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giar-my.sharepoint.com/personal/j_ninanya_cgiar_org/Documents/noni/Github-projects/e-agrology_data_cleaning/raw_data/"/>
    </mc:Choice>
  </mc:AlternateContent>
  <xr:revisionPtr revIDLastSave="44" documentId="6_{08D30687-1788-4AA0-AB83-681BBC4784DF}" xr6:coauthVersionLast="47" xr6:coauthVersionMax="47" xr10:uidLastSave="{29805602-6A6A-4D41-8669-F1D40E995883}"/>
  <bookViews>
    <workbookView xWindow="-110" yWindow="-110" windowWidth="19420" windowHeight="10300" tabRatio="789" activeTab="5" xr2:uid="{6B433A28-EA58-475E-AB7F-D3440653C3F8}"/>
  </bookViews>
  <sheets>
    <sheet name="1-Farmers-crops e_A" sheetId="1" r:id="rId1"/>
    <sheet name="Visitas" sheetId="6" r:id="rId2"/>
    <sheet name="Siembra" sheetId="8" r:id="rId3"/>
    <sheet name="Cosecha_Datos generales" sheetId="9" r:id="rId4"/>
    <sheet name="Cosecha Manual" sheetId="10" r:id="rId5"/>
    <sheet name="Cultivos" sheetId="7" r:id="rId6"/>
    <sheet name="Productividad" sheetId="11" r:id="rId7"/>
  </sheets>
  <definedNames>
    <definedName name="_xlnm._FilterDatabase" localSheetId="0" hidden="1">'1-Farmers-crops e_A'!$A$2:$BQ$814</definedName>
    <definedName name="_xlnm._FilterDatabase" localSheetId="3" hidden="1">'Cosecha_Datos generales'!$A$1:$AY$1</definedName>
    <definedName name="_xlnm._FilterDatabase" localSheetId="2" hidden="1">Siembra!$A$1:$IJ$577</definedName>
    <definedName name="_xlnm._FilterDatabase" localSheetId="1" hidden="1">Visitas!$A$1:$CO$1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" i="1" l="1"/>
  <c r="X5" i="1"/>
  <c r="X6" i="1"/>
  <c r="X7" i="1"/>
  <c r="X8" i="1"/>
  <c r="X9" i="1"/>
  <c r="X10" i="1"/>
  <c r="X11" i="1"/>
  <c r="X12" i="1"/>
  <c r="X13" i="1"/>
  <c r="X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713FD4-2897-484A-9867-ABC61B9B0C6B}" keepAlive="1" name="Query - 02_Cultivos" description="Connection to the '02_Cultivos' query in the workbook." type="5" refreshedVersion="0" background="1" saveData="1">
    <dbPr connection="Provider=Microsoft.Mashup.OleDb.1;Data Source=$Workbook$;Location=02_Cultivos;Extended Properties=&quot;&quot;" command="SELECT * FROM [02_Cultivos]"/>
  </connection>
  <connection id="2" xr16:uid="{62266F8F-85B3-4CE8-86E7-DDE53B32E99B}" keepAlive="1" name="Query - 03_Visitas" description="Connection to the '03_Visitas' query in the workbook." type="5" refreshedVersion="0" background="1" saveData="1">
    <dbPr connection="Provider=Microsoft.Mashup.OleDb.1;Data Source=$Workbook$;Location=03_Visitas;Extended Properties=&quot;&quot;" command="SELECT * FROM [03_Visitas]"/>
  </connection>
  <connection id="3" xr16:uid="{1C409634-A9D3-4FEB-B944-E09E4397B424}" keepAlive="1" name="Query - 11_Siembra" description="Connection to the '11_Siembra' query in the workbook." type="5" refreshedVersion="8" background="1" saveData="1">
    <dbPr connection="Provider=Microsoft.Mashup.OleDb.1;Data Source=$Workbook$;Location=11_Siembra;Extended Properties=&quot;&quot;" command="SELECT * FROM [11_Siembra]"/>
  </connection>
  <connection id="4" xr16:uid="{81EC6777-FDB7-40CA-8A77-65595F140058}" keepAlive="1" name="Query - 14_Cosecha" description="Connection to the '14_Cosecha' query in the workbook." type="5" refreshedVersion="8" background="1" saveData="1">
    <dbPr connection="Provider=Microsoft.Mashup.OleDb.1;Data Source=$Workbook$;Location=14_Cosecha;Extended Properties=&quot;&quot;" command="SELECT * FROM [14_Cosecha]"/>
  </connection>
  <connection id="5" xr16:uid="{62D94C30-16EA-4F7F-A56F-1E2AE60145E3}" keepAlive="1" name="Query - 14_Manual" description="Connection to the '14_Manual' query in the workbook." type="5" refreshedVersion="8" background="1" saveData="1">
    <dbPr connection="Provider=Microsoft.Mashup.OleDb.1;Data Source=$Workbook$;Location=14_Manual;Extended Properties=&quot;&quot;" command="SELECT * FROM [14_Manual]"/>
  </connection>
  <connection id="6" xr16:uid="{9EEA037C-CDBC-44BA-BEA3-FE6B3870C186}" keepAlive="1" name="Query - 15_Productividad" description="Connection to the '15_Productividad' query in the workbook." type="5" refreshedVersion="8" background="1" saveData="1">
    <dbPr connection="Provider=Microsoft.Mashup.OleDb.1;Data Source=$Workbook$;Location=15_Productividad;Extended Properties=&quot;&quot;" command="SELECT * FROM [15_Productividad]"/>
  </connection>
  <connection id="7" xr16:uid="{5577AD76-07C1-4A84-AA7C-8E0FE8DBB99A}" keepAlive="1" name="Query - resumen Peru 04enero2024" description="Connection to the 'resumen Peru 04enero2024' query in the workbook." type="5" refreshedVersion="8" background="1" saveData="1">
    <dbPr connection="Provider=Microsoft.Mashup.OleDb.1;Data Source=$Workbook$;Location=&quot;resumen Peru 04enero2024&quot;;Extended Properties=&quot;&quot;" command="SELECT * FROM [resumen Peru 04enero2024]"/>
  </connection>
</connections>
</file>

<file path=xl/sharedStrings.xml><?xml version="1.0" encoding="utf-8"?>
<sst xmlns="http://schemas.openxmlformats.org/spreadsheetml/2006/main" count="244769" uniqueCount="13301">
  <si>
    <t>ID del productor</t>
  </si>
  <si>
    <t>name</t>
  </si>
  <si>
    <t>last_name</t>
  </si>
  <si>
    <t>mother_last_name</t>
  </si>
  <si>
    <t>farmer gender</t>
  </si>
  <si>
    <t>date_birt</t>
  </si>
  <si>
    <t>level_education</t>
  </si>
  <si>
    <t>cell phone</t>
  </si>
  <si>
    <t>Local phone</t>
  </si>
  <si>
    <t>experience</t>
  </si>
  <si>
    <t>Organization</t>
  </si>
  <si>
    <t>Region</t>
  </si>
  <si>
    <t>Departamento</t>
  </si>
  <si>
    <t>Province</t>
  </si>
  <si>
    <t>Direccion</t>
  </si>
  <si>
    <t>ID parcela</t>
  </si>
  <si>
    <t>Nombre de la Parcela</t>
  </si>
  <si>
    <t>Superficie Total de la parcela</t>
  </si>
  <si>
    <t>type_property</t>
  </si>
  <si>
    <t>possesion_land</t>
  </si>
  <si>
    <t>ID del sitio_relacionado</t>
  </si>
  <si>
    <t>Nombre del sitio relacionado</t>
  </si>
  <si>
    <t>coordenadas</t>
  </si>
  <si>
    <t>ID de bitacora</t>
  </si>
  <si>
    <t>Fecha_creación de la bitacora</t>
  </si>
  <si>
    <t>cycle/year</t>
  </si>
  <si>
    <t>log_type</t>
  </si>
  <si>
    <t>water_regime</t>
  </si>
  <si>
    <t>Proyect</t>
  </si>
  <si>
    <t>Bitacora registrada por</t>
  </si>
  <si>
    <t>Número de innovaciones que se pretenden implementar</t>
  </si>
  <si>
    <t>Innovación especifica 1</t>
  </si>
  <si>
    <t>Innovación especifica 2</t>
  </si>
  <si>
    <t>Innovación especifica 3</t>
  </si>
  <si>
    <t>Innovación especifica 4</t>
  </si>
  <si>
    <t>Id_Cultivos</t>
  </si>
  <si>
    <t>Surface type</t>
  </si>
  <si>
    <t>production type</t>
  </si>
  <si>
    <t>Cultivo 1</t>
  </si>
  <si>
    <t>seed_type</t>
  </si>
  <si>
    <t>variety name</t>
  </si>
  <si>
    <t>other variety</t>
  </si>
  <si>
    <t>seed_cost</t>
  </si>
  <si>
    <t>seed_adquired_unidad</t>
  </si>
  <si>
    <t>seed_adquired</t>
  </si>
  <si>
    <t>type_cost_seed</t>
  </si>
  <si>
    <t>main product</t>
  </si>
  <si>
    <t>cost_transport_seed</t>
  </si>
  <si>
    <t>point_origin</t>
  </si>
  <si>
    <t>seed_category</t>
  </si>
  <si>
    <t>where_by_seed</t>
  </si>
  <si>
    <t>Cultivo 2</t>
  </si>
  <si>
    <t>Id_Siembra</t>
  </si>
  <si>
    <t>planted area (ha)</t>
  </si>
  <si>
    <t>Actividad a realizar</t>
  </si>
  <si>
    <t>0</t>
  </si>
  <si>
    <t>2c7f3913-9b6f-d064-d01c-607f232ce9ce</t>
  </si>
  <si>
    <t>30154d96-e287-86bc-bbcb-6130e9fffee0</t>
  </si>
  <si>
    <t>Nilton Wilman</t>
  </si>
  <si>
    <t>Rodriguez</t>
  </si>
  <si>
    <t>Ticlia</t>
  </si>
  <si>
    <t>Masculino</t>
  </si>
  <si>
    <t>Primaria_trunca</t>
  </si>
  <si>
    <t/>
  </si>
  <si>
    <t>15</t>
  </si>
  <si>
    <t>Macullida, Sector Conzus</t>
  </si>
  <si>
    <t>71780d02-af9f-295e-e1c4-616973cd67e9</t>
  </si>
  <si>
    <t>CH-366</t>
  </si>
  <si>
    <t>Comunal_asociacion</t>
  </si>
  <si>
    <t>Prestada</t>
  </si>
  <si>
    <t>5008c0d3-8ccf-a845-417b-611d1554f8cc</t>
  </si>
  <si>
    <t>-77.78481013,-7.81615796,0 -77.78458483,-7.8158816,0 -77.78482086,-7.81543517,0 -77.7849818,-7.81554147,0 -77.78517491,-7.81543517,0 -77.78541095,-7.81566902,0 -77.78546459,-7.81589223,0 -77.78530366,-7.81614733,0</t>
  </si>
  <si>
    <t>bd8493ef-fe50-5b70-991b-616974b019a0</t>
  </si>
  <si>
    <t>OI_2021_2022</t>
  </si>
  <si>
    <t>AE</t>
  </si>
  <si>
    <t>Temporal</t>
  </si>
  <si>
    <t>Excellence_In_Agronomy</t>
  </si>
  <si>
    <t>PercyBriceño_CIP</t>
  </si>
  <si>
    <t>47960b48-272c-8462-a593-616974ea6cc5</t>
  </si>
  <si>
    <t>Innovacion</t>
  </si>
  <si>
    <t>Mas_de_un_cultivo</t>
  </si>
  <si>
    <t>Papa</t>
  </si>
  <si>
    <t>Papa_Criolla</t>
  </si>
  <si>
    <t>Papa_Criolla_Bretana</t>
  </si>
  <si>
    <t>Kg</t>
  </si>
  <si>
    <t>Estimado</t>
  </si>
  <si>
    <t>Papa_Papa_de_primera</t>
  </si>
  <si>
    <t>CASA</t>
  </si>
  <si>
    <t>Semilla_propia</t>
  </si>
  <si>
    <t>ea59b845-19bf-d49a-69c2-6169a08d554b</t>
  </si>
  <si>
    <t>Resiembra</t>
  </si>
  <si>
    <t>c10da699-6de5-e11c-d781-60ca5f9d1ba9</t>
  </si>
  <si>
    <t>Domitila</t>
  </si>
  <si>
    <t>Saavedra</t>
  </si>
  <si>
    <t>Mauricio</t>
  </si>
  <si>
    <t>Femenino</t>
  </si>
  <si>
    <t>Sin_estudios</t>
  </si>
  <si>
    <t>NULL</t>
  </si>
  <si>
    <t>50</t>
  </si>
  <si>
    <t>24bf231c-0e55-e076-f71d-6160b8be2c88</t>
  </si>
  <si>
    <t>CH-183</t>
  </si>
  <si>
    <t>Propia</t>
  </si>
  <si>
    <t>eaee94fe-e7e5-81b2-7cf2-60cd25b09f64</t>
  </si>
  <si>
    <t>da87bcaf-f3a3-7c87-54c7-6160ba41aa25</t>
  </si>
  <si>
    <t>e919f000-fd49-ec46-0f66-6160bacd1157</t>
  </si>
  <si>
    <t>Monocultivo</t>
  </si>
  <si>
    <t>Papa_Criolla_Huevo_de_Indio</t>
  </si>
  <si>
    <t>eda913ca-e2b1-53b4-4b43-6160bc6689dc</t>
  </si>
  <si>
    <t>1</t>
  </si>
  <si>
    <t>Siembra</t>
  </si>
  <si>
    <t>5119a864-eb7f-668b-49b9-60cb65945bbf</t>
  </si>
  <si>
    <t>Santos</t>
  </si>
  <si>
    <t>Guevara</t>
  </si>
  <si>
    <t>Gonzáles</t>
  </si>
  <si>
    <t>Licame</t>
  </si>
  <si>
    <t>4f53d61b-4a2c-5870-d136-6136d764ae2f</t>
  </si>
  <si>
    <t>CH-213</t>
  </si>
  <si>
    <t>8bd491c8-27d0-79cd-336f-60cd51d7d371</t>
  </si>
  <si>
    <t>7108a380-3fb9-0ef2-c58c-6136d76925c9</t>
  </si>
  <si>
    <t>829d0893-02a1-cb7c-33d3-6136d85c6c65</t>
  </si>
  <si>
    <t>Papa_Criolla_Peruanita</t>
  </si>
  <si>
    <t>ef53d867-562e-2fe4-94e1-618ca6ce3563</t>
  </si>
  <si>
    <t>87dac18e-9f69-37d7-649b-60c9f3cc623e</t>
  </si>
  <si>
    <t>Aureo Aldimar</t>
  </si>
  <si>
    <t>Rodriges</t>
  </si>
  <si>
    <t>Marselo</t>
  </si>
  <si>
    <t>25</t>
  </si>
  <si>
    <t>El Progreso</t>
  </si>
  <si>
    <t>58dc48f9-ad1f-8ead-3e03-610eb48711d7</t>
  </si>
  <si>
    <t>CH-166</t>
  </si>
  <si>
    <t>7012c5ff-72b6-1d50-2a48-60cd1cd9c0ed</t>
  </si>
  <si>
    <t>edcca55a-0894-a8c1-5f1a-610eb54c8a9e</t>
  </si>
  <si>
    <t>6fa19f98-47d5-c2cd-6f73-610eb50d8917</t>
  </si>
  <si>
    <t>Papa_Criolla_Otra</t>
  </si>
  <si>
    <t>Chugayna</t>
  </si>
  <si>
    <t>Pagado</t>
  </si>
  <si>
    <t>e494dbfb-c312-6c71-9bb6-60a12efe7ba7</t>
  </si>
  <si>
    <t>Amilcar</t>
  </si>
  <si>
    <t>Fabian</t>
  </si>
  <si>
    <t>Villalobos</t>
  </si>
  <si>
    <t>Primaria</t>
  </si>
  <si>
    <t>Asociación de Productores Agropecuarios Canucubamba</t>
  </si>
  <si>
    <t>Canucubamba</t>
  </si>
  <si>
    <t>3acf0ac8-1f14-fa78-4ad9-60a13420761c</t>
  </si>
  <si>
    <t>CH-80</t>
  </si>
  <si>
    <t>3749739b-ca5f-c482-2f65-60a132d0c14e</t>
  </si>
  <si>
    <t>843b47b0-dbb1-8426-f645-60a137bd2c5d</t>
  </si>
  <si>
    <t>PV_2021</t>
  </si>
  <si>
    <t>47548256-244b-537f-5a06-60a13757da3b</t>
  </si>
  <si>
    <t>Papa_Criolla_Huayro_colorada</t>
  </si>
  <si>
    <t>edf41fad-a3d8-cb11-1b1e-616b24119c73</t>
  </si>
  <si>
    <t>ca11b568-0a27-7b39-61db-619db0df7c2a</t>
  </si>
  <si>
    <t>Lusmila</t>
  </si>
  <si>
    <t>Lopez</t>
  </si>
  <si>
    <t>Vaca</t>
  </si>
  <si>
    <t>40</t>
  </si>
  <si>
    <t>San Salvador</t>
  </si>
  <si>
    <t>347a10eb-5806-6329-94a3-619e5c702694</t>
  </si>
  <si>
    <t>CH-501</t>
  </si>
  <si>
    <t>aa8e1f43-98bb-9c93-885f-619e27fe659d</t>
  </si>
  <si>
    <t>7f403755-9df7-36a4-a4a5-619e5de5cb06</t>
  </si>
  <si>
    <t>5d6aa923-a99a-3495-c609-619e60a58ef5</t>
  </si>
  <si>
    <t>Papa_Mejorada</t>
  </si>
  <si>
    <t>Papa_Mejorada_Yungay</t>
  </si>
  <si>
    <t>9d1a2bf0-5f25-48d0-53ac-619e647bf3e0</t>
  </si>
  <si>
    <t>8bd417b9-8289-f1cf-b99c-609fe44868d1</t>
  </si>
  <si>
    <t>Diomenes</t>
  </si>
  <si>
    <t>Vera</t>
  </si>
  <si>
    <t>Cruzado</t>
  </si>
  <si>
    <t>10</t>
  </si>
  <si>
    <t>Asociación de Productores Agropecuarios y Semilleristas La Poderosa</t>
  </si>
  <si>
    <t>La Soledad</t>
  </si>
  <si>
    <t>a7d19472-f0cf-efe2-a547-609fe6f734e5</t>
  </si>
  <si>
    <t>CH-56</t>
  </si>
  <si>
    <t>de6c74b5-161a-2f35-d611-609fe67c86cc</t>
  </si>
  <si>
    <t>6e172603-510a-f541-12d2-609fe66539d3</t>
  </si>
  <si>
    <t>383aa337-d50b-0f54-f3d3-609fe6b1e984</t>
  </si>
  <si>
    <t>a9ea7241-3bb1-1798-c24c-61928eb5097b</t>
  </si>
  <si>
    <t>6bc5ad6f-04c6-4738-ada8-608cafa2d0f3</t>
  </si>
  <si>
    <t>Sofia</t>
  </si>
  <si>
    <t>Reyes</t>
  </si>
  <si>
    <t>Rios</t>
  </si>
  <si>
    <t>Asociación de Productores Agropecuarios Nueva Jerusalén</t>
  </si>
  <si>
    <t>Las Colpas</t>
  </si>
  <si>
    <t>7d3611ca-2449-6048-1f84-608cb17c4be9</t>
  </si>
  <si>
    <t>CH-8</t>
  </si>
  <si>
    <t>a19b80ab-dfa9-afda-040d-608cb1be1aed</t>
  </si>
  <si>
    <t>637e4967-e2bc-5f1d-4826-608cb177eb51</t>
  </si>
  <si>
    <t>6c6830fc-0917-aaf1-e4a1-608cb27831d0</t>
  </si>
  <si>
    <t>Polita</t>
  </si>
  <si>
    <t>Semilla_no_certificada</t>
  </si>
  <si>
    <t>MERCADO</t>
  </si>
  <si>
    <t>f3326c0a-9598-0fba-421c-618d11bd76cb</t>
  </si>
  <si>
    <t>6db45bdd-dff3-dab6-4ce1-60c17c9644e9</t>
  </si>
  <si>
    <t>Benigno</t>
  </si>
  <si>
    <t>Otiniano</t>
  </si>
  <si>
    <t>Gaytan</t>
  </si>
  <si>
    <t>30</t>
  </si>
  <si>
    <t>163a0bb3-e7f5-0e10-ecfc-60c283f8bb2c</t>
  </si>
  <si>
    <t>CH-130</t>
  </si>
  <si>
    <t>73300e3c-fd53-d474-bd20-60b5585be412</t>
  </si>
  <si>
    <t>48b5ac55-5dcc-6ab5-e2d9-60c2882b7fa4</t>
  </si>
  <si>
    <t>OI_2020_2021</t>
  </si>
  <si>
    <t>e6130b15-53de-b2d7-babe-60c28893461b</t>
  </si>
  <si>
    <t>ea2cd608-adfa-2481-c23a-61584de00193</t>
  </si>
  <si>
    <t>6502cfa9-23a8-5b38-9d48-617c5073000b</t>
  </si>
  <si>
    <t>Enrique</t>
  </si>
  <si>
    <t>Ruiz</t>
  </si>
  <si>
    <t>Carranza</t>
  </si>
  <si>
    <t>Pishauli</t>
  </si>
  <si>
    <t>29e5f2ce-1c6b-0f9c-bd4d-617c50ea5262</t>
  </si>
  <si>
    <t>CH-483</t>
  </si>
  <si>
    <t>327506f8-2ba1-63c2-b664-61761c8834ba</t>
  </si>
  <si>
    <t>832f76ef-4d8a-13d9-78d9-617c50506514</t>
  </si>
  <si>
    <t>5e0c078d-d684-ae22-6eb2-61884102bad2</t>
  </si>
  <si>
    <t>Papa_Mejorada_Otra</t>
  </si>
  <si>
    <t>amarilis</t>
  </si>
  <si>
    <t>f2de5648-2db0-cc7b-4ceb-61884267fbe8</t>
  </si>
  <si>
    <t>277e4bc5-d2ce-1146-2969-613916fd5f9b</t>
  </si>
  <si>
    <t>Marciano</t>
  </si>
  <si>
    <t>Iparraguirre</t>
  </si>
  <si>
    <t>Pampa El Condor</t>
  </si>
  <si>
    <t>1879bbb6-9c1f-aa9b-8418-6169b387b091</t>
  </si>
  <si>
    <t>CH-391</t>
  </si>
  <si>
    <t>Otra</t>
  </si>
  <si>
    <t>51be41bd-5e84-201c-5d53-611d2cebff8b</t>
  </si>
  <si>
    <t>-77.87683014,-7.7934892,0 -77.87689452,-7.79408978,0 -77.87646536,-7.79403132,0 -77.87633125,-7.79344137,0</t>
  </si>
  <si>
    <t>b46ad71c-d0cb-fd06-7245-6169b3cd1704</t>
  </si>
  <si>
    <t>cc6cf41e-c1f4-581d-9640-6169b3cb25e3</t>
  </si>
  <si>
    <t>f3f66477-bb86-7a90-3e17-6169c2c1f12a</t>
  </si>
  <si>
    <t>539d4124-0f1a-cf74-9d9d-60cb6a10661c</t>
  </si>
  <si>
    <t>Demetrio Jose</t>
  </si>
  <si>
    <t>Yupanqui</t>
  </si>
  <si>
    <t>Chacon</t>
  </si>
  <si>
    <t>No</t>
  </si>
  <si>
    <t>Arcopampa</t>
  </si>
  <si>
    <t>3f68ecbf-e914-573f-9957-6157b5e87b4c</t>
  </si>
  <si>
    <t>CH-218</t>
  </si>
  <si>
    <t>2693a59a-91d9-894b-4d05-60cb77eff27a</t>
  </si>
  <si>
    <t>8eafa36c-6547-5ad7-2c47-6157b6b82881</t>
  </si>
  <si>
    <t>PV_2022</t>
  </si>
  <si>
    <t>ed6a1788-4c84-99ef-4fbe-6157b6241e92</t>
  </si>
  <si>
    <t>Embrosada</t>
  </si>
  <si>
    <t>641bed41-b6ce-3578-efca-60ca6188f8f0</t>
  </si>
  <si>
    <t>Ermes</t>
  </si>
  <si>
    <t>Jalca</t>
  </si>
  <si>
    <t>Sector Tiopampa</t>
  </si>
  <si>
    <t>a3a626e2-6c74-6f53-602a-60d8df977f79</t>
  </si>
  <si>
    <t>CH-191</t>
  </si>
  <si>
    <t>33b7da6d-6c9d-ea5b-0b82-60cd2aee1c81</t>
  </si>
  <si>
    <t>27aea5dc-075d-f65d-cbd9-60d8e0a4788e</t>
  </si>
  <si>
    <t>710c388d-2bbe-1771-9a46-60d8e0974cb9</t>
  </si>
  <si>
    <t>ef3cf5c7-0bf7-62cc-908c-618af4cd265e</t>
  </si>
  <si>
    <t>7586450d-ed2b-7b0e-f1a6-60a16cd8c2e4</t>
  </si>
  <si>
    <t>Juan Zenon</t>
  </si>
  <si>
    <t>Rodríguez</t>
  </si>
  <si>
    <t>López</t>
  </si>
  <si>
    <t>85790fcb-b14e-1d70-14f3-60a16dd29a20</t>
  </si>
  <si>
    <t>CH-88</t>
  </si>
  <si>
    <t>41935440-7c9f-7fe6-3e3a-60a16cdffffc</t>
  </si>
  <si>
    <t>28596cfc-6287-7125-1a6d-60a16db8f79b</t>
  </si>
  <si>
    <t>66483bbf-f772-adf8-46e5-60a16d153824</t>
  </si>
  <si>
    <t>1aa60568-b586-a237-2df4-6165fbcbd60d</t>
  </si>
  <si>
    <t>f26572bb-41b7-ba56-5196-60ad6f4c15f0</t>
  </si>
  <si>
    <t>Santiago Artemio</t>
  </si>
  <si>
    <t>Layza</t>
  </si>
  <si>
    <t>‘Asociación de Productores Agropecuarios Canucubamba</t>
  </si>
  <si>
    <t>73780fb1-349d-213d-2d24-60beabb8d278</t>
  </si>
  <si>
    <t>CH-110</t>
  </si>
  <si>
    <t>a2adf555-ef72-4203-963b-60ad6eb70483</t>
  </si>
  <si>
    <t>75516bd1-1c06-2bbf-f4c4-60beab61626e</t>
  </si>
  <si>
    <t>3cc5bf67-09f4-b989-7380-60beab1cbb71</t>
  </si>
  <si>
    <t>276d0286-5670-3274-e487-616c50adf8c1</t>
  </si>
  <si>
    <t>b6896b71-b4e5-ac50-8a92-611a6ab01850</t>
  </si>
  <si>
    <t>Ronald Heiner</t>
  </si>
  <si>
    <t>Baca</t>
  </si>
  <si>
    <t>Secundaria_trunca</t>
  </si>
  <si>
    <t>2</t>
  </si>
  <si>
    <t>Macullida</t>
  </si>
  <si>
    <t>57e65254-459a-ddb2-15d3-611a6a5850d0</t>
  </si>
  <si>
    <t>CH-303</t>
  </si>
  <si>
    <t>970d01d2-1f1a-e083-dd99-610988c397d8</t>
  </si>
  <si>
    <t>ba93540b-c2a6-fb8b-b4ef-6165a917dabb</t>
  </si>
  <si>
    <t>90ad5a04-b291-012a-8f3b-6165a990b8c8</t>
  </si>
  <si>
    <t>74850453-8e48-d047-f9a0-6165aa77673d</t>
  </si>
  <si>
    <t>Ejidal</t>
  </si>
  <si>
    <t>Modulo</t>
  </si>
  <si>
    <t>Riego</t>
  </si>
  <si>
    <t>dfe7978f-d8fb-c438-3ab7-60840bcfb2dc</t>
  </si>
  <si>
    <t>Santos Elmer</t>
  </si>
  <si>
    <t>Contreras</t>
  </si>
  <si>
    <t>Moya</t>
  </si>
  <si>
    <t>Secundaria</t>
  </si>
  <si>
    <t>Caserío San Juan</t>
  </si>
  <si>
    <t>7ee7c70c-72e0-674b-eb19-60840e9191c0</t>
  </si>
  <si>
    <t>CH-1</t>
  </si>
  <si>
    <t>e180757d-d778-2379-79b2-60840d925a34</t>
  </si>
  <si>
    <t>29a2d922-a347-83be-46bb-60840ff65ec4</t>
  </si>
  <si>
    <t>f007e3f7-da65-4412-9c1b-608412a1e96d</t>
  </si>
  <si>
    <t>71d90865-a6e9-b20c-fd2f-616c530901b5</t>
  </si>
  <si>
    <t>23ca4cd0-c5ea-4026-68ef-61a3e6c84ff0</t>
  </si>
  <si>
    <t>Julia</t>
  </si>
  <si>
    <t>Pino</t>
  </si>
  <si>
    <t>San Francisco</t>
  </si>
  <si>
    <t>269fd880-ecf8-89f9-be01-61ae03ab4ad0</t>
  </si>
  <si>
    <t>CH-506</t>
  </si>
  <si>
    <t>7dc71d28-2d67-9080-c9c5-61ad00be7e40</t>
  </si>
  <si>
    <t>-77.85856856,-7.76339856,0 -77.85867585,-7.76331351,0 -77.85887969,-7.76328694,0 -77.85892261,-7.76327631,0 -77.85861684,-7.76296802,0 -77.85846663,-7.76305307,0 -77.85833789,-7.76319126,0</t>
  </si>
  <si>
    <t>c4e65c37-9a14-dcd6-9ac7-61ae04e0ed2b</t>
  </si>
  <si>
    <t>c7e95f61-a8f2-2662-7763-61ae0424cb5d</t>
  </si>
  <si>
    <t>b7d0cabe-6fe4-886f-9e24-61ae0666b3ef</t>
  </si>
  <si>
    <t>90</t>
  </si>
  <si>
    <t>Privada</t>
  </si>
  <si>
    <t>Rentada_alquilada</t>
  </si>
  <si>
    <t>OI_2018_2019</t>
  </si>
  <si>
    <t>Monocultivo_perenne</t>
  </si>
  <si>
    <t>pieza</t>
  </si>
  <si>
    <t>8</t>
  </si>
  <si>
    <t>5ad64587-f024-c179-4764-60ca095eb617</t>
  </si>
  <si>
    <t>Milton</t>
  </si>
  <si>
    <t>6ee41cb4-250c-ad79-2ba4-60d8a8e1dc61</t>
  </si>
  <si>
    <t>CH-174</t>
  </si>
  <si>
    <t>7484b4b6-91be-e986-890b-60cb70f553c8</t>
  </si>
  <si>
    <t>836dd888-596d-9d0b-6ba7-60d8a987f251</t>
  </si>
  <si>
    <t>d2c6da01-ab04-8bbe-5b26-60d8a94727e5</t>
  </si>
  <si>
    <t>f3a6387b-3f1b-47cf-bdfd-615e2f5fb03e</t>
  </si>
  <si>
    <t>dba2a8a5-be9c-7e7e-35ad-60bf873d39b4</t>
  </si>
  <si>
    <t>Zacarias</t>
  </si>
  <si>
    <t>Briceño</t>
  </si>
  <si>
    <t>84608549-891f-5f28-1d69-60bf952d1352</t>
  </si>
  <si>
    <t>CH-119</t>
  </si>
  <si>
    <t>435b9f26-e80c-ee24-6ff1-60b5505e199c</t>
  </si>
  <si>
    <t>6130e64f-49b1-ea5e-f28c-60bf97f040af</t>
  </si>
  <si>
    <t>3c2e0d07-85ef-ae46-27b6-60bf978108a1</t>
  </si>
  <si>
    <t>ad210671-78c5-34b2-290c-615737681374</t>
  </si>
  <si>
    <t>3f8e03ae-7d3d-5ada-888f-609e76b809d6</t>
  </si>
  <si>
    <t>Justo</t>
  </si>
  <si>
    <t>Sandoval</t>
  </si>
  <si>
    <t>9fe07de1-a1a3-f68b-3973-609e77ceb6ba</t>
  </si>
  <si>
    <t>CH-32</t>
  </si>
  <si>
    <t>2771785c-d359-ee7f-dfa5-609e779201ef</t>
  </si>
  <si>
    <t>c867f91f-1fc7-a6eb-ebe5-609e78c3336d</t>
  </si>
  <si>
    <t>3f6c94ad-9c2f-a368-dcdf-609e78f5de6e</t>
  </si>
  <si>
    <t>f0230de6-dade-f11a-8559-618e95c8af06</t>
  </si>
  <si>
    <t>cc990350-a082-e9bd-2c87-60e8c79ea26d</t>
  </si>
  <si>
    <t>Graciela Esther</t>
  </si>
  <si>
    <t>Robles</t>
  </si>
  <si>
    <t>De la Cruz</t>
  </si>
  <si>
    <t>Mushit sector Amachaicito</t>
  </si>
  <si>
    <t>88360f21-bdbe-42c7-fe08-6116a230681e</t>
  </si>
  <si>
    <t>CH-252</t>
  </si>
  <si>
    <t>26c1e877-bb99-2bd5-dcec-60d3ef4cba25</t>
  </si>
  <si>
    <t>-77.8156096,-7.75471747,0 -77.81561229,-7.75482377,0 -77.81559887,-7.75494869,0 -77.8153682,-7.75491679,0 -77.81539771,-7.75475202,0 -77.8154138,-7.75466166,0 -77.81556401,-7.7546776,0</t>
  </si>
  <si>
    <t>3927723e-b0e4-1a3e-a361-6116a925cfe9</t>
  </si>
  <si>
    <t>37f5cba0-acac-054f-b7b4-6116aad50bc7</t>
  </si>
  <si>
    <t>Embrozada</t>
  </si>
  <si>
    <t>c6470a2f-77db-d06d-9489-615849a6e181</t>
  </si>
  <si>
    <t>e3e1902f-25ff-27d7-1b0d-609f1ad37034</t>
  </si>
  <si>
    <t>Hilmer Ever</t>
  </si>
  <si>
    <t>Vidal</t>
  </si>
  <si>
    <t>20</t>
  </si>
  <si>
    <t>1ec80f5f-cd2c-4e07-12be-609f2bef2618</t>
  </si>
  <si>
    <t>CH-44</t>
  </si>
  <si>
    <t>d843e15d-67dc-9550-24b4-609f2b809329</t>
  </si>
  <si>
    <t>9ddcf7a8-f560-ae76-ddc2-609f2d019398</t>
  </si>
  <si>
    <t>b148a4b9-b800-e621-8b89-609f2d3a946a</t>
  </si>
  <si>
    <t>95c10e3d-3a7a-9367-bb7e-61660d6df64b</t>
  </si>
  <si>
    <t>f07ef22c-efdc-79b4-284c-617c3b01e98e</t>
  </si>
  <si>
    <t>Eduar</t>
  </si>
  <si>
    <t>Chacón</t>
  </si>
  <si>
    <t>Shiracpata</t>
  </si>
  <si>
    <t>5da7631a-dfb3-e01d-fea2-617c3b192db6</t>
  </si>
  <si>
    <t>CH-466</t>
  </si>
  <si>
    <t>a5223585-149c-6891-6171-6173691ca794</t>
  </si>
  <si>
    <t>4535477a-c492-bfb6-3d6d-617c3ba11826</t>
  </si>
  <si>
    <t>b2896a7f-3e42-314b-3c52-6186e0e0e8e7</t>
  </si>
  <si>
    <t>f6e70155-69c2-1c0b-4e9d-6186e1e8cd6e</t>
  </si>
  <si>
    <t>3aa4ec66-5eb8-e69e-67a8-609fcc526aa6</t>
  </si>
  <si>
    <t>Edwar Davir</t>
  </si>
  <si>
    <t>Blas</t>
  </si>
  <si>
    <t>133fb2a9-3648-0aa7-e869-609fce8db3b8</t>
  </si>
  <si>
    <t>CH-52</t>
  </si>
  <si>
    <t>13d239b3-2b7e-0b89-673e-609fce20451a</t>
  </si>
  <si>
    <t>44059bff-7c54-c1d4-ded0-609fceab6e68</t>
  </si>
  <si>
    <t>30a061c7-d69a-0bd0-6d6f-609fcfa3825b</t>
  </si>
  <si>
    <t>bd149174-3f87-0e49-bb5b-61919459611e</t>
  </si>
  <si>
    <t>a07361fb-409d-fca7-9900-60c8d7031320</t>
  </si>
  <si>
    <t>Victoriano</t>
  </si>
  <si>
    <t>Paredes</t>
  </si>
  <si>
    <t>Polo</t>
  </si>
  <si>
    <t>1962e32b-a68e-1834-85d6-60d4f040785a</t>
  </si>
  <si>
    <t>CH-154</t>
  </si>
  <si>
    <t>33c9df61-74ee-e190-99a8-60ca6f51ed78</t>
  </si>
  <si>
    <t>ecc1e27d-4c60-3ec1-caf1-60d5f9004da4</t>
  </si>
  <si>
    <t>b7b2fd97-6100-dd54-b141-60d5fa0a0886</t>
  </si>
  <si>
    <t>deda9ad1-b2ca-992f-b786-61670c9c8cec</t>
  </si>
  <si>
    <t>f3ac779b-f48c-629f-15d7-60ca7af0cf92</t>
  </si>
  <si>
    <t>Edgar Robinson</t>
  </si>
  <si>
    <t>5d793d58-c074-5a11-7b8b-616737afa32c</t>
  </si>
  <si>
    <t>CH-201</t>
  </si>
  <si>
    <t>98ec282f-ca2e-0dfa-0718-611fee138127</t>
  </si>
  <si>
    <t>8d89fe6c-ac95-d9cf-1563-61673813ab3f</t>
  </si>
  <si>
    <t>5f2fbdfb-b559-b175-77aa-6167385986c8</t>
  </si>
  <si>
    <t>ef42ff68-b086-b742-2f3d-61673f48b519</t>
  </si>
  <si>
    <t>1600a703-eb86-c2cc-85b9-60ca6bc4800d</t>
  </si>
  <si>
    <t>Silvestre</t>
  </si>
  <si>
    <t>7421f152-b911-d57c-e959-60d8fc8c3687</t>
  </si>
  <si>
    <t>CH-198</t>
  </si>
  <si>
    <t>8c39e184-df42-3f40-9704-60ca8197bc98</t>
  </si>
  <si>
    <t>7b561416-801e-20f1-6b01-60d8fd20ee4c</t>
  </si>
  <si>
    <t>21240c1a-e45b-042e-782c-60d8fd61ce6d</t>
  </si>
  <si>
    <t>ac3f014f-838d-73b6-8b43-618ca30ae4b7</t>
  </si>
  <si>
    <t>61d6ff22-f276-3b00-c317-60e8e788df6c</t>
  </si>
  <si>
    <t>Jaime</t>
  </si>
  <si>
    <t>Chavez</t>
  </si>
  <si>
    <t>Cooperativa Altoandina de Chugay</t>
  </si>
  <si>
    <t>Chogollpaque</t>
  </si>
  <si>
    <t>a404a9c4-3bc5-c03f-75b7-61630e4f618d</t>
  </si>
  <si>
    <t>CH-286</t>
  </si>
  <si>
    <t>e13b48fd-db2b-2a35-7c3e-61097a6791ca</t>
  </si>
  <si>
    <t>cba28fa3-fe4e-f7b5-bea9-61630e5e7041</t>
  </si>
  <si>
    <t>50ad3271-be3e-eac5-ccbf-61630ea193c6</t>
  </si>
  <si>
    <t>14f82fb9-cde6-0720-69e4-616310159500</t>
  </si>
  <si>
    <t>9e41967e-b80a-a94f-0318-60c8f4767de0</t>
  </si>
  <si>
    <t>Victor</t>
  </si>
  <si>
    <t>989902ad-5781-d77e-8808-60d6545130d1</t>
  </si>
  <si>
    <t>CH-159</t>
  </si>
  <si>
    <t>2430f223-18cd-d669-20ff-60cd13a3db46</t>
  </si>
  <si>
    <t>d8dc0b56-db20-6909-8b27-60d656dbb348</t>
  </si>
  <si>
    <t>5b8e3f10-e7e0-01c4-275a-60d656aa595b</t>
  </si>
  <si>
    <t>12305f32-f7ca-3675-f3ec-615e24b1b38e</t>
  </si>
  <si>
    <t>4cc7909e-03b0-cb57-5db6-60c18658f979</t>
  </si>
  <si>
    <t>Aloncio</t>
  </si>
  <si>
    <t>Juarez</t>
  </si>
  <si>
    <t>21cee325-1672-ce8a-1655-60c2cc768fd8</t>
  </si>
  <si>
    <t>CH-131</t>
  </si>
  <si>
    <t>850df155-b1b7-2de6-4d9e-60b5599d54b2</t>
  </si>
  <si>
    <t>47fe9ae6-21af-5b65-95ba-60c2cd4834d8</t>
  </si>
  <si>
    <t>bef267e9-b13b-7e67-3728-60c2ce3d5186</t>
  </si>
  <si>
    <t>17a7058f-944b-f87b-18b3-61671a46e69e</t>
  </si>
  <si>
    <t>2ed8a29e-dd15-35eb-7bed-61195d1d2549</t>
  </si>
  <si>
    <t>Liliar</t>
  </si>
  <si>
    <t>Galarreta</t>
  </si>
  <si>
    <t>Mushit</t>
  </si>
  <si>
    <t>18d9c9a0-3ad3-e8db-1e86-61661044c395</t>
  </si>
  <si>
    <t>CH-341</t>
  </si>
  <si>
    <t>1d9393ad-7336-e5e9-ff4e-6115d860cba2</t>
  </si>
  <si>
    <t>-77.82628942,-7.75539675,0 -77.82623578,-7.75556684,0 -77.8262626,-7.75567315,0 -77.82622505,-7.75572099,0 -77.82609631,-7.7556891,0 -77.82603193,-7.75574225,0 -77.82596756,-7.75568378,0 -77.82618214,-7.75533828,0</t>
  </si>
  <si>
    <t>43075ab4-6372-f760-74a6-6166106310f7</t>
  </si>
  <si>
    <t>289e0fef-86df-f49c-fcc9-61661177d65b</t>
  </si>
  <si>
    <t>Papa_Criolla_Serranita</t>
  </si>
  <si>
    <t>1153b96a-186f-d672-0054-616612fa5425</t>
  </si>
  <si>
    <t>53a12ba2-9551-05c8-96f5-6084d90cb333</t>
  </si>
  <si>
    <t>Hilario</t>
  </si>
  <si>
    <t>Villanueva</t>
  </si>
  <si>
    <t>1e888a43-5d8b-9f33-00b0-6084dd0d7952</t>
  </si>
  <si>
    <t>CH-3</t>
  </si>
  <si>
    <t>42a8fd37-8bca-a15c-b5e2-6084db067adf</t>
  </si>
  <si>
    <t>1a0fa3eb-b6cc-6605-ccbe-6084e5c81460</t>
  </si>
  <si>
    <t>f1b6c8c0-c4cc-bc63-4094-608ab73638a8</t>
  </si>
  <si>
    <t>1568a682-e5c6-a958-6925-616b320a4961</t>
  </si>
  <si>
    <t>117bd8e1-2c23-f9b8-6ef6-60c4dba11498</t>
  </si>
  <si>
    <t>Flor Anace</t>
  </si>
  <si>
    <t>Mallqui</t>
  </si>
  <si>
    <t>9312edc0-6f0c-f3c7-e4c4-60c4e1912c8a</t>
  </si>
  <si>
    <t>CH-136</t>
  </si>
  <si>
    <t>bd9a9ff1-fa5a-e347-cf24-60b55c66c6c2</t>
  </si>
  <si>
    <t>16662303-9988-e06e-b50c-60c4e4d3c7f8</t>
  </si>
  <si>
    <t>5289e1dc-6d25-68ba-2caf-60c4e540785f</t>
  </si>
  <si>
    <t>a623054f-5438-0f74-1df4-61663f9729e4</t>
  </si>
  <si>
    <t>5943cb89-5a73-cc0b-a391-60a0234beaaf</t>
  </si>
  <si>
    <t>Filomena</t>
  </si>
  <si>
    <t>Pereda</t>
  </si>
  <si>
    <t>2c9d453b-e32e-61b5-b796-60a024130e4f</t>
  </si>
  <si>
    <t>CH-65</t>
  </si>
  <si>
    <t>6e03ac55-914c-e669-730e-60a0232038fa</t>
  </si>
  <si>
    <t>944d3860-fe5c-f4d5-39ec-60a024432bfe</t>
  </si>
  <si>
    <t>e496be21-3a66-0923-23fb-60a02433d18e</t>
  </si>
  <si>
    <t>1ad954f7-3f03-20d7-a44c-616b23d0897d</t>
  </si>
  <si>
    <t>dc87df5a-41c1-efae-b3c3-61226f5c4ead</t>
  </si>
  <si>
    <t>Gregorio Fernando</t>
  </si>
  <si>
    <t>3a2594d9-bdcc-f369-a8c4-6165f8177921</t>
  </si>
  <si>
    <t>CH-339</t>
  </si>
  <si>
    <t>362c007b-02fb-281b-9cc8-61168be84a7b</t>
  </si>
  <si>
    <t>83f45bd0-7dee-9035-bdbd-6165f8ed1a2b</t>
  </si>
  <si>
    <t>e8ad3980-3bbb-e58d-0633-6165f85b575e</t>
  </si>
  <si>
    <t>1a7b8e30-2e8d-ae04-25c2-6165fa478a77</t>
  </si>
  <si>
    <t>cc18de30-b7cd-ff46-e242-60c188bf5b51</t>
  </si>
  <si>
    <t>Atanasio</t>
  </si>
  <si>
    <t>Honorio</t>
  </si>
  <si>
    <t>9271454a-1401-d81e-e3b3-60c2c9e1436f</t>
  </si>
  <si>
    <t>CH-132</t>
  </si>
  <si>
    <t>de36e9f0-dd3d-7d86-4e37-60b55a3caf7f</t>
  </si>
  <si>
    <t>bbcc3040-f317-76e7-d7ab-60c2cf746298</t>
  </si>
  <si>
    <t>e713f2b6-66a1-179a-7275-60c2cf0c6518</t>
  </si>
  <si>
    <t>Papa_Criolla_Limena</t>
  </si>
  <si>
    <t>120951d9-8da3-2d2e-ca80-6167191aabc7</t>
  </si>
  <si>
    <t>ae0c024f-2b12-08e7-d4f6-60bfa0e982b2</t>
  </si>
  <si>
    <t>Bander</t>
  </si>
  <si>
    <t>Lara</t>
  </si>
  <si>
    <t>13f4ae84-dc55-b7d3-555c-60bfad8c521e</t>
  </si>
  <si>
    <t>CH-123</t>
  </si>
  <si>
    <t>690e017e-03ba-5896-88db-60b553ecf4e5</t>
  </si>
  <si>
    <t>e4e292a4-8992-47a2-9570-60bfad852577</t>
  </si>
  <si>
    <t>b19b8a54-9edf-9382-71f3-60bfad2b2531</t>
  </si>
  <si>
    <t>e0fdbc38-627e-7d4b-efad-61573c99cdee</t>
  </si>
  <si>
    <t>8de2d256-11c4-c306-1bff-60ca7fc01161</t>
  </si>
  <si>
    <t>Domingo Andres</t>
  </si>
  <si>
    <t>Vela</t>
  </si>
  <si>
    <t>Tiopampa</t>
  </si>
  <si>
    <t>20edf3d1-c613-058e-c0a7-611af03919a0</t>
  </si>
  <si>
    <t>CH-205</t>
  </si>
  <si>
    <t>22a44861-6065-ced3-773f-60cd4c42bb6e</t>
  </si>
  <si>
    <t>db82c9bb-b6af-7947-2203-611af2d40279</t>
  </si>
  <si>
    <t>5f3a7810-caef-c908-8fd3-611af3b32c38</t>
  </si>
  <si>
    <t>21f4edb8-123c-4493-8f7f-618ca44d3b6f</t>
  </si>
  <si>
    <t>cd7c2e02-4dc0-0e3d-42b3-60c8d62c3a47</t>
  </si>
  <si>
    <t>Wilser</t>
  </si>
  <si>
    <t>Morales</t>
  </si>
  <si>
    <t>4eb1eb63-938c-7bd1-c6ea-616643eada9d</t>
  </si>
  <si>
    <t>CH-153</t>
  </si>
  <si>
    <t>2e8f335d-7937-9287-f3f1-60ca6e0f3be4</t>
  </si>
  <si>
    <t>e8237bff-338e-7dc7-1dbb-6166441e6350</t>
  </si>
  <si>
    <t>468b7b75-6fd3-f0ce-6393-616644817dae</t>
  </si>
  <si>
    <t>7e570668-e5ab-708b-34d1-616645efea01</t>
  </si>
  <si>
    <t>e8d291e9-056b-b747-c3d6-609fbd70ef79</t>
  </si>
  <si>
    <t>Baudelio Juan</t>
  </si>
  <si>
    <t>Daza</t>
  </si>
  <si>
    <t>5a4fcb38-cd82-bfb5-8aaa-609fbf29013d</t>
  </si>
  <si>
    <t>CH-49</t>
  </si>
  <si>
    <t>cf3632fa-8e1f-f645-3f05-609fbf5aaa53</t>
  </si>
  <si>
    <t>ed870a36-d544-a57c-8a1b-609fbf86299b</t>
  </si>
  <si>
    <t>aaf60aad-2fdb-2177-9c3c-609fbf27355d</t>
  </si>
  <si>
    <t>1c0a9e58-4302-2a84-7efc-6160a76768e9</t>
  </si>
  <si>
    <t>76f76386-3d7a-ea27-e45a-613919dba6d1</t>
  </si>
  <si>
    <t>Santos Adrián</t>
  </si>
  <si>
    <t>f1d08cf6-39e9-e64f-ddff-6169b7490288</t>
  </si>
  <si>
    <t>CH-395</t>
  </si>
  <si>
    <t>1718765a-c279-aa2c-e305-611dcfb15b35</t>
  </si>
  <si>
    <t>9f871bdd-8450-26f9-7683-6169b702f75b</t>
  </si>
  <si>
    <t>ee5e7f50-4bab-fc5f-2787-6169b7eb1a25</t>
  </si>
  <si>
    <t>1b901652-97cc-c2c1-791f-6169d4565ec9</t>
  </si>
  <si>
    <t>e305eeb3-171d-6c2d-babc-60e8ca8c6030</t>
  </si>
  <si>
    <t>Catalino</t>
  </si>
  <si>
    <t>Campos</t>
  </si>
  <si>
    <t>4eaec5ec-cdce-6cd7-346d-6127b96582bf</t>
  </si>
  <si>
    <t>CH-259</t>
  </si>
  <si>
    <t>5706740b-19cf-044c-06a6-60d3f924b589</t>
  </si>
  <si>
    <t>14599f62-dfce-dbbe-664c-6127c0bfdd7f</t>
  </si>
  <si>
    <t>5cbf48d6-f372-5884-0691-6127c00a0698</t>
  </si>
  <si>
    <t>23731596-e1a3-8011-a8d0-615855222e04</t>
  </si>
  <si>
    <t>348203f8-eb0d-3b78-6143-60e8c8b58a95</t>
  </si>
  <si>
    <t>Clemente Alfonso</t>
  </si>
  <si>
    <t>981a2dc8-1f3c-7887-d5ce-61211bf1a2f3</t>
  </si>
  <si>
    <t>CH-253</t>
  </si>
  <si>
    <t>907bf999-ab63-5d47-5dbc-60d3ef96cd0d</t>
  </si>
  <si>
    <t>-77.8155988,-7.75469342,0 -77.81562294,-7.75475189,0 -77.81561757,-7.75494856,0 -77.81582678,-7.75496982,0 -77.81583751,-7.75471734,0 -77.81578119,-7.75468279,0 -77.81569267,-7.75468279,0</t>
  </si>
  <si>
    <t>cf4dc161-17d9-77b4-b433-61211ffb4083</t>
  </si>
  <si>
    <t>3d8b795b-be43-c10f-e66e-612120494d55</t>
  </si>
  <si>
    <t>23759682-270a-56b2-0f8c-6160bd06eb0c</t>
  </si>
  <si>
    <t>2fdba1d4-e0e0-0b77-f48c-6119571326e6</t>
  </si>
  <si>
    <t>Beder Iraldo</t>
  </si>
  <si>
    <t>e54285a0-0ab2-2594-8b2c-6136cc135734</t>
  </si>
  <si>
    <t>CH-340</t>
  </si>
  <si>
    <t>bd1a8e1a-00fc-9395-0bf9-6115d601f435</t>
  </si>
  <si>
    <t>-77.80184936,-7.76229415,0 -77.80196738,-7.76246955,0 -77.80196738,-7.7626928,0 -77.80172062,-7.76266622,0 -77.80159187,-7.7626237,0 -77.80160796,-7.76235793,0 -77.80161869,-7.76223037,0 -77.80181181,-7.76218785,0</t>
  </si>
  <si>
    <t>2e08f6ad-4bb1-4074-ef21-6136cd5096df</t>
  </si>
  <si>
    <t>3099651c-8421-08c5-d0c2-6136cddc0da2</t>
  </si>
  <si>
    <t>Colegiala</t>
  </si>
  <si>
    <t>28a82a78-9a21-c4fc-dea3-6160ada41ea2</t>
  </si>
  <si>
    <t>b2a3a1a1-f917-5a25-68b5-61390f3f5810</t>
  </si>
  <si>
    <t>Juan</t>
  </si>
  <si>
    <t>8025ce5f-1b3d-fae6-d7ef-6169aa40649b</t>
  </si>
  <si>
    <t>CH-389</t>
  </si>
  <si>
    <t>8380fea0-653d-0910-f876-611d2bf2847c</t>
  </si>
  <si>
    <t>ad47f840-9f72-c9a4-2532-6169ab32e8d1</t>
  </si>
  <si>
    <t>654c220a-8a01-5534-3ba1-6169ab9589a0</t>
  </si>
  <si>
    <t>e3de0600-7b78-1390-3ea1-6169bbb99395</t>
  </si>
  <si>
    <t>77d16431-e291-bac1-6ce7-61390f727665</t>
  </si>
  <si>
    <t>Patrocinio</t>
  </si>
  <si>
    <t>Garcia</t>
  </si>
  <si>
    <t>a121404f-05d3-70da-111e-6169b12b2b0d</t>
  </si>
  <si>
    <t>CH-390</t>
  </si>
  <si>
    <t>4c8aad44-9d2d-bdb0-9deb-611d2cb56b96</t>
  </si>
  <si>
    <t>-77.87732143,-7.79408644,0 -77.87727852,-7.79339019,0 -77.87687082,-7.79345928,0 -77.87679036,-7.79348586,0 -77.87686546,-7.79408112,0</t>
  </si>
  <si>
    <t>5e6bf381-ad70-ed6d-4b16-6169b1fecbd6</t>
  </si>
  <si>
    <t>15bcbfb5-0d3d-86e5-ea34-6169b10a32fd</t>
  </si>
  <si>
    <t>270ec530-7355-457f-c58e-6169bce8c6c2</t>
  </si>
  <si>
    <t>b860621a-c479-2f92-d1ce-6130f0892030</t>
  </si>
  <si>
    <t>Jose Francisco</t>
  </si>
  <si>
    <t>70</t>
  </si>
  <si>
    <t>9178d6d7-4700-24f5-4d1d-6169937506d0</t>
  </si>
  <si>
    <t>CH-371</t>
  </si>
  <si>
    <t>b6e15542-295a-0944-cace-611d19914266</t>
  </si>
  <si>
    <t>-77.77765446,-7.81474396,0 -77.7765333,-7.81486088,0 -77.77646356,-7.81460047,0 -77.77640455,-7.81448355,0 -77.77654403,-7.81427628,0 -77.77706974,-7.81429754,0 -77.77754717,-7.81428159,0 -77.77760618,-7.81460578,0</t>
  </si>
  <si>
    <t>5f0fe1d2-f7ec-a8c1-5bc2-6169948110f9</t>
  </si>
  <si>
    <t>139b9df3-71ae-a7ef-e233-616995e21224</t>
  </si>
  <si>
    <t>2af54b9e-430c-7478-78bb-6169ab96046d</t>
  </si>
  <si>
    <t>5e01e6e0-a2de-8f0f-aa14-619db0607057</t>
  </si>
  <si>
    <t>Alexander Royer</t>
  </si>
  <si>
    <t>Meza</t>
  </si>
  <si>
    <t>Medio_superior</t>
  </si>
  <si>
    <t>c548ac23-0bd7-c739-e8b4-619e53e680a3</t>
  </si>
  <si>
    <t>CH-500</t>
  </si>
  <si>
    <t>dd5ec5ff-b072-0054-c013-619e261fe359</t>
  </si>
  <si>
    <t>c16c95a4-6511-ceea-b080-619e543e33c3</t>
  </si>
  <si>
    <t>2d991ff1-5839-7966-9aae-619e54ee6674</t>
  </si>
  <si>
    <t>Amarilis</t>
  </si>
  <si>
    <t>Semilla_adquirida_del_mercado</t>
  </si>
  <si>
    <t>950b584c-a05e-dc15-5828-619e56d07de8</t>
  </si>
  <si>
    <t>34db625b-0813-3666-914e-6084a9290eb8</t>
  </si>
  <si>
    <t>Audocio</t>
  </si>
  <si>
    <t>12b10caa-2641-bf32-4921-6084af21643e</t>
  </si>
  <si>
    <t>CH-2</t>
  </si>
  <si>
    <t>98621926-3fd8-292b-a282-6084acbb9016</t>
  </si>
  <si>
    <t>e2c688f4-fd52-9be2-5138-6084c7700e99</t>
  </si>
  <si>
    <t>d0e700a4-2427-e730-f5b7-6084c9682763</t>
  </si>
  <si>
    <t>281d95ed-1cfb-8fc4-4e21-61699e0884b8</t>
  </si>
  <si>
    <t>29d009aa-b541-38a3-cdb5-609e7c829034</t>
  </si>
  <si>
    <t>Ignacio Loyola</t>
  </si>
  <si>
    <t>579f9c39-3dac-8454-a81e-609e80ff824f</t>
  </si>
  <si>
    <t>CH-34</t>
  </si>
  <si>
    <t>8ba05435-a7d0-78f9-89bd-609e7ecb2bc0</t>
  </si>
  <si>
    <t>ec3ed337-b6dc-d704-ba50-609e8402fcfb</t>
  </si>
  <si>
    <t>209f4dc5-c91e-88eb-3d76-609e84d8e424</t>
  </si>
  <si>
    <t>26f52462-86fb-340e-25d8-616203dba388</t>
  </si>
  <si>
    <t>a6803030-411f-1739-ae05-60bfa2c049da</t>
  </si>
  <si>
    <t>Atanacia</t>
  </si>
  <si>
    <t>Julca</t>
  </si>
  <si>
    <t>996b6bb4-59f3-b64c-f8f6-60bfae55402c</t>
  </si>
  <si>
    <t>CH-124</t>
  </si>
  <si>
    <t>b55fce8e-bc16-0885-4cc8-60b55480c06f</t>
  </si>
  <si>
    <t>1457d3fd-0ea0-427b-9706-60bfaf3868c7</t>
  </si>
  <si>
    <t>e3b8a22b-96cb-52b1-d068-60bfaf4edac0</t>
  </si>
  <si>
    <t>8ce0daa1-be73-468d-42fb-60e8c8a64d3e</t>
  </si>
  <si>
    <t>Agustin</t>
  </si>
  <si>
    <t>Salinas</t>
  </si>
  <si>
    <t>eca8e6dd-41ec-73a4-bea9-6136bc32088c</t>
  </si>
  <si>
    <t>CH-247</t>
  </si>
  <si>
    <t>48c26211-83f7-2a39-5d23-60ce5331bbeb</t>
  </si>
  <si>
    <t>c8250dfd-a0ec-d9ac-95ba-6136bd07f700</t>
  </si>
  <si>
    <t>6ec8fdad-380d-ab5b-8704-6136bdfa7345</t>
  </si>
  <si>
    <t>34aa8b09-0cc5-8324-6b91-61674493e48e</t>
  </si>
  <si>
    <t>a72eb14a-345c-8500-b44a-60a110a3bb91</t>
  </si>
  <si>
    <t>Lucio Olber</t>
  </si>
  <si>
    <t>16</t>
  </si>
  <si>
    <t>4c69af9f-a553-fb8c-940e-60a111f6f57c</t>
  </si>
  <si>
    <t>CH-75</t>
  </si>
  <si>
    <t>8dea9001-abe3-eec8-aa08-60a11164f12b</t>
  </si>
  <si>
    <t>6c7ae749-e602-1621-5356-60a111496790</t>
  </si>
  <si>
    <t>3a610e80-6ff9-a12c-5aa4-60a111567bb4</t>
  </si>
  <si>
    <t>66c4ea41-9e0d-1ccc-56ca-611a6b8fcbfb</t>
  </si>
  <si>
    <t>Miguel Anibal</t>
  </si>
  <si>
    <t>Licenciatura</t>
  </si>
  <si>
    <t>5e91180d-44b3-9a1c-d586-611a6b3e9b24</t>
  </si>
  <si>
    <t>CH-304</t>
  </si>
  <si>
    <t>4ba903b0-657c-5add-7f84-610aa4c81d75</t>
  </si>
  <si>
    <t>defd649b-8294-ca3d-6b64-6165f5cedb59</t>
  </si>
  <si>
    <t>9c7b5344-1ffd-c909-8d6a-6165f531f648</t>
  </si>
  <si>
    <t>e18e7ee9-b2ac-a58c-431c-6165f7793402</t>
  </si>
  <si>
    <t>35b66ce0-3044-e2ff-cc4e-6169a4d53efe</t>
  </si>
  <si>
    <t>15bcd4dc-7892-f69f-f2a9-60ca619057cc</t>
  </si>
  <si>
    <t>Elelita</t>
  </si>
  <si>
    <t>Laiza</t>
  </si>
  <si>
    <t>Valencia</t>
  </si>
  <si>
    <t>35908299-eeb7-5cf0-9dd7-60d8ade86e10</t>
  </si>
  <si>
    <t>CH-176</t>
  </si>
  <si>
    <t>4509d4c4-6fed-d273-cda6-60cb712f887d</t>
  </si>
  <si>
    <t>984550b1-2b77-67b2-9b62-60d8af3d85e9</t>
  </si>
  <si>
    <t>e78c534f-e7bb-73f4-78a4-60d8af490b30</t>
  </si>
  <si>
    <t>326dce2b-6175-f820-5097-618af24c9984</t>
  </si>
  <si>
    <t>2ebf5233-f020-c253-549a-60cb698a7f58</t>
  </si>
  <si>
    <t>Romero</t>
  </si>
  <si>
    <t>4fde3e31-6a59-bbb7-6de7-6136d3d26c7b</t>
  </si>
  <si>
    <t>CH-233</t>
  </si>
  <si>
    <t>d9d0c651-a60d-f991-9b66-60ce4d1a1e34</t>
  </si>
  <si>
    <t>27894db9-f5c9-2783-b814-6136d35823f7</t>
  </si>
  <si>
    <t>a5e204d1-e352-0848-f233-6136d4f2b2a4</t>
  </si>
  <si>
    <t>3671fc7d-e2be-c1b3-2101-616c5784dd52</t>
  </si>
  <si>
    <t>308d275e-762e-961d-8e77-609ede6df5d0</t>
  </si>
  <si>
    <t>67c4ddaf-3c90-bdf1-b5d8-609eec378db0</t>
  </si>
  <si>
    <t>CH-43</t>
  </si>
  <si>
    <t>2b3f6718-543f-80db-23cd-609eea43d69b</t>
  </si>
  <si>
    <t>6759ce44-dbde-cb08-148e-609eef9cd39c</t>
  </si>
  <si>
    <t>53b2b816-5b24-2225-e161-609eeffc32c8</t>
  </si>
  <si>
    <t>Papa_Mejorada_Poderosa</t>
  </si>
  <si>
    <t>3b3f24cf-3637-0029-5a7c-6160b7777b0e</t>
  </si>
  <si>
    <t>85aa7c6f-8b32-773b-34bd-611a8e55e646</t>
  </si>
  <si>
    <t>Melquiades</t>
  </si>
  <si>
    <t>35</t>
  </si>
  <si>
    <t>2c20550c-6cad-eac4-6c05-6164ac3f8447</t>
  </si>
  <si>
    <t>CH-312</t>
  </si>
  <si>
    <t>71efb3d6-42a1-abdb-380e-610b2d64de71</t>
  </si>
  <si>
    <t>187346c1-e103-8e4a-2f6d-6164acc6de15</t>
  </si>
  <si>
    <t>83b127f6-284a-314c-9e68-6164ac85106e</t>
  </si>
  <si>
    <t>3b902a2c-19dc-026c-50c4-6164adbfd354</t>
  </si>
  <si>
    <t>b46c9959-48f3-02ed-c052-60ac1d64092f</t>
  </si>
  <si>
    <t>Julio</t>
  </si>
  <si>
    <t>a2661be8-b559-bdee-dbb1-60ac2080d85e</t>
  </si>
  <si>
    <t>CH-105</t>
  </si>
  <si>
    <t>33451b59-2a72-f168-b7a9-60ac20e1c2a3</t>
  </si>
  <si>
    <t>97fa737b-4c08-ab14-7315-60ac21e7cdf7</t>
  </si>
  <si>
    <t>569650e5-323c-971f-d67a-60ac2168bb62</t>
  </si>
  <si>
    <t>37082df8-23fd-9dbc-eb84-6169eee70bc7</t>
  </si>
  <si>
    <t>cfbdeb0f-eee3-d8dd-6c2b-60c8ecc2a5ef</t>
  </si>
  <si>
    <t>Wilder</t>
  </si>
  <si>
    <t>7c04636d-5a0b-4a43-bbc4-60d64d997f14</t>
  </si>
  <si>
    <t>CH-157</t>
  </si>
  <si>
    <t>e01f6d55-1eb7-f091-053a-60cd0fa7d320</t>
  </si>
  <si>
    <t>7f340341-1671-e081-0b9d-60d64e65d080</t>
  </si>
  <si>
    <t>903f730d-4522-d2b1-7f01-60d64f233704</t>
  </si>
  <si>
    <t>28dc4a28-b274-fac2-8ed6-615851dfacce</t>
  </si>
  <si>
    <t>8feaaca4-5779-3be8-e808-61197155e941</t>
  </si>
  <si>
    <t>Ethelvil</t>
  </si>
  <si>
    <t>Vazques</t>
  </si>
  <si>
    <t>Marquina</t>
  </si>
  <si>
    <t>Quebrada Honda</t>
  </si>
  <si>
    <t>496513e8-b4fd-3ad0-a750-61671bbb5d11</t>
  </si>
  <si>
    <t>CH-349</t>
  </si>
  <si>
    <t>73874948-5005-ca9a-4bf6-6116dffdb127</t>
  </si>
  <si>
    <t>94b3b2bc-7b31-cd57-574a-61671bea1ec2</t>
  </si>
  <si>
    <t>5316a664-f87a-f36e-9f3b-61671b924501</t>
  </si>
  <si>
    <t>37e5f78e-eee6-0018-6f6f-616737b0955b</t>
  </si>
  <si>
    <t>c2df4c97-80aa-d82e-7767-61390d236765</t>
  </si>
  <si>
    <t>Isaac Joguer</t>
  </si>
  <si>
    <t>3ae7c2ac-5ce4-9fd9-bb70-6169a6fb95fb</t>
  </si>
  <si>
    <t>CH-386</t>
  </si>
  <si>
    <t>e5c3f661-8e65-0423-87e1-611d277845f4</t>
  </si>
  <si>
    <t>9a73e114-4912-9b47-87c0-6169a6c94de7</t>
  </si>
  <si>
    <t>40a13e7d-e8b4-373b-4f49-6169a68c9cd5</t>
  </si>
  <si>
    <t>3b62f1e8-7b77-fd02-b6f5-6169ba8a2662</t>
  </si>
  <si>
    <t>62910614-cee6-0af9-8760-609e7981d616</t>
  </si>
  <si>
    <t>Ronal</t>
  </si>
  <si>
    <t>Vasquez</t>
  </si>
  <si>
    <t>921ed136-9b2f-7db9-c782-609e7aedd752</t>
  </si>
  <si>
    <t>CH-33</t>
  </si>
  <si>
    <t>e76031e1-327c-64d5-9f2e-609e7af51950</t>
  </si>
  <si>
    <t>e9dfdd86-dc23-c352-2654-609e7ae44a1d</t>
  </si>
  <si>
    <t>d51330ce-a885-9756-d76c-609e7bf17857</t>
  </si>
  <si>
    <t>3c95b6ae-4386-a523-d02d-6169da95a9c4</t>
  </si>
  <si>
    <t>2d0c8ff9-e745-79d8-d666-611a90fb33d8</t>
  </si>
  <si>
    <t>Cirilo Santos</t>
  </si>
  <si>
    <t>3671c91e-4b44-99ca-f543-6164b162c5d7</t>
  </si>
  <si>
    <t>CH-315</t>
  </si>
  <si>
    <t>3622bba1-3025-1153-73fc-610b2fe60c7b</t>
  </si>
  <si>
    <t>2d7c0003-715a-2429-d2e6-6164b29c0ad9</t>
  </si>
  <si>
    <t>90adf0b5-3f96-8a0a-d483-6164b241498e</t>
  </si>
  <si>
    <t>2ff951a4-804e-e6ee-4887-6164b3e58d8c</t>
  </si>
  <si>
    <t>eb28de96-eca6-26b1-9f43-60bf898630fc</t>
  </si>
  <si>
    <t>Lino</t>
  </si>
  <si>
    <t>a2903fbe-8bac-db9c-d8ed-60bf969fe494</t>
  </si>
  <si>
    <t>CH-120</t>
  </si>
  <si>
    <t>9be887a1-8c0d-0f23-6172-60b551a8e9b3</t>
  </si>
  <si>
    <t>40d777ab-0430-8c16-8fc6-60bf9943783b</t>
  </si>
  <si>
    <t>5a3c7c4e-be10-a658-a1b5-60bf9a70b35f</t>
  </si>
  <si>
    <t>3c78558a-d68c-bce4-4013-616704b30c7e</t>
  </si>
  <si>
    <t>9c0fd004-016e-cd72-91b8-60cb6323150f</t>
  </si>
  <si>
    <t>Willar Adelmar</t>
  </si>
  <si>
    <t>Alfaro</t>
  </si>
  <si>
    <t>6</t>
  </si>
  <si>
    <t>bd0a03fb-bfa0-c566-5aac-6136d5bf4992</t>
  </si>
  <si>
    <t>CH-212</t>
  </si>
  <si>
    <t>69020050-2cef-eb0c-72fc-60cd50a38eb5</t>
  </si>
  <si>
    <t>13bf806a-1980-56c6-3b43-6136d53a96be</t>
  </si>
  <si>
    <t>5dbe9de4-b5f0-75a7-cd79-6136d5171a4f</t>
  </si>
  <si>
    <t>22015135-b406-1f5f-b259-616c660befb6</t>
  </si>
  <si>
    <t>f17fab54-72bb-11ed-d4f0-60c81882a475</t>
  </si>
  <si>
    <t>Perciles Jaime</t>
  </si>
  <si>
    <t>344d33ed-8ba7-7a66-130a-60c82697b500</t>
  </si>
  <si>
    <t>CH-142</t>
  </si>
  <si>
    <t>9224f6bb-6068-b5f3-dc4b-60b5601f5c65</t>
  </si>
  <si>
    <t>2a410091-ce5a-277a-2ff2-60c827918c83</t>
  </si>
  <si>
    <t>80ebf679-b48b-0d57-5f7e-60c82c2d820c</t>
  </si>
  <si>
    <t>39c882c8-7054-9ab0-0191-616710446527</t>
  </si>
  <si>
    <t>3950b257-e407-fdc2-a4eb-617c46932552</t>
  </si>
  <si>
    <t>Esmilda Leonila</t>
  </si>
  <si>
    <t>6b3a3f59-f715-0a7d-4935-617c46459fd0</t>
  </si>
  <si>
    <t>CH-475</t>
  </si>
  <si>
    <t>63b601a8-1693-0760-2491-6176145d7c22</t>
  </si>
  <si>
    <t>e019bdce-4fb8-eb6b-c582-617c46f83211</t>
  </si>
  <si>
    <t>5d027ccb-c051-a488-e202-618835a4e283</t>
  </si>
  <si>
    <t>3fa898ef-6ea7-b3df-4576-618835ba93e5</t>
  </si>
  <si>
    <t>6e11ce1b-77a9-062f-8ecf-60c95a6a8b9e</t>
  </si>
  <si>
    <t>4156209a-8b41-f7c5-2f21-60c95b86c2e1</t>
  </si>
  <si>
    <t>CH-147</t>
  </si>
  <si>
    <t>189698c6-bbab-4d57-a13b-60b563ceb9fd</t>
  </si>
  <si>
    <t>141c4ccd-374e-97ef-d971-60c95ecdd504</t>
  </si>
  <si>
    <t>4dc54bf2-3157-a91f-eb1d-60c95fabd756</t>
  </si>
  <si>
    <t>3eca9b1f-b4ad-cc3b-73ae-616327314e85</t>
  </si>
  <si>
    <t>5b1826dd-3004-2364-90a4-60e8cdf18a86</t>
  </si>
  <si>
    <t>Genara</t>
  </si>
  <si>
    <t>Esteban</t>
  </si>
  <si>
    <t>Flores</t>
  </si>
  <si>
    <t>31b6fd1f-6c38-1b4f-9a1e-61572d3a2f5b</t>
  </si>
  <si>
    <t>CH-262</t>
  </si>
  <si>
    <t>a3adc475-79a0-14c1-b98c-60dcf7989928</t>
  </si>
  <si>
    <t>-77.81590675,-7.75533487,0 -77.81575386,-7.75515149,0 -77.81566535,-7.75499734,0 -77.81550174,-7.75500531,0 -77.81562512,-7.75535081,0</t>
  </si>
  <si>
    <t>77e7f66b-5c85-df59-6bbd-61572ddb102e</t>
  </si>
  <si>
    <t>22355d07-d7e2-21a7-4e13-61572e0269ea</t>
  </si>
  <si>
    <t>404fe4d2-3759-05b1-4299-61646d7b0dba</t>
  </si>
  <si>
    <t>1e375a55-f507-8998-7a2d-60c8d812b106</t>
  </si>
  <si>
    <t>Eliades Humberto</t>
  </si>
  <si>
    <t>Escobedo</t>
  </si>
  <si>
    <t>f004f642-78c6-968c-a750-60d60ce2917a</t>
  </si>
  <si>
    <t>CH-155</t>
  </si>
  <si>
    <t>8cefe08e-e47b-6cb6-b6b6-60ca6f94ca79</t>
  </si>
  <si>
    <t>f6420ea1-8080-15c0-4ebc-60d60d820ce6</t>
  </si>
  <si>
    <t>851717d1-08fc-e198-d48b-60d60ed81cde</t>
  </si>
  <si>
    <t>3c62efdf-c85f-2170-dfe4-616646551e62</t>
  </si>
  <si>
    <t>44b33c37-5475-69f6-89f5-60e8c4d04ace</t>
  </si>
  <si>
    <t>Nancy Mirian</t>
  </si>
  <si>
    <t>Sare</t>
  </si>
  <si>
    <t>Segura</t>
  </si>
  <si>
    <t>8c83010d-0c7e-15c3-7477-61169b89511e</t>
  </si>
  <si>
    <t>CH-250</t>
  </si>
  <si>
    <t>b43e855f-3bdc-8fca-c35d-60d3ecb2645d</t>
  </si>
  <si>
    <t>-77.81419614,-7.7532619,0 -77.81409421,-7.75337618,0 -77.81402984,-7.75356222,0 -77.81399497,-7.75359677,0 -77.81382867,-7.75349578,0 -77.8138099,-7.75345591,0 -77.81378039,-7.75342402,0 -77.81401643,-7.75310244,0</t>
  </si>
  <si>
    <t>5e9555f7-ead2-2413-2e6d-61169c83099f</t>
  </si>
  <si>
    <t>e4848754-c8ad-d7d7-0f2f-61169d272990</t>
  </si>
  <si>
    <t>3f54e976-d99f-7f2e-0f08-615846511918</t>
  </si>
  <si>
    <t>af01260c-0909-6603-6739-6119622ed063</t>
  </si>
  <si>
    <t>78c64c50-4e87-39e6-9af1-616718077987</t>
  </si>
  <si>
    <t>CH-344</t>
  </si>
  <si>
    <t>350f5fa1-2954-8f27-ce4c-6116d500a915</t>
  </si>
  <si>
    <t>2cdaa538-45b8-92e7-4c03-616718219e66</t>
  </si>
  <si>
    <t>3f9fe543-e25d-9f00-1928-6167199923e6</t>
  </si>
  <si>
    <t>4081aad2-0eb6-cd36-abb4-616735ad7434</t>
  </si>
  <si>
    <t>ac9ea253-6c95-35d4-9e1e-61392498f011</t>
  </si>
  <si>
    <t>Elmer</t>
  </si>
  <si>
    <t>3ab57a27-123a-a11c-b473-6169b9506290</t>
  </si>
  <si>
    <t>CH-396</t>
  </si>
  <si>
    <t>6b739608-9875-0eb8-2e52-611dcf04d2bc</t>
  </si>
  <si>
    <t>85e17738-b631-2625-919a-6169b9f1822e</t>
  </si>
  <si>
    <t>dfdbf047-5819-76c0-dc03-6169b9aa7451</t>
  </si>
  <si>
    <t>ec021124-c4fe-e51a-b313-60a10bd2474d</t>
  </si>
  <si>
    <t>Arquides Emiliano</t>
  </si>
  <si>
    <t>6d982a9c-25aa-e17f-05b3-60a10f9c5d58</t>
  </si>
  <si>
    <t>CH-74</t>
  </si>
  <si>
    <t>9c0f4587-1898-6a4c-20c5-60a10f8ec1dc</t>
  </si>
  <si>
    <t>ca5d1e09-e46f-0192-7f97-60a10f36f579</t>
  </si>
  <si>
    <t>45460677-eec1-324b-c255-60a10f407264</t>
  </si>
  <si>
    <t>4102aa1d-9b6a-ee9d-a802-6169f128b826</t>
  </si>
  <si>
    <t>aa397a62-fd85-0ae6-6b08-60ca60aaaee0</t>
  </si>
  <si>
    <t>Alex Joel</t>
  </si>
  <si>
    <t>6e9fa7f6-a03e-bdd3-7457-60d8dae849f8</t>
  </si>
  <si>
    <t>CH-190</t>
  </si>
  <si>
    <t>8a33d613-c703-3fe2-a6fb-60cd291626a8</t>
  </si>
  <si>
    <t>251b81c4-f3a2-2bf1-1e77-60d8db57f099</t>
  </si>
  <si>
    <t>6e07832a-78ac-49ef-69e4-60d8dbd9432b</t>
  </si>
  <si>
    <t>4041da15-7f04-2798-b3e7-618af30949f8</t>
  </si>
  <si>
    <t>7a792582-46fd-ae71-a68b-609c2c7f1ba6</t>
  </si>
  <si>
    <t>Ivan</t>
  </si>
  <si>
    <t>Tiznado</t>
  </si>
  <si>
    <t>Vargas</t>
  </si>
  <si>
    <t>8c99c69f-aa85-ea0f-f656-609c31dbcfaa</t>
  </si>
  <si>
    <t>CH-13</t>
  </si>
  <si>
    <t>990172bf-fcab-f5c7-8593-609c2fda9a59</t>
  </si>
  <si>
    <t>d5391900-b3d0-88ca-db4a-609c390049e5</t>
  </si>
  <si>
    <t>ce3c4177-8d09-65a2-de8c-609c3a538a97</t>
  </si>
  <si>
    <t>Shacuca</t>
  </si>
  <si>
    <t>e1910a0a-72ea-020e-9db8-616b2ec83508</t>
  </si>
  <si>
    <t>1735ff37-c165-9334-864e-60c18a2d61cb</t>
  </si>
  <si>
    <t>Wilmer Carlos</t>
  </si>
  <si>
    <t>449d9938-4d7b-3fcf-3c7b-60c2d794de9e</t>
  </si>
  <si>
    <t>CH-133</t>
  </si>
  <si>
    <t>cdba3f9e-5ce6-d8d4-ea31-60b55aea9f94</t>
  </si>
  <si>
    <t>3ee4a751-ab97-8aa1-5fd2-60c2d838a7d2</t>
  </si>
  <si>
    <t>d123c8df-7946-9065-bf80-60c2d8f8a76b</t>
  </si>
  <si>
    <t>4d6d6964-9694-c838-62ae-61671d5d0e7d</t>
  </si>
  <si>
    <t>24d72550-0613-4427-74cf-617c4bbc99ea</t>
  </si>
  <si>
    <t>María</t>
  </si>
  <si>
    <t>79af0f5d-60c7-ff6b-c2ad-617c4b8dc9c4</t>
  </si>
  <si>
    <t>CH-478</t>
  </si>
  <si>
    <t>35ae898c-ee41-65a2-a9e4-6176169a01c1</t>
  </si>
  <si>
    <t>CH-477</t>
  </si>
  <si>
    <t>-77.87025147,-7.80939335,0 -77.87031048,-7.80928706,0 -77.87034266,-7.80920202,0 -77.87034266,-7.80912762,0 -77.87014954,-7.80907447,0 -77.87002616,-7.80902132,0 -77.86996715,-7.80913293,0 -77.8699296,-7.80922328,0 -77.87000471,-7.80927111,0 -77.87012272,</t>
  </si>
  <si>
    <t>3eb521a8-422c-8db8-65c2-617c4ccfe231</t>
  </si>
  <si>
    <t>6583d8dd-af85-b3a3-cafc-61883be334cb</t>
  </si>
  <si>
    <t>4d88e960-9c75-6f94-c56a-61883b99ba33</t>
  </si>
  <si>
    <t>67c6bdf2-9c59-38b1-2481-60a01086cdd7</t>
  </si>
  <si>
    <t>Maura</t>
  </si>
  <si>
    <t>3049aa19-cf3b-26ef-4beb-60a0152dc12f</t>
  </si>
  <si>
    <t>CH-60</t>
  </si>
  <si>
    <t>da482c3b-2847-3da8-a92f-60a013e16eff</t>
  </si>
  <si>
    <t>a139bd20-8e1d-408e-965f-60a01639d893</t>
  </si>
  <si>
    <t>382ffd31-bf3e-e08c-a89f-60a017fd491c</t>
  </si>
  <si>
    <t>e1cc02ec-e887-6da4-3818-616b1f19a7f6</t>
  </si>
  <si>
    <t>809973e7-5e41-74dc-956d-60cb6b4ffa0f</t>
  </si>
  <si>
    <t>Rosmery</t>
  </si>
  <si>
    <t>7513b1d8-626c-0f72-c036-6136c0957219</t>
  </si>
  <si>
    <t>CH-234</t>
  </si>
  <si>
    <t>4cceba91-26e3-19c8-a446-60ce4d682064</t>
  </si>
  <si>
    <t>1cdc22db-58d1-6ff9-c457-6136c07c5c2c</t>
  </si>
  <si>
    <t>42709487-92fd-1281-0212-6136c0496418</t>
  </si>
  <si>
    <t>4f55f220-0bed-722c-ff53-616c5c39b296</t>
  </si>
  <si>
    <t>830fcb9d-8f72-e304-6933-608cb3ee2550</t>
  </si>
  <si>
    <t>Martires</t>
  </si>
  <si>
    <t>Araujo</t>
  </si>
  <si>
    <t>26ada42f-e003-c37b-c362-608cbaf9b582</t>
  </si>
  <si>
    <t>CH-9</t>
  </si>
  <si>
    <t>45fe639b-d16d-a59f-ea22-608cb953474d</t>
  </si>
  <si>
    <t>dac59412-b2b4-64ff-6c42-608cc0b7ffe5</t>
  </si>
  <si>
    <t>ee0b97c1-f82e-641c-da8e-608cc0b1e6f7</t>
  </si>
  <si>
    <t>63ca0586-3977-49dc-b5c1-61bf998a0ec8</t>
  </si>
  <si>
    <t>83609479-50bd-257f-9f0d-6005dd7481ff</t>
  </si>
  <si>
    <t>c432f894-07a9-3729-9413-622e84474ba7</t>
  </si>
  <si>
    <t>Heber</t>
  </si>
  <si>
    <t>Chirado</t>
  </si>
  <si>
    <t>Acosta</t>
  </si>
  <si>
    <t>No esta afiliado a ninguna organizacion</t>
  </si>
  <si>
    <t>Vista Florida</t>
  </si>
  <si>
    <t>b436884b-b9a4-8c60-46f0-622e8885ccb2</t>
  </si>
  <si>
    <t>PA-1</t>
  </si>
  <si>
    <t>167e8255-c797-0c2b-4b60-622e8896f6a7</t>
  </si>
  <si>
    <t>3e4d9223-33b5-3045-dfc8-622e8ae263a4</t>
  </si>
  <si>
    <t>JavierRinza_CIP</t>
  </si>
  <si>
    <t>9cc08b21-21bd-8d93-0dab-622e8befe47c</t>
  </si>
  <si>
    <t>Almacen</t>
  </si>
  <si>
    <t>Maiz</t>
  </si>
  <si>
    <t>Maiz_Mejorada</t>
  </si>
  <si>
    <t>Maiz_Mejorada_Otra</t>
  </si>
  <si>
    <t>Blanco</t>
  </si>
  <si>
    <t>Maiz_Grano</t>
  </si>
  <si>
    <t>edafd081-2a99-81ff-1d10-622f9449063f</t>
  </si>
  <si>
    <t>4515ba15-6ae2-ef0c-ef26-60c7dc736ee1</t>
  </si>
  <si>
    <t>Yonal</t>
  </si>
  <si>
    <t>4c10c7c0-9e28-cfb0-4866-60c8046e7f7a</t>
  </si>
  <si>
    <t>CH-145</t>
  </si>
  <si>
    <t>6b20b09a-c6d8-4f9d-5d0f-60b562b92afe</t>
  </si>
  <si>
    <t>85867e18-8b76-c056-6b73-60c80762132a</t>
  </si>
  <si>
    <t>8345322b-b75e-b7e8-8018-60c808470ff4</t>
  </si>
  <si>
    <t>4f3c25ab-1dbe-d8c3-c51e-6166421c2e8d</t>
  </si>
  <si>
    <t>8b7c4076-678c-e565-4d6a-60c18efa74ce</t>
  </si>
  <si>
    <t>Elinda Melina</t>
  </si>
  <si>
    <t>7c75d2f6-2e84-4e48-26aa-60c4c4291ce9</t>
  </si>
  <si>
    <t>CH-135</t>
  </si>
  <si>
    <t>569e3a75-2f91-2ca2-2b96-60b55b054b22</t>
  </si>
  <si>
    <t>45da5f03-38d3-e673-b757-60c4c41e26b3</t>
  </si>
  <si>
    <t>30a4873c-b920-3eb4-28e5-60c4c4afca96</t>
  </si>
  <si>
    <t>88f12d71-f776-8f64-5e86-609e85246955</t>
  </si>
  <si>
    <t>Daniel</t>
  </si>
  <si>
    <t>Castillo</t>
  </si>
  <si>
    <t>80d20ccb-9846-e61b-33cf-609e891a6f9b</t>
  </si>
  <si>
    <t>CH-35</t>
  </si>
  <si>
    <t>50d7917e-b036-2449-69b0-609e876346b6</t>
  </si>
  <si>
    <t>a70c02ef-9454-667d-bf33-609e8b5c946d</t>
  </si>
  <si>
    <t>9223a52d-604f-a4ab-9317-609e8c40146f</t>
  </si>
  <si>
    <t>53f7e364-8505-9ec1-0a89-616c842b282e</t>
  </si>
  <si>
    <t>d2a0044c-d9c0-bc99-be2c-60a02f1ecc76</t>
  </si>
  <si>
    <t>Royer Osmer</t>
  </si>
  <si>
    <t>4cb77dd8-a839-a890-c3cf-60a032099a53</t>
  </si>
  <si>
    <t>CH-68</t>
  </si>
  <si>
    <t>9ab5b620-b04d-bece-3d30-60a032073394</t>
  </si>
  <si>
    <t>b0604dfd-5bc2-ff50-5a1f-60a0320a8f33</t>
  </si>
  <si>
    <t>d0ad1475-3ea4-5781-6c1e-60a03219df8f</t>
  </si>
  <si>
    <t>dd24022e-b670-6545-41ea-6192ecbf6a6d</t>
  </si>
  <si>
    <t>c1060d32-95c1-8485-45aa-60c179000015</t>
  </si>
  <si>
    <t>Nestor</t>
  </si>
  <si>
    <t>Perez</t>
  </si>
  <si>
    <t>81f6dc80-53d1-7db4-0d8d-60c25f81cae5</t>
  </si>
  <si>
    <t>CH-128</t>
  </si>
  <si>
    <t>9f6686c8-141b-9ab8-1eaa-60b55744b5ff</t>
  </si>
  <si>
    <t>546328bc-d042-7145-9470-60c260cbe5c4</t>
  </si>
  <si>
    <t>eb4d8199-ef2b-5b15-f2ab-60c260680e71</t>
  </si>
  <si>
    <t>4bcea5d6-c59b-d331-df73-6167063cb91f</t>
  </si>
  <si>
    <t>37af05be-b4ae-0c4d-82c2-61212bb468a0</t>
  </si>
  <si>
    <t>Genaro</t>
  </si>
  <si>
    <t>Infantes</t>
  </si>
  <si>
    <t>Peña</t>
  </si>
  <si>
    <t>4a4d6bcd-ebcb-40dc-4ed5-6164a748001a</t>
  </si>
  <si>
    <t>CH-322</t>
  </si>
  <si>
    <t>55100b87-ff1e-6efe-859a-610b38414a9c</t>
  </si>
  <si>
    <t>a5b85f71-b51d-d73d-5a46-6164a82b8f12</t>
  </si>
  <si>
    <t>bf56aaf9-4e22-8fc9-75d0-6164a876cb03</t>
  </si>
  <si>
    <t>42a9f7fd-be5e-233a-7bf5-60a15b8c9e5e</t>
  </si>
  <si>
    <t>Monzon</t>
  </si>
  <si>
    <t>8d100c45-b90b-914e-3db3-60a15e2da2ce</t>
  </si>
  <si>
    <t>CH-85</t>
  </si>
  <si>
    <t>d50094c2-24ba-d74d-7e86-60a15c3b0060</t>
  </si>
  <si>
    <t>ca20d61e-ce94-19d4-fda9-60a15f3dd09b</t>
  </si>
  <si>
    <t>898a5903-9593-8167-f92b-60a160e4177a</t>
  </si>
  <si>
    <t>5775cd12-efe2-697c-9404-6169f1a91e88</t>
  </si>
  <si>
    <t>a9057077-1281-ebd0-dd2d-60a01b786f79</t>
  </si>
  <si>
    <t>Marcial</t>
  </si>
  <si>
    <t>98563103-cebc-7198-7fed-60a01cc710fc</t>
  </si>
  <si>
    <t>CH-62</t>
  </si>
  <si>
    <t>2b352124-3c1d-c3ab-d915-60a01c5ca5a3</t>
  </si>
  <si>
    <t>1795ace4-b60f-f043-73d4-60a01c62620a</t>
  </si>
  <si>
    <t>78284136-f5f1-05ac-61ce-60a01c70efd2</t>
  </si>
  <si>
    <t>562a0cbc-09ce-62da-e04f-616b20ad48aa</t>
  </si>
  <si>
    <t>df6d892f-285c-d992-7fe7-609fc06c1318</t>
  </si>
  <si>
    <t>Vicenta</t>
  </si>
  <si>
    <t>5fc485ee-bbac-a7e8-72f9-609fc5e7d6eb</t>
  </si>
  <si>
    <t>CH-50</t>
  </si>
  <si>
    <t>8824ba13-2d80-17fa-0b5b-609fc2beeb25</t>
  </si>
  <si>
    <t>c08d7ebf-7c81-6258-e489-609fc72f4cb3</t>
  </si>
  <si>
    <t>a8f17eb3-43da-a31d-4d84-609fc7101c10</t>
  </si>
  <si>
    <t>5bc45fd6-fa48-2a88-e222-6164a5e292a7</t>
  </si>
  <si>
    <t>97182846-ab41-83f7-b988-60ca04635fa6</t>
  </si>
  <si>
    <t>Rositas</t>
  </si>
  <si>
    <t>588bb428-8b31-bb18-f997-60d7e76abd2f</t>
  </si>
  <si>
    <t>CH-172</t>
  </si>
  <si>
    <t>4fc1cc8d-6254-9595-a542-60cb6fb486d1</t>
  </si>
  <si>
    <t>b618e2b6-dccb-63fb-7437-60d7e8e559f0</t>
  </si>
  <si>
    <t>323ff846-c48e-e33f-6b5a-60d7e8fa731c</t>
  </si>
  <si>
    <t>EMBROSADA</t>
  </si>
  <si>
    <t>51a5c844-244b-fbaf-b533-6164a236f9a6</t>
  </si>
  <si>
    <t>c876ccbb-8bef-c95e-0641-61acde195f2c</t>
  </si>
  <si>
    <t>Julio Jorge</t>
  </si>
  <si>
    <t>96cc0c9a-f362-8ee2-ed74-61b685de39c7</t>
  </si>
  <si>
    <t>CH-527</t>
  </si>
  <si>
    <t>abe00b50-b45e-3617-4f24-61b606262ff0</t>
  </si>
  <si>
    <t>-77.83220451,-7.78109141,0 -77.83215086,-7.78077251,0 -77.83230107,-7.78066089,0 -77.83186119,-7.78036856,0 -77.83170562,-7.7804164,0 -77.8315125,-7.78069278,0 -77.83174853,-7.78084692,0 -77.83209722,-7.78105952,0</t>
  </si>
  <si>
    <t>4f5d2425-2e15-fe7f-bc57-61b686cd5647</t>
  </si>
  <si>
    <t>1809b869-58d7-613e-a67c-61b686cd8593</t>
  </si>
  <si>
    <t>117501b1-07b4-8c92-6ccb-61b68a9bd634</t>
  </si>
  <si>
    <t>ec76e499-0ec4-0ae6-48b3-60ca6af7c649</t>
  </si>
  <si>
    <t>Hipolito</t>
  </si>
  <si>
    <t>Gonzales</t>
  </si>
  <si>
    <t>2f12314e-c3ec-ca08-d3b9-60d8f8677bc5</t>
  </si>
  <si>
    <t>CH-197</t>
  </si>
  <si>
    <t>ec80df8f-9a72-63fd-6432-60ca817705ed</t>
  </si>
  <si>
    <t>72e6ca72-72a1-e1e7-e7f2-60d8f8448310</t>
  </si>
  <si>
    <t>4df92e71-3d3f-c126-0b3c-60d8f9a6c3d0</t>
  </si>
  <si>
    <t>500680cf-030e-540b-e62b-61674634160a</t>
  </si>
  <si>
    <t>ee243a19-4dee-8ae3-5474-609fb6abd48b</t>
  </si>
  <si>
    <t>61d507a7-309a-61e1-1c09-609fb7c34024</t>
  </si>
  <si>
    <t>CH-46</t>
  </si>
  <si>
    <t>84f9f326-95d7-3af8-1be2-609fb7e76fd5</t>
  </si>
  <si>
    <t>74add221-309d-60ba-3ffd-609fb832520e</t>
  </si>
  <si>
    <t>38c1465c-f02b-dc60-0d8e-609fb8a0c392</t>
  </si>
  <si>
    <t>5c73a05c-e124-c736-7400-6164a466a3b1</t>
  </si>
  <si>
    <t>52d74cbd-1a3e-dbf8-499f-609ff48c82fa</t>
  </si>
  <si>
    <t>Maria Lucinda</t>
  </si>
  <si>
    <t>6f3f1ff7-1f5d-a5ae-6a62-609ff81c4f33</t>
  </si>
  <si>
    <t>CH-58</t>
  </si>
  <si>
    <t>aaee16ea-1fc9-f900-1a9d-609ff6b855aa</t>
  </si>
  <si>
    <t>d72cdaa7-b211-9eb9-3ef2-609ffa8666ae</t>
  </si>
  <si>
    <t>31096844-2f99-3fb3-4b7d-609ffafa0c89</t>
  </si>
  <si>
    <t>5f596b6f-8c52-4229-5c15-6165f33bd56d</t>
  </si>
  <si>
    <t>3f3fee2b-f7fe-59a3-c725-60e8c7055937</t>
  </si>
  <si>
    <t>Santiago</t>
  </si>
  <si>
    <t>Asociacion de Productores Agropecuarios Licame Unido</t>
  </si>
  <si>
    <t>18543d1d-20c2-327f-3561-6136baee95b8</t>
  </si>
  <si>
    <t>CH_246</t>
  </si>
  <si>
    <t>d0c6b45b-e7d6-31b2-c276-60ce538efe38</t>
  </si>
  <si>
    <t>CH-246</t>
  </si>
  <si>
    <t>b950b763-59db-b813-8c5e-6136baec20d9</t>
  </si>
  <si>
    <t>4acf0e0f-aca6-5404-5cb4-6136ba499646</t>
  </si>
  <si>
    <t>5d68b001-9066-2a95-02f4-616c474aee0f</t>
  </si>
  <si>
    <t>75a97ed0-e0e1-a079-174d-613929c6c299</t>
  </si>
  <si>
    <t>Lusila</t>
  </si>
  <si>
    <t>Tamayo</t>
  </si>
  <si>
    <t>6464af6b-5b83-936e-88d3-6169c07dbdd6</t>
  </si>
  <si>
    <t>CH-398</t>
  </si>
  <si>
    <t>31191550-5a04-5d15-31c3-611dd0561e1f</t>
  </si>
  <si>
    <t>16cd3612-f340-39fb-1019-6169c14e8a87</t>
  </si>
  <si>
    <t>c3020711-7427-9820-0b15-6169c1b5962e</t>
  </si>
  <si>
    <t>5a53bb31-b459-3597-1c00-6169d8ba0696</t>
  </si>
  <si>
    <t>a33d77aa-b606-d04e-5d5d-60ac0fab700f</t>
  </si>
  <si>
    <t>Virgilio</t>
  </si>
  <si>
    <t>3e8530b0-2120-94f5-37fb-60ac1284b81c</t>
  </si>
  <si>
    <t>CH-104</t>
  </si>
  <si>
    <t>330e9088-6ab7-af31-cd3f-60ac115bb3da</t>
  </si>
  <si>
    <t>40e81fcb-5e6d-5d43-7286-60ac18bef8ef</t>
  </si>
  <si>
    <t>c5c92fb7-4659-ccf6-fb82-60ac189ad073</t>
  </si>
  <si>
    <t>5e934a9a-db59-2bf0-38fb-6169eef3d833</t>
  </si>
  <si>
    <t>57600d72-3722-124f-61dd-60bf9f05a99c</t>
  </si>
  <si>
    <t>Reyna Ysabel</t>
  </si>
  <si>
    <t>380f6f74-a9b2-3659-f95c-60bfaaaf7551</t>
  </si>
  <si>
    <t>CH-122</t>
  </si>
  <si>
    <t>467729cd-146f-d816-89ad-60b552769c7b</t>
  </si>
  <si>
    <t>68c3b3ee-521c-5b8c-fb3a-60bfacdcd5e6</t>
  </si>
  <si>
    <t>8650dfb3-6d09-890e-1507-60bfac037d1e</t>
  </si>
  <si>
    <t>Semilla_certificada</t>
  </si>
  <si>
    <t>1181b4ca-e6f8-d371-71bf-61981a4a95e2</t>
  </si>
  <si>
    <t>27121c56-f5b0-c406-5e4c-60c96ee63233</t>
  </si>
  <si>
    <t>Muricio</t>
  </si>
  <si>
    <t>349d91b5-5639-e8c6-c447-60c97078180e</t>
  </si>
  <si>
    <t>CH-148</t>
  </si>
  <si>
    <t>38d3aa4e-6f54-77a2-d3de-60b5631f4cae</t>
  </si>
  <si>
    <t>5decbb60-e037-fb91-8e85-60c973a51124</t>
  </si>
  <si>
    <t>4296d215-2e9c-eb8f-d00a-60c9737d1059</t>
  </si>
  <si>
    <t>53f86bbd-97b0-4a43-57ff-61670ed15bf5</t>
  </si>
  <si>
    <t>4de25172-4bd1-17f1-bfb0-60ca60b3c6e1</t>
  </si>
  <si>
    <t>Elicia</t>
  </si>
  <si>
    <t>Falca</t>
  </si>
  <si>
    <t>261a9d1f-08eb-c6f9-1019-616469e0daae</t>
  </si>
  <si>
    <t>CH-185</t>
  </si>
  <si>
    <t>6f92299c-a15c-337b-5838-60cd26f60edf</t>
  </si>
  <si>
    <t>d5e61e19-1f13-332f-bcce-6164690c694c</t>
  </si>
  <si>
    <t>ab5cc2e9-8039-6f93-be77-616469a574af</t>
  </si>
  <si>
    <t>60b366fd-65fa-5b55-4201-6166f7e08ded</t>
  </si>
  <si>
    <t>6a578b6d-7f68-6598-d8be-60ca04f3b4ab</t>
  </si>
  <si>
    <t>Ever Iraldo</t>
  </si>
  <si>
    <t>3ef92bb7-a3a1-f159-d36c-612844815048</t>
  </si>
  <si>
    <t>CH-168</t>
  </si>
  <si>
    <t>143afc7e-8aad-aba8-548a-60cd1e32a53c</t>
  </si>
  <si>
    <t>e6e8f283-5121-84a0-25c6-612845abd58f</t>
  </si>
  <si>
    <t>1e625156-50b2-627f-e763-6128451a2d8b</t>
  </si>
  <si>
    <t>66d56c8b-da74-4f3d-e5d7-61664ef0b8f4</t>
  </si>
  <si>
    <t>496870e3-6c37-1233-617e-60c95f363814</t>
  </si>
  <si>
    <t>Sara</t>
  </si>
  <si>
    <t>834a588b-ce12-1ef7-72b3-60d65e7658be</t>
  </si>
  <si>
    <t>CH-161</t>
  </si>
  <si>
    <t>2532c8df-8eb8-fa7c-3f0c-60cd156db142</t>
  </si>
  <si>
    <t>83611a70-3620-5469-defc-60d65f336eef</t>
  </si>
  <si>
    <t>87717f73-311f-407d-664a-60d65ff6f0c2</t>
  </si>
  <si>
    <t>69f13425-da2e-0bb7-bfca-61664845e565</t>
  </si>
  <si>
    <t>1bbdc4bb-0dd5-a725-c3b4-60a104034359</t>
  </si>
  <si>
    <t>Yesica Marivel</t>
  </si>
  <si>
    <t>5</t>
  </si>
  <si>
    <t>7553773f-d88e-b3e5-9815-60a107d2ee28</t>
  </si>
  <si>
    <t>CH-73</t>
  </si>
  <si>
    <t>4b4e2862-dc17-0056-89c0-60a1062718b4</t>
  </si>
  <si>
    <t>1b0fe4ee-fbd1-2711-15fd-60a109272636</t>
  </si>
  <si>
    <t>a3e3d5e5-aa3e-a99a-594d-60a1097a44c1</t>
  </si>
  <si>
    <t>b2e8c274-8833-a27b-36f2-60a25febe4db</t>
  </si>
  <si>
    <t>Fernando</t>
  </si>
  <si>
    <t>e8ca4b8d-1ea6-bf52-e7ab-60a260e2135f</t>
  </si>
  <si>
    <t>CH-95</t>
  </si>
  <si>
    <t>570c01ae-b249-8ed4-5cbd-60a25f3dfb7c</t>
  </si>
  <si>
    <t>672295da-53a5-4303-90db-60a260fe6e58</t>
  </si>
  <si>
    <t>bad57c2c-c692-83d5-99f5-60a260e26466</t>
  </si>
  <si>
    <t>218ed290-8910-a4af-f8b2-6197ba171f84</t>
  </si>
  <si>
    <t>5f50bfb3-c323-d203-1364-6130ec102ed5</t>
  </si>
  <si>
    <t>Matias</t>
  </si>
  <si>
    <t>Tolentino</t>
  </si>
  <si>
    <t>Aranda</t>
  </si>
  <si>
    <t>295954f3-4d78-32bd-25bc-616978ea98af</t>
  </si>
  <si>
    <t>CH-368</t>
  </si>
  <si>
    <t>91794c54-1a6a-4591-0d23-611d17988577</t>
  </si>
  <si>
    <t>c5de1391-46be-c7e7-d069-6169787ff972</t>
  </si>
  <si>
    <t>93a5584e-65d2-e792-4cb4-616978045af8</t>
  </si>
  <si>
    <t>6b628a3e-209e-06bf-aa7a-6169a5238b64</t>
  </si>
  <si>
    <t>9dcd8a25-bc09-3f54-c9f7-60c98868bc55</t>
  </si>
  <si>
    <t>Catalina</t>
  </si>
  <si>
    <t>Alva</t>
  </si>
  <si>
    <t>69e6f4e0-e65f-3dca-4a43-60c98b20dff6</t>
  </si>
  <si>
    <t>CH-149</t>
  </si>
  <si>
    <t>8ae2f4fc-025b-a4f9-b43b-60b564d26384</t>
  </si>
  <si>
    <t>bb6809a9-2bbc-d272-06c7-60c98f654ee2</t>
  </si>
  <si>
    <t>15eb0e0d-88b2-6afc-b6b6-60c990b280c7</t>
  </si>
  <si>
    <t>61902cc5-b7d6-ade4-86c3-6160b133e758</t>
  </si>
  <si>
    <t>db6ecdcd-97b7-7bea-c1c7-617c35e8446e</t>
  </si>
  <si>
    <t>Gilmer</t>
  </si>
  <si>
    <t>2224b46f-a587-321b-de1d-617c35890075</t>
  </si>
  <si>
    <t>CH-461</t>
  </si>
  <si>
    <t>475db593-88ff-3c78-911b-61736614a72e</t>
  </si>
  <si>
    <t>d8e40ce8-33ae-4c84-b85f-617c35d8ef48</t>
  </si>
  <si>
    <t>6ce1e102-f608-6027-438d-6186833d1e82</t>
  </si>
  <si>
    <t>6eb403b3-5544-659b-7be6-618686496270</t>
  </si>
  <si>
    <t>8be1e94a-4023-f265-c463-60bec7ee9b1a</t>
  </si>
  <si>
    <t>Beltran Lucio</t>
  </si>
  <si>
    <t>9e46a80e-2186-43dd-1e15-60bf55dccc90</t>
  </si>
  <si>
    <t>CH-115</t>
  </si>
  <si>
    <t>8803c09d-2657-27a6-ceb1-60b5421dcefc</t>
  </si>
  <si>
    <t>5e63a4bd-bfc5-d198-2aca-60bf56c97c1b</t>
  </si>
  <si>
    <t>1acb3f36-0169-0bae-b600-60bf56d9a7df</t>
  </si>
  <si>
    <t>6fc7e514-ad0e-b0b6-cd93-616cb0e23399</t>
  </si>
  <si>
    <t>cf9e286d-5c59-1278-dd4f-609fe8cbcd05</t>
  </si>
  <si>
    <t>Margarita</t>
  </si>
  <si>
    <t>4ccf3a7d-f664-4c0f-25c1-609fec9f1438</t>
  </si>
  <si>
    <t>CH-57</t>
  </si>
  <si>
    <t>3ea56b6a-9047-72c6-e8ae-609feb96730e</t>
  </si>
  <si>
    <t>1a85866f-d71a-5ba3-53f6-609fef710484</t>
  </si>
  <si>
    <t>80de7321-6505-b078-b03f-609ff0447254</t>
  </si>
  <si>
    <t>9a6bbec5-cbac-3a05-b8cd-617c3c385d1c</t>
  </si>
  <si>
    <t>Isabel</t>
  </si>
  <si>
    <t>Mesa</t>
  </si>
  <si>
    <t>395088bb-caeb-d2f1-b5c7-617c3c5a4685</t>
  </si>
  <si>
    <t>CH-467</t>
  </si>
  <si>
    <t>8965ce08-7a91-010a-22f3-61736b141787</t>
  </si>
  <si>
    <t>-77.86810826,-7.80200313,0 -77.86763083,-7.80192341,0 -77.86776494,-7.80158326,0 -77.86786686,-7.80124312,0 -77.86822628,-7.80137067,0 -77.86815118,-7.80157795,0 -77.86809753,-7.80178522,0</t>
  </si>
  <si>
    <t>3285b982-437d-5ea7-2b16-617c3c80b306</t>
  </si>
  <si>
    <t>86d01ed9-e0b5-81ce-5891-6186e4b7693a</t>
  </si>
  <si>
    <t>purpura</t>
  </si>
  <si>
    <t>70dc1f85-b94e-469d-8c4a-6186e5bab899</t>
  </si>
  <si>
    <t>c9a08523-ebf4-2c63-7786-60cb67f9b088</t>
  </si>
  <si>
    <t>Claro Hipolito</t>
  </si>
  <si>
    <t>1dfd8036-4b74-9c72-3068-616312bab4a4</t>
  </si>
  <si>
    <t>CH-215</t>
  </si>
  <si>
    <t>10f2ceb0-8f23-38a8-eb4e-60cb756b9d9a</t>
  </si>
  <si>
    <t>158f087d-6d1c-b93f-c371-6163121a9d62</t>
  </si>
  <si>
    <t>47ec1b84-d6d2-be8b-c214-6163132febef</t>
  </si>
  <si>
    <t>733488da-6a12-4700-19c6-6163149e502a</t>
  </si>
  <si>
    <t>ae7d349f-ab8b-7846-ee64-609de1718320</t>
  </si>
  <si>
    <t>Pablo Elmer</t>
  </si>
  <si>
    <t>a508ec73-a45e-f922-f79f-609def463308</t>
  </si>
  <si>
    <t>CH-27</t>
  </si>
  <si>
    <t>2ab8292e-d773-53d8-4bc9-609de44ba6ec</t>
  </si>
  <si>
    <t>eccdf198-eedc-00d5-8db1-609df363a109</t>
  </si>
  <si>
    <t>c4874f3f-e5b7-2ca1-d3b5-609df3facd76</t>
  </si>
  <si>
    <t>72c022b2-2903-3f28-5962-615e31e0e204</t>
  </si>
  <si>
    <t>be2c5266-3d2b-d775-f2ae-60a262dc0146</t>
  </si>
  <si>
    <t>Emelsa</t>
  </si>
  <si>
    <t>30a9af27-f976-1c68-6a91-60a2675848fc</t>
  </si>
  <si>
    <t>CH-96</t>
  </si>
  <si>
    <t>caa25710-2e33-e236-d336-60a26500001e</t>
  </si>
  <si>
    <t>1766f3e7-08e6-5cdc-def2-60a26887de3a</t>
  </si>
  <si>
    <t>1ee91c33-b54d-d056-27c9-60a2688435d4</t>
  </si>
  <si>
    <t>246582f8-ebda-e8e3-fb43-6197bdab0999</t>
  </si>
  <si>
    <t>a2f2fa1f-5d64-b462-4def-60c177de54e6</t>
  </si>
  <si>
    <t>Santos Estelina</t>
  </si>
  <si>
    <t>Ramos</t>
  </si>
  <si>
    <t>8b842ebb-a5f6-bd33-3a07-60c238e61423</t>
  </si>
  <si>
    <t>CH-126</t>
  </si>
  <si>
    <t>6cebfa32-0c5e-26dc-958c-60b556180319</t>
  </si>
  <si>
    <t>e92067eb-8c80-4f8e-65f4-60c241f87a7d</t>
  </si>
  <si>
    <t>3884b780-c1b3-261c-e7e2-60c242a9b31e</t>
  </si>
  <si>
    <t>793edc97-9ccc-29f7-4960-6166e1397a5c</t>
  </si>
  <si>
    <t>7348bdfa-2742-b1da-cc82-60ca58a7b86b</t>
  </si>
  <si>
    <t>San Juan</t>
  </si>
  <si>
    <t>3999a283-7824-939c-ac7e-60d8adc13628</t>
  </si>
  <si>
    <t>CH-175</t>
  </si>
  <si>
    <t>1232b2c2-3181-657b-9fa6-60cb707dcc64</t>
  </si>
  <si>
    <t>a6becaf2-83ce-e48a-874e-60d8ae0666b9</t>
  </si>
  <si>
    <t>95ae2e69-f94f-09d5-1ec5-60d8aeba96af</t>
  </si>
  <si>
    <t>727cf85f-47dc-8a0a-bf3f-615744e58848</t>
  </si>
  <si>
    <t>e01b06c3-b0e4-8deb-8cb6-61a3e9d2ccd1</t>
  </si>
  <si>
    <t>Porfirio</t>
  </si>
  <si>
    <t>Gomez</t>
  </si>
  <si>
    <t>3662c1e1-028c-c6f9-ada8-61ae8dd4ff01</t>
  </si>
  <si>
    <t>CH-512</t>
  </si>
  <si>
    <t>4f4c9a20-f6bc-f444-ec39-61ad23d8e811</t>
  </si>
  <si>
    <t>d0d9aa56-680c-1739-c71e-61ae8dcf3b0c</t>
  </si>
  <si>
    <t>c1696d01-ae68-023c-8d5b-61ae8e6ccb1c</t>
  </si>
  <si>
    <t>36c5cd61-5fe1-3e03-4e4f-61ae9097c040</t>
  </si>
  <si>
    <t>9bb2040d-694a-394b-a39d-609edb2e7916</t>
  </si>
  <si>
    <t>Eleuterio</t>
  </si>
  <si>
    <t>f3c97e20-0888-32e9-a96e-609edc56a5be</t>
  </si>
  <si>
    <t>CH-42</t>
  </si>
  <si>
    <t>41fdbeb1-33bc-f7b9-76e7-609edc47bd96</t>
  </si>
  <si>
    <t>ac61e939-e847-a049-f574-609edc26a2fe</t>
  </si>
  <si>
    <t>ad7ea8de-9192-eb37-1b1e-609edc9e20ef</t>
  </si>
  <si>
    <t>7c69e7a9-0e12-70f0-adf6-61663abe7c82</t>
  </si>
  <si>
    <t>9445d1b1-5978-e3d7-7d92-609fb95be2f2</t>
  </si>
  <si>
    <t>Anastasia</t>
  </si>
  <si>
    <t>666d20d7-18f4-3595-da8c-609fb9012346</t>
  </si>
  <si>
    <t>CH-47</t>
  </si>
  <si>
    <t>46ba68eb-49a2-f77f-5b9b-609fb9823834</t>
  </si>
  <si>
    <t>8171ebab-4fa4-c4f5-210d-609fbad941e1</t>
  </si>
  <si>
    <t>e4e60a63-e45a-8cfe-766b-609fba9ff446</t>
  </si>
  <si>
    <t>20bb552a-d95f-10e2-9a28-619185eec4cd</t>
  </si>
  <si>
    <t>b49f7199-5800-e3ee-6261-60ca6e3cf8a9</t>
  </si>
  <si>
    <t>Luis</t>
  </si>
  <si>
    <t>167f7076-57fb-01be-d2cc-6164d87abc88</t>
  </si>
  <si>
    <t>CH-200</t>
  </si>
  <si>
    <t>aa3b0332-e47e-5aff-d6b1-611feda4bf73</t>
  </si>
  <si>
    <t>57c21562-927a-5872-42a8-6164d889268d</t>
  </si>
  <si>
    <t>766e1a53-6ae6-e3ab-3fcc-6164d84aed90</t>
  </si>
  <si>
    <t>7af2060f-9cb6-2ad4-287c-61673c45c310</t>
  </si>
  <si>
    <t>30e9f33c-e909-7ebf-ce55-611a8f0be76e</t>
  </si>
  <si>
    <t>Felipe</t>
  </si>
  <si>
    <t>Gaitan</t>
  </si>
  <si>
    <t>a69f20b1-4959-3817-1f9d-6165a0ba7c56</t>
  </si>
  <si>
    <t>CH-313</t>
  </si>
  <si>
    <t>9356c360-e851-aede-b066-610b2f1aafbf</t>
  </si>
  <si>
    <t>481a2368-f005-5985-ba25-6165a100bf53</t>
  </si>
  <si>
    <t>731e01d1-3420-fe5f-9fe5-6165a1b999af</t>
  </si>
  <si>
    <t>7ed58918-eedc-9a74-e147-6165a20b6d35</t>
  </si>
  <si>
    <t>b2e7e404-0bce-d33a-da0e-609c3c694165</t>
  </si>
  <si>
    <t>Avila</t>
  </si>
  <si>
    <t>3cc45105-d896-c4c4-e73a-609c43207522</t>
  </si>
  <si>
    <t>CH-14</t>
  </si>
  <si>
    <t>c6230e77-afa8-7e70-d941-609c3fa43ccb</t>
  </si>
  <si>
    <t>7c40028a-390b-0875-e60d-609c49cddf2e</t>
  </si>
  <si>
    <t>d7f60656-e8d5-e0af-128d-609c4a5f4e51</t>
  </si>
  <si>
    <t>74636f01-3799-1ea5-b9a0-6169dc2d1eee</t>
  </si>
  <si>
    <t>9dc93785-efbb-594c-2a38-60ca5f761755</t>
  </si>
  <si>
    <t>Rosita Miciel</t>
  </si>
  <si>
    <t>2de54d67-d35f-902a-a5d9-61216b3ba3eb</t>
  </si>
  <si>
    <t>CH-184</t>
  </si>
  <si>
    <t>85467e1e-3a2c-a637-cb97-60cd25df4f05</t>
  </si>
  <si>
    <t>bb5d2464-7b83-432d-cf5c-61216e777085</t>
  </si>
  <si>
    <t>fa1a0ee2-8bd0-f45b-e3ea-61216f59ff5b</t>
  </si>
  <si>
    <t>Casa</t>
  </si>
  <si>
    <t>8010d63b-41f0-f582-0a66-6166e0eb2d18</t>
  </si>
  <si>
    <t>93dd034f-ccc2-d755-4247-6130e8df1f96</t>
  </si>
  <si>
    <t>Teresa</t>
  </si>
  <si>
    <t>Espejo</t>
  </si>
  <si>
    <t>8af39884-d580-dc84-cd67-6169708f9a3c</t>
  </si>
  <si>
    <t>CH-365</t>
  </si>
  <si>
    <t>2b21159f-a010-7250-9fe3-611a895518ea</t>
  </si>
  <si>
    <t>-77.78680199,-7.81461405,0 -77.78698974,-7.81544844,0 -77.78665983,-7.81559193,0 -77.78634601,-7.81567165,0 -77.78612607,-7.81577263,0 -77.78595977,-7.81533417,0 -77.78596514,-7.81483194,0 -77.78631919,-7.81477348,0 -77.78659814,-7.81470971,0</t>
  </si>
  <si>
    <t>8602e020-5261-0f40-51d9-61697127aa31</t>
  </si>
  <si>
    <t>70f212c7-629e-b406-45ab-61697198ac46</t>
  </si>
  <si>
    <t>7aa249e0-7e9e-bae8-a917-61699cd40da5</t>
  </si>
  <si>
    <t>d13f9905-b3e2-8c1e-c68d-60e731f5b519</t>
  </si>
  <si>
    <t>Donatila</t>
  </si>
  <si>
    <t>De La Cruz</t>
  </si>
  <si>
    <t>a79c0f5d-73f5-41a2-932e-60e7329c0def</t>
  </si>
  <si>
    <t>CH-251</t>
  </si>
  <si>
    <t>716c01bb-c80f-f4cd-033e-60d3ed9ad4eb</t>
  </si>
  <si>
    <t>-77.81467874,-7.75384366,0 -77.81464119,-7.75398452,0 -77.81448562,-7.75395528,0 -77.81434614,-7.75391542,0 -77.81440247,-7.75374001,0 -77.81444002,-7.75370546,0 -77.81454731,-7.75376924,0 -77.81464923,-7.75379316,0 -77.81468947,-7.75380114,0</t>
  </si>
  <si>
    <t>af39a463-279f-17e3-065c-60e7331638e9</t>
  </si>
  <si>
    <t>7856e69a-7420-3080-d38e-60e733d32aed</t>
  </si>
  <si>
    <t>89b38276-7972-e474-d9f8-6130ea961e68</t>
  </si>
  <si>
    <t>Elvia</t>
  </si>
  <si>
    <t>134344d5-5db7-4ed8-47d0-61698f3a870f</t>
  </si>
  <si>
    <t>CH-367</t>
  </si>
  <si>
    <t>df286d05-ced9-96db-35eb-611d161dd36f</t>
  </si>
  <si>
    <t>8721fad0-e0c7-8920-6131-61698fd0c7f6</t>
  </si>
  <si>
    <t>8bcf423c-ca0c-5887-89be-61698fad3406</t>
  </si>
  <si>
    <t>7d85b31f-ca57-0901-4872-6169a89cefa3</t>
  </si>
  <si>
    <t>ca19d993-3f3a-ba59-3e58-60cb6a215415</t>
  </si>
  <si>
    <t>Leonidas</t>
  </si>
  <si>
    <t>8aec29be-f98e-c61a-ad43-6136d1681f38</t>
  </si>
  <si>
    <t>CH-225</t>
  </si>
  <si>
    <t>f2e8643c-000a-0c6e-90e2-60cd5551d4de</t>
  </si>
  <si>
    <t>2fcf4549-92b5-2449-656f-6136d1ad3078</t>
  </si>
  <si>
    <t>32671594-3938-5e48-1d99-6136d1803cc6</t>
  </si>
  <si>
    <t>8597366d-9892-30e3-8f06-616c8057adb0</t>
  </si>
  <si>
    <t>c769ad3a-2e3a-ae42-da65-609e6c22d635</t>
  </si>
  <si>
    <t>Jara</t>
  </si>
  <si>
    <t>8d64215a-02e5-c25b-120b-609e6d9a5b53</t>
  </si>
  <si>
    <t>CH-29</t>
  </si>
  <si>
    <t>515ebb3c-adb1-bf36-f6a4-609e6df39945</t>
  </si>
  <si>
    <t>228f3bd7-9e21-69a3-81bd-609e6e6731db</t>
  </si>
  <si>
    <t>50030e42-cd0e-e532-493e-609e6ecc26ba</t>
  </si>
  <si>
    <t>7557b09d-3a3d-7d93-90fb-616c8d766454</t>
  </si>
  <si>
    <t>4a7ba11c-d65b-a79e-21e6-613918c9224a</t>
  </si>
  <si>
    <t>Dionicio</t>
  </si>
  <si>
    <t>Rojas</t>
  </si>
  <si>
    <t>110ccf7d-8c28-ef98-f201-6169b4d584c0</t>
  </si>
  <si>
    <t>CH-394</t>
  </si>
  <si>
    <t>5c431693-ccd8-fd0c-af6e-611dce72fea6</t>
  </si>
  <si>
    <t>b6f3b33c-0a96-f483-5e43-6169b4c49c1b</t>
  </si>
  <si>
    <t>bd353433-c6c0-4ef6-b087-6169b454fdfd</t>
  </si>
  <si>
    <t>7e04ad9f-ed26-8524-fb6c-6169c357fd37</t>
  </si>
  <si>
    <t>1829048b-29ae-6d80-b83c-60abeee5fff6</t>
  </si>
  <si>
    <t>Gilberto Adolfo</t>
  </si>
  <si>
    <t>9582d9ec-85d0-fc2f-ce60-60ac09f48835</t>
  </si>
  <si>
    <t>CH-103</t>
  </si>
  <si>
    <t>18e42737-cc0f-66e6-1485-60ac08529aee</t>
  </si>
  <si>
    <t>45dbb7fb-d1a3-5064-0841-60ac0be05206</t>
  </si>
  <si>
    <t>ab9cc20e-5656-fed7-b9ed-60ac0b27d902</t>
  </si>
  <si>
    <t>74d4b21d-cabc-ac4b-f606-616c4a472bfa</t>
  </si>
  <si>
    <t>78bf4302-4c4b-fc50-8b14-619dae38cab5</t>
  </si>
  <si>
    <t>Olga</t>
  </si>
  <si>
    <t>d831c099-dbe1-aefc-8f18-619e4d4e8770</t>
  </si>
  <si>
    <t>CH-497</t>
  </si>
  <si>
    <t>877f361c-013d-54e8-751a-619e2353f363</t>
  </si>
  <si>
    <t>-77.86260741,-7.77891853,0 -77.86282199,-7.77903546,0 -77.86299901,-7.77914708,0 -77.86285417,-7.7792959,0 -77.86274688,-7.77923212,0 -77.86265569,-7.77917897,0 -77.86260205,-7.77912582,0 -77.86263423,-7.77907267,0 -77.86255377,-7.77903546,0</t>
  </si>
  <si>
    <t>c07f9742-8b16-b0f4-55b4-619e4d58b684</t>
  </si>
  <si>
    <t>8779ade7-ab08-303f-6d3b-619e4dad2350</t>
  </si>
  <si>
    <t>48040f18-3ce3-4541-2f57-619e4ffa8865</t>
  </si>
  <si>
    <t>f1e44c4e-ecf8-9a94-1d19-609e748c3bc2</t>
  </si>
  <si>
    <t>83df1fa6-cb64-7727-35c5-609e75c60cf9</t>
  </si>
  <si>
    <t>CH-31</t>
  </si>
  <si>
    <t>1f5290ed-d667-ba3a-fb76-609e753ff1fe</t>
  </si>
  <si>
    <t>3d7277bf-041e-1f45-9048-609e752ff5ff</t>
  </si>
  <si>
    <t>11121395-af11-be1c-b4e5-609e76893937</t>
  </si>
  <si>
    <t>90a80794-73e8-70dd-8152-6160adfcd204</t>
  </si>
  <si>
    <t>7e29a92c-7108-c623-98bd-617c3e95f76a</t>
  </si>
  <si>
    <t>Dominguez</t>
  </si>
  <si>
    <t>3</t>
  </si>
  <si>
    <t>f17d2273-ec35-7aa3-6d9e-617c3e1caf22</t>
  </si>
  <si>
    <t>CH-468</t>
  </si>
  <si>
    <t>6905b54e-1ba2-212b-8b93-61736b7e5a72</t>
  </si>
  <si>
    <t>be7ef6b6-bf2a-13c6-879b-617c3e7138fe</t>
  </si>
  <si>
    <t>56cc4437-2227-396a-3222-6186e7688a46</t>
  </si>
  <si>
    <t>8e11b06b-3002-cd89-d5c3-6186e8e4d554</t>
  </si>
  <si>
    <t>59edd4ff-0d45-f22f-96cc-60e8ec5c36db</t>
  </si>
  <si>
    <t>Jose</t>
  </si>
  <si>
    <t>Alayo</t>
  </si>
  <si>
    <t>El Progreso Sector Tiopampa</t>
  </si>
  <si>
    <t>7372345a-e47b-0c78-dcc8-611d4b629287</t>
  </si>
  <si>
    <t>CH-208</t>
  </si>
  <si>
    <t>a877be2c-baa2-0633-08b3-60cd4e1453a8</t>
  </si>
  <si>
    <t>c97c8d33-d18b-7f87-4951-611d5aa6cd45</t>
  </si>
  <si>
    <t>e8900046-88ca-d90b-6297-611d5b62e01a</t>
  </si>
  <si>
    <t>7fc8afc7-35a4-00cd-06cf-618ca5a3f376</t>
  </si>
  <si>
    <t>3079a5c1-ea08-c0f1-1580-60c60d379f20</t>
  </si>
  <si>
    <t>Luis Alberto</t>
  </si>
  <si>
    <t>656d96b2-503b-0340-9ede-60c60fc76cd4</t>
  </si>
  <si>
    <t>CH-139</t>
  </si>
  <si>
    <t>98689223-5141-efda-f36b-60b55e588279</t>
  </si>
  <si>
    <t>8935b086-6042-2adb-080d-60c6115b77a6</t>
  </si>
  <si>
    <t>d72bec8f-97da-0582-056a-60c61192b0bb</t>
  </si>
  <si>
    <t>81787eea-16a2-e842-28cf-6166eb9832a9</t>
  </si>
  <si>
    <t>7fc39531-5c83-9893-bf84-60e8cfb7072b</t>
  </si>
  <si>
    <t>Roger</t>
  </si>
  <si>
    <t>2bfaa190-452c-6694-d889-615731ef542d</t>
  </si>
  <si>
    <t>CH-263</t>
  </si>
  <si>
    <t>d2004bd3-9a57-607b-c679-60dcf8419dfa</t>
  </si>
  <si>
    <t>b896a145-db04-7cf7-83d1-615731be3065</t>
  </si>
  <si>
    <t>22349b4d-56bb-34f1-c32d-6157318a9c78</t>
  </si>
  <si>
    <t>844a660c-37d7-e5a4-49f8-61609e8494cb</t>
  </si>
  <si>
    <t>83b8a575-560e-3639-1849-609e8d6f6bbc</t>
  </si>
  <si>
    <t>Gonzalo</t>
  </si>
  <si>
    <t>69b25616-139a-f25d-b634-609e90c07154</t>
  </si>
  <si>
    <t>CH-36</t>
  </si>
  <si>
    <t>7ab978e0-4c2e-e710-be1f-609e8fe55dad</t>
  </si>
  <si>
    <t>5868470a-3a55-2bcc-0444-609e92f0cc5e</t>
  </si>
  <si>
    <t>bf896724-ed1d-32a3-be91-609e92163f4c</t>
  </si>
  <si>
    <t>902008b3-1d65-2a90-dd5f-616c8549226d</t>
  </si>
  <si>
    <t>1dd06e28-8cd9-f25e-fd83-60a26d907169</t>
  </si>
  <si>
    <t>Geiner Alexander</t>
  </si>
  <si>
    <t>99f71117-a426-d7e7-e214-60a26ec9f5f4</t>
  </si>
  <si>
    <t>CH-98</t>
  </si>
  <si>
    <t>37703215-1aa2-deae-67d7-60a26e794fbf</t>
  </si>
  <si>
    <t>ab855bbf-a2db-dbeb-a8a3-60a26e35991e</t>
  </si>
  <si>
    <t>cdebdd89-4140-7669-aa3c-60a26e321e7f</t>
  </si>
  <si>
    <t>843dced8-a810-6efb-b168-616b30bcaae2</t>
  </si>
  <si>
    <t>80f82ab6-191c-4887-724c-608b3ff6b5dc</t>
  </si>
  <si>
    <t>Corpus</t>
  </si>
  <si>
    <t>a3b4cb19-260b-866f-82e1-608b45879a15</t>
  </si>
  <si>
    <t>CH-7</t>
  </si>
  <si>
    <t>d8765982-297f-cd9e-1785-608b41051245</t>
  </si>
  <si>
    <t>43c713ed-817f-f36b-ccff-608b48f37f95</t>
  </si>
  <si>
    <t>3c1a36d3-0707-d511-c05c-608b490f5f95</t>
  </si>
  <si>
    <t>e0a0d40c-3f23-f59d-32ab-6160a5ec76e7</t>
  </si>
  <si>
    <t>e4523813-6d29-29c5-9d7c-609b459a49d6</t>
  </si>
  <si>
    <t>Luis Owaldo</t>
  </si>
  <si>
    <t>8908a8a2-b72c-3d1d-26dd-609b4b684b4b</t>
  </si>
  <si>
    <t>CH-12</t>
  </si>
  <si>
    <t>65a3bab9-dae8-7d8d-2167-609b4b096435</t>
  </si>
  <si>
    <t>325a055c-47eb-6512-8192-609b4c9b68ed</t>
  </si>
  <si>
    <t>9674de5d-1b03-b1f0-e33b-609b4c5cb203</t>
  </si>
  <si>
    <t>9807e74f-18e7-4ae8-ab9d-6169e0f9f19b</t>
  </si>
  <si>
    <t>a0d84ed1-4cea-ca13-5188-61a3f098ae99</t>
  </si>
  <si>
    <t>Celso</t>
  </si>
  <si>
    <t>Bailon</t>
  </si>
  <si>
    <t>d8797e4b-7c4f-d15e-6e3a-61aea11f0583</t>
  </si>
  <si>
    <t>CH-518</t>
  </si>
  <si>
    <t>3be3a8aa-9507-cf81-11b7-61ad29d2fda8</t>
  </si>
  <si>
    <t>-77.85622554,-7.77993074,0 -77.85603779,-7.78009551,0 -77.85581248,-7.77998124,0 -77.85561936,-7.77992543,0 -77.85555499,-7.77988291,0 -77.85576957,-7.77969688,0 -77.8558554,-7.77962779,0 -77.85606193,-7.77976864,0</t>
  </si>
  <si>
    <t>cf739129-d5b0-c540-a902-61aea29ee081</t>
  </si>
  <si>
    <t>e8e04dc0-66cc-80ed-b014-61aea2863958</t>
  </si>
  <si>
    <t>51b3e790-2e59-0d53-f7ce-61aea3e253e2</t>
  </si>
  <si>
    <t>a195d5cd-e244-dee1-c9e6-611a8fa1abb4</t>
  </si>
  <si>
    <t>Manuel</t>
  </si>
  <si>
    <t>29cdce17-be10-2609-21e2-6164af81678d</t>
  </si>
  <si>
    <t>CH-314</t>
  </si>
  <si>
    <t>7a3c1480-2e01-43c9-275c-610b30c7ab36</t>
  </si>
  <si>
    <t>f33beae7-e0de-47fb-0c1c-6164af9c0441</t>
  </si>
  <si>
    <t>4d38e2a5-a719-bb9a-55ca-6164afd6d37d</t>
  </si>
  <si>
    <t>96a2956e-ba56-4a07-3041-6164b04830be</t>
  </si>
  <si>
    <t>9013b0fb-90f4-496c-fe39-60c998ac562f</t>
  </si>
  <si>
    <t>Wilman</t>
  </si>
  <si>
    <t>4529d020-6910-d320-6793-60c99ae00b16</t>
  </si>
  <si>
    <t>CH-151</t>
  </si>
  <si>
    <t>a0d65aee-8db0-3b70-dd7e-60c4e760f020</t>
  </si>
  <si>
    <t>56e2bdb5-438d-dedb-9bf7-60c99ca2c784</t>
  </si>
  <si>
    <t>9f6ffc3a-14f6-54a6-714b-60c99c7ab620</t>
  </si>
  <si>
    <t>98ef5dca-b0c9-5dcf-b024-61670d808ac4</t>
  </si>
  <si>
    <t>APPRProd-2023-10-13-03-08-55</t>
  </si>
  <si>
    <t xml:space="preserve">Juana Marta </t>
  </si>
  <si>
    <t xml:space="preserve">Villanueva </t>
  </si>
  <si>
    <t xml:space="preserve">Gochapita </t>
  </si>
  <si>
    <t>APPRParc-2023-10-13-03-11-50</t>
  </si>
  <si>
    <t>Gochapa</t>
  </si>
  <si>
    <t>APPSitio-2023-10-13-12-23-10</t>
  </si>
  <si>
    <t>GOCHAPITA</t>
  </si>
  <si>
    <t>-77.26721785962582,-8.284865678713825,0 -77.26702004671097,-8.284971183832353,0 -77.26701736450195,-8.28482984678035,0 -77.26715046912432,-8.284798991501672,0</t>
  </si>
  <si>
    <t>APPBitAg-2023-10-13-03-15-23</t>
  </si>
  <si>
    <t>YuniorCotrina_CIP</t>
  </si>
  <si>
    <t>Fert_Abonos_organicos_como_fuente_de_nutrientes_compostas</t>
  </si>
  <si>
    <t>APPCultv-2023-10-13-03-21-46</t>
  </si>
  <si>
    <t>Papa_Criolla_Comun</t>
  </si>
  <si>
    <t>Desde su casa a la parcela</t>
  </si>
  <si>
    <t>APPSiemb-2023-12-14-10-58-02</t>
  </si>
  <si>
    <t>43511088-5b98-eb12-ec6b-60ca5c9e4a01</t>
  </si>
  <si>
    <t>Micael Levin</t>
  </si>
  <si>
    <t>959c2662-7e11-c728-6f33-612159ca3e8e</t>
  </si>
  <si>
    <t>CH-181</t>
  </si>
  <si>
    <t>a804f791-32d9-78cf-68ce-60cd239b0b69</t>
  </si>
  <si>
    <t>76e239bd-df91-fe21-0235-61215de94c0b</t>
  </si>
  <si>
    <t>a195b83b-2bf1-b77f-cd94-61215e3cccca</t>
  </si>
  <si>
    <t>97129794-a1a3-0cc1-ba8d-6166f54cf010</t>
  </si>
  <si>
    <t>2854f54b-9de8-5507-a7b2-6141fd865e31</t>
  </si>
  <si>
    <t>Justiniano</t>
  </si>
  <si>
    <t>Murga</t>
  </si>
  <si>
    <t>Arce</t>
  </si>
  <si>
    <t>97c9c8c1-e8fb-45c9-514b-6169d4e7781d</t>
  </si>
  <si>
    <t>CH-403</t>
  </si>
  <si>
    <t>9d2002ae-9e38-7f59-8343-6169d6f9726a</t>
  </si>
  <si>
    <t>-77.85860228,-7.76844108,0 -77.85837429,-7.76839856,0 -77.85825359,-7.76862977,0 -77.85864519,-7.7687281,0</t>
  </si>
  <si>
    <t>ba549d95-726a-d278-e03f-6169d62fb00a</t>
  </si>
  <si>
    <t>c3ae96cb-5669-ac1b-8f74-6169d673dce9</t>
  </si>
  <si>
    <t>934d8b69-adf0-7897-7824-6169e2c85639</t>
  </si>
  <si>
    <t>b10b3cfa-f451-b44e-f26f-60bf854bcf77</t>
  </si>
  <si>
    <t>Santos Eleuterio</t>
  </si>
  <si>
    <t>60</t>
  </si>
  <si>
    <t>1bbc23c0-317d-a171-b753-60bf90f70cf4</t>
  </si>
  <si>
    <t>CH-118</t>
  </si>
  <si>
    <t>b4087504-c715-bc37-f161-60b55098a275</t>
  </si>
  <si>
    <t>44533fd8-b4ae-008d-2b6b-60bf927d2a36</t>
  </si>
  <si>
    <t>be38da9f-c060-5346-7781-60bf9252a4ca</t>
  </si>
  <si>
    <t>9c75079d-0235-020d-2913-618ae9fbd390</t>
  </si>
  <si>
    <t>faff0fe7-960b-afd2-d6a8-609c505166bd</t>
  </si>
  <si>
    <t>Arcadio</t>
  </si>
  <si>
    <t>7073539b-84e5-e1ad-2863-609c59e538d8</t>
  </si>
  <si>
    <t>CH-15</t>
  </si>
  <si>
    <t>711ce5b6-b33b-3c08-c9af-609c55d1994c</t>
  </si>
  <si>
    <t>a9780c92-48ae-16c6-fcc4-609c5b8dffda</t>
  </si>
  <si>
    <t>76312a25-e73c-c384-8679-609c5bb3945c</t>
  </si>
  <si>
    <t>Papa_Criolla_Purpura</t>
  </si>
  <si>
    <t>9acb4d25-0327-7a9d-eab9-616b2fc5d24d</t>
  </si>
  <si>
    <t>8f64f3dc-198f-502a-3383-60a1181e6971</t>
  </si>
  <si>
    <t>Silvia</t>
  </si>
  <si>
    <t>6e12fd3a-ec75-e5cf-82e3-60a119344bed</t>
  </si>
  <si>
    <t>CH-77</t>
  </si>
  <si>
    <t>93020ff8-06b1-6bf9-1fbd-60a11901144c</t>
  </si>
  <si>
    <t>5da91c64-1ce1-3d76-1a98-60a1191a09c0</t>
  </si>
  <si>
    <t>5fad6dbc-d2ba-3dca-0c50-60a119c726a4</t>
  </si>
  <si>
    <t>4d55e222-4cf3-d8af-978a-6192f52fd958</t>
  </si>
  <si>
    <t>ba8b3e35-10da-3c94-8076-60e8bd7fef1a</t>
  </si>
  <si>
    <t>Damian</t>
  </si>
  <si>
    <t>74efd62b-99eb-4a5d-58a1-6136cc89c72f</t>
  </si>
  <si>
    <t>CH-242</t>
  </si>
  <si>
    <t>4bd9e151-f95b-071a-7c86-60ce507f87ac</t>
  </si>
  <si>
    <t>ae0ac48f-5f42-2827-fe69-6136cc3f86f7</t>
  </si>
  <si>
    <t>5262fe7b-0772-611f-be55-6136cdab4474</t>
  </si>
  <si>
    <t>9c074734-7198-fa2c-b1f1-616c4260b8ca</t>
  </si>
  <si>
    <t>7fb8b707-7e05-fd54-6968-609d6d716076</t>
  </si>
  <si>
    <t>Gregorio</t>
  </si>
  <si>
    <t>Carbajal</t>
  </si>
  <si>
    <t>4ab51af7-af8f-17b4-40fd-609d79be2674</t>
  </si>
  <si>
    <t>CH-20</t>
  </si>
  <si>
    <t>b9e92473-74bb-9f44-fa5f-609d6fba1e1f</t>
  </si>
  <si>
    <t>73828fa8-02ff-610e-2353-609d7ca6f10a</t>
  </si>
  <si>
    <t>a863e7c4-5fa6-7098-0949-609d7cd402c5</t>
  </si>
  <si>
    <t>Huayra</t>
  </si>
  <si>
    <t>e9536c94-fa1d-0670-558e-616c7b84984e</t>
  </si>
  <si>
    <t>a5d10b2a-38a9-da57-cd69-60c626d66e10</t>
  </si>
  <si>
    <t>Isaac</t>
  </si>
  <si>
    <t>32f2aee8-cfb0-6049-9ad7-60c630f9aeb5</t>
  </si>
  <si>
    <t>CH-140</t>
  </si>
  <si>
    <t>14e160e8-f3a5-657f-3142-60b55f765223</t>
  </si>
  <si>
    <t>623900ca-cc16-3d88-a7c0-60c6377f75aa</t>
  </si>
  <si>
    <t>91aadb3a-4372-e6d7-9de4-60c638d0b4f9</t>
  </si>
  <si>
    <t>a3321c31-a129-7f78-5401-6167139f7eac</t>
  </si>
  <si>
    <t>583eadcd-c137-5d53-18fc-617c4ebf3d38</t>
  </si>
  <si>
    <t>Ulaya Yesenia</t>
  </si>
  <si>
    <t>Ballena</t>
  </si>
  <si>
    <t>4a8d18a9-eabb-98df-cb5a-617c4ee99140</t>
  </si>
  <si>
    <t>CH-481</t>
  </si>
  <si>
    <t>26188a28-5cee-b88c-fb58-61761a1320a8</t>
  </si>
  <si>
    <t>e34eed80-edf9-9548-d091-617c4f8cd7e1</t>
  </si>
  <si>
    <t>9f44037a-abf2-e3c8-5558-61883e1dff0a</t>
  </si>
  <si>
    <t>e47aa329-2b71-670e-4d0f-61883e18bcd3</t>
  </si>
  <si>
    <t>95f4bcba-6dec-541a-5f8d-60ca6522f41b</t>
  </si>
  <si>
    <t>Olman Ana</t>
  </si>
  <si>
    <t>Progreso</t>
  </si>
  <si>
    <t>ee83a66c-b668-455a-b263-60d8e7e14382</t>
  </si>
  <si>
    <t>CH-194</t>
  </si>
  <si>
    <t>3c16db32-f7ce-c5a2-2f93-60cd2b82cb56</t>
  </si>
  <si>
    <t>4e335ae8-09ac-304d-ffc1-60d8e9e2a551</t>
  </si>
  <si>
    <t>e73738f6-e4e3-8e92-b8e6-60d8e95f2204</t>
  </si>
  <si>
    <t>9ba68040-b032-74ed-5042-618c64057aed</t>
  </si>
  <si>
    <t>bbc51860-7441-e432-8a3a-60ca689da3c5</t>
  </si>
  <si>
    <t>Juan Ever</t>
  </si>
  <si>
    <t>Marcelo</t>
  </si>
  <si>
    <t>a84e8bf7-bb38-3195-3c05-60d8f109b153</t>
  </si>
  <si>
    <t>CH-196</t>
  </si>
  <si>
    <t>26816f5b-e3e9-0ee3-502e-60ca80aa1d98</t>
  </si>
  <si>
    <t>9ca3ba6c-1b6f-c439-0083-60d8f23c893a</t>
  </si>
  <si>
    <t>52c52b48-cccc-9aac-8509-60d8f46f8fbe</t>
  </si>
  <si>
    <t>de40e7f9-0d69-dcff-ebe2-618c653b515d</t>
  </si>
  <si>
    <t>b465e063-6561-0c99-4e8c-609d4c04c21e</t>
  </si>
  <si>
    <t>Ronald Dario</t>
  </si>
  <si>
    <t>4254e75a-8e99-723d-7c5b-609d4e043641</t>
  </si>
  <si>
    <t>CH-17</t>
  </si>
  <si>
    <t>42c0df4c-12ea-2df6-b96c-609d4e302477</t>
  </si>
  <si>
    <t>ca4f9666-9976-5204-e1a2-609d4f0b350c</t>
  </si>
  <si>
    <t>8e120431-c262-cc5b-c02f-609d4f0222e5</t>
  </si>
  <si>
    <t>964c675e-bb9a-6753-7137-616c858a86b4</t>
  </si>
  <si>
    <t>8d9cd071-b89f-70bf-33c5-60c8957be16d</t>
  </si>
  <si>
    <t>Eugenia Savina</t>
  </si>
  <si>
    <t>9626e0c6-07b3-9a7a-f3f2-60cb7619922f</t>
  </si>
  <si>
    <t>CH-189</t>
  </si>
  <si>
    <t>20b25074-01fb-f90d-b72a-60cb777cfcdb</t>
  </si>
  <si>
    <t>d18c4819-02f6-fbf6-19b4-60d8d8316d57</t>
  </si>
  <si>
    <t>a41846dd-a85b-3dda-e5e8-618af2488aef</t>
  </si>
  <si>
    <t>5d910530-868b-db01-4f60-617c4f031f3c</t>
  </si>
  <si>
    <t>Angel Petronilo</t>
  </si>
  <si>
    <t>Valderrama</t>
  </si>
  <si>
    <t>46ef0df5-33b3-20e9-5a64-617c4f712427</t>
  </si>
  <si>
    <t>CH-482</t>
  </si>
  <si>
    <t>2fe18c75-9e42-5e4e-5781-61761b3de407</t>
  </si>
  <si>
    <t>f1681390-3e6d-07e2-c667-617c50862dac</t>
  </si>
  <si>
    <t>d3e37f3b-57ab-cd15-30dc-618840a3dfd3</t>
  </si>
  <si>
    <t>a4b88a60-3928-18dc-d449-6188404d3f39</t>
  </si>
  <si>
    <t>93962a07-f0c1-eadf-ca31-60bf9d35a66c</t>
  </si>
  <si>
    <t>Santos Ygnacia</t>
  </si>
  <si>
    <t>2c0527d5-c16f-af88-a8c8-60bfa704b616</t>
  </si>
  <si>
    <t>CH-121</t>
  </si>
  <si>
    <t>716f2f66-35b9-2830-d2d6-60b552229ce1</t>
  </si>
  <si>
    <t>68010cf2-551d-1c5d-1c03-60bfa853c7a1</t>
  </si>
  <si>
    <t>852e5229-1f71-a567-efc7-60bfa8bb728a</t>
  </si>
  <si>
    <t>a1f6be25-6a70-954f-fe08-61663d1a0c64</t>
  </si>
  <si>
    <t>b6700f56-ce4e-5d22-dacd-609c5d4ec20a</t>
  </si>
  <si>
    <t>Teodocio</t>
  </si>
  <si>
    <t>3e209d0f-ecc8-762d-48c7-609c631e5326</t>
  </si>
  <si>
    <t>CH-16</t>
  </si>
  <si>
    <t>8134a548-4167-6f48-a1f6-609c5fbb87c9</t>
  </si>
  <si>
    <t>157e09d9-e668-10af-edbd-60e7746e525f</t>
  </si>
  <si>
    <t>b88b6d5c-3d35-24b6-d3d1-60e774666e97</t>
  </si>
  <si>
    <t>Papa_Criolla_Raiz_de_palo</t>
  </si>
  <si>
    <t>a6b6e905-d349-395e-1b2c-618e7ebf62c2</t>
  </si>
  <si>
    <t>f0fb81fa-1a17-5a02-5b18-60c177b14f45</t>
  </si>
  <si>
    <t>3f7d436d-d8af-2f93-0c28-60c24ffe3cda</t>
  </si>
  <si>
    <t>CH-127</t>
  </si>
  <si>
    <t>668b37c2-0936-f799-51f3-60b5567c0d52</t>
  </si>
  <si>
    <t>8ad3f4c5-dada-35a3-4011-60c252bac21f</t>
  </si>
  <si>
    <t>e0f90d6f-1296-cb13-6eb2-60c252059328</t>
  </si>
  <si>
    <t>7f30ab40-4df5-de9d-e6fa-616607be34ab</t>
  </si>
  <si>
    <t>373430ed-a17c-8ed9-8c8b-61212c0245ac</t>
  </si>
  <si>
    <t>Clemente</t>
  </si>
  <si>
    <t>51d30d6d-cf60-d5af-fef3-6165a37830d2</t>
  </si>
  <si>
    <t>CH-324</t>
  </si>
  <si>
    <t>9b0b7fc0-dd01-d04d-142f-610b399c2db6</t>
  </si>
  <si>
    <t>efd58399-a926-b98f-a7cc-6165a453dc79</t>
  </si>
  <si>
    <t>613d33d4-9a33-29fb-e1b4-6165a430b374</t>
  </si>
  <si>
    <t>5027165a-fce5-3b58-a22e-60c8f4732fd7</t>
  </si>
  <si>
    <t>Vandemar Jovo</t>
  </si>
  <si>
    <t>9d7fe221-9eb7-e8d5-d7a6-60d65998e8f1</t>
  </si>
  <si>
    <t>CH-160</t>
  </si>
  <si>
    <t>e77f9d8f-519b-2107-3a32-60cd14afc48c</t>
  </si>
  <si>
    <t>9ef3a7ae-9c81-57c7-9df1-60d65ab4b41c</t>
  </si>
  <si>
    <t>f2de4a75-f906-2b12-fca7-60d65a6079ed</t>
  </si>
  <si>
    <t>9dd2c658-9585-9365-a21c-61664b403f9e</t>
  </si>
  <si>
    <t>a9176f10-ab85-65a7-6e15-609d8bb5ae65</t>
  </si>
  <si>
    <t>Corali</t>
  </si>
  <si>
    <t>55f9a2dd-fd3d-7e50-a0de-609d8c9e6942</t>
  </si>
  <si>
    <t>CH-21</t>
  </si>
  <si>
    <t>c5bf7c84-14d6-7ec8-b93b-609d8cd79b80</t>
  </si>
  <si>
    <t>316b05f8-7b74-1c04-bd2b-609d8ca68ad1</t>
  </si>
  <si>
    <t>da4b679b-a4c6-6564-150e-609d8dfb8ad7</t>
  </si>
  <si>
    <t>9bdc849e-a248-d342-9036-616c7e694b0a</t>
  </si>
  <si>
    <t>31733b69-dd83-7c2a-6cca-609d9b0898a4</t>
  </si>
  <si>
    <t>Cruz</t>
  </si>
  <si>
    <t>f161a4e4-5c75-2803-61be-609da5c9e2b7</t>
  </si>
  <si>
    <t>CH-23</t>
  </si>
  <si>
    <t>4e4bd8a4-442b-15c2-bb22-609da042e921</t>
  </si>
  <si>
    <t>18556ac2-3c04-537c-1778-609db2143110</t>
  </si>
  <si>
    <t>152e4271-e7f1-e86a-9492-609db208fb3a</t>
  </si>
  <si>
    <t>ab27dbb5-0dd7-dabf-3dc9-615e33e8541a</t>
  </si>
  <si>
    <t>9c341c7d-22e4-d190-7223-617c36cdf0c6</t>
  </si>
  <si>
    <t>Benita</t>
  </si>
  <si>
    <t>Mora</t>
  </si>
  <si>
    <t>Chugay</t>
  </si>
  <si>
    <t>13ba7ff0-1169-e3b5-733b-617c3665cb69</t>
  </si>
  <si>
    <t>CH-462</t>
  </si>
  <si>
    <t>9ae72633-fb9a-84e2-4446-617366b1f943</t>
  </si>
  <si>
    <t>-77.87135374,-7.7901537,0 -77.8711177,-7.78996768,0 -77.87114452,-7.78979229,0 -77.87127327,-7.78963284,0 -77.87136446,-7.78955843,0 -77.87156295,-7.78967536,0 -77.8716756,-7.78974977,0 -77.87145566,-7.78999957,0</t>
  </si>
  <si>
    <t>611ff5cf-0e5c-2220-b5e1-617c36f65ecb</t>
  </si>
  <si>
    <t>317edc30-484f-9d57-5abe-61883da32c50</t>
  </si>
  <si>
    <t>a9129223-ec59-5948-458f-61883fdfb940</t>
  </si>
  <si>
    <t>dddc42c2-ae3e-cc58-3c3e-6130e62bf921</t>
  </si>
  <si>
    <t>Alvares</t>
  </si>
  <si>
    <t>Crisologo</t>
  </si>
  <si>
    <t>beb0017d-3f05-1817-58ee-616969e1f31a</t>
  </si>
  <si>
    <t>CH-363</t>
  </si>
  <si>
    <t>6c154f66-c779-849a-8599-611a87b6349a</t>
  </si>
  <si>
    <t>aff2d806-9956-23ae-42ee-616969aed337</t>
  </si>
  <si>
    <t>82c84975-acc6-1d0f-c5b8-616969db7e0d</t>
  </si>
  <si>
    <t>a17a552e-38b3-466b-e1e6-61699ad4baa0</t>
  </si>
  <si>
    <t>7daf77fa-3864-4e76-768f-609e69b84c03</t>
  </si>
  <si>
    <t>Rosali</t>
  </si>
  <si>
    <t>a518b073-b190-426c-b1a2-609e6b774bbf</t>
  </si>
  <si>
    <t>CH-28</t>
  </si>
  <si>
    <t>120ebe2c-204e-1259-5011-609e6bd8e3ec</t>
  </si>
  <si>
    <t>37d50b12-7751-b4a3-f2d3-609e6bf1c94e</t>
  </si>
  <si>
    <t>a2330c5a-78d4-165a-c99a-609e6b97be83</t>
  </si>
  <si>
    <t>b0d4d18a-1bc3-6214-fe66-6169e6069401</t>
  </si>
  <si>
    <t>e605adf4-7820-6072-79ee-60a02db233e1</t>
  </si>
  <si>
    <t>Santos Florencio</t>
  </si>
  <si>
    <t>1a612838-fcb3-d95c-6aba-60a02e8b81f6</t>
  </si>
  <si>
    <t>CH-67</t>
  </si>
  <si>
    <t>9a3830e0-25ba-f38c-ffa2-60a02e1c33cb</t>
  </si>
  <si>
    <t>3a3a668a-0515-f0aa-150e-60a02e6bc818</t>
  </si>
  <si>
    <t>bd9589fa-8a8d-9ef4-8b5e-60a02ee9e8bb</t>
  </si>
  <si>
    <t>b0b11ec4-5f3b-c7f1-020a-616b26aa1b5e</t>
  </si>
  <si>
    <t>53f77bb9-a462-b0fd-6bce-617c44aef2f6</t>
  </si>
  <si>
    <t>Samuel</t>
  </si>
  <si>
    <t>Dos de Mayo</t>
  </si>
  <si>
    <t>549aa0c2-3971-8b18-b24f-617c4484a4da</t>
  </si>
  <si>
    <t>CH-473</t>
  </si>
  <si>
    <t>69db0ead-efed-be24-6f03-61737006524a</t>
  </si>
  <si>
    <t>a5f301d5-218a-33f0-dddc-617c44f0782c</t>
  </si>
  <si>
    <t>c70ae317-6d5e-68e0-846d-618830525338</t>
  </si>
  <si>
    <t>b51da6a7-d536-a354-182d-6188301c6356</t>
  </si>
  <si>
    <t>449d0db9-5685-7625-ab59-608cc1396c7d</t>
  </si>
  <si>
    <t>Teodora</t>
  </si>
  <si>
    <t>3acab9d3-920e-7ac5-8b69-608cc59ed802</t>
  </si>
  <si>
    <t>CH-10</t>
  </si>
  <si>
    <t>68171f6d-a555-5767-e110-608cc4c3b0e1</t>
  </si>
  <si>
    <t>bfe9918c-d552-b2b6-e672-608cc7994d60</t>
  </si>
  <si>
    <t>d56e4438-3901-da35-cdf1-608cc7e8084d</t>
  </si>
  <si>
    <t>ae402b9f-eea5-bd64-c797-61894a7b12bb</t>
  </si>
  <si>
    <t>31d9ac7a-351e-5a5b-845b-60ad6a9cbc27</t>
  </si>
  <si>
    <t>Lila</t>
  </si>
  <si>
    <t>961b002b-ba0f-4b09-6725-60be9f53e2be</t>
  </si>
  <si>
    <t>CH-109</t>
  </si>
  <si>
    <t>ea61d9f5-e8fe-a6ea-0b61-60ad6e37a351</t>
  </si>
  <si>
    <t>d1c67aa8-756d-0207-43ac-60bea18140ae</t>
  </si>
  <si>
    <t>bca0f2bc-5831-ad40-850c-60bea1fd2fee</t>
  </si>
  <si>
    <t>9b19fbf4-e6f9-e20a-a65a-6197d69dbc41</t>
  </si>
  <si>
    <t>99a024d5-0677-329c-def7-60ca6435db9b</t>
  </si>
  <si>
    <t>Italo Nestor</t>
  </si>
  <si>
    <t>Sector Tiopanpa</t>
  </si>
  <si>
    <t>3fe4710c-6f7c-568d-d73b-60d8e403b84b</t>
  </si>
  <si>
    <t>CH-193</t>
  </si>
  <si>
    <t>991c72a5-b270-40c7-25d4-60cd2b5507b7</t>
  </si>
  <si>
    <t>2a6034a0-8077-1f4b-3c3f-60d8e5604f11</t>
  </si>
  <si>
    <t>35ba13a2-f2c8-029c-8e59-60d8e52d392f</t>
  </si>
  <si>
    <t>aed21e9d-9df0-dfd4-d9df-618c64826dfd</t>
  </si>
  <si>
    <t>a70037cd-6954-8766-fe16-609fdb2d5ef9</t>
  </si>
  <si>
    <t>Lelis Melder</t>
  </si>
  <si>
    <t>13060cd9-3669-656d-152f-609fdca65ab3</t>
  </si>
  <si>
    <t>CH-54</t>
  </si>
  <si>
    <t>25329871-88ba-a358-1353-609fdc3718e7</t>
  </si>
  <si>
    <t>84ba6623-fb44-38e2-d9fd-609fdca8df57</t>
  </si>
  <si>
    <t>a8d88aaf-d245-b58d-4a64-609fddb6d762</t>
  </si>
  <si>
    <t>b537104b-bcdd-1566-0eea-618d7e63e158</t>
  </si>
  <si>
    <t>a9240a51-749e-b6f4-ed03-60a13965ec1c</t>
  </si>
  <si>
    <t>Miriam Elida</t>
  </si>
  <si>
    <t>468866b6-04e1-3f75-faf7-60a13f7cbdd1</t>
  </si>
  <si>
    <t>CH-81</t>
  </si>
  <si>
    <t>480e6003-645b-c647-b6fd-60a13e6658e7</t>
  </si>
  <si>
    <t>2d0e05f9-8458-8fd5-8e1e-60a13f72abba</t>
  </si>
  <si>
    <t>cb4c928a-9f8b-b20a-4e16-60a13fae1651</t>
  </si>
  <si>
    <t>ba38d1c9-69a2-ac21-2dc7-616b2022d87c</t>
  </si>
  <si>
    <t>889420b6-9628-06b3-4231-60e8c1080743</t>
  </si>
  <si>
    <t>Wilmer</t>
  </si>
  <si>
    <t>392f98cd-bdb1-5060-99a9-6136c5a23b33</t>
  </si>
  <si>
    <t>CH-243</t>
  </si>
  <si>
    <t>dfd5d399-dcbc-856b-af04-60ce51dd342c</t>
  </si>
  <si>
    <t>48a6060c-2952-ef81-6b59-6136c5290b3b</t>
  </si>
  <si>
    <t>bc7e0981-288f-e9d4-ab59-6136c522af4e</t>
  </si>
  <si>
    <t>b8e2acca-f6b6-ee10-3ecd-616c44033b7e</t>
  </si>
  <si>
    <t>75c1c56d-d21d-6a6e-bc3a-611984cb12ea</t>
  </si>
  <si>
    <t>Marina</t>
  </si>
  <si>
    <t>3da1e7a6-311b-cb14-01c0-61671c0a3eaf</t>
  </si>
  <si>
    <t>CH-357</t>
  </si>
  <si>
    <t>d2050eda-9ec5-090d-2c78-61170089155b</t>
  </si>
  <si>
    <t>40f0396d-e1cc-f684-44d4-61671dcdfaa3</t>
  </si>
  <si>
    <t>695cef75-255c-e837-d603-61671d167c46</t>
  </si>
  <si>
    <t>bf54aae1-6cd1-f822-3506-6167381153b1</t>
  </si>
  <si>
    <t>51e2c153-09cf-8a9c-f1aa-60cb5fa03f29</t>
  </si>
  <si>
    <t>Rosmeri</t>
  </si>
  <si>
    <t>Garraleta</t>
  </si>
  <si>
    <t>Mendoza</t>
  </si>
  <si>
    <t>8674aa0f-788a-51b0-727f-616716715123</t>
  </si>
  <si>
    <t>CH-210</t>
  </si>
  <si>
    <t>8edd422a-1154-b545-a923-60cd4f9605be</t>
  </si>
  <si>
    <t>32a8c917-a2fb-4a61-2b2a-616716da6fba</t>
  </si>
  <si>
    <t>8a9eef53-fdae-6fd8-a684-616716ebdcd8</t>
  </si>
  <si>
    <t>bd18bce4-5542-b72a-50ab-61671fc3bebe</t>
  </si>
  <si>
    <t>5fc12117-0de1-95ea-6585-60ac2b11dd1d</t>
  </si>
  <si>
    <t>29606d8e-37bf-fb50-5842-60ad60b90178</t>
  </si>
  <si>
    <t>CH-106</t>
  </si>
  <si>
    <t>69be384e-d7b6-fa73-790e-60ac277ec69b</t>
  </si>
  <si>
    <t>ea4ed21b-5ddd-1235-df57-60ad640fbb7e</t>
  </si>
  <si>
    <t>62bae09e-5bac-e2dd-9a08-60ad647fd867</t>
  </si>
  <si>
    <t>be42754e-a932-16b8-0f18-6169ef370a3d</t>
  </si>
  <si>
    <t>92d1a2bb-ddf0-33fd-20de-617c4ac9d7a3</t>
  </si>
  <si>
    <t>Angela</t>
  </si>
  <si>
    <t>e373f92a-a28d-565c-d55f-617c4a5f77c5</t>
  </si>
  <si>
    <t>CH-476</t>
  </si>
  <si>
    <t>63de31db-bb95-54fc-4cfb-617615af7863</t>
  </si>
  <si>
    <t>21605c8a-225a-2aef-b876-617c4aa989fd</t>
  </si>
  <si>
    <t>7f32b947-d4e4-affe-80d3-6188375ee1e9</t>
  </si>
  <si>
    <t>abbaff4e-723e-82e7-89b9-618837cecc14</t>
  </si>
  <si>
    <t>29768712-54db-6283-d1a1-60cb6a6ab701</t>
  </si>
  <si>
    <t>Santiago Santos</t>
  </si>
  <si>
    <t>74c64915-dac7-7a40-54ab-6136cfcea227</t>
  </si>
  <si>
    <t>CH-226</t>
  </si>
  <si>
    <t>62c12908-9584-42d8-3371-60cd55191e44</t>
  </si>
  <si>
    <t>1d71f013-9cd9-7245-531a-6136cf20ced0</t>
  </si>
  <si>
    <t>c3bb809d-4583-cf63-407f-6136cf9a55b9</t>
  </si>
  <si>
    <t>bb6d93f4-f8a9-7ed1-14b7-616c81174c44</t>
  </si>
  <si>
    <t>65d5a6de-eb50-e3df-e53c-60ca62e4a5fc</t>
  </si>
  <si>
    <t>Rosa Marivel</t>
  </si>
  <si>
    <t>89c9bbf4-ded2-bce6-a71d-60d8e29ce526</t>
  </si>
  <si>
    <t>CH-192</t>
  </si>
  <si>
    <t>588889bf-29fd-9095-5b97-60cd2a0cb702</t>
  </si>
  <si>
    <t>f0674fae-bee1-62ba-9566-60d8e2d9f5a2</t>
  </si>
  <si>
    <t>ae47a147-cf6c-fd11-7cb4-60d8e2e8ac09</t>
  </si>
  <si>
    <t>b5db8b35-2bac-eea4-d00c-618c630911ed</t>
  </si>
  <si>
    <t>3682588c-5e98-93cf-ca18-609fc80ed660</t>
  </si>
  <si>
    <t>Feliciana</t>
  </si>
  <si>
    <t>Serin</t>
  </si>
  <si>
    <t>72698916-2de1-b4c4-dbd7-609fca9d5a81</t>
  </si>
  <si>
    <t>CH-51</t>
  </si>
  <si>
    <t>4795002d-344e-e612-29f1-609fca55f4f8</t>
  </si>
  <si>
    <t>352c08f1-754c-6214-bf60-609fcbebfe83</t>
  </si>
  <si>
    <t>5e4ed59c-f3a5-013f-725b-609fcbee62e5</t>
  </si>
  <si>
    <t>9dcbda0b-ae54-fc1e-2ae7-61918f19866f</t>
  </si>
  <si>
    <t>5d9d654d-e971-066f-4780-6130edf5317c</t>
  </si>
  <si>
    <t>Angel</t>
  </si>
  <si>
    <t>3649039b-efe0-186e-2c43-61698d4e953f</t>
  </si>
  <si>
    <t>CH-369</t>
  </si>
  <si>
    <t>3f49c970-d8e7-5b43-deac-611d1710dc37</t>
  </si>
  <si>
    <t>b629deb8-1ed7-3191-463e-61698d55c0e3</t>
  </si>
  <si>
    <t>29cd2f91-dcf6-21cc-46c2-61698d744bd8</t>
  </si>
  <si>
    <t>9a6c6fa9-1c6b-997f-0180-6169a798e741</t>
  </si>
  <si>
    <t>b3020350-9ac7-0518-e0e0-60ca089d7471</t>
  </si>
  <si>
    <t>Esther Deysi</t>
  </si>
  <si>
    <t>4</t>
  </si>
  <si>
    <t>9e8b929e-1630-3f07-f7f5-61609315b9c3</t>
  </si>
  <si>
    <t>CH-170</t>
  </si>
  <si>
    <t>a08d7b9c-02a1-9102-9fa1-60cd2075f375</t>
  </si>
  <si>
    <t>c14dcc6e-9e40-4758-5336-616094a56b12</t>
  </si>
  <si>
    <t>9e86a06f-8b5d-7ab5-5387-6160953d7b24</t>
  </si>
  <si>
    <t>bfd418a4-4121-29bc-097a-61609be09ab7</t>
  </si>
  <si>
    <t>37a83592-2895-d187-2586-609d80745c86</t>
  </si>
  <si>
    <t>Osmer Humberto</t>
  </si>
  <si>
    <t>916a8678-bfa2-6142-9cf2-609d8416727b</t>
  </si>
  <si>
    <t>CH-22</t>
  </si>
  <si>
    <t>2872c2d5-35a7-ba83-2738-609d82fd1aa8</t>
  </si>
  <si>
    <t>1532e301-a6de-57d7-6e86-609d880b0dfa</t>
  </si>
  <si>
    <t>8ede52d5-9afe-a7eb-24ba-609d896f46ba</t>
  </si>
  <si>
    <t>c46530b7-7567-22f5-e58c-616091eb5d01</t>
  </si>
  <si>
    <t>d551fd50-1e9e-ab8a-41d5-60c60577626b</t>
  </si>
  <si>
    <t>Jorge Victor</t>
  </si>
  <si>
    <t>269dc950-2de7-a9e3-e284-60c606e416be</t>
  </si>
  <si>
    <t>CH-137</t>
  </si>
  <si>
    <t>63c847de-b559-4b98-675c-60b55db99ce8</t>
  </si>
  <si>
    <t>3e4485ae-0f81-43e0-b2bf-60c6084d6711</t>
  </si>
  <si>
    <t>591fe661-d6d8-45b5-5ea4-60c6084524d8</t>
  </si>
  <si>
    <t>c3717db3-e2e6-589e-5ee0-6166e6bb5680</t>
  </si>
  <si>
    <t>4e51bb5e-50a9-1dc3-7e9e-609fbbf78d48</t>
  </si>
  <si>
    <t>Marilu</t>
  </si>
  <si>
    <t>f534069c-27e5-1bc8-ed1e-609fbc98825e</t>
  </si>
  <si>
    <t>CH-48</t>
  </si>
  <si>
    <t>15aead4e-2c88-ea62-e97f-609fbcca615e</t>
  </si>
  <si>
    <t>690ba23f-cb93-33c1-d711-609fbc2487f1</t>
  </si>
  <si>
    <t>174f7743-cd0b-5abb-8ce8-609fbcc6ce74</t>
  </si>
  <si>
    <t>74dcae48-5b02-dc2e-ac1e-61918c88f2ea</t>
  </si>
  <si>
    <t>e8b3e7eb-6dcf-c979-1ac4-60c17b326189</t>
  </si>
  <si>
    <t>Eusebia</t>
  </si>
  <si>
    <t>2f674aae-b2fe-4ca4-0042-60c26c7ac48d</t>
  </si>
  <si>
    <t>CH-129</t>
  </si>
  <si>
    <t>1ec6f528-b738-8298-47d6-60b5580bcf72</t>
  </si>
  <si>
    <t>297ada3e-b398-4744-fa07-60c2751fd789</t>
  </si>
  <si>
    <t>f22cda44-d7de-3a02-0a43-60c27515b48c</t>
  </si>
  <si>
    <t>c467a383-82eb-2fdb-1988-6167179462b5</t>
  </si>
  <si>
    <t>bc370aa8-e3c6-4a33-cfdd-60bfa4e66a7d</t>
  </si>
  <si>
    <t>Geronimo</t>
  </si>
  <si>
    <t>9552c059-a6df-6fe4-f7f8-60bfb0f2c41e</t>
  </si>
  <si>
    <t>CH-125</t>
  </si>
  <si>
    <t>cd72238d-b8ed-5a49-51fc-60b55505b16b</t>
  </si>
  <si>
    <t>de10dc04-ccca-5199-f3ec-60bfb038687c</t>
  </si>
  <si>
    <t>20103f7c-71b4-6d86-240e-60bfb0958978</t>
  </si>
  <si>
    <t>c0061e97-b646-c313-e703-61646cfe84b2</t>
  </si>
  <si>
    <t>3a138b60-7529-0198-280a-60a14e1dd3d7</t>
  </si>
  <si>
    <t>Persy Walter</t>
  </si>
  <si>
    <t>58740680-a037-8cae-5254-60a151835aa3</t>
  </si>
  <si>
    <t>CH-83</t>
  </si>
  <si>
    <t>d92306e4-10dc-07ae-ac3f-60a15042af33</t>
  </si>
  <si>
    <t>3b16bc81-51f2-e765-0d75-60a154507b7d</t>
  </si>
  <si>
    <t>44a91166-3735-d47a-989c-60a154b7df0b</t>
  </si>
  <si>
    <t>832e2c22-67d1-62b2-3e71-6197af816330</t>
  </si>
  <si>
    <t>4b50b71d-57cb-8f47-8374-60a26a7ec04a</t>
  </si>
  <si>
    <t>ee2f72c7-7ae3-cda8-6fa8-60a26b9fd95d</t>
  </si>
  <si>
    <t>CH-97</t>
  </si>
  <si>
    <t>dcb00a9c-20d2-ceb9-3694-60a26a8c180c</t>
  </si>
  <si>
    <t>593e82e1-d2f9-1c9a-b065-60a26bf6816b</t>
  </si>
  <si>
    <t>3316e993-636e-37f9-f80c-60a26bc98654</t>
  </si>
  <si>
    <t>c3d9d049-5e81-5519-d91f-616c3ccb62de</t>
  </si>
  <si>
    <t>c17f411c-b24b-7dfb-4915-60c18c58d7fe</t>
  </si>
  <si>
    <t>Bernardino</t>
  </si>
  <si>
    <t>98b45626-5bb7-92bf-9667-60c356be0c5b</t>
  </si>
  <si>
    <t>CH-134</t>
  </si>
  <si>
    <t>eb0d010a-e81d-7e1f-4bf1-60b55b9cdbd9</t>
  </si>
  <si>
    <t>33ef7f07-c0d2-4e8f-ccb1-60c3570f16d6</t>
  </si>
  <si>
    <t>68bd007f-7ef3-9f04-20bd-60c3618816a2</t>
  </si>
  <si>
    <t>ca526b37-e50d-b95f-e193-61671e3fbeaf</t>
  </si>
  <si>
    <t>6628497a-2ae1-3525-085a-609dd388e11d</t>
  </si>
  <si>
    <t>Ermenegildo Wilberto</t>
  </si>
  <si>
    <t>3c0bc77e-2892-29e4-71f2-609ddba16f0a</t>
  </si>
  <si>
    <t>CH-26</t>
  </si>
  <si>
    <t>7a44cd2d-557b-5fdd-391c-609dd8807eb4</t>
  </si>
  <si>
    <t>3a07d4bf-973a-901d-18a6-609ddf961a95</t>
  </si>
  <si>
    <t>4a3d7fed-058a-5ebd-a7cd-609ddf7341dd</t>
  </si>
  <si>
    <t>c5bb15af-4d95-0b8a-b988-616c87d46b4e</t>
  </si>
  <si>
    <t>27866584-5b53-2f62-e2dc-6138e47bf928</t>
  </si>
  <si>
    <t>Bulmer</t>
  </si>
  <si>
    <t>9609d573-6499-76d0-b0e5-61699fa45c94</t>
  </si>
  <si>
    <t>CH-374</t>
  </si>
  <si>
    <t>ac979fb1-2254-f43f-5533-611d1ce81ec2</t>
  </si>
  <si>
    <t>3fd5fe41-9e62-bfa4-3ca2-61699f215a11</t>
  </si>
  <si>
    <t>858ab3e8-5169-b7bc-a8e1-61699f64a29a</t>
  </si>
  <si>
    <t>ca531cd3-0935-ed75-9e9c-6169b1d0d4e0</t>
  </si>
  <si>
    <t>d388a2f3-0a8b-8d3c-5ff7-60c9e969759b</t>
  </si>
  <si>
    <t>Ricardo</t>
  </si>
  <si>
    <t>Alvarado</t>
  </si>
  <si>
    <t>82252415-fafa-502b-9f02-60d76b73c421</t>
  </si>
  <si>
    <t>CH-163</t>
  </si>
  <si>
    <t>ec90ad00-51f3-6d5f-80f3-60cd161feb71</t>
  </si>
  <si>
    <t>dc0dc919-fe23-31bb-a8db-60d76c7bdf67</t>
  </si>
  <si>
    <t>49300a34-a137-09e8-a2c9-60d76d985c2f</t>
  </si>
  <si>
    <t>c65673ce-ca0d-cdb8-956d-615e21623cfd</t>
  </si>
  <si>
    <t>965629eb-c58f-e819-241a-60ca82840a6d</t>
  </si>
  <si>
    <t>Pablo</t>
  </si>
  <si>
    <t>progreso</t>
  </si>
  <si>
    <t>1cc78913-9890-26fb-3ae0-6116cf3966ae</t>
  </si>
  <si>
    <t>CH-209</t>
  </si>
  <si>
    <t>2d479b03-242b-18a4-4053-60cd4ea3445c</t>
  </si>
  <si>
    <t>ed80ca71-8c54-324e-ad9e-6116cfd51904</t>
  </si>
  <si>
    <t>e73f5f29-8f52-4acc-9e57-6116d040e83d</t>
  </si>
  <si>
    <t>f35121d0-65db-f42b-29ed-60c697ca8406</t>
  </si>
  <si>
    <t>Lidia</t>
  </si>
  <si>
    <t>93cb52eb-076a-5875-036f-60c69978f2c4</t>
  </si>
  <si>
    <t>CH-143</t>
  </si>
  <si>
    <t>ef1ef754-9ce7-ffa8-d397-60b560b41350</t>
  </si>
  <si>
    <t>5bc81129-293d-ec3c-26d4-60c69b47846e</t>
  </si>
  <si>
    <t>8d4c973c-8d41-3fd0-6c16-60c6b24e0f9b</t>
  </si>
  <si>
    <t>ccdc315f-7856-8923-c2f5-61670ec4e0ee</t>
  </si>
  <si>
    <t>27bb8b1f-a427-8fe8-8f05-6130f23c9bea</t>
  </si>
  <si>
    <t>Felisa Grimaldina</t>
  </si>
  <si>
    <t>a5004af2-c16c-5647-9d6d-6169991a80c7</t>
  </si>
  <si>
    <t>CH-372</t>
  </si>
  <si>
    <t>1a1f5897-6979-e94d-6bbf-611d199c35fb</t>
  </si>
  <si>
    <t>4a6f09c4-2b4d-eac7-0d0f-6169996595d1</t>
  </si>
  <si>
    <t>aef03b66-5ed8-a428-0486-616999d3f6cd</t>
  </si>
  <si>
    <t>cf44026f-3165-82ab-0fde-6169ab74c0a3</t>
  </si>
  <si>
    <t>908c3ad5-593f-dd7b-59a3-6139285db38d</t>
  </si>
  <si>
    <t>Neyra</t>
  </si>
  <si>
    <t>63f936fc-0207-9fb6-fe77-6169bce0a123</t>
  </si>
  <si>
    <t>CH-397</t>
  </si>
  <si>
    <t>7161e39a-53c2-dde9-0ab1-611dd0dc886c</t>
  </si>
  <si>
    <t>5c400eb3-6cc6-b33a-6dcb-6169bd2938e5</t>
  </si>
  <si>
    <t>3a134114-6550-6dd9-95b2-6169bd3af37d</t>
  </si>
  <si>
    <t>d0c02c2a-aebb-eb0d-1fb1-6169d6929f97</t>
  </si>
  <si>
    <t>c620c924-a4ed-43e8-fe88-6130e869369b</t>
  </si>
  <si>
    <t>Maria Cruceña</t>
  </si>
  <si>
    <t>8e4e172d-922a-ce2e-51f4-61696edefa95</t>
  </si>
  <si>
    <t>CH-364</t>
  </si>
  <si>
    <t>588479a2-55d4-d198-6881-611a88b6245e</t>
  </si>
  <si>
    <t>-77.77401711,-7.82724765,0 -77.77437117,-7.82587652,0 -77.77465012,-7.82615819,0 -77.77482178,-7.82648237,0 -77.77492907,-7.82659929,0 -77.77474668,-7.82739645,0</t>
  </si>
  <si>
    <t>a4e73967-5de1-d77e-bc97-61696ea34607</t>
  </si>
  <si>
    <t>8b680816-a124-7806-49ca-61696e95a56d</t>
  </si>
  <si>
    <t>d8c4c65b-f88b-2436-52e8-61699b86b225</t>
  </si>
  <si>
    <t>970554b0-9d10-f99f-43a9-6141f926ad71</t>
  </si>
  <si>
    <t>Anali</t>
  </si>
  <si>
    <t>7a360153-5021-8164-01a3-6169cf9616d1</t>
  </si>
  <si>
    <t>CH-401</t>
  </si>
  <si>
    <t>629ab12e-3f3a-2d9b-9734-6169d041b06a</t>
  </si>
  <si>
    <t>-77.85192113,-7.76284694,0 -77.85195868,-7.76304361,0 -77.85198014,-7.76311802,0 -77.8518353,-7.76327748,0 -77.8517441,-7.76324558,0 -77.85170655,-7.76311802,0 -77.85166364,-7.76300108,0 -77.85175483,-7.76295325,0 -77.85182993,-7.76287883,0</t>
  </si>
  <si>
    <t>bf6794af-fd3d-cc30-a9e1-6169d1325bf1</t>
  </si>
  <si>
    <t>237383c8-0a18-5b92-c1e3-6169d15cf49b</t>
  </si>
  <si>
    <t>db7ff9f3-c8c5-80a1-5bda-6169e1860d73</t>
  </si>
  <si>
    <t>Siemb-2022-0417-0142-1sgMv-zyRmD</t>
  </si>
  <si>
    <t>ed68a8a3-d52d-5caf-bfdf-6144019a6d9b</t>
  </si>
  <si>
    <t>Leonila</t>
  </si>
  <si>
    <t>Siccha</t>
  </si>
  <si>
    <t>c059c2ea-428e-8915-7c68-61bf552c7a30</t>
  </si>
  <si>
    <t>CH-420</t>
  </si>
  <si>
    <t>92ac5575-1761-30dc-5824-61be4dc9c298</t>
  </si>
  <si>
    <t>-77.82381176,-7.75777134,0 -77.82358645,-7.75781918,0 -77.82338261,-7.75803179,0 -77.82316803,-7.75771287,0 -77.82337724,-7.75737269,0 -77.82381712,-7.75743116,0</t>
  </si>
  <si>
    <t>ed3e6aa9-8c4a-b471-818c-61bf5576c0c8</t>
  </si>
  <si>
    <t>2a03e79d-160d-a182-9629-61bf56f96dbd</t>
  </si>
  <si>
    <t>Siemb-2022-0421-0858-oHkj2-WVBYg</t>
  </si>
  <si>
    <t>435445c2-110d-1e85-d8c8-60a07c4aa674</t>
  </si>
  <si>
    <t>Maria Sirila</t>
  </si>
  <si>
    <t>7c6c122e-7984-9617-65dd-60a07f8551dc</t>
  </si>
  <si>
    <t>CH-71</t>
  </si>
  <si>
    <t>33329838-753b-4164-7e46-60a07e67363e</t>
  </si>
  <si>
    <t>a61e43d9-fe0e-d829-4c9d-60a081050670</t>
  </si>
  <si>
    <t>4f8d9309-c886-4614-0af5-60a081d328c9</t>
  </si>
  <si>
    <t>Siemb-2022-0514-0110-lbrR2-pWZxt</t>
  </si>
  <si>
    <t>7737ea43-0160-6b06-955f-60a114ad40da</t>
  </si>
  <si>
    <t>Benjamín</t>
  </si>
  <si>
    <t>6070a34b-bf05-445e-f13f-60a115cbf5d9</t>
  </si>
  <si>
    <t>CH-76</t>
  </si>
  <si>
    <t>cfdeac21-56f6-ae24-d6b4-60a1152b27dc</t>
  </si>
  <si>
    <t>8fe688d1-936f-f7ec-3922-60a115af5f8f</t>
  </si>
  <si>
    <t>e0420183-8480-429d-72f4-60a116cf117d</t>
  </si>
  <si>
    <t>Siemb-2022-0514-0237-vQEDQ-P2i95</t>
  </si>
  <si>
    <t>40491494-c42f-027c-8beb-60a158dcc839</t>
  </si>
  <si>
    <t>Oscar Orlando</t>
  </si>
  <si>
    <t>a1e61dd7-37f8-490b-aa45-60a1591a1982</t>
  </si>
  <si>
    <t>CH-84</t>
  </si>
  <si>
    <t>3f240dee-4c2d-a608-b507-60a1598d442c</t>
  </si>
  <si>
    <t>dc66f640-0a5b-683b-72fc-60a159ebf045</t>
  </si>
  <si>
    <t>69cfc4c2-85b9-2e3d-10a2-60a159e7a081</t>
  </si>
  <si>
    <t>Pallayponcho</t>
  </si>
  <si>
    <t>Siemb-2022-0514-0247-z4u1p-X7iP4</t>
  </si>
  <si>
    <t>2380c816-fb40-532d-7ad2-60a1a2c3d1d3</t>
  </si>
  <si>
    <t>Francisca Crespina</t>
  </si>
  <si>
    <t>2ed1ce57-8f67-9b99-8dd8-60a1a79e7488</t>
  </si>
  <si>
    <t>CH-91</t>
  </si>
  <si>
    <t>5914ab37-e5e5-1477-3e2e-60a1a4753ab3</t>
  </si>
  <si>
    <t>599f6328-f49b-81ff-eb2e-60a1b92e042d</t>
  </si>
  <si>
    <t>151721c4-5ea2-f908-f5ee-60a1b9b3bd84</t>
  </si>
  <si>
    <t>Siemb-2022-0514-0307-6wMEd-kkNd9</t>
  </si>
  <si>
    <t>deb9be7e-e229-c37b-e9da-60a259197722</t>
  </si>
  <si>
    <t>425cc10d-f025-e1db-64c2-60a25ad76e06</t>
  </si>
  <si>
    <t>CH-93</t>
  </si>
  <si>
    <t>4b1bfe1b-d8d3-c048-7184-60a25a053704</t>
  </si>
  <si>
    <t>2d032c93-7d35-ffd1-8a72-60a25a3696c7</t>
  </si>
  <si>
    <t>713342d1-3395-bb6f-9752-60a25a39b3cf</t>
  </si>
  <si>
    <t>Siemb-2022-0514-0316-ps892-78qpJ</t>
  </si>
  <si>
    <t>2f8531bf-6151-644f-ce16-60a25cebc34d</t>
  </si>
  <si>
    <t>Francisco</t>
  </si>
  <si>
    <t>9934c0e7-92a6-2635-c419-60a25d784ea0</t>
  </si>
  <si>
    <t>CH-94</t>
  </si>
  <si>
    <t>5d4efc70-132e-3c89-d483-60a25d0d4376</t>
  </si>
  <si>
    <t>d6cfa88c-2f8c-ec79-c826-60a25d70b718</t>
  </si>
  <si>
    <t>3c2c799a-804b-9e64-66bc-60a25ed6a3b5</t>
  </si>
  <si>
    <t>Siemb-2022-0514-0319-imGTk-qR14G</t>
  </si>
  <si>
    <t>97fd6363-ae89-705e-a628-60ad74e17ade</t>
  </si>
  <si>
    <t>Aide</t>
  </si>
  <si>
    <t>f6940309-764c-3130-6c08-60beb29b76ed</t>
  </si>
  <si>
    <t>CH-111</t>
  </si>
  <si>
    <t>7a69df71-9148-8dfd-5583-60b4d5c99633</t>
  </si>
  <si>
    <t>54691841-88cb-7590-5e9d-60beb26265ad</t>
  </si>
  <si>
    <t>8353ea8f-e7bf-57ee-997f-60beb36dbc38</t>
  </si>
  <si>
    <t>Siemb-2022-0514-0340-n1asb-OuHZN</t>
  </si>
  <si>
    <t>d20c5a8f-e051-e431-db71-60bec1b88d8c</t>
  </si>
  <si>
    <t>Nicolas</t>
  </si>
  <si>
    <t>Tandaypan</t>
  </si>
  <si>
    <t>103a45e5-2870-f06f-86a1-60beca507701</t>
  </si>
  <si>
    <t>CH-112</t>
  </si>
  <si>
    <t>1c3f85ef-0d10-15bb-5cc7-60b53e362826</t>
  </si>
  <si>
    <t>d04c3ba8-ba9d-fcb1-eb8a-60beca511898</t>
  </si>
  <si>
    <t>90a2f51d-89c7-3a89-c444-60becb0e3798</t>
  </si>
  <si>
    <t>Siemb-2022-0514-0343-Cb5ZG-ELZK2</t>
  </si>
  <si>
    <t>bf374f27-4244-f17c-6930-60bec44c2817</t>
  </si>
  <si>
    <t>Wilmer Ricardo</t>
  </si>
  <si>
    <t>4ac67de7-ab48-c060-873e-60becb7ce407</t>
  </si>
  <si>
    <t>CH-113</t>
  </si>
  <si>
    <t>2a1aca88-82c5-d88c-6ba1-60b53f608dc1</t>
  </si>
  <si>
    <t>3a960acd-b259-de28-258d-60becc08d62f</t>
  </si>
  <si>
    <t>461115d2-8180-4ae4-ac0b-60becc5ead49</t>
  </si>
  <si>
    <t>Siemb-2022-0514-0346-SVs73-mp7ku</t>
  </si>
  <si>
    <t>7ac77018-1b25-3146-7f2b-60bec617b23f</t>
  </si>
  <si>
    <t>Miguel</t>
  </si>
  <si>
    <t>8bab280a-85be-1c0b-19b9-60bed47e1807</t>
  </si>
  <si>
    <t>CH-114</t>
  </si>
  <si>
    <t>7ccb2d24-1302-e313-f514-60b540c09dad</t>
  </si>
  <si>
    <t>48265efa-9dcc-848c-fdc6-60bed5d26f14</t>
  </si>
  <si>
    <t>dea83afb-ba56-5404-43ac-60bed624af09</t>
  </si>
  <si>
    <t>Siemb-2022-0514-0349-ROaTW-oqBBn</t>
  </si>
  <si>
    <t>e91cf377-95a5-b72b-46d5-617c4c6ead1a</t>
  </si>
  <si>
    <t>Elias</t>
  </si>
  <si>
    <t>65de1f9a-b525-794e-b6b7-617c4ce6eba9</t>
  </si>
  <si>
    <t>CH-479</t>
  </si>
  <si>
    <t>b254c124-66ca-6186-684e-617618190098</t>
  </si>
  <si>
    <t>78f0a650-742f-1dd9-0e0e-617c4d4f41be</t>
  </si>
  <si>
    <t>62018bf6-98fe-ea3d-c375-618c621842bb</t>
  </si>
  <si>
    <t>Siemb-2022-0514-0403-QXmaL-2sDF2</t>
  </si>
  <si>
    <t>3f67da34-366b-fc00-00bd-60a0219c6205</t>
  </si>
  <si>
    <t>Hider Edwin</t>
  </si>
  <si>
    <t>18</t>
  </si>
  <si>
    <t>4926cdc5-50cc-215e-5295-60a022d5879b</t>
  </si>
  <si>
    <t>CH-64</t>
  </si>
  <si>
    <t>e3d8aeca-3b2d-efb9-0a83-60a0219b4dda</t>
  </si>
  <si>
    <t>92ae5278-68e6-8f3c-5b7e-60a022380be3</t>
  </si>
  <si>
    <t>f1a8853c-8ba4-6805-204f-60a0225a8702</t>
  </si>
  <si>
    <t>Siemb-2022-0514-1254-L3geP-xF3ro</t>
  </si>
  <si>
    <t>b8cf2f69-94d9-6748-406e-60a025c48c67</t>
  </si>
  <si>
    <t>Yesner Yoel</t>
  </si>
  <si>
    <t>Casas</t>
  </si>
  <si>
    <t>48b7b6de-b891-7160-44e3-60a028c9355b</t>
  </si>
  <si>
    <t>CH-66</t>
  </si>
  <si>
    <t>c0b8e09c-ef2a-208b-f802-60a0276a8f7e</t>
  </si>
  <si>
    <t>83950a0d-3718-5ced-a197-60a02a3a31d9</t>
  </si>
  <si>
    <t>e57a4ac5-0d8c-66dd-f9a4-60a02b8adc8a</t>
  </si>
  <si>
    <t>Siemb-2022-0514-1258-FEvq7-BUXPu</t>
  </si>
  <si>
    <t>Siemb-2022-0516-0623-DCtIJ-JNdZ8</t>
  </si>
  <si>
    <t>b1ef6bb6-cd94-bf4b-afbd-619da8bf89ac</t>
  </si>
  <si>
    <t>Hermes</t>
  </si>
  <si>
    <t>2ca124c3-1c59-a0f3-72dc-619e410e55b9</t>
  </si>
  <si>
    <t>CH-492</t>
  </si>
  <si>
    <t>2cee63eb-024d-690e-2fb8-619e1e24250c</t>
  </si>
  <si>
    <t>-77.86170561,-7.78230057,0 -77.8618129,-7.78270451,0 -77.86186118,-7.78306593,0 -77.86246736,-7.78276829,0 -77.86225814,-7.78215175,0</t>
  </si>
  <si>
    <t>d1c4b51f-a2dc-4097-6c83-619e42050b33</t>
  </si>
  <si>
    <t>68e76fb4-bc75-0909-f847-619e43c44ad4</t>
  </si>
  <si>
    <t>Siemb-2022-0516-0658-CKQrH-lkFIp</t>
  </si>
  <si>
    <t>e01bd4fc-5193-b295-a56e-619dab641eda</t>
  </si>
  <si>
    <t>Esmith</t>
  </si>
  <si>
    <t>d75e0f9f-194a-1ea2-c8ed-619e49053811</t>
  </si>
  <si>
    <t>CH-494</t>
  </si>
  <si>
    <t>1f3c6a4a-0ca3-1f17-501d-619e20cf0cff</t>
  </si>
  <si>
    <t>1fee114b-b4c6-44f5-31d0-619e49cda87c</t>
  </si>
  <si>
    <t>971a6f7f-b540-0c36-e3c5-619e4950d2a0</t>
  </si>
  <si>
    <t>Siemb-2022-0516-0702-4A3ZD-roAdD</t>
  </si>
  <si>
    <t>1ad9107e-7d59-c56a-42c7-619dad689f93</t>
  </si>
  <si>
    <t>Martha</t>
  </si>
  <si>
    <t>4effe7d5-1d27-6a70-0269-619e4b52786c</t>
  </si>
  <si>
    <t>CH-496</t>
  </si>
  <si>
    <t>caff247e-040e-3d2f-1925-619e2243d4cb</t>
  </si>
  <si>
    <t>-77.86336379,-7.77858634,0 -77.86357301,-7.7789265,0 -77.86391633,-7.77870327,0 -77.86369639,-7.77838437,0</t>
  </si>
  <si>
    <t>46ede3bb-f9cd-f0ea-3f98-619e4b72291b</t>
  </si>
  <si>
    <t>220154f8-2c77-76f9-9ea8-619e4cc52053</t>
  </si>
  <si>
    <t>Siemb-2022-0516-0802-hFsmn-XYHKJ</t>
  </si>
  <si>
    <t>b40370f9-df23-e046-c57b-619daf2f40d9</t>
  </si>
  <si>
    <t>4d12e90e-0988-a970-cb5f-619e52735c10</t>
  </si>
  <si>
    <t>CH-499</t>
  </si>
  <si>
    <t>cfa20ec6-b939-1b0b-0159-619e26963adf</t>
  </si>
  <si>
    <t>365f30f8-2a3f-9082-63d1-619e522c82db</t>
  </si>
  <si>
    <t>db97a1a9-dc78-bc78-8175-619e5304424c</t>
  </si>
  <si>
    <t>Siemb-2022-0516-0805-pBfhm-G07oO</t>
  </si>
  <si>
    <t>Siemb-2022-0516-0821-gbwCS-Tz3LE</t>
  </si>
  <si>
    <t>32151869-361b-abbd-c86e-60ca62e0b641</t>
  </si>
  <si>
    <t>Cristian</t>
  </si>
  <si>
    <t>7aba35f4-1f83-018d-73be-60cb72273555</t>
  </si>
  <si>
    <t>CH-177</t>
  </si>
  <si>
    <t>be902ef4-a0cd-385a-730a-60cb71a44d5d</t>
  </si>
  <si>
    <t>10468758-9c97-959d-fc7c-60cb72bc9c0a</t>
  </si>
  <si>
    <t>da85ed43-9658-6456-6df6-60cb723c2d2c</t>
  </si>
  <si>
    <t>Siemb-2022-0516-0825-hBQpz-bXKFS</t>
  </si>
  <si>
    <t>efc5fb53-83fc-e4a7-5bd4-60ca631f08c3</t>
  </si>
  <si>
    <t>Omar Yerson</t>
  </si>
  <si>
    <t>5d688f01-c971-646b-3a5d-610f07cb853a</t>
  </si>
  <si>
    <t>CH-179</t>
  </si>
  <si>
    <t>79f97627-6b3c-7861-7c24-60cd22ca937c</t>
  </si>
  <si>
    <t>d44adfe8-afea-f46c-4c5a-610f088fdaea</t>
  </si>
  <si>
    <t>b260349c-32c4-62db-5770-610f08b18da8</t>
  </si>
  <si>
    <t>Siemb-2022-0516-0859-CxsIy-c39Zn</t>
  </si>
  <si>
    <t>271dcb95-bf24-7eed-e350-60ca61af1ebe</t>
  </si>
  <si>
    <t>Lorenza</t>
  </si>
  <si>
    <t>Vega</t>
  </si>
  <si>
    <t>4fe8e616-b982-a783-fcc0-61142b726f2d</t>
  </si>
  <si>
    <t>CH-187</t>
  </si>
  <si>
    <t>24aaaa9a-56f9-1d29-92a5-60cd273a73ad</t>
  </si>
  <si>
    <t>ed99b773-e311-dada-1976-61142efada35</t>
  </si>
  <si>
    <t>5574f847-eeeb-74d0-e253-61142eb685a7</t>
  </si>
  <si>
    <t>Siemb-2022-0516-0910-02yuW-e2cw3</t>
  </si>
  <si>
    <t>b89c1412-a7f1-87b5-33a9-60cb68de5b87</t>
  </si>
  <si>
    <t>Edgardo</t>
  </si>
  <si>
    <t>Rondo</t>
  </si>
  <si>
    <t>Asociacion de Productores Agropecuarios Canucubamba</t>
  </si>
  <si>
    <t>42c32405-67d3-e5b9-0628-61b6b3c0a15d</t>
  </si>
  <si>
    <t>CH-230</t>
  </si>
  <si>
    <t>e39e81db-b90a-5a11-608a-60cb782d7368</t>
  </si>
  <si>
    <t>243fea7b-7206-3b85-3649-61b6b4bba53e</t>
  </si>
  <si>
    <t>6328a6e4-e26e-3759-6352-61b6b537f819</t>
  </si>
  <si>
    <t>Siemb-2022-0517-0129-ufetC-wdBYz</t>
  </si>
  <si>
    <t>dd3c0f60-b0c4-50cc-ded4-60cb6c42bdf0</t>
  </si>
  <si>
    <t>Gilber</t>
  </si>
  <si>
    <t>canucubamba</t>
  </si>
  <si>
    <t>56c5eb1b-27c5-a758-d151-61b7a312e523</t>
  </si>
  <si>
    <t>CH-238</t>
  </si>
  <si>
    <t>64a4d39b-f90d-0eff-0549-60ce8c53abb9</t>
  </si>
  <si>
    <t>5529f6a1-3c4f-3d36-700c-61b7a4d1ffa3</t>
  </si>
  <si>
    <t>7b9374d8-35f4-0635-1154-61b7a5cdadcf</t>
  </si>
  <si>
    <t>Siemb-2022-0517-0135-IbKgd-JBe9T</t>
  </si>
  <si>
    <t>ab44436d-21e8-89bb-ac9f-60e8d33e4ad3</t>
  </si>
  <si>
    <t>Yaneth</t>
  </si>
  <si>
    <t>36b007bc-7d1c-8638-ea42-61283c76bf81</t>
  </si>
  <si>
    <t>CH-269</t>
  </si>
  <si>
    <t>41ca18fa-75c1-4905-4d7c-60f4a7c84c4d</t>
  </si>
  <si>
    <t>-77.82539371,-7.80240172,0 -77.82551709,-7.80260899,0 -77.8255761,-7.80273123,0 -77.82544735,-7.8029704,0 -77.82528642,-7.80299697,0 -77.82522205,-7.80285879,0 -77.8251684,-7.80265151,0 -77.82525424,-7.80254522,0</t>
  </si>
  <si>
    <t>54910e54-cd56-6ac6-20b6-61283e924dd8</t>
  </si>
  <si>
    <t>PV_2019</t>
  </si>
  <si>
    <t>116c11e2-2d2b-fb71-e640-61283f96013b</t>
  </si>
  <si>
    <t>Siemb-2022-0517-0138-XWOMj-iFqpp</t>
  </si>
  <si>
    <t>bdfd5a82-33eb-7392-29a6-61a3e5a13617</t>
  </si>
  <si>
    <t>Francisca Maria</t>
  </si>
  <si>
    <t>b831e727-fe94-c20e-829c-61ae016246c6</t>
  </si>
  <si>
    <t>CH-504</t>
  </si>
  <si>
    <t>b6bfb62c-794d-4a6a-23ae-61acfece2c91</t>
  </si>
  <si>
    <t>7b4c217d-ec8c-6b47-5626-61ae0197ec70</t>
  </si>
  <si>
    <t>eb8bf734-e85e-aa03-e9c3-61ae01ace2f5</t>
  </si>
  <si>
    <t>Siemb-2022-0517-0500-TozAP-fOtl5</t>
  </si>
  <si>
    <t>106640a3-bfbe-997c-be71-61a3e50df364</t>
  </si>
  <si>
    <t>Ermogenes Leonidas</t>
  </si>
  <si>
    <t>Carvajal</t>
  </si>
  <si>
    <t>Bartolo</t>
  </si>
  <si>
    <t>c1bab130-f74d-3ed3-6a8b-61ae020e7fb8</t>
  </si>
  <si>
    <t>CH-505</t>
  </si>
  <si>
    <t>5b7fe178-fac8-4abc-e7ec-61acff4dfbdb</t>
  </si>
  <si>
    <t>-77.85925968,-7.77964434,0 -77.85945816,-7.77905968,0 -77.85847648,-7.77884176,0 -77.85851939,-7.77900653,0 -77.85867496,-7.77914472,0 -77.85879834,-7.77941579,0 -77.85879298,-7.77955398,0</t>
  </si>
  <si>
    <t>76facca4-fd4b-8373-c45d-61ae02dd56c6</t>
  </si>
  <si>
    <t>216d040b-9e5f-ad91-00ca-61ae0346a921</t>
  </si>
  <si>
    <t>Siemb-2022-0517-0507-IBv11-MYzAP</t>
  </si>
  <si>
    <t>f32c362b-bda3-1ef0-f218-61a3e7aedce7</t>
  </si>
  <si>
    <t>Luis Felipe</t>
  </si>
  <si>
    <t>41d8852a-74d6-60e0-9e57-61ae8817dd1b</t>
  </si>
  <si>
    <t>CH-509</t>
  </si>
  <si>
    <t>1b453845-8a1c-6746-c585-61ad20a71c87</t>
  </si>
  <si>
    <t>-77.85801218,-7.77148423,0 -77.85810337,-7.77132477,0 -77.85799608,-7.77109091,0 -77.8577064,-7.77093145,0 -77.85752401,-7.77091019,0 -77.85746501,-7.77114937,0 -77.85762594,-7.77126099,0 -77.85776541,-7.77135135,0</t>
  </si>
  <si>
    <t>4e5c7920-2edb-5359-bf3a-61ae88d6e0ba</t>
  </si>
  <si>
    <t>738704e5-e07a-e070-2478-61ae8835f086</t>
  </si>
  <si>
    <t>Siemb-2022-0517-0512-xyjgL-c7nOc</t>
  </si>
  <si>
    <t>bc490c42-e67b-a176-d803-61a3ea7fb305</t>
  </si>
  <si>
    <t>Los Jardines</t>
  </si>
  <si>
    <t>5591a37a-c326-faba-1d28-61ae91638e08</t>
  </si>
  <si>
    <t>CH-513</t>
  </si>
  <si>
    <t>28dad15b-0e93-ab64-5f03-61ad25246dde</t>
  </si>
  <si>
    <t>3c910555-8c15-6b38-c0cd-61ae92f82671</t>
  </si>
  <si>
    <t>ae2e7999-9f15-b251-b393-61ae93a11201</t>
  </si>
  <si>
    <t>Siemb-2022-0517-0519-4Jf5l-z8XMq</t>
  </si>
  <si>
    <t>3a2ca9e7-8dda-82b2-d18c-61a3e98ab4fa</t>
  </si>
  <si>
    <t>Jose Alejandro</t>
  </si>
  <si>
    <t>1077c875-3ef4-0d4a-b4bf-61ae8ca3ce0a</t>
  </si>
  <si>
    <t>CH-511</t>
  </si>
  <si>
    <t>a4d30b0f-8b88-ef0f-1bd0-61ad22408149</t>
  </si>
  <si>
    <t>-77.85657973,-7.76934025,0 -77.85612375,-7.76918611,0 -77.85615594,-7.76899476,0 -77.85617203,-7.76888314,0 -77.85619886,-7.76876089,0 -77.85627396,-7.76858018,0 -77.85629542,-7.76850576,0 -77.8567353,-7.76876089,0</t>
  </si>
  <si>
    <t>7fd4b0fe-93b8-ffd6-75e6-61ae8c81dc7f</t>
  </si>
  <si>
    <t>e15c9d8d-d137-8e00-38e2-61ae8c4054a9</t>
  </si>
  <si>
    <t>Siemb-2022-0517-0544-fXTMU-6xMu0</t>
  </si>
  <si>
    <t>d679e550-b569-8396-3fb2-61a3ecb84da0</t>
  </si>
  <si>
    <t>c15ff3a2-e0a7-468c-19ab-61ae97617e1d</t>
  </si>
  <si>
    <t>CH-514</t>
  </si>
  <si>
    <t>db97b783-a26c-a926-22b7-61ad2678b949</t>
  </si>
  <si>
    <t>63d9a38a-3c38-48d1-0d7b-61ae9c4a29e2</t>
  </si>
  <si>
    <t>db42e7ce-d775-2572-aa21-61ae9cf6296e</t>
  </si>
  <si>
    <t>Siemb-2022-0517-0546-kkpvQ-VLVLs</t>
  </si>
  <si>
    <t>22b57320-da54-4a2c-e7c0-61a3edee48db</t>
  </si>
  <si>
    <t>10591240-0036-158d-d8c3-61ae9e088938</t>
  </si>
  <si>
    <t>CH-515</t>
  </si>
  <si>
    <t>8d5c90b1-f052-5bc8-570c-61ad27f548a3</t>
  </si>
  <si>
    <t>-77.85813531,-7.77538249,0 -77.85812458,-7.77493603,0 -77.85769543,-7.7747872,0 -77.85769543,-7.77532934,0</t>
  </si>
  <si>
    <t>b8ca1cb7-6c4c-4054-7a14-61ae9ee25713</t>
  </si>
  <si>
    <t>de5f08b0-4342-2f46-e4c2-61ae9ff8a578</t>
  </si>
  <si>
    <t>Siemb-2022-0517-0551-RLkWm-PIfkm</t>
  </si>
  <si>
    <t>9d090be3-c593-d16f-6b12-61a3ed6ff7c8</t>
  </si>
  <si>
    <t>Gladis</t>
  </si>
  <si>
    <t>bbb6c15a-b039-6fbe-3a09-61ae9fd9cfb9</t>
  </si>
  <si>
    <t>CH-516</t>
  </si>
  <si>
    <t>204b9de2-24bb-1a7e-8bb6-61ad27342fa2</t>
  </si>
  <si>
    <t>-77.85812468,-7.77540482,0 -77.85812468,-7.77579813,0 -77.85767407,-7.77579813,0 -77.85769553,-7.77528789,0</t>
  </si>
  <si>
    <t>2076c881-2eea-f295-5c53-61aea079b8ba</t>
  </si>
  <si>
    <t>a4c7058d-266c-d526-ec11-61aea0ca5dd9</t>
  </si>
  <si>
    <t>Siemb-2022-0517-0554-lYqwE-kbreF</t>
  </si>
  <si>
    <t>c5a0306e-efa6-7e7e-da31-61a3eec548e5</t>
  </si>
  <si>
    <t>Oscar</t>
  </si>
  <si>
    <t>Sedano</t>
  </si>
  <si>
    <t>Escovedo</t>
  </si>
  <si>
    <t>573919ef-631e-e983-d4fe-61aea0a392f6</t>
  </si>
  <si>
    <t>CH-517</t>
  </si>
  <si>
    <t>c98bd361-f139-17b5-a126-61ad28dd1a2f</t>
  </si>
  <si>
    <t>-77.86446614,-7.77737458,0 -77.86433739,-7.77726828,0 -77.8646539,-7.77684839,0 -77.86478264,-7.77693343,0 -77.86462976,-7.7771859,0</t>
  </si>
  <si>
    <t>8d1a7e9a-21e7-3535-6415-61aea12243b0</t>
  </si>
  <si>
    <t>99f727be-e5d8-ef11-9257-61aea186184a</t>
  </si>
  <si>
    <t>Siemb-2022-0517-0619-NqDuW-ECZZn</t>
  </si>
  <si>
    <t>Siemb-2022-0517-0703-0EyoO-BdyUT</t>
  </si>
  <si>
    <t>Siemb-2022-0517-0725-vLQCM-NBa2f</t>
  </si>
  <si>
    <t>65e11855-4a1d-0a12-bf73-61563497f412</t>
  </si>
  <si>
    <t>Deyman</t>
  </si>
  <si>
    <t>Rivera</t>
  </si>
  <si>
    <t>Piedra Chica</t>
  </si>
  <si>
    <t>1e9bc8d1-7534-a7c8-86dd-615634c55a51</t>
  </si>
  <si>
    <t>CH-434</t>
  </si>
  <si>
    <t>8127097d-42f4-8ccc-a6a4-6154e10723d0</t>
  </si>
  <si>
    <t>5b86f43d-2a5e-fb63-4b5c-6156347c2cbe</t>
  </si>
  <si>
    <t>23eab08d-f2cd-09c5-2c87-61b51b91cb39</t>
  </si>
  <si>
    <t>Siemb-2022-0519-0114-v23OT-Xym98</t>
  </si>
  <si>
    <t>91ea4922-5751-c9ee-9f74-6156502e8e95</t>
  </si>
  <si>
    <t>Emilda</t>
  </si>
  <si>
    <t>9d1c9b95-a1df-e817-9219-6156508ebb77</t>
  </si>
  <si>
    <t>CH-448</t>
  </si>
  <si>
    <t>65001971-a655-3d08-1fc0-615517b0d230</t>
  </si>
  <si>
    <t>-77.87574202,-7.79339268,0 -77.87569911,-7.7928984,0 -77.87552208,-7.79297281,0 -77.87526459,-7.79295155,0 -77.87518412,-7.79312163,0 -77.87517339,-7.79332891,0 -77.87517339,-7.79344583,0 -77.87538797,-7.79344583,0</t>
  </si>
  <si>
    <t>9f78a913-f7a6-6fb4-f8b1-615650d98919</t>
  </si>
  <si>
    <t>Cultv-2022-0428-0955-Uxioc-zezyC</t>
  </si>
  <si>
    <t>Siemb-2022-0519-0125-5Gjlm-hqBK6</t>
  </si>
  <si>
    <t>8802c8bc-955b-83ce-2d22-6169fe622d32</t>
  </si>
  <si>
    <t>Martina</t>
  </si>
  <si>
    <t>Chugay centro</t>
  </si>
  <si>
    <t>5f52ef11-7544-a401-1813-6169ff76ae6e</t>
  </si>
  <si>
    <t>CH-449</t>
  </si>
  <si>
    <t>584549f6-28bb-4828-2594-6169ff8c113b</t>
  </si>
  <si>
    <t>CH-459</t>
  </si>
  <si>
    <t>-77.87148821,-7.78497662,0 -77.87127095,-7.78465241,0 -77.87117708,-7.78454611,0 -77.87109393,-7.78463381,0 -77.87125754,-7.78487564,0 -77.87137288,-7.78505635,0</t>
  </si>
  <si>
    <t>17fd03f1-84d4-bba3-72e2-6169ff4a4207</t>
  </si>
  <si>
    <t>b6acbaa0-350d-4ce4-213c-6169ff4261c9</t>
  </si>
  <si>
    <t>Siemb-2022-0519-0128-kuqpA-7EluJ</t>
  </si>
  <si>
    <t>d1337a9e-b584-accb-eeee-61ace6533053</t>
  </si>
  <si>
    <t>Jesus</t>
  </si>
  <si>
    <t>477efc70-9db4-e3da-9178-61b69f6d416d</t>
  </si>
  <si>
    <t>CH-534</t>
  </si>
  <si>
    <t>da95b814-5d70-bc69-19a8-61b65ce0ddff</t>
  </si>
  <si>
    <t>32c5b598-6e9e-9321-e1fa-61b6a045f6d1</t>
  </si>
  <si>
    <t>479b088a-d31f-e7b7-25a5-61b6a00e88d5</t>
  </si>
  <si>
    <t>Siemb-2022-0519-0134-jPaPO-6C9ci</t>
  </si>
  <si>
    <t>1a77bee5-e398-ffc5-32a8-61ace959664e</t>
  </si>
  <si>
    <t>Cristobal</t>
  </si>
  <si>
    <t>Piedra Grande</t>
  </si>
  <si>
    <t>9d61d06e-72b6-6e84-d62e-61b73d3ec4fa</t>
  </si>
  <si>
    <t>CH-537</t>
  </si>
  <si>
    <t>8b00b89d-a335-ad5b-a4e0-61b660c4871d</t>
  </si>
  <si>
    <t>-77.85581151,-7.78562447,0 -77.85580078,-7.78603372,0 -77.85573641,-7.78614268,0 -77.85561303,-7.78614401,0 -77.85559693,-7.78600715,0 -77.85559693,-7.78567762,0</t>
  </si>
  <si>
    <t>a4c464ae-bfff-526c-c248-61b73d1c90ea</t>
  </si>
  <si>
    <t>8fe86521-92a9-edf3-0e76-61b73d92ff16</t>
  </si>
  <si>
    <t>Siemb-2022-0519-0138-AlBU9-EiQWP</t>
  </si>
  <si>
    <t>51d6ca8d-66a7-b052-d22e-60e8f2983c20</t>
  </si>
  <si>
    <t>Reynerio Ediberto</t>
  </si>
  <si>
    <t>63ca3820-6298-0664-7ed7-613031d452de</t>
  </si>
  <si>
    <t>CH-300</t>
  </si>
  <si>
    <t>6e50cb5e-eda4-4512-ae05-610985829dae</t>
  </si>
  <si>
    <t>ab83efe2-0a51-0951-a01d-613031a324c5</t>
  </si>
  <si>
    <t>ac9a6a48-3ba6-edbc-7714-6136b2d0ea65</t>
  </si>
  <si>
    <t>Siemb-2022-0519-0510-zYAka-UxiWj</t>
  </si>
  <si>
    <t>bde653bb-f982-40db-95ec-6144045373a6</t>
  </si>
  <si>
    <t>d26cb33b-58e1-8509-2c55-61bf6356c666</t>
  </si>
  <si>
    <t>CH-427</t>
  </si>
  <si>
    <t>713a080c-8c7f-8e5d-5698-61be51ac8ae2</t>
  </si>
  <si>
    <t>75e3e013-7342-9b0f-8924-61bf6402133a</t>
  </si>
  <si>
    <t>2bf0e177-ca94-aed4-de42-61bf64826ee7</t>
  </si>
  <si>
    <t>Siemb-2022-0519-0909-3iro8-P3KqV</t>
  </si>
  <si>
    <t>2ee2abec-d249-d597-e1ba-61857be78933</t>
  </si>
  <si>
    <t>Javier</t>
  </si>
  <si>
    <t>Jicaro</t>
  </si>
  <si>
    <t>27b9fb2e-ce16-2dc4-07b4-618aa9731029</t>
  </si>
  <si>
    <t>CH-484</t>
  </si>
  <si>
    <t>2cf494cd-eae2-ce8e-90fb-618a97b8b86c</t>
  </si>
  <si>
    <t>beddd444-a95e-cfe4-5beb-618aa9d42563</t>
  </si>
  <si>
    <t>160dc38f-e259-358b-2197-618aaa1dfe29</t>
  </si>
  <si>
    <t>Siemb-2022-0519-0916-ZGNV8-i6NyY</t>
  </si>
  <si>
    <t>18deac44-5405-542a-8bfa-61857d111119</t>
  </si>
  <si>
    <t>Agusto</t>
  </si>
  <si>
    <t>29519cc3-8a63-9dae-3d09-618a9b68823b</t>
  </si>
  <si>
    <t>CH-490</t>
  </si>
  <si>
    <t>606dc2df-8595-2d50-e3ff-618a9827f3aa</t>
  </si>
  <si>
    <t>b74014bd-5cae-8a26-345c-618a9c510804</t>
  </si>
  <si>
    <t>58db5a76-8146-d762-67b7-618a9c94f229</t>
  </si>
  <si>
    <t>Siemb-2022-0519-0927-nmqWy-0OKeM</t>
  </si>
  <si>
    <t>1675999f-a44c-e107-d40e-61a3f19af25a</t>
  </si>
  <si>
    <t>Elsa</t>
  </si>
  <si>
    <t>10bca005-c4fb-98f9-756b-61aea4882b02</t>
  </si>
  <si>
    <t>CH-519</t>
  </si>
  <si>
    <t>76e35700-6227-bfbd-d7b4-61ad2bc4a1d1</t>
  </si>
  <si>
    <t>-77.86245266,-7.77967155,0 -77.86247948,-7.77954399,0 -77.86262432,-7.77955994,0 -77.86271552,-7.77964498,0 -77.86321441,-7.77978848,0 -77.86317685,-7.77987352,0 -77.86264578,-7.77974596,0 -77.86249557,-7.77969281,0</t>
  </si>
  <si>
    <t>9e392f25-9d5f-2e7d-f331-61aea41f73df</t>
  </si>
  <si>
    <t>835a9ef2-2a15-3875-169d-61aea5a91f14</t>
  </si>
  <si>
    <t>Siemb-2022-0519-0932-x1l73-T6XbJ</t>
  </si>
  <si>
    <t>a4e6bf7b-7ce5-6d3e-42b4-61a3f14074a8</t>
  </si>
  <si>
    <t>Lucio</t>
  </si>
  <si>
    <t>dd2a7c1d-6215-5c1b-fb97-61aea5c10848</t>
  </si>
  <si>
    <t>CH-520</t>
  </si>
  <si>
    <t>3f3534fd-fe75-e8d6-6b8d-61ad2bc8eb35</t>
  </si>
  <si>
    <t>-77.85691769,-7.77984822,0 -77.8568855,-7.77974191,0 -77.85748095,-7.77953463,0 -77.85764725,-7.77962498,0</t>
  </si>
  <si>
    <t>d2e6cc9e-7c0e-a5a1-cae3-61aea6a86411</t>
  </si>
  <si>
    <t>f2e0bee1-69a7-0841-00e4-61aea678ae3f</t>
  </si>
  <si>
    <t>Siemb-2022-0519-0934-Vz0Gi-s9buj</t>
  </si>
  <si>
    <t>14e88816-5df1-44d1-9c73-61a3f4d3dd0b</t>
  </si>
  <si>
    <t>Omar</t>
  </si>
  <si>
    <t>Ultima</t>
  </si>
  <si>
    <t>c1f62d9e-c19a-fe22-c5a9-61aea764eb0a</t>
  </si>
  <si>
    <t>CH-521</t>
  </si>
  <si>
    <t>917e25f2-762c-b526-334d-61ad2c63f1d4</t>
  </si>
  <si>
    <t>-77.86099729,-7.7769837,0 -77.86112336,-7.776702,0 -77.86066202,-7.77657444,0 -77.86053327,-7.77681362,0 -77.86069689,-7.77689866,0 -77.8608149,-7.77693586,0 -77.86089269,-7.77695978,0</t>
  </si>
  <si>
    <t>90692814-9c46-5322-7904-61aea856534a</t>
  </si>
  <si>
    <t>a362fbf6-0c5f-21de-07da-61aea8283e60</t>
  </si>
  <si>
    <t>Siemb-2022-0519-0939-qldIe-rOkXb</t>
  </si>
  <si>
    <t>16ab27bb-f893-80f1-e493-61a3f5640dae</t>
  </si>
  <si>
    <t>Ismael</t>
  </si>
  <si>
    <t>Chogolpaque</t>
  </si>
  <si>
    <t>db5ddff8-544d-b529-b042-61b6666ae148</t>
  </si>
  <si>
    <t>CH-522</t>
  </si>
  <si>
    <t>2a9fd1c1-9135-6f7b-7327-61ad2d4e9ad0</t>
  </si>
  <si>
    <t>-77.84302924,-7.7908825,0 -77.84306947,-7.79103663,0 -77.84314189,-7.79114824,0 -77.84289513,-7.79128643,0 -77.84259472,-7.79143524,0 -77.84222994,-7.79135552,0 -77.84242842,-7.7912067,0 -77.84263763,-7.79105257,0 -77.84285221,-7.79095159,0</t>
  </si>
  <si>
    <t>9b77403f-daa7-9bad-287e-61b6679e950f</t>
  </si>
  <si>
    <t>cade1dd0-6bba-a7a2-94d7-61b66802f086</t>
  </si>
  <si>
    <t>Siemb-2022-0519-0945-KDrgh-vuzVV</t>
  </si>
  <si>
    <t>9bc2aecb-87d4-645f-b0a0-61a3f602c13c</t>
  </si>
  <si>
    <t>Esperanza</t>
  </si>
  <si>
    <t>e506f055-b99d-fd33-f037-61b66811e4c5</t>
  </si>
  <si>
    <t>CH-523</t>
  </si>
  <si>
    <t>4eea7b99-d52c-ebc4-27d4-61ad2f00c7ca</t>
  </si>
  <si>
    <t>-77.86542674,-7.77136363,0 -77.86526044,-7.77137957,0 -77.86515315,-7.77131048,0 -77.86548575,-7.77068329,0 -77.86579152,-7.77080554,0 -77.86586662,-7.77089058,0 -77.86562522,-7.77119354,0 -77.86550184,-7.77126264,0</t>
  </si>
  <si>
    <t>10e2920f-6057-8b77-862c-61b6697dfe2c</t>
  </si>
  <si>
    <t>dc64ed7e-b5d5-f013-4079-61b66a6fd03d</t>
  </si>
  <si>
    <t>Siemb-2022-0519-0948-6RtrE-LKO6H</t>
  </si>
  <si>
    <t>d7a43e7f-f1c8-0323-3c05-61acd60b75fa</t>
  </si>
  <si>
    <t>35a7e00f-245c-47bc-b736-61b48e83878d</t>
  </si>
  <si>
    <t>CH-524</t>
  </si>
  <si>
    <t>ca880a34-a146-67a1-6cb1-61b6034ff7bb</t>
  </si>
  <si>
    <t>616cd270-83f6-b75f-ca09-61b673621827</t>
  </si>
  <si>
    <t>920e7e97-2d9d-2526-0d47-61b6731a9406</t>
  </si>
  <si>
    <t>Siemb-2022-0519-0952-N7jmG-GNkHv</t>
  </si>
  <si>
    <t>b73de366-9496-d31c-74c1-61acd723ac47</t>
  </si>
  <si>
    <t>Eleuteria</t>
  </si>
  <si>
    <t>Guillen</t>
  </si>
  <si>
    <t>49c5a473-4c2b-7caf-9162-61b675bc2654</t>
  </si>
  <si>
    <t>CH-525</t>
  </si>
  <si>
    <t>318ff3a2-4e91-528b-8292-61b60407cd1f</t>
  </si>
  <si>
    <t>a48ac59c-9eb0-6ff4-98c7-61b675011e3c</t>
  </si>
  <si>
    <t>d146c031-c8d0-e6b0-ad86-61b6754cebbc</t>
  </si>
  <si>
    <t>Siemb-2022-0519-0955-ZHrXi-Nikqi</t>
  </si>
  <si>
    <t>354da46f-6cba-7238-9a91-61549c6a9666</t>
  </si>
  <si>
    <t>12b5eabe-df22-e891-89a2-61549c59e39d</t>
  </si>
  <si>
    <t>CH-429</t>
  </si>
  <si>
    <t>da62b4e9-6a27-6a64-ed35-61549b53589a</t>
  </si>
  <si>
    <t>-77.86318442,-7.78729835,0 -77.86318442,-7.7873701,0 -77.86304226,-7.78737807,0 -77.86301544,-7.78734352,0 -77.86296179,-7.78734618,0 -77.86296179,-7.7871947,0 -77.86309054,-7.78718673,0 -77.86309591,-7.7872824,0 -77.86317637,-7.78727443,0</t>
  </si>
  <si>
    <t>cd984991-ebf6-cc59-a756-61549cc392de</t>
  </si>
  <si>
    <t>f2170a49-c70d-7360-e535-61549cddc017</t>
  </si>
  <si>
    <t>Siemb-2022-0519-0958-j19MT-0RclJ</t>
  </si>
  <si>
    <t>61fc1b88-b405-9cbd-85d4-6154a2730dc1</t>
  </si>
  <si>
    <t>Yoselin</t>
  </si>
  <si>
    <t>588cee05-3228-c70a-2b4d-6154a334a5be</t>
  </si>
  <si>
    <t>CH-430</t>
  </si>
  <si>
    <t>e4a0b266-299d-b193-2678-6154a36f6b7d</t>
  </si>
  <si>
    <t>f11336f9-1b5a-e017-ef3b-6154a40199fb</t>
  </si>
  <si>
    <t>Cultv-2022-0519-1102-tx8xz-Yc0Xa</t>
  </si>
  <si>
    <t>Siemb-2022-0519-1105-EgsxD-hzylt</t>
  </si>
  <si>
    <t>9f10a460-c336-93c1-f273-6154a5f63523</t>
  </si>
  <si>
    <t>76a65e6c-16b3-8e2c-f6f1-6154a7e25f39</t>
  </si>
  <si>
    <t>CH-431</t>
  </si>
  <si>
    <t>6703c2f6-fa12-10de-325b-6154a763d8a2</t>
  </si>
  <si>
    <t>-77.86477534,-7.78616095,0 -77.86489336,-7.7864639,0 -77.86462245,-7.78658615,0 -77.86453394,-7.78640278,0 -77.86457149,-7.78638683,0 -77.86455272,-7.78634431,0 -77.8646305,-7.78631774,0 -77.864601,-7.78623802,0</t>
  </si>
  <si>
    <t>c4042ab2-2c9c-a3d4-4a3a-6154a775eb91</t>
  </si>
  <si>
    <t>Cultv-2022-0426-1127-Inlsr-WFuuN</t>
  </si>
  <si>
    <t>Siemb-2022-0519-1149-rUo6h-v1FpR</t>
  </si>
  <si>
    <t>3f40f559-d356-4b44-d1c8-615630064f62</t>
  </si>
  <si>
    <t>Ananias</t>
  </si>
  <si>
    <t>3c76e5cc-408c-fb8d-d052-615630ad41a2</t>
  </si>
  <si>
    <t>CH-432</t>
  </si>
  <si>
    <t>ef410224-1ce1-27d8-1a9f-6154cce3bd4a</t>
  </si>
  <si>
    <t>-77.86489702,-7.7864637,0 -77.86478168,-7.78616606,0 -77.86502308,-7.78604382,0 -77.86514646,-7.78636272,0</t>
  </si>
  <si>
    <t>23baccf4-398b-60dd-3718-615631e3d8da</t>
  </si>
  <si>
    <t>Cultv-2022-0519-1152-OBIw7-Hc8Ry</t>
  </si>
  <si>
    <t>Siemb-2022-0519-1206-QZQRN-UYYm6</t>
  </si>
  <si>
    <t>Siemb-2022-0526-0312-KqnMe-WtQoE</t>
  </si>
  <si>
    <t>6ea8325a-50bd-ad6a-c812-618c5f91136e</t>
  </si>
  <si>
    <t>Maria Andrea</t>
  </si>
  <si>
    <t>91bbd94e-5829-9e75-d89e-618c5f030e4a</t>
  </si>
  <si>
    <t>1937ba04-1eb3-850a-4086-617618e55f17</t>
  </si>
  <si>
    <t>-77.86807352,-7.81188592,0 -77.8684383,-7.81175837,0 -77.86826663,-7.81152453,0 -77.86808424,-7.81141823,0 -77.86789113,-7.8113332,0 -77.86779457,-7.81145012,0 -77.86793404,-7.81165208,0 -77.86799841,-7.8118434,0</t>
  </si>
  <si>
    <t>a94f15b4-4c39-88de-557f-618c5f88627f</t>
  </si>
  <si>
    <t>36a025a1-5f3b-f8d3-f806-618c5fe5ec49</t>
  </si>
  <si>
    <t>Siemb-2022-0530-1128-UwBO0-fMhuu</t>
  </si>
  <si>
    <t>46afeb65-b43b-6945-5e3a-60e8c30e86fb</t>
  </si>
  <si>
    <t>Martin</t>
  </si>
  <si>
    <t>45cb2c00-944b-1be7-e60d-6136c95e674e</t>
  </si>
  <si>
    <t>CH-244</t>
  </si>
  <si>
    <t>5ed50817-cc8e-2be1-d40a-60ce52a95e42</t>
  </si>
  <si>
    <t>199c2a26-ed95-fe57-e4c5-6136caf7bea8</t>
  </si>
  <si>
    <t>46b041c8-6eaa-ea3d-cd25-6136ca0c26e2</t>
  </si>
  <si>
    <t>Siemb-2022-0604-1102-N3LRG-wAigD</t>
  </si>
  <si>
    <t>Siemb-2022-0604-1205-JSyMw-2x0u2</t>
  </si>
  <si>
    <t>Siemb-2022-0604-1218-Gx3ds-kWBVR</t>
  </si>
  <si>
    <t>8b2de989-cd8a-9516-d480-61ace135fdd3</t>
  </si>
  <si>
    <t>Matilde</t>
  </si>
  <si>
    <t>Crisólogo</t>
  </si>
  <si>
    <t>30eb1222-24af-be42-13a3-61b68c353b02</t>
  </si>
  <si>
    <t>CH-529</t>
  </si>
  <si>
    <t>b8f93b1d-106f-8551-6641-61b60712709b</t>
  </si>
  <si>
    <t>-77.85412898,-7.78493215,0 -77.85378565,-7.78513943,0 -77.85339405,-7.78458136,0 -77.8535228,-7.78450695,0 -77.85375883,-7.78453352,0 -77.85383393,-7.78451758,0 -77.85389294,-7.78463451,0 -77.85397341,-7.78473549,0 -77.85404851,-7.78483648,0</t>
  </si>
  <si>
    <t>3df78bb1-973e-fbbc-82c9-61b68d8cdec5</t>
  </si>
  <si>
    <t>64e81d5e-cac8-f158-a307-61b68d41a132</t>
  </si>
  <si>
    <t>Siemb-2022-0609-0438-1jn1n-Zs0RC</t>
  </si>
  <si>
    <t>d58d953d-14a0-f479-5709-61ace13857eb</t>
  </si>
  <si>
    <t>Marita</t>
  </si>
  <si>
    <t>2fccc5bc-0933-3745-16bb-61b68e608401</t>
  </si>
  <si>
    <t>CH-530</t>
  </si>
  <si>
    <t>63ade4e9-7576-72f8-df97-61b6086f3f54</t>
  </si>
  <si>
    <t>-77.85410974,-7.78492936,0 -77.8537986,-7.78514196,0 -77.85402927,-7.78555121,0 -77.85464618,-7.78524295,0 -77.85442624,-7.78488153,0</t>
  </si>
  <si>
    <t>a389082e-7e81-55d3-3d4f-61b696f5b69f</t>
  </si>
  <si>
    <t>e28dc213-f9d7-cf03-9b6e-61b697c24e39</t>
  </si>
  <si>
    <t>Siemb-2022-0609-0449-jIBSg-HyVpJ</t>
  </si>
  <si>
    <t>3757f97c-f64a-ce15-7884-61ace269c6dc</t>
  </si>
  <si>
    <t>Benito</t>
  </si>
  <si>
    <t>cb7d9b7c-2956-89c9-1683-61b69b695f0a</t>
  </si>
  <si>
    <t>CH-531</t>
  </si>
  <si>
    <t>66ff5493-4512-700d-4865-61b6089c548b</t>
  </si>
  <si>
    <t>-77.85829234,-7.78369695,0 -77.85817968,-7.78339399,0 -77.85768079,-7.78359065,0 -77.85775053,-7.78392018,0</t>
  </si>
  <si>
    <t>2c5381e6-28dd-a399-714d-61b69bba42b7</t>
  </si>
  <si>
    <t>34df600c-1782-a1c4-0c36-61b69b6fb590</t>
  </si>
  <si>
    <t>Siemb-2022-0609-0501-9TfVz-IV8rd</t>
  </si>
  <si>
    <t>Siemb-2022-0609-1126-cjwX6-O1k48</t>
  </si>
  <si>
    <t>Siemb-2022-0610-1120-DbLSG-vbJwD</t>
  </si>
  <si>
    <t>Siemb-2022-0628-1052-kekfk-p1NEI</t>
  </si>
  <si>
    <t>237842a6-a367-95c7-e98e-609e9d761bbc</t>
  </si>
  <si>
    <t>Nelida Martina</t>
  </si>
  <si>
    <t>984425d0-6ec9-4f15-4b75-609ea0ed1fd0</t>
  </si>
  <si>
    <t>CH-38</t>
  </si>
  <si>
    <t>b8b7aa52-b35a-1fef-51e8-609e9f3de49b</t>
  </si>
  <si>
    <t>ba01a2aa-2ff6-6fa9-089c-609ea4e168a1</t>
  </si>
  <si>
    <t>317b90d3-f980-b0e0-e86b-609ea40608e3</t>
  </si>
  <si>
    <t>Siemb-2022-0630-0159-uCW3z-bgCgV</t>
  </si>
  <si>
    <t>43e1c228-1943-c23c-b240-609eacfbba8d</t>
  </si>
  <si>
    <t>Cenaida Elvira</t>
  </si>
  <si>
    <t>4d709833-30c0-d6f7-676a-609eb61f62fb</t>
  </si>
  <si>
    <t>CH-40</t>
  </si>
  <si>
    <t>67ce6d7d-3adc-a859-eb64-609eb22fc21f</t>
  </si>
  <si>
    <t>47d4d702-6ad5-58f6-4cec-609ebb7dab4d</t>
  </si>
  <si>
    <t>e246621a-8f4d-7a26-7881-609ebc9eb567</t>
  </si>
  <si>
    <t>Siemb-2022-0630-0211-u0ngY-EyIMu</t>
  </si>
  <si>
    <t>be055991-aef7-a588-b085-609ed3623b1b</t>
  </si>
  <si>
    <t>Lorenzo Melder</t>
  </si>
  <si>
    <t>93d3c182-0a5f-6878-f022-609ed7ffc34c</t>
  </si>
  <si>
    <t>CH-41</t>
  </si>
  <si>
    <t>856fdee9-701c-290a-1159-609ed6852eaa</t>
  </si>
  <si>
    <t>bff778cd-ecf3-ec0b-8d91-609eda888cc8</t>
  </si>
  <si>
    <t>4979a077-27e0-40c0-7a8b-609edaa4929a</t>
  </si>
  <si>
    <t>Siemb-2022-0630-0225-YtS4O-4N9bc</t>
  </si>
  <si>
    <t>Siemb-2022-0702-1120-XVVHA-A973r</t>
  </si>
  <si>
    <t>Siemb-2022-1031-0939-ATexB-926Ym</t>
  </si>
  <si>
    <t>5e78d34c-e9a1-97a9-9d50-60e791565ade</t>
  </si>
  <si>
    <t>Oswaldo</t>
  </si>
  <si>
    <t>Calderon</t>
  </si>
  <si>
    <t>798a56b2-a279-8f34-667d-60e791e48f75</t>
  </si>
  <si>
    <t>CH-239</t>
  </si>
  <si>
    <t>1a44f1fa-878e-a683-2e9c-60d3e4cc69f5</t>
  </si>
  <si>
    <t>e80f2d18-c8d6-3329-1897-60e79236d479</t>
  </si>
  <si>
    <t>e81b0159-ff23-445a-de6f-60e7922503a0</t>
  </si>
  <si>
    <t>c46222de-22c1-38fe-d6dd-6143fa267cde</t>
  </si>
  <si>
    <t>Adelina Madiley</t>
  </si>
  <si>
    <t>4b4b01aa-1227-4992-136b-61bf4ad1d1a3</t>
  </si>
  <si>
    <t>CH-414</t>
  </si>
  <si>
    <t>14e930fb-1a1d-c12a-c62d-61be4832ca4d</t>
  </si>
  <si>
    <t>bf1dd22a-5837-fc34-47d3-61bf4b022bed</t>
  </si>
  <si>
    <t>a29f3848-a68b-bf3d-09ad-61bf4bfe7d38</t>
  </si>
  <si>
    <t>8530d467-075f-345b-c01e-60ca8145a6d1</t>
  </si>
  <si>
    <t>Marina Lucia</t>
  </si>
  <si>
    <t>Custodio</t>
  </si>
  <si>
    <t>1d9d4167-b4e1-ed36-3cc4-61b7c85b3281</t>
  </si>
  <si>
    <t>CH-206</t>
  </si>
  <si>
    <t>148d3e82-dcee-1979-0d12-60cd4df7213e</t>
  </si>
  <si>
    <t>6895c669-2988-4470-c76f-61b7c9a9bf2e</t>
  </si>
  <si>
    <t>a1c32d68-b8eb-6f1a-f078-61b7caa9e71f</t>
  </si>
  <si>
    <t>5d09246b-a621-9dc2-363c-60e8cc91ac97</t>
  </si>
  <si>
    <t>Eusebio</t>
  </si>
  <si>
    <t>Orro</t>
  </si>
  <si>
    <t>27108dc2-b988-4962-b8bb-6156fd7f45a1</t>
  </si>
  <si>
    <t>CH-260</t>
  </si>
  <si>
    <t>9ec6956a-a322-fac5-48a9-60db2f8190e9</t>
  </si>
  <si>
    <t>cb7bcc27-1fac-ef5e-b49d-6156ff34b55c</t>
  </si>
  <si>
    <t>ebf34758-6ded-3bf8-0de6-615701b46f6b</t>
  </si>
  <si>
    <t>Llamellina</t>
  </si>
  <si>
    <t>7f9c82f4-c208-722d-d58f-60cb686517b3</t>
  </si>
  <si>
    <t>Santos Diomedes</t>
  </si>
  <si>
    <t>add50529-749c-f74d-16e4-61b6c84eabb7</t>
  </si>
  <si>
    <t>CH-216</t>
  </si>
  <si>
    <t>663aea7a-bd52-cd74-89a1-60cb76c23933</t>
  </si>
  <si>
    <t>ee9b0adc-0376-ccbb-022a-61b6c80a0d7a</t>
  </si>
  <si>
    <t>b11b83fa-4b8e-1c39-9fac-61b6c87a3bb6</t>
  </si>
  <si>
    <t>1706a6cd-c692-86be-7d83-60e8e3ad3e77</t>
  </si>
  <si>
    <t>Damian Vicente</t>
  </si>
  <si>
    <t>Vásquez</t>
  </si>
  <si>
    <t>35ea00dd-956f-e373-db26-6128f1270504</t>
  </si>
  <si>
    <t>CH-282</t>
  </si>
  <si>
    <t>3d904052-d3b1-affb-32fa-610976fa52db</t>
  </si>
  <si>
    <t>27b4033b-12e3-485c-2ee0-6128f1d17dfc</t>
  </si>
  <si>
    <t>65600b41-fbd9-1f91-3890-6128f12de74b</t>
  </si>
  <si>
    <t>5b4b280f-2b17-41d3-c56c-60e8e46c0cf6</t>
  </si>
  <si>
    <t>Antonia</t>
  </si>
  <si>
    <t>37ea8c8b-86fa-dd24-f688-6128e681e15a</t>
  </si>
  <si>
    <t>CH-276</t>
  </si>
  <si>
    <t>3b1b93cf-aea6-50f3-afa4-60f4b9f9384b</t>
  </si>
  <si>
    <t>8edc9d78-93b7-a2d6-9959-6128e75cf0f2</t>
  </si>
  <si>
    <t>b2bb0ec3-e888-4f68-fb14-6128e79213b7</t>
  </si>
  <si>
    <t>393a15f1-3d63-79b3-2073-60cb69d23fdb</t>
  </si>
  <si>
    <t>444009a8-8b6d-c12f-0631-61b8bd98ebe9</t>
  </si>
  <si>
    <t>CH-224</t>
  </si>
  <si>
    <t>6f738bf3-0bb2-5185-0288-60cd54086196</t>
  </si>
  <si>
    <t>388ec83e-f23d-7804-ea30-61b8bd41ec71</t>
  </si>
  <si>
    <t>b0d48e78-3c6c-5f98-b8ff-61b8bdc8b9de</t>
  </si>
  <si>
    <t>57ad59d0-1dba-45ee-d13f-60cb66f1c9d8</t>
  </si>
  <si>
    <t>Confesor</t>
  </si>
  <si>
    <t>522c65b9-0e7f-de2e-6b91-61b6bbb9c317</t>
  </si>
  <si>
    <t>CH-219</t>
  </si>
  <si>
    <t>b1afb6df-2c8f-ddc8-bc64-60cb77b5f5e9</t>
  </si>
  <si>
    <t>115f7a6a-a6f3-56c8-7fd5-61b6bb2f12a6</t>
  </si>
  <si>
    <t>96a4fbe9-769c-3801-569b-61b6bb22c6cc</t>
  </si>
  <si>
    <t>Haba</t>
  </si>
  <si>
    <t>Haba_Criolla</t>
  </si>
  <si>
    <t>Haba_Criolla_CriollazSemilladelaregionz</t>
  </si>
  <si>
    <t>Haba_Semilla_para_reproduccion</t>
  </si>
  <si>
    <t>7fdb0dcb-03f9-98e9-61c8-611a668d5bb1</t>
  </si>
  <si>
    <t>Abel</t>
  </si>
  <si>
    <t>657dfe7b-9034-8cbf-c9ab-611a66f4c071</t>
  </si>
  <si>
    <t>CH-301</t>
  </si>
  <si>
    <t>2ccae8d6-efd9-95d3-b8af-610987df47ed</t>
  </si>
  <si>
    <t>3d27bf14-bca0-16b2-ca62-61b6c58066b0</t>
  </si>
  <si>
    <t>c4849c4f-0729-44ed-6631-61b6c69cb55e</t>
  </si>
  <si>
    <t>646f859b-4264-6bf8-d2cc-60e8bc9bd2bc</t>
  </si>
  <si>
    <t>1fc6edd5-695e-4ca6-f8cf-61b7c28761d8</t>
  </si>
  <si>
    <t>CH-241</t>
  </si>
  <si>
    <t>43acefed-3023-5636-742b-60d3ea69b162</t>
  </si>
  <si>
    <t>33ad98f5-6d58-b6eb-874c-61b7c3723d12</t>
  </si>
  <si>
    <t>c4201a8e-5382-b0d0-9617-61b7c5745f27</t>
  </si>
  <si>
    <t>2607e0da-3edd-b51c-b789-612128c40df2</t>
  </si>
  <si>
    <t>Isabel Reynaldo</t>
  </si>
  <si>
    <t>12264f09-a19b-3151-20a8-6164c5802274</t>
  </si>
  <si>
    <t>CH-318</t>
  </si>
  <si>
    <t>413a294b-c2a1-3369-bc28-610b34fe8286</t>
  </si>
  <si>
    <t>dced4732-f638-c706-5ff3-6164c6a9741a</t>
  </si>
  <si>
    <t>e11238e4-fe55-ce60-5bf5-6164c60a4c6e</t>
  </si>
  <si>
    <t>9753eaa1-1401-bd0e-3eea-60e8f12eafb6</t>
  </si>
  <si>
    <t>4b7308b6-d823-93c0-327c-6128e1d9cdf6</t>
  </si>
  <si>
    <t>CH-273</t>
  </si>
  <si>
    <t>76e103af-16de-ae0a-e116-60f4adf908e4</t>
  </si>
  <si>
    <t>-77.82276652,-7.80231014,0 -77.82293818,-7.80242706,0 -77.8225734,-7.80262371,0 -77.82243393,-7.80255462,0 -77.82229445,-7.80240049,0 -77.82239638,-7.80230482,0 -77.82251439,-7.80221447,0 -77.82269142,-7.80223573,0</t>
  </si>
  <si>
    <t>4e47885f-e2c5-df6e-5e6d-6128e27d11dd</t>
  </si>
  <si>
    <t>2a8156b6-3376-1732-90fc-6128e2667b66</t>
  </si>
  <si>
    <t>a7cf69b6-1e60-518f-a0f8-61acf274a4ec</t>
  </si>
  <si>
    <t>Cirilo</t>
  </si>
  <si>
    <t>3c5e05cf-52b3-682a-5857-61b73e5adf83</t>
  </si>
  <si>
    <t>CH-538</t>
  </si>
  <si>
    <t>2b1cd638-4cb0-bf0f-8a5f-61b66198e7f3</t>
  </si>
  <si>
    <t>-77.85784064,-7.78980395,0 -77.85777359,-7.79003249,0 -77.85772799,-7.79005375,0 -77.85760461,-7.79007501,0 -77.85749196,-7.79008033,0 -77.85740612,-7.79009893,0 -77.85734443,-7.78993151,0</t>
  </si>
  <si>
    <t>6592613e-f972-9489-8aa0-61b73ffa40ab</t>
  </si>
  <si>
    <t>e4e91c08-0f7f-31f3-2076-61b73f50ccc4</t>
  </si>
  <si>
    <t>450a3caf-7235-006f-b64d-611a8e60b60b</t>
  </si>
  <si>
    <t>ddf86b6c-8348-6674-234b-61b7e4f1e0a2</t>
  </si>
  <si>
    <t>CH-311</t>
  </si>
  <si>
    <t>d3390fd3-d292-2fe3-d3ac-610b2cd20e30</t>
  </si>
  <si>
    <t>42b1bb5b-0443-c7a6-17af-61b7e53579bb</t>
  </si>
  <si>
    <t>d1a17f6b-eaeb-bb09-8407-61b7e547b9b9</t>
  </si>
  <si>
    <t>6795e86f-3793-b5b2-3f58-60e8e7336a03</t>
  </si>
  <si>
    <t>Geremias Rivaldo</t>
  </si>
  <si>
    <t>66f4b01c-1786-39f6-48f9-6136bdba0b88</t>
  </si>
  <si>
    <t>CH-294</t>
  </si>
  <si>
    <t>95ea35e3-e900-af4e-ca62-6109804e0be3</t>
  </si>
  <si>
    <t>ecbda95e-2055-a3a4-c075-6136bdcb22e2</t>
  </si>
  <si>
    <t>4242b0d9-3c8c-3051-0bfc-6136be0a1bf1</t>
  </si>
  <si>
    <t>3eb21458-5a48-547e-0c36-60cb674d2205</t>
  </si>
  <si>
    <t>Miuler Ruperto</t>
  </si>
  <si>
    <t>Briseño</t>
  </si>
  <si>
    <t>2c730c65-f23b-6564-bae5-61b7def6cb3d</t>
  </si>
  <si>
    <t>CH-221</t>
  </si>
  <si>
    <t>967ff8fb-6f83-237c-8742-60cd53dd8152</t>
  </si>
  <si>
    <t>435fa0b5-0431-4078-add8-61b8b7bd4800</t>
  </si>
  <si>
    <t>ec4d2e07-cf5b-d1f8-c686-61b8b7987a19</t>
  </si>
  <si>
    <t>d07820fb-0e3e-b29b-0817-617c3740a366</t>
  </si>
  <si>
    <t>Caipo</t>
  </si>
  <si>
    <t>Pishauli El Condor</t>
  </si>
  <si>
    <t>819ce39a-a7db-3d2e-d03c-617c37855857</t>
  </si>
  <si>
    <t>CH-463</t>
  </si>
  <si>
    <t>214f9cd0-8093-b567-7ef0-6173675238ce</t>
  </si>
  <si>
    <t>63ea2e51-3fda-312f-e9ac-617c38d2800c</t>
  </si>
  <si>
    <t>4387cd62-988a-a396-e205-6186a26f84b9</t>
  </si>
  <si>
    <t>46006e73-1b36-8343-4528-60e8d331e2ef</t>
  </si>
  <si>
    <t>Sixto</t>
  </si>
  <si>
    <t>16f05748-fbf4-e459-352c-6127cd7aceac</t>
  </si>
  <si>
    <t>CH-268</t>
  </si>
  <si>
    <t>d59564cd-2384-3c1a-cc32-60f4a5e05a97</t>
  </si>
  <si>
    <t>-77.82949455,-7.79907625,0 -77.82967694,-7.79943766,0 -77.82955355,-7.7996343,0 -77.8294409,-7.79976186,0 -77.82926924,-7.79966088,0 -77.82913513,-7.79949612,0 -77.82928533,-7.79942703,0 -77.82943017,-7.79936325,0</t>
  </si>
  <si>
    <t>d9275141-f92a-6bfc-2215-6127ce7181cf</t>
  </si>
  <si>
    <t>4e4efa74-eacb-c249-b89e-6127ce9393c8</t>
  </si>
  <si>
    <t>6361a4c4-84f8-1a8f-0bdc-60ca7e1d2f2f</t>
  </si>
  <si>
    <t>3b352c63-ea8f-2a58-9edc-61b77c787c37</t>
  </si>
  <si>
    <t>CH-204</t>
  </si>
  <si>
    <t>ad71f2ba-4283-349c-9bdd-60cd4b3ea3f9</t>
  </si>
  <si>
    <t>a91df163-db1c-2756-ff27-61b77e0a3818</t>
  </si>
  <si>
    <t>3d3d01ba-f112-9916-46b1-61b77f069ee1</t>
  </si>
  <si>
    <t>d4ec0d72-2aff-1ad3-1a5b-6143f22f0cf5</t>
  </si>
  <si>
    <t>Bernardo</t>
  </si>
  <si>
    <t>3e515583-a2ee-f0c5-4b64-61673e5b8fca</t>
  </si>
  <si>
    <t>CH-406</t>
  </si>
  <si>
    <t>88749ed3-4d40-48e8-92d5-61be43966b0c</t>
  </si>
  <si>
    <t>-77.83632915,-7.76252937,0 -77.8362004,-7.76234068,0 -77.83613066,-7.76223703,0 -77.83626209,-7.76207757,0 -77.83634792,-7.76188357,0 -77.83652763,-7.76169487,0 -77.8366671,-7.76183573,0 -77.83675562,-7.76189154,0 -77.83670466,-7.76210415,0</t>
  </si>
  <si>
    <t>a81a7016-ee11-ca9a-cb8f-61bf3c919f0e</t>
  </si>
  <si>
    <t>11042bc3-4467-d380-4ce8-61bf3c1fb50b</t>
  </si>
  <si>
    <t>6b30acd1-0bee-3e8c-643f-60e8e5149535</t>
  </si>
  <si>
    <t>Nelson</t>
  </si>
  <si>
    <t>Guzman</t>
  </si>
  <si>
    <t>5dc2450a-79d3-20e7-a6f8-61282a98e06a</t>
  </si>
  <si>
    <t>CH-278</t>
  </si>
  <si>
    <t>26a84884-10ae-b9ca-4ec2-60f4bceb3ac6</t>
  </si>
  <si>
    <t>e18cf704-9780-a9c0-446a-61282b9326ea</t>
  </si>
  <si>
    <t>50ec6bcc-e296-5b6e-bab7-61282bde7ecd</t>
  </si>
  <si>
    <t>Injerto</t>
  </si>
  <si>
    <t>Papa_Extra</t>
  </si>
  <si>
    <t>a8219a51-c1f1-685b-be74-617c3faf009a</t>
  </si>
  <si>
    <t>Rafael Confesor</t>
  </si>
  <si>
    <t>Baylón</t>
  </si>
  <si>
    <t>ea92b775-3e0a-b92f-484e-617c3fc6bbcb</t>
  </si>
  <si>
    <t>CH-469</t>
  </si>
  <si>
    <t>ce130a40-70e4-5865-90d3-61736c4a3df4</t>
  </si>
  <si>
    <t>e175c37a-fbbe-47ab-5adf-617c3f368ca3</t>
  </si>
  <si>
    <t>56f419ab-c5d4-bca4-d297-618a72489bac</t>
  </si>
  <si>
    <t>3807f149-f523-66e6-60af-61212b7da240</t>
  </si>
  <si>
    <t>ce82f36e-7170-1c0b-80fe-61b7e8e3215c</t>
  </si>
  <si>
    <t>CH-323</t>
  </si>
  <si>
    <t>991fde96-a1c8-944d-32f0-610b39214904</t>
  </si>
  <si>
    <t>7f905fd6-2b17-c7b8-8d32-61b7e98dc3cc</t>
  </si>
  <si>
    <t>57860d67-c6eb-d7e0-89f0-61b7e905d742</t>
  </si>
  <si>
    <t>c11de2ae-4bf1-0a7c-d24d-611a8d06f3d8</t>
  </si>
  <si>
    <t>Erlin Jamelin</t>
  </si>
  <si>
    <t>Medio_superior_trunco</t>
  </si>
  <si>
    <t>5b1509cf-55aa-28a9-1f93-61b7db899889</t>
  </si>
  <si>
    <t>CH-310</t>
  </si>
  <si>
    <t>8e09ad02-06b3-daea-9320-610b2b8867a1</t>
  </si>
  <si>
    <t>d00abe20-ac07-bd9a-dfbe-61b7dc750c72</t>
  </si>
  <si>
    <t>1e5c59a9-a2a7-6891-a45e-61b7ddce9f09</t>
  </si>
  <si>
    <t>Otro</t>
  </si>
  <si>
    <t>Otro_Criolla</t>
  </si>
  <si>
    <t>Otro_Criolla_Otra</t>
  </si>
  <si>
    <t>Tarwi criollo</t>
  </si>
  <si>
    <t>Otro_Grano</t>
  </si>
  <si>
    <t>f789047c-ddd6-fa12-ab63-60e8e3acbc89</t>
  </si>
  <si>
    <t>Paulina</t>
  </si>
  <si>
    <t>d51d0e43-f51c-54cd-3f54-612830608bb7</t>
  </si>
  <si>
    <t>CH-274</t>
  </si>
  <si>
    <t>baae64f2-da1f-8e62-39d7-60f4b3ce5670</t>
  </si>
  <si>
    <t>-77.81448157,-7.80989307,0 -77.81464787,-7.80976552,0 -77.81462641,-7.80954231,0 -77.81463178,-7.80936161,0 -77.81433673,-7.80938818,0 -77.81432064,-7.80957419,0 -77.81433137,-7.80978678,0 -77.81443866,-7.80988776,0</t>
  </si>
  <si>
    <t>25f67752-5890-92d7-b1a8-61283004a8fe</t>
  </si>
  <si>
    <t>6576cf5e-bf19-b218-0195-612830351993</t>
  </si>
  <si>
    <t>WillianHuamanchay_CIP_PATAP</t>
  </si>
  <si>
    <t>Pedro</t>
  </si>
  <si>
    <t>Desde su vivenda</t>
  </si>
  <si>
    <t>3456fdf1-1e21-39da-eaff-61ace65ba3bb</t>
  </si>
  <si>
    <t>Modesto</t>
  </si>
  <si>
    <t>aa8ce0a3-efb1-1afa-2409-61b73b2301cf</t>
  </si>
  <si>
    <t>CH-535</t>
  </si>
  <si>
    <t>ef03f438-d293-0437-4910-61b65d41f417</t>
  </si>
  <si>
    <t>67402c24-285f-c568-f22d-61b73bf93b80</t>
  </si>
  <si>
    <t>3544dda8-ebc0-e465-34a1-61b73b34150e</t>
  </si>
  <si>
    <t>bae27dd1-4206-fb3f-b799-61acf406293c</t>
  </si>
  <si>
    <t>20bc71d2-d6fc-9a00-59a0-61b7428687ea</t>
  </si>
  <si>
    <t>CH-541</t>
  </si>
  <si>
    <t>4e7d08f3-a7e2-05a1-8e66-61b663eb55e7</t>
  </si>
  <si>
    <t>1a92a4bd-8459-e495-7d79-61b7425b4d68</t>
  </si>
  <si>
    <t>319d85e7-b02d-fa2c-4f8c-61b743e02125</t>
  </si>
  <si>
    <t>74f66ca7-0080-3c85-08ed-60e8e666b146</t>
  </si>
  <si>
    <t>Rogelio</t>
  </si>
  <si>
    <t>7a7a0f56-1e37-da06-19e0-6136c422f4b2</t>
  </si>
  <si>
    <t>CH-285</t>
  </si>
  <si>
    <t>65a8940f-0315-b9fb-a1e4-61097afef6b4</t>
  </si>
  <si>
    <t>ba4962fc-5cb6-ec13-673f-6136c4202144</t>
  </si>
  <si>
    <t>800e7787-c53e-adc3-82be-6136c5427146</t>
  </si>
  <si>
    <t>afa83dac-266e-7f3d-2c8f-6143fb121010</t>
  </si>
  <si>
    <t>Sabino</t>
  </si>
  <si>
    <t>51a005a9-88c3-ce1b-dd0d-61bf4db050c5</t>
  </si>
  <si>
    <t>CH-416</t>
  </si>
  <si>
    <t>ec3eddf7-efe5-2b7e-9477-61be4bcfc52a</t>
  </si>
  <si>
    <t>aa746882-6ffe-0251-b6f7-61bf4ecaa98c</t>
  </si>
  <si>
    <t>4a787081-b3ca-38e7-8e57-61bf4fd3b7aa</t>
  </si>
  <si>
    <t>ce1d18dc-af41-7e04-9c13-6143fcd948c7</t>
  </si>
  <si>
    <t>Seberina</t>
  </si>
  <si>
    <t>d5a6f652-23fa-dd08-6bb7-61bf5048a085</t>
  </si>
  <si>
    <t>CH-417</t>
  </si>
  <si>
    <t>9f59e5a5-555c-05f1-53e5-61be4bd4897d</t>
  </si>
  <si>
    <t>866b353d-b05d-ddee-c815-61bf50e39143</t>
  </si>
  <si>
    <t>44a77e25-3240-6ce0-99ec-61bf51181717</t>
  </si>
  <si>
    <t>787e7b2d-74f1-87f6-2b26-619dae0e61ad</t>
  </si>
  <si>
    <t>Marta</t>
  </si>
  <si>
    <t>d4e48265-f3b0-2d54-fd51-619e51c5b920</t>
  </si>
  <si>
    <t>CH-498</t>
  </si>
  <si>
    <t>3b0e104a-d4cd-7721-7b1b-619e254f874f</t>
  </si>
  <si>
    <t>f2c82522-780b-c553-1950-619e51e1c56a</t>
  </si>
  <si>
    <t>479bee97-6bf7-693c-a5e5-619e51fda3d4</t>
  </si>
  <si>
    <t>2062de5a-9f7f-8d89-c072-60e86059f280</t>
  </si>
  <si>
    <t>Bladimiro</t>
  </si>
  <si>
    <t>Malqui</t>
  </si>
  <si>
    <t>Asociación de Productores agropecuarios Canucubamba</t>
  </si>
  <si>
    <t>933e22b7-fafe-7ff7-278d-60e860f299ba</t>
  </si>
  <si>
    <t>13c10c62-83d4-db36-f336-60d3e815b2b5</t>
  </si>
  <si>
    <t>CH-240</t>
  </si>
  <si>
    <t>187ef104-d9db-7ea5-fbcb-60e861c2f8a1</t>
  </si>
  <si>
    <t>92fffe6b-45f0-1068-1184-60e86397007a</t>
  </si>
  <si>
    <t>Avena</t>
  </si>
  <si>
    <t>Avena_Criolla</t>
  </si>
  <si>
    <t>Avena_Criolla_Otra</t>
  </si>
  <si>
    <t>Avena forrajera</t>
  </si>
  <si>
    <t>Avena_Forraje_seco</t>
  </si>
  <si>
    <t>53428b92-239a-ff79-feaf-60e8e80e71b4</t>
  </si>
  <si>
    <t>Felix</t>
  </si>
  <si>
    <t>28400c1f-7d78-d084-628b-6136b9913453</t>
  </si>
  <si>
    <t>CH-296</t>
  </si>
  <si>
    <t>6a4d4005-e7a5-2dac-0796-610982ea787b</t>
  </si>
  <si>
    <t>ca096cb8-9c17-1bce-40fe-6136ba79d518</t>
  </si>
  <si>
    <t>9820b5a4-1285-73da-a3c6-6136bac32f3a</t>
  </si>
  <si>
    <t xml:space="preserve">Briceño </t>
  </si>
  <si>
    <t xml:space="preserve">Embrozada </t>
  </si>
  <si>
    <t>300</t>
  </si>
  <si>
    <t>Papa_Criolla_Amarilla</t>
  </si>
  <si>
    <t>APPRProd-2023-10-11-02-33-04</t>
  </si>
  <si>
    <t>Jose gilmer</t>
  </si>
  <si>
    <t xml:space="preserve">Dominguez </t>
  </si>
  <si>
    <t xml:space="preserve">Macullida </t>
  </si>
  <si>
    <t>APPRParc-2023-10-11-03-17-28</t>
  </si>
  <si>
    <t>CHu-3</t>
  </si>
  <si>
    <t>APPSitio-2023-10-11-02-28-28</t>
  </si>
  <si>
    <t>CHU-3</t>
  </si>
  <si>
    <t>-77.8038264,-7.7905727,0 -77.8038264,-7.7905727,0</t>
  </si>
  <si>
    <t>APPBitAg-2023-10-11-03-18-29</t>
  </si>
  <si>
    <t>APPCultv-2023-10-11-03-22-45</t>
  </si>
  <si>
    <t>Amarilis, bretaña,huevo de indio</t>
  </si>
  <si>
    <t>b245827c-25dc-2d11-779c-6005ca5f09bc</t>
  </si>
  <si>
    <t>Herrera</t>
  </si>
  <si>
    <t>Lozano</t>
  </si>
  <si>
    <t>FredyCieza_CIP_PATAP</t>
  </si>
  <si>
    <t>AC_Rotacion_Diversificacion_de_cultivos_con_cultivo_no_tradicional</t>
  </si>
  <si>
    <t>Desde su vivienda</t>
  </si>
  <si>
    <t>9661d8ba-f6cb-0cb0-7d1b-6005c8bd0862</t>
  </si>
  <si>
    <t xml:space="preserve">Enner </t>
  </si>
  <si>
    <t>Arias</t>
  </si>
  <si>
    <t>Medina</t>
  </si>
  <si>
    <t>EnnerArias_CIP_PATAP</t>
  </si>
  <si>
    <t>APPRProd-2023-10-11-05-08-06</t>
  </si>
  <si>
    <t>Yunior</t>
  </si>
  <si>
    <t>Cotrina</t>
  </si>
  <si>
    <t xml:space="preserve">Altamirano </t>
  </si>
  <si>
    <t xml:space="preserve">Anexo Huarimarca </t>
  </si>
  <si>
    <t>APPRParc-2023-10-11-05-10-05</t>
  </si>
  <si>
    <t>La Pampa</t>
  </si>
  <si>
    <t>APPSitio-2023-10-11-05-04-40</t>
  </si>
  <si>
    <t>-77.21344493329525,-8.315260598343263,0 -77.2135753557086,-8.315376711340994,0 -77.21342749893665,-8.315477231994105,0 -77.21325282007456,-8.315343536202295,0</t>
  </si>
  <si>
    <t>APPBitAg-2023-10-11-05-12-50</t>
  </si>
  <si>
    <t>APPCultv-2023-10-11-05-17-35</t>
  </si>
  <si>
    <t>Cultivo_de_ciclo_con_perenes_intercalados</t>
  </si>
  <si>
    <t>Papa_Criolla_Camotilla</t>
  </si>
  <si>
    <t>Su casa</t>
  </si>
  <si>
    <t>APPRProd-2023-10-11-10-20-20</t>
  </si>
  <si>
    <t xml:space="preserve">Segundo </t>
  </si>
  <si>
    <t>Rebaza</t>
  </si>
  <si>
    <t xml:space="preserve">Mushit </t>
  </si>
  <si>
    <t>APPRParc-2023-10-11-10-22-09</t>
  </si>
  <si>
    <t>CHU-1</t>
  </si>
  <si>
    <t>APPSitio-2023-10-11-10-14-35</t>
  </si>
  <si>
    <t>-77.8284471,-7.7576024,0 -77.8284471,-7.7576024,0</t>
  </si>
  <si>
    <t>APPBitAg-2023-10-11-10-23-24</t>
  </si>
  <si>
    <t>APPCultv-2023-10-11-10-27-19</t>
  </si>
  <si>
    <t xml:space="preserve">Amarilis, huevo de índio </t>
  </si>
  <si>
    <t xml:space="preserve">Casa al costado del terreno </t>
  </si>
  <si>
    <t>APPRProd-2023-10-13-11-48-48</t>
  </si>
  <si>
    <t>Luciano</t>
  </si>
  <si>
    <t>Acebedo</t>
  </si>
  <si>
    <t>Carraza</t>
  </si>
  <si>
    <t>APPRParc-2023-10-13-11-50-25</t>
  </si>
  <si>
    <t>APPSitio-2023-10-18-10-01-27</t>
  </si>
  <si>
    <t>PJ-5</t>
  </si>
  <si>
    <t>-77.82340594,-7.75716012,0 -77.82299288,-7.75731427,0 -77.82253691,-7.7573249,0 -77.8227944,-7.75754814,0 -77.82296069,-7.75787769,0 -77.82326647,-7.75755877,0 -77.82337912,-7.75738868,0</t>
  </si>
  <si>
    <t>156b3c43-2236-5261-1754-614401cbeb2a</t>
  </si>
  <si>
    <t>Susana Luciana</t>
  </si>
  <si>
    <t>4ca50666-9520-8f47-56c6-61bf566411cf</t>
  </si>
  <si>
    <t>CH-421</t>
  </si>
  <si>
    <t>96a9e862-b12b-c126-91d2-61be4ea9a652</t>
  </si>
  <si>
    <t>-77.83553082,-7.76291671,0 -77.83520896,-7.76264031,0 -77.83534843,-7.76234266,0 -77.83548791,-7.76192275,0 -77.83561666,-7.76184303,0 -77.83599216,-7.76229482,0 -77.83606727,-7.76239581,0 -77.83590633,-7.76254464,0 -77.83564348,-7.76282635,0</t>
  </si>
  <si>
    <t>a1ba1279-4bc5-9aee-5046-61bf576e08f4</t>
  </si>
  <si>
    <t>572a9116-5c01-251e-153e-61bf5877e0dc</t>
  </si>
  <si>
    <t>2125b298-b7af-3057-535d-611a8d7d2f21</t>
  </si>
  <si>
    <t>Reyno</t>
  </si>
  <si>
    <t>af4c9f56-e840-4b29-36d4-61b7cf88cc4b</t>
  </si>
  <si>
    <t>CH-309</t>
  </si>
  <si>
    <t>2d209c14-9e01-fb08-9dd7-610b2ac4fcb1</t>
  </si>
  <si>
    <t>797040c1-de31-bc02-9546-61b7cfb4b510</t>
  </si>
  <si>
    <t>5faf847a-a52f-831b-a70c-61b7cfa0626e</t>
  </si>
  <si>
    <t>d470e47c-b639-822c-52da-61acf360d52c</t>
  </si>
  <si>
    <t>Anna</t>
  </si>
  <si>
    <t>Cuevas</t>
  </si>
  <si>
    <t>bcc52673-1c4d-ceef-35d9-61b74008eabb</t>
  </si>
  <si>
    <t>CH-539</t>
  </si>
  <si>
    <t>c81c313e-cb6f-b4c1-9b69-61b662297beb</t>
  </si>
  <si>
    <t>-77.85806488,-7.79206457,0 -77.85783421,-7.79236221,0 -77.85778593,-7.79301062,0 -77.85836528,-7.7930744,0 -77.85834919,-7.79274488,0 -77.85842429,-7.7924685,0 -77.85845111,-7.79239409,0 -77.85828482,-7.7921815,0</t>
  </si>
  <si>
    <t>c1ce1acf-ceaa-fd17-10fb-61b74005e0ad</t>
  </si>
  <si>
    <t>4c3f344f-0eed-9bf7-17a1-61b74021d210</t>
  </si>
  <si>
    <t>a9725ff8-31d8-bedd-493b-60e8ca4cc91d</t>
  </si>
  <si>
    <t>2b48fc37-bacf-7a64-dac5-61645d3dbfd5</t>
  </si>
  <si>
    <t>CH-254</t>
  </si>
  <si>
    <t>a2bd7ffe-3c3b-b99c-6c2d-60d3f2a7a16c</t>
  </si>
  <si>
    <t>3bb81b69-a8fc-664b-e00b-61645e0f3cb0</t>
  </si>
  <si>
    <t>a844b6a7-2fb1-e619-2e95-61645ea3f40a</t>
  </si>
  <si>
    <t>a333e540-ee11-62ea-a84d-61211dd985ae</t>
  </si>
  <si>
    <t>Fidel</t>
  </si>
  <si>
    <t>a477b318-44ae-c07a-11cd-61211d7d44e1</t>
  </si>
  <si>
    <t>929e2468-9f4b-0ed3-b645-610b3206028e</t>
  </si>
  <si>
    <t>CH-317</t>
  </si>
  <si>
    <t>-77.85930591,-7.76383848,0 -77.85927372,-7.76379861,0 -77.85925763,-7.76371091,0 -77.8592469,-7.76364713,0 -77.85917985,-7.763586,0 -77.85914766,-7.76354082,0 -77.85914766,-7.76342389,0 -77.8590967,-7.76336542,0 -77.85904305,-7.76333087,0 -77.85919057,-7.</t>
  </si>
  <si>
    <t>65af473f-019f-367e-8c19-61211d155473</t>
  </si>
  <si>
    <t>aa0a01e2-bd4d-a9f5-02a2-61211e45e08b</t>
  </si>
  <si>
    <t>Cebada</t>
  </si>
  <si>
    <t>Cebada_Criolla</t>
  </si>
  <si>
    <t>Cebada_Criolla_Otra</t>
  </si>
  <si>
    <t>Cebada de grano</t>
  </si>
  <si>
    <t>Cebada_Grano</t>
  </si>
  <si>
    <t>c7e68ed9-0737-4727-85a0-60cb69958e79</t>
  </si>
  <si>
    <t>Leyder Edilberto</t>
  </si>
  <si>
    <t>58afaef0-fc50-6a84-3e71-61b6c19540c6</t>
  </si>
  <si>
    <t>CH-217</t>
  </si>
  <si>
    <t>3a1f8c72-ba1c-d462-900e-60cb768b4607</t>
  </si>
  <si>
    <t>2021c6a2-a586-5b84-d70b-61b6c10fa93e</t>
  </si>
  <si>
    <t>69c756c3-b7bf-83e8-958c-61b6c2ed0b22</t>
  </si>
  <si>
    <t>d5931294-6445-ee74-da0a-6144048d829d</t>
  </si>
  <si>
    <t>e15c9b78-d879-fc0a-a489-61bf62b71c21</t>
  </si>
  <si>
    <t>CH-426</t>
  </si>
  <si>
    <t>3e787ce5-b083-9f22-523b-61be50b37abd</t>
  </si>
  <si>
    <t>cb850391-4f91-9751-50c6-61bf62840e00</t>
  </si>
  <si>
    <t>6d2e25c8-5a57-178e-6a99-61bf6315360a</t>
  </si>
  <si>
    <t>146143dd-771e-ce01-4cbc-61563f88f18c</t>
  </si>
  <si>
    <t>Donatila Mileidi</t>
  </si>
  <si>
    <t>9f0fe40d-bd17-10e9-0bb0-61563f7444ed</t>
  </si>
  <si>
    <t>CH-438</t>
  </si>
  <si>
    <t>46f74d3d-a3bd-f64c-c8a2-6154e35e9458</t>
  </si>
  <si>
    <t>-77.86342707,-7.78952622,0 -77.86322322,-7.78896284,0 -77.86349681,-7.78882997,0 -77.86365774,-7.78900004,0 -77.86368993,-7.78915949,0 -77.86369529,-7.7893402,0 -77.86368993,-7.78940398,0</t>
  </si>
  <si>
    <t>5a77f9a0-fc66-5eb0-abae-61563fb99a45</t>
  </si>
  <si>
    <t>Cultv-2022-0427-0156-8kCK8-TKvVL</t>
  </si>
  <si>
    <t>a48c4849-cf5f-b299-7886-61564da15fcc</t>
  </si>
  <si>
    <t>Santos Josefa</t>
  </si>
  <si>
    <t>1babacb0-8667-7bf3-5697-61564dbc418a</t>
  </si>
  <si>
    <t>CH-446</t>
  </si>
  <si>
    <t>87bf739e-b059-e312-9e1b-6155161ae6de</t>
  </si>
  <si>
    <t>70800b6b-5892-88e8-0d78-61564d7236c7</t>
  </si>
  <si>
    <t>Cultv-2022-0427-0242-PZMoT-Dov7c</t>
  </si>
  <si>
    <t>casa</t>
  </si>
  <si>
    <t>91e8b5a7-3af6-84a7-e005-615647319d88</t>
  </si>
  <si>
    <t>Eulogio</t>
  </si>
  <si>
    <t>Valles</t>
  </si>
  <si>
    <t>Santa Fe</t>
  </si>
  <si>
    <t>4bed9e7a-7817-578a-7c2e-6156478b7c55</t>
  </si>
  <si>
    <t>CH-443</t>
  </si>
  <si>
    <t>44aaa288-6b2d-5315-66be-6155141cb0b4</t>
  </si>
  <si>
    <t>-77.87510225,-7.78409941,0 -77.87538656,-7.78380177,0 -77.87517735,-7.78370079,0 -77.87499496,-7.78365827,0 -77.87498423,-7.78376457,0 -77.87503251,-7.78393464,0</t>
  </si>
  <si>
    <t>a28943c5-c4f5-dbd8-4bf1-615647b21063</t>
  </si>
  <si>
    <t>Cultv-2022-0427-0615-RBOoN-9wE5Q</t>
  </si>
  <si>
    <t>10abbf92-6d84-cd48-eea7-61564ac7c5e8</t>
  </si>
  <si>
    <t>Nelva Gladis</t>
  </si>
  <si>
    <t>4d57d2dc-6d97-4af6-73dc-61564a260b1d</t>
  </si>
  <si>
    <t>CH-445</t>
  </si>
  <si>
    <t>65a35432-2968-a522-57dc-6155153e5925</t>
  </si>
  <si>
    <t>3d06d12b-a103-5d2c-3b26-61564a0f5ddd</t>
  </si>
  <si>
    <t>Cultv-2022-0427-0625-otZPo-RyDWs</t>
  </si>
  <si>
    <t>6f05b0b3-4a9e-e121-55a2-615637cc1ab7</t>
  </si>
  <si>
    <t>Ilcias</t>
  </si>
  <si>
    <t>95038151-6d86-8878-a9db-61563870b222</t>
  </si>
  <si>
    <t>CH-435</t>
  </si>
  <si>
    <t>71e5e719-71e8-fc86-0c68-6154e237c24b</t>
  </si>
  <si>
    <t>5f37e2cb-045b-7e47-d473-61563a958713</t>
  </si>
  <si>
    <t>Cultv-2022-0427-1123-G6umt-BpXV9</t>
  </si>
  <si>
    <t>66e3d4ad-72d0-0f63-0be5-60e8e982752a</t>
  </si>
  <si>
    <t>Santos Ricardo</t>
  </si>
  <si>
    <t>Ríos</t>
  </si>
  <si>
    <t>d43c958a-ffee-6ac6-49a2-61b7e981e323</t>
  </si>
  <si>
    <t>CH-288</t>
  </si>
  <si>
    <t>741c372a-3199-faed-6114-61097ca0c665</t>
  </si>
  <si>
    <t>BitAg-2022-0830-0903-RQG1n-nmQTt</t>
  </si>
  <si>
    <t>Cultv-2022-0830-0905-Muvw2-nZAk4</t>
  </si>
  <si>
    <t>8bc7824f-6558-0f71-5182-60cb68452441</t>
  </si>
  <si>
    <t>Leonardo</t>
  </si>
  <si>
    <t>9a06090e-2750-8cfe-9396-61b8bb0ebfa2</t>
  </si>
  <si>
    <t>CH-223</t>
  </si>
  <si>
    <t>f1de15f2-a319-e6f2-8065-60cd54033a73</t>
  </si>
  <si>
    <t>88ab6bb4-b1f3-605c-f1d6-61b8bbe763a3</t>
  </si>
  <si>
    <t>66e88a12-94d7-ebef-351f-61b8bc7a01db</t>
  </si>
  <si>
    <t>c7c6bb0e-3ea2-fd6d-dfbf-6143f835fe23</t>
  </si>
  <si>
    <t>Margarita Yolanda</t>
  </si>
  <si>
    <t>Niquin</t>
  </si>
  <si>
    <t>ccacfca5-25ae-1ebf-8548-61bf465cf196</t>
  </si>
  <si>
    <t>CH-412</t>
  </si>
  <si>
    <t>5b004324-d99b-3a19-944c-61be479e7d36</t>
  </si>
  <si>
    <t>25cb66d2-3419-4082-4405-61bf4742c1cd</t>
  </si>
  <si>
    <t>8baff351-afc2-1a6e-1fc5-61bf47617b19</t>
  </si>
  <si>
    <t>20912f2f-2ec2-444b-43cc-6143fb30d3a9</t>
  </si>
  <si>
    <t>Edin Alberto</t>
  </si>
  <si>
    <t>e13b15b4-6f3b-a35f-30af-61bf4cd10c25</t>
  </si>
  <si>
    <t>CH-415</t>
  </si>
  <si>
    <t>befaff1a-8611-49b4-0ee5-61be4ae8a16a</t>
  </si>
  <si>
    <t>b354d946-16ae-d6f4-84fc-61bf4c110730</t>
  </si>
  <si>
    <t>81b80558-efb3-25bf-9e88-61bf4d057bd4</t>
  </si>
  <si>
    <t>6d4f6801-dc7a-86e3-f8c4-6143f6e69129</t>
  </si>
  <si>
    <t>Celsa Maria</t>
  </si>
  <si>
    <t>Pinedo</t>
  </si>
  <si>
    <t>931cb83f-60be-86b5-583f-61bf430309c9</t>
  </si>
  <si>
    <t>CH-410</t>
  </si>
  <si>
    <t>72d92a5f-527c-b404-a937-61be468d4590</t>
  </si>
  <si>
    <t>8f7fc4b8-430e-3bbd-eda6-61bf44c94f5f</t>
  </si>
  <si>
    <t>81ba1366-5a8c-f30a-b97b-61bf44785974</t>
  </si>
  <si>
    <t>d3509c31-0498-807f-4e97-61ace800aa86</t>
  </si>
  <si>
    <t>Lucia</t>
  </si>
  <si>
    <t>4c71efef-536c-4acb-d4de-61b73c5b1670</t>
  </si>
  <si>
    <t>CH-536</t>
  </si>
  <si>
    <t>675a69b8-13bf-1e4f-e26b-61b65f76c640</t>
  </si>
  <si>
    <t>4de9e23d-033a-3a31-939f-61b73c26a76c</t>
  </si>
  <si>
    <t>82bfc0bf-9b1b-8324-a0e0-61b73c415f0f</t>
  </si>
  <si>
    <t>8135f7cf-3caf-2acf-8396-60cb6b0a5337</t>
  </si>
  <si>
    <t>1b6bb096-fb83-c1e0-ed57-61b8be941315</t>
  </si>
  <si>
    <t>CH-227</t>
  </si>
  <si>
    <t>194386dc-ba4f-51cd-974a-60cd56c0a147</t>
  </si>
  <si>
    <t>331edf3e-3a9c-5767-e6cf-61b8c044eca6</t>
  </si>
  <si>
    <t>84f35f83-8556-a139-58fa-61b8c06bc7e0</t>
  </si>
  <si>
    <t>Papa_Mejorada_Canchan</t>
  </si>
  <si>
    <t>Papa_Papa_de_segunda</t>
  </si>
  <si>
    <t>8971af08-b275-af98-18ef-6144005043a7</t>
  </si>
  <si>
    <t>Wilder Francisco</t>
  </si>
  <si>
    <t>151f1638-fbf9-b847-7ee4-6167407dfb5d</t>
  </si>
  <si>
    <t>CH-419</t>
  </si>
  <si>
    <t>f08c66f9-3c91-939d-f7f8-61be4d851fe3</t>
  </si>
  <si>
    <t>519869a5-a99b-7fef-17ee-61bf5402f97c</t>
  </si>
  <si>
    <t>6d8fc6e1-eb63-e151-17c1-61bf54cd721b</t>
  </si>
  <si>
    <t>5f764eb9-c047-108a-8298-615642288251</t>
  </si>
  <si>
    <t>Otilia</t>
  </si>
  <si>
    <t>Guzmán</t>
  </si>
  <si>
    <t>13a47b3f-df39-e2b3-f648-61564204e987</t>
  </si>
  <si>
    <t>CH-440</t>
  </si>
  <si>
    <t>4e4d2111-ede4-149f-5167-6154eb1c376a</t>
  </si>
  <si>
    <t>-77.87756286,-7.78074248,0 -77.87744485,-7.78060429,0 -77.87730537,-7.7804661,0 -77.87718735,-7.78032791,0 -77.87736974,-7.78021098,0 -77.87741266,-7.78008342,0 -77.87782036,-7.78054051,0</t>
  </si>
  <si>
    <t>ddb887db-4849-9f9c-8790-615642d65927</t>
  </si>
  <si>
    <t>4f5b8bb4-cbc4-de94-10e0-61564861ffb1</t>
  </si>
  <si>
    <t>1dffce1e-ab48-0861-a282-6156485781e3</t>
  </si>
  <si>
    <t>CH-444</t>
  </si>
  <si>
    <t>dabb4c2f-01d7-f5ca-c9de-61551483eb51</t>
  </si>
  <si>
    <t>-77.87558805,-7.78387845,0 -77.87542175,-7.78358613,0 -77.87525009,-7.78343731,0 -77.87510525,-7.78358613,0 -77.87504624,-7.78364459,0 -77.87528227,-7.78376684,0 -77.87544321,-7.7838253,0</t>
  </si>
  <si>
    <t>88893d22-1f68-3d2d-7ee3-615649dca465</t>
  </si>
  <si>
    <t>3e593544-a081-70bb-78ca-6156438466e1</t>
  </si>
  <si>
    <t>294a27d3-e8ff-3f2b-39a0-615643d78ee7</t>
  </si>
  <si>
    <t>CH-441</t>
  </si>
  <si>
    <t>e64f97a0-5313-d86e-b946-61551280de3c</t>
  </si>
  <si>
    <t>421086b8-9635-9332-0e9e-615643c4d8c8</t>
  </si>
  <si>
    <t>6addfd53-545e-c1a6-9f5d-6156446ca265</t>
  </si>
  <si>
    <t>Rosa Elvira</t>
  </si>
  <si>
    <t>Yzlado</t>
  </si>
  <si>
    <t>2ba4be4c-ff95-12ae-f243-615644f04ddb</t>
  </si>
  <si>
    <t>CH-442</t>
  </si>
  <si>
    <t>9bcd795d-d151-2389-be6f-615513d2935f</t>
  </si>
  <si>
    <t>a5380bb6-ba89-b459-6a99-615645824902</t>
  </si>
  <si>
    <t>eab55a17-1fc1-3084-46d6-6156404574ff</t>
  </si>
  <si>
    <t>Presentación</t>
  </si>
  <si>
    <t>73a803d1-9c0e-5116-51e6-6156406187f6</t>
  </si>
  <si>
    <t>CH-439</t>
  </si>
  <si>
    <t>88e727b5-dd10-3ec6-1fcc-6154e9119ca9</t>
  </si>
  <si>
    <t>ee5c8015-d47c-bbc6-ed13-615641818874</t>
  </si>
  <si>
    <t>APPRProd-2023-09-25-05-48-57</t>
  </si>
  <si>
    <t>Fredy</t>
  </si>
  <si>
    <t>Cieza</t>
  </si>
  <si>
    <t>Huarimarca</t>
  </si>
  <si>
    <t>APPRParc-2023-09-25-05-57-34</t>
  </si>
  <si>
    <t>La hoyada</t>
  </si>
  <si>
    <t>APPSitio-2023-09-25-05-54-20</t>
  </si>
  <si>
    <t>La Hoyada</t>
  </si>
  <si>
    <t>-77.22308780997992,-8.318437105808817,0 -77.22349885851145,-8.318535635184835,0 -77.22350824624301,-8.318891601377302,0 -77.22314916551113,-8.318772503684416,0</t>
  </si>
  <si>
    <t>BitAg-2023-1204-0244-nLNSq-bflL9</t>
  </si>
  <si>
    <t>7b372692-bdb7-75f1-d10f-6130ee0ad346</t>
  </si>
  <si>
    <t>Felipe Santiago</t>
  </si>
  <si>
    <t>caad27eb-da28-4db9-0941-616991ed6ddc</t>
  </si>
  <si>
    <t>CH-370</t>
  </si>
  <si>
    <t>2b67689e-9c63-dc55-081e-611d1876491f</t>
  </si>
  <si>
    <t>3a8f0576-9742-1ddf-d367-6169916ab62a</t>
  </si>
  <si>
    <t>29e036f2-5d41-accd-51b2-616991fec57c</t>
  </si>
  <si>
    <t>ec6f8d89-2574-5b0a-b074-6169aa37de98</t>
  </si>
  <si>
    <t>840543b7-8a17-06f4-adf7-617c455517ca</t>
  </si>
  <si>
    <t>Chamorro</t>
  </si>
  <si>
    <t>Cueva</t>
  </si>
  <si>
    <t>373c0fa6-2734-de54-ecd2-617c455884ef</t>
  </si>
  <si>
    <t>CH-474</t>
  </si>
  <si>
    <t>4820532e-c02d-77eb-c9f3-61761399d681</t>
  </si>
  <si>
    <t>5519e47c-88f7-e605-f643-617c4594714a</t>
  </si>
  <si>
    <t>88f78062-fd96-ecdd-4eca-618832fbfb6a</t>
  </si>
  <si>
    <t>e8968ed2-a507-1109-8088-618833d59f52</t>
  </si>
  <si>
    <t>937068bc-b02a-ac9e-aa91-617c3928bc6b</t>
  </si>
  <si>
    <t>Asunción</t>
  </si>
  <si>
    <t>b386a24c-43e0-542b-d177-617c39813fa2</t>
  </si>
  <si>
    <t>CH-464</t>
  </si>
  <si>
    <t>17c25ca4-226c-6177-023e-617368aaf6cf</t>
  </si>
  <si>
    <t>cd9a03fa-f702-661a-f553-617c39e0bba6</t>
  </si>
  <si>
    <t>2c0c83ec-a6ed-0128-2b50-6186b13b300c</t>
  </si>
  <si>
    <t>f1ce121b-db74-dec9-628a-6186b2b8bacd</t>
  </si>
  <si>
    <t>8f2716d3-5d64-c586-475f-60c993ea454e</t>
  </si>
  <si>
    <t>Benito Cirilo</t>
  </si>
  <si>
    <t>e14b87df-36c8-93f4-3223-60c994682223</t>
  </si>
  <si>
    <t>CH-150</t>
  </si>
  <si>
    <t>479ef094-b466-1f48-4614-60b565daae69</t>
  </si>
  <si>
    <t>854f4b3a-04ae-f29f-b62b-60c9955cdcbb</t>
  </si>
  <si>
    <t>6e633612-637f-cd0f-639f-60c9958cdfb8</t>
  </si>
  <si>
    <t>eaf624d6-77f7-c8c1-a375-6160b2fd0c60</t>
  </si>
  <si>
    <t>f1ee927f-01be-d01d-c9a6-617c418a4b5f</t>
  </si>
  <si>
    <t>Olinda</t>
  </si>
  <si>
    <t>Balbuena</t>
  </si>
  <si>
    <t>f3ab667a-0120-6c15-8820-617c4167bd44</t>
  </si>
  <si>
    <t>CH-470</t>
  </si>
  <si>
    <t>6f500c21-e29d-6bb3-938f-61736d2435d5</t>
  </si>
  <si>
    <t>804a18a7-be4e-a203-5e3b-617c41e7f06d</t>
  </si>
  <si>
    <t>ae855ad8-86ca-8856-8782-618806654eb1</t>
  </si>
  <si>
    <t>huevo de indio</t>
  </si>
  <si>
    <t>f379aba1-d80d-7b3c-923b-6188070f7e90</t>
  </si>
  <si>
    <t>83d7b24f-2ef7-9d59-ed45-609fded98df3</t>
  </si>
  <si>
    <t>Eduar Einer</t>
  </si>
  <si>
    <t>c10cc6af-e6ec-52c9-d782-609fe1f354e2</t>
  </si>
  <si>
    <t>CH-55</t>
  </si>
  <si>
    <t>ea998b32-ef00-4a6a-dda3-609fe0237ebe</t>
  </si>
  <si>
    <t>c8ce1700-672c-e3f0-3587-609fe356d80d</t>
  </si>
  <si>
    <t>c2d0bde9-3436-6ca4-4d35-609fe3032ed5</t>
  </si>
  <si>
    <t>eeedb40c-9ec0-565b-218a-616c5fe7d12b</t>
  </si>
  <si>
    <t>357973c1-6c71-4038-77a5-611a6dfefb22</t>
  </si>
  <si>
    <t>Asuncion Indolencio</t>
  </si>
  <si>
    <t>c4e68d65-40e2-6dd5-37f0-611a6e9ff066</t>
  </si>
  <si>
    <t>CH-305</t>
  </si>
  <si>
    <t>4d0176a8-a81f-66df-2fec-610aa5c392ac</t>
  </si>
  <si>
    <t>8e6e8ff0-cb17-49b6-fa90-6160a9d480a4</t>
  </si>
  <si>
    <t>81f1471d-2aa2-8393-4234-6160a982c133</t>
  </si>
  <si>
    <t>e7b2e481-f1cd-4206-a545-6160abc0bcee</t>
  </si>
  <si>
    <t>71ed7f59-18bd-0447-7ce2-60e8cc47a2d5</t>
  </si>
  <si>
    <t>Vicente</t>
  </si>
  <si>
    <t>e9673797-f098-c16c-3bd3-61646624d642</t>
  </si>
  <si>
    <t>CH-256</t>
  </si>
  <si>
    <t>497ac457-0794-3def-48d6-60d3f57d9326</t>
  </si>
  <si>
    <t>-77.80312871,-7.76097521,0 -77.80343448,-7.76109746,0 -77.80361687,-7.76120908,0 -77.80354177,-7.76159178,0 -77.80353104,-7.76179908,0 -77.80275857,-7.76178845,0 -77.80283367,-7.7614589,0 -77.80294632,-7.76121971,0</t>
  </si>
  <si>
    <t>c71a27ec-7dbd-50e6-126c-61646668c262</t>
  </si>
  <si>
    <t>192c6e17-79ae-4229-4987-61646633fa0f</t>
  </si>
  <si>
    <t>f3779c6e-d24b-8866-65ac-6166e25ae612</t>
  </si>
  <si>
    <t>7e993b5f-470b-2cb2-6c09-609e6f9a19a1</t>
  </si>
  <si>
    <t>Maximo</t>
  </si>
  <si>
    <t>d6796cd3-cfec-7a1c-4541-609e73bb016b</t>
  </si>
  <si>
    <t>CH-30</t>
  </si>
  <si>
    <t>23686685-5053-dfce-e473-609e72cf18d5</t>
  </si>
  <si>
    <t>4c273bce-6490-b7c8-794e-609e730ffcbf</t>
  </si>
  <si>
    <t>1cd27d61-9df2-d193-eca7-609e73d35d9a</t>
  </si>
  <si>
    <t>56e00e30-5306-f0b6-8b28-6169ade7751c</t>
  </si>
  <si>
    <t>90303dc1-ed6f-bcfb-9f90-60c8eda98fb1</t>
  </si>
  <si>
    <t>Elida Francisca</t>
  </si>
  <si>
    <t>aca2a3b8-4cd2-9d43-6438-60d657463f08</t>
  </si>
  <si>
    <t>CH-158</t>
  </si>
  <si>
    <t>8ec9d556-02aa-5d2e-8a00-60cd1071ec93</t>
  </si>
  <si>
    <t>9166ae1d-26c7-c7c0-a56c-60d659ac74a4</t>
  </si>
  <si>
    <t>d3386eab-234a-0cd2-0ce0-60d65a95cb17</t>
  </si>
  <si>
    <t>f30efe6e-0d70-ac06-b8c0-618aec902809</t>
  </si>
  <si>
    <t>35384ced-3de7-4525-3a4a-60abd61c6fab</t>
  </si>
  <si>
    <t>ded7ff9e-4410-8e18-4623-60abe391d10a</t>
  </si>
  <si>
    <t>CH-102</t>
  </si>
  <si>
    <t>8f67e3fb-dae5-969d-8ee6-60abda0fe5df</t>
  </si>
  <si>
    <t>81aaa70d-a450-675d-5d5a-60ac0699750f</t>
  </si>
  <si>
    <t>8458863e-5c1f-9024-6b80-60ac06c7b438</t>
  </si>
  <si>
    <t>b2d782e4-7f07-94a0-f9dc-6197cc2ecf91</t>
  </si>
  <si>
    <t>b01d5101-8e70-f903-9ea7-60e8ccf737b3</t>
  </si>
  <si>
    <t>b9e1b37b-2a1d-ccbe-bc04-61572a86c980</t>
  </si>
  <si>
    <t>CH-261</t>
  </si>
  <si>
    <t>ef0f1496-1270-4625-e44d-60db30877f04</t>
  </si>
  <si>
    <t>-77.80327114,-7.79788173,0 -77.80309411,-7.79820062,0 -77.80253621,-7.79795614,0 -77.80274006,-7.79770103,0</t>
  </si>
  <si>
    <t>c0551337-cc40-d0f8-41e5-61572b734b43</t>
  </si>
  <si>
    <t>642fed84-6eec-f555-c305-61572b735f76</t>
  </si>
  <si>
    <t>Liberteña</t>
  </si>
  <si>
    <t>3a150863-a92c-8f42-dd5c-615e2581f364</t>
  </si>
  <si>
    <t>7c72ba9f-4286-36ce-9822-60e8c635d167</t>
  </si>
  <si>
    <t>Valerio</t>
  </si>
  <si>
    <t>da72ef06-d2e4-5bf0-1ef6-6136c7eb0ddd</t>
  </si>
  <si>
    <t>CH-245</t>
  </si>
  <si>
    <t>9a2b58ad-22ed-67e1-b316-60ce520bec46</t>
  </si>
  <si>
    <t>e56aff2e-4c9a-49a2-651c-6136c89655bb</t>
  </si>
  <si>
    <t>92e36679-72f1-5f46-6d75-6136c84a7cca</t>
  </si>
  <si>
    <t>3e25881e-3086-94d8-8ef3-609d508b50e4</t>
  </si>
  <si>
    <t>cc0af748-b4ab-0654-0803-609d56bbacf4</t>
  </si>
  <si>
    <t>CH-18</t>
  </si>
  <si>
    <t>1f0b8ad0-bd6d-4c0c-ace9-609d53e53c70</t>
  </si>
  <si>
    <t>8ef0f218-af69-f141-e3a1-609d5a71d187</t>
  </si>
  <si>
    <t>45c7b75f-66ec-4ed5-9118-609d5ad702b4</t>
  </si>
  <si>
    <t>8fce0d62-d7d2-b1d6-df96-618e8259c72e</t>
  </si>
  <si>
    <t>76b655d6-2ca1-8f09-0a63-60e8d1242676</t>
  </si>
  <si>
    <t>Alex Orlando</t>
  </si>
  <si>
    <t>Lavado</t>
  </si>
  <si>
    <t>be5f5874-5f13-240f-22d9-616472b31b77</t>
  </si>
  <si>
    <t>CH-265</t>
  </si>
  <si>
    <t>88eec028-82bc-a9e4-9e9c-611dc5c2ff9b</t>
  </si>
  <si>
    <t>9278b78e-583c-333c-252f-616473d7f029</t>
  </si>
  <si>
    <t>8bcb5078-d01e-5ac0-d297-616473d511d3</t>
  </si>
  <si>
    <t>bcf30632-7933-310e-999f-616474959c2c</t>
  </si>
  <si>
    <t>52898545-861c-9f32-40e6-60c83a0d2747</t>
  </si>
  <si>
    <t>Marcionila</t>
  </si>
  <si>
    <t>ae562efb-bbfa-8395-a5cc-60c83c573e8d</t>
  </si>
  <si>
    <t>CH-146</t>
  </si>
  <si>
    <t>a943c137-c61e-a828-39db-60b56255d806</t>
  </si>
  <si>
    <t>9a5756dd-9f24-4df8-7b11-60c93df8a512</t>
  </si>
  <si>
    <t>4da1b8da-6acd-7929-092b-60c93e790d9e</t>
  </si>
  <si>
    <t>f3da7294-bf3f-fce7-4e8a-6158446c6614</t>
  </si>
  <si>
    <t>ddab0a56-c205-cb02-1eff-60e8c3ab9f53</t>
  </si>
  <si>
    <t>Esmeralda Elita</t>
  </si>
  <si>
    <t>Sanchez</t>
  </si>
  <si>
    <t>b3d31ab6-e3d8-d3b7-caa8-611428a9cfc9</t>
  </si>
  <si>
    <t>CH-249</t>
  </si>
  <si>
    <t>c23d671e-b2d1-78ff-39cc-60ce549b548f</t>
  </si>
  <si>
    <t>68a80a85-0152-3b93-b5d1-611429c42ce1</t>
  </si>
  <si>
    <t>3ad237cf-84ec-efdd-10d0-611429d48f08</t>
  </si>
  <si>
    <t>c2570552-9b00-9d61-ce85-61584d29563c</t>
  </si>
  <si>
    <t>a7327c9c-d31d-cce3-a310-609db4c47301</t>
  </si>
  <si>
    <t>b4d62f97-91af-ca1d-ac56-609dbf060309</t>
  </si>
  <si>
    <t>CH-24</t>
  </si>
  <si>
    <t>1808fe1a-a967-b470-72bc-609dbadc249a</t>
  </si>
  <si>
    <t>21e40b22-8353-5d23-52ff-609dc53f7ce6</t>
  </si>
  <si>
    <t>6f678e00-01e5-b47b-3d22-609dc6f34941</t>
  </si>
  <si>
    <t>72030067-7049-8141-831d-618e8d2e9a30</t>
  </si>
  <si>
    <t>4d0039cd-5e46-dfcf-1a09-60ca6632ee42</t>
  </si>
  <si>
    <t>e3e96544-b745-7446-4f58-60d8eeb0ca0f</t>
  </si>
  <si>
    <t>CH-195</t>
  </si>
  <si>
    <t>2cccd072-74d9-5914-09dc-60ca8046c58d</t>
  </si>
  <si>
    <t>bbbd4a8b-555f-2d6c-8a41-60d8ee6e73c8</t>
  </si>
  <si>
    <t>dfbdcbfa-81ad-fb20-fae7-60d8ef8ecb9d</t>
  </si>
  <si>
    <t>11809213-449c-a49e-7184-61660cfa66ab</t>
  </si>
  <si>
    <t>b385055e-4ed1-d58a-c408-60e8e61ea3f2</t>
  </si>
  <si>
    <t>b32ae651-bb38-2720-3059-6128f38c58e2</t>
  </si>
  <si>
    <t>CH-284</t>
  </si>
  <si>
    <t>75ab18d3-4f3a-cae7-87db-610978a65d05</t>
  </si>
  <si>
    <t>929ab82c-5eec-79a1-c4af-6128f3494787</t>
  </si>
  <si>
    <t>5c987fa6-3218-f041-454a-6128f38343ad</t>
  </si>
  <si>
    <t>3127fe55-857a-d0f8-abb4-6165a78067ce</t>
  </si>
  <si>
    <t>5e7347b0-939d-a2f4-cfab-60c60aaf7fde</t>
  </si>
  <si>
    <t>4264095f-9806-0457-7851-60c60b42c012</t>
  </si>
  <si>
    <t>CH-138</t>
  </si>
  <si>
    <t>c695ce54-15b7-96d8-3d81-60b55d56acbe</t>
  </si>
  <si>
    <t>102e1da0-a038-5f78-7aff-60c60c158277</t>
  </si>
  <si>
    <t>650a9302-b508-62b0-107b-60c60c9ebe79</t>
  </si>
  <si>
    <t>2d974e80-e531-d4ed-0892-616716a48f16</t>
  </si>
  <si>
    <t>30ef18b3-d5a9-75ea-e942-609dcaf1c8c3</t>
  </si>
  <si>
    <t>Jheran Dario</t>
  </si>
  <si>
    <t>dbf72a0a-c1b1-e394-f477-609dced190b0</t>
  </si>
  <si>
    <t>CH-25</t>
  </si>
  <si>
    <t>196eb101-f57f-7088-8762-609dcca72f7c</t>
  </si>
  <si>
    <t>271c658b-76d7-ea7f-226e-609dd0bcd109</t>
  </si>
  <si>
    <t>e1b55936-c229-521b-5639-609dd11f9f9f</t>
  </si>
  <si>
    <t>361480f3-4468-17f2-dabd-616c8b703984</t>
  </si>
  <si>
    <t>cd3d064f-73e6-c651-50d9-609b3643a928</t>
  </si>
  <si>
    <t>Pedro Faustino</t>
  </si>
  <si>
    <t>7051076a-9aba-f905-c805-609b3cb3cdb6</t>
  </si>
  <si>
    <t>CH-11</t>
  </si>
  <si>
    <t>56cff01a-6ae2-8c7f-bb10-609b39fc28c2</t>
  </si>
  <si>
    <t>-77.76635003,-7.93696388,0 -77.76626956,-7.93704889,0 -77.766173,-7.93710468,0 -77.7661274,-7.93716046,0 -77.76610595,-7.93720562,0 -77.76608449,-7.93726141,0 -77.76603889,-7.93735439,0 -77.76599866,-7.93742346,0 -77.76597988,-7.93744471,0 -77.76592355,-7</t>
  </si>
  <si>
    <t>33625ebe-d5e0-3fc3-cff0-609b41acb9b5</t>
  </si>
  <si>
    <t>7c287e02-8ed2-9429-82f8-609b41eab8c4</t>
  </si>
  <si>
    <t>La colorada</t>
  </si>
  <si>
    <t>Otro_Fruto</t>
  </si>
  <si>
    <t>3491848e-e3be-8e47-b3c7-616b2d1ad3ce</t>
  </si>
  <si>
    <t>2d7c007e-85d3-be09-168e-60a0349ef8a6</t>
  </si>
  <si>
    <t>Aquiles Nilson</t>
  </si>
  <si>
    <t>d4af0b03-837d-96d2-96f0-60a0358ef340</t>
  </si>
  <si>
    <t>CH-69</t>
  </si>
  <si>
    <t>65578a78-b9e8-a671-c54c-60a035d21464</t>
  </si>
  <si>
    <t>560d9c6b-4a54-f676-9085-60a035f7da6a</t>
  </si>
  <si>
    <t>c003eb1f-c65c-49ba-253a-60a0358dbaa6</t>
  </si>
  <si>
    <t>3711e835-eac7-44d5-c7a8-616b2888cbb8</t>
  </si>
  <si>
    <t>284851dd-fb2a-59f9-f8d0-60e8c9a4045b</t>
  </si>
  <si>
    <t>Dante Diomedes</t>
  </si>
  <si>
    <t>b08a903f-142d-f909-a5f2-610efdd70d45</t>
  </si>
  <si>
    <t>CH-258</t>
  </si>
  <si>
    <t>b845af57-fc8f-e144-77d6-60d3f90f0bb4</t>
  </si>
  <si>
    <t>-77.80902471,-7.77369693,0 -77.80892547,-7.77384309,0 -77.80875649,-7.77391751,0 -77.8086197,-7.77387499,0 -77.8085741,-7.77371819,0 -77.80856874,-7.77363049,0 -77.80880745,-7.77359063,0 -77.80899252,-7.77365175,0</t>
  </si>
  <si>
    <t>bd960d43-f5f6-5712-0019-610efe16af6a</t>
  </si>
  <si>
    <t>4072f358-850c-2603-d8df-610efefbcb74</t>
  </si>
  <si>
    <t>38a0f656-0b44-9fd9-c358-616208e91fe1</t>
  </si>
  <si>
    <t>ea9de912-f167-7bcf-ffc6-60ca5e410715</t>
  </si>
  <si>
    <t>Carlos</t>
  </si>
  <si>
    <t>b34c1f4a-6962-7663-de78-6116c8e3943d</t>
  </si>
  <si>
    <t>CH-182</t>
  </si>
  <si>
    <t>cb5a5d57-6e6d-1c47-fcd5-60cd24f54154</t>
  </si>
  <si>
    <t>c7089701-e520-45aa-9a32-6116c9a388c5</t>
  </si>
  <si>
    <t>2f567e01-93be-2ef2-6163-6116c97c1886</t>
  </si>
  <si>
    <t>e47cbc57-c978-c059-9941-6160b3cfe431</t>
  </si>
  <si>
    <t>c79dd4e8-33f9-3595-cd4b-60cb600530d4</t>
  </si>
  <si>
    <t>Almeyda</t>
  </si>
  <si>
    <t>c3d31b4c-6160-8624-3eda-61670ecff612</t>
  </si>
  <si>
    <t>CH-211</t>
  </si>
  <si>
    <t>97899415-3054-58c8-ac36-60cd4f4742e1</t>
  </si>
  <si>
    <t>bbeecc7d-b95b-afe1-7590-61670f95d6e8</t>
  </si>
  <si>
    <t>e0e2e233-f8b3-5811-f8ec-61670fc38d75</t>
  </si>
  <si>
    <t>21ca3cd5-6641-b612-a191-616734effd03</t>
  </si>
  <si>
    <t>9fb976c7-6b0a-68b6-7e35-609f2f15d343</t>
  </si>
  <si>
    <t>Reynaldo</t>
  </si>
  <si>
    <t>c6a27d71-5f13-e289-8153-609f3353b825</t>
  </si>
  <si>
    <t>CH-45</t>
  </si>
  <si>
    <t>88e476cb-f732-bfe7-03d3-609f3123083d</t>
  </si>
  <si>
    <t>c347e719-adbb-4aad-5467-609f35930d18</t>
  </si>
  <si>
    <t>b4dcf4a2-9640-337e-8773-609f3524d287</t>
  </si>
  <si>
    <t>Papa_Criolla_Yameina_blanca</t>
  </si>
  <si>
    <t>ed45b054-9290-9104-8c76-619181f73341</t>
  </si>
  <si>
    <t>a5ae4f01-8702-ce80-7536-60c9f598e21a</t>
  </si>
  <si>
    <t>Aquiles</t>
  </si>
  <si>
    <t>a1498438-92f5-aa30-f76a-61571a1ad5db</t>
  </si>
  <si>
    <t>CH-167</t>
  </si>
  <si>
    <t>4f2de65f-70a5-7916-8ace-60cd1d8e018c</t>
  </si>
  <si>
    <t>d2b5e49d-02fd-3ddc-88ab-61571a027b6f</t>
  </si>
  <si>
    <t>c3864cbc-870a-a7a5-4e77-61571a2cfc58</t>
  </si>
  <si>
    <t>45395e29-bf48-d26f-dbe7-6163289151c9</t>
  </si>
  <si>
    <t>ca878259-29df-e787-0598-6138e69bcd21</t>
  </si>
  <si>
    <t>Juares</t>
  </si>
  <si>
    <t>e0aa5d71-a363-7efa-180e-6169a0029811</t>
  </si>
  <si>
    <t>CH-376</t>
  </si>
  <si>
    <t>2c081d08-f479-5f57-7a0f-611d1fe7a5e6</t>
  </si>
  <si>
    <t>-77.85310506,-7.7955063,0 -77.85307287,-7.79598995,0 -77.85254716,-7.79595806,0 -77.85248815,-7.79591023,0 -77.85255789,-7.79541595,0</t>
  </si>
  <si>
    <t>77d5ee9c-260a-90ba-1bbc-6169a0ac40b4</t>
  </si>
  <si>
    <t>5029cae7-42cc-321a-7abc-6169a04d4587</t>
  </si>
  <si>
    <t>47219df6-dc11-a87f-cec0-6169b26466b8</t>
  </si>
  <si>
    <t>7ca559fd-9048-eec9-e061-60a2704a9b0f</t>
  </si>
  <si>
    <t>Juan Juvencio</t>
  </si>
  <si>
    <t>a614bbcd-2aad-aa2f-4720-60a2742f20c3</t>
  </si>
  <si>
    <t>CH-99</t>
  </si>
  <si>
    <t>b7fc4516-d13a-9072-0624-60a27291bcee</t>
  </si>
  <si>
    <t>d1a96437-61ee-3e20-4a2c-60a275bdcda3</t>
  </si>
  <si>
    <t>35916b7b-69bb-9e0e-1c92-60a276e867f6</t>
  </si>
  <si>
    <t>4a412c24-4594-1111-fdb0-6169e8f99589</t>
  </si>
  <si>
    <t>6579d2b3-b531-b137-af1d-60ca58e1570a</t>
  </si>
  <si>
    <t>Maria Magdalena</t>
  </si>
  <si>
    <t>e9c8208d-fc95-d7b6-1aa2-6166efcc4a13</t>
  </si>
  <si>
    <t>CH-180</t>
  </si>
  <si>
    <t>848e4283-fa85-5e6b-966c-60cd2347ff0d</t>
  </si>
  <si>
    <t>f03c6191-c43f-3d6e-4fc5-6166ef1b521b</t>
  </si>
  <si>
    <t>f30105b1-be7b-369b-55b0-6166ef0869c4</t>
  </si>
  <si>
    <t>4bb607c2-8564-a73c-5b80-6166f24d33bb</t>
  </si>
  <si>
    <t>ae7bfa10-6824-00a2-96d2-60c9e7388ed9</t>
  </si>
  <si>
    <t>Jeiner Ilder</t>
  </si>
  <si>
    <t>eb312de5-4631-81b7-f94a-61570d76330b</t>
  </si>
  <si>
    <t>CH-162</t>
  </si>
  <si>
    <t>992e21c4-328f-7238-ed6b-60cd1506ea0a</t>
  </si>
  <si>
    <t>9276a5f9-b981-03cd-2d4d-61570d91f637</t>
  </si>
  <si>
    <t>167b326d-ea87-ed3b-45c1-61570dfc5ba8</t>
  </si>
  <si>
    <t>33095dec-3d00-066f-beb0-61664ab251c9</t>
  </si>
  <si>
    <t>e3981233-317a-8976-a41a-611a69fd4e00</t>
  </si>
  <si>
    <t>Ignacio Agapito</t>
  </si>
  <si>
    <t>Villalva</t>
  </si>
  <si>
    <t>Perfecto</t>
  </si>
  <si>
    <t>c1619ef4-eeda-613f-9361-616317034712</t>
  </si>
  <si>
    <t>CH-302</t>
  </si>
  <si>
    <t>7cc80936-e059-5a84-ae81-610988267591</t>
  </si>
  <si>
    <t>5fe40a64-ea20-2ee8-1037-61631833e68d</t>
  </si>
  <si>
    <t>1d0e69b3-7962-8b84-5359-61631898d5fe</t>
  </si>
  <si>
    <t>4f7ebe43-c402-3e08-cd62-616319c8d479</t>
  </si>
  <si>
    <t>cb8f764a-e750-cc86-da6c-61acd700aec1</t>
  </si>
  <si>
    <t>Lidubina</t>
  </si>
  <si>
    <t>a117d9af-b4d4-bd0d-4dcc-61b67643ab3e</t>
  </si>
  <si>
    <t>CH-526</t>
  </si>
  <si>
    <t>28154058-d195-ccd5-aeb7-61b60563fa23</t>
  </si>
  <si>
    <t>c2b60b04-ee5f-c276-2369-61b6778d316f</t>
  </si>
  <si>
    <t>1360201d-b313-0b71-bd54-61b6776985c8</t>
  </si>
  <si>
    <t>e4a60593-23d4-7409-e5ef-61b67a080794</t>
  </si>
  <si>
    <t>cf500275-c3ba-e406-8cb7-60cb6dc45377</t>
  </si>
  <si>
    <t>c4d68750-0486-2d33-077b-60ce9006b958</t>
  </si>
  <si>
    <t>CH-236</t>
  </si>
  <si>
    <t>8c327988-a6d9-5d0c-5fa9-60ce4ede25f3</t>
  </si>
  <si>
    <t>e99ede5b-20e0-993b-c69e-60ce912a73bd</t>
  </si>
  <si>
    <t>11d3a053-3e8c-8d63-787e-60ce91feffaa</t>
  </si>
  <si>
    <t>5fefdc71-daeb-7166-a317-616c5fab2e0f</t>
  </si>
  <si>
    <t>c06d0792-1e8f-2b84-215e-617c4d0ba384</t>
  </si>
  <si>
    <t>Kelly</t>
  </si>
  <si>
    <t>ab4d030c-700f-3002-c2d5-617c4d0d1d8a</t>
  </si>
  <si>
    <t>CH-480</t>
  </si>
  <si>
    <t>eafb87e3-3ac3-fa02-5b92-6176195714a0</t>
  </si>
  <si>
    <t>6dc325dc-2f15-7209-a773-617c4e047d2b</t>
  </si>
  <si>
    <t>287a6d2f-ac95-2a3c-0478-61883c17050d</t>
  </si>
  <si>
    <t>d981e383-b459-41bc-257a-61883d2cb21d</t>
  </si>
  <si>
    <t>9a5468a2-533e-a20f-9853-60e8e948a6be</t>
  </si>
  <si>
    <t>Segunda</t>
  </si>
  <si>
    <t>Sánchez</t>
  </si>
  <si>
    <t>bd534906-6435-1499-e97f-6160c0f1a277</t>
  </si>
  <si>
    <t>CH-299</t>
  </si>
  <si>
    <t>92fed898-4490-8df4-fd8b-6109843f6d31</t>
  </si>
  <si>
    <t>b7d16314-2757-3109-7118-6160c1913902</t>
  </si>
  <si>
    <t>8ea6c9ac-b468-b790-a0a1-6160c1c57481</t>
  </si>
  <si>
    <t>embrosada</t>
  </si>
  <si>
    <t>62541d60-ec81-c248-8491-6160c26f6ce2</t>
  </si>
  <si>
    <t>f17d0153-def6-1a3e-781a-60bec8e459af</t>
  </si>
  <si>
    <t>Francisco Lazaro</t>
  </si>
  <si>
    <t>ddaeef50-8644-8913-57b5-60bf6374b12d</t>
  </si>
  <si>
    <t>CH-116</t>
  </si>
  <si>
    <t>d7899e28-03cb-b8cb-315b-60b54ed40c81</t>
  </si>
  <si>
    <t>9683acff-d659-9ac3-bf0f-60bf66e0f5ca</t>
  </si>
  <si>
    <t>73c514d3-c019-b9aa-4622-60bf66dd25df</t>
  </si>
  <si>
    <t>667b527d-1cf2-a07a-1faf-6167014f755d</t>
  </si>
  <si>
    <t>88330a88-06a3-ec1f-5e35-617c42b1f743</t>
  </si>
  <si>
    <t>Lauriano Gaspar</t>
  </si>
  <si>
    <t>c795ce6c-5af8-da43-0d6d-617c42ff2be4</t>
  </si>
  <si>
    <t>CH-471</t>
  </si>
  <si>
    <t>a6b49d3c-6350-71db-68ca-61736e2be3e9</t>
  </si>
  <si>
    <t>-77.86773812,-7.80957394,0 -77.86829065,-7.80942513,0 -77.86815654,-7.809271,0 -77.86816191,-7.80913813,0 -77.86801707,-7.80896275,0 -77.86785614,-7.80902121,0 -77.86779176,-7.80918597,0 -77.86772739,-7.809271,0 -77.8677113,-7.8094145,0</t>
  </si>
  <si>
    <t>5b591c56-67f6-5972-b460-617c4246af84</t>
  </si>
  <si>
    <t>73336414-7e4d-6f4c-af85-61880f92b381</t>
  </si>
  <si>
    <t>66cb15a5-ef67-1dbb-1708-618810121cc2</t>
  </si>
  <si>
    <t>ec364dd4-874d-ad5d-5218-608b30bd83e4</t>
  </si>
  <si>
    <t>bd78df7a-1777-d4a1-d724-608b33d5d27e</t>
  </si>
  <si>
    <t>CH-6</t>
  </si>
  <si>
    <t>5509ce0c-985a-8c89-f858-608b32700757</t>
  </si>
  <si>
    <t>3b5f8924-a436-077a-2739-608b33ba7e7d</t>
  </si>
  <si>
    <t>198d699a-32bd-63b8-cb36-608b33e6977d</t>
  </si>
  <si>
    <t>5cae0106-4831-d4ae-5868-6157a54cd4b2</t>
  </si>
  <si>
    <t>d423d48b-54a7-927b-d650-60a122925ba0</t>
  </si>
  <si>
    <t>Dali Lislin</t>
  </si>
  <si>
    <t>d9156a86-3011-db92-90c0-60a127ea66c4</t>
  </si>
  <si>
    <t>CH-79</t>
  </si>
  <si>
    <t>37220393-5b47-cb9b-c9ee-60a12444b5d9</t>
  </si>
  <si>
    <t>ea9d0046-4ec3-fd18-0f74-60a128f9da91</t>
  </si>
  <si>
    <t>b136ac88-70dd-5a45-41c9-60a12962cd90</t>
  </si>
  <si>
    <t>2c470baa-a1d5-8281-3cd2-6192f750b564</t>
  </si>
  <si>
    <t>50cf0a3d-19e4-974c-2b6b-61392a6f5a2e</t>
  </si>
  <si>
    <t>Milagros</t>
  </si>
  <si>
    <t>b5331b7a-175b-b074-484f-6169d841ed93</t>
  </si>
  <si>
    <t>CH-400</t>
  </si>
  <si>
    <t>a7e6be87-76de-3410-9e25-613937247a2a</t>
  </si>
  <si>
    <t>f08a5bb7-a420-801c-26a7-6169d88ec434</t>
  </si>
  <si>
    <t>d784bc52-21fc-ac2b-39a2-6169d8940149</t>
  </si>
  <si>
    <t>6e515127-4d8a-d464-7d0f-6169e4520c8b</t>
  </si>
  <si>
    <t>deb84030-bbcd-5e8e-4c97-608b225831a7</t>
  </si>
  <si>
    <t>Florencio</t>
  </si>
  <si>
    <t>b416ddbe-69f9-140b-2511-608b288314cd</t>
  </si>
  <si>
    <t>CH-5</t>
  </si>
  <si>
    <t>6fa49c5c-1adf-ab7e-f328-608b2880c4c7</t>
  </si>
  <si>
    <t>e32cc6e0-dbdc-0c1b-0b2f-608b2947ca69</t>
  </si>
  <si>
    <t>8bb966a6-ab0a-48f0-6abc-608b2a6aa8e5</t>
  </si>
  <si>
    <t>6d551da5-ee3e-c30a-d99c-615745daec0b</t>
  </si>
  <si>
    <t>a490d15a-f217-9207-5836-60e8cb84acb0</t>
  </si>
  <si>
    <t>Edin Percy</t>
  </si>
  <si>
    <t>be4e4edf-684f-ca25-f6ef-616460f8e305</t>
  </si>
  <si>
    <t>CH-255</t>
  </si>
  <si>
    <t>a7e995b9-d76e-3944-f73b-60d3f4dfde0c</t>
  </si>
  <si>
    <t>-77.80639741,-7.76312487,0 -77.80652616,-7.76319131,0 -77.80671123,-7.76330027,0 -77.80670855,-7.76334811,0 -77.80660394,-7.76335874,0 -77.80638132,-7.76338266,0 -77.80624989,-7.76332419,0 -77.80624989,-7.76326041,0 -77.80632767,-7.76315942,0</t>
  </si>
  <si>
    <t>4df53de3-5534-3ee0-2fbf-616461bbbfcd</t>
  </si>
  <si>
    <t>82dc03ed-768a-5476-0180-61646186f4e1</t>
  </si>
  <si>
    <t>6a0645f4-ad92-981d-c49e-6166fb73a462</t>
  </si>
  <si>
    <t>82f47d68-5c7a-a743-05be-60ca021afa54</t>
  </si>
  <si>
    <t>Wilfredo</t>
  </si>
  <si>
    <t>b16192bc-795f-5b53-98d3-60d7c28bc788</t>
  </si>
  <si>
    <t>CH-171</t>
  </si>
  <si>
    <t>92f034bf-abb7-1af2-a869-60cd21b62c7a</t>
  </si>
  <si>
    <t>ccd14667-491c-17e4-8095-60d7d8ec888e</t>
  </si>
  <si>
    <t>912aebbf-41b1-3152-fd46-60d7d9eb5571</t>
  </si>
  <si>
    <t>4bf3aadf-2981-18b5-02e4-616709f861e0</t>
  </si>
  <si>
    <t>9b35a711-9df8-3ddb-fc4a-60e8d2755243</t>
  </si>
  <si>
    <t>Santos Teodoro</t>
  </si>
  <si>
    <t>d2c99a0d-6758-2a8f-c534-616477cfc872</t>
  </si>
  <si>
    <t>CH-266</t>
  </si>
  <si>
    <t>b7659d59-ebcb-2e74-2cce-611dc614913e</t>
  </si>
  <si>
    <t>c1a15719-50f7-6c8a-c1b4-61647756f6b2</t>
  </si>
  <si>
    <t>8ba80b4a-9db0-ff09-f2d7-616477425ad8</t>
  </si>
  <si>
    <t>6e1714b4-bb9e-52fc-2403-616478ad0685</t>
  </si>
  <si>
    <t>b145a13d-6dba-9c28-e314-611a8c5b7a35</t>
  </si>
  <si>
    <t>Erminda Cleofe</t>
  </si>
  <si>
    <t>aa89a185-92a7-d1d9-3e05-61895d56f759</t>
  </si>
  <si>
    <t>CH-308</t>
  </si>
  <si>
    <t>d848404f-fbbb-e83d-117f-610b29525358</t>
  </si>
  <si>
    <t>97013b4b-ce68-ba58-c0ba-61895da8d9a8</t>
  </si>
  <si>
    <t>b8e6a154-8371-c236-7cab-61895dc27caa</t>
  </si>
  <si>
    <t>71f73c51-6796-092c-0721-61895f9c9ee3</t>
  </si>
  <si>
    <t>9c37b83d-ef85-2397-0a35-60c9ec223c97</t>
  </si>
  <si>
    <t>Danilo</t>
  </si>
  <si>
    <t>ab12a799-dd50-0550-f588-60d7723e3e32</t>
  </si>
  <si>
    <t>CH-164</t>
  </si>
  <si>
    <t>5470e36e-09ad-1d0b-c684-60cd1746d14d</t>
  </si>
  <si>
    <t>a30121a7-f345-1a23-28f4-60d77350c7b8</t>
  </si>
  <si>
    <t>d9b7ff8c-6940-2c8a-25dd-60d773701dec</t>
  </si>
  <si>
    <t>6c19fd13-c822-1240-dc73-61670b0e87bd</t>
  </si>
  <si>
    <t>8c0194fe-759d-e303-4c81-60ca62fb3609</t>
  </si>
  <si>
    <t>Judit Vanesa</t>
  </si>
  <si>
    <t>e33ea385-b223-1236-3077-60d8b8de44f5</t>
  </si>
  <si>
    <t>CH-178</t>
  </si>
  <si>
    <t>6974a716-6e5f-3a1b-22a4-60cb741fd7f6</t>
  </si>
  <si>
    <t>5c0dfaf1-9d47-e3d0-a52d-60d8b93a647f</t>
  </si>
  <si>
    <t>80271512-7ea2-1197-2d98-60d8b9878eac</t>
  </si>
  <si>
    <t>719faa00-1de6-7806-baa8-618af18c355b</t>
  </si>
  <si>
    <t>65270e0a-ccf2-5935-0fb5-615489b25fac</t>
  </si>
  <si>
    <t>Toribio Emilio</t>
  </si>
  <si>
    <t>Cajamarca</t>
  </si>
  <si>
    <t>b83f2258-4256-47b3-5edc-61548ddac174</t>
  </si>
  <si>
    <t>CH-428</t>
  </si>
  <si>
    <t>acf2d129-30ed-04a9-aebc-61548d6f192d</t>
  </si>
  <si>
    <t>-77.86468753,-7.78817471,0 -77.86449441,-7.78829164,0 -77.86440858,-7.78842451,0 -77.86426374,-7.78829164,0 -77.86405453,-7.78805778,0 -77.86446759,-7.78787176,0</t>
  </si>
  <si>
    <t>3e71017f-12c4-73c3-ac7c-61548e482a4c</t>
  </si>
  <si>
    <t>187d856a-7a18-0116-53ee-61b34e9f1824</t>
  </si>
  <si>
    <t>25ccf7f1-78dd-2567-0f5d-61b351151da3</t>
  </si>
  <si>
    <t>d9733ad3-ad7c-ca9b-e16b-60c8d98d445b</t>
  </si>
  <si>
    <t>Antonio</t>
  </si>
  <si>
    <t>b2303e17-3cfb-ee48-412c-60d641093435</t>
  </si>
  <si>
    <t>CH-156</t>
  </si>
  <si>
    <t>815fce81-b0b3-35eb-4c1b-60cd0e92a6fd</t>
  </si>
  <si>
    <t>5515269a-3eb1-33c5-df22-60d642c2c8bc</t>
  </si>
  <si>
    <t>6e4da57b-1f9c-86e1-45ab-60d642621040</t>
  </si>
  <si>
    <t>77ee39eb-fe92-2973-29e9-615853a20864</t>
  </si>
  <si>
    <t>bac10644-e835-2fb8-b78b-60a01f327436</t>
  </si>
  <si>
    <t>Lidia Judith</t>
  </si>
  <si>
    <t>d9db5510-39e8-7778-3133-60a01fd6ef73</t>
  </si>
  <si>
    <t>CH-63</t>
  </si>
  <si>
    <t>a378cc30-de57-14a4-619c-60a01f0eae19</t>
  </si>
  <si>
    <t>a78a697b-41f4-200f-0618-60a01f8195a0</t>
  </si>
  <si>
    <t>18000701-b92a-6eb5-5b6f-60a020825e46</t>
  </si>
  <si>
    <t>3ba5ad62-7bc9-4dac-1504-61929b4cbdcd</t>
  </si>
  <si>
    <t>c5dd132f-00f9-7ea1-140f-60a16174ee92</t>
  </si>
  <si>
    <t>Rosas</t>
  </si>
  <si>
    <t>a93ded20-998b-ea3f-935e-60a162ec47aa</t>
  </si>
  <si>
    <t>CH-86</t>
  </si>
  <si>
    <t>38569635-3d56-8886-5d63-60a162914f86</t>
  </si>
  <si>
    <t>751825d9-cd57-9a55-92e4-60a16285c169</t>
  </si>
  <si>
    <t>807d7e1f-190c-207d-e565-60a163993f3d</t>
  </si>
  <si>
    <t>87127a69-d16c-e570-ab7c-616b2ea13210</t>
  </si>
  <si>
    <t>92b7b89f-3610-e0d2-ce2d-60c7cab6c6d3</t>
  </si>
  <si>
    <t>Bernardo Lazaro</t>
  </si>
  <si>
    <t>d05cde92-9e1b-8991-cd7a-60c7cbaab0be</t>
  </si>
  <si>
    <t>CH-144</t>
  </si>
  <si>
    <t>1b25c503-9d23-b9c7-e19b-60b561336964</t>
  </si>
  <si>
    <t>-77.8005575,-7.76295291,0 -77.8006782,-7.76294759,0 -77.80077208,-7.76297948,0 -77.80081499,-7.7630034,0 -77.80079622,-7.76312831,0 -77.80072916,-7.76323993,0 -77.80062724,-7.76323461,0 -77.80053068,-7.76320272,0 -77.80054677,-7.76302466,0</t>
  </si>
  <si>
    <t>59d59d02-ecd9-fad8-e66b-60c7cee991e1</t>
  </si>
  <si>
    <t>cb990e28-f52a-42d8-5641-60c7cfe7b64c</t>
  </si>
  <si>
    <t>8b16636c-b767-b245-89b2-6160be22ae51</t>
  </si>
  <si>
    <t>9d4bbc9c-3599-ae25-0223-60a10006e10d</t>
  </si>
  <si>
    <t>Ygnacia</t>
  </si>
  <si>
    <t>cbd11067-cb9b-d242-5913-60a102229f74</t>
  </si>
  <si>
    <t>CH-72</t>
  </si>
  <si>
    <t>752dc03a-931e-83c6-4cd3-60a100f5a428</t>
  </si>
  <si>
    <t>759db76a-4acd-2417-dcf2-60a102869aea</t>
  </si>
  <si>
    <t>45a7024e-2a6a-8b4b-a2de-60a103ea2381</t>
  </si>
  <si>
    <t>313b2a39-75f8-7923-6558-6192ee8f98b5</t>
  </si>
  <si>
    <t>da475ba6-180c-edc4-ca7b-608b161ad653</t>
  </si>
  <si>
    <t>bb690469-01d1-055a-e0ff-608b1cca255d</t>
  </si>
  <si>
    <t>CH-4</t>
  </si>
  <si>
    <t>12ca52ce-cf12-fc58-c089-608b19ed15ed</t>
  </si>
  <si>
    <t>d037e1d5-3e00-220d-3a4f-608b1e4d9d52</t>
  </si>
  <si>
    <t>3eedfc64-f82f-ba00-ac2f-608b1f199445</t>
  </si>
  <si>
    <t>7e4e1dae-f140-a88b-d764-616b2b8e9041</t>
  </si>
  <si>
    <t>4b4fe898-c3d0-5069-e41e-60e8ecbbba56</t>
  </si>
  <si>
    <t>Susana Anali</t>
  </si>
  <si>
    <t>e0d2799d-7696-9193-2f27-611dac854291</t>
  </si>
  <si>
    <t>CH-207</t>
  </si>
  <si>
    <t>802680a4-1936-08b1-b5fe-60cd4d22ea8b</t>
  </si>
  <si>
    <t>6af8c82b-e544-33d9-3604-611dae48c5e4</t>
  </si>
  <si>
    <t>e51826c5-5aff-7903-66ef-611daf8816e6</t>
  </si>
  <si>
    <t>8ac36d36-1e1f-f5b4-fb10-618ca53bbe27</t>
  </si>
  <si>
    <t>b149ea41-5226-b90c-aa87-60c62a456830</t>
  </si>
  <si>
    <t>Remberto David</t>
  </si>
  <si>
    <t>e54cc637-3145-afee-d726-60c62c3dd8af</t>
  </si>
  <si>
    <t>CH-141</t>
  </si>
  <si>
    <t>2baa3369-10df-6302-72f1-60b55ffd8eff</t>
  </si>
  <si>
    <t>5d68b155-3d6f-3bd1-0fae-60c62ee162de</t>
  </si>
  <si>
    <t>b62f27fc-6924-a3d5-d629-60c62f68fc1b</t>
  </si>
  <si>
    <t>92c05b95-ebbb-4672-8fd6-6166406fc2bc</t>
  </si>
  <si>
    <t>db39cd93-d0f3-6b1a-5944-617c33246fd1</t>
  </si>
  <si>
    <t>Yober</t>
  </si>
  <si>
    <t>Zavala</t>
  </si>
  <si>
    <t>c45987f2-b0b9-1342-0b31-617c339e5d1d</t>
  </si>
  <si>
    <t>CH-460</t>
  </si>
  <si>
    <t>19d99362-f8d3-43b3-a53f-61736506cfa2</t>
  </si>
  <si>
    <t>6c591b5a-5c43-638c-a623-617c34299e98</t>
  </si>
  <si>
    <t>3fb80992-8a8a-edc7-2054-618676c66dab</t>
  </si>
  <si>
    <t>925940fe-67cf-e76f-9304-6186797340cb</t>
  </si>
  <si>
    <t>1410118a-c89e-91b5-8ed1-60a019c0291b</t>
  </si>
  <si>
    <t>cc4226fa-11d4-d605-0597-60a019c1da11</t>
  </si>
  <si>
    <t>CH-61</t>
  </si>
  <si>
    <t>edda6f3b-dcbd-d535-1a61-60a019be835c</t>
  </si>
  <si>
    <t>3efad513-6091-2840-bbdc-60a01ad8d670</t>
  </si>
  <si>
    <t>be6e499f-95a8-4983-33bc-60a01abd6237</t>
  </si>
  <si>
    <t>Papa_Criolla_Platanera</t>
  </si>
  <si>
    <t>4a2e0c91-6c74-c59e-c08b-619298823d35</t>
  </si>
  <si>
    <t>9043c605-f812-e1e5-896a-60e8cd7d7980</t>
  </si>
  <si>
    <t>Diómenes</t>
  </si>
  <si>
    <t>bb643d07-9377-622a-7b76-610f00e8bb56</t>
  </si>
  <si>
    <t>CH-257</t>
  </si>
  <si>
    <t>95d3dcd7-3758-d465-b287-60d3f650b934</t>
  </si>
  <si>
    <t>802202d6-9aea-a2be-796f-610f00adce43</t>
  </si>
  <si>
    <t>a494cce3-2aad-08a3-382c-610f003004d1</t>
  </si>
  <si>
    <t>9169445a-4730-6e92-9d55-6166fe738ce5</t>
  </si>
  <si>
    <t>4bd70e9f-3d19-7f28-cb17-619db41b3ea7</t>
  </si>
  <si>
    <t>5c8b9392-62e5-de09-25b0-619e6790a415</t>
  </si>
  <si>
    <t>CH-502</t>
  </si>
  <si>
    <t>5dfabfe4-d96b-bd61-3fd6-619e28585bd6</t>
  </si>
  <si>
    <t>-77.86186567,-7.77911872,0 -77.86152234,-7.77906557,0 -77.86145261,-7.77926222,0 -77.86145261,-7.77933398,0 -77.86186567,-7.7793765,0 -77.86184153,-7.77927285,0 -77.86184153,-7.77920376,0</t>
  </si>
  <si>
    <t>516256d5-4922-7ac3-9a68-619e67317817</t>
  </si>
  <si>
    <t>68a181f2-f92c-d32a-c7bb-619e68f8bd08</t>
  </si>
  <si>
    <t>53325b0e-6001-4ac3-19c0-619e6a5f5c08</t>
  </si>
  <si>
    <t>APPRProd-2023-12-18-04-29-41</t>
  </si>
  <si>
    <t>Caserío Santa Fe</t>
  </si>
  <si>
    <t>APPRParc-2023-12-18-04-37-44</t>
  </si>
  <si>
    <t>EAM-02</t>
  </si>
  <si>
    <t>APPSitio-2023-12-18-04-35-31</t>
  </si>
  <si>
    <t>EAA-02</t>
  </si>
  <si>
    <t>-77.86872770637274,-7.77880891217127,0 -77.86886818706989,-7.778458782811142,0 -77.86871530115604,-7.778253820801523,0 -77.8684601560235,-7.778343180263738,0 -77.86837499588728,-7.778671052922991,0 -77.86854900419712,-7.778670056349946,0</t>
  </si>
  <si>
    <t>APPBitAg-2023-12-18-04-39-20</t>
  </si>
  <si>
    <t>APPCultv-2023-12-18-04-42-24</t>
  </si>
  <si>
    <t>Papa_Criolla_Aceituna</t>
  </si>
  <si>
    <t xml:space="preserve">Propio almacén </t>
  </si>
  <si>
    <t>APPSiemb-2023-12-18-04-50-16</t>
  </si>
  <si>
    <t>f2b209a5-0f55-36b1-256e-60c8d553371b</t>
  </si>
  <si>
    <t>Ana</t>
  </si>
  <si>
    <t>ad6bf36f-8bc6-6a18-72e6-60ce963599f5</t>
  </si>
  <si>
    <t>CH-152</t>
  </si>
  <si>
    <t>bcc99441-a7f0-61f0-f3f5-60c4e8f92907</t>
  </si>
  <si>
    <t>cdaca1a2-6631-35ce-1728-60ce97b0f3b9</t>
  </si>
  <si>
    <t>5d98d3b3-7213-ce4e-878f-60ce978c703a</t>
  </si>
  <si>
    <t>99b62224-db4b-ac71-38fd-6186adb466a6</t>
  </si>
  <si>
    <t>79fb1c70-078b-66c1-6681-60a1740dbd8e</t>
  </si>
  <si>
    <t>Rosas Palermo</t>
  </si>
  <si>
    <t>a96f4c1c-d875-2dff-d2a5-60a17da004cc</t>
  </si>
  <si>
    <t>CH-89</t>
  </si>
  <si>
    <t>920826b8-0b2d-0449-791a-60a176cb7e40</t>
  </si>
  <si>
    <t>a2ab7f4f-2bec-07a4-0583-60a17dda7a8f</t>
  </si>
  <si>
    <t>86060cde-776b-43e4-72a7-60a17ebec642</t>
  </si>
  <si>
    <t>53da1511-a78e-9e06-6a03-6197b6ba3266</t>
  </si>
  <si>
    <t>d3895403-379d-6adc-45f5-619dab3c227c</t>
  </si>
  <si>
    <t>Antia</t>
  </si>
  <si>
    <t>De Castillo</t>
  </si>
  <si>
    <t>8e4db236-5045-9213-9d14-619e4419bacc</t>
  </si>
  <si>
    <t>CH-493</t>
  </si>
  <si>
    <t>d7d439af-e6b3-683c-e785-619e1fd7359e</t>
  </si>
  <si>
    <t>-77.86083389,-7.78332105,0 -77.86095459,-7.78386849,0 -77.86081512,-7.7839429,0 -77.86070783,-7.78388975,0 -77.86055762,-7.78387912,0 -77.86046106,-7.78342203,0 -77.86047447,-7.78342203,0 -77.8608473,-7.78332636,0</t>
  </si>
  <si>
    <t>2216efbb-10ae-f3ac-03a5-619e4430b133</t>
  </si>
  <si>
    <t>33c4fa56-4554-5167-83db-619e45c4e516</t>
  </si>
  <si>
    <t>541a2174-58c1-80c0-62fb-619e47b1a181</t>
  </si>
  <si>
    <t>f7170dbe-0a2e-d505-1b56-6138e78fdba2</t>
  </si>
  <si>
    <t>Raul</t>
  </si>
  <si>
    <t>acd120e7-140e-4c1b-cba6-6169a2f49c1a</t>
  </si>
  <si>
    <t>CH-377</t>
  </si>
  <si>
    <t>cf12bd09-3e97-e42a-8727-611d2039a039</t>
  </si>
  <si>
    <t>88196ad5-1d87-750b-c0e6-6169a31c5274</t>
  </si>
  <si>
    <t>f01a5a94-178f-17cf-7165-6169a3cc20b9</t>
  </si>
  <si>
    <t>a72ccdaa-d0b1-ca8d-5911-6169b42a8be2</t>
  </si>
  <si>
    <t>4e71aa0b-d5bd-840c-d4b8-60cb665249be</t>
  </si>
  <si>
    <t>Anastasio</t>
  </si>
  <si>
    <t>ea812104-e993-f975-84f4-6127c917d42a</t>
  </si>
  <si>
    <t>CH-214</t>
  </si>
  <si>
    <t>a1f41164-2341-8ef4-ca98-60cb74b7bec6</t>
  </si>
  <si>
    <t>5a25e8eb-3f1b-f055-bec0-6127ca44771f</t>
  </si>
  <si>
    <t>4317164b-ad06-6f91-4643-6127ca233ec3</t>
  </si>
  <si>
    <t>98e19ddb-3645-a011-bf00-6160a2009340</t>
  </si>
  <si>
    <t>60416025-2162-b0a6-a81e-60a1650571bd</t>
  </si>
  <si>
    <t>Gerardo</t>
  </si>
  <si>
    <t>ce06827f-a388-a47c-096b-60a16a41ac36</t>
  </si>
  <si>
    <t>CH-87</t>
  </si>
  <si>
    <t>229daa2c-c89c-56af-34c4-60a16a3480d8</t>
  </si>
  <si>
    <t>43f28bbd-0425-65ab-eb66-60a16a583e27</t>
  </si>
  <si>
    <t>145d36d5-4c9f-a126-1ce6-60a16a10f80a</t>
  </si>
  <si>
    <t>a1754420-44fb-3c77-2589-616b3079eef8</t>
  </si>
  <si>
    <t>ed157d6d-380b-176d-63c2-60cb67ade1dd</t>
  </si>
  <si>
    <t>Cornelio</t>
  </si>
  <si>
    <t>e0885be2-4bf2-d505-b67e-6136c2ad1907</t>
  </si>
  <si>
    <t>CH-229</t>
  </si>
  <si>
    <t>cf7106f4-d5d2-2269-3278-60cd5741dd2b</t>
  </si>
  <si>
    <t>7419c96a-1823-1aca-7ef2-6136c28f9ca8</t>
  </si>
  <si>
    <t>d16c3383-b5c5-8f21-ebfc-6136c31afa83</t>
  </si>
  <si>
    <t>a3b10d2c-7f66-354d-d849-616c55802d1d</t>
  </si>
  <si>
    <t>713d5edd-1084-1484-1d48-611960a7110e</t>
  </si>
  <si>
    <t>Rober Iban</t>
  </si>
  <si>
    <t>a98d75c1-5092-0cb2-f883-616613ba07fc</t>
  </si>
  <si>
    <t>CH-342</t>
  </si>
  <si>
    <t>e391ff27-0a48-1f3d-169a-6115d93f8e27</t>
  </si>
  <si>
    <t>-77.82618541,-7.7553249,0 -77.8259923,-7.75572887,0 -77.82581795,-7.75561725,0 -77.82604594,-7.75522923,0</t>
  </si>
  <si>
    <t>13090bac-5545-6fd2-3e92-616613369fd5</t>
  </si>
  <si>
    <t>8e1a5671-2bac-179e-eea5-616614ca4cda</t>
  </si>
  <si>
    <t>ab15e5a7-fdd0-0ce5-b885-6166152512b0</t>
  </si>
  <si>
    <t>432204b6-cd95-fc42-25f5-60e8d0fd63b6</t>
  </si>
  <si>
    <t>d751956c-38ad-4396-9cdb-61646f02780d</t>
  </si>
  <si>
    <t>CH-264</t>
  </si>
  <si>
    <t>b02d03d1-deea-2baa-bca9-60dcfa67c0c8</t>
  </si>
  <si>
    <t>e0d46d17-1e8f-3f1a-b670-61646f378deb</t>
  </si>
  <si>
    <t>aa0a8da1-4ca1-e418-bef4-616470a7bbec</t>
  </si>
  <si>
    <t>acb112f3-c5ec-4dfd-e682-616471277221</t>
  </si>
  <si>
    <t>ecf9f64c-4fcb-9c0d-9f3f-60ca6cacce89</t>
  </si>
  <si>
    <t>ad459066-2e68-68fc-d536-60d92a2ef8b6</t>
  </si>
  <si>
    <t>CH-199</t>
  </si>
  <si>
    <t>39c0c60f-80fd-2a90-5dd3-611fec5c3835</t>
  </si>
  <si>
    <t>67ea3944-129e-29ea-59b7-6164d07ce7b3</t>
  </si>
  <si>
    <t>f9ee0731-5e86-c2d1-0e7b-6164d1afddbf</t>
  </si>
  <si>
    <t>aceabf9a-184b-56ea-4a0b-618ca34a052e</t>
  </si>
  <si>
    <t>52488e02-f92a-8b14-f045-609d5b3a0d0c</t>
  </si>
  <si>
    <t>Helqui</t>
  </si>
  <si>
    <t>c1243416-9743-1737-3147-609d664fb02e</t>
  </si>
  <si>
    <t>CH-19</t>
  </si>
  <si>
    <t>583a6fa5-206e-c1e9-352d-609d5e96321f</t>
  </si>
  <si>
    <t>c60d76ed-222f-528a-cca3-609d6a6293f6</t>
  </si>
  <si>
    <t>a5fa3f3e-2324-a83a-5cbb-609d6ac97c34</t>
  </si>
  <si>
    <t>ab01f4d9-e5c3-93a3-fc7b-615e36e4e2d8</t>
  </si>
  <si>
    <t>14b059f6-acd1-8fef-8408-60a278c79f38</t>
  </si>
  <si>
    <t>Segundo</t>
  </si>
  <si>
    <t>Cedano</t>
  </si>
  <si>
    <t>Esobedo</t>
  </si>
  <si>
    <t>d39e84b8-42cb-83ba-2e54-60a279efb694</t>
  </si>
  <si>
    <t>CH-100</t>
  </si>
  <si>
    <t>9bfe63bb-5ca7-9fc9-31ab-60a279c14eb9</t>
  </si>
  <si>
    <t>352de788-0995-7ca3-7762-60a2792ca83c</t>
  </si>
  <si>
    <t>25c30c6b-57a6-0e63-04ea-60a2790add2b</t>
  </si>
  <si>
    <t>6b99ad0c-a914-96c7-b60d-6197c9232522</t>
  </si>
  <si>
    <t>137b41e3-16e0-1024-78d8-617c3abfa50b</t>
  </si>
  <si>
    <t>Lelis</t>
  </si>
  <si>
    <t>ccc1326f-7f08-21db-316e-617c3a61a1a3</t>
  </si>
  <si>
    <t>CH-465</t>
  </si>
  <si>
    <t>8cd6bdf3-0531-c648-0dcd-6173689a78d2</t>
  </si>
  <si>
    <t>c61f5cb7-d275-902d-be52-617c3aa89292</t>
  </si>
  <si>
    <t>15072446-e0f5-d165-770b-6186dd479009</t>
  </si>
  <si>
    <t>bb8e8a4a-fa3b-c7ed-5946-6186dd698e88</t>
  </si>
  <si>
    <t>188a6959-9084-e4bc-4e52-617c55fd6d61</t>
  </si>
  <si>
    <t>a4dae20c-945d-3bba-5075-617c554f7901</t>
  </si>
  <si>
    <t>CH-489</t>
  </si>
  <si>
    <t>5670e28d-ff7f-e664-4e21-617c53cf8e68</t>
  </si>
  <si>
    <t>4d7f97e9-e52d-8fc6-9f9f-617c5502ca45</t>
  </si>
  <si>
    <t>d3ffe912-dbb2-121d-ff2a-6189ce5b9ad8</t>
  </si>
  <si>
    <t>bf6c4cac-9d3b-4b3c-2523-6189d1491651</t>
  </si>
  <si>
    <t>b22a7730-a583-326a-0f69-61390d30c99c</t>
  </si>
  <si>
    <t>Santos Antero</t>
  </si>
  <si>
    <t>a8b367be-e324-0cde-21ce-6169a4a04b14</t>
  </si>
  <si>
    <t>CH-385</t>
  </si>
  <si>
    <t>4cb1464d-cf7b-7f27-2eac-611d272db9f1</t>
  </si>
  <si>
    <t>88c16180-0bef-4a20-3cbf-6169a4b1a874</t>
  </si>
  <si>
    <t>3d16e161-56cc-7a38-bae5-6169a4ed19df</t>
  </si>
  <si>
    <t>e37f02eb-8b46-0794-2649-6169b3e2ab57</t>
  </si>
  <si>
    <t>6be1d01d-6621-428e-c15d-617c43158c77</t>
  </si>
  <si>
    <t>Gutierrez</t>
  </si>
  <si>
    <t>La Tranca</t>
  </si>
  <si>
    <t>e080a863-c206-48b8-5d82-617c435fa747</t>
  </si>
  <si>
    <t>CH-472</t>
  </si>
  <si>
    <t>7b8c53ab-9932-6df5-33d3-61736fad9a6b</t>
  </si>
  <si>
    <t>785f7b3e-441b-3ee9-3ac3-617c4371f262</t>
  </si>
  <si>
    <t>bf396cd0-195d-ee73-5236-61881271a980</t>
  </si>
  <si>
    <t>c30a7d5f-c2fd-d990-ae0c-618812584659</t>
  </si>
  <si>
    <t>882640db-6693-3ef2-8aaf-609fd056e126</t>
  </si>
  <si>
    <t>Paul</t>
  </si>
  <si>
    <t>df32b396-751d-6150-020d-609fd7e0d2f9</t>
  </si>
  <si>
    <t>CH-53</t>
  </si>
  <si>
    <t>b237f2a8-5e42-c84c-5e9d-609fd6659788</t>
  </si>
  <si>
    <t>5de50290-c929-6c7c-60a1-609fda70d1aa</t>
  </si>
  <si>
    <t>82008f0c-03be-c690-c658-609fda6c05e2</t>
  </si>
  <si>
    <t>bccd9666-743d-db36-64eb-6169de7d1875</t>
  </si>
  <si>
    <t>591fb127-f989-eeca-d10a-617c53469214</t>
  </si>
  <si>
    <t>Santos Eusebio</t>
  </si>
  <si>
    <t>ba5a0a19-6e09-f07f-db4b-617c53a305ee</t>
  </si>
  <si>
    <t>CH-487</t>
  </si>
  <si>
    <t>e7fa4614-0430-4491-eb7f-617c52c23a45</t>
  </si>
  <si>
    <t>-77.88377326,-7.79222131,0 -77.88395565,-7.79290693,0 -77.88356404,-7.79294413,0 -77.88360696,-7.79267839,0 -77.88364988,-7.79238075,0 -77.88368206,-7.79228508,0</t>
  </si>
  <si>
    <t>2a4eddad-c3d1-d3fb-646c-617c5485b353</t>
  </si>
  <si>
    <t>11780922-8d2b-d123-165d-618843b35614</t>
  </si>
  <si>
    <t>c81c8726-228e-cc4d-55aa-6188438113ce</t>
  </si>
  <si>
    <t>949c17ef-2424-e389-77de-609e940f441b</t>
  </si>
  <si>
    <t>Bennigno Lazaro</t>
  </si>
  <si>
    <t>da3056ad-230a-c395-df23-609e98cbc410</t>
  </si>
  <si>
    <t>CH-37</t>
  </si>
  <si>
    <t>1db88ed2-34cf-2255-40b1-609e96a2b0f0</t>
  </si>
  <si>
    <t>9599c698-d9aa-2f65-b109-609e9bc7787c</t>
  </si>
  <si>
    <t>b5380a50-1e53-c520-7626-609e9b852d92</t>
  </si>
  <si>
    <t>c3099d96-63a7-edca-16fb-618e9d0b3018</t>
  </si>
  <si>
    <t>32d2c0c9-5257-c725-f706-60c9f089a9f8</t>
  </si>
  <si>
    <t>ca28c685-91c4-1c31-5a98-60d7bc7c9621</t>
  </si>
  <si>
    <t>CH-165</t>
  </si>
  <si>
    <t>e8a7cb7c-84cc-a243-9074-60cd174bdc27</t>
  </si>
  <si>
    <t>84a69ced-70c2-f2af-c2ea-60d7c0543e2d</t>
  </si>
  <si>
    <t>a1cf4f12-dd09-9e09-a212-60d7c1288987</t>
  </si>
  <si>
    <t>d2cfc10c-5c3b-938b-732e-61646a0055e6</t>
  </si>
  <si>
    <t>2b920bde-de95-3a1f-9ec2-60a0001f623b</t>
  </si>
  <si>
    <t>Gilberto</t>
  </si>
  <si>
    <t>dad4469c-c5e2-a3a0-5e7f-60a00780d4ff</t>
  </si>
  <si>
    <t>CH-59</t>
  </si>
  <si>
    <t>e9148882-191e-b87a-2be1-60a003e675bd</t>
  </si>
  <si>
    <t>7298a671-fc68-f94b-e767-60a00b8ab1a0</t>
  </si>
  <si>
    <t>d8870ff1-9669-7765-a1df-60a00e1bef63</t>
  </si>
  <si>
    <t>d003e94a-9e10-aad3-2cbc-61660fcb7d8a</t>
  </si>
  <si>
    <t>77b3a64e-6b6a-5111-6ce0-617c543e193b</t>
  </si>
  <si>
    <t>d19fb135-c1e6-3f7f-dbf9-617c54e49ccb</t>
  </si>
  <si>
    <t>CH-488</t>
  </si>
  <si>
    <t>a8d307b5-0062-322d-9129-617c52c9687f</t>
  </si>
  <si>
    <t>2d9b88b1-f960-2320-9efd-617c547c2367</t>
  </si>
  <si>
    <t>8c866fa6-0ecd-aa00-d992-618848dc362e</t>
  </si>
  <si>
    <t>d01edc26-d719-7aa0-f993-61884928a62b</t>
  </si>
  <si>
    <t>73840fc0-c44a-c73b-b13c-60ca61d8d492</t>
  </si>
  <si>
    <t>Yanseli</t>
  </si>
  <si>
    <t>d3274cad-70ca-a44a-f006-610ea59146d5</t>
  </si>
  <si>
    <t>CH-186</t>
  </si>
  <si>
    <t>7c0c794f-212b-335a-e15e-60cd26e09043</t>
  </si>
  <si>
    <t>18d6bd37-e6a8-b9a0-318b-610ea5c40977</t>
  </si>
  <si>
    <t>76663ddd-9fdf-70d0-89f5-610ea6e73ab5</t>
  </si>
  <si>
    <t>d532e3ab-1338-6391-dc02-6166f9ca91b6</t>
  </si>
  <si>
    <t>Jamenes</t>
  </si>
  <si>
    <t>CH-651</t>
  </si>
  <si>
    <t>Vecino</t>
  </si>
  <si>
    <t>RProd-2022-0413-0324-USsby-bKZfO</t>
  </si>
  <si>
    <t>Edilberto</t>
  </si>
  <si>
    <t>RParc-2022-0413-0332-3crtP-wVD2m</t>
  </si>
  <si>
    <t>CH-650</t>
  </si>
  <si>
    <t>Sitio-2022-0413-0329-s8XPT-H5LgS</t>
  </si>
  <si>
    <t>-77.85694568,-7.78518497,0 -77.85678743,-7.78521686,0 -77.85663186,-7.78527001,0 -77.85644679,-7.78539225,0 -77.85635559,-7.78542414,0 -77.85628317,-7.78533379,0 -77.85623221,-7.78523546,0 -77.85619198,-7.78520357,0 -77.85611151,-7.78502286,0 -77.85615711,-7.78496971,0 -77.85640119,-7.78489796,0 -77.85659699,-7.7848076,0 -77.85680352,-7.78470662,0 -77.85684107,-7.78483152,0 -77.8569269,-7.78504944,0 -77.85694568,-7.78511322,0</t>
  </si>
  <si>
    <t>BitAg-2022-0413-0334-XBde9-XCAQ6</t>
  </si>
  <si>
    <t>Cultv-2022-0413-0338-vNNxG-WLseb</t>
  </si>
  <si>
    <t>Siemb-2022-0413-0356-dP5Zo-YbJ1O</t>
  </si>
  <si>
    <t>RProd-2022-0413-0409-aECES-OdQFA</t>
  </si>
  <si>
    <t>Gelber Yulber</t>
  </si>
  <si>
    <t>RParc-2022-0413-0415-j7XL8-DxbNB</t>
  </si>
  <si>
    <t>Sitio-2022-0413-0413-mhiGH-V1pdK</t>
  </si>
  <si>
    <t>-77.83633026,-7.76429786,0 -77.83625516,-7.76445732,0 -77.83613178,-7.76457957,0 -77.83596012,-7.76468587,0 -77.83577773,-7.76478155,0 -77.83567044,-7.76481876,0 -77.83554706,-7.7646593,0 -77.83558997,-7.76460615,0 -77.83556315,-7.76452642,0 -77.83553096,-7.7644839,0 -77.83548268,-7.76446795,0 -77.83553096,-7.76439885,0 -77.83571335,-7.76430318,0 -77.83589574,-7.76417561,0 -77.83604595,-7.76405868,0 -77.83616933,-7.76419687,0 -77.83627662,-7.76427129,0</t>
  </si>
  <si>
    <t>BitAg-2022-0413-0416-GJvEG-YBcLZ</t>
  </si>
  <si>
    <t>Cultv-2022-0413-0420-L2g0H-tT0Dx</t>
  </si>
  <si>
    <t>Siemb-2022-0413-0428-Fwrei-khmKb</t>
  </si>
  <si>
    <t>8dd40578-75a2-2e98-e913-6144022462a7</t>
  </si>
  <si>
    <t>7d82d689-0ef6-5769-9946-61bf5e9d89cd</t>
  </si>
  <si>
    <t>CH-423</t>
  </si>
  <si>
    <t>6275d6f4-22f6-328c-2058-61be4fab5498</t>
  </si>
  <si>
    <t>c79c33a8-6401-8a87-66cd-61bf5f8b4e57</t>
  </si>
  <si>
    <t>ea4cb9a1-f8e2-cae3-03a5-61bf5f80d74e</t>
  </si>
  <si>
    <t>Siemb-2022-0422-0845-J7FOx-odRKI</t>
  </si>
  <si>
    <t>ae35054f-2670-59e9-a18f-60a036f3a630</t>
  </si>
  <si>
    <t>Leónidas Idual</t>
  </si>
  <si>
    <t>b31abefd-f3af-aef4-9262-60a03706fd00</t>
  </si>
  <si>
    <t>CH-70</t>
  </si>
  <si>
    <t>81029880-8f2e-af19-4a58-60a037effcd1</t>
  </si>
  <si>
    <t>3567b8e1-5fd7-6873-61cb-60a0372a9bbf</t>
  </si>
  <si>
    <t>cc9cb3d0-4ba7-cbe7-df50-60a0374c2b40</t>
  </si>
  <si>
    <t>Siemb-2022-0514-0102-lSxI1-vdPSF</t>
  </si>
  <si>
    <t>9c866fc3-2665-c275-159f-60a11bc92913</t>
  </si>
  <si>
    <t>Hugo Rigoberto</t>
  </si>
  <si>
    <t>b01ad511-96a6-e88e-42c5-60a11ec8f514</t>
  </si>
  <si>
    <t>CH-78</t>
  </si>
  <si>
    <t>aacc3b0d-ce5c-e31b-5c5f-60a11d90da16</t>
  </si>
  <si>
    <t>64f51638-854c-03b5-746d-60a120246228</t>
  </si>
  <si>
    <t>7fa46d91-de9f-783a-31f6-60a1205c5332</t>
  </si>
  <si>
    <t>Siemb-2022-0514-0241-EiCqL-VSX35</t>
  </si>
  <si>
    <t>7b04903c-1761-846c-0117-60a143c41149</t>
  </si>
  <si>
    <t>Valdemar Cirilo</t>
  </si>
  <si>
    <t>c279501b-94b3-d748-6d5a-60a1461facf0</t>
  </si>
  <si>
    <t>CH-82</t>
  </si>
  <si>
    <t>7e2026fc-96bd-a6b6-9580-60a144523350</t>
  </si>
  <si>
    <t>816bd306-c1bf-0613-d753-60a148b780b3</t>
  </si>
  <si>
    <t>a9a0aefd-09e3-281d-288e-60a1488f8abd</t>
  </si>
  <si>
    <t>Siemb-2022-0514-0243-nPGZq-dd2m2</t>
  </si>
  <si>
    <t>4582bb00-9001-87e2-7919-60a180aa07b2</t>
  </si>
  <si>
    <t>Aquilino</t>
  </si>
  <si>
    <t>cb0ee556-0cdf-59c0-bafb-60a18487d59d</t>
  </si>
  <si>
    <t>CH-90</t>
  </si>
  <si>
    <t>d75ad8dd-6450-14dd-22b6-60a182aae5d0</t>
  </si>
  <si>
    <t>7ed307fc-a0f3-0136-633a-60a1863963b0</t>
  </si>
  <si>
    <t>bbc0ac79-ad3a-3503-16eb-60a186c9ecad</t>
  </si>
  <si>
    <t>Siemb-2022-0514-0303-QLzO7-58GrB</t>
  </si>
  <si>
    <t>5de10c3a-b32e-1815-866d-60a24e9d8c82</t>
  </si>
  <si>
    <t>b1f53cc8-e88b-fe86-ca82-60a251ce6418</t>
  </si>
  <si>
    <t>CH-92</t>
  </si>
  <si>
    <t>1937b7ce-f4c2-c512-339a-60a250514b94</t>
  </si>
  <si>
    <t>57906586-ef4b-3ea9-7cf2-60a257f64dc1</t>
  </si>
  <si>
    <t>926a2505-4d5b-9ac3-2973-60a2579df316</t>
  </si>
  <si>
    <t>Siemb-2022-0514-0310-vu7tQ-fq99s</t>
  </si>
  <si>
    <t>ec7cae28-5b75-6311-f185-60aba2331143</t>
  </si>
  <si>
    <t>Palmira</t>
  </si>
  <si>
    <t>b132be45-d798-345c-9e38-60abb03bcbb6</t>
  </si>
  <si>
    <t>CH-101</t>
  </si>
  <si>
    <t>2c4767aa-8b1d-1e0a-7a5a-60abaf9be7f1</t>
  </si>
  <si>
    <t>78e13f70-931c-068c-5078-60abb23cad44</t>
  </si>
  <si>
    <t>d8f6b078-054f-dc16-ec0d-60abb284c0c6</t>
  </si>
  <si>
    <t>Siemb-2022-0514-0322-yU3OP-Pyhcd</t>
  </si>
  <si>
    <t>d2a771d8-6e73-1bf0-e17b-60ac5955d33b</t>
  </si>
  <si>
    <t>b852ce51-ee67-4d03-7f25-60b7dffeea93</t>
  </si>
  <si>
    <t>CH-107</t>
  </si>
  <si>
    <t>69e35944-2b68-0d73-c8df-60ad6c017ca1</t>
  </si>
  <si>
    <t>db36c3e0-e032-2a20-168e-60b7e1e292c9</t>
  </si>
  <si>
    <t>7b88997a-b3a2-cab2-69cb-60b7e1fd8129</t>
  </si>
  <si>
    <t>Siemb-2022-0514-0325-8rFiu-55Kk4</t>
  </si>
  <si>
    <t>e9995a76-abfd-befd-6bed-60ad5bf1b1e3</t>
  </si>
  <si>
    <t>Corona</t>
  </si>
  <si>
    <t>c0b7bdeb-6877-038a-a562-60b7f797ac1b</t>
  </si>
  <si>
    <t>CH-108</t>
  </si>
  <si>
    <t>62ebb840-9621-68c9-ba06-60ad6df0a26e</t>
  </si>
  <si>
    <t>bf7866bc-c8cc-4b8e-78fa-60baa9753d06</t>
  </si>
  <si>
    <t>435fda0d-4c56-8db3-5261-60baa90981bd</t>
  </si>
  <si>
    <t>Siemb-2022-0514-0337-AwpCs-IRxql</t>
  </si>
  <si>
    <t>680516a2-ddab-b821-2b5a-61390e3a9159</t>
  </si>
  <si>
    <t>Gaspar</t>
  </si>
  <si>
    <t>RParc-2022-0512-1248-UnauS-vUa4g</t>
  </si>
  <si>
    <t>CH-387</t>
  </si>
  <si>
    <t>3856386b-4186-1998-5982-611d2875f5ce</t>
  </si>
  <si>
    <t>-77.87082228,-7.79843206,0 -77.87109587,-7.79837359,0 -77.87100467,-7.79820884,0 -77.87073645,-7.79786337,0 -77.8706989,-7.79783148,0 -77.87060771,-7.79797498,0 -77.8706238,-7.7980866,0 -77.87068281,-7.79823541,0</t>
  </si>
  <si>
    <t>BitAg-2022-0516-0341-pWjlr-j5PLS</t>
  </si>
  <si>
    <t>Cultv-2022-0516-0612-vMzqK-D7vzB</t>
  </si>
  <si>
    <t>Siemb-2022-0516-0614-Q1Ni4-ckAhN</t>
  </si>
  <si>
    <t>41c65d4b-e2da-f0a2-30c2-619dac6d8734</t>
  </si>
  <si>
    <t>905ae91a-36c4-1421-ca65-619e4a5191b0</t>
  </si>
  <si>
    <t>CH-495</t>
  </si>
  <si>
    <t>a6ed9a2d-3df3-b43e-d4fb-619e21c55f59</t>
  </si>
  <si>
    <t>-77.86322432,-7.77909127,0 -77.86301511,-7.77877768,0 -77.86334234,-7.77857039,0 -77.86344694,-7.77872984,0 -77.86355155,-7.77892119,0</t>
  </si>
  <si>
    <t>1f8e4b09-3e6f-cee1-0bae-619e4a51fdac</t>
  </si>
  <si>
    <t>a4205179-8417-bdd8-9c21-619e4aaeb3ad</t>
  </si>
  <si>
    <t>Siemb-2022-0516-0705-6lH0e-Z0LDa</t>
  </si>
  <si>
    <t>21dbee86-047c-236c-cc17-60bf825c10d5</t>
  </si>
  <si>
    <t>b5ec60de-fbc0-a3f4-7e51-60bf8c4130b8</t>
  </si>
  <si>
    <t>CH-117</t>
  </si>
  <si>
    <t>2d8d0386-de21-025a-7e0c-60b54f89ba10</t>
  </si>
  <si>
    <t>4cf24f27-8baa-8e8a-3632-60bf8e792370</t>
  </si>
  <si>
    <t>e7fc1241-d16e-aa5e-8691-60bf8ea21ad7</t>
  </si>
  <si>
    <t>Siemb-2022-0516-0809-fZNeS-iJFJ0</t>
  </si>
  <si>
    <t>8ed615e5-00bd-25e4-a6e2-60ca6275a709</t>
  </si>
  <si>
    <t>Kelyn Felicita</t>
  </si>
  <si>
    <t>d8b563b0-5059-1a7f-703d-610ebb9c663a</t>
  </si>
  <si>
    <t>CH-188</t>
  </si>
  <si>
    <t>5221c257-4116-7939-6181-60cd27d456a3</t>
  </si>
  <si>
    <t>1acb149d-d629-822f-8d33-610ebb00b610</t>
  </si>
  <si>
    <t>41c87841-e401-88e0-c35d-610ebb142770</t>
  </si>
  <si>
    <t>Siemb-2022-0516-0849-uGocD-4M5Vf</t>
  </si>
  <si>
    <t>dbefc705-1346-df34-87e7-60cb68efb485</t>
  </si>
  <si>
    <t>Amelia Fanny</t>
  </si>
  <si>
    <t>Fabián</t>
  </si>
  <si>
    <t>b1bf4b9a-33c7-177c-35d5-61b6aa851455</t>
  </si>
  <si>
    <t>CH-231</t>
  </si>
  <si>
    <t>548a9ec1-fa67-55e5-52a1-60cb784282ba</t>
  </si>
  <si>
    <t>813a451f-f22e-4de4-7855-61b6ab64bd73</t>
  </si>
  <si>
    <t>511ed1d5-0e67-33a8-11bb-61b6abd618e4</t>
  </si>
  <si>
    <t>Siemb-2022-0517-0132-sIV5U-rotWx</t>
  </si>
  <si>
    <t>734354d7-344b-2a5e-7f82-60e8d310d02b</t>
  </si>
  <si>
    <t>Sabina</t>
  </si>
  <si>
    <t>a9b97494-40a1-d0fd-25b4-612844e7ad58</t>
  </si>
  <si>
    <t>CH-270</t>
  </si>
  <si>
    <t>1b7cc30a-bd66-914c-060d-60f4a874c7e6</t>
  </si>
  <si>
    <t>-77.82564047,-7.80328928,0 -77.82560829,-7.80355502,0 -77.82562438,-7.80370383,0 -77.8254098,-7.80361879,0 -77.82518986,-7.8034062,0 -77.82520059,-7.80326802,0 -77.82541517,-7.80316704,0 -77.82549027,-7.80307669,0</t>
  </si>
  <si>
    <t>accec0cd-7b04-c7ee-51f6-6128451b5952</t>
  </si>
  <si>
    <t>bd0fc2d7-59ed-7307-5212-612845ca605f</t>
  </si>
  <si>
    <t>Siemb-2022-0517-0141-d3jvm-3ckzk</t>
  </si>
  <si>
    <t>80b68d96-ea1c-4f15-c73b-60e8d4c7c172</t>
  </si>
  <si>
    <t>Elsa Leonor</t>
  </si>
  <si>
    <t>d1eabbed-bf96-5d86-ac35-6128de95c644</t>
  </si>
  <si>
    <t>CH-271</t>
  </si>
  <si>
    <t>4cc411b7-e15b-e0af-976f-60f4ab17bfaa</t>
  </si>
  <si>
    <t>-77.82296047,-7.80184385,0 -77.82315895,-7.80206175,0 -77.82292292,-7.80219993,0 -77.82276735,-7.80230623,0 -77.82256887,-7.80213616,0 -77.82263861,-7.80200329,0 -77.82283709,-7.80194483,0</t>
  </si>
  <si>
    <t>d36b0f92-8aea-0b43-ca22-6128de12d774</t>
  </si>
  <si>
    <t>ae5f7dcb-0152-de96-3f21-6128de8853a4</t>
  </si>
  <si>
    <t>Siemb-2022-0517-0248-2oHaE-xXjgj</t>
  </si>
  <si>
    <t>577f1052-1881-a2ea-1e28-60e8d6e97541</t>
  </si>
  <si>
    <t>Roberto Emerito</t>
  </si>
  <si>
    <t>c767670c-6ac1-4acc-224f-6128dc3689dc</t>
  </si>
  <si>
    <t>CH-272</t>
  </si>
  <si>
    <t>13f6d8ad-39a2-e323-1475-60f4c938399a</t>
  </si>
  <si>
    <t>82e4dd28-32d4-abd1-de8d-6128dca8e6ed</t>
  </si>
  <si>
    <t>4c92c1f2-3fb8-1c09-5d82-6128dd61411c</t>
  </si>
  <si>
    <t>Siemb-2022-0517-0453-o9N5u-FsEVk</t>
  </si>
  <si>
    <t>e6998a48-8944-2e3a-2143-61a3e429e60e</t>
  </si>
  <si>
    <t>Adrian</t>
  </si>
  <si>
    <t>559c8365-2298-f7f7-6fde-61adfec33b6d</t>
  </si>
  <si>
    <t>CH-503</t>
  </si>
  <si>
    <t>446d0708-e505-c34b-699c-61acfd2a3ec7</t>
  </si>
  <si>
    <t>a1dd20df-e4b7-12ee-b17b-61adff70acbc</t>
  </si>
  <si>
    <t>bbb8388a-707c-d084-00a8-61ae00682611</t>
  </si>
  <si>
    <t>Siemb-2022-0517-0456-DevNV-nCtRO</t>
  </si>
  <si>
    <t>5ea341fc-e774-f21a-012d-61a3e88d939f</t>
  </si>
  <si>
    <t>Moisés</t>
  </si>
  <si>
    <t>8be2503b-47a9-4541-42c4-61ae8ac952a2</t>
  </si>
  <si>
    <t>CH-510</t>
  </si>
  <si>
    <t>e44009c9-44ad-2cd7-c87a-61ad211a8c5b</t>
  </si>
  <si>
    <t>4876944e-08f6-6264-98e9-61ae8b5a4071</t>
  </si>
  <si>
    <t>1143a87d-58f1-43ef-21fa-61ae8b0d25e7</t>
  </si>
  <si>
    <t>Siemb-2022-0517-0515-C3Hht-W5t2F</t>
  </si>
  <si>
    <t>5ebe0398-3cff-4f26-8382-61a3e720b220</t>
  </si>
  <si>
    <t>Irma</t>
  </si>
  <si>
    <t>7892dd94-e559-ae8d-72a3-61ae0711f107</t>
  </si>
  <si>
    <t>CH-507</t>
  </si>
  <si>
    <t>4a7fd194-b6d7-ac0b-4bf2-61ad1e987034</t>
  </si>
  <si>
    <t>-77.85538312,-7.77801349,0 -77.85543676,-7.77775837,0 -77.85549577,-7.77754045,0 -77.85550113,-7.77747667,0 -77.85538312,-7.77739163,0 -77.85520073,-7.77733848,0 -77.85496469,-7.77758297,0 -77.8551149,-7.77779557,0 -77.85524901,-7.7779444,0</t>
  </si>
  <si>
    <t>26b90098-591c-2910-4f39-61ae076d9303</t>
  </si>
  <si>
    <t>d51d4375-faa7-764f-c2ea-61ae0738bfc6</t>
  </si>
  <si>
    <t>Siemb-2022-0517-0522-LqMxk-r4aWe</t>
  </si>
  <si>
    <t>e63445a3-56a2-c042-6f32-61ae83caac18</t>
  </si>
  <si>
    <t>Irene</t>
  </si>
  <si>
    <t>7d8c807c-c1f9-fb0c-bc39-61ae832e5a9b</t>
  </si>
  <si>
    <t>CH-508</t>
  </si>
  <si>
    <t>ed9acd40-2723-6133-6c9a-61ad1fb8d4df</t>
  </si>
  <si>
    <t>51f1cc9b-dfac-5352-e766-61ae8747f8d1</t>
  </si>
  <si>
    <t>9340cb83-6589-44cc-6dd8-61ae878bc28b</t>
  </si>
  <si>
    <t>Siemb-2022-0517-0541-CjQsv-DzqcD</t>
  </si>
  <si>
    <t>24bf6d41-7444-0e8b-152e-60cb66d75d9f</t>
  </si>
  <si>
    <t>badc316a-4189-b49b-08f9-60e77cd8c13d</t>
  </si>
  <si>
    <t>CH-220</t>
  </si>
  <si>
    <t>6684694f-821f-0e8c-76ed-60cd5245c2bc</t>
  </si>
  <si>
    <t>48e5f42d-5c5d-3481-8783-60e77efbaec9</t>
  </si>
  <si>
    <t>15ca0ec1-6fef-de60-af4a-60e77f81e13c</t>
  </si>
  <si>
    <t>Siemb-2022-0517-0801-axzlo-4OlaL</t>
  </si>
  <si>
    <t>c7fb5b84-2c74-08be-3d26-60e8e49f2996</t>
  </si>
  <si>
    <t>Mario</t>
  </si>
  <si>
    <t>Lezama</t>
  </si>
  <si>
    <t>Salvatierra</t>
  </si>
  <si>
    <t>cf709be3-01ad-9985-ed86-6128e9891c3b</t>
  </si>
  <si>
    <t>CH-277</t>
  </si>
  <si>
    <t>12f49a1e-e5d8-cd56-31e7-60f4ba823897</t>
  </si>
  <si>
    <t>-77.83950467,-7.79284871,0 -77.83948321,-7.79310914,0 -77.83931155,-7.79314634,0 -77.83907552,-7.7931676,0 -77.83891995,-7.79314634,0 -77.83890922,-7.79303473,0 -77.83894141,-7.79292312,0 -77.83911843,-7.79286465,0 -77.8393491,-7.79280619,0</t>
  </si>
  <si>
    <t>aed4b884-e3a5-0f6b-75ed-6128e9201aba</t>
  </si>
  <si>
    <t>10fb8b45-726b-7e36-3f0b-6128e9451e47</t>
  </si>
  <si>
    <t>Siemb-2022-0518-0709-0GEJG-A5lsU</t>
  </si>
  <si>
    <t>8558f9a8-19de-648b-b667-612139484ffc</t>
  </si>
  <si>
    <t>Neyder</t>
  </si>
  <si>
    <t>RParc-2022-0518-0712-BifMr-mRz0Y</t>
  </si>
  <si>
    <t>CH-330</t>
  </si>
  <si>
    <t>ce3f47eb-ae45-b565-d529-6116840d9ebe</t>
  </si>
  <si>
    <t>BitAg-2022-0518-0714-Nl7Vn-1pcbJ</t>
  </si>
  <si>
    <t>Cultv-2022-0518-0719-BDrHZ-hYTNc</t>
  </si>
  <si>
    <t>Siemb-2022-0518-0721-xagrv-AqOJz</t>
  </si>
  <si>
    <t>8d982fb2-994e-4b8e-dc93-61213a3348b7</t>
  </si>
  <si>
    <t>Ermogenes</t>
  </si>
  <si>
    <t>RParc-2022-0518-0726-nrMtF-CU3f3</t>
  </si>
  <si>
    <t>CH-331</t>
  </si>
  <si>
    <t>c9260ebc-9aa2-7b71-0897-611685efad87</t>
  </si>
  <si>
    <t>BitAg-2022-0518-0728-c3OdE-JIECz</t>
  </si>
  <si>
    <t>Cultv-2022-0518-0730-zsMc9-qrTq4</t>
  </si>
  <si>
    <t>Siemb-2022-0518-0733-EoYn2-gTF59</t>
  </si>
  <si>
    <t>7c39e032-12ed-f2f2-14bb-61193b740f69</t>
  </si>
  <si>
    <t>Ilda</t>
  </si>
  <si>
    <t>RParc-2022-0428-1043-Mhq6J-d6eXq</t>
  </si>
  <si>
    <t>CH-338</t>
  </si>
  <si>
    <t>6f60052b-c8a5-cb0c-34b3-6115d09c735d</t>
  </si>
  <si>
    <t>BitAg-2022-0428-1044-xPudg-xSdJT</t>
  </si>
  <si>
    <t>Cultv-2022-0428-1047-U9kqf-cMIMw</t>
  </si>
  <si>
    <t>mercado Huamachuco</t>
  </si>
  <si>
    <t>Siemb-2022-0518-0736-6xtXs-NMI4J</t>
  </si>
  <si>
    <t>11c071f5-115b-6b49-69f0-61ace395f787</t>
  </si>
  <si>
    <t>83e30cf8-25b7-2eb8-9cc8-61b69edc378d</t>
  </si>
  <si>
    <t>CH-533</t>
  </si>
  <si>
    <t>a54f2266-a3e4-bc29-2bf5-61b65ab3d0c1</t>
  </si>
  <si>
    <t>a7b3dcaf-c6a6-9342-3d0b-61b69ec572bc</t>
  </si>
  <si>
    <t>800181e8-3c5f-2ce9-50db-61b69fa2d54f</t>
  </si>
  <si>
    <t>Siemb-2022-0519-0131-yAZ4t-lUrDG</t>
  </si>
  <si>
    <t>3d3c1722-dcf2-9e76-e661-61b27e2eceae</t>
  </si>
  <si>
    <t>Jose Dolores</t>
  </si>
  <si>
    <t>Revaza</t>
  </si>
  <si>
    <t>RParc-2022-0503-1202-DKgJ7-mWgMq</t>
  </si>
  <si>
    <t>CH-542</t>
  </si>
  <si>
    <t>e444dd1c-6dd7-037f-fb2c-61be5ce4bf35</t>
  </si>
  <si>
    <t>BitAg-2022-0503-1205-tRiqa-zhcfq</t>
  </si>
  <si>
    <t>Cultv-2022-0503-0112-hiRXT-IcNqu</t>
  </si>
  <si>
    <t>Siemb-2022-0519-0147-44L6C-5yOzY</t>
  </si>
  <si>
    <t>49f0f938-a946-2f6e-e138-61b27f61f8ff</t>
  </si>
  <si>
    <t>Lelis Marcial</t>
  </si>
  <si>
    <t>RParc-2022-0503-0122-0TX1W-zezqY</t>
  </si>
  <si>
    <t>CH-543</t>
  </si>
  <si>
    <t>5e8ce493-c5d4-61f8-1102-61be5de2d26b</t>
  </si>
  <si>
    <t>BitAg-2022-0503-0124-d07n3-Vfm8t</t>
  </si>
  <si>
    <t>Cultv-2022-0503-0127-A46sh-4WS5o</t>
  </si>
  <si>
    <t>Siemb-2022-0519-0150-NjD3n-f79QI</t>
  </si>
  <si>
    <t>7d239f9c-a74a-f608-0e63-61b280766fa9</t>
  </si>
  <si>
    <t>Bulmer Gabriel</t>
  </si>
  <si>
    <t>RParc-2022-0505-0501-4C6NJ-gyZkV</t>
  </si>
  <si>
    <t>CH-544</t>
  </si>
  <si>
    <t>5bad0b4e-0ac3-db15-fcab-61be5d68829f</t>
  </si>
  <si>
    <t>BitAg-2022-0505-0503-XDmYh-5tXJY</t>
  </si>
  <si>
    <t>Cultv-2022-0505-0506-6hhLB-Jzz72</t>
  </si>
  <si>
    <t>Siemb-2022-0519-0152-Yecmy-gVjU1</t>
  </si>
  <si>
    <t>38ca5ca7-682a-c7fc-a80c-61bb7e70d4f0</t>
  </si>
  <si>
    <t>Elver Oscar</t>
  </si>
  <si>
    <t>La Union</t>
  </si>
  <si>
    <t>RParc-2022-0504-0443-1LSaB-w2Y0H</t>
  </si>
  <si>
    <t>CH-545</t>
  </si>
  <si>
    <t>3a9ac003-7454-b4bb-a323-61be821d23cf</t>
  </si>
  <si>
    <t>BitAg-2022-0504-0445-pv3f7-murfb</t>
  </si>
  <si>
    <t>Cultv-2022-0504-0447-dGisp-93r4u</t>
  </si>
  <si>
    <t>Siemb-2022-0519-0155-dak96-cevgL</t>
  </si>
  <si>
    <t>ff980d35-549d-6dd5-1f15-61bb7f750114</t>
  </si>
  <si>
    <t>Eulogia</t>
  </si>
  <si>
    <t>RParc-2022-0504-0540-z12DS-JsLN2</t>
  </si>
  <si>
    <t>CH-546</t>
  </si>
  <si>
    <t>4ed46827-4d58-5d4b-4647-61be83d6bb2a</t>
  </si>
  <si>
    <t>BitAg-2022-0504-0542-uUlw4-aLzOJ</t>
  </si>
  <si>
    <t>Cultv-2022-0504-0644-lehxg-mhTRu</t>
  </si>
  <si>
    <t>Siemb-2022-0519-0158-oIi1H-9n3aT</t>
  </si>
  <si>
    <t>c9d3cb50-1516-6ff7-2eb4-61bb7ff1c44d</t>
  </si>
  <si>
    <t>Pizan</t>
  </si>
  <si>
    <t>RParc-2022-0505-0333-C1zdr-rUJyo</t>
  </si>
  <si>
    <t>CH-547</t>
  </si>
  <si>
    <t>8f65eadd-d40c-127f-d4b0-61be843250eb</t>
  </si>
  <si>
    <t>BitAg-2022-0505-0335-ElOeB-pK7Za</t>
  </si>
  <si>
    <t>Cultv-2022-0505-0338-CMCAm-K6uwQ</t>
  </si>
  <si>
    <t>Siemb-2022-0519-0201-piYej-wt61O</t>
  </si>
  <si>
    <t>2bfcbb10-9709-b4ca-3f26-61bb7ffd22a8</t>
  </si>
  <si>
    <t>Rafael Angel</t>
  </si>
  <si>
    <t>RParc-2022-0505-0401-1wq0i-O3Y6y</t>
  </si>
  <si>
    <t>CH-548</t>
  </si>
  <si>
    <t>2afe6816-cf0b-a3c8-377f-61be85ff57f3</t>
  </si>
  <si>
    <t>BitAg-2022-0505-0404-6tURG-ZQo0a</t>
  </si>
  <si>
    <t>Cultv-2022-0505-0406-sjBzM-I4RgO</t>
  </si>
  <si>
    <t>Siemb-2022-0519-0205-fMZeU-BfyNg</t>
  </si>
  <si>
    <t>4b8c8957-d8bc-58ce-4058-61bb817a4637</t>
  </si>
  <si>
    <t>Lusbinda</t>
  </si>
  <si>
    <t>RParc-2022-0506-0531-dvNlO-0LgUY</t>
  </si>
  <si>
    <t>CH-550</t>
  </si>
  <si>
    <t>9aceeb0d-bc91-f21b-0edb-61be8697f855</t>
  </si>
  <si>
    <t>BitAg-2022-0506-0532-wpTAV-yCbyQ</t>
  </si>
  <si>
    <t>Cultv-2022-0506-0534-sl4eZ-DVYCs</t>
  </si>
  <si>
    <t>Siemb-2022-0519-0235-pvldH-Y4T62</t>
  </si>
  <si>
    <t>b9fbd84a-e575-a464-189f-61bb827cb60d</t>
  </si>
  <si>
    <t>Ermelinda Mili</t>
  </si>
  <si>
    <t>RParc-2022-0506-0540-E5E0W-gBhGd</t>
  </si>
  <si>
    <t>CH-551</t>
  </si>
  <si>
    <t>6a12d885-f729-f9d7-4d72-61be87506983</t>
  </si>
  <si>
    <t>BitAg-2022-0506-0542-rv6No-nZSXo</t>
  </si>
  <si>
    <t>Cultv-2022-0506-0544-bECHS-EhnUt</t>
  </si>
  <si>
    <t>Siemb-2022-0519-0239-QYZkZ-jywWD</t>
  </si>
  <si>
    <t>1fc96a2c-9037-6caa-8e40-61bb823297b6</t>
  </si>
  <si>
    <t>Lidian Leonilsa</t>
  </si>
  <si>
    <t>RParc-2022-0504-0206-tKI3g-xfnqJ</t>
  </si>
  <si>
    <t>CH-552</t>
  </si>
  <si>
    <t>1b8d5e5a-c096-53a1-242b-61be890d3793</t>
  </si>
  <si>
    <t>BitAg-2022-0504-0208-jgdhA-8fMar</t>
  </si>
  <si>
    <t>Cultv-2022-0504-0210-f1FXb-YxO3q</t>
  </si>
  <si>
    <t>Huayro</t>
  </si>
  <si>
    <t>Siemb-2022-0519-0243-A24gJ-LVjME</t>
  </si>
  <si>
    <t>abeb60e7-443f-27f0-d6c4-61bb836d5954</t>
  </si>
  <si>
    <t>Paulino</t>
  </si>
  <si>
    <t>RParc-2022-0504-0303-RLq23-oOzBc</t>
  </si>
  <si>
    <t>CH-553</t>
  </si>
  <si>
    <t>126c5305-2f32-a5b4-e86e-61be8a193ff3</t>
  </si>
  <si>
    <t>-77.8045351,-7.7778968,0 -77.80442781,-7.77779847,0 -77.80433125,-7.77771343,0 -77.8042642,-7.77778784,0 -77.80419178,-7.77791806,0 -77.80410058,-7.7780908,0 -77.80423201,-7.77822368,0 -77.80429638,-7.77813332,0 -77.80437148,-7.77818382,0</t>
  </si>
  <si>
    <t>BitAg-2022-0504-0401-ryWVD-kZI0M</t>
  </si>
  <si>
    <t>Cultv-2022-0504-0409-XDBmq-LO7vN</t>
  </si>
  <si>
    <t>Siemb-2022-0519-0251-oI23m-Xd34b</t>
  </si>
  <si>
    <t>14ecac56-d864-3e02-b6d6-61bb848ae9e4</t>
  </si>
  <si>
    <t>RParc-2022-0504-0954-j06o3-3yhGH</t>
  </si>
  <si>
    <t>CH-555</t>
  </si>
  <si>
    <t>c00f220e-81aa-19af-120d-61be8bfd3ffa</t>
  </si>
  <si>
    <t>BitAg-2022-0504-0958-jW9sC-QVKml</t>
  </si>
  <si>
    <t>Cultv-2022-0504-1002-8yzRC-7hmSK</t>
  </si>
  <si>
    <t>Siemb-2022-0519-0342-Dw73G-y1wXH</t>
  </si>
  <si>
    <t>19a7d481-57cd-5f38-0026-61bb85c3d0d0</t>
  </si>
  <si>
    <t>Celinda</t>
  </si>
  <si>
    <t>Martines</t>
  </si>
  <si>
    <t>RParc-2022-0504-1125-nqfMs-Ukcxe</t>
  </si>
  <si>
    <t>CH-556</t>
  </si>
  <si>
    <t>7f58f2f2-36ee-600a-bbd0-61be8c8c355b</t>
  </si>
  <si>
    <t>BitAg-2022-0504-1127-zLnhb-cAv3I</t>
  </si>
  <si>
    <t>Cultv-2022-0504-1129-hY84d-WHXRI</t>
  </si>
  <si>
    <t>Siemb-2022-0519-0412-1TO3u-MvSov</t>
  </si>
  <si>
    <t>803c20e2-53de-4090-3f8a-61bb8562eb04</t>
  </si>
  <si>
    <t>María Donatila</t>
  </si>
  <si>
    <t>RParc-2022-0504-1215-feRMS-uuBSm</t>
  </si>
  <si>
    <t>CH-557</t>
  </si>
  <si>
    <t>1b0a5273-644e-2844-c630-61be8cd76490</t>
  </si>
  <si>
    <t>BitAg-2022-0504-1216-6mGC8-NycO0</t>
  </si>
  <si>
    <t>Cultv-2022-0504-1219-YibzV-xKP8g</t>
  </si>
  <si>
    <t>Siemb-2022-0519-0417-XbDAN-scbqu</t>
  </si>
  <si>
    <t>5cf829cd-3c38-79da-bc68-61bb8aca60dc</t>
  </si>
  <si>
    <t>Santana Petronila</t>
  </si>
  <si>
    <t>RParc-2022-0504-1233-qx7hF-DBsEO</t>
  </si>
  <si>
    <t>CH-558</t>
  </si>
  <si>
    <t>39ea845d-cf56-129c-d832-61be8d30ad85</t>
  </si>
  <si>
    <t>BitAg-2022-0504-1235-rBePx-kUNe0</t>
  </si>
  <si>
    <t>Cultv-2022-0504-1237-XdL29-k25Mu</t>
  </si>
  <si>
    <t>Siemb-2022-0519-0430-atxhU-VfClJ</t>
  </si>
  <si>
    <t>4e0d568d-8613-c931-3ee7-61bb8bad790a</t>
  </si>
  <si>
    <t>Erminda Santos</t>
  </si>
  <si>
    <t>RParc-2022-0504-1241-FmhSp-qRK6r</t>
  </si>
  <si>
    <t>CH-559</t>
  </si>
  <si>
    <t>4fe6c7a7-d047-9743-7372-61be8e8b00fd</t>
  </si>
  <si>
    <t>BitAg-2022-0504-1245-UEGi1-eLQOi</t>
  </si>
  <si>
    <t>Cultv-2022-0504-1247-YpT3x-7jVcW</t>
  </si>
  <si>
    <t>Siemb-2022-0519-0434-5J8lD-HAQXd</t>
  </si>
  <si>
    <t>91198b9f-5afd-a8a6-9f69-61bb8c4921e8</t>
  </si>
  <si>
    <t>Rosalia</t>
  </si>
  <si>
    <t>RParc-2022-0504-0113-zQonm-BGJQs</t>
  </si>
  <si>
    <t>CH-561</t>
  </si>
  <si>
    <t>2262ecf6-9273-bb4d-510c-61be8f1578c4</t>
  </si>
  <si>
    <t>BitAg-2022-0504-0115-49N2K-GnlDq</t>
  </si>
  <si>
    <t>Cultv-2022-0504-0117-spZyI-4PH0Q</t>
  </si>
  <si>
    <t>Siemb-2022-0519-0444-E4h92-G5mMY</t>
  </si>
  <si>
    <t>715129ce-3884-2e8a-e15d-61bb8cfffaf2</t>
  </si>
  <si>
    <t>Milner</t>
  </si>
  <si>
    <t>RParc-2022-0504-0121-Qibtu-vdp7h</t>
  </si>
  <si>
    <t>CH-562</t>
  </si>
  <si>
    <t>742ef4da-58ec-aacb-5e82-61be90bcee26</t>
  </si>
  <si>
    <t>BitAg-2022-0504-0124-luWzw-bnlXJ</t>
  </si>
  <si>
    <t>Cultv-2022-0504-0126-AByBb-qTE7q</t>
  </si>
  <si>
    <t>Siemb-2022-0519-0454-ctLgB-7UKb8</t>
  </si>
  <si>
    <t>100c62bb-840b-7a0b-6fb6-61bb8c898831</t>
  </si>
  <si>
    <t>RParc-2022-0506-0911-T5AXt-Xwh4k</t>
  </si>
  <si>
    <t>CH-563</t>
  </si>
  <si>
    <t>804d5d5a-47a8-1351-d2d5-61be91489c27</t>
  </si>
  <si>
    <t>BitAg-2022-0506-0912-b4zNb-YKkAk</t>
  </si>
  <si>
    <t>Cultv-2022-0506-0915-OrUTM-kNTfn</t>
  </si>
  <si>
    <t>Siemb-2022-0519-0457-lkMjt-JSNzK</t>
  </si>
  <si>
    <t>1fb1760e-9a87-21f2-9d2b-614402ccdd04</t>
  </si>
  <si>
    <t>Hipolito Marino</t>
  </si>
  <si>
    <t>Blaz</t>
  </si>
  <si>
    <t>7c60d4ed-2946-ff53-9894-61bf5d553ba2</t>
  </si>
  <si>
    <t>CH-422</t>
  </si>
  <si>
    <t>560635c0-1cf4-02fc-63cb-61be4e0c4289</t>
  </si>
  <si>
    <t>-77.82557081,-7.74902437,0 -77.82530259,-7.74908815,0 -77.82522213,-7.74929014,0 -77.82513093,-7.74948681,0 -77.82524358,-7.74972069,0 -77.82533478,-7.74987483,0 -77.82553326,-7.74974726,0 -77.82562446,-7.74953465,0</t>
  </si>
  <si>
    <t>1ed2a332-8a22-0537-1c34-61bf5d2bfece</t>
  </si>
  <si>
    <t>d3f8c0bd-96cc-0a44-0849-61bf5e9dd7c5</t>
  </si>
  <si>
    <t>Siemb-2022-0519-0903-fHfGV-UAaPy</t>
  </si>
  <si>
    <t>de4e3769-099a-0f60-ed04-61857cc51b2d</t>
  </si>
  <si>
    <t>Wilson Leonardo</t>
  </si>
  <si>
    <t>Asociación los pinos</t>
  </si>
  <si>
    <t>RParc-2022-0503-1050-NxHbU-HiVE9</t>
  </si>
  <si>
    <t>CH-486</t>
  </si>
  <si>
    <t>4ac76783-cd5d-3261-4053-61be5bbd3b0b</t>
  </si>
  <si>
    <t>BitAg-2022-0503-1056-c0J3r-gnHS0</t>
  </si>
  <si>
    <t>Cultv-2022-0503-1132-gjp3b-BlZY4</t>
  </si>
  <si>
    <t>Llampina, Huayra, Tumbay y Peruana</t>
  </si>
  <si>
    <t>Siemb-2022-0519-0924-w5wfj-hO77I</t>
  </si>
  <si>
    <t>1f1de546-60ba-9b34-c650-618ecefdccab</t>
  </si>
  <si>
    <t>Roman Emay</t>
  </si>
  <si>
    <t>Robes</t>
  </si>
  <si>
    <t>RParc-2022-0504-0807-5A7sc-zDRnC</t>
  </si>
  <si>
    <t>CH-491</t>
  </si>
  <si>
    <t>c49bbece-3d66-fbbf-fe9e-61be5ba49ba1</t>
  </si>
  <si>
    <t>-77.79498652,-7.80900288,0 -77.79448226,-7.80913043,0 -77.79434279,-7.80924735,0 -77.79433206,-7.80949183,0 -77.79433206,-7.80980539,0 -77.79475048,-7.80983196,0 -77.79500261,-7.80986917,0 -77.79491678,-7.80960343,0</t>
  </si>
  <si>
    <t>BitAg-2022-0504-0810-hR1Vw-WV4Hx</t>
  </si>
  <si>
    <t>Cultv-2022-0504-0940-SNna4-pH3Si</t>
  </si>
  <si>
    <t>Siemb-2022-0519-0929-cUv3g-VK4l6</t>
  </si>
  <si>
    <t>60548a7d-b5b9-0a8a-6d2f-6130dd759dc0</t>
  </si>
  <si>
    <t>Fabio</t>
  </si>
  <si>
    <t>RParc-2022-0519-1042-FgTQt-SKf8r</t>
  </si>
  <si>
    <t>CH-359</t>
  </si>
  <si>
    <t>f34e0c49-84c6-48ee-7a60-61172641c132</t>
  </si>
  <si>
    <t>BitAg-2022-0519-1044-xABpS-ycBG2</t>
  </si>
  <si>
    <t>Cultv-2022-0519-1045-tQXLO-vC4MB</t>
  </si>
  <si>
    <t>Siemb-2022-0519-1052-U64Mb-nekoM</t>
  </si>
  <si>
    <t>7f6bedd5-7422-c14b-f0ed-60cb6b7936f6</t>
  </si>
  <si>
    <t>Flor Emerita</t>
  </si>
  <si>
    <t>RParc-2022-0519-1121-EAFvl-L7zSH</t>
  </si>
  <si>
    <t>CH-237</t>
  </si>
  <si>
    <t>93432258-fa2a-36b9-75a5-60ce4f41d5b7</t>
  </si>
  <si>
    <t>BitAg-2022-0519-1122-kdcd2-EVyQ0</t>
  </si>
  <si>
    <t>Cultv-2022-0519-1124-s7VOK-Wcwgs</t>
  </si>
  <si>
    <t>Siemb-2022-0519-1134-nZKKj-z8xA2</t>
  </si>
  <si>
    <t>ce6eb2b2-2273-0423-a854-612265c1478f</t>
  </si>
  <si>
    <t>RParc-2022-0527-0449-8Wbca-Oa3Oy</t>
  </si>
  <si>
    <t>CH-333</t>
  </si>
  <si>
    <t>BitAg-2022-0527-0450-6oa0T-IQZIH</t>
  </si>
  <si>
    <t>Cultv-2022-0527-0452-vvRvd-Xa9j6</t>
  </si>
  <si>
    <t>Siemb-2022-0527-0455-CS8FJ-0txul</t>
  </si>
  <si>
    <t>eba7b497-48ee-95ef-dd57-61bf71111145</t>
  </si>
  <si>
    <t>Jerman</t>
  </si>
  <si>
    <t>Neira</t>
  </si>
  <si>
    <t>Huaguil</t>
  </si>
  <si>
    <t>RParc-2022-0508-0846-6Hl2c-s1B5E</t>
  </si>
  <si>
    <t>CH-592</t>
  </si>
  <si>
    <t>166eaa1c-dea1-3015-6077-61bd1152aaa5</t>
  </si>
  <si>
    <t>BitAg-2022-0508-0847-UYh46-3bmnK</t>
  </si>
  <si>
    <t>Cultv-2022-0508-0849-t7ggh-YFt6k</t>
  </si>
  <si>
    <t>Siemb-2022-0531-0101-y9J9q-QjdgU</t>
  </si>
  <si>
    <t>2166b6a6-a264-4380-e23c-61bf719ade2d</t>
  </si>
  <si>
    <t>Pantaleon</t>
  </si>
  <si>
    <t>RParc-2022-0508-0854-3w16K-RAEjY</t>
  </si>
  <si>
    <t>CH-593</t>
  </si>
  <si>
    <t>a6d340bc-32b4-5f20-3475-61bd13659571</t>
  </si>
  <si>
    <t>BitAg-2022-0508-0855-SW2Pk-yuCzr</t>
  </si>
  <si>
    <t>Cultv-2022-0508-0857-Hpgwf-QoGAP</t>
  </si>
  <si>
    <t>Siemb-2022-0531-0104-L9cRm-p2RTA</t>
  </si>
  <si>
    <t>137a620d-29fb-0b85-7f81-61bf72e447fd</t>
  </si>
  <si>
    <t>Jesus Alberto</t>
  </si>
  <si>
    <t>RParc-2022-0507-0518-6wsMg-Lhy1w</t>
  </si>
  <si>
    <t>CH-594</t>
  </si>
  <si>
    <t>8f93353f-29d8-816e-365f-61bd14dabe00</t>
  </si>
  <si>
    <t>-77.75972665,-7.84997398,0 -77.75963009,-7.84988364,0 -77.75969982,-7.84965513,0 -77.75972933,-7.84963653,0 -77.75982321,-7.84967905,0 -77.75976956,-7.84987301,0</t>
  </si>
  <si>
    <t>BitAg-2022-0507-0519-GferL-T2vip</t>
  </si>
  <si>
    <t>Cultv-2022-0507-0522-rVVE2-K6vRn</t>
  </si>
  <si>
    <t>Siemb-2022-0531-0106-i1YQ6-odb7y</t>
  </si>
  <si>
    <t>8c77923d-f764-5407-09ce-61bf725a7586</t>
  </si>
  <si>
    <t>Bimael Antoli</t>
  </si>
  <si>
    <t>RParc-2022-0507-0347-Pgg7V-jJrq7</t>
  </si>
  <si>
    <t>CH-595</t>
  </si>
  <si>
    <t>c503868d-e128-ba6a-35b7-61bd1502c310</t>
  </si>
  <si>
    <t>BitAg-2022-0507-0349-42oNv-QPgjM</t>
  </si>
  <si>
    <t>Cultv-2022-0507-0351-buOOY-a0lat</t>
  </si>
  <si>
    <t>Siemb-2022-0531-0109-85GfE-arQJX</t>
  </si>
  <si>
    <t>8e393255-4517-6000-6535-61bf7364f589</t>
  </si>
  <si>
    <t>Wili</t>
  </si>
  <si>
    <t>RParc-2022-0508-0725-D985A-BNkfy</t>
  </si>
  <si>
    <t>CH-596</t>
  </si>
  <si>
    <t>f37ee903-d7dc-c9e2-2214-61bd160c7029</t>
  </si>
  <si>
    <t>BitAg-2022-0508-0729-TtXjh-YEcli</t>
  </si>
  <si>
    <t>Cultv-2022-0508-0732-I0k7j-EJKs6</t>
  </si>
  <si>
    <t>Siemb-2022-0531-0112-Z5sGi-CRcfN</t>
  </si>
  <si>
    <t>82b929d9-ec4e-d4bf-144f-61bf7399eb92</t>
  </si>
  <si>
    <t>RParc-2022-0507-0510-3Axd6-L11Zr</t>
  </si>
  <si>
    <t>CH-597</t>
  </si>
  <si>
    <t>b8ee3636-d2fc-0389-3cd6-61bd17a32681</t>
  </si>
  <si>
    <t>BitAg-2022-0507-0511-7lNWA-l4HXj</t>
  </si>
  <si>
    <t>Cultv-2022-0507-0513-dbSyU-N7Oll</t>
  </si>
  <si>
    <t>Siemb-2022-0531-0126-WJWzg-zEUQK</t>
  </si>
  <si>
    <t>aec15f51-73e0-df3f-9232-61bf73c9fb33</t>
  </si>
  <si>
    <t>Ana Vilma</t>
  </si>
  <si>
    <t>RParc-2022-0507-0927-ptCGU-fHAsS</t>
  </si>
  <si>
    <t>CH-598</t>
  </si>
  <si>
    <t>a60b0f1d-15c1-f53f-b846-61bd18532453</t>
  </si>
  <si>
    <t>BitAg-2022-0507-0928-6CtuG-RMsj4</t>
  </si>
  <si>
    <t>Cultv-2022-0507-0931-1EFfn-4En7P</t>
  </si>
  <si>
    <t>Siemb-2022-0531-0129-h8xfl-swF1w</t>
  </si>
  <si>
    <t>39b72076-e149-dc71-d5cb-61bf7453502c</t>
  </si>
  <si>
    <t>Yesica Maritza</t>
  </si>
  <si>
    <t>RParc-2022-0508-0716-hsaBK-Ypsua</t>
  </si>
  <si>
    <t>CH-599</t>
  </si>
  <si>
    <t>14aaddaf-caa5-ca1e-4508-61bd1aa391a5</t>
  </si>
  <si>
    <t>BitAg-2022-0508-0717-JgHA9-jp4M4</t>
  </si>
  <si>
    <t>Cultv-2022-0508-0720-FyaSF-47OsG</t>
  </si>
  <si>
    <t>Siemb-2022-0531-0132-x8nIB-Fejfz</t>
  </si>
  <si>
    <t>43f95b1a-0fa6-8a2b-431a-61bf74dbcecc</t>
  </si>
  <si>
    <t>Melder Arquimides</t>
  </si>
  <si>
    <t>Gamboa</t>
  </si>
  <si>
    <t>RParc-2022-0506-0633-WlMn1-SFXy2</t>
  </si>
  <si>
    <t>CH-600</t>
  </si>
  <si>
    <t>ea22a4c5-8091-c6da-0129-61bd1a25d5e2</t>
  </si>
  <si>
    <t>BitAg-2022-0506-0634-skJPD-nlruO</t>
  </si>
  <si>
    <t>Cultv-2022-0506-0636-K5uSl-dr5vS</t>
  </si>
  <si>
    <t>Siemb-2022-0531-0334-aPBSN-VD6j4</t>
  </si>
  <si>
    <t>706c0633-e9cd-dcfd-4329-61bf75f516b7</t>
  </si>
  <si>
    <t>Cantreras</t>
  </si>
  <si>
    <t>RParc-2022-0506-0717-XHLQb-mg5J8</t>
  </si>
  <si>
    <t>CH-601</t>
  </si>
  <si>
    <t>a7e287f5-9997-6824-1359-61bd1b2d411a</t>
  </si>
  <si>
    <t>BitAg-2022-0506-0719-3knFq-VJTDt</t>
  </si>
  <si>
    <t>Cultv-2022-0506-0721-AhxGE-yBDdT</t>
  </si>
  <si>
    <t>Siemb-2022-0531-0336-NpnK1-KnXOx</t>
  </si>
  <si>
    <t>df7fc5ed-698a-6cb1-f9e4-61bf75135f4c</t>
  </si>
  <si>
    <t>Clever</t>
  </si>
  <si>
    <t>Vasques</t>
  </si>
  <si>
    <t>RParc-2022-0508-0901-IuTvb-uYMvU</t>
  </si>
  <si>
    <t>CH-602</t>
  </si>
  <si>
    <t>18756ef1-7e3f-b3ab-288e-61bd1ca5b813</t>
  </si>
  <si>
    <t>BitAg-2022-0508-0903-WsMto-AFHlr</t>
  </si>
  <si>
    <t>Cultv-2022-0508-0905-QVSro-iemel</t>
  </si>
  <si>
    <t>Siemb-2022-0531-0339-b2vv7-RMpCA</t>
  </si>
  <si>
    <t>6f4e9a5f-9bb2-8ded-4500-61bf753643b5</t>
  </si>
  <si>
    <t>Richar Humberto</t>
  </si>
  <si>
    <t>RParc-2022-0506-0857-VTeY9-SicBg</t>
  </si>
  <si>
    <t>CH-603</t>
  </si>
  <si>
    <t>acc40fdc-97fc-3547-ae76-61bd1d75e533</t>
  </si>
  <si>
    <t>BitAg-2022-0506-0858-Yd2q9-bCNkk</t>
  </si>
  <si>
    <t>Cultv-2022-0506-0901-s2S9U-j1X85</t>
  </si>
  <si>
    <t>Siemb-2022-0531-0342-GFtuu-bP8FU</t>
  </si>
  <si>
    <t>b749a3d0-7e69-f933-6edc-61bf76e69626</t>
  </si>
  <si>
    <t>RParc-2022-0507-0938-M3cu1-yLlAQ</t>
  </si>
  <si>
    <t>CH-604</t>
  </si>
  <si>
    <t>5c5f2388-841a-9f31-a1c1-61bd1d022314</t>
  </si>
  <si>
    <t>BitAg-2022-0507-0939-wYKOa-IGCc8</t>
  </si>
  <si>
    <t>Cultv-2022-0507-0942-jzFiB-quIK6</t>
  </si>
  <si>
    <t>Siemb-2022-0531-0344-R0U1l-Sud5f</t>
  </si>
  <si>
    <t>45cc36fa-414e-a1ec-2d99-61bf7667ad0a</t>
  </si>
  <si>
    <t>Lener Leodan</t>
  </si>
  <si>
    <t>RParc-2022-0506-0653-dwnv6-2rNi5</t>
  </si>
  <si>
    <t>CH-605</t>
  </si>
  <si>
    <t>f2ea4ce8-4542-ed77-56d3-61bd1eb0377c</t>
  </si>
  <si>
    <t>BitAg-2022-0506-0654-XEfjA-7WHct</t>
  </si>
  <si>
    <t>Cultv-2022-0506-0657-Kp9Od-Xn3oW</t>
  </si>
  <si>
    <t>Siemb-2022-0531-0347-MEnjK-nnRJk</t>
  </si>
  <si>
    <t>dc1e1e52-80a3-af66-b679-61bbace8e464</t>
  </si>
  <si>
    <t>RParc-2022-0506-0921-NiW5k-4d5ml</t>
  </si>
  <si>
    <t>CH-586</t>
  </si>
  <si>
    <t>7d2d1d90-93ea-3081-316e-61beb4bbd6dd</t>
  </si>
  <si>
    <t>BitAg-2022-0506-0923-Hh7Vb-qROR9</t>
  </si>
  <si>
    <t>Cultv-2022-0506-0925-3ba6J-4YXb1</t>
  </si>
  <si>
    <t>Siemb-2022-0531-1215-KKqeM-jpGMW</t>
  </si>
  <si>
    <t>9f7f4ef6-cec0-367a-2687-61bbace5d338</t>
  </si>
  <si>
    <t>Vascuence</t>
  </si>
  <si>
    <t>RParc-2022-0507-1102-XsWBL-uGPvj</t>
  </si>
  <si>
    <t>CH-587</t>
  </si>
  <si>
    <t>406c95c8-8113-b728-4328-61beb4d542d5</t>
  </si>
  <si>
    <t>BitAg-2022-0507-1103-OnhP8-zpKZ5</t>
  </si>
  <si>
    <t>Cultv-2022-0507-1106-UkTYb-56VJB</t>
  </si>
  <si>
    <t>Siemb-2022-0531-1218-1LoYq-gV5A5</t>
  </si>
  <si>
    <t>11d5a6de-a4a8-30dc-3991-61bf6506f640</t>
  </si>
  <si>
    <t>Aniano</t>
  </si>
  <si>
    <t>Cerin</t>
  </si>
  <si>
    <t>RParc-2022-0507-0338-1yRU1-ClQKa</t>
  </si>
  <si>
    <t>CH-588</t>
  </si>
  <si>
    <t>ceb2a3d9-0a23-5070-c6f6-61bd0ec24f59</t>
  </si>
  <si>
    <t>BitAg-2022-0507-0341-YfDjo-mm2fX</t>
  </si>
  <si>
    <t>Cultv-2022-0507-0343-gUzR6-AMkEN</t>
  </si>
  <si>
    <t>Siemb-2022-0531-1221-USdMs-3thbb</t>
  </si>
  <si>
    <t>df84a582-0af1-21ea-9f31-61bf6f362caf</t>
  </si>
  <si>
    <t>Faustino</t>
  </si>
  <si>
    <t>Cabrera</t>
  </si>
  <si>
    <t>RParc-2022-0508-0803-gw9GE-3l5Rr</t>
  </si>
  <si>
    <t>CH-589</t>
  </si>
  <si>
    <t>ee88956e-a3de-f327-6a3c-61bd0f4b5637</t>
  </si>
  <si>
    <t>BitAg-2022-0508-0805-KkRSH-ckqjV</t>
  </si>
  <si>
    <t>Cultv-2022-0508-0806-R1xG7-0kYbv</t>
  </si>
  <si>
    <t>Siemb-2022-0531-1224-43pqE-ZBhjv</t>
  </si>
  <si>
    <t>cc0821ec-19c7-bce5-6f1d-61bf70c149e7</t>
  </si>
  <si>
    <t>Marcine Mayrita</t>
  </si>
  <si>
    <t>García</t>
  </si>
  <si>
    <t>RParc-2022-0508-0811-lgAIh-KsSKl</t>
  </si>
  <si>
    <t>CH-590</t>
  </si>
  <si>
    <t>21161ef9-4183-c08d-f281-61bd10f79a41</t>
  </si>
  <si>
    <t>BitAg-2022-0508-0812-DpN0W-CWGYa</t>
  </si>
  <si>
    <t>Cultv-2022-0508-0814-Ro3x0-YPhWU</t>
  </si>
  <si>
    <t>Siemb-2022-0531-1227-pNphU-plzVC</t>
  </si>
  <si>
    <t>9ba2334c-4380-3f40-1d96-61bf709f2c3c</t>
  </si>
  <si>
    <t>Lillana Yaquelin</t>
  </si>
  <si>
    <t>RParc-2022-0506-0617-ltJAF-QKlcQ</t>
  </si>
  <si>
    <t>CH-591</t>
  </si>
  <si>
    <t>cf6789e6-1d5f-1639-f0d6-61bd11f0b324</t>
  </si>
  <si>
    <t>BitAg-2022-0506-0620-mGaYz-VAggZ</t>
  </si>
  <si>
    <t>Cultv-2022-0506-0622-YJEVn-izdj3</t>
  </si>
  <si>
    <t>Siemb-2022-0531-1258-dtaRO-UajWz</t>
  </si>
  <si>
    <t>Siemb-2022-0604-1122-zSZKb-Rbwes</t>
  </si>
  <si>
    <t>91490d3b-8b98-9ae0-eed0-61212a651d9f</t>
  </si>
  <si>
    <t>Leoncio</t>
  </si>
  <si>
    <t>RParc-2022-0604-1132-mL1iP-YAB6X</t>
  </si>
  <si>
    <t>CH-321</t>
  </si>
  <si>
    <t>BitAg-2022-0604-1134-TAGN3-uvV5V</t>
  </si>
  <si>
    <t>Cultv-2022-0604-1136-5jOOw-uNuAc</t>
  </si>
  <si>
    <t>Siemb-2022-0604-1140-JEwBF-wWUHT</t>
  </si>
  <si>
    <t>5fdd9b32-34ac-fc22-0b01-61212d11cf3a</t>
  </si>
  <si>
    <t>Francisco Pablo</t>
  </si>
  <si>
    <t>RParc-2022-0606-0123-SF0BB-VSKTo</t>
  </si>
  <si>
    <t>CH-325</t>
  </si>
  <si>
    <t>BitAg-2022-0606-0126-tHFDv-sIjAJ</t>
  </si>
  <si>
    <t>Cultv-2022-0606-0127-wjtV0-aWBjm</t>
  </si>
  <si>
    <t>Siemb-2022-0606-0131-WLjxJ-gAQwq</t>
  </si>
  <si>
    <t>abf49ee1-f123-bdb6-bbf0-61212e0a3644</t>
  </si>
  <si>
    <t>Jaime Orlando</t>
  </si>
  <si>
    <t>RParc-2022-0606-0147-YkFvq-p6OJN</t>
  </si>
  <si>
    <t>CH-326</t>
  </si>
  <si>
    <t>BitAg-2022-0606-0149-VKtRX-fF5ol</t>
  </si>
  <si>
    <t>Cultv-2022-0606-0151-PwUtQ-d3u7i</t>
  </si>
  <si>
    <t>Siemb-2022-0606-0156-BYCCC-AObcU</t>
  </si>
  <si>
    <t>bf8c4ed1-9096-70d4-e8de-612130bd4172</t>
  </si>
  <si>
    <t>Frayn</t>
  </si>
  <si>
    <t>RParc-2022-0607-0809-InIKC-0thNR</t>
  </si>
  <si>
    <t>CH-327</t>
  </si>
  <si>
    <t>BitAg-2022-0607-0810-VQIEi-ilYru</t>
  </si>
  <si>
    <t>Cultv-2022-0607-0812-5MfmD-LuzCv</t>
  </si>
  <si>
    <t>Siemb-2022-0607-0822-TVf8L-AJCx7</t>
  </si>
  <si>
    <t>a9c15f56-fa67-8433-a06a-611979156686</t>
  </si>
  <si>
    <t>Altamirano</t>
  </si>
  <si>
    <t>RParc-2022-0607-0832-sYVDx-BFD8X</t>
  </si>
  <si>
    <t>CH-351</t>
  </si>
  <si>
    <t>BitAg-2022-0607-0833-SozmN-Z7uHT</t>
  </si>
  <si>
    <t>Cultv-2022-0607-0834-9rI6X-opBMv</t>
  </si>
  <si>
    <t>Siemb-2022-0607-0840-Aqx0E-bjX06</t>
  </si>
  <si>
    <t>86482b1f-6cb2-2d67-a86f-61197c724fc4</t>
  </si>
  <si>
    <t>RParc-2022-0607-0917-sl3AS-WiVMm</t>
  </si>
  <si>
    <t>CH-352</t>
  </si>
  <si>
    <t>BitAg-2022-0607-0918-yZvkL-JObBG</t>
  </si>
  <si>
    <t>Cultv-2022-0607-0920-xzeEL-qTFkl</t>
  </si>
  <si>
    <t>Siemb-2022-0607-0928-ESyjI-ojo87</t>
  </si>
  <si>
    <t>3c8bfdb1-97bd-7ecf-ad05-61197e23a8f9</t>
  </si>
  <si>
    <t>Lorenzo Justiniano</t>
  </si>
  <si>
    <t>RParc-2022-0608-0929-JFr7a-e31Dn</t>
  </si>
  <si>
    <t>CH-353</t>
  </si>
  <si>
    <t>BitAg-2022-0608-0930-yNGWs-xdiLe</t>
  </si>
  <si>
    <t>Cultv-2022-0608-0932-ULiOK-bMXul</t>
  </si>
  <si>
    <t>Siemb-2022-0608-1001-j4J1v-aBaZp</t>
  </si>
  <si>
    <t>465961f5-176d-bb68-3623-61ace295e0b6</t>
  </si>
  <si>
    <t>86e90bef-1062-f9f5-e4da-61b69c6da212</t>
  </si>
  <si>
    <t>CH-532</t>
  </si>
  <si>
    <t>2405fd73-66af-02ba-c752-61b654c01cd2</t>
  </si>
  <si>
    <t>-77.85708561,-7.78100635,0 -77.85696223,-7.78135714,0 -77.85635605,-7.78122958,0 -77.85647943,-7.78079375,0 -77.85665109,-7.78079375,0 -77.85672083,-7.78093726,0 -77.85686567,-7.78099572,0</t>
  </si>
  <si>
    <t>dc7ab601-0c25-d6c6-d67f-61b69dfb6e7f</t>
  </si>
  <si>
    <t>dfab8231-77af-0fa6-ebc4-61b69d7b2710</t>
  </si>
  <si>
    <t>Siemb-2022-0609-0844-UHx7W-UmKNo</t>
  </si>
  <si>
    <t>e9fa8915-1ab3-825f-e654-6139051c5e73</t>
  </si>
  <si>
    <t>Federico</t>
  </si>
  <si>
    <t>RParc-2022-0609-0905-p1H26-P2xLE</t>
  </si>
  <si>
    <t>CH-378</t>
  </si>
  <si>
    <t>BitAg-2022-0609-0906-1WDFh-T6isc</t>
  </si>
  <si>
    <t>Cultv-2022-0609-0908-6t3Jp-Qk9lo</t>
  </si>
  <si>
    <t>Siemb-2022-0609-0943-WNqI4-IqIIo</t>
  </si>
  <si>
    <t>2057fdaf-7beb-41ae-bc8f-6139067b4c37</t>
  </si>
  <si>
    <t>Humberto</t>
  </si>
  <si>
    <t>RParc-2022-0609-0951-Jer8F-7odiD</t>
  </si>
  <si>
    <t>CH-379</t>
  </si>
  <si>
    <t>BitAg-2022-0609-0951-Qn845-8ZP9b</t>
  </si>
  <si>
    <t>Cultv-2022-0609-0953-KWmrR-up6RK</t>
  </si>
  <si>
    <t>Siemb-2022-0609-1000-YvGG7-Yit09</t>
  </si>
  <si>
    <t>ee80f0da-3d22-bac3-7706-61ace036ae0f</t>
  </si>
  <si>
    <t>Roberto</t>
  </si>
  <si>
    <t>7525274e-1c5b-90df-4f26-61b68ba4d3ef</t>
  </si>
  <si>
    <t>CH-528</t>
  </si>
  <si>
    <t>36819e33-1367-09dc-79a5-61b607f30ddb</t>
  </si>
  <si>
    <t>-77.85379611,-7.78344181,0 -77.85371832,-7.78351356,0 -77.85361103,-7.78337537,0 -77.85344742,-7.78341789,0 -77.85335622,-7.78323718,0 -77.85334818,-7.78315746,0 -77.85349838,-7.78307242,0 -77.85361103,-7.78312291,0 -77.85371832,-7.78328236,0</t>
  </si>
  <si>
    <t>79c9fec8-7d79-6443-1334-61b68ba8c7aa</t>
  </si>
  <si>
    <t>4e69b668-2201-087f-40ba-61b68baea522</t>
  </si>
  <si>
    <t>Siemb-2022-0609-1154-DLzDo-kUxCa</t>
  </si>
  <si>
    <t>4bc8fae3-2cc9-4ff3-df3a-61bba6474b23</t>
  </si>
  <si>
    <t>Reyna</t>
  </si>
  <si>
    <t>Nontol</t>
  </si>
  <si>
    <t>RParc-2022-0610-0538-YvmjW-NiPs2</t>
  </si>
  <si>
    <t>CH-575</t>
  </si>
  <si>
    <t>BitAg-2022-0610-0540-d7VaW-1VCKd</t>
  </si>
  <si>
    <t>Cultv-2022-0610-0541-ideLY-uE5Uu</t>
  </si>
  <si>
    <t>Siemb-2022-0610-0552-wat7t-uEpvD</t>
  </si>
  <si>
    <t>9596530a-9c22-e541-de4f-61bba632f693</t>
  </si>
  <si>
    <t>Talia</t>
  </si>
  <si>
    <t>RParc-2022-0610-0839-S79uA-L89l4</t>
  </si>
  <si>
    <t>CH-576</t>
  </si>
  <si>
    <t>BitAg-2022-0610-0840-OUy40-QThIR</t>
  </si>
  <si>
    <t>Cultv-2022-0610-0841-UthEx-wnrgJ</t>
  </si>
  <si>
    <t>Siemb-2022-0610-0845-mbF4P-HItk6</t>
  </si>
  <si>
    <t>6108d28f-3702-81e2-4d6a-61bba9ef0666</t>
  </si>
  <si>
    <t>Petronila Rosa</t>
  </si>
  <si>
    <t>RParc-2022-0610-0859-B2qZT-aPqhR</t>
  </si>
  <si>
    <t>CH-581</t>
  </si>
  <si>
    <t>BitAg-2022-0610-0901-bDp6k-tmhzL</t>
  </si>
  <si>
    <t>Cultv-2022-0610-0903-tI3Jt-TK6Wl</t>
  </si>
  <si>
    <t>Siemb-2022-0610-0910-xonaz-fCmCI</t>
  </si>
  <si>
    <t>RProd-2022-0610-0934-144Lv-vL5Kw</t>
  </si>
  <si>
    <t>Estalisnao</t>
  </si>
  <si>
    <t>Infante</t>
  </si>
  <si>
    <t>RParc-2022-0610-0943-pR6lS-hDgs3</t>
  </si>
  <si>
    <t>CH-653</t>
  </si>
  <si>
    <t>BitAg-2022-0610-0944-JsKHq-CL0JG</t>
  </si>
  <si>
    <t>Cultv-2022-0610-0947-LLe51-nonOE</t>
  </si>
  <si>
    <t>Siemb-2022-0610-1015-DoBeD-YNSYc</t>
  </si>
  <si>
    <t>RProd-2022-0610-1058-9uVdO-Rtk9r</t>
  </si>
  <si>
    <t xml:space="preserve">Carvajal </t>
  </si>
  <si>
    <t>Soledad</t>
  </si>
  <si>
    <t>RParc-2022-0610-1135-skeEO-DNEMB</t>
  </si>
  <si>
    <t>CH-654</t>
  </si>
  <si>
    <t>BitAg-2022-0610-1150-7h78p-XNo28</t>
  </si>
  <si>
    <t>Cultv-2022-0610-1206-ZUEO9-K4ZoT</t>
  </si>
  <si>
    <t>Siemb-2022-0610-1031-0yOr5-ts2SN</t>
  </si>
  <si>
    <t>c033b333-bf68-0920-1cf1-61bba72d7bf6</t>
  </si>
  <si>
    <t>Eligio</t>
  </si>
  <si>
    <t>RParc-2022-0611-0909-xeFPF-TNZK1</t>
  </si>
  <si>
    <t>CH-577</t>
  </si>
  <si>
    <t>BitAg-2022-0611-0909-6BBlk-8kR5e</t>
  </si>
  <si>
    <t>Cultv-2022-0611-0911-I7SW3-Y96lm</t>
  </si>
  <si>
    <t>Siemb-2022-0611-0917-DqmxY-NrOft</t>
  </si>
  <si>
    <t>52773206-bce1-d8ec-fae6-61bba7a87238</t>
  </si>
  <si>
    <t>RParc-2022-0611-0920-jsBbu-oiA4Y</t>
  </si>
  <si>
    <t>CH-578</t>
  </si>
  <si>
    <t>BitAg-2022-0611-0921-I4hXR-ejTCd</t>
  </si>
  <si>
    <t>Cultv-2022-0611-0922-8FEJr-ujf9m</t>
  </si>
  <si>
    <t>Siemb-2022-0611-0927-TE3W2-b0EGw</t>
  </si>
  <si>
    <t>4274ef1f-fcaa-b8e8-2542-61bba92d215c</t>
  </si>
  <si>
    <t>Leodan</t>
  </si>
  <si>
    <t>RParc-2022-0503-0338-y5Ozx-B1f3I</t>
  </si>
  <si>
    <t>CH-582</t>
  </si>
  <si>
    <t>18d3cf7b-fe76-eaff-5525-61beb149e1be</t>
  </si>
  <si>
    <t>BitAg-2022-0503-0340-7bMfE-EW74c</t>
  </si>
  <si>
    <t>Cultv-2022-0503-0343-RjJ3r-SKTGG</t>
  </si>
  <si>
    <t>Siemb-2022-0620-0309-U5GoW-w6ABH</t>
  </si>
  <si>
    <t>5e5a3a2e-bb61-e059-78ac-61bbaa513f30</t>
  </si>
  <si>
    <t>RParc-2022-0519-0414-TNy7V-Ny0Sn</t>
  </si>
  <si>
    <t>CH-583</t>
  </si>
  <si>
    <t>2db307b7-914e-3c8f-be6d-61beb2eeab5c</t>
  </si>
  <si>
    <t>BitAg-2022-0519-0416-ruxOY-h2bYS</t>
  </si>
  <si>
    <t>Cultv-2022-0519-0418-0DNzX-479fc</t>
  </si>
  <si>
    <t>Siemb-2022-0620-0313-sepvK-vFJC9</t>
  </si>
  <si>
    <t>4d5d0d7a-028d-bc93-d74c-61bbaaea44e5</t>
  </si>
  <si>
    <t>RParc-2022-0503-0939-nGkV5-d1H5L</t>
  </si>
  <si>
    <t>CH-584</t>
  </si>
  <si>
    <t>c4e1b1a4-df96-f591-0318-61beb2d5e6fe</t>
  </si>
  <si>
    <t>BitAg-2022-0503-0942-ieU1J-b2xVV</t>
  </si>
  <si>
    <t>Cultv-2022-0503-0945-Wzl1X-9r2AA</t>
  </si>
  <si>
    <t>Siemb-2022-0620-0326-YIrQD-1O04h</t>
  </si>
  <si>
    <t>a5c028bf-7d4f-03ad-2525-61bbaa814af7</t>
  </si>
  <si>
    <t>Maria Pilar</t>
  </si>
  <si>
    <t>RParc-2022-0504-0751-RaMMh-3U9Um</t>
  </si>
  <si>
    <t>CH-585</t>
  </si>
  <si>
    <t>b6e8b3ee-0d55-d262-0cff-61beb3a70926</t>
  </si>
  <si>
    <t>BitAg-2022-0504-0753-t3VMs-ypgFK</t>
  </si>
  <si>
    <t>Cultv-2022-0504-0756-4SzXW-C7LZt</t>
  </si>
  <si>
    <t>Siemb-2022-0620-0330-ZEVIs-wWlEl</t>
  </si>
  <si>
    <t>8168df08-2248-126a-4b2a-61bf77bcf98d</t>
  </si>
  <si>
    <t>Aldo Edu</t>
  </si>
  <si>
    <t>RParc-2022-0507-0434-tPxKX-rlcWW</t>
  </si>
  <si>
    <t>CH-606</t>
  </si>
  <si>
    <t>bb782e31-e3f5-66f6-eb02-61bd1f7a19d3</t>
  </si>
  <si>
    <t>BitAg-2022-0507-0436-ZxrHO-FYW4N</t>
  </si>
  <si>
    <t>Cultv-2022-0507-0438-aKW1j-R7VVh</t>
  </si>
  <si>
    <t>Siemb-2022-0620-0333-WyXHM-ObE0R</t>
  </si>
  <si>
    <t>57d82a27-027b-30ef-0ec9-61bf77250a93</t>
  </si>
  <si>
    <t>Wilson</t>
  </si>
  <si>
    <t>Renjifo</t>
  </si>
  <si>
    <t>RParc-2022-0507-0446-jX5kc-U8xB6</t>
  </si>
  <si>
    <t>CH-607</t>
  </si>
  <si>
    <t>d900e22d-9402-9226-bc15-61bd20786c35</t>
  </si>
  <si>
    <t>BitAg-2022-0507-0448-IQMg7-pRuDm</t>
  </si>
  <si>
    <t>Cultv-2022-0507-0449-GEnTt-rtIv0</t>
  </si>
  <si>
    <t>Siemb-2022-0620-0335-Dbf5L-csOQn</t>
  </si>
  <si>
    <t>7095cf8b-3ee5-d85d-589b-61bf7874196a</t>
  </si>
  <si>
    <t>RParc-2022-0507-0454-t5hRk-niiWS</t>
  </si>
  <si>
    <t>CH-608</t>
  </si>
  <si>
    <t>ed88cee8-b5f1-dac0-6d17-61bd2026a8f6</t>
  </si>
  <si>
    <t>BitAg-2022-0507-0455-7A3GF-H8PiD</t>
  </si>
  <si>
    <t>Cultv-2022-0507-0457-Nyt2q-yIOyX</t>
  </si>
  <si>
    <t>Siemb-2022-0620-0338-t09e9-3smvB</t>
  </si>
  <si>
    <t>1f98165b-7b04-d9ed-a0e6-61bf785bfa6c</t>
  </si>
  <si>
    <t>RParc-2022-0507-0503-GmLso-5asXB</t>
  </si>
  <si>
    <t>CH-609</t>
  </si>
  <si>
    <t>3ddd4894-30c5-9fa6-098a-61bd21581fec</t>
  </si>
  <si>
    <t>BitAg-2022-0507-0505-TqTp0-G8gdO</t>
  </si>
  <si>
    <t>Cultv-2022-0507-0506-HiuYc-3gPlU</t>
  </si>
  <si>
    <t>Siemb-2022-0620-0345-cmHqf-inHxy</t>
  </si>
  <si>
    <t>9653d822-114b-e53f-83ca-61bf78ebf926</t>
  </si>
  <si>
    <t>Aurelio</t>
  </si>
  <si>
    <t>RParc-2022-0506-0704-81Thb-M66GO</t>
  </si>
  <si>
    <t>CH-610</t>
  </si>
  <si>
    <t>68268ff3-b5f8-3d38-a42b-61bd22f3273a</t>
  </si>
  <si>
    <t>-77.76668381,-7.84018275,0 -77.76680183,-7.84032092,0 -77.76667844,-7.84033686,0 -77.76643704,-7.84031029,0 -77.76623856,-7.84029435,0 -77.7662171,-7.84019338,0 -77.76628148,-7.84003395,0 -77.76650142,-7.83999675,0 -77.76675355,-7.84001269,0</t>
  </si>
  <si>
    <t>BitAg-2022-0506-0706-A9Fvk-cX2MP</t>
  </si>
  <si>
    <t>Cultv-2022-0506-0709-azFP3-Z1EAr</t>
  </si>
  <si>
    <t>Siemb-2022-0620-0348-BJzgL-3omHE</t>
  </si>
  <si>
    <t>6ad7061b-8bb3-8a02-373d-61bf79b13507</t>
  </si>
  <si>
    <t>Ariet Ovita</t>
  </si>
  <si>
    <t>RParc-2022-0506-0846-eVRzi-3Wbri</t>
  </si>
  <si>
    <t>CH-611</t>
  </si>
  <si>
    <t>c8f0702a-5a5d-3440-f230-61bd22b895fd</t>
  </si>
  <si>
    <t>-77.76361908,-7.85699307,0 -77.76347961,-7.85687616,0 -77.7634206,-7.85691336,0 -77.76321675,-7.85734911,0 -77.76316311,-7.85744477,0 -77.7633455,-7.85757231,0 -77.76351716,-7.85733317,0</t>
  </si>
  <si>
    <t>BitAg-2022-0506-0848-cF1IJ-53P5h</t>
  </si>
  <si>
    <t>Cultv-2022-0506-0849-rZaKT-7Q8Nh</t>
  </si>
  <si>
    <t>Siemb-2022-0620-0421-6TBOf-ZjmLU</t>
  </si>
  <si>
    <t>88baa030-dc4f-7aa5-b570-61bf797cb92b</t>
  </si>
  <si>
    <t>Nilton Yober</t>
  </si>
  <si>
    <t>RParc-2022-0507-0958-ob0BU-dvPhE</t>
  </si>
  <si>
    <t>CH-612</t>
  </si>
  <si>
    <t>714b65b6-953c-cde0-ed1b-61bd23dc2434</t>
  </si>
  <si>
    <t>BitAg-2022-0507-0959-ZzhSH-PXqI2</t>
  </si>
  <si>
    <t>Cultv-2022-0507-1001-h9eO2-dtEDx</t>
  </si>
  <si>
    <t>Siemb-2022-0620-0424-r1zTa-T9i8v</t>
  </si>
  <si>
    <t>a33991be-94a4-a309-1f36-61bf7992c0ca</t>
  </si>
  <si>
    <t>Marcos</t>
  </si>
  <si>
    <t>RParc-2022-0507-0528-rU75X-v0Opa</t>
  </si>
  <si>
    <t>CH-613</t>
  </si>
  <si>
    <t>19483b8b-b733-4450-57de-61bd242f281b</t>
  </si>
  <si>
    <t>BitAg-2022-0507-0530-G4Mpc-1OIMl</t>
  </si>
  <si>
    <t>Cultv-2022-0507-0532-PdLpE-8mPlg</t>
  </si>
  <si>
    <t>Siemb-2022-0620-0428-roTwQ-yRSoy</t>
  </si>
  <si>
    <t>c2a1796a-2f43-4092-9fbf-61bf7a962726</t>
  </si>
  <si>
    <t>Rosa</t>
  </si>
  <si>
    <t>Onorio</t>
  </si>
  <si>
    <t>RParc-2022-0506-0727-HiRU4-LS6mt</t>
  </si>
  <si>
    <t>CH-614</t>
  </si>
  <si>
    <t>6d5e76d3-b99a-7968-8cd9-61bd25a40518</t>
  </si>
  <si>
    <t>BitAg-2022-0506-0728-8hhhX-qYH3a</t>
  </si>
  <si>
    <t>Cultv-2022-0506-0730-mcwQC-wiOTX</t>
  </si>
  <si>
    <t>Siemb-2022-0620-0558-iXZiN-Vj0ba</t>
  </si>
  <si>
    <t>303ca6ce-76c7-b262-d77a-61bf7a8a0267</t>
  </si>
  <si>
    <t>RParc-2022-0507-0537-xhSyw-0XFMv</t>
  </si>
  <si>
    <t>CH-615</t>
  </si>
  <si>
    <t>BitAg-2022-0507-0538-kr78s-FvUHb</t>
  </si>
  <si>
    <t>Cultv-2022-0507-0540-OP5lz-aa7Dz</t>
  </si>
  <si>
    <t>Siemb-2022-0620-0601-yBU7T-FZGYK</t>
  </si>
  <si>
    <t>f0d27269-5398-4ade-8731-61bf7bb934f1</t>
  </si>
  <si>
    <t>Adelmo</t>
  </si>
  <si>
    <t>Fernandez</t>
  </si>
  <si>
    <t>RParc-2022-0507-0948-h01XM-pqmV8</t>
  </si>
  <si>
    <t>CH-616</t>
  </si>
  <si>
    <t>1640f5e3-217c-bf97-d457-61bd262fd587</t>
  </si>
  <si>
    <t>BitAg-2022-0507-0949-gzFlT-3vHKp</t>
  </si>
  <si>
    <t>Cultv-2022-0507-0952-71VQN-vmPbE</t>
  </si>
  <si>
    <t>Siemb-2022-0620-0604-uO36m-AtGru</t>
  </si>
  <si>
    <t>6c534fd8-b451-0805-4062-61bf7b619ab9</t>
  </si>
  <si>
    <t>Roman</t>
  </si>
  <si>
    <t>RParc-2022-0506-0818-bNcFF-p3hUR</t>
  </si>
  <si>
    <t>CH-618</t>
  </si>
  <si>
    <t>980707a2-bca6-222a-d235-61bd2787bf0e</t>
  </si>
  <si>
    <t>BitAg-2022-0506-0819-PceNC-9Zvff</t>
  </si>
  <si>
    <t>Cultv-2022-0506-0821-IHWQR-JZeya</t>
  </si>
  <si>
    <t>Siemb-2022-0620-0608-OdQku-rioq6</t>
  </si>
  <si>
    <t>c0f3534f-308a-f4f0-ff09-61bf7cec255c</t>
  </si>
  <si>
    <t>Jeferson</t>
  </si>
  <si>
    <t>RParc-2022-0506-0825-Sy4SR-n4xJL</t>
  </si>
  <si>
    <t>CH-619</t>
  </si>
  <si>
    <t>3d832876-1be5-fa59-5466-61bd288f3113</t>
  </si>
  <si>
    <t>BitAg-2022-0506-0826-CLs0T-Rg0J1</t>
  </si>
  <si>
    <t>Cultv-2022-0506-0828-24gfi-fI1es</t>
  </si>
  <si>
    <t>Siemb-2022-0620-0611-bjACy-OwUcT</t>
  </si>
  <si>
    <t>89fc068c-49e7-8af2-20bc-61bb8443a0f2</t>
  </si>
  <si>
    <t>RParc-2022-0504-0420-TH0Hf-9POTK</t>
  </si>
  <si>
    <t>CH-554</t>
  </si>
  <si>
    <t>501735c6-c23f-4c49-6eb4-61be8ae7c59c</t>
  </si>
  <si>
    <t>BitAg-2022-0504-0424-qxiAS-ZBvCU</t>
  </si>
  <si>
    <t>Cultv-2022-0504-0427-CSeEP-yqzn6</t>
  </si>
  <si>
    <t>Siemb-2022-0620-0906-2R3DA-hsVLD</t>
  </si>
  <si>
    <t>97263842-91fc-9725-6e2d-61bba8936192</t>
  </si>
  <si>
    <t>RParc-2022-0503-0135-2Tpkg-Xxm4I</t>
  </si>
  <si>
    <t>CH-579</t>
  </si>
  <si>
    <t>9784499c-b47f-805a-c991-61beafa4717b</t>
  </si>
  <si>
    <t>BitAg-2022-0503-0137-c4AbP-MAaKO</t>
  </si>
  <si>
    <t>Cultv-2022-0503-0140-AQEsa-ZTX5i</t>
  </si>
  <si>
    <t>Siemb-2022-0620-1241-RLR2p-pjfa8</t>
  </si>
  <si>
    <t>3fa0fae8-1745-edd4-aa07-61bba92af5da</t>
  </si>
  <si>
    <t>RParc-2022-0503-0327-qErIj-ipjGD</t>
  </si>
  <si>
    <t>CH-580</t>
  </si>
  <si>
    <t>6670f242-5256-d1f3-1d2b-61beb08f246c</t>
  </si>
  <si>
    <t>BitAg-2022-0503-0329-hXgmQ-qRfwH</t>
  </si>
  <si>
    <t>Cultv-2022-0503-0331-Re1tm-eNEZY</t>
  </si>
  <si>
    <t>Siemb-2022-0620-1246-y40fV-VkrmS</t>
  </si>
  <si>
    <t>RProd-2022-0614-0706-MVdiw-7orzW</t>
  </si>
  <si>
    <t>William</t>
  </si>
  <si>
    <t>Quiroz</t>
  </si>
  <si>
    <t>RParc-2022-0614-0712-hqjFi-0rT1G</t>
  </si>
  <si>
    <t>TA-28</t>
  </si>
  <si>
    <t>BitAg-2022-0622-0615-bZnkU-3VzWv</t>
  </si>
  <si>
    <t>Cultv-2022-0622-0628-MksjC-jjfBB</t>
  </si>
  <si>
    <t>Otro_Otro_especifique</t>
  </si>
  <si>
    <t>Desde almacén de su casa</t>
  </si>
  <si>
    <t>Siemb-2022-0622-0646-KV2NZ-Q4xjy</t>
  </si>
  <si>
    <t>RProd-2022-0614-0615-PRnTj-cdHBe</t>
  </si>
  <si>
    <t>Eusterio</t>
  </si>
  <si>
    <t>Arteaga</t>
  </si>
  <si>
    <t>RParc-2022-0614-0623-YIfDj-nF4fk</t>
  </si>
  <si>
    <t>TA-26</t>
  </si>
  <si>
    <t>BitAg-2022-0622-0357-uwuJj-bfyzV</t>
  </si>
  <si>
    <t>Cons_Agua_Riego_por_aspersion</t>
  </si>
  <si>
    <t>Cultv-2022-0622-0441-zp1dO-bUHGa</t>
  </si>
  <si>
    <t>Siemb-2022-0622-0733-IV925-xbkKt</t>
  </si>
  <si>
    <t>a415f9fd-58ee-1a9e-fd4c-6005cb0bc513</t>
  </si>
  <si>
    <t>RProd-2022-0601-0911-jN3yG-m70FO</t>
  </si>
  <si>
    <t>José Petriarca</t>
  </si>
  <si>
    <t>Alacoto</t>
  </si>
  <si>
    <t>RParc-2022-0601-0923-PsHcH-Qq9S0</t>
  </si>
  <si>
    <t>PI-4</t>
  </si>
  <si>
    <t>BitAg-2022-0628-1127-nuVwC-0Vh8M</t>
  </si>
  <si>
    <t>DemetrioFlores_CIP_PATAP</t>
  </si>
  <si>
    <t>AC_Manejo_de_rastrojo_uso_de_desmenuzadora_manual_o_mecanica</t>
  </si>
  <si>
    <t>Cultv-2022-0628-1136-X7zpQ-mn52x</t>
  </si>
  <si>
    <t>Almacén de la casa</t>
  </si>
  <si>
    <t>Siemb-2022-0628-1147-3RPxA-aNLGG</t>
  </si>
  <si>
    <t>6c4142dc-190e-9c45-e18b-609ea6c4d886</t>
  </si>
  <si>
    <t>Ever Cleiver</t>
  </si>
  <si>
    <t>465e0d01-2d57-dd3c-986b-609ea9975dc5</t>
  </si>
  <si>
    <t>CH-39</t>
  </si>
  <si>
    <t>90fb0f64-7f27-4eb9-5602-609ea8579801</t>
  </si>
  <si>
    <t>c5aab2ff-3307-07df-73de-609eabfaf2fe</t>
  </si>
  <si>
    <t>8f30a9e6-c0f5-4b08-7c4c-609eab51b5d2</t>
  </si>
  <si>
    <t>Siemb-2022-0630-0207-YGsJG-U40Jr</t>
  </si>
  <si>
    <t>RProd-2022-0705-0848-7UOg7-dJcON</t>
  </si>
  <si>
    <t>Felista</t>
  </si>
  <si>
    <t>Sixce</t>
  </si>
  <si>
    <t>Almacén (Casa)</t>
  </si>
  <si>
    <t>RProd-2022-0621-0919-i8EcL-tq4HO</t>
  </si>
  <si>
    <t>RParc-2022-0622-1206-mttJC-kRTCe</t>
  </si>
  <si>
    <t>BitAg-2022-0622-1208-z7Xca-m25jD</t>
  </si>
  <si>
    <t>Cultv-2022-0622-1214-1eQZT-oSlqk</t>
  </si>
  <si>
    <t>Siemb-2022-0708-0421-uZ1p3-cKw5r</t>
  </si>
  <si>
    <t>RProd-2022-0610-0150-92gl0-Nl2MG</t>
  </si>
  <si>
    <t>Teonila</t>
  </si>
  <si>
    <t xml:space="preserve">Vaca </t>
  </si>
  <si>
    <t>RParc-2022-0610-0220-6u4S8-fAIZG</t>
  </si>
  <si>
    <t>CH-666</t>
  </si>
  <si>
    <t>BitAg-2022-0610-0223-CUibk-VE3Xe</t>
  </si>
  <si>
    <t>Cultv-2022-0610-0238-byy8u-c1Lja</t>
  </si>
  <si>
    <t>Siemb-2022-0708-0434-9uVSU-5mB1q</t>
  </si>
  <si>
    <t>RProd-2022-0705-0738-lu8qn-T0miv</t>
  </si>
  <si>
    <t>Ernesto</t>
  </si>
  <si>
    <t>Bustamante</t>
  </si>
  <si>
    <t>Alborada de los Andes</t>
  </si>
  <si>
    <t>RParc-2022-0707-0835-H7DTe-LTp7C</t>
  </si>
  <si>
    <t>TA-1</t>
  </si>
  <si>
    <t>BitAg-2022-0707-0839-FYdtj-wBFp2</t>
  </si>
  <si>
    <t>Cultv-2022-0707-0854-Oy4pr-WTlpN</t>
  </si>
  <si>
    <t>Papa_PapaDeTercera</t>
  </si>
  <si>
    <t>Siemb-2022-0708-0515-e4ADI-zXBkI</t>
  </si>
  <si>
    <t>RProd-2022-0705-0755-C5UMv-wHk4t</t>
  </si>
  <si>
    <t>Cajaspampa</t>
  </si>
  <si>
    <t>RParc-2022-0708-0619-pLOtF-dEqPJ</t>
  </si>
  <si>
    <t>TA-2</t>
  </si>
  <si>
    <t>BitAg-2022-0708-0620-3EXrn-PhcK3</t>
  </si>
  <si>
    <t>Cultv-2022-0708-0627-3IL8w-I9ANV</t>
  </si>
  <si>
    <t>Anexo Ucchapampa</t>
  </si>
  <si>
    <t>Siemb-2022-0708-0640-SHBiv-0UZJR</t>
  </si>
  <si>
    <t>RProd-2022-0705-0806-TmFbV-RoVF8</t>
  </si>
  <si>
    <t>Isabel Sinfuriano</t>
  </si>
  <si>
    <t>Chaquicocha</t>
  </si>
  <si>
    <t>RParc-2022-0708-0801-xrrxb-Tp0Rj</t>
  </si>
  <si>
    <t>TA-3</t>
  </si>
  <si>
    <t>BitAg-2022-0708-0802-gt8xq-2eeQj</t>
  </si>
  <si>
    <t>Cultv-2022-0708-0812-Ui91p-gYaOO</t>
  </si>
  <si>
    <t>Anexo Huarimarca</t>
  </si>
  <si>
    <t>Siemb-2022-0708-0821-n8L6K-sEOmk</t>
  </si>
  <si>
    <t>RProd-2022-0708-0337-IovJT-V1CoS</t>
  </si>
  <si>
    <t>Celestina</t>
  </si>
  <si>
    <t>RParc-2022-0720-0350-YRqVB-RPZQL</t>
  </si>
  <si>
    <t>CH-715</t>
  </si>
  <si>
    <t>Sitio-2022-0720-0119-zwXAh-zcVsp</t>
  </si>
  <si>
    <t>-77.83851079,-7.79039604,0 -77.8384035,-7.79040667,0 -77.83815137,-7.79039604,0 -77.83803872,-7.79036947,0 -77.83795825,-7.79032695,0 -77.83790461,-7.79022597,0 -77.83789388,-7.79013561,0 -77.83789388,-7.79002932,0 -77.83790461,-7.78994959,0 -77.83792606,-7.78982735,0 -77.8379958,-7.78977951,0 -77.83833912,-7.78982203,0 -77.83848933,-7.78984861,0 -77.83861807,-7.7898805,0 -77.83865563,-7.78993365,0 -77.8386449,-7.78999211,0 -77.83862344,-7.79009309,0 -77.83856979,-7.79019939,0 -77.83854297,-7.79032695,0 -77.83849469,-7.79033758,0</t>
  </si>
  <si>
    <t>BitAg-2022-0720-0359-EpcZe-B8aL9</t>
  </si>
  <si>
    <t>Cultv-2022-0720-0419-YjRxB-VCNlZ</t>
  </si>
  <si>
    <t>Bretaña</t>
  </si>
  <si>
    <t>Siemb-2022-0720-0447-PI9bv-Ito6e</t>
  </si>
  <si>
    <t>RProd-2022-0726-1123-Slfwr-9JdMt</t>
  </si>
  <si>
    <t>Alejandro</t>
  </si>
  <si>
    <t>Chilcabamba</t>
  </si>
  <si>
    <t>RParc-2022-0726-1148-ogA9g-UpWNh</t>
  </si>
  <si>
    <t>TA-31</t>
  </si>
  <si>
    <t>Sitio-2022-0726-1141-PCGPa-WGshx</t>
  </si>
  <si>
    <t>-77.27591558,-8.30693922,0 -77.27584316,-8.30702415,0 -77.27580025,-8.30700823,0 -77.27569296,-8.30707724,0 -77.27557494,-8.30702946,0 -77.27552398,-8.30697904,0 -77.275642,-8.3068888,0 -77.27572783,-8.30688349,0</t>
  </si>
  <si>
    <t>BitAg-2022-0726-1159-BdXRg-RXTeA</t>
  </si>
  <si>
    <t>Cultv-2022-0726-1212-ke5vq-4RQXu</t>
  </si>
  <si>
    <t>Almacén propio (casa)</t>
  </si>
  <si>
    <t>Siemb-2022-0726-0521-Mav8i-s1Tsg</t>
  </si>
  <si>
    <t>RProd-2022-0602-0628-lpMXc-T2K5z</t>
  </si>
  <si>
    <t>José</t>
  </si>
  <si>
    <t>Moreno</t>
  </si>
  <si>
    <t>Pampa Grande</t>
  </si>
  <si>
    <t>RParc-2022-0602-0648-aS4bM-gRVOM</t>
  </si>
  <si>
    <t>TA-21</t>
  </si>
  <si>
    <t>BitAg-2022-0726-0527-hhmrf-wh2CG</t>
  </si>
  <si>
    <t>Cultv-2022-0726-0533-q8WMq-z79xZ</t>
  </si>
  <si>
    <t>Siemb-2022-0726-0545-UVRCA-lZ6M9</t>
  </si>
  <si>
    <t>RProd-2022-0726-1247-4CjxA-0aSQM</t>
  </si>
  <si>
    <t>Guillermo</t>
  </si>
  <si>
    <t>RParc-2022-0726-0107-w7j4x-l3XOX</t>
  </si>
  <si>
    <t>TA-33</t>
  </si>
  <si>
    <t>Sitio-2022-0726-1254-d2ysf-VRUUB</t>
  </si>
  <si>
    <t>-77.27580012,-8.30425136,0 -77.27580012,-8.30445838,0 -77.27560969,-8.30447696,0 -77.27559628,-8.30428055,0</t>
  </si>
  <si>
    <t>BitAg-2022-0726-0110-oWeDj-NsDXC</t>
  </si>
  <si>
    <t>Cultv-2022-0727-0355-FiJep-NCgfC</t>
  </si>
  <si>
    <t>Siemb-2022-0727-0402-cFXhP-Py3pz</t>
  </si>
  <si>
    <t>RProd-2022-0726-0116-QXRG0-wHTN3</t>
  </si>
  <si>
    <t>Ponce</t>
  </si>
  <si>
    <t>Muñoz</t>
  </si>
  <si>
    <t>RParc-2022-0726-0124-OPBBF-zOtqz</t>
  </si>
  <si>
    <t>TA-34</t>
  </si>
  <si>
    <t>Sitio-2022-0726-0122-CwnlI-4eshO</t>
  </si>
  <si>
    <t>-77.265636,-8.30544551,0 -77.26566014,-8.30553044,0 -77.26571378,-8.30557556,0 -77.26575133,-8.30560475,0 -77.26575402,-8.30569234,0 -77.26560918,-8.30570295,0 -77.26546702,-8.30570826,0 -77.26548848,-8.30561802,0 -77.26549921,-8.3055039,0 -77.2655153,-8.30543755,0</t>
  </si>
  <si>
    <t>BitAg-2022-0726-0126-ivw5U-GrsKU</t>
  </si>
  <si>
    <t>Cultv-2022-0726-0131-ECKv5-i08wz</t>
  </si>
  <si>
    <t>Siemb-2022-0727-0409-bpt1O-EB8rI</t>
  </si>
  <si>
    <t>RProd-2022-0726-0246-Gw5d7-WF9V8</t>
  </si>
  <si>
    <t>Abudemio</t>
  </si>
  <si>
    <t>Yparraguirre</t>
  </si>
  <si>
    <t>Queros</t>
  </si>
  <si>
    <t>RParc-2022-0726-0258-5QOxT-oNVto</t>
  </si>
  <si>
    <t>TA-35</t>
  </si>
  <si>
    <t>Sitio-2022-0726-0251-1HTRB-2ZX1o</t>
  </si>
  <si>
    <t>-77.26751384,-8.30070748,0 -77.26770964,-8.30083488,0 -77.26755139,-8.3009437,0 -77.26745751,-8.3010711,0 -77.26725634,-8.30090654,0</t>
  </si>
  <si>
    <t>BitAg-2022-0726-0300-FYW1S-4ts8f</t>
  </si>
  <si>
    <t>Cultv-2022-0726-0307-0Plxm-SxBwB</t>
  </si>
  <si>
    <t>Siemb-2022-0727-0413-a21Km-S09kG</t>
  </si>
  <si>
    <t>RProd-2022-0726-0312-UAgQy-qTU5L</t>
  </si>
  <si>
    <t>Apolinar</t>
  </si>
  <si>
    <t>Cenizario</t>
  </si>
  <si>
    <t>Girón</t>
  </si>
  <si>
    <t>RParc-2022-0726-0412-4izpj-zqgrP</t>
  </si>
  <si>
    <t>TA-37</t>
  </si>
  <si>
    <t>Sitio-2022-0726-0315-Y9LsR-2a4ch</t>
  </si>
  <si>
    <t>-77.22439053,-8.30692398,0 -77.22428056,-8.30693725,0 -77.2241545,-8.30692929,0 -77.22415182,-8.30676474,0 -77.22433421,-8.30675678,0 -77.22433957,-8.30682047,0 -77.22440394,-8.3068364,0</t>
  </si>
  <si>
    <t>BitAg-2022-0726-0413-NdDUh-H6vNk</t>
  </si>
  <si>
    <t>Cultv-2022-0726-0416-8UZpP-2vuf7</t>
  </si>
  <si>
    <t>Siemb-2022-0727-0429-CJjfI-tEKFf</t>
  </si>
  <si>
    <t>RProd-2022-0726-0440-r4xxp-mvu3y</t>
  </si>
  <si>
    <t>Edith</t>
  </si>
  <si>
    <t>Antacolpa</t>
  </si>
  <si>
    <t>RParc-2022-0726-0447-8Yct7-XV5Uq</t>
  </si>
  <si>
    <t>TA-39</t>
  </si>
  <si>
    <t>Sitio-2022-0726-0445-7Belk-Idu6z</t>
  </si>
  <si>
    <t>-77.2505816,-8.30844823,0 -77.25022755,-8.30850131,0 -77.25025169,-8.30840046,0 -77.25029461,-8.30839515,0 -77.25028924,-8.30820406,0 -77.250477,-8.30819875,0 -77.25050114,-8.3082943,0 -77.2505816,-8.30823591,0</t>
  </si>
  <si>
    <t>BitAg-2022-0726-0448-sGb5s-aLIqY</t>
  </si>
  <si>
    <t>Cultv-2022-0726-0450-9U3sB-mcd0O</t>
  </si>
  <si>
    <t>Siemb-2022-0727-0433-Xpe1z-HkW0V</t>
  </si>
  <si>
    <t>RProd-2022-0614-0721-qhp6I-FFBxN</t>
  </si>
  <si>
    <t>Ilber</t>
  </si>
  <si>
    <t>Cielo Andino</t>
  </si>
  <si>
    <t>RParc-2022-0614-0729-39dhn-ex23t</t>
  </si>
  <si>
    <t>TA-27</t>
  </si>
  <si>
    <t>BitAg-2022-0727-0846-MocEZ-9DQQz</t>
  </si>
  <si>
    <t>Cultv-2022-0727-0850-yoBho-rYcRm</t>
  </si>
  <si>
    <t>Siemb-2022-0727-0904-p3c2k-kanRF</t>
  </si>
  <si>
    <t>RProd-2022-0606-0455-iFzrX-33WUj</t>
  </si>
  <si>
    <t>Aresio</t>
  </si>
  <si>
    <t>Pantoja</t>
  </si>
  <si>
    <t>RParc-2022-0606-0511-f1K4B-W7KKn</t>
  </si>
  <si>
    <t>TA-23</t>
  </si>
  <si>
    <t>BitAg-2022-0727-0926-ZnLw0-iwmyI</t>
  </si>
  <si>
    <t>Cultv-2022-0727-0931-tYRyf-avtvO</t>
  </si>
  <si>
    <t>Siemb-2022-0727-1103-X7nxl-Rd9nH</t>
  </si>
  <si>
    <t>RProd-2022-0614-0600-xTh3L-hWwoZ</t>
  </si>
  <si>
    <t>Agliberto</t>
  </si>
  <si>
    <t>RParc-2022-0614-0608-u6duy-LrF2T</t>
  </si>
  <si>
    <t>TA-25</t>
  </si>
  <si>
    <t>BitAg-2022-0727-0908-duhpR-Cr5Qf</t>
  </si>
  <si>
    <t>Cultv-2022-0727-0921-DV7sB-GB0CR</t>
  </si>
  <si>
    <t>Siemb-2022-0803-0639-SwgLn-nfKjD</t>
  </si>
  <si>
    <t>4795f344-d352-832b-783b-60e8e94b6db5</t>
  </si>
  <si>
    <t>Olivia Clotilda</t>
  </si>
  <si>
    <t>RParc-2022-0826-0654-S6BMa-iuox8</t>
  </si>
  <si>
    <t>CH-289</t>
  </si>
  <si>
    <t>603307aa-8fb3-5ae1-562f-61097c21cba9</t>
  </si>
  <si>
    <t>BitAg-2022-0826-0655-VpmU8-D2jgS</t>
  </si>
  <si>
    <t>Cultv-2022-0826-0657-z3f8K-CdwY3</t>
  </si>
  <si>
    <t>Siemb-2022-0826-0659-FDRSt-AlC95</t>
  </si>
  <si>
    <t>RProd-2022-0705-0826-edUsp-Z3nfE</t>
  </si>
  <si>
    <t>Nelber</t>
  </si>
  <si>
    <t>RParc-2022-0906-0455-FlPdS-AbvTk</t>
  </si>
  <si>
    <t>TA-6</t>
  </si>
  <si>
    <t>Sitio-2022-0705-0831-og20X-sJepR</t>
  </si>
  <si>
    <t>-77.27064652,-8.30674784,0 -77.27043463,-8.30670537,0 -77.27038367,-8.30644527,0 -77.27048559,-8.30646916,0 -77.27057947,-8.30650897,0 -77.2706948,-8.30655143,0 -77.27066262,-8.30663636,0</t>
  </si>
  <si>
    <t>BitAg-2022-0906-0459-zBfYI-P410e</t>
  </si>
  <si>
    <t>Cultv-2022-0906-0504-Pmdfk-H7yiC</t>
  </si>
  <si>
    <t>Siemb-2022-0906-0522-pErGa-7lWa7</t>
  </si>
  <si>
    <t>RParc-2022-0906-0737-IVW6Y-elKQU</t>
  </si>
  <si>
    <t>TA-11</t>
  </si>
  <si>
    <t>Sitio-2022-0705-1157-nKLY2-xUXxg</t>
  </si>
  <si>
    <t>-77.19346208,-8.34482599,0 -77.19342721,-8.34487641,0 -77.19335211,-8.34483661,0 -77.19336552,-8.34477292,0 -77.19339234,-8.34475699,0</t>
  </si>
  <si>
    <t>BitAg-2022-0906-0738-eMj5h-oYCql</t>
  </si>
  <si>
    <t>Cultv-2022-0906-0750-6QJEZ-e8PvX</t>
  </si>
  <si>
    <t>Siemb-2022-0906-0758-YQo3x-XNm2j</t>
  </si>
  <si>
    <t>RProd-2022-0705-0815-hT1ZM-rro9f</t>
  </si>
  <si>
    <t>Monge</t>
  </si>
  <si>
    <t>Sopán</t>
  </si>
  <si>
    <t>Yuragpaccha</t>
  </si>
  <si>
    <t>RParc-2022-0906-0918-RZmH4-s2TPJ</t>
  </si>
  <si>
    <t>TA-4</t>
  </si>
  <si>
    <t>Sitio-2022-0705-0821-0WXgA-BSlMH</t>
  </si>
  <si>
    <t>-77.1760513,-8.37627329,0 -77.17602716,-8.37620164,0 -77.17598961,-8.37615122,0 -77.1759467,-8.37610346,0 -77.17589305,-8.37608488,0 -77.17584746,-8.3760663,0 -77.17579113,-8.376061,0 -77.17574553,-8.37610876,0 -77.17576431,-8.37619898,0 -77.17579649,-8.37620429,0 -77.17583404,-8.37623348,0 -77.17586891,-8.37631044,0 -77.17588769,-8.37633963,0</t>
  </si>
  <si>
    <t>BitAg-2022-0906-0920-I51A1-YGgd7</t>
  </si>
  <si>
    <t>Cultv-2022-0906-0924-lDfn4-VcC6w</t>
  </si>
  <si>
    <t>Siemb-2022-0906-0933-6M7mE-2bhs4</t>
  </si>
  <si>
    <t>RProd-2022-0704-1117-qS3Sw-DwgAp</t>
  </si>
  <si>
    <t>Ysidoro</t>
  </si>
  <si>
    <t>Silva</t>
  </si>
  <si>
    <t>Ucchapampa</t>
  </si>
  <si>
    <t>RParc-2022-0907-0203-8Fo9d-a9c5w</t>
  </si>
  <si>
    <t>Sitio-2022-0704-1128-TPyfc-6hruA</t>
  </si>
  <si>
    <t>TA-29</t>
  </si>
  <si>
    <t>-77.2319122,-8.30549591,0 -77.23219652,-8.30562595,0 -77.23218579,-8.30569231,0 -77.23215092,-8.30580378,0 -77.23212142,-8.30586482,0 -77.2320785,-8.3059126,0 -77.23202754,-8.30594975,0 -77.23198999,-8.30597364,0 -77.23192025,-8.30593914,0 -77.2318827,-8.30588871,0 -77.23183174,-8.30583563,0 -77.23181028,-8.3057852,0 -77.23175932,-8.30570558,0 -77.23182369,-8.30562595,0 -77.23187734,-8.30555429,0</t>
  </si>
  <si>
    <t>BitAg-2022-0907-0209-s69r2-tMne5</t>
  </si>
  <si>
    <t>Cultv-2022-0907-0212-4vKSy-piBjr</t>
  </si>
  <si>
    <t>Siemb-2022-0907-0223-nEo0H-ZCdia</t>
  </si>
  <si>
    <t>RProd-2022-0705-1216-tD90I-D76uy</t>
  </si>
  <si>
    <t>Auberto</t>
  </si>
  <si>
    <t>Nueva Esperanza</t>
  </si>
  <si>
    <t>Sitio-2022-0705-1221-M6Z9D-RIPnI</t>
  </si>
  <si>
    <t>TA-41</t>
  </si>
  <si>
    <t>-77.24247215,-8.31879409,0 -77.24235145,-8.31875428,0 -77.24236754,-8.31865077,0 -77.24240241,-8.31857911,0 -77.2424346,-8.31848622,0 -77.24255798,-8.31850746,0 -77.2425258,-8.31867466,0 -77.24250434,-8.31873305,0</t>
  </si>
  <si>
    <t>RProd-2022-0824-0804-w0dhQ-0ZSnb</t>
  </si>
  <si>
    <t>Lucas</t>
  </si>
  <si>
    <t>RParc-2022-0824-1039-fe1r1-ZFbND</t>
  </si>
  <si>
    <t>PI-11</t>
  </si>
  <si>
    <t>Sitio-2022-0824-0822-Flne5-wdKxs</t>
  </si>
  <si>
    <t>-77.56111452,-7.86493996,0 -77.56095895,-7.86491871,0 -77.56078192,-7.86491871,0 -77.56069073,-7.86493996,0 -77.5607551,-7.8652588,0 -77.5608302,-7.86532788,0 -77.56113597,-7.86531725,0 -77.56117889,-7.86517378,0</t>
  </si>
  <si>
    <t>BitAg-2022-0824-1040-wyrB0-ygNw4</t>
  </si>
  <si>
    <t>Cultv-2022-0824-1046-5CMpe-4YvFR</t>
  </si>
  <si>
    <t>Siemb-2022-0907-0451-aMkzn-omntA</t>
  </si>
  <si>
    <t>RParc-2022-0907-0746-8X8DO-rUx88</t>
  </si>
  <si>
    <t>TA-13</t>
  </si>
  <si>
    <t>Sitio-2022-0706-0858-jBlZ3-5Wol7</t>
  </si>
  <si>
    <t>-77.16438103,-8.38960792,0 -77.16426302,-8.38968752,0 -77.16431666,-8.38974059,0 -77.16436494,-8.38980958,0 -77.16441054,-8.38985735,0 -77.16442395,-8.38990511,0 -77.1644159,-8.38996083,0 -77.16441322,-8.39001921,0 -77.16441322,-8.39007493,0 -77.16442931,-8.39014923,0 -77.16448027,-8.39019699,0 -77.16455269,-8.39021292,0 -77.16460634,-8.39014127,0 -77.16466803,-8.39014127,0 -77.16469217,-8.39010147,0 -77.1647029,-8.39005636,0 -77.1647029,-8.3900086,0 -77.16470022,-8.38993695,0 -77.16470022,-8.3898998,0 -77.16467876,-8.38986531,0 -77.16467339,-8.3898255,0 -77.16460902,-8.38976713,0 -77.16455538,-8.38974855,0 -77.16451514,-8.38972732,0 -77.16446955,-8.38971406,0 -77.16444004,-8.38967956,0 -77.16441858,-8.38965833,0</t>
  </si>
  <si>
    <t>BitAg-2022-0907-0747-RSLFt-cpNnF</t>
  </si>
  <si>
    <t>Cultv-2022-0907-0752-yZ7vg-7gLYG</t>
  </si>
  <si>
    <t>Siemb-2022-0907-0908-1TBI4-XfNx9</t>
  </si>
  <si>
    <t>RProd-2022-0706-0906-bhcsp-UJNIe</t>
  </si>
  <si>
    <t xml:space="preserve">Flaviana </t>
  </si>
  <si>
    <t>RParc-2022-0907-0936-MIK2t-SEPh6</t>
  </si>
  <si>
    <t>TA-14</t>
  </si>
  <si>
    <t>Sitio-2022-0706-0910-BFNCG-PJwL2</t>
  </si>
  <si>
    <t>-77.16684463,-8.38957347,0 -77.16688486,-8.38962389,0 -77.16690096,-8.38966369,0 -77.16690096,-8.38969553,0 -77.16687145,-8.38973534,0 -77.1668339,-8.38976187,0 -77.16682317,-8.38978841,0 -77.16680171,-8.38980167,0 -77.16677221,-8.38980167,0 -77.16674807,-8.38978045,0 -77.16673198,-8.38975391,0 -77.1667132,-8.38972472,0 -77.1667132,-8.38968757,0 -77.16673198,-8.38966104,0 -77.16672661,-8.38962389,0 -77.16674539,-8.3895947,0 -77.16677489,-8.38956286,0 -77.16680171,-8.38953102,0 -77.16682854,-8.38954428,0</t>
  </si>
  <si>
    <t>BitAg-2022-0907-0938-5a1tA-aB7Ro</t>
  </si>
  <si>
    <t>Cultv-2022-0907-0945-YfYmL-VFOYg</t>
  </si>
  <si>
    <t>Siemb-2022-0907-0952-Sx4LH-THGGT</t>
  </si>
  <si>
    <t>RProd-2022-0602-0656-fJqSl-xCt0i</t>
  </si>
  <si>
    <t xml:space="preserve">Asunción </t>
  </si>
  <si>
    <t>Tocas</t>
  </si>
  <si>
    <t>Gochapita</t>
  </si>
  <si>
    <t>RParc-2022-0705-1227-fgPga-fMssa</t>
  </si>
  <si>
    <t>TA-15</t>
  </si>
  <si>
    <t>BitAg-2022-0907-1026-iDIH1-tML9d</t>
  </si>
  <si>
    <t>Cultv-2022-0907-1034-8AoaW-X9GoF</t>
  </si>
  <si>
    <t>Siemb-2022-0907-1155-9MAWl-aS6OS</t>
  </si>
  <si>
    <t>RProd-2022-0706-0819-67nC5-NI69L</t>
  </si>
  <si>
    <t xml:space="preserve">Oscar </t>
  </si>
  <si>
    <t xml:space="preserve">Sopán </t>
  </si>
  <si>
    <t>RParc-2022-0906-1111-DFkyx-tK1DE</t>
  </si>
  <si>
    <t>TA-12</t>
  </si>
  <si>
    <t>Sitio-2022-0706-0828-sn2uR-9mhNe</t>
  </si>
  <si>
    <t>-77.16591157,-8.38943104,0 -77.16587938,-8.38948941,0 -77.16584451,-8.38953983,0 -77.16583378,-8.38960617,0 -77.16580696,-8.38964332,0 -77.16579087,-8.38968843,0 -77.16578014,-8.38973619,0 -77.16576136,-8.38978926,0 -77.16576136,-8.38981845,0 -77.16580159,-8.38981845,0 -77.16586865,-8.38982641,0 -77.16591961,-8.3898158,0 -77.16597594,-8.38982376,0 -77.16604031,-8.38979457,0 -77.16609127,-8.38975742,0 -77.16611005,-8.38971231,0 -77.16613419,-8.38966189,0 -77.16613419,-8.38959025,0 -77.16613419,-8.38955841,0 -77.16613955,-8.38951595,0 -77.16613955,-8.38948941,0 -77.16608591,-8.38948411,0 -77.16603763,-8.38948411,0 -77.16598935,-8.38944696,0 -77.16595448,-8.3894443,0</t>
  </si>
  <si>
    <t>BitAg-2022-0906-1113-ZYvEz-FApvG</t>
  </si>
  <si>
    <t>Cultv-2022-0906-1117-M2enA-PcCV5</t>
  </si>
  <si>
    <t>Siemb-2022-0907-1206-ehQnh-wiDPK</t>
  </si>
  <si>
    <t>RProd-2022-0620-1113-DJdUC-LUtk0</t>
  </si>
  <si>
    <t>Avelino</t>
  </si>
  <si>
    <t>RParc-2022-0907-1203-Osiym-9ADpK</t>
  </si>
  <si>
    <t>TA-16</t>
  </si>
  <si>
    <t>Sitio-2022-0620-1133-3VlfM-n7j6F</t>
  </si>
  <si>
    <t>-77.26971914,-8.31632536,0 -77.26978619,-8.31639967,0 -77.2697406,-8.31643152,0 -77.26968963,-8.31644479,0 -77.26966013,-8.31645275,0 -77.2696199,-8.31645275,0 -77.26958771,-8.31641294,0 -77.26958771,-8.31638906,0 -77.26959576,-8.31636252,0 -77.26964404,-8.31634394,0 -77.2696789,-8.31632271,0</t>
  </si>
  <si>
    <t>BitAg-2022-0907-1204-aVkQj-pbt7I</t>
  </si>
  <si>
    <t>Cultv-2022-0907-1208-J7iP1-YAvOC</t>
  </si>
  <si>
    <t>Siemb-2022-0907-1219-mrO9U-khNsO</t>
  </si>
  <si>
    <t>RProd-2022-0629-0925-STwHN-kCsoV</t>
  </si>
  <si>
    <t xml:space="preserve">Nicolás </t>
  </si>
  <si>
    <t>Herera</t>
  </si>
  <si>
    <t>RParc-2022-0907-1238-PuaeX-n3JSU</t>
  </si>
  <si>
    <t>TA-18</t>
  </si>
  <si>
    <t>Sitio-2022-0629-0952-SWvwZ-2ynNc</t>
  </si>
  <si>
    <t>-77.24496246,-8.3100688,0 -77.24502147,-8.31017496,0 -77.24505366,-8.31022804,0 -77.24492223,-8.31030766,0 -77.2448659,-8.31022539,0 -77.24481494,-8.31015373,0 -77.24481494,-8.31012188,0 -77.24488468,-8.31006614,0 -77.24493296,-8.31005818,0</t>
  </si>
  <si>
    <t>BitAg-2022-0907-1239-WGSSM-11dK2</t>
  </si>
  <si>
    <t>Cultv-2022-0907-1243-B6QnC-KaDrC</t>
  </si>
  <si>
    <t>Siemb-2022-0907-1247-9mZTb-OodZf</t>
  </si>
  <si>
    <t>RProd-2022-0606-0320-ZqIV9-Q8x1q</t>
  </si>
  <si>
    <t>Timoteo</t>
  </si>
  <si>
    <t xml:space="preserve">López </t>
  </si>
  <si>
    <t>RParc-2022-0606-0356-jOYvN-YtiKe</t>
  </si>
  <si>
    <t>TA-22</t>
  </si>
  <si>
    <t>BitAg-2022-0907-1216-atyu7-DO3hu</t>
  </si>
  <si>
    <t>Cultv-2022-0907-0137-0MZ9C-F0rOu</t>
  </si>
  <si>
    <t>Siemb-2022-0920-0436-pcFYk-F6pIl</t>
  </si>
  <si>
    <t>RProd-2022-0726-0425-5RdPf-AkVO4</t>
  </si>
  <si>
    <t>Marcela</t>
  </si>
  <si>
    <t>RParc-2022-0726-0432-57xNt-JT00Z</t>
  </si>
  <si>
    <t>TA-36</t>
  </si>
  <si>
    <t>Sitio-2022-0726-0429-U4lk0-pFlUJ</t>
  </si>
  <si>
    <t>-77.22113712,-8.31556044,0 -77.22102984,-8.31560821,0 -77.22094669,-8.31546755,0 -77.22102984,-8.31543835,0</t>
  </si>
  <si>
    <t>BitAg-2022-0726-0433-IQPIf-7rYTH</t>
  </si>
  <si>
    <t>Cultv-2022-0726-0435-IOErP-9cZMp</t>
  </si>
  <si>
    <t>Siemb-2022-0920-0442-VCOp9-HLntq</t>
  </si>
  <si>
    <t>RProd-2022-0726-0347-OMMPG-5cdLc</t>
  </si>
  <si>
    <t>Raymundo</t>
  </si>
  <si>
    <t>Mendieta</t>
  </si>
  <si>
    <t>Nuevo Progreso</t>
  </si>
  <si>
    <t>RParc-2022-0726-0357-uP6ux-OAQfS</t>
  </si>
  <si>
    <t>TA-38</t>
  </si>
  <si>
    <t>Sitio-2022-0726-0353-9JDry-Io6lU</t>
  </si>
  <si>
    <t>-77.26726173,-8.30775871,0 -77.26711689,-8.30779056,0 -77.26707398,-8.30759946,0 -77.26726173,-8.307557,0</t>
  </si>
  <si>
    <t>BitAg-2022-0726-0358-abL7e-aBloy</t>
  </si>
  <si>
    <t>Cultv-2022-0726-0402-Jh8Ey-I2Bka</t>
  </si>
  <si>
    <t>Siemb-2022-0920-0449-LCjGy-iXQ32</t>
  </si>
  <si>
    <t>RProd-2022-0726-1218-8pbzu-6INIs</t>
  </si>
  <si>
    <t xml:space="preserve">Ponce </t>
  </si>
  <si>
    <t>RParc-2022-0726-1234-mETCB-DDFCG</t>
  </si>
  <si>
    <t>TA-32</t>
  </si>
  <si>
    <t>Sitio-2022-0726-1225-jcp0v-nE60y</t>
  </si>
  <si>
    <t>-77.25167828,-8.30907827,0 -77.25171046,-8.30925344,0 -77.25154685,-8.30930386,0 -77.25147711,-8.30923751,0 -77.25148784,-8.30911543,0</t>
  </si>
  <si>
    <t>BitAg-2022-0726-1235-skjkC-342uM</t>
  </si>
  <si>
    <t>Cultv-2022-0726-1242-iq9y8-p7Zom</t>
  </si>
  <si>
    <t>Siemb-2022-0920-0456-61vCn-6H3IY</t>
  </si>
  <si>
    <t>RProd-2022-0726-1030-pMhAp-DXNEs</t>
  </si>
  <si>
    <t>Domínguez</t>
  </si>
  <si>
    <t>RParc-2022-0726-1041-z36oQ-H9qSg</t>
  </si>
  <si>
    <t>TA-30</t>
  </si>
  <si>
    <t>Sitio-2022-0726-1035-jgm0o-jpoBL</t>
  </si>
  <si>
    <t>-77.21829826,-8.31792821,0 -77.21853698,-8.31761769,0 -77.21845904,-8.31754494,0 -77.21834102,-8.31739101,0 -77.21822568,-8.3177148,0 -77.2181774,-8.31784484,0</t>
  </si>
  <si>
    <t>BitAg-2022-0726-1050-PuMcE-H7GwY</t>
  </si>
  <si>
    <t>Cultv-2022-0726-1112-bJ7t6-FUsB5</t>
  </si>
  <si>
    <t>Siemb-2022-0920-0504-dJvYq-MAQL9</t>
  </si>
  <si>
    <t>RProd-2022-0920-0516-mRvB7-lVvnq</t>
  </si>
  <si>
    <t>Jesús</t>
  </si>
  <si>
    <t>Galindos</t>
  </si>
  <si>
    <t>RParc-2022-0920-0547-9FE2w-dCC7L</t>
  </si>
  <si>
    <t>TA-48</t>
  </si>
  <si>
    <t>Sitio-2022-0920-0545-67oVM-eKTi9</t>
  </si>
  <si>
    <t>-77.25001837,-8.30774829,0 -77.24976356,-8.30778545,0 -77.24973674,-8.30773502,0 -77.24967773,-8.30769521,0 -77.24966164,-8.30760763,0 -77.24984671,-8.30756782,0 -77.24989767,-8.30764744,0 -77.25000228,-8.30763151,0</t>
  </si>
  <si>
    <t>BitAg-2022-0920-0550-dEBVh-utoez</t>
  </si>
  <si>
    <t>Cultv-2022-0920-0553-wqZLJ-eovgL</t>
  </si>
  <si>
    <t>Siemb-2022-0920-0556-rfZbu-kB5ar</t>
  </si>
  <si>
    <t>RProd-2022-0920-0603-zZKpW-9NZRi</t>
  </si>
  <si>
    <t>RParc-2022-0920-0613-d6w5f-f1Ads</t>
  </si>
  <si>
    <t>TA-49</t>
  </si>
  <si>
    <t>Sitio-2022-0920-0609-jazPS-5dUxU</t>
  </si>
  <si>
    <t>-77.26742208,-8.29581229,0 -77.26761252,-8.29577779,0 -77.26750255,-8.29571143,0 -77.26739526,-8.29563977,0 -77.26732821,-8.29567162,0</t>
  </si>
  <si>
    <t>BitAg-2022-0920-0614-UghCf-EG0m3</t>
  </si>
  <si>
    <t>Cultv-2022-0920-0619-cduxn-4Hx1r</t>
  </si>
  <si>
    <t>Siemb-2022-0920-0628-KmPzQ-PkxnD</t>
  </si>
  <si>
    <t>RProd-2022-0920-0633-zLy0M-pI0WE</t>
  </si>
  <si>
    <t>Beltrán</t>
  </si>
  <si>
    <t>RParc-2022-0920-0639-hr1nZ-67UjP</t>
  </si>
  <si>
    <t>TA-50</t>
  </si>
  <si>
    <t>Sitio-2022-0920-0636-xghyn-4qiD5</t>
  </si>
  <si>
    <t>-77.26255452,-8.29670989,0 -77.26272082,-8.29672316,0 -77.26272082,-8.29664884,0 -77.2626189,-8.29651879,0 -77.26256794,-8.29659311,0</t>
  </si>
  <si>
    <t>BitAg-2022-0920-0643-UCmuj-fYdSX</t>
  </si>
  <si>
    <t>Cultv-2022-0920-0646-2RsRT-ESWGY</t>
  </si>
  <si>
    <t>Siemb-2022-0920-0649-EqSBG-4YtUS</t>
  </si>
  <si>
    <t>RProd-2022-0920-0655-bhWko-dVl5H</t>
  </si>
  <si>
    <t>Abadías</t>
  </si>
  <si>
    <t>RParc-2022-0920-0659-quqgf-rVKGF</t>
  </si>
  <si>
    <t>TA-51</t>
  </si>
  <si>
    <t>Sitio-2022-0920-0657-3Rl1h-uw5sM</t>
  </si>
  <si>
    <t>-77.2032254,-8.33174401,0 -77.20305911,-8.33177852,0 -77.20304033,-8.33154763,0 -77.20312884,-8.33153436,0</t>
  </si>
  <si>
    <t>BitAg-2022-0920-0700-K2uvM-3nT0M</t>
  </si>
  <si>
    <t>Cultv-2022-0920-0703-AuiyT-pwmzf</t>
  </si>
  <si>
    <t>Siemb-2022-0920-0708-7trUg-Lecm2</t>
  </si>
  <si>
    <t>RProd-2022-0920-0730-wc2Ef-kqRAq</t>
  </si>
  <si>
    <t>Rufino</t>
  </si>
  <si>
    <t>Haro</t>
  </si>
  <si>
    <t>RParc-2022-0920-0735-Ul8DB-GazJl</t>
  </si>
  <si>
    <t>TA-53</t>
  </si>
  <si>
    <t>Sitio-2022-0920-0733-b8kwj-O0Etk</t>
  </si>
  <si>
    <t>-77.26453837,-8.29840301,0 -77.26439889,-8.29838709,0 -77.26439889,-8.29822519,0 -77.26446595,-8.298265,0 -77.2645035,-8.29829419,0</t>
  </si>
  <si>
    <t>BitAg-2022-0920-0736-ITIHI-zQ2KR</t>
  </si>
  <si>
    <t>Cultv-2022-0920-0739-crRqF-1hiK9</t>
  </si>
  <si>
    <t>Siemb-2022-0920-0750-Lgstc-5j3sQ</t>
  </si>
  <si>
    <t>RProd-2022-0921-1254-ZG2Kw-eKRj1</t>
  </si>
  <si>
    <t>Eulalia</t>
  </si>
  <si>
    <t>Sicce</t>
  </si>
  <si>
    <t>RParc-2022-0921-0103-RXawV-gSe3N</t>
  </si>
  <si>
    <t>TA-8</t>
  </si>
  <si>
    <t>Sitio-2022-0921-0101-oZThR-D8bek</t>
  </si>
  <si>
    <t>-77.21535244,-8.31756608,0 -77.21545705,-8.31740684,0 -77.2152827,-8.31734049,0 -77.21519419,-8.31745992,0</t>
  </si>
  <si>
    <t>BitAg-2022-0921-0104-EciHs-6d3dX</t>
  </si>
  <si>
    <t>Cultv-2022-0921-0108-ccj3Q-ABB8F</t>
  </si>
  <si>
    <t>Siemb-2022-0921-0114-xplq4-MMhs4</t>
  </si>
  <si>
    <t>RProd-2022-0921-0138-CeEmI-EEuyj</t>
  </si>
  <si>
    <t>Flavio</t>
  </si>
  <si>
    <t>RParc-2022-0921-0259-x1MIB-fXpIb</t>
  </si>
  <si>
    <t>TA-9</t>
  </si>
  <si>
    <t>Sitio-2022-0921-0258-6Sk5i-BkwxC</t>
  </si>
  <si>
    <t>-77.20795526,-8.32423038,0 -77.20783724,-8.32423568,0 -77.20748855,-8.32424099,0 -77.20749928,-8.32410299,0 -77.2075261,-8.32395702,0 -77.20753415,-8.32390129,0 -77.20766558,-8.32393579,0 -77.20784529,-8.32395171,0 -77.20792039,-8.32395171,0</t>
  </si>
  <si>
    <t>BitAg-2022-0921-0300-133XR-wTwEi</t>
  </si>
  <si>
    <t>Cultv-2022-0921-0303-ZNWSy-ITUR1</t>
  </si>
  <si>
    <t>Siemb-2022-0921-0307-ZLVPa-Q5hst</t>
  </si>
  <si>
    <t>RProd-2022-0921-0330-nkvJn-uAmgp</t>
  </si>
  <si>
    <t xml:space="preserve">Campos </t>
  </si>
  <si>
    <t>RParc-2022-0921-0334-kDXX4-bhpTu</t>
  </si>
  <si>
    <t>TA-5</t>
  </si>
  <si>
    <t>Sitio-2022-0921-0333-EgDcf-UaxQt</t>
  </si>
  <si>
    <t>-77.2185697,-8.3173671,0 -77.21845973,-8.31744141,0 -77.21833366,-8.31731136,0 -77.21848387,-8.3172344,0</t>
  </si>
  <si>
    <t>BitAg-2022-0921-0336-29yAm-RaoC7</t>
  </si>
  <si>
    <t>Comerc_Incorporacion_de_nuevos_cultivos_de_alto_valor_con_orientacion_al_mercado</t>
  </si>
  <si>
    <t>Cultv-2022-0921-0338-thZJV-qdWIo</t>
  </si>
  <si>
    <t>Siemb-2022-0921-0342-k2zXE-E4roo</t>
  </si>
  <si>
    <t>RProd-2022-0921-0305-bzjUt-x2f3f</t>
  </si>
  <si>
    <t xml:space="preserve">Emerita </t>
  </si>
  <si>
    <t>RParc-2022-0921-0330-3aUg6-aty7m</t>
  </si>
  <si>
    <t>CH-724</t>
  </si>
  <si>
    <t>Sitio-2022-0921-0322-Z8Hui-E82vT</t>
  </si>
  <si>
    <t>-77.82232299,-7.77046067,0 -77.82228544,-7.77041815,0 -77.82211978,-7.7703228,0 -77.82195885,-7.7702909,0 -77.8217711,-7.77033343,0 -77.82169599,-7.77030685,0 -77.82157261,-7.77017929,0 -77.82145996,-7.77005172,0 -77.82132585,-7.76995073,0 -77.8212132,-7.76982317,0 -77.82116492,-7.76974876,0 -77.82148142,-7.76980722,0 -77.82169063,-7.76983912,0 -77.82196421,-7.76987632,0 -77.82235045,-7.76988695,0 -77.82260794,-7.76991884,0 -77.82277961,-7.76999326,0 -77.82271523,-7.77016866,0 -77.82257576,-7.77031216,0 -77.82244701,-7.77041847,0</t>
  </si>
  <si>
    <t>BitAg-2022-0921-0339-FedP3-r0NiE</t>
  </si>
  <si>
    <t>Cultv-2022-0921-0417-DjNJU-740TH</t>
  </si>
  <si>
    <t>Siemb-2022-0921-0428-zvhjP-8D6kK</t>
  </si>
  <si>
    <t>RProd-2022-0921-1140-0GLxt-e5sdb</t>
  </si>
  <si>
    <t>Abelino</t>
  </si>
  <si>
    <t>RParc-2022-0921-1145-Crgea-ioThR</t>
  </si>
  <si>
    <t>TA-7</t>
  </si>
  <si>
    <t>Sitio-2022-0921-1142-QtnRT-lYE24</t>
  </si>
  <si>
    <t>-77.20954755,-8.32648222,0 -77.20946976,-8.32643445,0 -77.20948854,-8.32627787,0 -77.20960387,-8.32631237,0</t>
  </si>
  <si>
    <t>BitAg-2022-0921-1146-Tl0BV-6LdO4</t>
  </si>
  <si>
    <t>Cultv-2022-0921-1149-kozgo-lMQSv</t>
  </si>
  <si>
    <t>Siemb-2022-0921-1155-tHR4q-BmUQQ</t>
  </si>
  <si>
    <t>RProd-2022-0622-1008-i9toO-f5xoU</t>
  </si>
  <si>
    <t>RParc-2022-0622-1019-bH9HO-PIUjj</t>
  </si>
  <si>
    <t>CH-125-2</t>
  </si>
  <si>
    <t>BitAg-2022-0622-1023-4m16u-usnkb</t>
  </si>
  <si>
    <t>Cultv-2022-1003-0549-NiKkm-8NH52</t>
  </si>
  <si>
    <t>vecino</t>
  </si>
  <si>
    <t>Siemb-2022-1024-1121-zgeVM-AXGXh</t>
  </si>
  <si>
    <t>RProd-2022-0622-1028-AAFWY-exVQc</t>
  </si>
  <si>
    <t xml:space="preserve">Wilder </t>
  </si>
  <si>
    <t>RParc-2022-0622-1035-MpcS0-djKMm</t>
  </si>
  <si>
    <t>CH-150-2</t>
  </si>
  <si>
    <t>BitAg-2022-0622-1036-7lUE7-yvfv1</t>
  </si>
  <si>
    <t>Cultv-2022-1003-0553-JhHTW-XN4tM</t>
  </si>
  <si>
    <t>almacen</t>
  </si>
  <si>
    <t>Siemb-2022-1024-1130-XTjc0-EUHR0</t>
  </si>
  <si>
    <t>RProd-2022-0622-1043-kuqba-Krt9a</t>
  </si>
  <si>
    <t>Andudina</t>
  </si>
  <si>
    <t>RParc-2022-0622-1048-LSeIu-hoXu9</t>
  </si>
  <si>
    <t>CH-670</t>
  </si>
  <si>
    <t>BitAg-2022-0622-1049-3a7d5-qoqo0</t>
  </si>
  <si>
    <t>Cultv-2022-1003-0556-9alWG-w85mC</t>
  </si>
  <si>
    <t>Siemb-2022-1024-1139-IcVcp-oZqhZ</t>
  </si>
  <si>
    <t>RProd-2022-0622-1101-X6FBQ-ygouQ</t>
  </si>
  <si>
    <t>Almircar</t>
  </si>
  <si>
    <t>RParc-2022-0622-1117-48QIR-oKp8R</t>
  </si>
  <si>
    <t>CH-671</t>
  </si>
  <si>
    <t>BitAg-2022-0622-1120-kprmK-gIigL</t>
  </si>
  <si>
    <t>Cultv-2022-1003-0546-45lbj-FTu4C</t>
  </si>
  <si>
    <t>Siemb-2022-1024-1149-lrZ0Z-PItAb</t>
  </si>
  <si>
    <t>RProd-2022-0622-1127-XqYkr-bdKQ7</t>
  </si>
  <si>
    <t>Jony</t>
  </si>
  <si>
    <t>RParc-2022-0622-1132-0Z8l4-Vvtzw</t>
  </si>
  <si>
    <t>CH-672</t>
  </si>
  <si>
    <t>BitAg-2022-0622-1133-6UY4q-iAM5P</t>
  </si>
  <si>
    <t>Cultv-2022-1003-0559-SNkXN-BSxEe</t>
  </si>
  <si>
    <t>Siemb-2022-1024-1155-SbtMp-fa7XB</t>
  </si>
  <si>
    <t>RProd-2022-0622-1138-wqwjn-3PmD8</t>
  </si>
  <si>
    <t xml:space="preserve">Wilmer </t>
  </si>
  <si>
    <t>RParc-2022-0622-1147-xJAON-rumTs</t>
  </si>
  <si>
    <t>CH-673</t>
  </si>
  <si>
    <t>BitAg-2022-0622-1147-m4e5V-kbebn</t>
  </si>
  <si>
    <t>Cultv-2022-1003-0602-lz0ax-DH2we</t>
  </si>
  <si>
    <t>almacén</t>
  </si>
  <si>
    <t>Siemb-2022-1025-0108-8ZyIe-l3iMv</t>
  </si>
  <si>
    <t>RProd-2022-0706-1011-DEhq1-2fJFY</t>
  </si>
  <si>
    <t>Carlos Simeón</t>
  </si>
  <si>
    <t xml:space="preserve">Yupanqui </t>
  </si>
  <si>
    <t>RParc-2022-0706-1036-JrGdm-2Fm2s</t>
  </si>
  <si>
    <t>CH-674</t>
  </si>
  <si>
    <t>BitAg-2022-0706-1037-3HsGI-Bx16w</t>
  </si>
  <si>
    <t>Cultv-2022-0706-1044-S8A2r-p4nWG</t>
  </si>
  <si>
    <t>Siemb-2022-1025-0121-E6ASR-EWmbl</t>
  </si>
  <si>
    <t>RProd-2022-0707-1039-pOHAD-b7Cpl</t>
  </si>
  <si>
    <t>Yauri</t>
  </si>
  <si>
    <t>RParc-2022-0707-1058-zWosI-fgf7f</t>
  </si>
  <si>
    <t>CH-675</t>
  </si>
  <si>
    <t>BitAg-2022-0707-1101-1dleG-FRdDF</t>
  </si>
  <si>
    <t>Cultv-2022-0707-1106-expKJ-p7QUM</t>
  </si>
  <si>
    <t>Siemb-2022-1025-1117-J4mHV-s8Rb7</t>
  </si>
  <si>
    <t>RProd-2022-0707-1129-hQl0j-sL9cU</t>
  </si>
  <si>
    <t>Ciro</t>
  </si>
  <si>
    <t>RParc-2022-0707-1152-YsFax-Y51O2</t>
  </si>
  <si>
    <t>CH-694</t>
  </si>
  <si>
    <t>BitAg-2022-0707-1156-rcivj-bMJu1</t>
  </si>
  <si>
    <t>Cultv-2022-0707-1202-pIMgQ-OvxiY</t>
  </si>
  <si>
    <t>Siemb-2022-1025-1133-TxbEg-HgUT7</t>
  </si>
  <si>
    <t>RProd-2022-0707-1219-XFCBr-M1k6A</t>
  </si>
  <si>
    <t>María Magdalena</t>
  </si>
  <si>
    <t>RParc-2022-0707-1231-F2dpC-8YzV0</t>
  </si>
  <si>
    <t>CH-695</t>
  </si>
  <si>
    <t>BitAg-2022-0707-1233-HseBU-ceBGZ</t>
  </si>
  <si>
    <t>Cultv-2022-0707-1237-MTJzX-73pPI</t>
  </si>
  <si>
    <t>Siemb-2022-1025-1150-eCJbd-eQlPf</t>
  </si>
  <si>
    <t>RProd-2022-0707-0102-7Hzqj-1LBfy</t>
  </si>
  <si>
    <t>RParc-2022-0707-0241-ySYKN-cZ8t6</t>
  </si>
  <si>
    <t>CH-696</t>
  </si>
  <si>
    <t>BitAg-2022-0707-0244-mLQA8-OpFGs</t>
  </si>
  <si>
    <t>Cultv-2022-0707-0250-xqiVU-sILeD</t>
  </si>
  <si>
    <t>Mercado de Chugay</t>
  </si>
  <si>
    <t>Siemb-2022-1025-1219-3ZcO2-jlK8d</t>
  </si>
  <si>
    <t>RProd-2022-0707-0637-6cE42-2rWg5</t>
  </si>
  <si>
    <t>RParc-2022-0707-0649-gpEUW-wNPXD</t>
  </si>
  <si>
    <t>CH-698</t>
  </si>
  <si>
    <t>BitAg-2022-0707-0651-9h8ya-Q8Dfm</t>
  </si>
  <si>
    <t>Cultv-2022-0707-0857-iravj-WfcR7</t>
  </si>
  <si>
    <t>Almacén</t>
  </si>
  <si>
    <t>Siemb-2022-1025-1238-RyD45-Dw0mr</t>
  </si>
  <si>
    <t>RProd-2022-0622-0928-93WxM-5JNgp</t>
  </si>
  <si>
    <t>Edita Floresminda</t>
  </si>
  <si>
    <t>RParc-2022-0622-0953-eNziz-spFv3</t>
  </si>
  <si>
    <t>CH-667</t>
  </si>
  <si>
    <t>BitAg-2022-0622-1000-BEpKi-e6PoD</t>
  </si>
  <si>
    <t>Cultv-2022-1003-0501-YHAQd-UZ2bw</t>
  </si>
  <si>
    <t>bretaña</t>
  </si>
  <si>
    <t>Siemb-2022-1025-1251-7Ghev-ZA1Xi</t>
  </si>
  <si>
    <t>16d55299-029a-694d-d16c-6005d7f5dc15</t>
  </si>
  <si>
    <t>RProd-2022-0610-1126-bnDBt-LeQXR</t>
  </si>
  <si>
    <t>Maria</t>
  </si>
  <si>
    <t xml:space="preserve">Infantes </t>
  </si>
  <si>
    <t>RParc-2022-0610-1158-SYX54-yg12c</t>
  </si>
  <si>
    <t>CH-656</t>
  </si>
  <si>
    <t>BitAg-2022-0610-1205-LcAph-lPFYs</t>
  </si>
  <si>
    <t>AlexRoncal_CIP_PATAP</t>
  </si>
  <si>
    <t>Cultv-2022-0610-1224-dUj2f-f0qO3</t>
  </si>
  <si>
    <t>Siemb-2022-1026-0330-qjVy1-KKQz3</t>
  </si>
  <si>
    <t>Siemb-2022-1031-0933-7Hxlq-k2ti1</t>
  </si>
  <si>
    <t>RProd-2022-0826-1014-Uhqxm-aEtuX</t>
  </si>
  <si>
    <t>Arceño</t>
  </si>
  <si>
    <t>Figueroa</t>
  </si>
  <si>
    <t>Suyubamba</t>
  </si>
  <si>
    <t>RParc-2022-0826-1032-OZ0dV-mux7c</t>
  </si>
  <si>
    <t>PA-34</t>
  </si>
  <si>
    <t>Sitio-2022-0826-1025-02uZX-u3cx8</t>
  </si>
  <si>
    <t>-77.5716862,-7.84633454,0 -77.57177203,-7.84645145,0 -77.57164328,-7.84658962,0 -77.57149308,-7.84652585,0 -77.57153599,-7.84638768,0</t>
  </si>
  <si>
    <t>BitAg-2022-0826-1033-Mixsy-uVNRQ</t>
  </si>
  <si>
    <t>Cultv-2022-0826-1037-UqZOv-XTRoR</t>
  </si>
  <si>
    <t>Siemb-2022-1103-0324-f1EKb-jWtpU</t>
  </si>
  <si>
    <t>RProd-2022-0826-1020-oiLZZ-S2y18</t>
  </si>
  <si>
    <t>Quijano</t>
  </si>
  <si>
    <t>Pamparacra</t>
  </si>
  <si>
    <t>RParc-2022-0826-1049-oodYJ-QGWww</t>
  </si>
  <si>
    <t>PI-12</t>
  </si>
  <si>
    <t>Sitio-2022-0826-1028-l5IGZ-dvYpi</t>
  </si>
  <si>
    <t>-77.57199362,-7.86503782,0 -77.57192925,-7.86498999,0 -77.57189706,-7.86503782,0 -77.57187024,-7.86514941,0 -77.57186487,-7.86523444,0 -77.57185951,-7.86530883,0 -77.57193998,-7.86531946,0 -77.57202044,-7.86525569,0 -77.57207945,-7.86519724,0 -77.57210627,-7.86511753,0</t>
  </si>
  <si>
    <t>BitAg-2022-0826-1051-L8a6m-jf7gZ</t>
  </si>
  <si>
    <t>Cultv-2022-0826-1055-Efcu3-tAzie</t>
  </si>
  <si>
    <t>Asociación de productores Nueva Jerusalén - Chugay</t>
  </si>
  <si>
    <t>Siemb-2022-1103-0329-76iCZ-O1nxe</t>
  </si>
  <si>
    <t>RProd-2022-0629-1042-vKJmM-3Vz82</t>
  </si>
  <si>
    <t>Quispe</t>
  </si>
  <si>
    <t>RParc-2022-0907-0148-KXJt4-1w85i</t>
  </si>
  <si>
    <t>TA-20</t>
  </si>
  <si>
    <t>Sitio-2022-0629-1101-bdUmt-eNvfw</t>
  </si>
  <si>
    <t>-77.23576785,-8.3209649,0 -77.23576517,-8.32106841,0 -77.23578126,-8.32113741,0 -77.2357142,-8.3211613,0 -77.23564447,-8.32120376,0 -77.23558278,-8.32122765,0 -77.23552645,-8.32124622,0 -77.23546476,-8.32124622,0 -77.23541916,-8.32121703,0 -77.23541111,-8.32114006,0 -77.23541111,-8.32111352,0 -77.2353977,-8.32108168,0 -77.23542721,-8.32104187,0 -77.23551572,-8.32104187,0 -77.23557741,-8.32101267,0 -77.23563106,-8.32099675,0 -77.23567934,-8.32097817,0 -77.23572762,-8.32096756,0</t>
  </si>
  <si>
    <t>BitAg-2022-0907-0149-RPx3i-6v0rm</t>
  </si>
  <si>
    <t>Cultv-2022-0907-0152-3jLMT-40JLi</t>
  </si>
  <si>
    <t>Siemb-2022-1103-0935-lmby5-djb4B</t>
  </si>
  <si>
    <t>RProd-2022-0824-0736-knLyh-8dbBh</t>
  </si>
  <si>
    <t>Walter Neri</t>
  </si>
  <si>
    <t>Iparraguire</t>
  </si>
  <si>
    <t>RParc-2022-0824-0418-MDA79-bCb2f</t>
  </si>
  <si>
    <t>PA-31</t>
  </si>
  <si>
    <t>Sitio-2022-0824-0808-1t2sK-99Rhc</t>
  </si>
  <si>
    <t>-77.60994691,-7.80817115,0 -77.60985572,-7.80807017,0 -77.60987986,-7.80800905,0 -77.60975916,-7.80786821,0 -77.60968405,-7.80796122,0 -77.60969746,-7.80806486,0 -77.60963846,-7.80812863,0 -77.60970015,-7.80825618,0 -77.60986913,-7.80824024,0</t>
  </si>
  <si>
    <t>BitAg-2022-0824-0421-Aaeqj-fUmxR</t>
  </si>
  <si>
    <t>Cultv-2022-0824-0429-iVx73-JuUWV</t>
  </si>
  <si>
    <t>Almacén del vecino</t>
  </si>
  <si>
    <t>De un vecino</t>
  </si>
  <si>
    <t>Siemb-2022-1103-1019-XAHuC-1KkmI</t>
  </si>
  <si>
    <t>RProd-2022-0824-0752-l8MZi-pgzmH</t>
  </si>
  <si>
    <t xml:space="preserve">Florencio </t>
  </si>
  <si>
    <t xml:space="preserve">Contreras </t>
  </si>
  <si>
    <t>Sillabamba - Vista Florida</t>
  </si>
  <si>
    <t>RParc-2022-0824-0452-sSFjm-6MoPL</t>
  </si>
  <si>
    <t>PA-33</t>
  </si>
  <si>
    <t>Sitio-2022-0824-0815-TZKpm-asJqI</t>
  </si>
  <si>
    <t>-77.59387694,-7.81738376,0 -77.59363555,-7.81727216,0 -77.59354972,-7.81739971,0 -77.5935068,-7.81756446,0 -77.59359263,-7.81768138,0 -77.59381794,-7.81768669,0 -77.59388767,-7.81751663,0</t>
  </si>
  <si>
    <t>BitAg-2022-0824-0453-GrExu-8Wiyi</t>
  </si>
  <si>
    <t>Cultv-2022-0824-0459-6RqWy-jSzuS</t>
  </si>
  <si>
    <t>Mercado de Huamachuco</t>
  </si>
  <si>
    <t>Siemb-2022-1103-1043-6s0OF-RkPZ8</t>
  </si>
  <si>
    <t>RProd-2022-0601-0959-LoIaY-OcYFP</t>
  </si>
  <si>
    <t>Justino Alcides</t>
  </si>
  <si>
    <t>Cerín</t>
  </si>
  <si>
    <t>Anticona</t>
  </si>
  <si>
    <t>RParc-2022-0601-1022-24oh0-0bMIj</t>
  </si>
  <si>
    <t>PA-17</t>
  </si>
  <si>
    <t>BitAg-2022-1103-1047-pn43I-1gqyf</t>
  </si>
  <si>
    <t>Cultv-2022-1103-1050-SrvgI-RDVlM</t>
  </si>
  <si>
    <t>Siemb-2022-1103-1054-tAfHD-8ocgP</t>
  </si>
  <si>
    <t>RProd-2022-0720-0223-7VdYC-r7BN5</t>
  </si>
  <si>
    <t>Bacilia</t>
  </si>
  <si>
    <t>Huamán</t>
  </si>
  <si>
    <t>Tarapampa</t>
  </si>
  <si>
    <t>RParc-2022-0720-0304-R6ha1-ZKlcO</t>
  </si>
  <si>
    <t>PI-9</t>
  </si>
  <si>
    <t>Sitio-2022-0720-0231-kXjOi-k2OPX</t>
  </si>
  <si>
    <t>-77.55150882,-7.87059815,0 -77.55132643,-7.87051312,0 -77.55111185,-7.8706194,0 -77.55103675,-7.87077882,0 -77.55103675,-7.87089572,0 -77.55132643,-7.87093823,0</t>
  </si>
  <si>
    <t>BitAg-2022-0720-0305-2g7Pc-4YTbv</t>
  </si>
  <si>
    <t>Cultv-2022-0720-0312-Qgkpy-DMMWe</t>
  </si>
  <si>
    <t>Siemb-2022-1103-1101-ByzRh-JzqUj</t>
  </si>
  <si>
    <t>RProd-2022-0720-0142-xIetg-x57hJ</t>
  </si>
  <si>
    <t>Alonso</t>
  </si>
  <si>
    <t>RParc-2022-0720-0154-8VgKp-Q8DJu</t>
  </si>
  <si>
    <t>PA-29</t>
  </si>
  <si>
    <t>Sitio-2022-0720-0150-sNt2h-HwGcS</t>
  </si>
  <si>
    <t>-77.59635072,-7.81300727,0 -77.59620588,-7.81290629,0 -77.59602885,-7.81284783,0 -77.59620051,-7.81256615,0 -77.59638827,-7.81261398,0 -77.59653847,-7.81262993,0 -77.59642582,-7.81284783,0</t>
  </si>
  <si>
    <t>BitAg-2022-0720-0258-R4aBS-59bK9</t>
  </si>
  <si>
    <t>Cultv-2022-0720-0302-9ZZjO-fNMzT</t>
  </si>
  <si>
    <t>Siemb-2022-1103-1109-UkKny-sXM6v</t>
  </si>
  <si>
    <t>RProd-2022-0720-0210-veVc1-oXsKy</t>
  </si>
  <si>
    <t>Luis Joel</t>
  </si>
  <si>
    <t>RParc-2022-0720-0242-S3BH9-OuMtL</t>
  </si>
  <si>
    <t>PA-30</t>
  </si>
  <si>
    <t>Sitio-2022-0720-0236-vAmqQ-4Tg6w</t>
  </si>
  <si>
    <t>-77.59506828,-7.8128874,0 -77.59530968,-7.81286614,0 -77.59539015,-7.81293523,0 -77.59540088,-7.81305746,0 -77.59539551,-7.81325942,0 -77.59548134,-7.81331257,0 -77.59558327,-7.81341354,0 -77.59558863,-7.81360487,0 -77.5953526,-7.8135783,0 -77.59507365,-7.81348795,0 -77.59499854,-7.81337103,0 -77.59496636,-7.81328068,0 -77.59489662,-7.81327536,0 -77.59496099,-7.81309998,0</t>
  </si>
  <si>
    <t>BitAg-2022-0720-0244-5BQen-6taNx</t>
  </si>
  <si>
    <t>Cultv-2022-0720-0255-EGDUa-SneGN</t>
  </si>
  <si>
    <t>Siemb-2022-1103-1115-CZh9D-Toufn</t>
  </si>
  <si>
    <t>RProd-2022-0824-0759-HsQAZ-3OKQ4</t>
  </si>
  <si>
    <t>Eleodoro</t>
  </si>
  <si>
    <t>Melón</t>
  </si>
  <si>
    <t>Salvador</t>
  </si>
  <si>
    <t>RParc-2022-0824-0952-ktpE2-qzMTQ</t>
  </si>
  <si>
    <t>PI-10</t>
  </si>
  <si>
    <t>Sitio-2022-0824-0820-YU7Je-7DPgu</t>
  </si>
  <si>
    <t>-77.54911205,-7.85346781,0 -77.54907987,-7.85312771,0 -77.54907987,-7.8529364,0 -77.54869363,-7.85305331,0 -77.54858634,-7.85322336,0 -77.54857561,-7.85340404,0 -77.54889748,-7.85353158,0</t>
  </si>
  <si>
    <t>BitAg-2022-0824-0954-kcpxa-2dYAp</t>
  </si>
  <si>
    <t>Cultv-2022-0824-1005-CKAFN-dnWUH</t>
  </si>
  <si>
    <t>Chaucha limeña</t>
  </si>
  <si>
    <t>Almacén de un vecino</t>
  </si>
  <si>
    <t>Siemb-2022-1103-1126-O59QV-wen5E</t>
  </si>
  <si>
    <t>d3a68437-bf05-cdd8-d9ae-60ca062f034b</t>
  </si>
  <si>
    <t>Teofilo</t>
  </si>
  <si>
    <t>c1b6b338-8f9d-4de2-a83f-60d7eca2e7ae</t>
  </si>
  <si>
    <t>CH-173</t>
  </si>
  <si>
    <t>8549127f-17be-1ef1-edec-60cb6f7a8131</t>
  </si>
  <si>
    <t>da580b27-4a7f-69ef-3a75-60d8945a061c</t>
  </si>
  <si>
    <t>b2f46425-fa02-8efa-9fc7-60d8958d9401</t>
  </si>
  <si>
    <t>Siemb-2022-1120-0524-2CQUL-ps0I0</t>
  </si>
  <si>
    <t>d2352b4c-9eb1-5567-0ee9-60ca7c769e41</t>
  </si>
  <si>
    <t>8761f4ea-5e78-cd83-32ff-619ed6aebb0c</t>
  </si>
  <si>
    <t>CH-202</t>
  </si>
  <si>
    <t>da508937-d2c2-74ee-767c-611feeac37f9</t>
  </si>
  <si>
    <t>22e5b51d-6945-b7c1-67fe-61b775c144a2</t>
  </si>
  <si>
    <t>204426a1-d9e3-7a0f-8e38-61b775bff1ff</t>
  </si>
  <si>
    <t>Siemb-2022-1120-0546-Fc0ZM-svaju</t>
  </si>
  <si>
    <t>RProd-2022-0707-0925-zSn4d-Gor7E</t>
  </si>
  <si>
    <t>Roger Heyner</t>
  </si>
  <si>
    <t>RParc-2022-0707-0935-KT4nr-x8vMu</t>
  </si>
  <si>
    <t>CH-699</t>
  </si>
  <si>
    <t>BitAg-2022-0707-0936-sAqi2-PsSAx</t>
  </si>
  <si>
    <t>Cultv-2022-0707-0941-c4g72-fNm05</t>
  </si>
  <si>
    <t>Siemb-2022-1129-0346-ApAbT-tbauY</t>
  </si>
  <si>
    <t>RProd-2022-0707-0958-v8wCT-avVbI</t>
  </si>
  <si>
    <t>Ignacia</t>
  </si>
  <si>
    <t>Rodrigues</t>
  </si>
  <si>
    <t>RParc-2022-0707-1016-8YU4h-mUtac</t>
  </si>
  <si>
    <t>CH-700</t>
  </si>
  <si>
    <t>BitAg-2022-0707-1018-1I1Am-C8fAu</t>
  </si>
  <si>
    <t>Cultv-2022-0707-1021-WPULV-oYMHH</t>
  </si>
  <si>
    <t>Siemb-2022-1129-0359-PURyV-qzf0O</t>
  </si>
  <si>
    <t>RProd-2022-0708-1110-7vE61-Qsy9E</t>
  </si>
  <si>
    <t>Bencicna</t>
  </si>
  <si>
    <t>Castilla</t>
  </si>
  <si>
    <t>RParc-2022-0708-1119-JhDoB-ECOl1</t>
  </si>
  <si>
    <t>CH-706</t>
  </si>
  <si>
    <t>BitAg-2022-0708-1121-vOHoZ-03MbM</t>
  </si>
  <si>
    <t>Cultv-2022-0708-1133-VqbX2-n51JL</t>
  </si>
  <si>
    <t>Siemb-2022-1129-0430-JeFPt-JQXRT</t>
  </si>
  <si>
    <t>RProd-2022-0708-1149-OfsxQ-OJ74W</t>
  </si>
  <si>
    <t>Presentaciona</t>
  </si>
  <si>
    <t xml:space="preserve">Vasquez </t>
  </si>
  <si>
    <t>RParc-2022-0708-1202-6GVs5-sWq2Z</t>
  </si>
  <si>
    <t>CH-707</t>
  </si>
  <si>
    <t>BitAg-2022-0708-1203-jiPOU-W8rd3</t>
  </si>
  <si>
    <t>Cultv-2022-0708-1209-YSQh8-49Ayc</t>
  </si>
  <si>
    <t>Siemb-2022-1129-0456-bKH06-0Nqe9</t>
  </si>
  <si>
    <t>RProd-2022-0708-1219-HeoGH-4Yyzu</t>
  </si>
  <si>
    <t xml:space="preserve">Robles </t>
  </si>
  <si>
    <t>Pampa el Condór</t>
  </si>
  <si>
    <t>RParc-2022-0708-1245-c1kEx-k9ap7</t>
  </si>
  <si>
    <t>CH-708</t>
  </si>
  <si>
    <t>BitAg-2022-0708-1247-UK6He-ayQDr</t>
  </si>
  <si>
    <t>Cultv-2022-0708-1254-uHxjn-s6rre</t>
  </si>
  <si>
    <t>Siemb-2022-1129-0504-ktm0s-BhF0s</t>
  </si>
  <si>
    <t>APPRProd-2023-11-03-11-13-08</t>
  </si>
  <si>
    <t>Juan Ermitanio</t>
  </si>
  <si>
    <t>Navis</t>
  </si>
  <si>
    <t xml:space="preserve">San Juan </t>
  </si>
  <si>
    <t>APPRParc-2023-11-03-11-14-14</t>
  </si>
  <si>
    <t>PJ-62</t>
  </si>
  <si>
    <t>APPSitio-2023-11-03-11-09-00</t>
  </si>
  <si>
    <t>-77.78211849,-7.81004767,0 -77.78205411,-7.81030543,0 -77.7818744,-7.8104011,0 -77.78150158,-7.81038515,0 -77.78076397,-7.80977397,0 -77.78063254,-7.80956138,0 -77.78085248,-7.80943915,0 -77.78128432,-7.80962516,0 -77.78186636,-7.8097846,0</t>
  </si>
  <si>
    <t>BitAg-2023-1103-0726-ibB9Q-j74UV</t>
  </si>
  <si>
    <t>Cultv-2023-1103-0731-s0sbP-VHzsL</t>
  </si>
  <si>
    <t>Huevo de indio, Amarilis y Peruanita</t>
  </si>
  <si>
    <t>Siemb-2023-1103-0739-MZs8z-vK3GP</t>
  </si>
  <si>
    <t>89b0ef7f-8215-9a12-eb6f-60e8e7ed8daf</t>
  </si>
  <si>
    <t>Nimia</t>
  </si>
  <si>
    <t>b384fd15-920e-6694-6ebf-61302e381ea8</t>
  </si>
  <si>
    <t>CH-293</t>
  </si>
  <si>
    <t>c82cb170-a6fe-f6fc-e635-61098019779c</t>
  </si>
  <si>
    <t>6faa632a-dc94-ef13-0d54-61302f0906f9</t>
  </si>
  <si>
    <t>eb1f535b-85d5-aeb5-9170-61302f5d2f94</t>
  </si>
  <si>
    <t>Papa_Hibrida</t>
  </si>
  <si>
    <t>Papa_Hibrida_Otra</t>
  </si>
  <si>
    <t>b5961741-8be5-6d37-a052-6143f95f8e12</t>
  </si>
  <si>
    <t>63a62cd3-4a8f-d459-d023-61bf480cdb98</t>
  </si>
  <si>
    <t>CH-413</t>
  </si>
  <si>
    <t>919cbc5d-ad6e-aaff-c639-61be47969566</t>
  </si>
  <si>
    <t>760d7b7d-1049-4e70-f9fe-61bf48de0759</t>
  </si>
  <si>
    <t>2a2d2237-5cd5-5cd0-8d92-61bf48bbc290</t>
  </si>
  <si>
    <t>810031be-68f6-9e97-d9dd-60e8e3f93be7</t>
  </si>
  <si>
    <t>Sinforiano</t>
  </si>
  <si>
    <t>c4cd23c2-931a-8322-a65a-6128e4c88389</t>
  </si>
  <si>
    <t>CH-275</t>
  </si>
  <si>
    <t>de38c40e-adb6-c2ef-903f-60f4b7960485</t>
  </si>
  <si>
    <t>bc1c3a59-b1af-8b3f-45b1-6128e404a733</t>
  </si>
  <si>
    <t>902509ef-b00b-2c95-01a8-6128e4ca8222</t>
  </si>
  <si>
    <t>9579d63a-4530-eb73-3c25-60e8e99bd35b</t>
  </si>
  <si>
    <t>Pánfilo</t>
  </si>
  <si>
    <t>befb484d-ddd5-bd12-de75-6136c1ad3641</t>
  </si>
  <si>
    <t>CH-298</t>
  </si>
  <si>
    <t>b5d6b1d7-2731-a2db-f04d-610983b2fc85</t>
  </si>
  <si>
    <t>6d666317-702d-cf0b-0cee-6136c1befe0a</t>
  </si>
  <si>
    <t>c2190780-c49a-9c67-5b1a-6136c1a6346f</t>
  </si>
  <si>
    <t>9cab3e64-ebb6-7829-1fde-61acf3ed7434</t>
  </si>
  <si>
    <t>Milena</t>
  </si>
  <si>
    <t>76b3faf6-9072-0696-465d-61b7415b5a0b</t>
  </si>
  <si>
    <t>CH-540</t>
  </si>
  <si>
    <t>a6cf7c8e-39cb-bb33-2693-61b663c3f5e4</t>
  </si>
  <si>
    <t>-77.85763093,-7.79538552,0 -77.85782405,-7.79533237,0 -77.85770067,-7.79468927,0 -77.85748609,-7.79474242,0</t>
  </si>
  <si>
    <t>9971efc6-e2ba-7769-0bcf-61b741b938ba</t>
  </si>
  <si>
    <t>b4ca33ec-8889-ea5e-b19a-61b74139f0ac</t>
  </si>
  <si>
    <t>11c30145-cf0a-1a0b-2e95-61563cdb94b6</t>
  </si>
  <si>
    <t>Simon</t>
  </si>
  <si>
    <t>b1d648b3-b0ca-0a1c-2e70-61563de51ba1</t>
  </si>
  <si>
    <t>CH-436</t>
  </si>
  <si>
    <t>16ae2c47-e82d-7f2b-e890-6154e2502d87</t>
  </si>
  <si>
    <t>-77.8624321,-7.78898663,0 -77.86271105,-7.78889628,0 -77.86266277,-7.78869431,0 -77.8625984,-7.78850829,0 -77.86245892,-7.78849234,0 -77.8622658,-7.78852423,0 -77.86229263,-7.78872089,0 -77.86233554,-7.78888033,0</t>
  </si>
  <si>
    <t>98396586-b463-e56c-f804-61563d2206ef</t>
  </si>
  <si>
    <t>c37c3cab-9d2c-e5f3-f1cc-61b524220495</t>
  </si>
  <si>
    <t>146240fe-affd-ffe9-041e-6143f40276fa</t>
  </si>
  <si>
    <t>Luiz Miguel</t>
  </si>
  <si>
    <t>635cfcf7-e35e-c31f-f02e-61bf3e588646</t>
  </si>
  <si>
    <t>CH-407</t>
  </si>
  <si>
    <t>7002eb3f-cf8c-116f-aab4-61be44b0ea2d</t>
  </si>
  <si>
    <t>c2181d4d-875a-81b8-3037-61bf3e7a65cf</t>
  </si>
  <si>
    <t>b362ec71-f215-0dce-1a3f-61bf3fa67949</t>
  </si>
  <si>
    <t>d853fbe4-0cb3-608f-0c32-61b77bb35d4b</t>
  </si>
  <si>
    <t>Cecilia</t>
  </si>
  <si>
    <t>854bde23-c071-44a4-0f4d-61bf35b348e5</t>
  </si>
  <si>
    <t>CH-404</t>
  </si>
  <si>
    <t>73705ab3-f53f-3ff3-7d7f-61be3fd757bf</t>
  </si>
  <si>
    <t>-77.83016414,-7.75929806,0 -77.83003003,-7.75917581,0 -77.83000321,-7.75910937,0 -77.8302312,-7.75892599,0 -77.83025266,-7.75916252,0</t>
  </si>
  <si>
    <t>b28d5a51-2fd6-e098-d49d-61bf36efe5a6</t>
  </si>
  <si>
    <t>c2b051b8-a291-69e7-fadc-61bf376232c1</t>
  </si>
  <si>
    <t>53f9d03d-9b06-d2ad-7338-60cb688be291</t>
  </si>
  <si>
    <t>7c1af4b6-a9da-953f-6036-61b8b9d066dd</t>
  </si>
  <si>
    <t>CH-222</t>
  </si>
  <si>
    <t>8c5078b9-5ec1-dd41-125d-60cd53f7571e</t>
  </si>
  <si>
    <t>7c7aaded-af3c-0e0e-e717-61b8bab50ac7</t>
  </si>
  <si>
    <t>ca95a952-017f-8d71-d8dd-61b8baf7a6da</t>
  </si>
  <si>
    <t>88e00d5c-5105-ec9a-894f-61b77cc9cfad</t>
  </si>
  <si>
    <t>Armando</t>
  </si>
  <si>
    <t>9219e47f-41d7-d8f4-248d-61bf41bd1c71</t>
  </si>
  <si>
    <t>CH-408</t>
  </si>
  <si>
    <t>bfb215f4-1c38-67c2-6ada-61be454be77e</t>
  </si>
  <si>
    <t>b568b432-905d-371f-0dc0-61bf429f4f8c</t>
  </si>
  <si>
    <t>11e29aed-af1d-57cf-07f9-61bf42a471c7</t>
  </si>
  <si>
    <t>8e564386-f62c-ab9b-fedf-6143f0e0f0d9</t>
  </si>
  <si>
    <t>Crespin</t>
  </si>
  <si>
    <t>91317863-e8cc-e4bb-8b04-61bf379f7734</t>
  </si>
  <si>
    <t>CH-405</t>
  </si>
  <si>
    <t>d2adf885-c19d-63c8-e58c-61be438d760d</t>
  </si>
  <si>
    <t>74bd2497-8810-edbf-2810-61bf3844bf99</t>
  </si>
  <si>
    <t>10046a4c-4aac-ed39-252a-61bf3855e0c7</t>
  </si>
  <si>
    <t>4157fa52-3117-4e23-2d36-6143fdbd332d</t>
  </si>
  <si>
    <t>9cc317b4-f77d-09f9-4199-61bf517528ea</t>
  </si>
  <si>
    <t>CH-418</t>
  </si>
  <si>
    <t>8a28ad21-bd96-dc3e-e67c-61be4ccec8db</t>
  </si>
  <si>
    <t>-77.82306765,-7.75612329,0 -77.82290403,-7.75594522,0 -77.82279138,-7.7556954,0 -77.82292013,-7.75567945,0 -77.82312934,-7.75547216,0 -77.82329564,-7.75559175,0 -77.82351558,-7.75570869,0 -77.82338415,-7.75587612,0 -77.82315348,-7.75609405,0</t>
  </si>
  <si>
    <t>94a61bb8-7d48-d1c4-fc02-61bf52884e30</t>
  </si>
  <si>
    <t>114d83de-497e-b444-4768-61bf53df0506</t>
  </si>
  <si>
    <t>6672e386-294a-0665-c724-612137a4b2ab</t>
  </si>
  <si>
    <t>Mamerto Francisco</t>
  </si>
  <si>
    <t>Barrio Santa Fe</t>
  </si>
  <si>
    <t>777aaede-1b50-d609-8761-61b78160c87d</t>
  </si>
  <si>
    <t>CH-329</t>
  </si>
  <si>
    <t>2eb21b62-a4f4-cd8e-7065-61b78cb7de2f</t>
  </si>
  <si>
    <t>3a6fd85a-56b0-ea98-f965-61b78dd9927c</t>
  </si>
  <si>
    <t>24c8f379-be95-d04c-76b6-60cb6bc08aa9</t>
  </si>
  <si>
    <t>Jose Santos</t>
  </si>
  <si>
    <t>74360d72-28fe-3055-471f-61b8c108c688</t>
  </si>
  <si>
    <t>CH-228</t>
  </si>
  <si>
    <t>4b42a6e1-f314-0874-81fe-60cd56075fab</t>
  </si>
  <si>
    <t>50b05c87-ea03-303a-5975-61b8c1e47af3</t>
  </si>
  <si>
    <t>3f954e6a-e29a-b770-2b84-61b8c18aa01d</t>
  </si>
  <si>
    <t>APPRProd-2023-10-16-11-07-27</t>
  </si>
  <si>
    <t>Marcelino</t>
  </si>
  <si>
    <t xml:space="preserve">Rodriguez </t>
  </si>
  <si>
    <t>APPRParc-2023-10-16-11-08-44</t>
  </si>
  <si>
    <t xml:space="preserve">PJ-1 </t>
  </si>
  <si>
    <t>APPSitio-2023-10-16-11-02-26</t>
  </si>
  <si>
    <t>PJ-1</t>
  </si>
  <si>
    <t>-77.82423797,-7.74475228,0 -77.8243399,-7.74481075,0 -77.82443109,-7.74493035,0 -77.82389465,-7.74513765,0 -77.82383028,-7.7450659,0 -77.82372835,-7.74490643,0 -77.82398584,-7.74476026,0</t>
  </si>
  <si>
    <t>APPBitAg-2023-10-16-11-09-49</t>
  </si>
  <si>
    <t>APPCultv-2023-10-16-11-14-03</t>
  </si>
  <si>
    <t xml:space="preserve">Amarilis, tulpina y embrozada </t>
  </si>
  <si>
    <t>APPRProd-2023-10-16-12-10-43</t>
  </si>
  <si>
    <t xml:space="preserve">Ananias </t>
  </si>
  <si>
    <t xml:space="preserve">La unión </t>
  </si>
  <si>
    <t>APPRParc-2023-10-16-12-11-41</t>
  </si>
  <si>
    <t>PJ-2</t>
  </si>
  <si>
    <t>APPSitio-2023-10-16-12-05-57</t>
  </si>
  <si>
    <t>-77.82531828,-7.74273889,0 -77.82511175,-7.742808,0 -77.8251493,-7.74297145,0 -77.82544702,-7.74316015,0 -77.82567233,-7.74301131,0 -77.82543629,-7.74282793,0 -77.82538265,-7.74275218,0</t>
  </si>
  <si>
    <t>APPBitAg-2023-10-16-12-12-37</t>
  </si>
  <si>
    <t>APPCultv-2023-10-16-12-14-51</t>
  </si>
  <si>
    <t>APPRProd-2023-10-17-10-40-08</t>
  </si>
  <si>
    <t xml:space="preserve">Máximo </t>
  </si>
  <si>
    <t>San Juan alto</t>
  </si>
  <si>
    <t>APPRParc-2023-10-17-10-42-13</t>
  </si>
  <si>
    <t>PJ-3</t>
  </si>
  <si>
    <t>APPSitio-2023-10-17-10-36-02</t>
  </si>
  <si>
    <t>-77.83630525,-7.8090842,0 -77.83632134,-7.80916392,0 -77.83609067,-7.80937385,0 -77.83586536,-7.80953861,0 -77.83575271,-7.80966882,0 -77.83563469,-7.80960504,0 -77.83564006,-7.80945623,0 -77.83553545,-7.8094456,0 -77.83531551,-7.80956518,0 -77.8357393,-7.8087733,0 -77.83608531,-7.80888756,0 -77.8362972,-7.809047,0</t>
  </si>
  <si>
    <t>APPBitAg-2023-10-17-10-43-41</t>
  </si>
  <si>
    <t>APPCultv-2023-10-17-10-47-13</t>
  </si>
  <si>
    <t xml:space="preserve">Bretaña, peruana, huayra, Limeña </t>
  </si>
  <si>
    <t>APPRProd-2023-10-18-10-04-34</t>
  </si>
  <si>
    <t>Eduan</t>
  </si>
  <si>
    <t xml:space="preserve">Mauricio </t>
  </si>
  <si>
    <t>APPRParc-2023-10-18-10-05-33</t>
  </si>
  <si>
    <t>PJ-4</t>
  </si>
  <si>
    <t>APPSitio-2023-10-17-11-30-06</t>
  </si>
  <si>
    <t>-77.80348249,-7.76939528,0 -77.80312843,-7.7696318,0 -77.80291654,-7.76928897,0 -77.80284144,-7.76908699,0 -77.803284,-7.76885578,0 -77.80358709,-7.76916672,0 -77.80346103,-7.76930757,0</t>
  </si>
  <si>
    <t>APPBitAg-2023-10-18-10-06-15</t>
  </si>
  <si>
    <t>APPCultv-2023-10-18-10-09-49</t>
  </si>
  <si>
    <t>Bretaña, peruanita, chugaina y serrana</t>
  </si>
  <si>
    <t>APPRProd-2023-10-18-12-07-18</t>
  </si>
  <si>
    <t>Ivan Ilber</t>
  </si>
  <si>
    <t>APPRParc-2023-10-18-12-08-31</t>
  </si>
  <si>
    <t>PJ-6</t>
  </si>
  <si>
    <t>APPSitio-2023-10-18-12-04-12</t>
  </si>
  <si>
    <t>-77.78637654,-7.78419258,0 -77.78655625,-7.78461246,0 -77.78640872,-7.78488087,0 -77.78620488,-7.78492073,0 -77.78619951,-7.78502969,0 -77.78605467,-7.78529012,0 -77.78576499,-7.78522103,0 -77.78609759,-7.7848224,0 -77.7861405,-7.78463638,0 -77.78597421,-7.78460183,0 -77.78589106,-7.78445833,0 -77.78598494,-7.78431217,0 -77.78629607,-7.78416866,0</t>
  </si>
  <si>
    <t>APPBitAg-2023-10-18-12-09-41</t>
  </si>
  <si>
    <t>APPCultv-2023-10-18-12-12-53</t>
  </si>
  <si>
    <t>Embrozada,  huevo de indio</t>
  </si>
  <si>
    <t>APPRProd-2023-10-20-11-56-37</t>
  </si>
  <si>
    <t>Eduardo Ilmar</t>
  </si>
  <si>
    <t xml:space="preserve">Marcelo </t>
  </si>
  <si>
    <t xml:space="preserve">Cruzado </t>
  </si>
  <si>
    <t>APPRParc-2023-10-20-11-57-46</t>
  </si>
  <si>
    <t>PJ-7</t>
  </si>
  <si>
    <t>APPSitio-2023-10-20-11-53-32</t>
  </si>
  <si>
    <t>-77.82590853,-7.7570962,0 -77.82625186,-7.75722909,0 -77.82611506,-7.75739918,0 -77.8260346,-7.75747891,0 -77.82572883,-7.75735134,0 -77.82581197,-7.75718656,0</t>
  </si>
  <si>
    <t>APPBitAg-2023-10-20-11-58-22</t>
  </si>
  <si>
    <t>APPCultv-2023-10-20-12-00-30</t>
  </si>
  <si>
    <t>APPRProd-2023-10-30-12-16-37</t>
  </si>
  <si>
    <t>APPRParc-2023-10-30-12-20-57</t>
  </si>
  <si>
    <t>PJ-8</t>
  </si>
  <si>
    <t>APPSitio-2023-10-30-12-13-07</t>
  </si>
  <si>
    <t>-77.82647893,-7.75783037,0 -77.8265433,-7.75794199,0 -77.82662377,-7.75801641,0 -77.82659158,-7.75808817,0 -77.82629654,-7.75816524,0 -77.82603637,-7.75824763,0 -77.82583252,-7.75801109,0 -77.82621607,-7.75788353,0</t>
  </si>
  <si>
    <t>APPBitAg-2023-10-30-12-22-07</t>
  </si>
  <si>
    <t>APPCultv-2023-10-30-12-56-51</t>
  </si>
  <si>
    <t xml:space="preserve">Huamachuco </t>
  </si>
  <si>
    <t>APPRProd-2023-10-31-04-47-42</t>
  </si>
  <si>
    <t xml:space="preserve">Chacon </t>
  </si>
  <si>
    <t>Mudarra</t>
  </si>
  <si>
    <t>Quebrada honda</t>
  </si>
  <si>
    <t>APPRParc-2023-10-31-04-48-54</t>
  </si>
  <si>
    <t>PJ-10</t>
  </si>
  <si>
    <t>Sitio-2023-1105-0202-NwN5o-65D19</t>
  </si>
  <si>
    <t>-77.88015286,-7.79166918,0 -77.87985514,-7.79188443,0 -77.87949036,-7.79145658,0 -77.87983636,-7.79125196,0</t>
  </si>
  <si>
    <t>APPBitAg-2023-10-31-04-49-45</t>
  </si>
  <si>
    <t>APPCultv-2023-10-31-04-53-49</t>
  </si>
  <si>
    <t xml:space="preserve">Yungay y bretaña </t>
  </si>
  <si>
    <t>APPRProd-2023-11-06-01-20-27</t>
  </si>
  <si>
    <t>Reiver</t>
  </si>
  <si>
    <t>Anexo Chaquicocha</t>
  </si>
  <si>
    <t>APPRParc-2023-11-06-01-22-38</t>
  </si>
  <si>
    <t>Pagrasho</t>
  </si>
  <si>
    <t>APPSitio-2023-11-06-01-15-23</t>
  </si>
  <si>
    <t>TA-003</t>
  </si>
  <si>
    <t>-77.2017977759242,-8.297455756350502,0 -77.20145244151354,-8.29722849621663,0 -77.20112454146147,-8.297763303796803,0 -77.2015030682087,-8.298034688506306,0</t>
  </si>
  <si>
    <t>APPBitAg-2023-11-06-01-23-33</t>
  </si>
  <si>
    <t>APPCultv-2023-11-06-01-26-09</t>
  </si>
  <si>
    <t>APPRProd-2023-11-06-03-34-10</t>
  </si>
  <si>
    <t xml:space="preserve">Leocadia </t>
  </si>
  <si>
    <t>Valentina</t>
  </si>
  <si>
    <t>APPRParc-2023-11-06-03-56-07</t>
  </si>
  <si>
    <t>EAM-01</t>
  </si>
  <si>
    <t>APPSitio-2023-11-06-03-53-06</t>
  </si>
  <si>
    <t>-77.84313842654228,-7.765069935831556,0 -77.84298453480005,-7.7651769047901595,0 -77.84294329583645,-7.765296165180848,0 -77.84295704215765,-7.765434028821499,0 -77.84306030720472,-7.765570563611378,0 -77.84306164830923,-7.76576357256955,0 -77.8430562838912,-7.7658808395869166,0 -77.84286450594664,-7.765962561058395,0 -77.8426281362772,-7.766091122853328,0 -77.84254096448421,-7.765701118733921,0 -77.8424246236682,-7.765294171971261,0 -77.84257683902979,-7.765029407212803,0 -77.84272838383913,-7.764803842123857,0 -77.84279711544514,-7.764906492525442,0 -77.84290105104446,-7.764976587121827,0 -77.8430525958538,-7.764991536204857,0</t>
  </si>
  <si>
    <t>APPBitAg-2023-11-06-03-58-42</t>
  </si>
  <si>
    <t>APPCultv-2023-11-06-04-02-39</t>
  </si>
  <si>
    <t>Almacén propio</t>
  </si>
  <si>
    <t>APPRProd-2023-11-06-04-14-22</t>
  </si>
  <si>
    <t>Dominga</t>
  </si>
  <si>
    <t>Domíguez</t>
  </si>
  <si>
    <t>Anexo ucchapampa</t>
  </si>
  <si>
    <t>APPRParc-2023-11-06-04-15-36</t>
  </si>
  <si>
    <t>El merme</t>
  </si>
  <si>
    <t>APPSitio-2023-11-06-04-04-19</t>
  </si>
  <si>
    <t>TA-004</t>
  </si>
  <si>
    <t>-77.23249331116676,-8.305567695825248,0 -77.23251644521952,-8.30544394944912,0 -77.23271358758211,-8.305468167911862,0 -77.23267804831266,-8.305612815137675,0 -77.2325586900115,-8.30562475848422,0</t>
  </si>
  <si>
    <t>APPBitAg-2023-11-06-04-16-58</t>
  </si>
  <si>
    <t>APPCultv-2023-11-06-04-18-59</t>
  </si>
  <si>
    <t>Desde su casa</t>
  </si>
  <si>
    <t>APPRProd-2023-11-06-12-03-07</t>
  </si>
  <si>
    <t>Aburto</t>
  </si>
  <si>
    <t>Anexo Cajaspampa</t>
  </si>
  <si>
    <t>APPRParc-2023-11-06-12-04-10</t>
  </si>
  <si>
    <t>Pedernal</t>
  </si>
  <si>
    <t>APPSitio-2023-11-06-11-50-38</t>
  </si>
  <si>
    <t>TA-002</t>
  </si>
  <si>
    <t>-77.2435948,-8.2915472,0 -77.2435948,-8.2915472,0</t>
  </si>
  <si>
    <t>APPBitAg-2023-11-06-12-06-49</t>
  </si>
  <si>
    <t>APPCultv-2023-11-06-12-10-32</t>
  </si>
  <si>
    <t>83755060-c07e-70dd-c138-60e8e5a98fe7</t>
  </si>
  <si>
    <t>6eca6a27-0c44-911c-1956-61b7983d1928</t>
  </si>
  <si>
    <t>CH-279</t>
  </si>
  <si>
    <t>143534ab-9607-f9b1-8a1c-60f4c13db3ba</t>
  </si>
  <si>
    <t>361e405b-34e2-24c3-fd82-61b7996c7c31</t>
  </si>
  <si>
    <t>585726c9-42b8-8ff7-c1c7-61b79a30c29d</t>
  </si>
  <si>
    <t>4389cf82-0c61-347c-2d7d-6143f5d84286</t>
  </si>
  <si>
    <t>Crestina</t>
  </si>
  <si>
    <t>`Pinedo</t>
  </si>
  <si>
    <t>6e840109-6884-ab28-b13e-61bf3f94b3e2</t>
  </si>
  <si>
    <t>CH-409</t>
  </si>
  <si>
    <t>e4862584-2627-9238-1c71-61be450f0140</t>
  </si>
  <si>
    <t>447f79ac-9d08-30ec-52dd-61bf40550e51</t>
  </si>
  <si>
    <t>5e0017ae-178a-82dc-d1ee-61bf403195e4</t>
  </si>
  <si>
    <t>Alcides</t>
  </si>
  <si>
    <t>RProd-2022-0404-0447-j4ITj-R7KU5</t>
  </si>
  <si>
    <t>Alcina</t>
  </si>
  <si>
    <t>RParc-2022-0404-0514-2R7Gv-jAhkr</t>
  </si>
  <si>
    <t>PA-3</t>
  </si>
  <si>
    <t>Sitio-2022-0404-0454-XHYhw-zolPS</t>
  </si>
  <si>
    <t>-77.63275695,-7.78724756,0 -77.63289642,-7.78703496,0 -77.63293934,-7.78684362,0 -77.6327033,-7.78668417,0 -77.63251018,-7.78667354,0 -77.63237071,-7.78688614,0 -77.63227415,-7.78706685,0 -77.632478,-7.78716252,0</t>
  </si>
  <si>
    <t>BitAg-2022-0404-0535-0emYY-0UeUv</t>
  </si>
  <si>
    <t>Cultv-2022-0404-0552-41tB8-PurGg</t>
  </si>
  <si>
    <t>Mercado de Pataz</t>
  </si>
  <si>
    <t>RProd-2022-0404-0829-4WnfP-9UZ4e</t>
  </si>
  <si>
    <t>RParc-2022-0404-0843-97i39-Lgp8b</t>
  </si>
  <si>
    <t>PA-2</t>
  </si>
  <si>
    <t>Sitio-2022-0404-0839-bsHWU-odujI</t>
  </si>
  <si>
    <t>-77.57405269,-7.83436888,0 -77.57411438,-7.83436888,0 -77.57418412,-7.83436888,0 -77.5742324,-7.83437951,0 -77.57426727,-7.83437951,0 -77.57431018,-7.83435825,0 -77.57432896,-7.83429979,0 -77.57432359,-7.83423602,0 -77.5743531,-7.83419882,0 -77.57436115,-7.83414833,0 -77.57435846,-7.8340819,0 -77.57436115,-7.83403939,0 -77.57437456,-7.8340075,0 -77.57436115,-7.8339703,0 -77.5743826,-7.8338959,0 -77.57430214,-7.83387464,0 -77.57418412,-7.83385604,0 -77.5741573,-7.83385339,0 -77.57413584,-7.83391184,0 -77.57410097,-7.83398093,0 -77.57408756,-7.83403142,0 -77.57412779,-7.83407659,0 -77.57412779,-7.83412176,0 -77.57412779,-7.83420679,0 -77.57410634,-7.83425993,0 -77.57407415,-7.83432371,0</t>
  </si>
  <si>
    <t>BitAg-2022-0404-0852-3FH11-PUIXn</t>
  </si>
  <si>
    <t>Cultv-2022-0404-0904-5J8rp-0pAuu</t>
  </si>
  <si>
    <t>Mercado de Huamachucho</t>
  </si>
  <si>
    <t>c4a2d5dc-e0ad-8744-b459-61563de1c97f</t>
  </si>
  <si>
    <t>Aureliana</t>
  </si>
  <si>
    <t>De Vargas</t>
  </si>
  <si>
    <t>d34f38db-aedc-b041-d858-61563ecf7e62</t>
  </si>
  <si>
    <t>CH-437</t>
  </si>
  <si>
    <t>ce5e38a2-7f04-9a57-2ef7-6154e3677c73</t>
  </si>
  <si>
    <t>-77.863395,-7.78954396,0 -77.86320188,-7.78899121,0 -77.86292293,-7.78915065,0 -77.86291757,-7.78932073,0 -77.86296585,-7.78949081,0 -77.86301413,-7.7896662,0 -77.86327162,-7.78960242,0</t>
  </si>
  <si>
    <t>9e63e69d-bb35-9855-2f39-61563e12b65b</t>
  </si>
  <si>
    <t>Cultv-2022-0427-0130-m1x1n-HnJNK</t>
  </si>
  <si>
    <t>4e5800d3-4ba6-3884-1f16-6156327e0508</t>
  </si>
  <si>
    <t>c83a8c4e-fc1b-db1d-bd44-6156324a0256</t>
  </si>
  <si>
    <t>CH-433</t>
  </si>
  <si>
    <t>cbd463a5-d56c-f156-9a84-6154e0ae1c94</t>
  </si>
  <si>
    <t>649b8936-7770-8a72-6333-615632fe9095</t>
  </si>
  <si>
    <t>Cultv-2022-0427-1106-WBu8A-QQHin</t>
  </si>
  <si>
    <t>4e04f7b1-a048-6cdf-49ce-61564e7459d0</t>
  </si>
  <si>
    <t>Santos Martin</t>
  </si>
  <si>
    <t>cd174b89-ddd5-b7b3-abbb-61564e49ce02</t>
  </si>
  <si>
    <t>CH-447</t>
  </si>
  <si>
    <t>434b3ad6-236f-1686-aae0-61551786dec0</t>
  </si>
  <si>
    <t>-77.87630935,-7.79340494,0 -77.8757729,-7.79341557,0 -77.87570853,-7.79289471,0 -77.87616987,-7.79286282,0</t>
  </si>
  <si>
    <t>efd95aa4-741b-d742-b242-61564fcdbfb6</t>
  </si>
  <si>
    <t>Cultv-2022-0428-0942-3oKBC-KUTYo</t>
  </si>
  <si>
    <t>a000f507-be32-952f-0e89-61bb8b57b0c2</t>
  </si>
  <si>
    <t>RParc-2022-0504-0105-T0Mvv-Lb4jI</t>
  </si>
  <si>
    <t>CH-560</t>
  </si>
  <si>
    <t>c2460d21-9a9f-bebb-af63-61be8f2ab2f8</t>
  </si>
  <si>
    <t>BitAg-2022-0504-0107-FnR06-MZZCT</t>
  </si>
  <si>
    <t>Cultv-2022-0504-0109-Dw7f0-xFQ6D</t>
  </si>
  <si>
    <t>6a14ee85-8549-6a23-cdc4-61bb804a66cf</t>
  </si>
  <si>
    <t>RParc-2022-0506-0515-FwUVS-adP4r</t>
  </si>
  <si>
    <t>CH-549</t>
  </si>
  <si>
    <t>b9b34549-45bf-9287-a7cf-61be856afb95</t>
  </si>
  <si>
    <t>BitAg-2022-0506-0517-WXoAc-b5zvl</t>
  </si>
  <si>
    <t>Cultv-2022-0506-0519-NB8y1-88EDz</t>
  </si>
  <si>
    <t>6355fbe0-7a55-9423-b0fc-61196c83a0ee</t>
  </si>
  <si>
    <t>RParc-2022-0512-0429-qmrop-UTG0w</t>
  </si>
  <si>
    <t>CH-346</t>
  </si>
  <si>
    <t>92e4168a-7c55-37f5-2902-6116d84e0904</t>
  </si>
  <si>
    <t>-77.88403124,-7.78706279,0 -77.88376302,-7.7870309,0 -77.88352699,-7.78755176,0 -77.8839025,-7.78771121,0 -77.8839776,-7.78740295,0 -77.88417072,-7.78720098,0</t>
  </si>
  <si>
    <t>BitAg-2022-0512-0433-H7fgl-l0EtL</t>
  </si>
  <si>
    <t>Cultv-2022-0512-0436-pdjVo-xVfuS</t>
  </si>
  <si>
    <t>2e980dc2-30da-f1d9-deb6-61390e27c737</t>
  </si>
  <si>
    <t>RParc-2022-0519-1000-ouPcA-4IL9S</t>
  </si>
  <si>
    <t>CH-388</t>
  </si>
  <si>
    <t>67bc8d54-b71b-6936-5de8-611d29c71364</t>
  </si>
  <si>
    <t>BitAg-2022-0519-1001-0eetU-ZMk7D</t>
  </si>
  <si>
    <t>Cultv-2022-0519-1004-FVZGB-n8YwC</t>
  </si>
  <si>
    <t>90d6a31f-ad97-1f2a-34be-60e8ea031656</t>
  </si>
  <si>
    <t>Chávez</t>
  </si>
  <si>
    <t>RParc-2022-0521-0537-y6nfF-meg5M</t>
  </si>
  <si>
    <t>CH-290</t>
  </si>
  <si>
    <t>BitAg-2022-0521-0539-Gw6w8-LruLy</t>
  </si>
  <si>
    <t>Cultv-2022-0521-0542-taHWn-vA8HY</t>
  </si>
  <si>
    <t>534ed460-0c0f-888a-c150-60e8d27a22ad</t>
  </si>
  <si>
    <t>Pérez</t>
  </si>
  <si>
    <t>RParc-2022-0521-0555-4BuXG-ZNS4s</t>
  </si>
  <si>
    <t>CH-267</t>
  </si>
  <si>
    <t>BitAg-2022-0521-0601-pmVT0-FNd4I</t>
  </si>
  <si>
    <t>Cultv-2022-0521-0606-D1mD8-SHrvN</t>
  </si>
  <si>
    <t>87413015-8d6f-f87d-7df6-61196d06cd85</t>
  </si>
  <si>
    <t>RParc-2022-0521-0623-VmdMY-oa4o1</t>
  </si>
  <si>
    <t>CH-347</t>
  </si>
  <si>
    <t>BitAg-2022-0521-0625-7EgmX-vasvY</t>
  </si>
  <si>
    <t>Cultv-2022-0521-0627-nPE6w-nk5Rb</t>
  </si>
  <si>
    <t>79ca0a08-96b1-046b-8b49-6119703f968c</t>
  </si>
  <si>
    <t>RParc-2022-0521-0648-wLngf-xfgdX</t>
  </si>
  <si>
    <t>CH-348</t>
  </si>
  <si>
    <t>BitAg-2022-0521-0649-tFCzp-3dx6f</t>
  </si>
  <si>
    <t>Cultv-2022-0521-0653-Urgy2-7nP5r</t>
  </si>
  <si>
    <t>94fba87a-b81c-17e3-8b77-6130e2f986c6</t>
  </si>
  <si>
    <t>Jeiber</t>
  </si>
  <si>
    <t>Ramirez</t>
  </si>
  <si>
    <t>RParc-2022-0521-0702-sWLsI-ufFDu</t>
  </si>
  <si>
    <t>CH-362</t>
  </si>
  <si>
    <t>BitAg-2022-0521-0703-jYSyb-ap6HM</t>
  </si>
  <si>
    <t>Cultv-2022-0521-0704-oiRwr-x1WRW</t>
  </si>
  <si>
    <t>8330036e-fb65-663d-44ba-6119616f35fc</t>
  </si>
  <si>
    <t>RParc-2022-0616-0545-F5Mwv-j4awA</t>
  </si>
  <si>
    <t>CH-343</t>
  </si>
  <si>
    <t>BitAg-2022-0616-0919-jMi1V-dZzBL</t>
  </si>
  <si>
    <t>Cultv-2022-0616-0921-6R5x5-IoU3C</t>
  </si>
  <si>
    <t>75edcf03-3b26-c494-581b-612266366b93</t>
  </si>
  <si>
    <t>RParc-2022-0617-0746-EIbB4-G2s6z</t>
  </si>
  <si>
    <t>CH-334</t>
  </si>
  <si>
    <t>BitAg-2022-0617-0747-WJ2ms-pr3A4</t>
  </si>
  <si>
    <t>Cultv-2022-0617-0748-heRkm-0Y86n</t>
  </si>
  <si>
    <t>7431af3d-1bdb-9f5a-180a-61226ebf0a74</t>
  </si>
  <si>
    <t>Albertina</t>
  </si>
  <si>
    <t>RParc-2022-0617-0806-wL7WC-L7e2F</t>
  </si>
  <si>
    <t>CH-336</t>
  </si>
  <si>
    <t>e5d164c4-7825-105e-0f29-61168956b640</t>
  </si>
  <si>
    <t>BitAg-2022-0617-0807-Kom6w-wamQp</t>
  </si>
  <si>
    <t>Cultv-2022-0617-0808-cXQTU-jJRcG</t>
  </si>
  <si>
    <t>b3d2343b-71d3-d7fb-a38b-60e8e5276a9c</t>
  </si>
  <si>
    <t>Reinaldo</t>
  </si>
  <si>
    <t>RParc-2022-0617-0924-gYR8O-r70gF</t>
  </si>
  <si>
    <t>CH-280</t>
  </si>
  <si>
    <t>BitAg-2022-0617-0925-2j0Bz-unTrF</t>
  </si>
  <si>
    <t>Cultv-2022-0617-0927-8dDSw-AC0Ni</t>
  </si>
  <si>
    <t>d06e045f-01dd-ad67-1935-60e8e366fe15</t>
  </si>
  <si>
    <t>Justa</t>
  </si>
  <si>
    <t>RParc-2022-0617-0936-ztT7I-svwTG</t>
  </si>
  <si>
    <t>CH-281</t>
  </si>
  <si>
    <t>BitAg-2022-0617-0937-BiWjl-24dWV</t>
  </si>
  <si>
    <t>Cultv-2022-0617-0939-OA9mw-E4iJT</t>
  </si>
  <si>
    <t>4787d9dc-3751-e969-60ee-60e8e633c165</t>
  </si>
  <si>
    <t>RParc-2022-0617-0948-5L0eL-NRAad</t>
  </si>
  <si>
    <t>CH-291</t>
  </si>
  <si>
    <t>BitAg-2022-0617-0949-mw6QL-sOFse</t>
  </si>
  <si>
    <t>Cultv-2022-0617-0952-D7nP5-4uMNQ</t>
  </si>
  <si>
    <t>RProd-2022-0519-0329-uzvud-NW3xt</t>
  </si>
  <si>
    <t>Ambrocio</t>
  </si>
  <si>
    <t>La Collpa</t>
  </si>
  <si>
    <t>RParc-2022-0531-0224-9Wtxx-bVc6W</t>
  </si>
  <si>
    <t>PA-16</t>
  </si>
  <si>
    <t>BitAg-2022-0531-0436-p5m57-emC2y</t>
  </si>
  <si>
    <t>Cultv-2022-0618-0900-Njoau-QbWDK</t>
  </si>
  <si>
    <t>RProd-2022-0525-1048-0b9zV-Eii3s</t>
  </si>
  <si>
    <t>RParc-2022-0704-0529-HLiGu-KvAlY</t>
  </si>
  <si>
    <t>CH-691</t>
  </si>
  <si>
    <t>BitAg-2022-0704-0536-gwPV4-koC4L</t>
  </si>
  <si>
    <t>CristianVillanueva_CIP_PATAP</t>
  </si>
  <si>
    <t>MIP_Feromonas_para_el_control_de_plagas</t>
  </si>
  <si>
    <t>Cultv-2022-0704-0543-CjUk8-yxnDR</t>
  </si>
  <si>
    <t>RProd-2022-0707-1027-9HIVt-ztDpL</t>
  </si>
  <si>
    <t>Santa Francisca</t>
  </si>
  <si>
    <t>RParc-2022-0707-1039-lODNs-kwJnN</t>
  </si>
  <si>
    <t>CH-701</t>
  </si>
  <si>
    <t>BitAg-2022-0707-1040-Fjxje-7RarI</t>
  </si>
  <si>
    <t>Cultv-2022-0707-1044-BUnDg-NNtjj</t>
  </si>
  <si>
    <t>RProd-2022-0708-0147-6MGMO-2HbBU</t>
  </si>
  <si>
    <t>Elder</t>
  </si>
  <si>
    <t>RParc-2022-0708-0151-F4dxF-Jpr2S</t>
  </si>
  <si>
    <t>CH-711</t>
  </si>
  <si>
    <t>BitAg-2022-0708-0152-QP4ER-ynxtJ</t>
  </si>
  <si>
    <t>Cultv-2022-0708-0156-I6EGD-OunJw</t>
  </si>
  <si>
    <t>RProd-2022-0708-0201-Cchc0-92mVd</t>
  </si>
  <si>
    <t xml:space="preserve">Irma </t>
  </si>
  <si>
    <t>RParc-2022-0708-0208-PADUX-G7MdH</t>
  </si>
  <si>
    <t>CH-712</t>
  </si>
  <si>
    <t>BitAg-2022-0708-0209-nn6ze-cUNS1</t>
  </si>
  <si>
    <t>Cultv-2022-0708-0212-jKASz-fKxb7</t>
  </si>
  <si>
    <t>RProd-2022-0708-0215-H42z0-LaJqk</t>
  </si>
  <si>
    <t>Jenny</t>
  </si>
  <si>
    <t>RParc-2022-0708-0221-9zloq-BhQL2</t>
  </si>
  <si>
    <t>CH-713</t>
  </si>
  <si>
    <t>BitAg-2022-0708-0222-n2qn1-51Z14</t>
  </si>
  <si>
    <t>Cultv-2022-0708-0225-xrCUR-4Fwxg</t>
  </si>
  <si>
    <t>RProd-2022-0708-1011-lPU1O-IC7hv</t>
  </si>
  <si>
    <t>Nandito Confesor</t>
  </si>
  <si>
    <t>RParc-2022-0708-1029-gLeCT-bOF81</t>
  </si>
  <si>
    <t>CH-705</t>
  </si>
  <si>
    <t>BitAg-2022-0708-1030-XbiMy-TlBRC</t>
  </si>
  <si>
    <t>Cultv-2022-0708-1047-LmsU5-ZNE7G</t>
  </si>
  <si>
    <t>RProd-2022-0520-0945-w8ouw-caktI</t>
  </si>
  <si>
    <t>RParc-2022-0708-1211-xYaSu-Zvf86</t>
  </si>
  <si>
    <t>CH-682</t>
  </si>
  <si>
    <t>BitAg-2022-0708-1212-a5WVg-l8BdM</t>
  </si>
  <si>
    <t>Cultv-2022-0708-1217-3VphA-ptGhO</t>
  </si>
  <si>
    <t>RProd-2022-0710-0119-3FLsb-ZsEpb</t>
  </si>
  <si>
    <t>Adelmar</t>
  </si>
  <si>
    <t>RParc-2022-0710-0125-oW8cH-CHnTc</t>
  </si>
  <si>
    <t>CH-719</t>
  </si>
  <si>
    <t>BitAg-2022-0710-0126-jKQf9-nKuX6</t>
  </si>
  <si>
    <t>Cultv-2022-0710-0130-3nK7l-fcGGu</t>
  </si>
  <si>
    <t>RProd-2022-0521-0950-2Phmn-4NCGS</t>
  </si>
  <si>
    <t>Santa Cruz</t>
  </si>
  <si>
    <t>RParc-2022-0710-1158-vmAdz-rE6dr</t>
  </si>
  <si>
    <t>CH-684</t>
  </si>
  <si>
    <t>BitAg-2022-0710-1159-JpcG5-rXpFN</t>
  </si>
  <si>
    <t>Cultv-2022-0710-1202-6A7IX-xw0fH</t>
  </si>
  <si>
    <t>RProd-2022-0521-0952-oYHJL-cBs4x</t>
  </si>
  <si>
    <t>Dreyser</t>
  </si>
  <si>
    <t>RParc-2022-0710-1209-CRkJN-g6vdh</t>
  </si>
  <si>
    <t>CH-685</t>
  </si>
  <si>
    <t>BitAg-2022-0710-1210-wIRx0-jca2K</t>
  </si>
  <si>
    <t>Cultv-2022-0710-1213-aqY6A-yDixI</t>
  </si>
  <si>
    <t>RProd-2022-0525-1026-xAMWX-lCjAP</t>
  </si>
  <si>
    <t>Julio Zacarias</t>
  </si>
  <si>
    <t>Ruíz</t>
  </si>
  <si>
    <t>RParc-2022-0710-1220-yHmwp-nx3i0</t>
  </si>
  <si>
    <t>CH-686</t>
  </si>
  <si>
    <t>BitAg-2022-0710-1222-iEtUp-TWIaR</t>
  </si>
  <si>
    <t>Cultv-2022-0710-1225-3em5Y-I6Wfc</t>
  </si>
  <si>
    <t>RProd-2022-0710-1241-AX41O-9A17J</t>
  </si>
  <si>
    <t>Santos Eugenio</t>
  </si>
  <si>
    <t>Chugollpaque</t>
  </si>
  <si>
    <t>RParc-2022-0710-1243-3hkhW-9bbe4</t>
  </si>
  <si>
    <t>CH-692</t>
  </si>
  <si>
    <t>BitAg-2022-0710-1245-WTVSK-DH724</t>
  </si>
  <si>
    <t>Cultv-2022-0710-1249-ZCmrb-TXYfJ</t>
  </si>
  <si>
    <t>c7cc9703-f3c3-56ac-e3ae-611a8b7884b7</t>
  </si>
  <si>
    <t>RParc-2022-0823-0731-JDDmA-fcck3</t>
  </si>
  <si>
    <t>CH-307</t>
  </si>
  <si>
    <t>f091ab87-5585-7bdf-08ab-610b2963b1a4</t>
  </si>
  <si>
    <t>BitAg-2022-0823-0732-7vlAb-ebvXk</t>
  </si>
  <si>
    <t>Cultv-2022-0823-0735-72Q94-ljPbR</t>
  </si>
  <si>
    <t>de352bc1-e803-35af-7be5-612264963726</t>
  </si>
  <si>
    <t>RParc-2022-0823-0738-i8XbG-0YKte</t>
  </si>
  <si>
    <t>CH-332</t>
  </si>
  <si>
    <t>6ab5240d-4c4b-08cc-0288-611686182f63</t>
  </si>
  <si>
    <t>BitAg-2022-0823-0742-yWm0m-m9aFC</t>
  </si>
  <si>
    <t>Cultv-2022-0823-0743-dgnbh-7A57s</t>
  </si>
  <si>
    <t>RProd-2022-0629-1016-aLgR6-7hStv</t>
  </si>
  <si>
    <t xml:space="preserve">Moreno </t>
  </si>
  <si>
    <t>RParc-2022-0907-0137-5UAmn-cb1kE</t>
  </si>
  <si>
    <t>TA-19</t>
  </si>
  <si>
    <t>Sitio-2022-0629-1022-IU63X-cfTR0</t>
  </si>
  <si>
    <t>-77.25831986,-8.3058385,0 -77.25840569,-8.30574295,0 -77.25846738,-8.30578807,0 -77.2585398,-8.30581992,0 -77.25859613,-8.3058438,0 -77.25857467,-8.30592343,0 -77.25849957,-8.30597651,0 -77.25840569,-8.30591016,0</t>
  </si>
  <si>
    <t>BitAg-2022-0907-0139-bGzz3-XQe5A</t>
  </si>
  <si>
    <t>Cultv-2022-0907-0142-jUCSc-iL6gG</t>
  </si>
  <si>
    <t>RProd-2022-0704-1137-9Cc2R-RUOPx</t>
  </si>
  <si>
    <t xml:space="preserve">Hermes </t>
  </si>
  <si>
    <t>Sitio-2022-0705-1208-3FA2j-wVzUN</t>
  </si>
  <si>
    <t>TA-40</t>
  </si>
  <si>
    <t>-77.25291516,-8.28694984,0 -77.25315119,-8.28665257,0 -77.25331212,-8.28676404,0 -77.25310291,-8.28707458,0</t>
  </si>
  <si>
    <t>RProd-2022-0620-1140-uwC8O-2StJg</t>
  </si>
  <si>
    <t>RParc-2022-0907-1223-d8gXu-R6eu1</t>
  </si>
  <si>
    <t>TA-17</t>
  </si>
  <si>
    <t>Sitio-2022-0629-0910-rUgE5-K7sER</t>
  </si>
  <si>
    <t>-77.25786045,-8.30549956,0 -77.25781217,-8.30540932,0 -77.25775316,-8.30541994,0 -77.25769415,-8.30545178,0 -77.25767269,-8.30550487,0 -77.25771025,-8.30555795,0 -77.25778535,-8.3055898,0 -77.25784436,-8.3055898,0 -77.25788191,-8.30554733,0</t>
  </si>
  <si>
    <t>BitAg-2022-0907-1224-h4koA-kMfPw</t>
  </si>
  <si>
    <t>Cultv-2022-0907-1228-5zovN-coPPb</t>
  </si>
  <si>
    <t>RProd-2022-0920-0714-Q0QpZ-EMBzX</t>
  </si>
  <si>
    <t>Arensio</t>
  </si>
  <si>
    <t>RParc-2022-0920-0720-H8dVr-mHNiV</t>
  </si>
  <si>
    <t>TA-52</t>
  </si>
  <si>
    <t>Sitio-2022-0920-0718-AMVmE-DkHWI</t>
  </si>
  <si>
    <t>-77.19877304,-8.33574094,0 -77.19850482,-8.33568256,0 -77.19854237,-8.33548617,0 -77.19881596,-8.33552332,0</t>
  </si>
  <si>
    <t>BitAg-2022-0920-0722-nFhhs-Q1otG</t>
  </si>
  <si>
    <t>Cultv-2022-0920-0725-vDK9I-lCdbW</t>
  </si>
  <si>
    <t>RProd-2022-0606-0525-7WtaX-tMs7j</t>
  </si>
  <si>
    <t>Narro</t>
  </si>
  <si>
    <t>RParc-2022-0606-0546-pTrk1-y5Wmr</t>
  </si>
  <si>
    <t>TA-24</t>
  </si>
  <si>
    <t>BitAg-2022-1106-1159-NGqMJ-f60Pg</t>
  </si>
  <si>
    <t>Cultv-2022-1106-1205-Sewo1-OyD1c</t>
  </si>
  <si>
    <t>BitAg-2023-0601-1112-xKxfZ-f0cRp</t>
  </si>
  <si>
    <t>Cultv-2023-0601-1113-q8hcS-8g55F</t>
  </si>
  <si>
    <t>BitAg-2023-1031-0859-Jshgn-BhJBs</t>
  </si>
  <si>
    <t>Cultv-2023-1031-0911-JkT3b-Ldwhu</t>
  </si>
  <si>
    <t>1c42747d-d489-4a8d-6d55-61212983bb2c</t>
  </si>
  <si>
    <t>744a483a-9235-0041-1b39-61b91d8d6ea9</t>
  </si>
  <si>
    <t>CH-320</t>
  </si>
  <si>
    <t>e20a381c-c75b-7dbf-fcd8-610b371680f6</t>
  </si>
  <si>
    <t>4e495068-7123-6892-0d12-61b9204bf6ba</t>
  </si>
  <si>
    <t>6af5a49a-f6eb-c822-60b1-61b92117ce6a</t>
  </si>
  <si>
    <t>criolla</t>
  </si>
  <si>
    <t>Cebada_Forrajeseco</t>
  </si>
  <si>
    <t>ea973021-8303-a664-89d1-6143f61645da</t>
  </si>
  <si>
    <t>Fabio Isidro</t>
  </si>
  <si>
    <t>Alvarez</t>
  </si>
  <si>
    <t>a212eafa-2301-1ff6-54e8-61bf4513d864</t>
  </si>
  <si>
    <t>CH-411</t>
  </si>
  <si>
    <t>66acee03-61ec-6791-2f4e-61be46e46a6e</t>
  </si>
  <si>
    <t>b5f0094b-91b6-6ca5-91f2-61bf45fbdc1d</t>
  </si>
  <si>
    <t>730c7b6f-9957-75ff-3e9e-61bf45448e23</t>
  </si>
  <si>
    <t>2e044263-c863-0266-4500-60ca7df7020b</t>
  </si>
  <si>
    <t>Griselda Bertabel</t>
  </si>
  <si>
    <t>960bc8ca-4c71-6124-811b-61b7763888e5</t>
  </si>
  <si>
    <t>CH-203</t>
  </si>
  <si>
    <t>f5d007cc-0ce3-d37f-fafc-611fef64763d</t>
  </si>
  <si>
    <t>def7de80-4c81-b6a6-2a6b-61b777e6240d</t>
  </si>
  <si>
    <t>7f5d09da-a13a-3e3d-18e6-61b77ad234d9</t>
  </si>
  <si>
    <t>APPRProd-2023-11-01-06-07-55</t>
  </si>
  <si>
    <t xml:space="preserve">Los jardines </t>
  </si>
  <si>
    <t>APPRParc-2023-11-02-08-31-29</t>
  </si>
  <si>
    <t>PJ-61</t>
  </si>
  <si>
    <t>APPSitio-2023-11-01-06-04-04</t>
  </si>
  <si>
    <t>-77.86339581012726,-7.7741273196230445,0 -77.86328550428152,-7.773855916537353,0 -77.86307226866484,-7.773927338419027,0 -77.86315005272627,-7.774154891774927,0</t>
  </si>
  <si>
    <t>BitAg-2023-1103-0755-pAAXs-J4ZUs</t>
  </si>
  <si>
    <t>APPRProd-2023-12-05-09-26-44</t>
  </si>
  <si>
    <t>Teófilo</t>
  </si>
  <si>
    <t>Santa Fé</t>
  </si>
  <si>
    <t>APPRParc-2023-12-07-08-59-19</t>
  </si>
  <si>
    <t>EAM2023-01</t>
  </si>
  <si>
    <t>APPSitio-2023-12-07-08-55-25</t>
  </si>
  <si>
    <t>-77.87323717027903,-7.778772703361047,0 -77.87294715642929,-7.778357796679539,0 -77.87274867296219,-7.778449149266738,0 -77.87267692387104,-7.778555450434084,0 -77.87261590361595,-7.778688991237375,0 -77.87277515977621,-7.778922853636245,0</t>
  </si>
  <si>
    <t>APPBitAg-2023-12-07-09-01-22</t>
  </si>
  <si>
    <t>RProd-2022-0519-0339-LQXk7-dv71B</t>
  </si>
  <si>
    <t>RParc-2022-0531-0233-ef4gk-iURpQ</t>
  </si>
  <si>
    <t>PA-14</t>
  </si>
  <si>
    <t>BitAg-2022-0531-0449-Ef3gg-OB1Jj</t>
  </si>
  <si>
    <t>RProd-2022-0519-0356-cFoXm-ZoxA2</t>
  </si>
  <si>
    <t>Fidel Enrique</t>
  </si>
  <si>
    <t>Mantilla</t>
  </si>
  <si>
    <t>RParc-2022-0531-0241-7Kwhf-TdnoN</t>
  </si>
  <si>
    <t>PA-15</t>
  </si>
  <si>
    <t>BitAg-2022-0531-0450-mE9QH-vjJTe</t>
  </si>
  <si>
    <t>RProd-2022-0517-0102-zpbWp-JKbb6</t>
  </si>
  <si>
    <t>Bonifacio</t>
  </si>
  <si>
    <t>Delgado</t>
  </si>
  <si>
    <t>RParc-2022-0531-1124-oMd1u-ETuCg</t>
  </si>
  <si>
    <t>PI-2</t>
  </si>
  <si>
    <t>BitAg-2022-0531-0431-9jcgQ-teuvx</t>
  </si>
  <si>
    <t>RProd-2022-0408-0600-QJGmb-IH7sG</t>
  </si>
  <si>
    <t>RParc-2022-0618-0923-Ylqt7-O28BH</t>
  </si>
  <si>
    <t>PA-7</t>
  </si>
  <si>
    <t>BitAg-2022-0618-0929-bUJ9y-sX4Kj</t>
  </si>
  <si>
    <t>RParc-2022-0720-0157-AiP1C-TO3sQ</t>
  </si>
  <si>
    <t>BitAg-2022-0720-0205-y8lh9-KdH08</t>
  </si>
  <si>
    <t>RParc-2022-1017-0817-Dxb59-zUuUt</t>
  </si>
  <si>
    <t>CH-254-2</t>
  </si>
  <si>
    <t>Sitio-2022-0904-0746-vIZ91-EEwfn</t>
  </si>
  <si>
    <t>-77.80724784,-7.76340889,0 -77.80729948,-7.76342617,0 -77.80729746,-7.76345939,0 -77.80721834,-7.76352051,0 -77.80704802,-7.76351785,0 -77.80699639,-7.76350324,0 -77.80686965,-7.76354177,0 -77.80672481,-7.76351254,0 -77.80664435,-7.76349128,0 -77.80671677,-7.76335042,0 -77.80673018,-7.76329461,0 -77.80692061,-7.76333182,0 -77.8069984,-7.76334511,0 -77.80708423,-7.76336371,0</t>
  </si>
  <si>
    <t>BitAg-2022-1030-0532-DxpEX-ryFTm</t>
  </si>
  <si>
    <t>Cultv-2022-1030-0536-odeYX-tog05</t>
  </si>
  <si>
    <t>Siemb-2022-1030-0538-WQTn7-DsmUj</t>
  </si>
  <si>
    <t>RParc-2022-1017-0820-lA6vs-0r5Zd</t>
  </si>
  <si>
    <t>CH-372-2</t>
  </si>
  <si>
    <t>Sitio-2022-0904-0758-Y7jfy-SOA9h</t>
  </si>
  <si>
    <t>-77.77763209,-7.814789,0 -77.77777157,-7.81493781,0 -77.77762136,-7.81504942,0 -77.77742288,-7.81513445,0 -77.77711174,-7.81527794,0 -77.77689717,-7.81534703,0 -77.77663967,-7.81545332,0 -77.77645728,-7.81549584,0 -77.77639827,-7.81533109,0 -77.77628026,-7.81521948,0 -77.77619979,-7.8151876,0 -77.77611396,-7.81516102,0 -77.77600667,-7.81509193,0 -77.77596376,-7.81491124,0 -77.77658066,-7.81487935,0</t>
  </si>
  <si>
    <t>BitAg-2022-1030-0545-xRIhR-w6Caw</t>
  </si>
  <si>
    <t>Cultv-2022-1030-0546-5Ycga-y8O4q</t>
  </si>
  <si>
    <t>Siemb-2022-1030-0549-Mvtup-CPvEe</t>
  </si>
  <si>
    <t>RParc-2022-1025-0848-wIdnD-MCjVN</t>
  </si>
  <si>
    <t>CH-535-2</t>
  </si>
  <si>
    <t>Sitio-2022-1015-0914-Z9ObF-HcJuB</t>
  </si>
  <si>
    <t>-77.85701965,-7.78381263,0 -77.85730396,-7.78451421,0 -77.85671388,-7.78474807,0 -77.85641884,-7.78489688,0 -77.85613989,-7.78500318,0 -77.85593604,-7.78448763,0 -77.85604333,-7.78439728,0 -77.8565744,-7.78410495,0</t>
  </si>
  <si>
    <t>BitAg-2022-1031-0119-d39m3-NfKgq</t>
  </si>
  <si>
    <t>Cultv-2022-1031-0122-IgoT4-aZRxr</t>
  </si>
  <si>
    <t>Siemb-2022-1031-0125-FTfp4-rQ7zB</t>
  </si>
  <si>
    <t>RParc-2022-1025-0849-OJAue-0iu9U</t>
  </si>
  <si>
    <t>CH-486-2</t>
  </si>
  <si>
    <t>Sitio-2022-1015-0918-s497L-fep2z</t>
  </si>
  <si>
    <t>-77.81402623,-7.80220254,0 -77.81369363,-7.80220254,0 -77.81342005,-7.80216002,0 -77.81305527,-7.80209093,0 -77.81272804,-7.80203778,0 -77.81250273,-7.80200058,0 -77.81252419,-7.80184645,0 -77.81265294,-7.80178268,0 -77.81279241,-7.80175079,0 -77.81284606,-7.80162323,0 -77.81329667,-7.80181988,0 -77.81352197,-7.80195275,0 -77.81385993,-7.80212282,0</t>
  </si>
  <si>
    <t>BitAg-2022-1031-0510-a9BS4-3bF6t</t>
  </si>
  <si>
    <t>Cultv-2022-1031-0512-muHil-QqGKc</t>
  </si>
  <si>
    <t>Siemb-2022-1031-0514-cFPKF-eNfZ6</t>
  </si>
  <si>
    <t>RParc-2022-1025-0858-7aHMR-aaIvA</t>
  </si>
  <si>
    <t>CH-90-2</t>
  </si>
  <si>
    <t>Sitio-2022-1015-0923-5l9rC-VdoNY</t>
  </si>
  <si>
    <t>-77.8221678,-7.77936621,0 -77.82236092,-7.77911641,0 -77.8224843,-7.77881345,0 -77.82229654,-7.77859553,0 -77.82221608,-7.7784095,0 -77.8221678,-7.77813843,0 -77.82206051,-7.7779843,0 -77.82206051,-7.77786205,0 -77.8218513,-7.77773981,0 -77.821685,-7.77774512,0 -77.82151334,-7.77787268,0 -77.82160453,-7.77808528,0 -77.82172255,-7.77823942,0 -77.82188885,-7.77838293,0 -77.82178692,-7.77864337,0 -77.82174937,-7.77870715,0 -77.82193713,-7.77882939,0 -77.82202296,-7.77900479,0 -77.82211415,-7.77917487,0</t>
  </si>
  <si>
    <t>BitAg-2022-1031-0516-UgqWP-SSCq7</t>
  </si>
  <si>
    <t>Cultv-2022-1031-0517-w8ibY-nYN6m</t>
  </si>
  <si>
    <t>Siemb-2022-1031-0520-BajSe-K2Nk0</t>
  </si>
  <si>
    <t>RParc-2022-1025-0900-DU0fD-n14HD</t>
  </si>
  <si>
    <t>CH-113-2</t>
  </si>
  <si>
    <t>Sitio-2022-1015-0927-5ZxWl-vppXK</t>
  </si>
  <si>
    <t>-77.82329422,-7.77931182,0 -77.82344979,-7.77928258,0 -77.82359195,-7.77917363,0 -77.82364827,-7.77908061,0 -77.82373142,-7.77894508,0 -77.82386285,-7.77884941,0 -77.82386285,-7.77877234,0 -77.82379848,-7.7787245,0 -77.82370996,-7.77861289,0 -77.82362413,-7.77845078,0 -77.82353026,-7.77837637,0 -77.82347125,-7.77837637,0 -77.82342028,-7.77842686,0 -77.82336396,-7.77859694,0 -77.8233425,-7.7787936,0 -77.82331031,-7.77887864,0 -77.82336396,-7.77893976,0 -77.82327276,-7.77904607,0 -77.82323789,-7.77914174,0 -77.82325667,-7.77922146,0</t>
  </si>
  <si>
    <t>BitAg-2022-1031-0521-JZoXk-bInxt</t>
  </si>
  <si>
    <t>Cultv-2022-1031-0522-TiulJ-o1wT1</t>
  </si>
  <si>
    <t>Siemb-2022-1031-0524-es6lF-EPFEj</t>
  </si>
  <si>
    <t>RParc-2022-1025-0901-NMI28-8SPUx</t>
  </si>
  <si>
    <t>CH-114-2</t>
  </si>
  <si>
    <t>Sitio-2022-1015-0929-9SXDs-QbttO</t>
  </si>
  <si>
    <t>-77.82280712,-7.77893813,0 -77.82316653,-7.77958657,0 -77.82321481,-7.77977791,0 -77.82327382,-7.77984169,0 -77.82323091,-7.78004366,0 -77.82293587,-7.78000114,0 -77.82268374,-7.78005429,0 -77.82239406,-7.78005429,0 -77.82205073,-7.77960783,0 -77.82225458,-7.77942181,0 -77.82245843,-7.77909759,0 -77.82266228,-7.77888498,0</t>
  </si>
  <si>
    <t>BitAg-2022-1031-0525-dJo0Y-hKwcN</t>
  </si>
  <si>
    <t>Cultv-2022-1031-0527-Ia0l3-t6ItO</t>
  </si>
  <si>
    <t>Siemb-2022-1031-0529-QzX1o-4TphJ</t>
  </si>
  <si>
    <t>RParc-2022-1025-0902-ND0xQ-uaQDi</t>
  </si>
  <si>
    <t>CH-115-2</t>
  </si>
  <si>
    <t>Sitio-2022-1015-0937-CX72r-kgjrr</t>
  </si>
  <si>
    <t>-77.82682536,-7.77693567,0 -77.82674757,-7.77649718,0 -77.82666442,-7.77651047,0 -77.82655713,-7.77659019,0 -77.82643643,-7.77659816,0 -77.82631574,-7.77666992,0 -77.82619772,-7.77679216,0 -77.82608507,-7.77682937,0 -77.82607702,-7.77693567,0 -77.82621381,-7.7770526,0 -77.82625673,-7.77709778,0 -77.82631037,-7.77708449,0 -77.82636402,-7.77700743,0 -77.82637206,-7.77694896,0 -77.82647399,-7.77694896,0 -77.82662151,-7.77695162,0 -77.82669661,-7.77694896,0</t>
  </si>
  <si>
    <t>BitAg-2022-1031-0531-4FfMA-KRPYU</t>
  </si>
  <si>
    <t>Cultv-2022-1031-0532-9s408-RBMJn</t>
  </si>
  <si>
    <t>Siemb-2022-1031-0534-zXeJD-J22e9</t>
  </si>
  <si>
    <t>RParc-2022-1025-0840-RZYlk-Q2SzM</t>
  </si>
  <si>
    <t>CH-28-2</t>
  </si>
  <si>
    <t>Sitio-2022-0904-0822-qmilL-XiQnH</t>
  </si>
  <si>
    <t>-77.79080288,-7.77982408,0 -77.79075996,-7.77973373,0 -77.79069559,-7.77971247,0 -77.79063658,-7.77962211,0 -77.7906044,-7.77953175,0 -77.79049174,-7.77942014,0 -77.79026107,-7.77927663,0 -77.79011623,-7.7791597,0 -77.78993921,-7.77897899,0 -77.78973,-7.77945203,0 -77.78958516,-7.77969652,0 -77.78981046,-7.77985066,0 -77.79005723,-7.77991444,0 -77.79013233,-7.78006326,0 -77.79011623,-7.7801483,0 -77.79035227,-7.78047252,0 -77.79047029,-7.78035559,0 -77.7905883,-7.78027586,0 -77.79071168,-7.78009515,0 -77.79076533,-7.77994101,0</t>
  </si>
  <si>
    <t>BitAg-2022-1031-0940-ewCUq-4dnjq</t>
  </si>
  <si>
    <t>Cultv-2022-1031-0943-pLnEz-rGbMg</t>
  </si>
  <si>
    <t>Siemb-2022-1031-0946-EcZwc-spVi8</t>
  </si>
  <si>
    <t>RParc-2022-1025-0842-N7bGi-DXkg8</t>
  </si>
  <si>
    <t>CH-102-2</t>
  </si>
  <si>
    <t>Sitio-2022-0904-0839-rBM6p-GPeUh</t>
  </si>
  <si>
    <t>-77.7998639,-7.77424667,0 -77.79970297,-7.774345,0 -77.79936233,-7.77454431,0 -77.79925772,-7.77441675,0 -77.79916653,-7.77429185,0 -77.79910484,-7.77411645,0 -77.79903242,-7.77407659,0 -77.79894122,-7.7738374,0 -77.79888758,-7.77379488,0 -77.79885807,-7.77367529,0 -77.79883125,-7.77352647,0 -77.79885673,-7.77346668,0 -77.79892513,-7.7734494,0 -77.799306,-7.7733245,0 -77.79936501,-7.77348661,0 -77.79937038,-7.77362746,0 -77.79945084,-7.77369921,0 -77.79950985,-7.7737816,0 -77.79957422,-7.7739065,0 -77.79973247,-7.77402078,0 -77.79978344,-7.77407659,0 -77.79982635,-7.77414302,0</t>
  </si>
  <si>
    <t>BitAg-2022-1031-0951-6vBsm-oTvdx</t>
  </si>
  <si>
    <t>Cultv-2022-1031-0954-bgq1B-LGOEf</t>
  </si>
  <si>
    <t>Siemb-2022-1031-0956-H10oO-58fRz</t>
  </si>
  <si>
    <t>RParc-2022-1025-0844-8Qcbn-a5boo</t>
  </si>
  <si>
    <t>CH-560-2</t>
  </si>
  <si>
    <t>Sitio-2022-0905-0843-Ievrx-yK8ZP</t>
  </si>
  <si>
    <t>-77.79331604,-7.77897134,0 -77.79316047,-7.77885441,0 -77.79302904,-7.77873748,0 -77.79298881,-7.77862586,0 -77.7935172,-7.77833088,0 -77.79357889,-7.77855278,0 -77.79363522,-7.77867901,0 -77.79361644,-7.77873748,0 -77.79353598,-7.77874811,0 -77.79343405,-7.77883315,0 -77.79335359,-7.77895008,0</t>
  </si>
  <si>
    <t>BitAg-2022-1031-1000-fme8W-XA2Nb</t>
  </si>
  <si>
    <t>Cultv-2022-1031-1002-RtKaS-QIFdm</t>
  </si>
  <si>
    <t>Siemb-2022-1031-1004-BrNsw-J2Asw</t>
  </si>
  <si>
    <t>RParc-2022-1025-0845-CrSip-K7i44</t>
  </si>
  <si>
    <t>CH-379-2</t>
  </si>
  <si>
    <t>Sitio-2022-0905-0906-ZkfS7-38VVI</t>
  </si>
  <si>
    <t>-77.85032918,-7.7942421,0 -77.85024871,-7.79430056,0 -77.85019507,-7.79431119,0 -77.85015751,-7.79427399,0 -77.85014679,-7.79423147,0 -77.85014679,-7.79416503,0 -77.85014142,-7.79408531,0 -77.8501897,-7.79400825,0 -77.85024871,-7.7939365,0 -77.8503104,-7.79384349,0 -77.85040964,-7.79375579,0 -77.85046597,-7.79367341,0 -77.85056521,-7.79358837,0 -77.8506269,-7.79355914,0 -77.8507181,-7.79362823,0 -77.8508227,-7.79369998,0 -77.85083343,-7.79378768,0 -77.85085489,-7.79385943,0 -77.85076906,-7.7939365,0 -77.85065104,-7.79399496,0 -77.85057594,-7.79406139,0 -77.85050084,-7.7941358,0 -77.85043646,-7.79416503,0</t>
  </si>
  <si>
    <t>BitAg-2022-1031-1105-obYY8-mdxfZ</t>
  </si>
  <si>
    <t>Cultv-2022-1031-1112-Zkex5-snXIN</t>
  </si>
  <si>
    <t>Siemb-2022-1031-1120-pj0h5-7inKh</t>
  </si>
  <si>
    <t>RParc-2022-1025-0846-qrGmE-ZegCZ</t>
  </si>
  <si>
    <t>CH-336-2</t>
  </si>
  <si>
    <t>Sitio-2022-0905-0920-36Yj4-O4jMd</t>
  </si>
  <si>
    <t>-77.85470853,-7.79195169,0 -77.85454492,-7.79137502,0 -77.85440008,-7.79142817,0 -77.85424183,-7.7915079,0 -77.85400043,-7.7916886,0 -77.85423378,-7.79213771,0 -77.85437862,-7.79239017,0 -77.85446713,-7.79237688,0 -77.8545181,-7.79207925,0</t>
  </si>
  <si>
    <t>BitAg-2022-1031-1125-Y3N2i-RXrPZ</t>
  </si>
  <si>
    <t>Cultv-2022-1031-1135-nCvJJ-IfLhc</t>
  </si>
  <si>
    <t>Siemb-2022-1031-1137-yGPnN-1g3th</t>
  </si>
  <si>
    <t>RProd-2022-0824-0809-3zJ3g-RdjFp</t>
  </si>
  <si>
    <t xml:space="preserve">Galindos </t>
  </si>
  <si>
    <t>RParc-2022-1102-1023-r9syG-qFPhy</t>
  </si>
  <si>
    <t>TA-44</t>
  </si>
  <si>
    <t>Sitio-2022-1102-0857-ue5mm-Dfjl4</t>
  </si>
  <si>
    <t>-77.23282563,-8.30625616,0 -77.23270224,-8.30623492,0 -77.23260569,-8.30641806,0 -77.23254668,-8.30647379,0 -77.23247157,-8.3064791,0 -77.23246353,-8.3064154,0 -77.23254399,-8.30631189,0 -77.2324072,-8.30628801,0 -77.23229455,-8.30641275,0 -77.23227846,-8.30654545,0 -77.23231869,-8.30659057,0 -77.23262983,-8.30665958,0</t>
  </si>
  <si>
    <t>BitAg-2022-1102-1026-Em65G-PtMsZ</t>
  </si>
  <si>
    <t>Cultv-2022-1102-1035-lq7k7-raIl4</t>
  </si>
  <si>
    <t>Siemb-2022-1102-1049-OmRUx-xjazj</t>
  </si>
  <si>
    <t>RParc-2022-1102-1112-2P0yc-TV32o</t>
  </si>
  <si>
    <t>BitAg-2022-1102-1113-gSRNs-WGLgV</t>
  </si>
  <si>
    <t>Cultv-2022-1102-1116-ZfgMp-Pgt8y</t>
  </si>
  <si>
    <t>Siemb-2022-1103-0108-2vcHL-ZYixf</t>
  </si>
  <si>
    <t>RProd-2022-0824-0805-xWTpi-08w2Q</t>
  </si>
  <si>
    <t xml:space="preserve">Abelino </t>
  </si>
  <si>
    <t>Centro Poblado Chaquicocha</t>
  </si>
  <si>
    <t>RParc-2022-1102-1140-jytJT-NSEfr</t>
  </si>
  <si>
    <t>TA-45</t>
  </si>
  <si>
    <t>Sitio-2022-1102-0908-AKydW-Q4NSE</t>
  </si>
  <si>
    <t>-77.23462805,-8.30442742,0 -77.23460123,-8.30430799,0 -77.23456904,-8.3042549,0 -77.23453149,-8.3042496,0 -77.23443762,-8.30431595,0 -77.23435179,-8.30435311,0 -77.23415867,-8.30442742,0 -77.23423913,-8.30456278,0 -77.23431155,-8.30455482,0 -77.23445371,-8.3045097,0 -77.23457441,-8.30446988,0</t>
  </si>
  <si>
    <t>BitAg-2022-1102-1143-4lfvJ-HRWN7</t>
  </si>
  <si>
    <t>Cultv-2022-1102-1146-LUuhH-8I3EW</t>
  </si>
  <si>
    <t>Siemb-2022-1103-0843-oErTp-l02Ei</t>
  </si>
  <si>
    <t>RProd-2022-1102-0722-4sjsQ-Zg0Me</t>
  </si>
  <si>
    <t>Espinoza</t>
  </si>
  <si>
    <t>RParc-2022-1103-1200-ipg0Q-Yi0r3</t>
  </si>
  <si>
    <t>TA-46</t>
  </si>
  <si>
    <t>Sitio-2022-1102-0913-hqlXD-HMIHN</t>
  </si>
  <si>
    <t>-77.23878814,-8.29938886,0 -77.23852797,-8.29948706,0 -77.23842604,-8.29941274,0 -77.23837508,-8.29937293,0 -77.23831607,-8.29931454,0 -77.23843141,-8.29924023,0 -77.23850651,-8.29920838,0 -77.23855211,-8.2991898,0 -77.23860307,-8.29923757,0 -77.23867012,-8.29929331,0</t>
  </si>
  <si>
    <t>BitAg-2022-1103-1201-Tek5L-N0tuu</t>
  </si>
  <si>
    <t>Cultv-2022-1103-1204-n9XbK-BYGhR</t>
  </si>
  <si>
    <t>Siemb-2022-1103-0854-qrwcb-vmwgn</t>
  </si>
  <si>
    <t>RParc-2022-1103-1207-GWPVv-SqTu0</t>
  </si>
  <si>
    <t>TA-47</t>
  </si>
  <si>
    <t>Sitio-2022-1102-0919-JSnBa-ZGi9G</t>
  </si>
  <si>
    <t>-77.27403605,-8.30768086,0 -77.27408969,-8.30779234,0 -77.27398241,-8.30783215,0 -77.27389658,-8.30783215,0 -77.27380002,-8.30786399,0 -77.27366859,-8.3078985,0 -77.27361226,-8.30791177,0 -77.27354789,-8.30793565,0 -77.27350497,-8.30797016,0 -77.27344596,-8.307933,0 -77.27350497,-8.30785072,0 -77.27354789,-8.30778968,0 -77.27358276,-8.30775518,0 -77.27379733,-8.30768617,0 -77.27394217,-8.30769944,0</t>
  </si>
  <si>
    <t>BitAg-2022-1103-1208-oIFdG-zogvw</t>
  </si>
  <si>
    <t>Cultv-2022-1103-1212-olOWF-eHZF0</t>
  </si>
  <si>
    <t>Siemb-2022-1103-0921-jughw-K5O2Q</t>
  </si>
  <si>
    <t>RProd-2022-1103-0937-VN2jY-8IhPZ</t>
  </si>
  <si>
    <t>Dante Leonel</t>
  </si>
  <si>
    <t>RParc-2022-1103-0945-bJlFs-sJReW</t>
  </si>
  <si>
    <t>PA-35</t>
  </si>
  <si>
    <t>Sitio-2022-1103-0941-Kw0G4-g9qC6</t>
  </si>
  <si>
    <t>-77.61074388,-7.81137011,0 -77.61063659,-7.81107249,0 -77.61048638,-7.81066858,0 -77.61100137,-7.81064732,0 -77.61160218,-7.8106048,0 -77.6123532,-7.81058355,0 -77.61241757,-7.81115753,0 -77.61241757,-7.81188032,0 -77.61241757,-7.81217794,0 -77.61170947,-7.81200787,0 -77.61110866,-7.81173151,0</t>
  </si>
  <si>
    <t>BitAg-2022-1103-0947-hBWre-6KGHQ</t>
  </si>
  <si>
    <t>Cultv-2022-1103-0950-8ogxh-lCOtz</t>
  </si>
  <si>
    <t>Siemb-2022-1103-1004-3GpAa-RYOpl</t>
  </si>
  <si>
    <t>RProd-2022-1102-0733-PJX5B-leGDf</t>
  </si>
  <si>
    <t xml:space="preserve">Antonio </t>
  </si>
  <si>
    <t>Villarreal</t>
  </si>
  <si>
    <t>RParc-2022-1103-1235-HfnbN-KuiLD</t>
  </si>
  <si>
    <t>TA-55</t>
  </si>
  <si>
    <t>Sitio-2022-1102-0945-RYUkH-ckGP6</t>
  </si>
  <si>
    <t>-77.2718478,-8.31035259,0 -77.27185853,-8.31047999,0 -77.27200337,-8.31047733,0 -77.27214284,-8.31046406,0 -77.27214553,-8.31034994,0 -77.27199532,-8.31030482,0 -77.27188267,-8.31028624,0 -77.27184512,-8.31028624,0</t>
  </si>
  <si>
    <t>BitAg-2022-1103-1236-z15KO-MzzzQ</t>
  </si>
  <si>
    <t>Cultv-2022-1103-1239-nfeVL-yyv5t</t>
  </si>
  <si>
    <t>Siemb-2022-1103-1020-cvh1v-h50kD</t>
  </si>
  <si>
    <t>RProd-2022-1102-0749-Uirvd-hQZjK</t>
  </si>
  <si>
    <t>RParc-2022-1103-1242-Msqt9-TV0kE</t>
  </si>
  <si>
    <t>TA-56</t>
  </si>
  <si>
    <t>Sitio-2022-1102-0951-aMzFs-MPImd</t>
  </si>
  <si>
    <t>-77.26835299,-8.30008994,0 -77.26846564,-8.30008994,0 -77.26850051,-8.30015364,0 -77.26846564,-8.30025184,0 -77.26840932,-8.30031819,0 -77.26832885,-8.30031288,0 -77.26825107,-8.30020407,0</t>
  </si>
  <si>
    <t>BitAg-2022-1103-1243-Nl1cI-xGgTW</t>
  </si>
  <si>
    <t>Cultv-2022-1103-1247-V9cDL-0aGjP</t>
  </si>
  <si>
    <t>Siemb-2022-1103-1026-kAlvU-1kARX</t>
  </si>
  <si>
    <t>RParc-2022-1102-1133-Y0ktT-IOR2Y</t>
  </si>
  <si>
    <t>TA-43</t>
  </si>
  <si>
    <t>Sitio-2022-1102-0852-UM2rq-maJSL</t>
  </si>
  <si>
    <t>-77.23413683,-8.30677202,0 -77.23423071,-8.30673752,0 -77.23421461,-8.30689676,0 -77.23419852,-8.306987,0 -77.23416097,-8.30702947,0 -77.23410732,-8.30704804,0 -77.23393298,-8.30710643,0 -77.23384179,-8.3071197,0 -77.23384447,-8.30704804,0 -77.23384983,-8.30697638,0 -77.23385251,-8.30693392,0 -77.2338847,-8.30689145,0 -77.23392493,-8.30685164,0 -77.23397321,-8.30682245,0 -77.23404027,-8.30680122,0</t>
  </si>
  <si>
    <t>BitAg-2022-1102-1134-khQmX-UiEaR</t>
  </si>
  <si>
    <t>Cultv-2022-1102-1138-NzEEx-Djj0d</t>
  </si>
  <si>
    <t>Siemb-2022-1103-1038-35KkZ-klhF7</t>
  </si>
  <si>
    <t>RProd-2022-1102-0727-sSY70-EctHw</t>
  </si>
  <si>
    <t xml:space="preserve">Hermógenes </t>
  </si>
  <si>
    <t>Guillén</t>
  </si>
  <si>
    <t>RParc-2022-1103-1228-Y5DES-a0qNc</t>
  </si>
  <si>
    <t>TA-54</t>
  </si>
  <si>
    <t>Sitio-2022-1102-0930-vEWKN-r9ER4</t>
  </si>
  <si>
    <t>-77.2149128,-8.32078206,0 -77.21478137,-8.32076083,0 -77.21478942,-8.32072633,0 -77.21474919,-8.3207104,0 -77.2148082,-8.32054851,0 -77.21504155,-8.32059363,0 -77.21499327,-8.32068652,0 -77.21493694,-8.32066528,0 -77.21495572,-8.3207396,0</t>
  </si>
  <si>
    <t>BitAg-2022-1103-1229-1fRMB-KF1Ro</t>
  </si>
  <si>
    <t>Cultv-2022-1103-1232-PB67f-JfcLU</t>
  </si>
  <si>
    <t>Siemb-2022-1103-1117-5seWq-ymhXi</t>
  </si>
  <si>
    <t>RProd-2022-1113-0233-w3csE-KLE3Z</t>
  </si>
  <si>
    <t>Elías</t>
  </si>
  <si>
    <t>RParc-2022-1113-0249-BDysq-LEXcT</t>
  </si>
  <si>
    <t>TA-57</t>
  </si>
  <si>
    <t>Sitio-2022-1113-0246-WfikD-p55Y5</t>
  </si>
  <si>
    <t>-77.22340088,-8.29655981,0 -77.22339015,-8.29673764,0 -77.22327482,-8.29684911,0 -77.22311925,-8.29694997,0 -77.22296637,-8.29702959,0 -77.22287249,-8.29704817,0 -77.22277861,-8.29705879,0 -77.22272228,-8.29690219,0 -77.22290468,-8.29683053,0 -77.2230522,-8.29674825,0 -77.22319972,-8.29663413,0 -77.22326946,-8.29656777,0</t>
  </si>
  <si>
    <t>BitAg-2022-1113-0251-G9a7R-Tytu0</t>
  </si>
  <si>
    <t>Cultv-2022-1113-0254-WOK50-S2O7F</t>
  </si>
  <si>
    <t>Siemb-2022-1113-0315-oolEQ-zOSTT</t>
  </si>
  <si>
    <t>RProd-2022-1113-0320-4sXFy-wRGAJ</t>
  </si>
  <si>
    <t>Yanet</t>
  </si>
  <si>
    <t>RParc-2022-1113-0326-QoYd5-pbLQv</t>
  </si>
  <si>
    <t>TA-58</t>
  </si>
  <si>
    <t>Sitio-2022-1113-0323-a6xtU-4g6cp</t>
  </si>
  <si>
    <t>-77.23252683,-8.29773086,0 -77.23245173,-8.29791134,0 -77.23217814,-8.2976884,0 -77.23233907,-8.29753977,0</t>
  </si>
  <si>
    <t>BitAg-2022-1113-0328-RTjH8-0G247</t>
  </si>
  <si>
    <t>Cultv-2022-1113-0331-P7g16-8GB97</t>
  </si>
  <si>
    <t>Siemb-2022-1113-0335-KdT4V-I7JtQ</t>
  </si>
  <si>
    <t>df3b0fe8-cb80-b31f-c0d4-60e8c2e44e5c</t>
  </si>
  <si>
    <t>Alfonso Esteban</t>
  </si>
  <si>
    <t>Villareal</t>
  </si>
  <si>
    <t>RParc-2022-1130-0334-PyUTr-KLCkT</t>
  </si>
  <si>
    <t>CH-248</t>
  </si>
  <si>
    <t>19831911-53c5-261d-ef6e-60ce5436de16</t>
  </si>
  <si>
    <t>BitAg-2022-1130-0336-XlFFT-riFn8</t>
  </si>
  <si>
    <t>Cultv-2022-1130-0341-2QmS6-llta0</t>
  </si>
  <si>
    <t>Siemb-2022-1130-0353-55Pps-NGP7Z</t>
  </si>
  <si>
    <t>b2f902d9-289e-f2c7-ec92-613908511715</t>
  </si>
  <si>
    <t>Elmer Lester</t>
  </si>
  <si>
    <t>RParc-2022-1130-0414-puERy-pw2s8</t>
  </si>
  <si>
    <t>CH-381</t>
  </si>
  <si>
    <t>4af9e595-6ac6-747b-d596-611d23fd8488</t>
  </si>
  <si>
    <t>-77.86123276,-7.78655166,0 -77.86196769,-7.78599359,0 -77.86191941,-7.78577036,0 -77.86149562,-7.78585008,0 -77.86114157,-7.78611583,0 -77.86099137,-7.78626996,0</t>
  </si>
  <si>
    <t>BitAg-2022-1130-0415-6bw0F-w2Swv</t>
  </si>
  <si>
    <t>Cultv-2022-1130-0416-AsqnQ-fVf7C</t>
  </si>
  <si>
    <t>Siemb-2022-1130-0420-Q9yMo-vNmz9</t>
  </si>
  <si>
    <t>RProd-2022-1204-1122-WAlwE-IyvMI</t>
  </si>
  <si>
    <t>RParc-2022-1204-1133-0Jx3c-AM2pc</t>
  </si>
  <si>
    <t>TA-59</t>
  </si>
  <si>
    <t>Sitio-2022-1204-1132-oPL2u-AxnNu</t>
  </si>
  <si>
    <t>-77.22542343,-8.31680461,0 -77.22529468,-8.317001,0 -77.22514984,-8.31714963,0 -77.22497818,-8.3172664,0 -77.22484944,-8.31703816,0 -77.2247797,-8.31683646,0 -77.22492454,-8.31676214,0 -77.22505865,-8.3167356,0 -77.22512839,-8.31668252,0</t>
  </si>
  <si>
    <t>BitAg-2022-1204-1135-zLlrp-yxlOC</t>
  </si>
  <si>
    <t>Cultv-2022-1204-1138-5tykK-ZgDW1</t>
  </si>
  <si>
    <t>Siemb-2022-1204-1145-72rso-Q3gn3</t>
  </si>
  <si>
    <t>RProd-2023-0131-0145-6fLpE-mo6z7</t>
  </si>
  <si>
    <t>Maria Ynmaculada</t>
  </si>
  <si>
    <t>Leon</t>
  </si>
  <si>
    <t>RParc-2023-0320-0533-NC3Yf-RCPc2</t>
  </si>
  <si>
    <t>PA-37</t>
  </si>
  <si>
    <t>Sitio-2023-0320-0516-LYywX-Ii8Ke</t>
  </si>
  <si>
    <t>-77.6089088,-7.82043983,0 -77.60891417,-7.8203176,0 -77.60906705,-7.82033088,0 -77.60914752,-7.82039997,0 -77.60914484,-7.82047969,0 -77.60904291,-7.82047969,0</t>
  </si>
  <si>
    <t>BitAg-2023-0320-0714-dfQLq-PzeWK</t>
  </si>
  <si>
    <t>Cultv-2023-0320-0718-lA5P6-E5EuR</t>
  </si>
  <si>
    <t>Siemb-2023-0320-0734-Rz3Ua-7YJRo</t>
  </si>
  <si>
    <t>La semilla se guardo al costado del terreno en una choza</t>
  </si>
  <si>
    <t>RProd-2022-1005-0402-RTy5f-QxZR4</t>
  </si>
  <si>
    <t>Ermenegildo Wigberto</t>
  </si>
  <si>
    <t>RParc-2022-1005-0437-QvNjT-Iu3kb</t>
  </si>
  <si>
    <t>CH-678</t>
  </si>
  <si>
    <t>Sitio-2022-1005-0408-3aPWC-bAB10</t>
  </si>
  <si>
    <t>-77.8329699,-7.77608869,0 -77.83288943,-7.77612058,0 -77.8328331,-7.77612058,0 -77.83280628,-7.77608869,0 -77.83274996,-7.77612856,0 -77.83269631,-7.77615248,0 -77.83268022,-7.77620031,0 -77.83267485,-7.77624017,0 -77.83272582,-7.77629333,0 -77.83276605,-7.77636508,0 -77.83280092,-7.7764076,0 -77.83285724,-7.77638102,0 -77.83288675,-7.77634116,0 -77.83297258,-7.77628801,0 -77.83302622,-7.77623486,0 -77.83306109,-7.77618702,0 -77.83302622,-7.77611527,0</t>
  </si>
  <si>
    <t>BitAg-2022-1005-0439-0kqgf-OPjB1</t>
  </si>
  <si>
    <t>Fert_Enmiendas_de_suelo_cal_dolomita_y_yeso_agricola</t>
  </si>
  <si>
    <t>Cultv-2022-1005-0443-cidjh-G0ElV</t>
  </si>
  <si>
    <t>RParc-2022-1102-1103-GYfcI-9m6Sq</t>
  </si>
  <si>
    <t>BitAg-2022-1102-1104-iIWqS-03WBE</t>
  </si>
  <si>
    <t>Cultv-2022-1102-1108-xvi3u-wYbw1</t>
  </si>
  <si>
    <t>RProd-2022-0824-0754-UdSxN-mnfll</t>
  </si>
  <si>
    <t>Asterio</t>
  </si>
  <si>
    <t>Marreros</t>
  </si>
  <si>
    <t>RParc-2022-1102-1120-G01f6-APMJu</t>
  </si>
  <si>
    <t>TA-42</t>
  </si>
  <si>
    <t>Sitio-2022-1102-0837-aaYzC-OHrTp</t>
  </si>
  <si>
    <t>-77.23212644,-8.2973196,0 -77.23222032,-8.29742046,0 -77.23229006,-8.29749212,0 -77.23251804,-8.29774427,0 -77.23242685,-8.2979566,0 -77.2322981,-8.29797252,0 -77.23223373,-8.2978637,0 -77.23213717,-8.29774692,0 -77.23200038,-8.29773099,0 -77.23183945,-8.29748416,0 -77.23201647,-8.29737269,0</t>
  </si>
  <si>
    <t>BitAg-2022-1102-1121-1fyys-S98v9</t>
  </si>
  <si>
    <t>Cultv-2022-1102-1123-pKx9M-WwIcy</t>
  </si>
  <si>
    <t>RProd-2022-1015-1110-qABe3-b0c1D</t>
  </si>
  <si>
    <t xml:space="preserve">Luis Elmer </t>
  </si>
  <si>
    <t>Sandobal</t>
  </si>
  <si>
    <t>RParc-2022-1015-1155-w2jP8-dHaF9</t>
  </si>
  <si>
    <t>CH-652-2(P)</t>
  </si>
  <si>
    <t>Sitio-2022-1015-1117-vmXFa-8wzZq</t>
  </si>
  <si>
    <t>-77.81156033,-7.82042483,0 -77.81169981,-7.82084468,0 -77.81179637,-7.82104929,0 -77.81155228,-7.82172689,0 -77.81155899,-7.82214939,0 -77.81084854,-7.82190958,0 -77.8109052,-7.82145187,0 -77.81109899,-7.82116887,0 -77.81131357,-7.82085531,0 -77.81128138,-7.8206879,0 -77.81135112,-7.82060819,0 -77.81145841,-7.82055504,0</t>
  </si>
  <si>
    <t>BitAg-2022-1120-0243-7KaRN-AUlxZ</t>
  </si>
  <si>
    <t>Cultv-2022-1120-0245-ObKhC-opwMb</t>
  </si>
  <si>
    <t>kikuyo</t>
  </si>
  <si>
    <t>Otro_Forraje_en_verde</t>
  </si>
  <si>
    <t>16b341de-6864-15e0-4453-613907b85185</t>
  </si>
  <si>
    <t>Eberegisto</t>
  </si>
  <si>
    <t>RParc-2022-1130-0405-3t9xz-2PdJe</t>
  </si>
  <si>
    <t>CH-380</t>
  </si>
  <si>
    <t>5b3740b3-a895-aa29-b888-611d2285feee</t>
  </si>
  <si>
    <t>-77.86016104,-7.78647448,0 -77.86046681,-7.78625125,0 -77.8604078,-7.7861237,0 -77.86042926,-7.7859111,0 -77.86042926,-7.78582606,0 -77.85996792,-7.78611307,0 -77.86004839,-7.78632035,0</t>
  </si>
  <si>
    <t>BitAg-2022-1130-0407-iV8LX-tj9xA</t>
  </si>
  <si>
    <t>Cultv-2022-1130-0408-DjMTR-ZKusK</t>
  </si>
  <si>
    <t>c97a055c-3e17-dbae-7a88-61390809296a</t>
  </si>
  <si>
    <t>RParc-2022-1130-0427-0uRIq-hRHQi</t>
  </si>
  <si>
    <t>CH-382</t>
  </si>
  <si>
    <t>73422bb4-d3a4-318f-3b78-611d2421f3ba</t>
  </si>
  <si>
    <t>-77.87632255,-7.78452491,0 -77.87622599,-7.78468968,0 -77.87600501,-7.78480277,0 -77.87576898,-7.7847443,0 -77.8756295,-7.78465926,0 -77.87566705,-7.78457422,0 -77.87586554,-7.7842128,0 -77.87608011,-7.78436162,0 -77.87626787,-7.78448918,0</t>
  </si>
  <si>
    <t>BitAg-2022-1130-0428-dsW8C-dn1AJ</t>
  </si>
  <si>
    <t>Cultv-2022-1130-0430-tZOwG-Ui5bY</t>
  </si>
  <si>
    <t>ef9e2a38-7002-2dae-d06e-61390a547cf3</t>
  </si>
  <si>
    <t>Juana</t>
  </si>
  <si>
    <t>RParc-2022-1130-0432-aJaYA-cCxn6</t>
  </si>
  <si>
    <t>CH-383</t>
  </si>
  <si>
    <t>46fbe494-75bb-0659-8db8-611d2569dc26</t>
  </si>
  <si>
    <t>-77.87665392,-7.78419271,0 -77.87655736,-7.78426712,0 -77.87644203,-7.78433888,0 -77.87640179,-7.78442657,0 -77.87632401,-7.78451161,0 -77.87588144,-7.78421929,0 -77.87606383,-7.7838499,0</t>
  </si>
  <si>
    <t>BitAg-2022-1130-0432-LDBKX-UDZ60</t>
  </si>
  <si>
    <t>Cultv-2022-1130-0433-x84nC-QVRqJ</t>
  </si>
  <si>
    <t>cc0f3509-ef72-377a-8aaf-61390c34d96f</t>
  </si>
  <si>
    <t>Ceferino</t>
  </si>
  <si>
    <t>RParc-2022-1130-0437-tCFYe-WIbN6</t>
  </si>
  <si>
    <t>CH-384</t>
  </si>
  <si>
    <t>34018462-9f50-b57b-7e68-611d25482236</t>
  </si>
  <si>
    <t>BitAg-2022-1130-0438-fKyHS-4g2gf</t>
  </si>
  <si>
    <t>Cultv-2022-1130-0439-DdWi4-frvNT</t>
  </si>
  <si>
    <t>RProd-2022-1103-0336-5IhgZ-OB8ai</t>
  </si>
  <si>
    <t>Ermitaño</t>
  </si>
  <si>
    <t>Marquez</t>
  </si>
  <si>
    <t>RParc-2023-0320-0525-RPVh1-SpxZI</t>
  </si>
  <si>
    <t>PA-36</t>
  </si>
  <si>
    <t>Sitio-2022-1103-0348-4HISo-NCb5Y</t>
  </si>
  <si>
    <t>-77.57706715,-7.83604382,0 -77.57706715,-7.83618199,0 -77.5767882,-7.83621387,0 -77.57667018,-7.83612885,0 -77.57665945,-7.83599067,0 -77.57692768,-7.83595879,0</t>
  </si>
  <si>
    <t>BitAg-2023-0320-0536-cR23C-9YaWK</t>
  </si>
  <si>
    <t>Cultv-2023-0320-0542-0ZMz7-HWABg</t>
  </si>
  <si>
    <t>RProd-2022-1103-0341-Gp80u-cuHND</t>
  </si>
  <si>
    <t>Norma</t>
  </si>
  <si>
    <t>Torres</t>
  </si>
  <si>
    <t>Pias</t>
  </si>
  <si>
    <t>RParc-2023-0320-0528-Y1qwx-mhBAY</t>
  </si>
  <si>
    <t>PI-13</t>
  </si>
  <si>
    <t>Sitio-2023-0320-0507-zz9QL-kzC4B</t>
  </si>
  <si>
    <t>-77.5454635,-7.87087837,0 -77.54539913,-7.87087572,0 -77.54542595,-7.87095011,0 -77.54543668,-7.87101122,0 -77.54551983,-7.87101388,0 -77.54554397,-7.8709634,0</t>
  </si>
  <si>
    <t>BitAg-2023-0320-0600-hqpZa-0aHQC</t>
  </si>
  <si>
    <t>Cultv-2023-0320-0614-WE3CC-tMN9D</t>
  </si>
  <si>
    <t>RProd-2022-1103-0344-f2Yge-tL27V</t>
  </si>
  <si>
    <t>Leyda Yaneli</t>
  </si>
  <si>
    <t>RParc-2023-0320-0530-EatMb-RWfZ8</t>
  </si>
  <si>
    <t>PI-14</t>
  </si>
  <si>
    <t>Sitio-2023-0320-0512-E6y0P-INLv7</t>
  </si>
  <si>
    <t>-77.54511969,-7.87229591,0 -77.54511969,-7.87214712,0 -77.54515187,-7.87196645,0 -77.54524307,-7.87199302,0 -77.54528598,-7.87207804,0 -77.54525916,-7.87218963,0 -77.54520015,-7.87226934,0</t>
  </si>
  <si>
    <t>BitAg-2023-0320-0709-Pa5gY-LORuk</t>
  </si>
  <si>
    <t>Cultv-2023-0320-0713-muMSq-IBjg8</t>
  </si>
  <si>
    <t>Var_Criollos_mejorados</t>
  </si>
  <si>
    <t>Ignacio</t>
  </si>
  <si>
    <t>CHU-2</t>
  </si>
  <si>
    <t>Fert_Forma_de_aplicacion_de_fertilizante_para_mejorar_efectividad</t>
  </si>
  <si>
    <t>Sitio-2023-0531-0927-a4yXC-7SN8t</t>
  </si>
  <si>
    <t>-77.83019305,-7.76209927,0 -77.83013404,-7.76223215,0 -77.83011795,-7.76234909,0 -77.83013136,-7.7624049,0 -77.83027083,-7.76247931,0 -77.83052833,-7.76262548,0 -77.83069999,-7.76281152,0 -77.830818,-7.76292048,0 -77.83090652,-7.76293908,0 -77.83095748,-7.76297895,0 -77.8310299,-7.76293111,0 -77.83105672,-7.7628248,0 -77.83104063,-7.76270787,0 -77.83102185,-7.76261751,0 -77.83093066,-7.76255373,0 -77.83077509,-7.76245274,0 -77.83060343,-7.76236503,0 -77.83048005,-7.76228796,0 -77.83028961,-7.76216571,0</t>
  </si>
  <si>
    <t>RParc-2023-0531-1029-TlNDD-VP1Yt</t>
  </si>
  <si>
    <t>CHU-6</t>
  </si>
  <si>
    <t>Sitio-2023-0531-1026-fCUua-3j5BX</t>
  </si>
  <si>
    <t>-77.83104785,-7.77526622,0 -77.83097543,-7.77538581,0 -77.83086009,-7.77548945,0 -77.83079035,-7.77566219,0 -77.83063747,-7.77580304,0 -77.83022709,-7.77573926,0 -77.83032365,-7.77547351,0 -77.83016272,-7.77570737,0 -77.83009834,-7.77559841,0 -77.82992668,-7.77562765,0 -77.82981135,-7.77574192,0 -77.82971479,-7.77554792,0 -77.82969065,-7.77526622,0 -77.83006616,-7.77514929,0 -77.83021636,-7.77500578,0 -77.83038534,-7.77510677,0 -77.83042289,-7.77502704,0 -77.83062406,-7.77513334,0 -77.83075012,-7.77521573,0 -77.83089496,-7.77515726,0 -77.83095665,-7.77515992,0</t>
  </si>
  <si>
    <t>BitAg-2023-0531-1030-AZwAw-hKj3u</t>
  </si>
  <si>
    <t>Cultv-2023-0531-1031-x7mGq-si8hP</t>
  </si>
  <si>
    <t>RParc-2023-0531-1040-y2EEf-9tt8k</t>
  </si>
  <si>
    <t>CHU-7</t>
  </si>
  <si>
    <t>Sitio-2023-0531-1038-787Cl-0aC62</t>
  </si>
  <si>
    <t>-77.83363497,-7.76715148,0 -77.83335334,-7.76746508,0 -77.83283299,-7.76819858,0 -77.83275788,-7.76825173,0 -77.83271229,-7.76815074,0 -77.83273643,-7.76801786,0 -77.83292418,-7.7677335,0 -77.83305829,-7.7674199,0 -77.83313876,-7.76718072,0 -77.83329969,-7.76690167,0 -77.83344185,-7.76684852,0</t>
  </si>
  <si>
    <t>BitAg-2023-0531-1041-bw3kv-n1CZK</t>
  </si>
  <si>
    <t>Cultv-2023-0531-1042-nBrUj-WwSva</t>
  </si>
  <si>
    <t>RParc-2023-0531-1047-ghYy0-bHWZP</t>
  </si>
  <si>
    <t>CHU-8</t>
  </si>
  <si>
    <t>Sitio-2023-0531-1047-f8HpT-Mrilq</t>
  </si>
  <si>
    <t>-77.83257076,-7.77541117,0 -77.83284703,-7.77504709,0 -77.83318767,-7.77464048,0 -77.83340761,-7.77435878,0 -77.83345053,-7.77424716,0 -77.83365974,-7.77433752,0 -77.83380994,-7.77444382,0 -77.83403256,-7.77456873,0 -77.83407548,-7.7746458,0 -77.83398697,-7.77473084,0 -77.83381799,-7.77474147,0 -77.83373216,-7.77484777,0 -77.83360073,-7.77489029,0 -77.83347466,-7.77495407,0 -77.83333251,-7.77493813,0 -77.83323595,-7.77495142,0 -77.8330321,-7.77489029,0 -77.83328155,-7.77506303,0 -77.83346662,-7.77511884,0 -77.83354708,-7.77507632,0 -77.83345053,-7.77523843,0 -77.83320108,-7.77532082,0 -77.83304015,-7.77531284,0 -77.83299991,-7.77541914,0</t>
  </si>
  <si>
    <t>BitAg-2023-0531-1048-KYUIa-sGIzv</t>
  </si>
  <si>
    <t>Cultv-2023-0531-1050-K0JYs-Pox3F</t>
  </si>
  <si>
    <t>CHU-9</t>
  </si>
  <si>
    <t>RParc-2023-0601-0135-tLguQ-hGZki</t>
  </si>
  <si>
    <t>CHU-22</t>
  </si>
  <si>
    <t>Sitio-2023-0601-0133-WjjND-TDu4q</t>
  </si>
  <si>
    <t>-77.81197579,-7.77443014,0 -77.81193288,-7.77470122,0 -77.8118846,-7.77474374,0 -77.81177999,-7.77473842,0 -77.81161638,-7.77473842,0 -77.811552,-7.77477828,0 -77.81147958,-7.77476234,0 -77.81143667,-7.77468261,0 -77.81151177,-7.77455505,0 -77.81187119,-7.77446735,0</t>
  </si>
  <si>
    <t>BitAg-2023-0601-0140-at56M-2iOkI</t>
  </si>
  <si>
    <t>Cultv-2023-0601-0145-XBahV-Rx5k4</t>
  </si>
  <si>
    <t>RParc-2023-0601-1009-qRBsL-cxG06</t>
  </si>
  <si>
    <t>Sitio-2023-0601-1008-Z3c0t-1npft</t>
  </si>
  <si>
    <t>-77.85797247,-7.76188022,0 -77.85801002,-7.7619759,0 -77.85801002,-7.76208752,0 -77.85799661,-7.76212472,0 -77.85806903,-7.76215927,0 -77.85810122,-7.76220977,0 -77.85814413,-7.76223103,0 -77.85812804,-7.7623081,0 -77.85811194,-7.7623586,0 -77.85807976,-7.7623586,0 -77.85798052,-7.76232405,0 -77.85791078,-7.76237188,0 -77.85779276,-7.76245959,0 -77.85773375,-7.76245161,0 -77.85774985,-7.76223634,0 -77.85783299,-7.76208486,0 -77.8579081,-7.76192806,0</t>
  </si>
  <si>
    <t>BitAg-2023-0601-1014-MPndj-bkYat</t>
  </si>
  <si>
    <t>Cultv-2023-0601-1017-epsHe-EtFAO</t>
  </si>
  <si>
    <t>RParc-2023-0601-1025-vBDta-KE591</t>
  </si>
  <si>
    <t>BitAg-2023-0601-1025-vO90d-BhJjD</t>
  </si>
  <si>
    <t>Cultv-2023-0601-1028-5yQLo-Pxxk1</t>
  </si>
  <si>
    <t>RParc-2023-0601-1059-C3uzI-DDIbz</t>
  </si>
  <si>
    <t>Sitio-2023-0601-1059-xZ3fa-WFpc3</t>
  </si>
  <si>
    <t>-77.83130805,-7.771763,0 -77.83099959,-7.7719889,0 -77.830954,-7.7719889,0 -77.83079306,-7.7719012,0 -77.830667,-7.77188525,0 -77.83055703,-7.77176034,0 -77.83094059,-7.77146535,0</t>
  </si>
  <si>
    <t>BitAg-2023-0601-1105-PYM68-cPNKU</t>
  </si>
  <si>
    <t>Cultv-2023-0601-1106-bBOLf-Tma5a</t>
  </si>
  <si>
    <t>RParc-2023-0601-1136-RZkiy-gpE17</t>
  </si>
  <si>
    <t>CHU-21</t>
  </si>
  <si>
    <t>Sitio-2023-0601-1136-eDK5D-KtIWK</t>
  </si>
  <si>
    <t>-77.80583206,-7.78842278,0 -77.80650261,-7.78861944,0 -77.8069264,-7.78910841,0 -77.80600908,-7.79030958,0 -77.8058106,-7.79034678,0</t>
  </si>
  <si>
    <t>BitAg-2023-0601-1137-2otcw-7vUoM</t>
  </si>
  <si>
    <t>Cultv-2023-0601-1141-nihEJ-uwvzT</t>
  </si>
  <si>
    <t>Melqui</t>
  </si>
  <si>
    <t>RProd-2022-0411-0255-3UpKm-C6w01</t>
  </si>
  <si>
    <t>RParc-2023-0621-1102-F2dyz-j8zsm</t>
  </si>
  <si>
    <t>Sitio-2023-0621-1056-NCcvU-NO7IN</t>
  </si>
  <si>
    <t>-77.83691636,-7.78996119,0 -77.83697537,-7.79007546,0 -77.83699414,-7.79024819,0 -77.83688685,-7.79025616,0 -77.8368654,-7.7906601,0 -77.83671519,-7.7906601,0 -77.83656499,-7.79069199,0 -77.83647648,-7.79073185,0 -77.83640674,-7.7907664,0 -77.83632091,-7.79063618,0 -77.83642015,-7.7904661,0 -77.83601782,-7.7904661,0 -77.83614656,-7.79023225,0 -77.83620825,-7.7901791,0 -77.83645234,-7.79005154,0</t>
  </si>
  <si>
    <t>BitAg-2023-0621-1103-Kj8oT-xHpqD</t>
  </si>
  <si>
    <t>Cultv-2023-0621-1107-vToxE-wmN7J</t>
  </si>
  <si>
    <t>RParc-2023-0621-1200-Y97LE-8TZgF</t>
  </si>
  <si>
    <t>Sitio-2023-0621-1155-ot8un-nO5S6</t>
  </si>
  <si>
    <t>-77.80172673,-7.76836367,0 -77.8017455,-7.76883141,0 -77.80169454,-7.7689696,0 -77.80139145,-7.76875965,0 -77.80130026,-7.76839822,0 -77.80151215,-7.76843011,0</t>
  </si>
  <si>
    <t>BitAg-2023-0621-1201-KQi0b-mcYfV</t>
  </si>
  <si>
    <t>Cultv-2023-0621-1203-1ujdt-swIuz</t>
  </si>
  <si>
    <t>EMBROZADA</t>
  </si>
  <si>
    <t>RParc-2023-0701-1005-UEBNU-dhxYQ</t>
  </si>
  <si>
    <t>Sitio-2023-0701-0957-6dZZy-oIdHU</t>
  </si>
  <si>
    <t>-77.82852104,-7.80155748,0 -77.82907357,-7.80217399,0 -77.8286927,-7.80248756,0 -77.82808652,-7.80193483,0</t>
  </si>
  <si>
    <t>BitAg-2023-0701-1009-1wrzZ-0RqOW</t>
  </si>
  <si>
    <t>Cultv-2023-0701-1011-QntBI-liQcB</t>
  </si>
  <si>
    <t>RParc-2023-0701-1054-ARkWV-9AGH8</t>
  </si>
  <si>
    <t>CHU-12</t>
  </si>
  <si>
    <t>Sitio-2023-0701-1053-d7JuK-rkKdW</t>
  </si>
  <si>
    <t>-77.78687209,-7.78213793,0 -77.78656095,-7.78233458,0 -77.7861908,-7.78207415,0 -77.78612107,-7.78177651,0 -77.78623908,-7.78161174,0 -77.78646975,-7.78177119,0 -77.78672725,-7.78187218,0</t>
  </si>
  <si>
    <t>BitAg-2023-0701-1055-pZh7g-Pm8LW</t>
  </si>
  <si>
    <t>Cultv-2023-0701-1058-ccoun-FcCb6</t>
  </si>
  <si>
    <t>RParc-2023-0702-1259-nFZDj-6BIBi</t>
  </si>
  <si>
    <t>CHU-25</t>
  </si>
  <si>
    <t>Sitio-2023-0702-1258-6FRJt-MAXHz</t>
  </si>
  <si>
    <t>-77.81924208,-7.77231233,0 -77.8197973,-7.77225918,0 -77.81974097,-7.77189775,0 -77.81922599,-7.77194293,0</t>
  </si>
  <si>
    <t>BitAg-2023-0702-0100-kDRW4-6vTkq</t>
  </si>
  <si>
    <t>Cultv-2023-0702-0104-fWWIn-3Eng0</t>
  </si>
  <si>
    <t>Ronal Nilton</t>
  </si>
  <si>
    <t>RParc-2023-0702-0126-NHgTf-Xr2LN</t>
  </si>
  <si>
    <t>CHU-27</t>
  </si>
  <si>
    <t>Sitio-2023-0702-0125-4IZIw-kjvJH</t>
  </si>
  <si>
    <t>-77.8173952,-7.76168834,0 -77.81738983,-7.76185312,0 -77.81762587,-7.76190627,0 -77.81751858,-7.76231023,0 -77.81717526,-7.76251752,0 -77.81700359,-7.76257599,0 -77.81677292,-7.76201257,0 -77.81692849,-7.76157141,0</t>
  </si>
  <si>
    <t>BitAg-2023-0702-0127-7PI5i-naltt</t>
  </si>
  <si>
    <t>Cultv-2023-0702-0129-CulvX-KCM9g</t>
  </si>
  <si>
    <t>RParc-2023-0702-0134-KGdHq-v2OB7</t>
  </si>
  <si>
    <t>CHU-28</t>
  </si>
  <si>
    <t>Sitio-2023-0702-0133-5pZE8-v3XsG</t>
  </si>
  <si>
    <t>-77.84069558,-7.76488274,0 -77.84104158,-7.76543552,0 -77.84081091,-7.76566142,0 -77.84050246,-7.76578899,0 -77.84042199,-7.76541958,0 -77.84037371,-7.76526012,0 -77.84024229,-7.76518305,0 -77.8402396,-7.76498373,0 -77.84035762,-7.76498639,0 -77.84042199,-7.7650608,0</t>
  </si>
  <si>
    <t>BitAg-2023-0702-0135-l3jKY-8dDnT</t>
  </si>
  <si>
    <t>Cultv-2023-0702-0137-tLd2t-Rmmsi</t>
  </si>
  <si>
    <t>RParc-2023-0702-1115-zN7OE-jbgdb</t>
  </si>
  <si>
    <t>CHU-14</t>
  </si>
  <si>
    <t>Sitio-2023-0702-1113-X262N-TGibc</t>
  </si>
  <si>
    <t>-77.83343603,-7.7735463,0 -77.8332751,-7.77360743,0 -77.83300151,-7.77360477,0 -77.83298542,-7.77375093,0 -77.8330176,-7.77387584,0 -77.83310343,-7.77401935,0 -77.83324559,-7.77416286,0 -77.83341189,-7.77414691,0 -77.83349235,-7.77410971,0 -77.83376058,-7.77384661,0</t>
  </si>
  <si>
    <t>BitAg-2023-0702-1116-6SJnB-UpuPC</t>
  </si>
  <si>
    <t>Cultv-2023-0702-1119-NbZAt-eQzjl</t>
  </si>
  <si>
    <t>RParc-2023-0702-1152-cYAm2-eISHJ</t>
  </si>
  <si>
    <t>CHU-15</t>
  </si>
  <si>
    <t>Sitio-2023-0702-1151-OAjIz-XCCSe</t>
  </si>
  <si>
    <t>-77.83163812,-7.77063602,0 -77.83130284,-7.77101339,0 -77.8314289,-7.77140937,0 -77.83164348,-7.77155022,0 -77.83184733,-7.77155022,0 -77.83220406,-7.77184521,0 -77.83239986,-7.77145189,0 -77.83219065,-7.77118348,0 -77.83186879,-7.77100808,0 -77.83172931,-7.77090443,0</t>
  </si>
  <si>
    <t>BitAg-2023-0702-1152-iG9tP-yAznd</t>
  </si>
  <si>
    <t>Cultv-2023-0702-1155-m8W1r-BS5sj</t>
  </si>
  <si>
    <t>RParc-2023-0702-1209-iBHJg-HsX5z</t>
  </si>
  <si>
    <t>CHU-16</t>
  </si>
  <si>
    <t>Sitio-2023-0702-1204-xHJCH-U6WPJ</t>
  </si>
  <si>
    <t>-77.83807314,-7.77326132,0 -77.83814556,-7.77305934,0 -77.83816165,-7.77300088,0 -77.83808923,-7.77288394,0 -77.83796317,-7.77283611,0 -77.83788002,-7.77281219,0 -77.83771641,-7.77286268,0 -77.83758766,-7.77294507,0 -77.83762521,-7.7729929,0 -77.83773786,-7.77300353,0 -77.83782369,-7.77303011,0 -77.8378988,-7.773062,0 -77.83793098,-7.77316564,0 -77.83797658,-7.77324006,0</t>
  </si>
  <si>
    <t>BitAg-2023-0702-1210-JZBcO-2hIOH</t>
  </si>
  <si>
    <t>Cultv-2023-0702-1213-YpuPK-6zcHh</t>
  </si>
  <si>
    <t>RParc-2023-0702-1225-yrwlD-HXqGZ</t>
  </si>
  <si>
    <t>Sitio-2023-0702-1223-D848V-ZtEiw</t>
  </si>
  <si>
    <t>-77.85499561,-7.78458737,0 -77.85539526,-7.78520656,0 -77.85520482,-7.78541384,0 -77.8550117,-7.78568491,0 -77.85463351,-7.78522782,0 -77.85446721,-7.78485311,0 -77.85480785,-7.78462723,0</t>
  </si>
  <si>
    <t>BitAg-2023-0702-1225-k40UQ-sFFlZ</t>
  </si>
  <si>
    <t>Cultv-2023-0702-1227-9qVn7-UIGoF</t>
  </si>
  <si>
    <t>RParc-2023-0702-1240-92zL6-d9Bfy</t>
  </si>
  <si>
    <t>CHU-23</t>
  </si>
  <si>
    <t>Sitio-2023-0702-1238-3PnAj-EjD3L</t>
  </si>
  <si>
    <t>-77.8366138,-7.78125727,0 -77.836418,-7.78147519,0 -77.83617392,-7.78144064,0 -77.83611491,-7.78139015,0 -77.83594593,-7.78072577,0 -77.83631608,-7.78055834,0 -77.83636972,-7.7808427,0 -77.83646092,-7.78095697,0</t>
  </si>
  <si>
    <t>BitAg-2023-0702-1240-Ei9e7-kIdZb</t>
  </si>
  <si>
    <t>Cultv-2023-0702-1243-9CekL-1khdJ</t>
  </si>
  <si>
    <t>RParc-2023-0702-1250-SaOTk-z2B8B</t>
  </si>
  <si>
    <t>CHU-24</t>
  </si>
  <si>
    <t>Sitio-2023-0702-1248-FmcSb-9kqyH</t>
  </si>
  <si>
    <t>-77.83491511,-7.77578227,0 -77.83506263,-7.77603739,0 -77.83509482,-7.77632706,0 -77.83517796,-7.7766566,0 -77.83484537,-7.77676556,0 -77.8347059,-7.77672038,0 -77.8344484,-7.77681339,0 -77.83435721,-7.77638819,0 -77.83479173,-7.77617558,0 -77.83462543,-7.77594438,0</t>
  </si>
  <si>
    <t>BitAg-2023-0702-1250-PFAuQ-oxhiT</t>
  </si>
  <si>
    <t>Cultv-2023-0702-1252-EvaJu-1cW4J</t>
  </si>
  <si>
    <t>RParc-2023-0704-1125-4Jt33-xKqni</t>
  </si>
  <si>
    <t>CHU-31</t>
  </si>
  <si>
    <t>Sitio-2023-0704-1124-XaarO-PbWCv</t>
  </si>
  <si>
    <t>-77.82013526,-7.76933895,0 -77.81975707,-7.7692353,0 -77.81939497,-7.76917418,0 -77.81922331,-7.76913432,0 -77.81918039,-7.76909711,0 -77.81938156,-7.76886324,0 -77.81964173,-7.76890311,0 -77.81979462,-7.76857091,0 -77.82003602,-7.76856559,0 -77.82053759,-7.76882338,0 -77.82073339,-7.76902004,0 -77.8205966,-7.76950904,0</t>
  </si>
  <si>
    <t>BitAg-2023-0704-1127-cVWJR-w2pl7</t>
  </si>
  <si>
    <t>Cultv-2023-0704-1130-GvRML-YJB2m</t>
  </si>
  <si>
    <t>RParc-2023-0706-0231-pcWXz-w7aUO</t>
  </si>
  <si>
    <t>CHU-32</t>
  </si>
  <si>
    <t>Sitio-2023-0706-0229-uk62F-ioUNd</t>
  </si>
  <si>
    <t>-77.85404971,-7.78684546,0 -77.85475781,-7.786112,0 -77.85323968,-7.78640432,0</t>
  </si>
  <si>
    <t>BitAg-2023-0706-0232-L2uWS-03ctZ</t>
  </si>
  <si>
    <t>Cultv-2023-0706-0235-tW7SK-oFofc</t>
  </si>
  <si>
    <t>RParc-2023-0706-0241-6OJVT-5yFZu</t>
  </si>
  <si>
    <t>CHU-33</t>
  </si>
  <si>
    <t>Sitio-2023-0706-0240-ZUFYh-Yr5q6</t>
  </si>
  <si>
    <t>-77.85988125,-7.76312747,0 -77.86060008,-7.76348359,0 -77.86060008,-7.76359521,0 -77.8604767,-7.7636962,0 -77.8602353,-7.76386629,0 -77.86017093,-7.76399385,0 -77.85954866,-7.7636962,0 -77.85959157,-7.76351548,0 -77.85970422,-7.76329224,0 -77.85978469,-7.76315936,0</t>
  </si>
  <si>
    <t>BitAg-2023-0706-0243-bzarI-8yq5m</t>
  </si>
  <si>
    <t>Cultv-2023-0706-0246-456TU-D9Np5</t>
  </si>
  <si>
    <t>RParc-2023-0706-0314-GDTu8-v7ReR</t>
  </si>
  <si>
    <t>CHU-35</t>
  </si>
  <si>
    <t>Sitio-2023-0706-0312-b1xIi-0QT5q</t>
  </si>
  <si>
    <t>-77.83263033,-7.77321875,0 -77.83232455,-7.77400539,0 -77.83211534,-7.77451033,0 -77.83196514,-7.77461663,0 -77.83195977,-7.77479203,0 -77.8321368,-7.77485049,0 -77.8323031,-7.77476014,0 -77.83244257,-7.77487707,0 -77.83256059,-7.77485581,0 -77.83266788,-7.77468041,0 -77.83279126,-7.77446781,0 -77.8326947,-7.77436151,0 -77.83307021,-7.77437214,0 -77.83317213,-7.77423394,0 -77.83289855,-7.77388314,0 -77.8328449,-7.77351109,0</t>
  </si>
  <si>
    <t>BitAg-2023-0706-0315-HQdlA-F9cVM</t>
  </si>
  <si>
    <t>Cultv-2023-0706-0318-4bHky-YBoCU</t>
  </si>
  <si>
    <t>RParc-2023-0711-1012-iDZSN-z2p39</t>
  </si>
  <si>
    <t>CHU-37</t>
  </si>
  <si>
    <t>Sitio-2023-0711-1011-HwsKB-2S1ou</t>
  </si>
  <si>
    <t>-77.83424704,-7.76841147,0 -77.83456086,-7.76870646,0 -77.83423094,-7.76908915,0 -77.83387421,-7.76902272,0 -77.83385812,-7.76887655,0 -77.83382057,-7.7687729,0 -77.83383398,-7.76854169,0 -77.83393054,-7.76841944,0 -77.83404587,-7.76843539,0 -77.83398955,-7.76854701,0 -77.83411561,-7.7684221,0 -77.83402978,-7.76862142,0</t>
  </si>
  <si>
    <t>BitAg-2023-0711-1012-yaC0c-3VGgp</t>
  </si>
  <si>
    <t>Cultv-2023-0711-1015-3kaA1-Hm26i</t>
  </si>
  <si>
    <t>RParc-2023-0711-1044-jhRaa-DJ4M3</t>
  </si>
  <si>
    <t>CHU-39</t>
  </si>
  <si>
    <t>Sitio-2023-0711-1042-Y2jJv-IRv8s</t>
  </si>
  <si>
    <t>-77.85932363,-7.78770767,0 -77.86038847,-7.7884119,0 -77.86024631,-7.78857135,0 -77.86010148,-7.78862981,0 -77.85912247,-7.7879495,0</t>
  </si>
  <si>
    <t>BitAg-2023-0711-1046-F4mR3-LeuRb</t>
  </si>
  <si>
    <t>Cultv-2023-0711-1049-gcwRD-YAuUp</t>
  </si>
  <si>
    <t>RParc-2023-0711-1058-vjj8Q-eGlou</t>
  </si>
  <si>
    <t>CHU-40</t>
  </si>
  <si>
    <t>Sitio-2023-0711-1055-BLMHe-xWjCg</t>
  </si>
  <si>
    <t>-77.85705794,-7.78906521,0 -77.85703648,-7.78947977,0 -77.85677363,-7.78952229,0 -77.8565215,-7.78971363,0 -77.8563552,-7.78942131,0 -77.85687019,-7.78910241,0</t>
  </si>
  <si>
    <t>BitAg-2023-0711-1059-HnaP1-yCPZQ</t>
  </si>
  <si>
    <t>Cultv-2023-0711-1102-1woOQ-m4jVK</t>
  </si>
  <si>
    <t>RParc-2023-0711-1108-EBYAN-Own0A</t>
  </si>
  <si>
    <t>CHU-41</t>
  </si>
  <si>
    <t>Sitio-2023-0711-1107-5go26-emgWo</t>
  </si>
  <si>
    <t>-77.85162913,-7.79289595,0 -77.85180615,-7.79290393,0 -77.85182761,-7.79301022,0 -77.85180347,-7.79325205,0 -77.85140918,-7.79376493,0 -77.85110341,-7.79369318,0 -77.85094248,-7.79360549,0 -77.85127776,-7.79331317,0 -77.85148429,-7.79311918,0</t>
  </si>
  <si>
    <t>BitAg-2023-0711-1109-SvwA7-ryEMT</t>
  </si>
  <si>
    <t>Cultv-2023-0711-1114-yAPsz-vQd5f</t>
  </si>
  <si>
    <t>RParc-2023-0711-1122-8qqyn-zt4D0</t>
  </si>
  <si>
    <t>CHU-42</t>
  </si>
  <si>
    <t>Sitio-2023-0711-1119-vOJ1b-g8ByF</t>
  </si>
  <si>
    <t>-77.86083597,-7.78606972,0 -77.86133754,-7.78668625,0 -77.8609969,-7.78703172,0 -77.86030757,-7.78645771,0 -77.86059993,-7.78622119,0</t>
  </si>
  <si>
    <t>BitAg-2023-0711-1124-c2Qb3-4L9Dx</t>
  </si>
  <si>
    <t>Cultv-2023-0711-1127-XZN2U-Qmbvu</t>
  </si>
  <si>
    <t>RParc-2023-0711-1134-V64r9-zQ9oa</t>
  </si>
  <si>
    <t>CHU-43</t>
  </si>
  <si>
    <t>Sitio-2023-0711-1133-gUCTS-j3lu0</t>
  </si>
  <si>
    <t>-77.86370784,-7.77748749,0 -77.86400557,-7.77719782,0 -77.86423087,-7.77713669,0 -77.86443472,-7.77676198,0 -77.86420405,-7.77656266,0 -77.86394119,-7.77680716,0 -77.8636837,-7.77688688,0 -77.86362738,-7.7768231,0 -77.86338329,-7.7769294,0</t>
  </si>
  <si>
    <t>BitAg-2023-0711-1135-A8CNN-EfDSx</t>
  </si>
  <si>
    <t>Cultv-2023-0711-1143-4UkFp-bvTsV</t>
  </si>
  <si>
    <t>bretaña, amarilis y embrozada</t>
  </si>
  <si>
    <t>RParc-2023-0711-1149-t5Au3-GzPEb</t>
  </si>
  <si>
    <t>CHU-44</t>
  </si>
  <si>
    <t>Sitio-2023-0711-1148-kZqVR-pu5AC</t>
  </si>
  <si>
    <t>-77.83648287,-7.76334888,0 -77.83613418,-7.76377676,0 -77.83593033,-7.76317614,0 -77.83630584,-7.76299807,0</t>
  </si>
  <si>
    <t>BitAg-2023-0711-1152-U7EeM-6omms</t>
  </si>
  <si>
    <t>Cultv-2023-0711-1155-Q2x54-paWre</t>
  </si>
  <si>
    <t>24b619b6-72e4-792b-be2b-6121293c9323</t>
  </si>
  <si>
    <t>Inocente</t>
  </si>
  <si>
    <t>RParc-2023-0712-0905-lgVEH-6trHh</t>
  </si>
  <si>
    <t>CHU-46</t>
  </si>
  <si>
    <t>Sitio-2023-0712-0904-ppr6i-oBPSk</t>
  </si>
  <si>
    <t>-77.86128078,-7.77513433,0 -77.86092405,-7.77584389,0 -77.86083017,-7.77594222,0 -77.86063973,-7.77578011,0 -77.86078189,-7.77564458,0 -77.86063705,-7.7755489,0 -77.86039297,-7.77553562,0 -77.86026422,-7.7754426,0 -77.86012475,-7.77523,0 -77.8601623,-7.77487123,0 -77.86030446,-7.77485263,0 -77.86055658,-7.7748792,0 -77.86084894,-7.77496956,0 -77.86111985,-7.77510244,0</t>
  </si>
  <si>
    <t>BitAg-2023-0712-0907-kYFPv-FVdQ8</t>
  </si>
  <si>
    <t>Cultv-2023-0712-0909-N38fY-6RKt2</t>
  </si>
  <si>
    <t>RParc-2023-0712-0913-qZLA7-Avj80</t>
  </si>
  <si>
    <t>CHU-47</t>
  </si>
  <si>
    <t>Sitio-2023-0712-0912-42aeZ-GJNxB</t>
  </si>
  <si>
    <t>-77.82325008,-7.77111848,0 -77.823926,-7.77165,0 -77.82350221,-7.772038,0 -77.82278337,-7.77164468,0</t>
  </si>
  <si>
    <t>BitAg-2023-0712-0914-tcWmL-mYNnM</t>
  </si>
  <si>
    <t>Cultv-2023-0712-0916-aXEFb-oO8gy</t>
  </si>
  <si>
    <t>Huevo de indio, bretaña y huayra</t>
  </si>
  <si>
    <t>RParc-2023-0712-0941-AI8XJ-xrk4c</t>
  </si>
  <si>
    <t>CHU-48</t>
  </si>
  <si>
    <t>Sitio-2023-0712-0940-VuhMB-TGAkx</t>
  </si>
  <si>
    <t>-77.82325589,-7.77042606,0 -77.82301985,-7.77061474,0 -77.8226658,-7.77074497,0 -77.82319151,-7.77106387,0 -77.82383256,-7.77171232,0 -77.82425099,-7.77135089,0</t>
  </si>
  <si>
    <t>BitAg-2023-0712-0942-uYFJD-ITIaA</t>
  </si>
  <si>
    <t>Cultv-2023-0712-0945-G0zbf-SJQuI</t>
  </si>
  <si>
    <t>Huevo de indio, peruana, bretaña y huayra</t>
  </si>
  <si>
    <t>RParc-2023-0712-0949-WRCdt-2y9Wk</t>
  </si>
  <si>
    <t>CHU-49</t>
  </si>
  <si>
    <t>Sitio-2023-0712-0948-2Ihqs-K6x6S</t>
  </si>
  <si>
    <t>-77.81751188,-7.76021427,0 -77.81764331,-7.76064746,0 -77.81767013,-7.76103548,0 -77.81637999,-7.76095575,0 -77.81606081,-7.76013188,0</t>
  </si>
  <si>
    <t>BitAg-2023-0712-0950-x8LYY-onvaK</t>
  </si>
  <si>
    <t>Cultv-2023-0712-0952-k83OX-Wx8zN</t>
  </si>
  <si>
    <t>Huevo de indio, bretaña y huayro</t>
  </si>
  <si>
    <t>RParc-2023-0723-0102-GxBVw-hxSLK</t>
  </si>
  <si>
    <t>CHU-60</t>
  </si>
  <si>
    <t>Sitio-2023-0723-0101-tQEOY-82TNi</t>
  </si>
  <si>
    <t>-77.81112083,-7.76389835,0 -77.8107936,-7.76396745,0 -77.81047978,-7.76384254,0 -77.81020888,-7.76405781,0 -77.81003186,-7.76420929,0 -77.81003454,-7.76430762,0 -77.81020083,-7.76438204,0 -77.81051197,-7.76444848,0 -77.811035,-7.76458401,0 -77.81121739,-7.76453884,0</t>
  </si>
  <si>
    <t>BitAg-2023-0723-0103-YiZ5N-BYODi</t>
  </si>
  <si>
    <t>Cultv-2023-0723-0106-bjVgP-aRDKF</t>
  </si>
  <si>
    <t>Pallayponcho, Huevo de indio, Bretaña, Peruana, Serrana, Yungay, Huayra</t>
  </si>
  <si>
    <t>Romulo Jhonatan</t>
  </si>
  <si>
    <t>RParc-2023-0723-0849-bFh5T-gJney</t>
  </si>
  <si>
    <t>CHU-62</t>
  </si>
  <si>
    <t>Sitio-2023-0723-0849-SoW6N-aYwSG</t>
  </si>
  <si>
    <t>-77.79092715,-7.7836699,0 -77.79044167,-7.78376026,0 -77.79071257,-7.78419077,0 -77.79091642,-7.78417217,0 -77.79104516,-7.78417749,0 -77.79113099,-7.78399146,0 -77.79105589,-7.78381607,0</t>
  </si>
  <si>
    <t>BitAg-2023-0723-0850-gXxw7-gsY56</t>
  </si>
  <si>
    <t>Cultv-2023-0723-0853-M6hHd-kql3R</t>
  </si>
  <si>
    <t>Embrozada ( varias variedades)</t>
  </si>
  <si>
    <t>Omer Ulises</t>
  </si>
  <si>
    <t>Huevo de indio y Peruanita redonda</t>
  </si>
  <si>
    <t>RParc-2023-0723-0914-pM9g7-ELZHf</t>
  </si>
  <si>
    <t>CHU-64</t>
  </si>
  <si>
    <t>Sitio-2023-0723-0913-ln6Wj-66cwY</t>
  </si>
  <si>
    <t>-77.84064009,-7.77070779,0 -77.84072055,-7.7708327,0 -77.8408037,-7.77116755,0 -77.84087344,-7.77122336,0 -77.84072324,-7.7712712,0 -77.84057303,-7.7712712,0 -77.8404872,-7.77131638,0 -77.84044429,-7.77138282,0 -77.84036382,-7.7714466,0 -77.84028604,-7.77139611,0 -77.84015729,-7.77121273,0 -77.84022971,-7.77100013,0 -77.84044697,-7.77080878,0</t>
  </si>
  <si>
    <t>BitAg-2023-0723-0915-RgOwm-9udiJ</t>
  </si>
  <si>
    <t>Cultv-2023-0723-0917-bXiMM-VmqUM</t>
  </si>
  <si>
    <t>560c5ce8-6bfc-9400-e696-60e8e8636a01</t>
  </si>
  <si>
    <t>RParc-2023-0723-1033-XYjCT-1ktKl</t>
  </si>
  <si>
    <t>CHU-67</t>
  </si>
  <si>
    <t>Sitio-2023-0723-1032-qR1e5-juIKh</t>
  </si>
  <si>
    <t>-77.85715526,-7.75989987,0 -77.85706943,-7.75994505,0 -77.85701847,-7.75999821,0 -77.85690581,-7.76003807,0 -77.85687363,-7.76009654,0 -77.85686826,-7.76018956,0 -77.85693264,-7.76022942,0 -77.85714453,-7.76026131,0 -77.85718208,-7.76025866,0 -77.85724377,-7.76022411,0 -77.85733765,-7.76031978,0 -77.85740202,-7.76024005,0 -77.85741543,-7.76012046,0 -77.85728937,-7.76011249,0 -77.85722231,-7.76002744,0 -77.85720622,-7.75995303,0</t>
  </si>
  <si>
    <t>BitAg-2023-0723-1034-hNhXc-pSU9W</t>
  </si>
  <si>
    <t>Cultv-2023-0723-1037-DRDhp-T8IKF</t>
  </si>
  <si>
    <t>Huevo de indio y Bretaña</t>
  </si>
  <si>
    <t>RParc-2023-0723-1032-Zfs1Q-WXNyx</t>
  </si>
  <si>
    <t>CHU-50</t>
  </si>
  <si>
    <t>Sitio-2023-0723-1028-Jvrau-FFa7J</t>
  </si>
  <si>
    <t>-77.7942643,-7.77578752,0 -77.79477392,-7.77548456,0 -77.79476319,-7.77534637,0 -77.79450033,-7.77540483,0 -77.79438768,-7.77531979,0 -77.79437158,-7.77504341,0 -77.79422674,-7.77491053,0 -77.7936903,-7.7754633,0 -77.79407654,-7.77568122,0 -77.79422674,-7.77581941,0</t>
  </si>
  <si>
    <t>BitAg-2023-0723-1036-oxhyy-BxtAy</t>
  </si>
  <si>
    <t>Cultv-2023-0723-1039-Fd2v9-cMBjp</t>
  </si>
  <si>
    <t>Huevo de indio, limeña, perla</t>
  </si>
  <si>
    <t>RParc-2023-0723-1044-VUATm-UfkbL</t>
  </si>
  <si>
    <t>CHU-68</t>
  </si>
  <si>
    <t>Sitio-2023-0723-1042-czFsD-PqKQp</t>
  </si>
  <si>
    <t>-77.81319016,-7.76492263,0 -77.8131231,-7.76520966,0 -77.81310165,-7.76537177,0 -77.81253838,-7.76515385,0 -77.81207704,-7.76482962,0 -77.81206363,-7.76474192,0 -77.81260544,-7.76478975,0 -77.81292194,-7.76487214,0</t>
  </si>
  <si>
    <t>BitAg-2023-0723-1047-AuJoW-NA2O8</t>
  </si>
  <si>
    <t>Cultv-2023-0723-1052-g5ohW-6XSeT</t>
  </si>
  <si>
    <t>Huevo de indio, Yungay, Bretaña, Huayra, Limeña</t>
  </si>
  <si>
    <t>Wilber Idel</t>
  </si>
  <si>
    <t>RParc-2023-0723-1140-DEji9-bw1U7</t>
  </si>
  <si>
    <t>CHU-54</t>
  </si>
  <si>
    <t>Sitio-2023-0723-1139-tNk5Y-U6Gu0</t>
  </si>
  <si>
    <t>-77.85797104,-7.77433998,0 -77.85782352,-7.77444628,0 -77.85772964,-7.7745765,0 -77.857676,-7.77470406,0 -77.857676,-7.77479708,0 -77.85814807,-7.77494856,0 -77.85844579,-7.77469875,0</t>
  </si>
  <si>
    <t>BitAg-2023-0723-1141-W1Vjm-7oL9U</t>
  </si>
  <si>
    <t>Cultv-2023-0723-1145-wGf1B-GPlo2</t>
  </si>
  <si>
    <t>Amarilis, Bretaña, Huevo de indio</t>
  </si>
  <si>
    <t>RParc-2023-0723-1217-rlvFl-XGF0y</t>
  </si>
  <si>
    <t>CHU-56</t>
  </si>
  <si>
    <t>Sitio-2023-0723-1215-qfLYq-k6sSi</t>
  </si>
  <si>
    <t>-77.84726103,-7.76522769,0 -77.84808178,-7.76490346,0 -77.84809788,-7.76499648,0 -77.84806837,-7.76529147,0 -77.84790476,-7.76537652,0 -77.84784307,-7.76530742,0 -77.84778406,-7.76540309,0 -77.84747561,-7.76555723,0 -77.84733077,-7.76569809,0 -77.84720202,-7.76564759,0 -77.84716447,-7.76554129,0 -77.84727444,-7.76545625,0 -77.8472503,-7.76534728,0</t>
  </si>
  <si>
    <t>BitAg-2023-0723-1219-WW9ZW-vKvCQ</t>
  </si>
  <si>
    <t>Cultv-2023-0723-1221-PdJFU-Yrl69</t>
  </si>
  <si>
    <t>Jose Vicente</t>
  </si>
  <si>
    <t>RParc-2023-0723-1252-R672W-RIB3J</t>
  </si>
  <si>
    <t>CHU-59</t>
  </si>
  <si>
    <t>Sitio-2023-0723-1251-P7VTX-6rp7s</t>
  </si>
  <si>
    <t>-77.80739755,-7.76073248,0 -77.80762285,-7.76098761,0 -77.80789108,-7.76124806,0 -77.80814857,-7.76137563,0 -77.80793399,-7.76162013,0 -77.80761749,-7.76176896,0 -77.80705959,-7.76133311,0 -77.80722589,-7.76104608,0</t>
  </si>
  <si>
    <t>BitAg-2023-0723-1253-j4IRZ-MZ5Hg</t>
  </si>
  <si>
    <t>Cultv-2023-0723-1255-c8xp2-Mnqa0</t>
  </si>
  <si>
    <t>Peruanita, Amarilis, Embrozada</t>
  </si>
  <si>
    <t>RProd-2023-1031-1108-7foJJ-Nl4rr</t>
  </si>
  <si>
    <t>RParc-2023-1031-1112-e1C3L-7ciad</t>
  </si>
  <si>
    <t>PJ-9</t>
  </si>
  <si>
    <t>Sitio-2023-1031-1023-GTEmP-uAIsg</t>
  </si>
  <si>
    <t>-77.83940361,-7.76661928,0 -77.83960209,-7.76689568,0 -77.83967719,-7.7672199,0 -77.83948408,-7.76730495,0 -77.83931241,-7.76715612,0 -77.8391944,-7.7672199,0 -77.83931241,-7.76737936,0 -77.8392695,-7.76750692,0 -77.83908711,-7.76747503,0 -77.8390281,-7.76734215,0 -77.83894227,-7.76740062,0 -77.83891545,-7.76768764,0 -77.83876524,-7.76768232,0 -77.83865795,-7.76724116,0 -77.83880279,-7.76700729,0 -77.83897446,-7.76707108,0 -77.83915148,-7.76699135,0 -77.8391944,-7.76678406,0</t>
  </si>
  <si>
    <t>BitAg-2023-1031-1117-6kv5y-osHcX</t>
  </si>
  <si>
    <t>Cultv-2023-1031-1120-pVZlh-AMBQz</t>
  </si>
  <si>
    <t>RProd-2023-1105-0216-v79Fy-Jk8gi</t>
  </si>
  <si>
    <t>Villalovos</t>
  </si>
  <si>
    <t>RParc-2023-1105-0218-7Q4tL-idtto</t>
  </si>
  <si>
    <t>PJ-11</t>
  </si>
  <si>
    <t>Sitio-2023-1105-0212-yyvss-q5NJL</t>
  </si>
  <si>
    <t>-77.83810072,-7.76571685,0 -77.83818119,-7.76525974,0 -77.83813559,-7.76505244,0 -77.83803367,-7.76498866,0 -77.83791833,-7.76499132,0 -77.83784323,-7.76501524,0 -77.83781372,-7.76508433,0 -77.83776544,-7.76547766,0 -77.83787542,-7.76558662,0 -77.83789956,-7.76565572,0</t>
  </si>
  <si>
    <t>BitAg-2023-1105-0219-uj6w6-kqvxQ</t>
  </si>
  <si>
    <t>Cultv-2023-1105-0226-RNqSe-PpFq7</t>
  </si>
  <si>
    <t>Bretaña, huevo de indio y amarilis</t>
  </si>
  <si>
    <t>RProd-2023-1105-0236-wHie8-ANDkJ</t>
  </si>
  <si>
    <t>Jaime Carlos</t>
  </si>
  <si>
    <t>RParc-2023-1105-0238-ZOhBX-BsNRE</t>
  </si>
  <si>
    <t>PJ-12</t>
  </si>
  <si>
    <t>Sitio-2023-1105-0232-nD7xK-ZWqZl</t>
  </si>
  <si>
    <t>-77.80190597,-7.75813546,0 -77.80173431,-7.75810357,0 -77.80141781,-7.75846235,0 -77.80161093,-7.75860587,0 -77.80204545,-7.75828429,0 -77.80209909,-7.75805839,0</t>
  </si>
  <si>
    <t>BitAg-2023-1105-0241-JOgAL-FKo76</t>
  </si>
  <si>
    <t>Cultv-2023-1105-0246-oXGMB-1ftns</t>
  </si>
  <si>
    <t>RProd-2023-1105-0256-oL7Tu-Nn5P3</t>
  </si>
  <si>
    <t xml:space="preserve">Teobaldo </t>
  </si>
  <si>
    <t xml:space="preserve">Segura </t>
  </si>
  <si>
    <t>RParc-2023-1105-0259-OzDjk-jSAZf</t>
  </si>
  <si>
    <t>PJ-13</t>
  </si>
  <si>
    <t>Sitio-2023-1105-0250-EYZt0-IEiH0</t>
  </si>
  <si>
    <t>-77.84296046,-7.78917344,0 -77.8427888,-7.78958269,0 -77.84219872,-7.78924519,0 -77.8421102,-7.78916547,0 -77.84189563,-7.78914687,0 -77.8422765,-7.78880937,0 -77.84236769,-7.78882531,0 -77.84237306,-7.78900868,0 -77.84249376,-7.78915218,0 -77.84282635,-7.78913624,0 -77.84291755,-7.789107,0</t>
  </si>
  <si>
    <t>BitAg-2023-1105-0300-1eumu-RRPnN</t>
  </si>
  <si>
    <t>Cultv-2023-1105-0306-LMgsl-CWrTW</t>
  </si>
  <si>
    <t>RProd-2023-1105-0321-o4joP-mRIUz</t>
  </si>
  <si>
    <t xml:space="preserve">Willar </t>
  </si>
  <si>
    <t>RParc-2023-1105-0326-1mE5m-EHioj</t>
  </si>
  <si>
    <t>PJ-14</t>
  </si>
  <si>
    <t>Sitio-2023-1105-0316-iUmMu-TsFHB</t>
  </si>
  <si>
    <t>-77.82228994,-7.77365747,0 -77.82232749,-7.77381427,0 -77.82226848,-7.773894,0 -77.82234895,-7.77394981,0 -77.82249379,-7.77392323,0 -77.82254207,-7.77396044,0 -77.82250988,-7.77404016,0 -77.82235431,-7.77416507,0 -77.82223898,-7.77414647,0 -77.82204317,-7.7738435,0 -77.82215583,-7.77370531,0</t>
  </si>
  <si>
    <t>BitAg-2023-1105-0328-jBKX2-VyQOJ</t>
  </si>
  <si>
    <t>Cultv-2023-1105-0334-OGrcb-m622m</t>
  </si>
  <si>
    <t>RProd-2023-1105-0345-dLVjh-aw2GW</t>
  </si>
  <si>
    <t>RParc-2023-1105-0347-uQN5y-mElOF</t>
  </si>
  <si>
    <t>PJ-15</t>
  </si>
  <si>
    <t>Sitio-2023-1105-0338-3EknZ-YcHBd</t>
  </si>
  <si>
    <t>-77.82623797,-7.75263277,0 -77.82580077,-7.75253975,0 -77.82572299,-7.75272845,0 -77.82562911,-7.75279223,0 -77.82563716,-7.75289854,0 -77.8259483,-7.75302877,0 -77.82618701,-7.7530075,0 -77.82625139,-7.75292512,0</t>
  </si>
  <si>
    <t>BitAg-2023-1105-0348-MuLyR-OVizs</t>
  </si>
  <si>
    <t>Cultv-2023-1105-0354-WYJZR-isDFH</t>
  </si>
  <si>
    <t>RProd-2023-1105-0412-tiQVb-4ZcrV</t>
  </si>
  <si>
    <t xml:space="preserve">Galarreta </t>
  </si>
  <si>
    <t>RParc-2023-1105-0414-FbT1D-JW0k1</t>
  </si>
  <si>
    <t>PJ-16</t>
  </si>
  <si>
    <t>Sitio-2023-1105-0405-RhFFw-5qiDh</t>
  </si>
  <si>
    <t>-77.81775137,-7.75646115,0 -77.81833073,-7.7567216,0 -77.81855067,-7.75625917,0 -77.81809201,-7.75589241,0 -77.81799277,-7.75621133,0 -77.81782111,-7.75613958,0</t>
  </si>
  <si>
    <t>BitAg-2023-1105-0415-qwr3R-AC0jb</t>
  </si>
  <si>
    <t>Cultv-2023-1105-0421-w14CY-F730m</t>
  </si>
  <si>
    <t>RProd-2023-1105-0434-S86dI-yjwCo</t>
  </si>
  <si>
    <t>RParc-2023-1105-0437-NT0Aw-Fog69</t>
  </si>
  <si>
    <t>PJ-17</t>
  </si>
  <si>
    <t>Sitio-2023-1105-0429-dVi5v-FNgaY</t>
  </si>
  <si>
    <t>-77.81951021,-7.76570043,0 -77.81944047,-7.76632762,0 -77.81918835,-7.76606718,0 -77.81887184,-7.76551439,0 -77.81921517,-7.7654453,0 -77.81924735,-7.76552502,0</t>
  </si>
  <si>
    <t>BitAg-2023-1105-0438-RaWdN-UQcz7</t>
  </si>
  <si>
    <t>Cultv-2023-1105-0444-TBB53-dtV0p</t>
  </si>
  <si>
    <t>RProd-2023-1105-0502-Kqh3A-AZghS</t>
  </si>
  <si>
    <t>RParc-2023-1105-0506-jkbZK-ytvir</t>
  </si>
  <si>
    <t>PJ-18</t>
  </si>
  <si>
    <t>Sitio-2023-1105-0456-vJBDO-GetkZ</t>
  </si>
  <si>
    <t>-77.83716537,-7.77412521,0 -77.83725121,-7.77385946,0 -77.83732631,-7.77358041,0 -77.83684887,-7.773506,0 -77.83667453,-7.77366811,0 -77.83659675,-7.77369469,0 -77.83655651,-7.77379302,0 -77.8367845,-7.77397373,0 -77.83695884,-7.77405612,0 -77.83704736,-7.77405612,0</t>
  </si>
  <si>
    <t>BitAg-2023-1105-0508-IfxtB-Ffl1r</t>
  </si>
  <si>
    <t>Cultv-2023-1105-0513-cBluL-DLJkk</t>
  </si>
  <si>
    <t>La Semilla se guardo al costado del terreno en una choza</t>
  </si>
  <si>
    <t>RProd-2023-1105-0524-ALvLL-pUpPV</t>
  </si>
  <si>
    <t>RParc-2023-1105-0526-UBCIE-6E5yj</t>
  </si>
  <si>
    <t>PJ-19</t>
  </si>
  <si>
    <t>Sitio-2023-1105-0519-OzaJV-D032b</t>
  </si>
  <si>
    <t>-77.84271352,-7.76487446,0 -77.84243457,-7.76528639,0 -77.84260087,-7.76548306,0 -77.84301661,-7.76551761,0 -77.84292541,-7.76532094,0 -77.84314267,-7.76504455,0 -77.84286104,-7.76498874,0</t>
  </si>
  <si>
    <t>BitAg-2023-1105-0527-xk1Nz-95FTe</t>
  </si>
  <si>
    <t>Cultv-2023-1105-0532-IVpoW-ZgFOe</t>
  </si>
  <si>
    <t>RProd-2023-1105-0548-mLIjj-hwMkM</t>
  </si>
  <si>
    <t>RParc-2023-1105-0550-LFjpw-zCi2z</t>
  </si>
  <si>
    <t>PJ-20</t>
  </si>
  <si>
    <t>Sitio-2023-1105-0542-6ucI1-LqQM6</t>
  </si>
  <si>
    <t>-77.82012397,-7.77223111,0 -77.81981284,-7.77224174,0 -77.81985039,-7.77330477,0 -77.82019371,-7.77319847,0 -77.82017762,-7.77301244,0 -77.82051557,-7.77295397,0</t>
  </si>
  <si>
    <t>BitAg-2023-1105-0551-ZpkSY-XBaa6</t>
  </si>
  <si>
    <t>Cultv-2023-1105-0554-HSQC7-VB5Rb</t>
  </si>
  <si>
    <t>RProd-2023-1105-0613-zZ20d-pDEOt</t>
  </si>
  <si>
    <t>Iraldo</t>
  </si>
  <si>
    <t>RParc-2023-1105-0619-HVG9F-6UyX3</t>
  </si>
  <si>
    <t>PJ-21</t>
  </si>
  <si>
    <t>Sitio-2023-1105-0604-F83Ld-CPxzc</t>
  </si>
  <si>
    <t>-77.83631532,-7.76296868,0 -77.83609002,-7.7630431,0 -77.83605515,-7.76277468,0 -77.83598273,-7.76263116,0 -77.83602296,-7.76255941,0 -77.83598809,-7.76251157,0 -77.83603369,-7.76242121,0 -77.83624558,-7.76261788,0 -77.83629655,-7.76277733,0</t>
  </si>
  <si>
    <t>BitAg-2023-1105-0621-tKCcB-e8RA0</t>
  </si>
  <si>
    <t>Cultv-2023-1105-0625-WdVFf-mYjGL</t>
  </si>
  <si>
    <t>RProd-2023-1105-0635-ST2GZ-lpt6r</t>
  </si>
  <si>
    <t>RParc-2023-1105-0636-NG72J-WxLYH</t>
  </si>
  <si>
    <t>PJ-22</t>
  </si>
  <si>
    <t>Sitio-2023-1105-0629-fuULi-Xo7iv</t>
  </si>
  <si>
    <t>-77.83103348,-7.77106355,0 -77.83073844,-7.77129211,0 -77.83049972,-7.77110873,0 -77.83052386,-7.77092802,0 -77.83037902,-7.77078185,0 -77.83052654,-7.7705719,0 -77.83058287,-7.77059848,0 -77.83062847,-7.77053204,0 -77.83058287,-7.77048686,0 -77.83071966,-7.77033538,0 -77.83073039,-7.77061974,0 -77.83087523,-7.77086424,0</t>
  </si>
  <si>
    <t>BitAg-2023-1105-0637-GlWLb-xrBW0</t>
  </si>
  <si>
    <t>Cultv-2023-1105-0639-U3LWP-OFJAS</t>
  </si>
  <si>
    <t>RProd-2023-1105-0648-2zxbq-iYWE3</t>
  </si>
  <si>
    <t>RParc-2023-1105-0650-lJceS-ct05U</t>
  </si>
  <si>
    <t>PJ-23</t>
  </si>
  <si>
    <t>Sitio-2023-1105-0643-lgzyv-bI0eS</t>
  </si>
  <si>
    <t>-77.81659058,-7.76690288,0 -77.81679442,-7.76724571,0 -77.81640282,-7.76741314,0 -77.81620434,-7.76706234,0 -77.81645915,-7.76698261,0</t>
  </si>
  <si>
    <t>BitAg-2023-1105-0651-rz0Dj-oWkPg</t>
  </si>
  <si>
    <t>Cultv-2023-1105-0653-HNwGw-DjhIw</t>
  </si>
  <si>
    <t>RProd-2023-1106-0610-IDR1D-wUbBV</t>
  </si>
  <si>
    <t>RParc-2023-1106-0611-I0OiH-huJnB</t>
  </si>
  <si>
    <t>PJ-24</t>
  </si>
  <si>
    <t>Sitio-2023-1106-0605-75WSf-e0n23</t>
  </si>
  <si>
    <t>-77.8276253,-7.76303031,0 -77.82801691,-7.76350071,0 -77.82798472,-7.76363359,0 -77.8278211,-7.76377444,0 -77.82771113,-7.76383026,0 -77.82758507,-7.76382494,0 -77.82724711,-7.76331733,0</t>
  </si>
  <si>
    <t>BitAg-2023-1106-0612-5dXL6-2U9WW</t>
  </si>
  <si>
    <t>Cultv-2023-1106-0616-brepz-EfluC</t>
  </si>
  <si>
    <t xml:space="preserve">Bretaña y Huevo de indio </t>
  </si>
  <si>
    <t>RProd-2023-1106-0623-lenJC-IErlX</t>
  </si>
  <si>
    <t xml:space="preserve">Guevara </t>
  </si>
  <si>
    <t>RParc-2023-1106-0625-waRTl-MMHHs</t>
  </si>
  <si>
    <t>PJ-25</t>
  </si>
  <si>
    <t>Sitio-2023-1106-0620-8qk7Z-e0erm</t>
  </si>
  <si>
    <t>-77.82386783,-7.77380993,0 -77.82359157,-7.77429626,0 -77.82380614,-7.77462048,0 -77.82336358,-7.77474539,0 -77.82302294,-7.77479588,0 -77.82294247,-7.77461782,0 -77.82308731,-7.77429095,0 -77.8232697,-7.77424842,0 -77.82341722,-7.77408897,0 -77.82357011,-7.77371957,0</t>
  </si>
  <si>
    <t>BitAg-2023-1106-0625-SIWAV-VOUN3</t>
  </si>
  <si>
    <t>Cultv-2023-1106-0628-hIWuZ-fOyXi</t>
  </si>
  <si>
    <t>RProd-2023-1106-0744-Hhx33-MLV54</t>
  </si>
  <si>
    <t>RParc-2023-1106-0747-Tz00X-2ppAF</t>
  </si>
  <si>
    <t>PJ-26</t>
  </si>
  <si>
    <t>Sitio-2023-1106-0739-trT37-jSeab</t>
  </si>
  <si>
    <t>-77.84804165,-7.76466793,0 -77.84765005,-7.76481941,0 -77.84735769,-7.76480347,0 -77.84708679,-7.76484333,0 -77.84673542,-7.76484333,0 -77.84684807,-7.76504265,0 -77.84701437,-7.76505594,0 -77.84718603,-7.76496292,0 -77.84701973,-7.76511441,0 -77.84694195,-7.76523932,0 -77.84703583,-7.76531639,0 -77.84744084,-7.76512504,0 -77.84763932,-7.76506657,0 -77.84780294,-7.76496824,0 -77.84807384,-7.76487257,0 -77.84811944,-7.76475032,0</t>
  </si>
  <si>
    <t>BitAg-2023-1106-0750-YNlIm-lEI7s</t>
  </si>
  <si>
    <t>Cultv-2023-1106-0755-BpuNx-0h516</t>
  </si>
  <si>
    <t>Semilleristas La Soledad</t>
  </si>
  <si>
    <t>RProd-2023-1106-0802-iWc0q-t9xci</t>
  </si>
  <si>
    <t>RParc-2023-1106-0804-mYyqF-TOxMM</t>
  </si>
  <si>
    <t>PJ-27</t>
  </si>
  <si>
    <t>Sitio-2023-1106-0758-tmMzJ-l2P8Z</t>
  </si>
  <si>
    <t>-77.82904669,-7.75945318,0 -77.82877847,-7.75961263,0 -77.82885357,-7.75968971,0 -77.828985,-7.75973489,0 -77.82922372,-7.7597907,0 -77.82948658,-7.75984119,0 -77.82959118,-7.75976146,0 -77.82945707,-7.75960998,0 -77.82921299,-7.75944254,0</t>
  </si>
  <si>
    <t>BitAg-2023-1106-0805-6MP18-wAcj3</t>
  </si>
  <si>
    <t>Cultv-2023-1106-0812-Ezau0-mbnmQ</t>
  </si>
  <si>
    <t>RProd-2023-1106-0821-DhbIm-oQqSz</t>
  </si>
  <si>
    <t>RParc-2023-1106-0823-vx0rc-hTRUe</t>
  </si>
  <si>
    <t>PJ-28</t>
  </si>
  <si>
    <t>Sitio-2023-1106-0816-2ldRX-Yd3Tf</t>
  </si>
  <si>
    <t>-77.78872736,-7.78550124,0 -77.78849401,-7.78567131,0 -77.78851011,-7.78578293,0 -77.78880783,-7.78598755,0 -77.78879442,-7.78622939,0 -77.78885879,-7.78656954,0 -77.7888883,-7.7866785,0 -77.78883734,-7.78700271,0 -77.78890171,-7.78706118,0 -77.78902509,-7.78706383,0 -77.78907069,-7.78697614,0 -77.78903582,-7.7868034,0 -77.78915384,-7.78654828,0 -77.7892048,-7.78633037,0 -77.78933086,-7.78609651,0</t>
  </si>
  <si>
    <t>BitAg-2023-1106-0823-6wLBB-Hsni0</t>
  </si>
  <si>
    <t>Cultv-2023-1106-0828-TU4Cn-vNQDq</t>
  </si>
  <si>
    <t>Bretaña, Limeña y Embrozada</t>
  </si>
  <si>
    <t>RProd-2023-1106-0839-7bL5S-nukrn</t>
  </si>
  <si>
    <t>RParc-2023-1106-0841-x2jTt-SN3j8</t>
  </si>
  <si>
    <t>PJ-29</t>
  </si>
  <si>
    <t>Sitio-2023-1106-0835-aqA6L-Jfzmj</t>
  </si>
  <si>
    <t>-77.83668637,-7.77305298,0 -77.83682049,-7.77332405,0 -77.83707798,-7.77346225,0 -77.83719063,-7.77347819,0 -77.8372711,-7.77334,0 -77.83740521,-7.77334,0 -77.83746422,-7.77319118,0 -77.83728719,-7.77310613,0 -77.83733547,-7.77268092,0 -77.83698678,-7.77265966,0 -77.8368634,-7.77275534,0 -77.83697069,-7.77281912,0 -77.83695996,-7.77297857,0</t>
  </si>
  <si>
    <t>BitAg-2023-1106-0842-b5sci-CwXRO</t>
  </si>
  <si>
    <t>Cultv-2023-1106-0845-TY4q7-9D44B</t>
  </si>
  <si>
    <t>RProd-2023-1106-0903-khF2V-Ug9b2</t>
  </si>
  <si>
    <t xml:space="preserve">Cira Esminda </t>
  </si>
  <si>
    <t>RParc-2023-1106-0904-ecbql-iRxkz</t>
  </si>
  <si>
    <t>PJ-30</t>
  </si>
  <si>
    <t>Sitio-2023-1106-0857-I1lNN-gkykd</t>
  </si>
  <si>
    <t>-77.83844901,-7.78625266,0 -77.83846511,-7.78658219,0 -77.83851875,-7.78673101,0 -77.83836318,-7.78682136,0 -77.83832027,-7.78692234,0 -77.83809496,-7.78711368,0 -77.83781612,-7.78726853,0 -77.83761495,-7.78688054,0 -77.83771956,-7.78671843,0 -77.8381192,-7.78645534,0 -77.83839011,-7.78623211,0</t>
  </si>
  <si>
    <t>BitAg-2023-1106-0905-lJUPd-iXOO9</t>
  </si>
  <si>
    <t>Cultv-2023-1106-0912-CxKpT-4R24o</t>
  </si>
  <si>
    <t>Huevo de indio, Peruanita y Bretaña</t>
  </si>
  <si>
    <t>RProd-2023-1106-0940-ab5Cn-2yzns</t>
  </si>
  <si>
    <t xml:space="preserve">Teofilo </t>
  </si>
  <si>
    <t>RParc-2023-1106-0941-SHqsk-xlP6y</t>
  </si>
  <si>
    <t>PJ-31</t>
  </si>
  <si>
    <t>Sitio-2023-1106-0927-N6Vsh-ct7JP</t>
  </si>
  <si>
    <t>-77.82833371,-7.75769474,0 -77.82846245,-7.7577851,0 -77.82855096,-7.75795519,0 -77.82851878,-7.75809073,0 -77.82830957,-7.75822893,0 -77.82808426,-7.75805352,0 -77.82801184,-7.7579233,0 -77.82804134,-7.75774789,0 -77.82812449,-7.75769474,0 -77.82829079,-7.7576655,0</t>
  </si>
  <si>
    <t>BitAg-2023-1106-0941-eb76u-X6xBd</t>
  </si>
  <si>
    <t>Cultv-2023-1106-0945-pTrle-wHI4T</t>
  </si>
  <si>
    <t>RProd-2023-1107-1257-4QhCa-xzQ1R</t>
  </si>
  <si>
    <t>Otilio</t>
  </si>
  <si>
    <t>RParc-2023-1107-0100-tc1Gk-5YW2f</t>
  </si>
  <si>
    <t>PJ-41</t>
  </si>
  <si>
    <t>Sitio-2023-1107-1252-IKwy4-oR9JA</t>
  </si>
  <si>
    <t>-77.87499502,-7.80140252,0 -77.8747268,-7.8017214,0 -77.87414744,-7.80174266,0 -77.87402942,-7.80126433,0 -77.87489309,-7.80119524,0</t>
  </si>
  <si>
    <t>BitAg-2023-1107-0101-0pBbJ-ApS2M</t>
  </si>
  <si>
    <t>Cultv-2023-1107-0104-InYds-xNnzj</t>
  </si>
  <si>
    <t>Amarilis y Yungay</t>
  </si>
  <si>
    <t>RProd-2023-1107-0119-FTucT-km228</t>
  </si>
  <si>
    <t xml:space="preserve">Domingo </t>
  </si>
  <si>
    <t xml:space="preserve">Vera </t>
  </si>
  <si>
    <t>RParc-2023-1107-0121-eMqPZ-G3wOD</t>
  </si>
  <si>
    <t>PJ-42</t>
  </si>
  <si>
    <t>Sitio-2023-1107-0114-5eQM7-RYWPy</t>
  </si>
  <si>
    <t>-77.85726812,-7.81688711,0 -77.85705086,-7.81699872,0 -77.85675582,-7.81679676,0 -77.85666194,-7.81654698,0 -77.8567129,-7.81641146,0 -77.8571206,-7.81673565,0</t>
  </si>
  <si>
    <t>BitAg-2023-1107-0122-EXKjT-qJHXl</t>
  </si>
  <si>
    <t>Cultv-2023-1107-0125-EXaMa-OmQoS</t>
  </si>
  <si>
    <t>Huevo de indio, Yungay y Bretaña</t>
  </si>
  <si>
    <t>RProd-2023-1107-0132-zjztS-bjYkV</t>
  </si>
  <si>
    <t>Luis Ricardo</t>
  </si>
  <si>
    <t>RParc-2023-1107-0134-fVR58-XQkBp</t>
  </si>
  <si>
    <t>PJ-43</t>
  </si>
  <si>
    <t>Sitio-2023-1107-0127-FTVWD-yKfB0</t>
  </si>
  <si>
    <t>-77.87451237,-7.78885061,0 -77.8746143,-7.7890446,0 -77.87456065,-7.78919076,0 -77.87424952,-7.78944056,0 -77.87406445,-7.78922265,0 -77.87420392,-7.78901006,0</t>
  </si>
  <si>
    <t>BitAg-2023-1107-0135-B27V3-Bp5Ik</t>
  </si>
  <si>
    <t>Cultv-2023-1107-0138-5Bx92-g8erm</t>
  </si>
  <si>
    <t>RProd-2023-1107-0145-XUOxI-IwV2i</t>
  </si>
  <si>
    <t>Joselito</t>
  </si>
  <si>
    <t>Pampa del Condor</t>
  </si>
  <si>
    <t>RParc-2023-1107-0145-6AMie-OMUQy</t>
  </si>
  <si>
    <t>PJ-44</t>
  </si>
  <si>
    <t>Sitio-2023-1107-0140-17KeH-i2xVG</t>
  </si>
  <si>
    <t>-77.87509906,-7.79354831,0 -77.87510443,-7.79396553,0 -77.87434805,-7.79388049,0 -77.87459749,-7.79344733,0</t>
  </si>
  <si>
    <t>BitAg-2023-1107-0146-wVWoD-pnHVl</t>
  </si>
  <si>
    <t>Cultv-2023-1107-0150-rnUhc-yn4fn</t>
  </si>
  <si>
    <t>Huevo de indio y Yungay</t>
  </si>
  <si>
    <t>RProd-2023-1107-0157-scNCa-2Hqwn</t>
  </si>
  <si>
    <t>Alvaro</t>
  </si>
  <si>
    <t>Pampa el Condor</t>
  </si>
  <si>
    <t>RParc-2023-1107-0158-eNdWZ-huY2P</t>
  </si>
  <si>
    <t>PJ-45</t>
  </si>
  <si>
    <t>Sitio-2023-1107-0153-v0fxB-sbiL7</t>
  </si>
  <si>
    <t>-77.8735244,-7.79373018,0 -77.87372825,-7.79400124,0 -77.87369606,-7.79447427,0 -77.87307916,-7.79432013,0 -77.87311671,-7.79408894,0 -77.87309257,-7.79393746,0 -77.87322399,-7.79376207,0 -77.87336347,-7.79385243,0</t>
  </si>
  <si>
    <t>BitAg-2023-1107-0159-6xtFQ-UxWh8</t>
  </si>
  <si>
    <t>Cultv-2023-1107-0202-HyIGZ-QcEkE</t>
  </si>
  <si>
    <t>RProd-2023-1107-0213-7hAJD-VPMeC</t>
  </si>
  <si>
    <t>Segundo Teobaldo</t>
  </si>
  <si>
    <t>RParc-2023-1107-0216-UuOP7-0QeIZ</t>
  </si>
  <si>
    <t>PJ-46</t>
  </si>
  <si>
    <t>Sitio-2023-1107-0207-ISc3E-vZxDn</t>
  </si>
  <si>
    <t>-77.8190527,-7.74777122,0 -77.81912781,-7.74819646,0 -77.81920827,-7.74878647,0 -77.81875766,-7.7485898,0 -77.81853236,-7.74847286,0 -77.81848408,-7.74828682,0</t>
  </si>
  <si>
    <t>BitAg-2023-1107-0216-py1vg-T9WKf</t>
  </si>
  <si>
    <t>Cultv-2023-1107-0223-JJSaD-98Dep</t>
  </si>
  <si>
    <t>RParc-2023-1107-0237-LetPM-0olg8</t>
  </si>
  <si>
    <t>PJ-47</t>
  </si>
  <si>
    <t>Sitio-2023-1107-0235-ggore-KsIF0</t>
  </si>
  <si>
    <t>-77.84925036,-7.76444432,0 -77.84921549,-7.76460378,0 -77.84923427,-7.76480044,0 -77.84909211,-7.76470211,0 -77.84903846,-7.76459846,0 -77.84892849,-7.76463035,0 -77.84886144,-7.76470742,0 -77.84891508,-7.76474197,0 -77.84870587,-7.76483765,0 -77.8484001,-7.7649971,0 -77.84828208,-7.76482702,0 -77.84830622,-7.76456657,0 -77.84866832,-7.76439648,0 -77.84877293,-7.76442306,0 -77.84880511,-7.76454265,0 -77.84885339,-7.76456657,0 -77.84888021,-7.76445495,0 -77.84909211,-7.76450013,0</t>
  </si>
  <si>
    <t>BitAg-2023-1107-0237-edl62-l3AyN</t>
  </si>
  <si>
    <t>Cultv-2023-1107-0240-qHKaI-wgwg1</t>
  </si>
  <si>
    <t>RParc-2023-1107-0311-ADWNV-w6Yrv</t>
  </si>
  <si>
    <t>PJ-48</t>
  </si>
  <si>
    <t>Sitio-2023-1107-0308-QiyyE-dr3uf</t>
  </si>
  <si>
    <t>-77.83932233,-7.78385439,0 -77.83929551,-7.78399789,0 -77.83941084,-7.78427427,0 -77.83912385,-7.78446295,0 -77.83889854,-7.78423972,0 -77.83878589,-7.78388096,0 -77.83900047,-7.78367368,0</t>
  </si>
  <si>
    <t>BitAg-2023-1107-0311-xJd1c-GoDYS</t>
  </si>
  <si>
    <t>Cultv-2023-1107-0314-nomVl-X1M40</t>
  </si>
  <si>
    <t>Huevo de indio y embrozada</t>
  </si>
  <si>
    <t>46982485-3a08-11e0-90e9-61391732d9b8</t>
  </si>
  <si>
    <t>Francisco Solano</t>
  </si>
  <si>
    <t>RParc-2023-1107-0338-6mmTx-pZtJe</t>
  </si>
  <si>
    <t>PJ-49</t>
  </si>
  <si>
    <t>Sitio-2023-1107-0337-WfUxG-jKD9k</t>
  </si>
  <si>
    <t>-77.87427956,-7.79768995,0 -77.8742286,-7.79793709,0 -77.87397915,-7.79835962,0 -77.87320131,-7.79791583,0 -77.87362778,-7.79740029,0 -77.87400597,-7.79738435,0 -77.87412667,-7.79755442,0</t>
  </si>
  <si>
    <t>BitAg-2023-1107-0338-npkbn-uJhTw</t>
  </si>
  <si>
    <t>Cultv-2023-1107-0344-ttgV1-NdPZO</t>
  </si>
  <si>
    <t>Almacen al costado del terreno</t>
  </si>
  <si>
    <t>933acc9e-b78d-4e61-a65f-61197e5b91b3</t>
  </si>
  <si>
    <t>Ananias Fermin</t>
  </si>
  <si>
    <t>RParc-2023-1107-0400-3ADGG-ENXmg</t>
  </si>
  <si>
    <t>PJ-50</t>
  </si>
  <si>
    <t>Sitio-2023-1107-0359-BLen8-tw8F6</t>
  </si>
  <si>
    <t>-77.86895341,-7.81106405,0 -77.86880053,-7.81144405,0 -77.86822653,-7.81107468,0 -77.86802268,-7.81101356,0 -77.86804146,-7.81065217,0 -77.86838478,-7.81060965,0 -77.86874152,-7.81067608,0 -77.86887026,-7.81083552,0</t>
  </si>
  <si>
    <t>BitAg-2023-1107-0403-hBxoE-zD09K</t>
  </si>
  <si>
    <t>Cultv-2023-1107-0407-Fcvto-Bhvdk</t>
  </si>
  <si>
    <t>Yungay y bretaña</t>
  </si>
  <si>
    <t>RProd-2023-1107-0921-4ecor-RIHhG</t>
  </si>
  <si>
    <t>Bazan</t>
  </si>
  <si>
    <t>Pampas del Condor</t>
  </si>
  <si>
    <t>RParc-2023-1107-0923-f0grP-lrOV4</t>
  </si>
  <si>
    <t>PJ-32</t>
  </si>
  <si>
    <t>Sitio-2023-1107-0915-srvSh-LKOUU</t>
  </si>
  <si>
    <t>-77.88013519,-7.79616265,0 -77.8810686,-7.79632741,0 -77.88061799,-7.7973638,0 -77.87969531,-7.79792186,0</t>
  </si>
  <si>
    <t>BitAg-2023-1107-0923-46B8D-4CSpu</t>
  </si>
  <si>
    <t>Cultv-2023-1107-0927-uwAnK-qKaOx</t>
  </si>
  <si>
    <t>Yungay</t>
  </si>
  <si>
    <t>RProd-2023-1107-0953-9LWdN-x3HQ1</t>
  </si>
  <si>
    <t>RParc-2023-1107-0954-KLAeY-ZCCKr</t>
  </si>
  <si>
    <t>PJ-33</t>
  </si>
  <si>
    <t>Sitio-2023-1107-0948-goOqW-odzMt</t>
  </si>
  <si>
    <t>-77.88363067,-7.79489786,0 -77.88359849,-7.79548249,0 -77.88326589,-7.79593425,0 -77.88285283,-7.79592362,0 -77.88292793,-7.79483408,0</t>
  </si>
  <si>
    <t>BitAg-2023-1107-0955-AktVI-XAgBK</t>
  </si>
  <si>
    <t>Cultv-2023-1107-0959-W2Cvp-xGxAF</t>
  </si>
  <si>
    <t>RProd-2023-1107-1011-59ckd-KPtUK</t>
  </si>
  <si>
    <t>Samana</t>
  </si>
  <si>
    <t>RParc-2023-1107-1012-atDaM-7xoAS</t>
  </si>
  <si>
    <t>PJ-34</t>
  </si>
  <si>
    <t>Sitio-2023-1107-1006-B3uoI-6qFQV</t>
  </si>
  <si>
    <t>-77.86879336,-7.8050418,0 -77.86902672,-7.80515341,0 -77.86896503,-7.80528362,0 -77.86869144,-7.80548558,0 -77.86864853,-7.80554669,0 -77.8683803,-7.80532348,0 -77.86816573,-7.80529425,0 -77.86833471,-7.80500991,0 -77.86858147,-7.80521718,0 -77.86870753,-7.80517201,0</t>
  </si>
  <si>
    <t>BitAg-2023-1107-1012-aRpEH-2ot5X</t>
  </si>
  <si>
    <t>Cultv-2023-1107-1015-yXy5c-PwMFK</t>
  </si>
  <si>
    <t>RProd-2023-1107-1024-a8JUt-DNpXl</t>
  </si>
  <si>
    <t xml:space="preserve">Paz </t>
  </si>
  <si>
    <t>RParc-2023-1107-1025-RbbZP-8CNay</t>
  </si>
  <si>
    <t>PJ-35</t>
  </si>
  <si>
    <t>Sitio-2023-1107-1018-ayK95-IDE95</t>
  </si>
  <si>
    <t>-77.86822161,-7.8013546,0 -77.86811164,-7.80166551,0 -77.86812773,-7.80200565,0 -77.86762616,-7.80193125,0 -77.86785951,-7.80123767,0 -77.86800972,-7.80124564,0</t>
  </si>
  <si>
    <t>BitAg-2023-1107-1026-qszbw-8Oi0s</t>
  </si>
  <si>
    <t>Cultv-2023-1107-1028-ZwOUL-HM8VP</t>
  </si>
  <si>
    <t>RProd-2023-1107-1044-771Z9-IeyfV</t>
  </si>
  <si>
    <t xml:space="preserve">Hipolito </t>
  </si>
  <si>
    <t>Aguilar</t>
  </si>
  <si>
    <t>RParc-2023-1107-1046-HlqPS-PqiHz</t>
  </si>
  <si>
    <t>PJ-36</t>
  </si>
  <si>
    <t>Sitio-2023-1107-1041-63v6O-i2JnF</t>
  </si>
  <si>
    <t>-77.82076656,-7.77444797,0 -77.82032131,-7.77476953,0 -77.82055059,-7.77502325,0 -77.82067397,-7.77541657,0 -77.82111654,-7.77483722,0</t>
  </si>
  <si>
    <t>BitAg-2023-1107-1047-m23uM-LW2y5</t>
  </si>
  <si>
    <t>Cultv-2023-1107-1051-gcw06-93pjz</t>
  </si>
  <si>
    <t>Casa de los vecinos</t>
  </si>
  <si>
    <t>RProd-2023-1107-1109-HUn8Z-YAJTS</t>
  </si>
  <si>
    <t>Nilson Wily</t>
  </si>
  <si>
    <t>RParc-2023-1107-1111-SY4kR-eDHrK</t>
  </si>
  <si>
    <t>PJ-37</t>
  </si>
  <si>
    <t>Sitio-2023-1107-1104-AdtkK-bpSdZ</t>
  </si>
  <si>
    <t>-77.82668733,-7.76550694,0 -77.82678389,-7.76578599,0 -77.82696628,-7.76603049,0 -77.82720231,-7.76637066,0 -77.82697969,-7.76655404,0 -77.82671683,-7.7666444,0 -77.82652908,-7.76616071,0 -77.82657467,-7.76603049,0 -77.82642983,-7.76578333,0 -77.82657467,-7.76556275,0</t>
  </si>
  <si>
    <t>BitAg-2023-1107-1111-NNS2i-bTfWV</t>
  </si>
  <si>
    <t>Cultv-2023-1107-1114-Ml3TX-bidS9</t>
  </si>
  <si>
    <t>Huevo de indio y Peruanita</t>
  </si>
  <si>
    <t>RProd-2023-1107-1122-TnEcM-cAK8Z</t>
  </si>
  <si>
    <t>Antero</t>
  </si>
  <si>
    <t>RParc-2023-1107-1123-D8o8d-nrKRM</t>
  </si>
  <si>
    <t>PJ-38</t>
  </si>
  <si>
    <t>Sitio-2023-1107-1117-qrrxg-xV9sd</t>
  </si>
  <si>
    <t>-77.88035763,-7.79520333,0 -77.87994457,-7.79678184,0 -77.87948323,-7.79690939,0 -77.87936521,-7.79586237,0 -77.8799392,-7.79543718,0 -77.88020742,-7.79521928,0</t>
  </si>
  <si>
    <t>BitAg-2023-1107-1123-NWzuS-F5AYj</t>
  </si>
  <si>
    <t>Cultv-2023-1107-1127-NnUVL-CqjrQ</t>
  </si>
  <si>
    <t>Yungay y Huevo de Indio</t>
  </si>
  <si>
    <t>RProd-2023-1107-1133-Mdaio-hefzO</t>
  </si>
  <si>
    <t>Joyner</t>
  </si>
  <si>
    <t>RParc-2023-1107-1134-iQoWv-O7vvT</t>
  </si>
  <si>
    <t>PJ-39</t>
  </si>
  <si>
    <t>Sitio-2023-1107-1130-qLkMy-13edV</t>
  </si>
  <si>
    <t>-77.85936943,-7.78134525,0 -77.85929969,-7.7813984,0 -77.85858622,-7.78161631,0 -77.85849503,-7.78135322,0 -77.85846552,-7.78102103,0 -77.85862377,-7.78082437,0 -77.85879007,-7.78086158,0 -77.85912267,-7.78089347,0 -77.8593882,-7.7810981,0 -77.85942039,-7.78123895,0</t>
  </si>
  <si>
    <t>BitAg-2023-1107-1134-4BfGN-Yrb6C</t>
  </si>
  <si>
    <t>Cultv-2023-1107-1137-pHlHF-XKibe</t>
  </si>
  <si>
    <t>RProd-2023-1107-1143-l0j8l-j98OA</t>
  </si>
  <si>
    <t xml:space="preserve">Crespin </t>
  </si>
  <si>
    <t>RParc-2023-1107-1144-jCcBO-6BAE6</t>
  </si>
  <si>
    <t>PJ-40</t>
  </si>
  <si>
    <t>Sitio-2023-1107-1139-jNSoD-ZUXYS</t>
  </si>
  <si>
    <t>-77.85650034,-7.7807838,0 -77.85634477,-7.78124887,0 -77.85595853,-7.78120635,0 -77.85613824,-7.78089807,0 -77.85626699,-7.78097248,0 -77.856326,-7.78083695,0 -77.85619457,-7.78077317,0 -77.85625894,-7.78066953,0</t>
  </si>
  <si>
    <t>BitAg-2023-1107-1145-AuZqJ-B1sED</t>
  </si>
  <si>
    <t>Cultv-2023-1107-1148-oJ3RG-tkbBV</t>
  </si>
  <si>
    <t xml:space="preserve">Huevo de indio y Amarilis </t>
  </si>
  <si>
    <t>province.sitio</t>
  </si>
  <si>
    <t>Departamento.sitio</t>
  </si>
  <si>
    <t>-77.81724835,-7.76637649,0 -77.81709815,-7.76651469,0 -77.81691576,-7.76661036,0 -77.81675482,-7.76673793,0 -77.81654025,-7.76692927,0 -77.81620765,-7.76703558,0 -77.81595016,-7.76713125,0 -77.81586433,-7.76696117,0 -77.81584287,-7.76675919,0 -77.81590725,-7.76657847,0 -77.81616474,-7.76646154,0 -77.81642223,-7.76633397,0 -77.81677628,-7.76622767,0 -77.81703377,-7.76612136,0 -77.81716252,-7.76627019,0</t>
  </si>
  <si>
    <t>-77.83378601,-7.76537518,0 -77.83366531,-7.76529545,0 -77.83349633,-7.76522104,0 -77.83342928,-7.76518649,0 -77.83344537,-7.76501906,0 -77.83349901,-7.76493933,0 -77.83360094,-7.76490212,0 -77.83365995,-7.76488618,0 -77.83373505,-7.76489681,0 -77.83382088,-7.76488618,0 -77.83385306,-7.76483302,0 -77.83392012,-7.76495262,0 -77.8339979,-7.76510942,0 -77.83407569,-7.76518383,0 -77.83409446,-7.76521306,0 -77.83396035,-7.76525293,0 -77.83385575,-7.76530076,0</t>
  </si>
  <si>
    <t>-77.8112551,-7.77599797,0 -77.81107807,-7.77584915,0 -77.81091177,-7.77576942,0 -77.81078303,-7.77574284,0 -77.81066501,-7.77551429,0 -77.81060064,-7.77532295,0 -77.81042361,-7.77512629,0 -77.81033242,-7.774919,0 -77.81055772,-7.77490306,0 -77.81061137,-7.7750572,0 -77.81081521,-7.77503594,0 -77.81098151,-7.77495621,0 -77.81136238,-7.77490306,0 -77.8116306,-7.77485522,0 -77.81190419,-7.77482333,0 -77.81189883,-7.7749881,0 -77.81178617,-7.7752698,0 -77.81177008,-7.77547177,0 -77.81161451,-7.77567906,0 -77.81152868,-7.77596608,0</t>
  </si>
  <si>
    <t>-77.7876866,-7.78000472,0 -77.78759809,-7.78001269,0 -77.78754444,-7.78000472,0 -77.78745593,-7.77995423,0 -77.78739692,-7.7799117,0 -77.78733255,-7.7799436,0 -77.78728159,-7.77996751,0 -77.78724136,-7.78003927,0 -77.78712334,-7.78007913,0 -77.78702678,-7.78008179,0 -77.78695436,-7.78005521,0 -77.78689803,-7.78003927,0 -77.78684707,-7.77998877,0 -77.78685512,-7.77993297,0 -77.78690608,-7.77990107,0 -77.78699459,-7.77985058,0 -77.78705897,-7.77978946,0 -77.78713407,-7.77974694,0 -77.78713943,-7.77968847,0 -77.78720649,-7.77963001,0 -77.78728427,-7.77961672,0 -77.78734864,-7.77963001,0 -77.78739961,-7.7796433,0 -77.78745593,-7.77965393,0 -77.78748544,-7.77962735,0 -77.78757931,-7.7795928,0 -77.78761418,-7.77966987,0 -77.78761418,-7.77972036,0 -77.78764637,-7.7797682,0 -77.78767587,-7.77985324,0 -77.78770538,-7.77995423,0</t>
  </si>
  <si>
    <t>-77.86143202,-7.77928695,0 -77.86127109,-7.77931352,0 -77.86113698,-7.77929758,0 -77.86105115,-7.77926569,0 -77.8608634,-7.77911155,0 -77.86115307,-7.77889895,0 -77.8613301,-7.77882985,0 -77.86134619,-7.77882454,0 -77.86134083,-7.77882454,0 -77.86153395,-7.77894147,0 -77.86152858,-7.77903714,0 -77.86149103,-7.77917533,0</t>
  </si>
  <si>
    <t>-77.83547569,-7.77128305,0 -77.83543009,-7.77114486,0 -77.83539522,-7.77102527,0 -77.83538181,-7.77099603,0 -77.83549178,-7.7709854,0 -77.83559639,-7.77094554,0 -77.83570904,-7.77087379,0 -77.83574122,-7.7709668,0 -77.83576,-7.7710545,0 -77.83579219,-7.7711422,0 -77.83581633,-7.77124585,0 -77.83585656,-7.7713681,0 -77.83585656,-7.77141062,0 -77.83581633,-7.7714053,0 -77.83576268,-7.77141062,0 -77.83573586,-7.77144517,0 -77.83573586,-7.77149832,0 -77.83573586,-7.77155147,0 -77.83570099,-7.77157273,0 -77.8356098,-7.77150363,0 -77.83553738,-7.77145314,0 -77.83549446,-7.77133886,0</t>
  </si>
  <si>
    <t>-77.77689025,-7.95803996,0 -77.77683392,-7.95800277,0 -77.77681246,-7.9579709,0 -77.77680173,-7.95792574,0 -77.77678832,-7.95789121,0 -77.77680173,-7.95786199,0 -77.77678296,-7.95783277,0 -77.77675345,-7.95780355,0 -77.77676687,-7.95776901,0 -77.77679905,-7.95775042,0 -77.77681515,-7.95772385,0 -77.77678296,-7.95769729,0 -77.77678296,-7.95763619,0 -77.77678832,-7.95760166,0 -77.77679637,-7.95756978,0 -77.77685538,-7.95765479,0 -77.77690098,-7.9576601,0 -77.77693853,-7.95769995,0 -77.77698144,-7.95774776,0 -77.77702972,-7.95776104,0 -77.77705118,-7.95772651,0 -77.77709946,-7.95773714,0 -77.77715042,-7.95772385,0 -77.7771987,-7.95776636,0 -77.77722552,-7.95781683,0 -77.77717188,-7.95787261,0 -77.77711555,-7.95792574,0 -77.77706191,-7.95796824,0 -77.77701899,-7.95799746,0 -77.77701095,-7.95802934,0 -77.77697876,-7.95800012,0 -77.77693584,-7.95801606,0</t>
  </si>
  <si>
    <t>-77.8064451,-7.7568946,0 -77.80633781,-7.75687865,0 -77.80626539,-7.7567564,0 -77.80622516,-7.75662086,0 -77.80616347,-7.75651455,0 -77.80628417,-7.75640027,0 -77.80634049,-7.75635509,0 -77.80641828,-7.75629928,0 -77.8064907,-7.75638964,0 -77.80656312,-7.75645342,0 -77.80670259,-7.75643216,0 -77.80678574,-7.75639495,0 -77.80667845,-7.75654644,0 -77.80658994,-7.75665275,0 -77.80649338,-7.75680689,0</t>
  </si>
  <si>
    <t>-77.8678643,-7.80830384,0 -77.86805206,-7.80822944,0 -77.86805742,-7.80800091,0 -77.86796623,-7.80789993,0 -77.8678643,-7.80776174,0 -77.86781602,-7.80763951,0 -77.8677141,-7.8075651,0 -77.86760145,-7.80740566,0 -77.86753707,-7.80743755,0 -77.86746197,-7.80740566,0 -77.86726885,-7.80759167,0 -77.86738687,-7.80789461,0 -77.86753171,-7.80809657,0 -77.86766582,-7.80817629,0 -77.86776238,-7.80822944,0</t>
  </si>
  <si>
    <t>-77.76428265,-7.94867952,0 -77.76420219,-7.94857857,0 -77.76408417,-7.94853076,0 -77.76401443,-7.94843513,0 -77.76386423,-7.94853076,0 -77.76371402,-7.94836075,0 -77.76366575,-7.94822261,0 -77.76375694,-7.94807916,0 -77.76395542,-7.94799416,0 -77.76378913,-7.94797822,0 -77.76364429,-7.94789321,0 -77.76369793,-7.94779758,0 -77.76386959,-7.94771257,0 -77.76397688,-7.94769664,0 -77.76412172,-7.94796759,0 -77.76432557,-7.94786665,0 -77.76463134,-7.94774976,0 -77.7648781,-7.94770195,0 -77.76493175,-7.94787727,0 -77.764803,-7.94797822,0 -77.76470644,-7.94810041,0 -77.76462061,-7.94822261,0 -77.76459915,-7.94836606,0 -77.76451332,-7.94846169,0 -77.76443286,-7.94863702,0</t>
  </si>
  <si>
    <t>-77.80701936,-7.73621934,0 -77.80693621,-7.7361024,0 -77.80688257,-7.73602532,0 -77.80676455,-7.73599077,0 -77.80666531,-7.73588711,0 -77.80661167,-7.73573828,0 -77.80663312,-7.73562134,0 -77.80656339,-7.73553894,0 -77.80675114,-7.7354911,0 -77.80695231,-7.73548579,0 -77.80705959,-7.73550173,0 -77.80708105,-7.73567715,0 -77.80720443,-7.73570107,0 -77.80742169,-7.73569575,0 -77.80762018,-7.73570107,0 -77.80779988,-7.73569575,0 -77.8077516,-7.73580207,0 -77.80767918,-7.73594293,0 -77.80759335,-7.73610505,0 -77.80753166,-7.73603064,0 -77.80739487,-7.73604924,0 -77.8072098,-7.73611037,0 -77.80709983,-7.73616087,0</t>
  </si>
  <si>
    <t>-77.82052735,-7.78113756,0 -77.82040665,-7.78111099,0 -77.82025108,-7.78106581,0 -77.82011966,-7.78104721,0 -77.81994531,-7.78102595,0 -77.81977097,-7.78098343,0 -77.81961272,-7.78093294,0 -77.81945715,-7.78088244,0 -77.81933913,-7.78085853,0 -77.81921039,-7.78082398,0 -77.81916747,-7.78081335,0 -77.81916479,-7.78070173,0 -77.81916479,-7.78063264,0 -77.81926135,-7.78059543,0 -77.81937937,-7.78059809,0 -77.81954298,-7.78059809,0 -77.81967173,-7.78063264,0 -77.81980584,-7.78068313,0 -77.81991044,-7.78067781,0 -77.82009283,-7.78069642,0 -77.82018403,-7.78069642,0 -77.82032082,-7.78070705,0 -77.82044152,-7.78072831,0 -77.82050321,-7.78073362,0 -77.82050858,-7.780816,0 -77.82050858,-7.78095154,0 -77.82050858,-7.78110567,0</t>
  </si>
  <si>
    <t>-77.78855347,-7.77973406,0 -77.78847032,-7.77965965,0 -77.78839254,-7.77963573,0 -77.78830402,-7.77953475,0 -77.78825574,-7.77949754,0 -77.78834426,-7.77940719,0 -77.78838181,-7.77930089,0 -77.78841131,-7.77913081,0 -77.78839254,-7.77903779,0 -77.78841936,-7.77899527,0 -77.78837644,-7.77893681,0 -77.788473,-7.77878267,0 -77.78852933,-7.77883848,0 -77.7886393,-7.77887834,0 -77.78873318,-7.77894478,0 -77.78871977,-7.77899261,0 -77.78869026,-7.77902982,0 -77.78866076,-7.77914409,0 -77.78865271,-7.77931417,0 -77.78862857,-7.77944439,0 -77.78860443,-7.77955601,0 -77.7885937,-7.77964902,0</t>
  </si>
  <si>
    <t>-77.78116848,-7.78087748,0 -77.78131332,-7.78094392,0 -77.78134819,-7.78098112,0 -77.78128918,-7.7810954,0 -77.78129455,-7.78119373,0 -77.78123285,-7.78130003,0 -77.78113093,-7.78155249,0 -77.7810907,-7.78166676,0 -77.78102632,-7.78171991,0 -77.78096195,-7.78195643,0 -77.78091965,-7.78204495,0 -77.78087674,-7.78219111,0 -77.78084455,-7.78230804,0 -77.78076677,-7.78241434,0 -77.78067557,-7.78257379,0 -77.78056292,-7.78256582,0 -77.78052,-7.78245686,0 -77.7805361,-7.7823984,0 -77.78051732,-7.7823293,0 -77.78055219,-7.78226818,0 -77.78058438,-7.78212733,0 -77.7806568,-7.78190942,0 -77.78073995,-7.78169682,0 -77.78079627,-7.78155597,0 -77.78089551,-7.78135665,0 -77.78104572,-7.78114937,0 -77.78110741,-7.78101269,0</t>
  </si>
  <si>
    <t>-77.80880673,-7.80124553,0 -77.80875308,-7.80124022,0 -77.80867798,-7.80124022,0 -77.80857069,-7.80124553,0 -77.80846072,-7.80124022,0 -77.80836953,-7.8012163,0 -77.80822201,-7.80125616,0 -77.80807449,-7.80129602,0 -77.80802352,-7.80131196,0 -77.80805035,-7.80134917,0 -77.80805035,-7.80142092,0 -77.80807449,-7.80146609,0 -77.80809058,-7.8015033,0 -77.8081174,-7.80153518,0 -77.8082086,-7.8015405,0 -77.80831052,-7.80149532,0 -77.80839635,-7.80147938,0 -77.80850364,-7.80145546,0 -77.80861093,-7.80138371,0</t>
  </si>
  <si>
    <t>-77.7680989,-7.92931869,0 -77.76804525,-7.9292204,0 -77.76794601,-7.92919118,0 -77.76786018,-7.92911679,0 -77.76783336,-7.92918055,0 -77.76774484,-7.92919118,0 -77.76764024,-7.92923368,0 -77.76768584,-7.9293426,0 -77.76769656,-7.92944089,0 -77.76769388,-7.92953387,0 -77.76783872,-7.92949403,0 -77.76798088,-7.92946746,0 -77.76810158,-7.92936385,0</t>
  </si>
  <si>
    <t>-77.81099156,-7.75012599,0 -77.81079307,-7.75007284,0 -77.8105785,-7.75003563,0 -77.8105034,-7.75022167,0 -77.81042829,-7.75043429,0 -77.81040684,-7.75051933,0 -77.81053558,-7.75058843,0 -77.81074479,-7.75068942,0 -77.81092182,-7.75072663,0 -77.81107739,-7.75067348,0 -77.81101838,-7.7504396,0</t>
  </si>
  <si>
    <t>-77.79001174,-7.77784253,0 -77.78995273,-7.77783456,0 -77.78991249,-7.77785316,0 -77.78984544,-7.77788239,0 -77.78982398,-7.77792757,0 -77.78978911,-7.77790365,0 -77.78975424,-7.77785316,0 -77.78972206,-7.77789834,0 -77.78967378,-7.77794352,0 -77.7896094,-7.77797009,0 -77.78956112,-7.77797009,0 -77.78947261,-7.77805779,0 -77.78940824,-7.77814815,0 -77.78941092,-7.77823585,0 -77.78944311,-7.77835278,0 -77.78944847,-7.77844845,0 -77.78948602,-7.77857335,0 -77.78953162,-7.77859727,0 -77.78967378,-7.77842453,0 -77.78973547,-7.77836341,0 -77.78978911,-7.77829431,0 -77.78983471,-7.77820395,0 -77.78989908,-7.77814549,0 -77.78992322,-7.77806576,0 -77.78999028,-7.77799667,0 -77.79004392,-7.77791694,0</t>
  </si>
  <si>
    <t>-77.81296524,-7.78796607,0 -77.81288477,-7.78788103,0 -77.81286868,-7.78783586,0 -77.81288745,-7.78778802,0 -77.81298669,-7.78773487,0 -77.81308325,-7.78771893,0 -77.81310203,-7.78762857,0 -77.81311812,-7.787602,0 -77.81315567,-7.78764186,0 -77.81319859,-7.78764452,0 -77.81320664,-7.78756214,0 -77.81330588,-7.78750102,0 -77.81347754,-7.78740269,0 -77.8136036,-7.7873336,0 -77.81367334,-7.78726982,0 -77.81373503,-7.78736283,0 -77.8137994,-7.78751962,0 -77.81383159,-7.78759934,0 -77.81393351,-7.78771096,0 -77.81406494,-7.78777474,0 -77.81398984,-7.78781194,0 -77.81388792,-7.78779334,0 -77.81374844,-7.78774285,0 -77.81361701,-7.7877455,0 -77.81346413,-7.78775879,0 -77.81326833,-7.78780131,0 -77.81311008,-7.78787838,0 -77.81299742,-7.78793153,0</t>
  </si>
  <si>
    <t>-77.8844,-7.81349083,0 -77.88439464,-7.81326761,0 -77.88423907,-7.81329418,0 -77.88413178,-7.8130816,0 -77.88406204,-7.81292748,0 -77.88391452,-7.81287433,0 -77.88378846,-7.81292748,0 -77.88369726,-7.81307097,0 -77.8836758,-7.81333139,0 -77.88378846,-7.81349083,0 -77.88396012,-7.81349083,0 -77.88407277,-7.8135174,0 -77.88420688,-7.8135174,0 -77.88433026,-7.8135174,0</t>
  </si>
  <si>
    <t>-77.77263149,-7.96759558,0 -77.77256175,-7.96765136,0 -77.77250006,-7.96765667,0 -77.77244105,-7.96766995,0 -77.77238473,-7.96771511,0 -77.77230426,-7.96774168,0 -77.77223184,-7.96778949,0 -77.77216479,-7.9677523,0 -77.77209773,-7.9677948,0 -77.77197167,-7.9677948,0 -77.7718456,-7.96775496,0 -77.77170881,-7.96772042,0 -77.77163639,-7.96769652,0 -77.77162298,-7.96764605,0 -77.77166321,-7.96759823,0 -77.77174904,-7.96753448,0 -77.77180001,-7.96743886,0 -77.77180001,-7.96736713,0 -77.77184829,-7.96730338,0 -77.77199313,-7.96730604,0 -77.77208164,-7.96733792,0 -77.77214333,-7.96735385,0 -77.77215674,-7.96727151,0 -77.77221843,-7.96721041,0 -77.77233645,-7.96719979,0 -77.77239546,-7.96720244,0 -77.77240619,-7.96727948,0 -77.77249202,-7.96744417,0 -77.77253493,-7.96751589,0</t>
  </si>
  <si>
    <t>-77.81072978,-7.76303367,0 -77.81070296,-7.76312934,0 -77.81069223,-7.76328614,0 -77.8107566,-7.76338447,0 -77.81073514,-7.76345889,0 -77.8107566,-7.76355988,0 -77.81083707,-7.76363429,0 -77.81088266,-7.76367415,0 -77.81081561,-7.76372996,0 -77.81070027,-7.76382032,0 -77.8107271,-7.76389739,0 -77.8107566,-7.76393726,0 -77.81107847,-7.76387613,0 -77.81139497,-7.76377248,0 -77.81160686,-7.76371933,0 -77.8117812,-7.76374857,0 -77.81211112,-7.76366884,0 -77.81232838,-7.76361303,0 -77.81256686,-7.76358645,0 -77.81276576,-7.76349078,0 -77.81286232,-7.7633579,0 -77.81301252,-7.76325691,0 -77.81303209,-7.76320346,0 -77.81287115,-7.76300983,0 -77.81270754,-7.7630178,0 -77.81262439,-7.76309487,0 -77.81251442,-7.76311347,0 -77.81246882,-7.76314802,0 -77.81239372,-7.76316131,0 -77.81230252,-7.76323573,0 -77.81214159,-7.76327559,0 -77.8120504,-7.76331014,0 -77.81190824,-7.76331014,0 -77.81174999,-7.76321446,0 -77.81151664,-7.7631932,0 -77.81136107,-7.76323307,0 -77.81129133,-7.76325964,0 -77.81116795,-7.76320915,0 -77.81112235,-7.76321978,0 -77.81102043,-7.76318523,0 -77.81100165,-7.76313474,0</t>
  </si>
  <si>
    <t>-77.83747372,-7.77322827,0 -77.83742007,-7.77331862,0 -77.83739057,-7.77335583,0 -77.83725109,-7.7732761,0 -77.83717342,-7.77325484,0 -77.83710905,-7.77320169,0 -77.83714392,-7.77327876,0 -77.83724316,-7.77332128,0 -77.83725657,-7.77335849,0 -77.83718415,-7.77345948,0 -77.83705809,-7.77346213,0 -77.83691861,-7.7734143,0 -77.83681669,-7.77333723,0 -77.83677109,-7.7732389,0 -77.83672281,-7.7731698,0 -77.83667185,-7.77309539,0 -77.83666648,-7.77301832,0 -77.83683815,-7.77293594,0 -77.83685424,-7.77287215,0 -77.83692398,-7.77289873,0 -77.83695885,-7.77284824,0 -77.83696957,-7.77279243,0 -77.83689179,-7.77277914,0 -77.83684887,-7.77277117,0 -77.83689715,-7.77266752,0 -77.83698298,-7.77261703,0 -77.83707686,-7.77263032,0 -77.83718683,-7.7726436,0 -77.83728339,-7.77263297,0 -77.83737191,-7.77265955,0 -77.83737191,-7.77272865,0 -77.83737459,-7.77285887,0 -77.83735581,-7.77288544,0 -77.83732363,-7.77287215,0 -77.83730485,-7.77291467,0 -77.83728607,-7.77301035,0 -77.83730485,-7.7731007,0 -77.83736118,-7.77317246,0 -77.83743091,-7.77320169,0</t>
  </si>
  <si>
    <t>-77.83593122,-7.76843911,0 -77.83595267,-7.7683647,0 -77.83582929,-7.76831952,0 -77.83578369,-7.7683461,0 -77.8357676,-7.76839127,0 -77.83568177,-7.76845506,0 -77.83564958,-7.7685215,0 -77.83566031,-7.76860654,0 -77.83568177,-7.76866235,0 -77.83571128,-7.76871019,0 -77.83575151,-7.76876068,0 -77.83579711,-7.76881383,0 -77.83581856,-7.7688723,0 -77.83581052,-7.76889356,0 -77.8358588,-7.76896266,0 -77.83590976,-7.76898126,0 -77.83595536,-7.76890685,0 -77.83602778,-7.76883775,0 -77.83613506,-7.76875536,0 -77.83610824,-7.76867298,0 -77.83605996,-7.76871019,0 -77.83601705,-7.76874739,0 -77.83595804,-7.76867829,0 -77.83592317,-7.76862249,0 -77.8359634,-7.76854541,0 -77.83592853,-7.76848163,0</t>
  </si>
  <si>
    <t>-77.83175919,-7.79489353,0 -77.83168409,-7.79476597,0 -77.83161972,-7.79461184,0 -77.83150438,-7.79445505,0 -77.83142124,-7.79431952,0 -77.83134345,-7.79417602,0 -77.83126567,-7.7940777,0 -77.83117984,-7.79391028,0 -77.83103231,-7.79369237,0 -77.83092234,-7.79353824,0 -77.83085797,-7.7934532,0 -77.83093576,-7.79328312,0 -77.83105645,-7.7933283,0 -77.83116374,-7.79334956,0 -77.83130054,-7.7933655,0 -77.83141051,-7.79337348,0 -77.83155535,-7.79346383,0 -77.83170018,-7.79363922,0 -77.8318638,-7.79366845,0 -77.83219908,-7.79379069,0 -77.83227686,-7.79385447,0 -77.83218835,-7.79396343,0 -77.83214275,-7.79405644,0 -77.8320596,-7.79416539,0 -77.83205155,-7.7943461,0 -77.83207033,-7.79446302,0 -77.83192809,-7.79453212,0 -77.831912,-7.79464373,0 -77.83182081,-7.79485898,0</t>
  </si>
  <si>
    <t>-77.80941439,-7.76792867,0 -77.80924272,-7.76784363,0 -77.80908716,-7.76772669,0 -77.80889404,-7.76759913,0 -77.80883503,-7.7674503,0 -77.80881357,-7.76731211,0 -77.80901205,-7.76711544,0 -77.80910325,-7.76706229,0 -77.80943584,-7.76707824,0 -77.80968797,-7.76712607,0 -77.80966651,-7.76723769,0 -77.80981672,-7.76726959,0 -77.80989718,-7.76728022,0 -77.80969333,-7.76765228,0 -77.8095324,-7.767833,0</t>
  </si>
  <si>
    <t>-77.80663611,-7.75490897,0 -77.80650736,-7.75497276,0 -77.80634375,-7.7549887,0 -77.80621232,-7.75499402,0 -77.8060943,-7.75508172,0 -77.80597897,-7.75522524,0 -77.80596556,-7.75528636,0 -77.80591459,-7.75533952,0 -77.80600847,-7.75536875,0 -77.80605139,-7.75542988,0 -77.80600579,-7.75548835,0 -77.80594678,-7.75552821,0 -77.80584754,-7.7555415,0 -77.80577901,-7.7556029,0 -77.80581924,-7.75571452,0 -77.80587557,-7.75581817,0 -77.80598017,-7.75588727,0 -77.80606064,-7.75596965,0 -77.80620548,-7.755967,0 -77.80634227,-7.75594407,0 -77.80644419,-7.75587232,0 -77.80649247,-7.75576069,0 -77.80646833,-7.75559326,0 -77.80638219,-7.75543646,0 -77.80644656,-7.7553036,0 -77.80650826,-7.75518666,0 -77.80659677,-7.75513351,0 -77.80665846,-7.75507238,0</t>
  </si>
  <si>
    <t>-77.80817869,-7.80302907,0 -77.80810896,-7.80261983,0 -77.80806604,-7.80249228,0 -77.80810359,-7.80229032,0 -77.8081626,-7.80196612,0 -77.8082377,-7.80166849,0 -77.80826989,-7.80162066,0 -77.80840936,-7.80164191,0 -77.80846301,-7.8015994,0 -77.80855957,-7.80165254,0 -77.80854884,-7.80179073,0 -77.80854347,-7.80185451,0 -77.80858102,-7.80193954,0 -77.80862394,-7.80198737,0 -77.80867758,-7.80202989,0 -77.80874732,-7.80204052,0 -77.8087956,-7.80215745,0 -77.80873659,-7.80229032,0 -77.80871514,-7.80246039,0 -77.80871514,-7.80263046,0 -77.80873123,-7.8027155,0 -77.80878487,-7.80288025,0 -77.80861858,-7.80293872,0 -77.80861858,-7.80300781,0 -77.80859712,-7.80309816,0 -77.80855957,-7.80317256,0 -77.80846837,-7.80313536,0 -77.80838254,-7.80309284,0 -77.80833963,-7.8030397,0 -77.8082377,-7.80303438,0</t>
  </si>
  <si>
    <t>-77.81180481,-7.75199802,0 -77.81176457,-7.75204852,0 -77.81166265,-7.75207509,0 -77.81156073,-7.75213091,0 -77.81152854,-7.75213888,0 -77.81152854,-7.75203523,0 -77.81151245,-7.7518864,0 -77.81150708,-7.75170833,0 -77.81149635,-7.75166315,0 -77.81157682,-7.75157811,0 -77.81161705,-7.75162063,0 -77.81177799,-7.75151964,0 -77.81173239,-7.75171631,0 -77.81175385,-7.75180135,0</t>
  </si>
  <si>
    <t>-77.81582663,-7.78455052,0 -77.8157247,-7.784508,0 -77.81569252,-7.78447079,0 -77.81566569,-7.78443359,0 -77.81561473,-7.78446548,0 -77.81553695,-7.78446548,0 -77.81548599,-7.78441233,0 -77.8154082,-7.78435386,0 -77.81535456,-7.78434323,0 -77.81530091,-7.78429274,0 -77.81529019,-7.78424756,0 -77.81523922,-7.78419973,0 -77.8151829,-7.78419973,0 -77.81515876,-7.78415721,0 -77.81505415,-7.78415987,0 -77.81496564,-7.78414924,0 -77.81486908,-7.78416784,0 -77.81475911,-7.78422365,0 -77.81466791,-7.78426351,0 -77.8145794,-7.78431666,0 -77.8145043,-7.78438044,0 -77.81442651,-7.78444953,0 -77.81437823,-7.784508,0 -77.81437823,-7.78455849,0 -77.81441578,-7.78467089,0 -77.81447211,-7.78469215,0 -77.81455024,-7.7846383,0 -77.81460389,-7.78456124,0 -77.81469777,-7.78443899,0 -77.81475946,-7.78438053,0 -77.81483456,-7.78441242,0 -77.81497135,-7.7844762,0 -77.81506523,-7.78454795,0 -77.81519934,-7.78460907,0 -77.81531736,-7.78461173,0 -77.81535491,-7.78465159,0 -77.81543537,-7.78468614,0 -77.81550243,-7.78471006,0 -77.81563118,-7.78475523,0 -77.81566604,-7.78476586,0 -77.8157331,-7.78469145,0 -77.81578406,-7.78464096,0</t>
  </si>
  <si>
    <t>-77.78379418,-7.78081382,0 -77.78357692,-7.78080053,0 -77.78346963,-7.78080585,0 -77.78339453,-7.78076333,0 -77.7833248,-7.7806464,0 -77.78324433,-7.78057464,0 -77.78315045,-7.78046569,0 -77.78309144,-7.78039925,0 -77.78304853,-7.78034344,0 -77.78295465,-7.78026371,0 -77.78279104,-7.78032218,0 -77.78269448,-7.7803647,0 -77.78265424,-7.7804896,0 -77.78266229,-7.78059856,0 -77.78256573,-7.78070486,0 -77.78238602,-7.78107691,0 -77.78227605,-7.78123371,0 -77.7822385,-7.78134532,0 -77.782209,-7.78144897,0 -77.78217681,-7.78148883,0 -77.78205879,-7.78148617,0 -77.78208561,-7.78136127,0 -77.78215803,-7.78121776,0 -77.78226532,-7.78101313,0 -77.78233774,-7.78087494,0 -77.78246112,-7.78065968,0 -77.78250672,-7.78056136,0 -77.78261133,-7.78037002,0 -77.78259523,-7.78027434,0 -77.78259255,-7.78020525,0 -77.78254695,-7.78015741,0 -77.78249063,-7.78019196,0 -77.78241016,-7.7802956,0 -77.78235384,-7.78031421,0 -77.78230019,-7.7803833,0 -77.78223045,-7.78037799,0 -77.7822841,-7.78025308,0 -77.78231628,-7.78012287,0 -77.78233506,-7.77995278,0 -77.78233774,-7.77985977,0 -77.78236188,-7.77976676,0 -77.78246649,-7.77981459,0 -77.78254695,-7.77986774,0 -77.78264888,-7.779889,0 -77.78276958,-7.77984383,0 -77.78287687,-7.77984117,0 -77.78296001,-7.77988103,0 -77.78300561,-7.7799767,0 -77.78306462,-7.78002188,0 -77.7831585,-7.7800272,0 -77.78322287,-7.77999265,0 -77.78329529,-7.78001391,0 -77.78339185,-7.78010161,0 -77.78335966,-7.78018133,0 -77.78335966,-7.78025574,0 -77.78343477,-7.78026637,0 -77.78350719,-7.78030358,0 -77.78364934,-7.78030889,0 -77.78372713,-7.78035141,0 -77.78377272,-7.78040456,0 -77.78372713,-7.7804524,0 -77.78372444,-7.78051618,0 -77.78375663,-7.78061451,0 -77.78376468,-7.78072081,0</t>
  </si>
  <si>
    <t>-77.80421829,-7.75317663,0 -77.80422902,-7.75338393,0 -77.80407882,-7.75354339,0 -77.80385888,-7.75364438,0 -77.80361211,-7.75383573,0 -77.80344045,-7.75387825,0 -77.80332244,-7.75372942,0 -77.80322051,-7.75359122,0 -77.80303276,-7.75351149,0 -77.80280209,-7.75345834,0 -77.80279672,-7.7533414,0 -77.80276454,-7.75311284,0 -77.80249095,-7.75294275,0 -77.80237821,-7.75284167,0 -77.80267862,-7.75255996,0 -77.80286638,-7.75252807,0 -77.80299512,-7.75266627,0 -77.80314533,-7.75283104,0 -77.80348328,-7.75301708,0 -77.80362812,-7.75306492,0 -77.80379442,-7.75314996,0 -77.80393926,-7.75325627,0</t>
  </si>
  <si>
    <t>-77.82768585,-7.76287305,0 -77.82748737,-7.76283053,0 -77.82727815,-7.76272422,0 -77.82711722,-7.76262323,0 -77.8269992,-7.76246377,0 -77.82687582,-7.76233089,0 -77.82684364,-7.76246377,0 -77.82680608,-7.76260197,0 -77.82680072,-7.76283584,0 -77.82673635,-7.76289963,0 -77.82666661,-7.76289963,0 -77.82663979,-7.76302719,0 -77.82657541,-7.76312818,0 -77.8266988,-7.76333548,0 -77.82688119,-7.76353214,0 -77.82706867,-7.76344392,0 -77.82720278,-7.76333761,0 -77.82725106,-7.76324194,0 -77.82744418,-7.76317284,0</t>
  </si>
  <si>
    <t>-77.80323193,-7.73585662,0 -77.80307636,-7.73580878,0 -77.80278132,-7.73577157,0 -77.80253992,-7.73575031,0 -77.80222342,-7.73572905,0 -77.80214295,-7.73570779,0 -77.80218587,-7.73552706,0 -77.80235753,-7.73534101,0 -77.80259893,-7.73536227,0 -77.8027545,-7.73524001,0 -77.8028135,-7.73516028,0 -77.80274377,-7.73503802,0 -77.80283496,-7.73487324,0 -77.80299053,-7.73497955,0 -77.80323729,-7.73502207,0 -77.80342505,-7.73504334,0 -77.80350551,-7.73509118,0 -77.80337677,-7.73539417,0 -77.80337677,-7.73551642,0 -77.8033124,-7.73567058,0</t>
  </si>
  <si>
    <t>-77.81381458,-7.75987265,0 -77.81368852,-7.75972116,0 -77.8135249,-7.75956702,0 -77.81339884,-7.75947134,0 -77.81331837,-7.75938896,0 -77.8131789,-7.75933049,0 -77.81310379,-7.75932517,0 -77.81309038,-7.75937567,0 -77.81302065,-7.75945806,0 -77.81296164,-7.75955107,0 -77.81289726,-7.75963346,0 -77.81288117,-7.75969459,0 -77.81289995,-7.75976103,0 -77.81290263,-7.75984342,0 -77.81287044,-7.75993909,0 -77.81287044,-7.75998427,0 -77.81291604,-7.76003742,0 -77.8130421,-7.76010652,0 -77.81314134,-7.76019422,0 -77.81322718,-7.76023675,0 -77.81333715,-7.76034305,0 -77.81343639,-7.76039355,0 -77.81354368,-7.76047859,0 -77.81364292,-7.7603404,0 -77.81368852,-7.76025801,0 -77.81364828,-7.76019954,0 -77.81358659,-7.76017562,0 -77.81358659,-7.76011715,0 -77.81362951,-7.76004008,0 -77.81370193,-7.75997364,0</t>
  </si>
  <si>
    <t>-77.77219493,-7.9589319,0 -77.77214665,-7.95887346,0 -77.77214665,-7.95882565,0 -77.77210373,-7.9588044,0 -77.77205813,-7.95875658,0 -77.77202863,-7.95868486,0 -77.77198572,-7.95864501,0 -77.77189988,-7.95863173,0 -77.77184892,-7.95855735,0 -77.77182478,-7.95846438,0 -77.77182746,-7.95836344,0 -77.77191061,-7.95827312,0 -77.7719605,-7.95825187,0 -77.77201415,-7.95825187,0 -77.77205706,-7.95825453,0 -77.77212144,-7.95825453,0 -77.77218045,-7.95830234,0 -77.77227701,-7.95838469,0 -77.7722019,-7.95842985,0 -77.77216435,-7.95848297,0 -77.77222068,-7.95852016,0 -77.7723682,-7.95854938,0 -77.77237088,-7.95858657,0 -77.77233601,-7.95869283,0 -77.77229846,-7.95877252,0 -77.7722475,-7.95886284,0</t>
  </si>
  <si>
    <t>-77.76339902,-7.97527921,0 -77.76328636,-7.97534562,0 -77.76313616,-7.9753589,0 -77.76303424,-7.97529249,0 -77.76298327,-7.97521812,0 -77.76287599,-7.97518093,0 -77.76269628,-7.9752314,0 -77.76256217,-7.97534031,0 -77.76249779,-7.97517827,0 -77.76244147,-7.97501624,0 -77.76241196,-7.9748728,0 -77.76246293,-7.9747453,0 -77.76259972,-7.97454077,0 -77.76272454,-7.97423795,0 -77.7628506,-7.97409452,0 -77.76298203,-7.97416623,0 -77.76328244,-7.97439467,0 -77.76319929,-7.97451155,0 -77.76313491,-7.9747028,0 -77.76315369,-7.97482765,0 -77.76323416,-7.97499765,0 -77.76333072,-7.97516234,0</t>
  </si>
  <si>
    <t>-77.80914535,-7.77301712,0 -77.80888249,-7.77320315,0 -77.8087752,-7.77326693,0 -77.80811001,-7.77285235,0 -77.80830313,-7.77266633,0 -77.80839433,-7.77259191,0</t>
  </si>
  <si>
    <t>-77.87579466,-7.79686585,0 -77.87605484,-7.79662669,0 -77.87576784,-7.79643004,0 -77.87610312,-7.79602611,0 -77.87583221,-7.79574974,0 -77.87557204,-7.79561155,0 -77.87535746,-7.79558764,0 -77.87534942,-7.795771,0 -77.87523408,-7.79591184,0 -77.87518848,-7.79598359,0 -77.87506778,-7.79603408,0 -77.87493635,-7.79608192,0 -77.87484248,-7.79614569,0 -77.87485857,-7.79624136,0 -77.8750356,-7.79635829,0 -77.8750195,-7.79672767,0 -77.87535746,-7.79678879,0 -77.87564178,-7.79681005,0</t>
  </si>
  <si>
    <t>-77.85890002,-7.78042171,0 -77.85889465,-7.78032072,0 -77.85904486,-7.78026757,0 -77.85915751,-7.78025694,0 -77.85928626,-7.78018253,0 -77.85935599,-7.78010812,0 -77.85944719,-7.77999119,0 -77.85945255,-7.77987426,0 -77.85938818,-7.7797839,0 -77.85932381,-7.7796776,0 -77.85927016,-7.77961914,0 -77.85943646,-7.77911421,0 -77.85966713,-7.77930023,0 -77.85962421,-7.77950221,0 -77.85964031,-7.77962445,0 -77.85964031,-7.77975201,0 -77.85960812,-7.77990083,0 -77.85951156,-7.78011875,0 -77.85939891,-7.78032604,0 -77.85928089,-7.78041108,0 -77.85911459,-7.78042171,0 -77.85900731,-7.78042171,0</t>
  </si>
  <si>
    <t>-77.8106687,-7.8013737,0 -77.81053995,-7.80131789,0 -77.81044071,-7.80129398,0 -77.81033878,-7.80124349,0 -77.81028514,-7.80123552,0 -77.81020736,-7.80119034,0 -77.81012689,-7.80116642,0 -77.81006788,-7.80116111,0 -77.81009202,-7.80120628,0 -77.8100947,-7.80128335,0 -77.81005983,-7.80131258,0 -77.81002497,-7.80137901,0 -77.81002765,-7.80143216,0 -77.81007325,-7.80146405,0 -77.81012689,-7.8015544,0 -77.81016444,-7.8016421,0 -77.81018053,-7.80171119,0 -77.81020736,-7.80175636,0 -77.81026636,-7.80178028,0 -77.81037634,-7.80176168,0 -77.81045144,-7.80170056,0 -77.81054263,-7.80163412,0 -77.81058287,-7.801573,0 -77.81060432,-7.80150657,0 -77.81061773,-7.80144545,0 -77.81065529,-7.80140825,0</t>
  </si>
  <si>
    <t>-77.76808906,-7.93151246,0 -77.76797641,-7.93148589,0 -77.76784766,-7.93147527,0 -77.76766796,-7.93142479,0 -77.76750702,-7.93135838,0 -77.76740778,-7.93131322,0 -77.76734341,-7.93131056,0 -77.76735682,-7.93123086,0 -77.76734073,-7.93110601,0 -77.76730049,-7.93098115,0 -77.76745874,-7.93087754,0 -77.76748825,-7.93086957,0 -77.76763577,-7.93088817,0 -77.76781011,-7.93093864,0 -77.76784766,-7.93101303,0 -77.76796032,-7.93113523,0 -77.7680381,-7.93122024,0 -77.76814539,-7.93133181,0 -77.76814271,-7.93141151,0</t>
  </si>
  <si>
    <t>-77.81244412,-7.75367286,0 -77.81231001,-7.75381638,0 -77.81224028,-7.75393863,0 -77.81227246,-7.75402368,0 -77.81232074,-7.75409278,0 -77.81246022,-7.75415656,0 -77.81252996,-7.7542044,0 -77.81261579,-7.7542044,0 -77.81263188,-7.75403431,0 -77.81269625,-7.75391737,0 -77.81252996,-7.75387485,0</t>
  </si>
  <si>
    <t>-77.84103013,-7.765451,0 -77.84092284,-7.76557325,0 -77.84075923,-7.76568753,0 -77.84061439,-7.76572739,0 -77.8405071,-7.76580446,0 -77.84054197,-7.7659214,0 -77.84065194,-7.76600644,0 -77.84078337,-7.76610477,0 -77.84090407,-7.76614729,0 -77.84104623,-7.76604365,0 -77.84114547,-7.76589748,0 -77.8411857,-7.76580712,0 -77.84113206,-7.76568753,0 -77.84108646,-7.7655201,0</t>
  </si>
  <si>
    <t>-77.83107,-7.76763966,0 -77.83099759,-7.7677247,0 -77.83096003,-7.76778848,0 -77.8308903,-7.76783632,0 -77.83078837,-7.76785492,0 -77.83067572,-7.76784695,0 -77.8305577,-7.76781772,0 -77.83048797,-7.76780974,0 -77.83042896,-7.76783898,0 -77.83037263,-7.76786024,0 -77.83028948,-7.76783898,0 -77.83020902,-7.76783898,0 -77.83010441,-7.7678815,0 -77.83001321,-7.76792402,0 -77.82995689,-7.76795857,0 -77.82995152,-7.76790542,0 -77.82996225,-7.76785227,0 -77.82990861,-7.76780974,0 -77.82990324,-7.76774596,0 -77.82995421,-7.76767686,0 -77.83002663,-7.76764231,0 -77.83010977,-7.7676184,0 -77.83015537,-7.76752804,0 -77.83016074,-7.76744831,0 -77.83017951,-7.76734466,0 -77.83017683,-7.76724899,0 -77.83032956,-7.76718787,0 -77.83048512,-7.76712674,0 -77.83058973,-7.76708953,0 -77.83068897,-7.76705764,0 -77.83075603,-7.76710282,0 -77.83081235,-7.76716395,0 -77.83082845,-7.76721976,0 -77.8308499,-7.76729417,0 -77.83091159,-7.76736592,0 -77.83095183,-7.76742705,0 -77.83103498,-7.7674802,0 -77.83106448,-7.76760245,0</t>
  </si>
  <si>
    <t>-77.78027834,-7.78131222,0 -77.78023811,-7.78137865,0 -77.78023006,-7.78146104,0 -77.7802542,-7.78151684,0 -77.78030516,-7.78156734,0 -77.78037222,-7.78156999,0 -77.78043123,-7.78155936,0 -77.7804661,-7.78160188,0 -77.78046073,-7.78167629,0 -77.78049828,-7.78169755,0 -77.78060053,-7.78177883,0 -77.78067027,-7.78160344,0 -77.7807561,-7.7814679,0 -77.78085534,-7.78128188,0 -77.78097604,-7.78110648,0 -77.78108065,-7.78089654,0 -77.78112088,-7.7808115,0 -77.78101091,-7.78072646,0 -77.78082315,-7.78058029,0 -77.7807561,-7.78051386,0 -77.78067832,-7.78056966,0 -77.7806059,-7.7806361,0 -77.7805898,-7.78067862,0 -77.78053616,-7.78074772,0 -77.78049056,-7.78079289,0 -77.78047447,-7.7808992,0 -77.78042082,-7.78101081,0 -77.78040205,-7.78114634,0 -77.78037791,-7.78120747,0 -77.78030012,-7.78128453,0</t>
  </si>
  <si>
    <t>-77.82193441,-7.78337368,0 -77.82185126,-7.78357565,0 -77.82178152,-7.78373244,0 -77.82167691,-7.78396099,0 -77.82159108,-7.78404337,0 -77.82168764,-7.7841417,0 -77.82182444,-7.78422142,0 -77.8220256,-7.78433835,0 -77.8222214,-7.78413107,0 -77.82252717,-7.78388126,0 -77.82256204,-7.78373244,0 -77.82243061,-7.78370587,0 -77.822267,-7.78371384,0 -77.82216508,-7.78363146,0 -77.82220263,-7.78354376,0 -77.82226164,-7.78344809,0 -77.8223421,-7.78334976,0 -77.82227236,-7.78330724,0 -77.82212484,-7.78337102,0 -77.82202292,-7.78336571,0 -77.82196659,-7.78333648,0</t>
  </si>
  <si>
    <t>-77.83470884,-7.76108043,0 -77.83461497,-7.7609821,0 -77.83457473,-7.76097944,0 -77.8345345,-7.76102994,0 -77.83444062,-7.76107246,0 -77.83440307,-7.76115219,0 -77.83430651,-7.76126381,0 -77.83422336,-7.76134885,0 -77.83413753,-7.76145782,0 -77.83401683,-7.76150566,0 -77.83392832,-7.76152957,0 -77.83396319,-7.76162791,0 -77.83393369,-7.76176876,0 -77.83409998,-7.76177939,0 -77.83427701,-7.7617289,0 -77.83440844,-7.76162525,0 -77.83446476,-7.76155349,0 -77.83442989,-7.76141264,0 -77.8344594,-7.76133822,0 -77.83454255,-7.76126115,0 -77.83465252,-7.76115219,0</t>
  </si>
  <si>
    <t>-77.81379604,-7.76786285,0 -77.81382554,-7.76793195,0 -77.81381213,-7.7679665,0 -77.81378263,-7.7680037,0 -77.81375313,-7.7680037,0 -77.81375313,-7.76805154,0 -77.81373167,-7.76809406,0 -77.81364852,-7.76813924,0 -77.81355732,-7.76817645,0 -77.813501,-7.76805951,0 -77.813501,-7.7679851,0 -77.81347149,-7.76785753,0 -77.81341517,-7.76784159,0 -77.81337762,-7.76787082,0 -77.81336689,-7.76780704,0 -77.81339907,-7.76764227,0 -77.81360024,-7.76749876,0 -77.81367534,-7.76757583,0 -77.81376385,-7.76763164,0 -77.81379604,-7.76759177,0 -77.81379068,-7.76771668,0 -77.81379068,-7.76779109,0</t>
  </si>
  <si>
    <t>-77.85935078,-7.76997878,0 -77.85933468,-7.77002927,0 -77.8592113,-7.77005319,0 -77.85906646,-7.77010369,0 -77.85896722,-7.77012495,0 -77.85884652,-7.77002396,0 -77.85872582,-7.76991234,0 -77.85863999,-7.76981401,0 -77.85863999,-7.76973694,0 -77.85867486,-7.76964392,0 -77.85875801,-7.76949776,0 -77.85879824,-7.76948713,0 -77.85885457,-7.76952168,0 -77.85895649,-7.7695137,0 -77.85902623,-7.76949244,0 -77.85910669,-7.76951636,0 -77.85916034,-7.76959609,0 -77.85924885,-7.76970239,0 -77.85929177,-7.7698459,0 -77.85932395,-7.769915,0</t>
  </si>
  <si>
    <t>-77.80270068,-7.77274001,0 -77.80255584,-7.77284632,0 -77.80236809,-7.77300577,0 -77.80222325,-7.77292073,0 -77.80202477,-7.77284632,0 -77.80192821,-7.7727719,0 -77.80188529,-7.77263902,0 -77.80182092,-7.77247957,0 -77.80188529,-7.77237858,0 -77.80198185,-7.77225102,0 -77.80210523,-7.77212877,0 -77.80228226,-7.77194274,0 -77.80241101,-7.77204373,0 -77.80244856,-7.77217661,0 -77.80251829,-7.77228291,0 -77.80253975,-7.77235201,0 -77.80257194,-7.77244768,0</t>
  </si>
  <si>
    <t>-77.81084694,-7.75421178,0 -77.81060554,-7.75419318,0 -77.81040437,-7.75416129,0 -77.81027563,-7.75430214,0 -77.81020589,-7.75438187,0 -77.8101737,-7.75445097,0 -77.81010665,-7.75453602,0 -77.81022735,-7.75460778,0 -77.81034805,-7.75466625,0 -77.81044997,-7.75462904,0 -77.8104902,-7.75451476,0 -77.81060554,-7.75438187,0 -77.8107772,-7.75427291,0</t>
  </si>
  <si>
    <t>-77.8811881,-7.78312439,0 -77.88132757,-7.78270451,0 -77.88164407,-7.78241218,0 -77.88137585,-7.78201356,0 -77.8810969,-7.78179033,0 -77.88083941,-7.78153521,0 -77.88057656,-7.78161493,0 -77.88073749,-7.7823484,0 -77.8808716,-7.78276829,0 -77.88115055,-7.78311376,0</t>
  </si>
  <si>
    <t>-77.8690766,-7.79567063,0 -77.86938774,-7.79548993,0 -77.86974715,-7.79530391,0 -77.86980616,-7.79520293,0 -77.86966669,-7.79496376,0 -77.86921071,-7.79515509,0 -77.86880838,-7.79541552,0 -77.86867427,-7.79563874,0 -77.86870109,-7.79589386,0 -77.86888885,-7.79598421,0</t>
  </si>
  <si>
    <t>-77.76405078,-7.93713312,0 -77.76419562,-7.93730314,0 -77.76419562,-7.9374094,0 -77.76405614,-7.93751034,0 -77.76390057,-7.93765911,0 -77.76383084,-7.93749972,0 -77.76369136,-7.93735095,0 -77.76365381,-7.93727657,0 -77.76341241,-7.93726595,0 -77.76327294,-7.9372075,0 -77.76310664,-7.93710655,0 -77.76314955,-7.93704811,0 -77.76340705,-7.93698436,0 -77.76369673,-7.9369206,0 -77.76387912,-7.93691529,0 -77.76400786,-7.9369631,0 -77.76400786,-7.93705342,0</t>
  </si>
  <si>
    <t>-77.85267352,-7.76583494,0 -77.85262524,-7.76601831,0 -77.85252868,-7.76600502,0 -77.85235165,-7.76600502,0 -77.8521639,-7.76594124,0 -77.85201101,-7.76591201,0 -77.85189836,-7.76593858,0 -77.85177229,-7.76586683,0 -77.8517106,-7.76577381,0 -77.85163014,-7.76572863,0 -77.85152017,-7.76573129,0 -77.85148262,-7.76573395,0 -77.85148262,-7.76559841,0 -77.85146384,-7.76550539,0 -77.85149871,-7.76538846,0 -77.85148262,-7.76529544,0 -77.85156845,-7.76526089,0 -77.85163282,-7.76530342,0 -77.8516516,-7.76535923,0 -77.85175084,-7.76534328,0 -77.85189299,-7.76532202,0 -77.85206466,-7.76531936,0 -77.85217194,-7.76532468,0 -77.85221486,-7.76539377,0 -77.85231947,-7.76548148,0 -77.85242675,-7.76556652,0 -77.85249381,-7.76564359,0 -77.85251527,-7.76569408,0 -77.85248308,-7.76573129,0 -77.85255282,-7.76576584,0</t>
  </si>
  <si>
    <t>-77.81356011,-7.74899355,0 -77.81340454,-7.74909454,0 -77.81322752,-7.74915301,0 -77.81318997,-7.74926463,0 -77.81318997,-7.74939752,0 -77.8131846,-7.74948788,0 -77.81302903,-7.74948788,0 -77.812793,-7.74947194,0 -77.8125516,-7.74932842,0 -77.81273399,-7.74906265,0 -77.81291638,-7.74891913,0 -77.81314169,-7.74872778,0 -77.813426,-7.74864273,0 -77.81370495,-7.748563,0 -77.81390343,-7.74846732,0 -77.81384443,-7.74861084,0 -77.81371568,-7.74863741,0 -77.81369959,-7.74872778,0 -77.81361912,-7.74878093,0 -77.81357084,-7.74891382,0</t>
  </si>
  <si>
    <t>-77.84263681,-7.76473184,0 -77.84255635,-7.76462819,0 -77.84248124,-7.76453783,0 -77.84237932,-7.76448468,0 -77.84224521,-7.76445279,0 -77.84212183,-7.76447936,0 -77.84193846,-7.76450328,0 -77.84176948,-7.76448202,0 -77.84177753,-7.76456972,0 -77.8418124,-7.76475841,0 -77.84174534,-7.76480359,0 -77.84158173,-7.76480359,0 -77.84145298,-7.76482485,0 -77.84137788,-7.76494976,0 -77.84133497,-7.76507467,0 -77.84147444,-7.76509327,0 -77.84159782,-7.76511453,0 -77.84180167,-7.7650853,0 -77.84190628,-7.76514908,0 -77.84202429,-7.76511985,0 -77.84206721,-7.76506138,0 -77.84215304,-7.76507733,0 -77.84221473,-7.76510922,0 -77.84223619,-7.76490192,0 -77.84233007,-7.76483017,0 -77.84247759,-7.76483017,0 -77.84257146,-7.76484611,0</t>
  </si>
  <si>
    <t>-77.80831102,-7.76057837,0 -77.80840222,-7.76047206,0 -77.8086007,-7.76035513,0 -77.8086758,-7.76016909,0 -77.80883673,-7.7601372,0 -77.80892256,-7.76024882,0 -77.80901376,-7.76033918,0 -77.80911568,-7.76042954,0 -77.80924443,-7.76050927,0 -77.8091586,-7.76061557,0 -77.80899767,-7.76073251,0 -77.80879382,-7.76093981,0 -77.80865971,-7.76107269,0 -77.80860606,-7.76101954,0 -77.80856315,-7.76091855,0 -77.80848805,-7.76080161,0 -77.80835394,-7.76071125,0</t>
  </si>
  <si>
    <t>-77.86892299,-7.80446426,0 -77.86899273,-7.80432608,0 -77.86899809,-7.80417726,0 -77.86894981,-7.80410286,0 -77.86871914,-7.80420915,0 -77.86856357,-7.80429419,0 -77.86850457,-7.80444832,0 -77.86844019,-7.80470874,0 -77.86852066,-7.80475657,0 -77.86862258,-7.80465559,0 -77.86870305,-7.80455993,0 -77.8688157,-7.80451209,0</t>
  </si>
  <si>
    <t>-77.81207802,-7.75806197,0 -77.8117937,-7.7580035,0 -77.81153085,-7.7579663,0 -77.81142892,-7.75786531,0 -77.81130018,-7.75783341,0 -77.81110706,-7.75779089,0 -77.81111242,-7.75750918,0 -77.8112358,-7.75719973,0 -77.81125726,-7.75707216,0 -77.81172933,-7.75724225,0 -77.81178834,-7.75726883,0 -77.81185808,-7.7575718,0 -77.81199755,-7.7578482,0</t>
  </si>
  <si>
    <t>-77.81218666,-7.76170997,0 -77.81194794,-7.76186411,0 -77.81176823,-7.7619837,0 -77.8116824,-7.7620528,0 -77.81176287,-7.76209266,0 -77.81176287,-7.76222023,0 -77.81174409,-7.76240892,0 -77.81172264,-7.76258698,0 -77.81179505,-7.76270126,0 -77.81183797,-7.76278896,0 -77.81212765,-7.76265608,0 -77.8122859,-7.76268266,0 -77.81240928,-7.76267203,0 -77.81250852,-7.76279959,0 -77.81269174,-7.76292512,0 -77.81291704,-7.76272314,0 -77.81298678,-7.76262481,0 -77.81294387,-7.76247066,0 -77.81295459,-7.76235904,0 -77.81299215,-7.76216238,0 -77.81298678,-7.76212783,0 -77.81280171,-7.76205607,0 -77.81259518,-7.76194977,0 -77.81243335,-7.76188065,0</t>
  </si>
  <si>
    <t>-77.88425655,-7.78710531,0 -77.88409561,-7.78630807,0 -77.88414389,-7.78621771,0 -77.88395614,-7.78606358,0 -77.88323194,-7.78653661,0 -77.88304955,-7.78674389,0 -77.88301737,-7.7869937,0 -77.88338215,-7.78723818,0 -77.88361818,-7.7873498,0 -77.88376838,-7.78705747,0</t>
  </si>
  <si>
    <t>-77.76228485,-7.97664946,0 -77.76224998,-7.97678758,0 -77.76221956,-7.97679024,0 -77.76221956,-7.97673446,0 -77.76215787,-7.97677164,0 -77.76207741,-7.97675836,0 -77.76203986,-7.97669993,0 -77.76202913,-7.97662555,0 -77.76197817,-7.9767318,0 -77.76189502,-7.97675836,0 -77.76184674,-7.97671586,0 -77.76178773,-7.97677961,0 -77.76175554,-7.97672649,0 -77.76177432,-7.97661227,0 -77.76178236,-7.9765193,0 -77.76180919,-7.97645289,0 -77.76189233,-7.97641039,0 -77.76198889,-7.9763918,0 -77.76205595,-7.97636789,0 -77.76210423,-7.97630149,0 -77.76214714,-7.97629883,0 -77.76217933,-7.97644492,0 -77.76218738,-7.97652727,0 -77.76220079,-7.9766043,0</t>
  </si>
  <si>
    <t>-77.81166501,-7.77954007,0 -77.81157113,-7.77965169,0 -77.81148262,-7.77977659,0 -77.81144507,-7.7798138,0 -77.81134046,-7.77978191,0 -77.81115003,-7.77969952,0 -77.81102128,-7.77964372,0 -77.81097032,-7.77962777,0 -77.81086839,-7.77963574,0 -77.8107021,-7.7796198,0 -77.81066455,-7.77955868,0 -77.81063772,-7.77949755,0 -77.81066723,-7.77941783,0 -77.8108523,-7.77920522,0 -77.810973,-7.77929824,0 -77.81109102,-7.77933013,0 -77.81120367,-7.77936468,0 -77.81135924,-7.77941517,0 -77.8114853,-7.77944972,0</t>
  </si>
  <si>
    <t>-77.80162736,-7.7365517,0 -77.80138596,-7.73656233,0 -77.80110164,-7.73654107,0 -77.80067249,-7.73651981,0 -77.80058129,-7.73645602,0 -77.80027016,-7.73639223,0 -77.80010386,-7.73634971,0 -77.79999657,-7.7362434,0 -77.80027552,-7.73610519,0 -77.80050083,-7.73594041,0 -77.80081196,-7.7358341,0 -77.8009729,-7.73582878,0 -77.80123039,-7.73577563,0 -77.8016059,-7.73579157,0 -77.8018473,-7.73589257,0 -77.80202969,-7.73598293,0 -77.8018473,-7.73615303,0 -77.80170782,-7.73638692,0</t>
  </si>
  <si>
    <t>-77.76549911,-7.93555873,0 -77.76523089,-7.93564374,0 -77.76502704,-7.93585626,0 -77.76475882,-7.93606878,0 -77.76455497,-7.93596252,0 -77.76461935,-7.93567562,0 -77.76463007,-7.9353037,0 -77.76473736,-7.93514431,0 -77.76509141,-7.9352187,0 -77.76529526,-7.93536746,0 -77.7655313,-7.93535684,0 -77.76571369,-7.93535684,0 -77.76572442,-7.93547372,0 -77.76561713,-7.93554811,0</t>
  </si>
  <si>
    <t>-77.80277847,-7.75315569,0 -77.80261754,-7.75300154,0 -77.8023976,-7.75285803,0 -77.80236004,-7.75300686,0 -77.80224203,-7.75313974,0 -77.80207037,-7.75322479,0 -77.80198454,-7.7533311,0 -77.8018236,-7.75350119,0 -77.8018987,-7.75361813,0 -77.80203818,-7.75362876,0 -77.80215083,-7.75372975,0 -77.80214547,-7.75382543,0 -77.80224739,-7.75389453,0 -77.80238687,-7.75377759,0 -77.8025478,-7.75365533,0 -77.80265509,-7.7535384,0 -77.80279993,-7.7533683,0</t>
  </si>
  <si>
    <t>-77.81293794,-7.78411776,0 -77.81284943,-7.78419748,0 -77.8127931,-7.78425595,0 -77.81272873,-7.78427721,0 -77.81268313,-7.78432504,0 -77.81254634,-7.7843968,0 -77.81252488,-7.7844154,0 -77.81255975,-7.78450044,0 -77.81262681,-7.78461205,0 -77.81270191,-7.78476884,0 -77.81274214,-7.78485388,0 -77.81285211,-7.78488843,0 -77.81301036,-7.78490703,0 -77.81305864,-7.78492298,0 -77.81310424,-7.78484325,0 -77.81312033,-7.78473695,0 -77.81309083,-7.78467052,0 -77.81312302,-7.78458548,0 -77.81313106,-7.78452967,0 -77.81308815,-7.78451373,0 -77.81305596,-7.78451373,0 -77.81303718,-7.78442603,0 -77.81301036,-7.78439945,0 -77.81303987,-7.78432239,0 -77.81310424,-7.78431441,0 -77.81307742,-7.78426126,0 -77.81306401,-7.7841842,0 -77.81302646,-7.7842028,0 -77.81297549,-7.78425861,0 -77.81293794,-7.78423735,0 -77.81296208,-7.78416028,0</t>
  </si>
  <si>
    <t>-77.83553741,-7.7629034,0 -77.83518873,-7.76264827,0 -77.83534966,-7.76224962,0 -77.83544086,-7.7619998,0 -77.83549986,-7.76186692,0 -77.83562861,-7.76182972,0 -77.8357198,-7.76195728,0 -77.8358861,-7.76218584,0 -77.83600948,-7.7622762,0 -77.83605776,-7.76235061,0 -77.83603094,-7.7624516,0 -77.8359022,-7.76256322,0</t>
  </si>
  <si>
    <t>-77.7742459,-7.95503428,0 -77.7741708,-7.95498115,0 -77.77413324,-7.95492271,0 -77.77409569,-7.95488021,0 -77.77411179,-7.95480052,0 -77.77414934,-7.95470489,0 -77.77420835,-7.95461457,0 -77.77426736,-7.95455082,0 -77.77428881,-7.95451363,0 -77.77436928,-7.95453488,0 -77.77443365,-7.95453488,0 -77.77452485,-7.95460394,0 -77.77454094,-7.95466238,0 -77.77450875,-7.95472082,0 -77.77448193,-7.95478989,0 -77.77448193,-7.9548749,0 -77.77444438,-7.95493865,0 -77.77435319,-7.9550024,0 -77.77428881,-7.95503959,0</t>
  </si>
  <si>
    <t>-77.61185853,-7.80553458,0 -77.61171906,-7.80548409,0 -77.61160909,-7.8054522,0 -77.61157422,-7.8054894,0 -77.61156885,-7.80556912,0 -77.61158763,-7.80563024,0 -77.61163323,-7.80567276,0 -77.61171637,-7.80569933,0 -77.61174856,-7.8056701,0 -77.61178611,-7.8056329,0 -77.61182098,-7.80558507,0</t>
  </si>
  <si>
    <t>-77.79559093,-7.75891156,0 -77.79551047,-7.75891156,0 -77.79545146,-7.75899129,0 -77.79534953,-7.75910291,0 -77.79531735,-7.75917733,0 -77.79521006,-7.75915075,0 -77.79504376,-7.75909228,0 -77.79490429,-7.75906039,0 -77.79489892,-7.75890625,0 -77.79499548,-7.75874679,0 -77.79514032,-7.75869895,0 -77.79516178,-7.75856607,0 -77.79525297,-7.75841192,0 -77.79531198,-7.75829498,0 -77.79549974,-7.75820462,0 -77.7955802,-7.75827372,0 -77.79564994,-7.75834814,0 -77.79573041,-7.75844381,0 -77.79585379,-7.75856075,0 -77.79570895,-7.75875742,0</t>
  </si>
  <si>
    <t>-77.81253843,-7.75333779,0 -77.81242578,-7.75328463,0 -77.81238823,-7.75320756,0 -77.81229167,-7.75319162,0 -77.81221657,-7.75315441,0 -77.8121522,-7.75303215,0 -77.81207173,-7.75283017,0 -77.81204223,-7.75264413,0 -77.8121522,-7.75262287,0 -77.81235604,-7.75262021,0 -77.8124687,-7.75264413,0 -77.81258403,-7.75272918,0 -77.81272351,-7.75277702,0 -77.81290053,-7.75282751,0 -77.81279593,-7.7529976,0 -77.81271546,-7.75317567,0 -77.812694,-7.75328995,0 -77.81261354,-7.75331653,0</t>
  </si>
  <si>
    <t>-77.79436272,-7.78358791,0 -77.79433322,-7.78360917,0 -77.79431713,-7.78374205,0 -77.7942608,-7.78383772,0 -77.79419911,-7.78393605,0 -77.7941401,-7.78400514,0 -77.79408914,-7.78402906,0 -77.79402477,-7.78410613,0 -77.79405427,-7.78412739,0 -77.79415083,-7.78414067,0 -77.79431176,-7.78416459,0 -77.79443783,-7.78417522,0 -77.79455316,-7.78417522,0 -77.79463363,-7.78414333,0 -77.7946524,-7.78410081,0 -77.79468727,-7.78406361,0 -77.79473823,-7.78404235,0 -77.79475701,-7.78397857,0 -77.79477042,-7.78388821,0 -77.79479188,-7.78381114,0 -77.79478651,-7.7837261,0 -77.79473287,-7.7836889,0 -77.79467118,-7.78366232,0 -77.79462826,-7.78365435,0 -77.79456121,-7.78367295,0 -77.79447538,-7.78365701,0 -77.79443514,-7.78360652,0 -77.79440296,-7.78356931,0</t>
  </si>
  <si>
    <t>-77.80153532,-7.79471222,0 -77.80166407,-7.79458466,0 -77.80176063,-7.79450494,0 -77.80181964,-7.79438801,0 -77.80171235,-7.79419668,0 -77.8015836,-7.79392562,0 -77.80153532,-7.79378743,0 -77.80148168,-7.79371302,0 -77.8013583,-7.79370771,0 -77.80120809,-7.79379806,0 -77.80123491,-7.79368645,0 -77.80132611,-7.79360673,0 -77.80140121,-7.79350043,0 -77.8013583,-7.79337819,0 -77.80124564,-7.79323468,0 -77.80110617,-7.79335161,0 -77.8008755,-7.79346322,0 -77.80070384,-7.79358015,0 -77.80048926,-7.79370771,0 -77.80046244,-7.79376617,0 -77.80053754,-7.79390967,0 -77.80069847,-7.79407975,0 -77.8008004,-7.79418073,0 -77.80093451,-7.7943136,0 -77.80111153,-7.79432423,0 -77.80127247,-7.79448368,0 -77.80145486,-7.79467501,0</t>
  </si>
  <si>
    <t>-77.80435364,-7.75909282,0 -77.80419003,-7.75903701,0 -77.80402105,-7.7590184,0 -77.80388694,-7.7589812,0 -77.80382793,-7.75890147,0 -77.80380379,-7.75877656,0 -77.80377697,-7.75868354,0 -77.80364018,-7.7586543,0 -77.8034712,-7.75864633,0 -77.80339878,-7.75862507,0 -77.8034712,-7.75856926,0 -77.80341219,-7.75847093,0 -77.80348729,-7.75837525,0 -77.80367236,-7.75826894,0 -77.80380379,-7.75833007,0 -77.80402373,-7.75845232,0 -77.80431073,-7.75848953,0 -77.80449312,-7.75854003,0 -77.80443679,-7.7586171,0 -77.80439924,-7.75872075,0 -77.80428927,-7.75878187,0 -77.80436974,-7.75880313,0 -77.80436437,-7.75893867,0 -77.80440997,-7.75911939,0</t>
  </si>
  <si>
    <t>-77.85348467,-7.76210464,0 -77.85332374,-7.76215514,0 -77.85314672,-7.76220297,0 -77.85302065,-7.76221892,0 -77.85286777,-7.76225613,0 -77.85276584,-7.76230131,0 -77.85266392,-7.76237838,0 -77.85258077,-7.76245279,0 -77.85251372,-7.76251923,0 -77.85240911,-7.7625963,0 -77.85229646,-7.76266274,0 -77.85217576,-7.76273981,0 -77.8520631,-7.76281689,0 -77.85196118,-7.7628408,0 -77.85196923,-7.76291256,0 -77.85196923,-7.76298697,0 -77.85203896,-7.7630295,0 -77.85218649,-7.76298697,0 -77.85230987,-7.7629099,0 -77.85228036,-7.76281157,0 -77.85234205,-7.76278765,0 -77.85243057,-7.76270261,0 -77.85252444,-7.76272121,0 -77.8524413,-7.76281954,0 -77.85239302,-7.76288864,0 -77.85244398,-7.76295243,0 -77.85249494,-7.76299495,0 -77.85256199,-7.76297369,0 -77.85271756,-7.76290459,0 -77.85282753,-7.76290459,0 -77.85294555,-7.7629099,0 -77.85297506,-7.76283017,0 -77.85285704,-7.76275842,0 -77.85278998,-7.76272918,0 -77.85278462,-7.76259896,0 -77.85284094,-7.76252189,0 -77.8529536,-7.76255112,0 -77.85300188,-7.76258833,0 -77.85300188,-7.76267337,0 -77.85301797,-7.76277171,0 -77.8531494,-7.76263351,0 -77.85327278,-7.76270261,0 -77.85353295,-7.76257504,0 -77.8534954,-7.76251657,0 -77.85358123,-7.76245545,0 -77.85346858,-7.76235977,0 -77.85351686,-7.76219234,0</t>
  </si>
  <si>
    <t>-77.80141434,-7.78122983,0 -77.80139557,-7.78118465,0 -77.80134729,-7.78116605,0 -77.80128828,-7.78112619,0 -77.80121586,-7.78103317,0 -77.80116758,-7.78096142,0 -77.80109248,-7.78085778,0 -77.80097178,-7.78092156,0 -77.8007116,-7.78108632,0 -77.80064455,-7.78113682,0 -77.80049434,-7.78121654,0 -77.80035487,-7.78131221,0 -77.80017248,-7.78140522,0 -77.80022076,-7.78147698,0 -77.80029318,-7.78156733,0 -77.80035219,-7.78163377,0 -77.80047825,-7.78173476,0 -77.80057213,-7.78180119,0 -77.80065528,-7.78189686,0 -77.80075452,-7.78191812,0 -77.80086985,-7.78192875,0 -77.80097446,-7.78187029,0 -77.80103883,-7.78180119,0 -77.80100396,-7.78172147,0 -77.80092886,-7.78163909,0 -77.80090204,-7.78156733,0 -77.80090204,-7.78152215,0 -77.80099323,-7.78148495,0 -77.80109248,-7.78147432,0 -77.80122659,-7.78146369,0 -77.80132315,-7.78146103,0 -77.80137143,-7.78142383,0 -77.80139557,-7.78134836,0 -77.8013621,-7.78128065,0 -77.80143183,-7.78122484,0</t>
  </si>
  <si>
    <t>-77.81507082,-7.7894818,0 -77.81511641,-7.78949243,0 -77.8150735,-7.78954558,0 -77.81499035,-7.78955355,0 -77.81487233,-7.78955355,0 -77.81476773,-7.78957481,0 -77.81467653,-7.78960139,0 -77.8145612,-7.78963328,0 -77.81449146,-7.78964391,0 -77.81447268,-7.78960139,0 -77.81443245,-7.78958013,0 -77.81441904,-7.78961999,0 -77.81441099,-7.78969174,0 -77.81438954,-7.78974223,0 -77.81421519,-7.78968908,0 -77.81406767,-7.78965454,0 -77.81402744,-7.78963062,0 -77.8140328,-7.78956418,0 -77.81404085,-7.78947117,0 -77.81405426,-7.78942865,0 -77.81410254,-7.78939942,0 -77.814124,-7.78933564,0 -77.81413473,-7.78928781,0 -77.81429298,-7.78929844,0 -77.81444854,-7.7893197,0 -77.81455315,-7.78930641,0 -77.81462289,-7.78929312,0 -77.81474895,-7.78932501,0 -77.81485088,-7.7893569,0 -77.81499035,-7.78942068,0</t>
  </si>
  <si>
    <t>-77.77415409,-7.95958287,0 -77.77412191,-7.95965991,0 -77.77408704,-7.95974757,0 -77.77401462,-7.95972366,0 -77.77394488,-7.959721,0 -77.77386442,-7.95972366,0 -77.77377322,-7.95973163,0 -77.77371153,-7.95969444,0 -77.77367398,-7.95962272,0 -77.77371421,-7.95955631,0 -77.77376249,-7.95957225,0 -77.77379468,-7.95950849,0 -77.77377054,-7.95942083,0 -77.77373835,-7.95942615,0 -77.77372494,-7.9593438,0 -77.77375444,-7.95929864,0 -77.77380272,-7.95928801,0 -77.77391538,-7.95925614,0 -77.77401998,-7.95923223,0 -77.77408972,-7.9592827,0 -77.77410313,-7.95934645,0 -77.77404681,-7.95942349,0 -77.77402803,-7.9594899,0 -77.77400925,-7.95953506,0 -77.77402267,-7.95956959,0 -77.77407899,-7.9595749,0</t>
  </si>
  <si>
    <t>-77.77721853,-7.9494969,0 -77.77712197,-7.94948627,0 -77.77709247,-7.94938002,0 -77.77706028,-7.94922063,0 -77.77707101,-7.94909046,0 -77.777012,-7.94903734,0 -77.77688862,-7.94898421,0 -77.77677597,-7.94894436,0 -77.77677865,-7.94888326,0 -77.77682156,-7.94875044,0 -77.7772239,-7.94856449,0 -77.77754308,-7.94852996,0 -77.77769328,-7.94847683,0 -77.77776302,-7.94855121,0 -77.77780325,-7.94873982,0 -77.77780325,-7.94888592,0 -77.77780057,-7.94894702,0 -77.7776155,-7.94897093,0 -77.77746798,-7.94903734,0 -77.77743311,-7.94914625,0 -77.77732582,-7.94924454,0 -77.77726681,-7.94938267,0</t>
  </si>
  <si>
    <t>-77.83477801,-7.77559899,0 -77.83475387,-7.77555647,0 -77.83466536,-7.77551395,0 -77.83458221,-7.77546346,0 -77.83451247,-7.77539968,0 -77.83446687,-7.77541562,0 -77.83446956,-7.77545017,0 -77.83444273,-7.77548472,0 -77.83438641,-7.77552192,0 -77.83429253,-7.77553521,0 -77.83419865,-7.7756362,0 -77.8341155,-7.77567606,0 -77.83417451,-7.77575579,0 -77.83423352,-7.77580362,0 -77.83427644,-7.7758302,0 -77.83434081,-7.77576642,0 -77.83432472,-7.77572124,0 -77.834373,-7.77570264,0 -77.83443201,-7.7757611,0 -77.83452857,-7.77577439,0 -77.83459026,-7.77577971,0 -77.83465731,-7.77585412,0 -77.83470559,-7.77591524,0 -77.83479679,-7.77588069,0 -77.83479679,-7.7758302,0 -77.83474582,-7.77575579,0 -77.83473929,-7.77566642,0</t>
  </si>
  <si>
    <t>-77.78288644,-7.9565168,0 -77.78280329,-7.9565168,0 -77.78265309,-7.9565168,0 -77.78256726,-7.95643445,0 -77.78245729,-7.95644507,0 -77.78239291,-7.95648226,0 -77.78236341,-7.95652742,0 -77.78239828,-7.95662571,0 -77.78246533,-7.95666555,0 -77.7825458,-7.95673993,0 -77.78260213,-7.9567904,0 -77.78265845,-7.95685416,0 -77.78265845,-7.95692057,0 -77.78260481,-7.95692854,0 -77.78252971,-7.95697369,0 -77.78249216,-7.95697369,0 -77.78244924,-7.95692057,0 -77.78239291,-7.95689135,0 -77.78231781,-7.95688072,0 -77.78225344,-7.95687009,0 -77.78220248,-7.95673728,0 -77.78217566,-7.95667884,0 -77.78211933,-7.95661774,0 -77.78209519,-7.95642913,0 -77.78209787,-7.9563521,0 -77.78208982,-7.95631225,0 -77.78201472,-7.95628569,0 -77.78198522,-7.95622991,0 -77.78199595,-7.9561635,0 -77.78206568,-7.9560838,0 -77.78213274,-7.95607318,0 -77.78226685,-7.95612631,0 -77.78230977,-7.95623522,0 -77.78236609,-7.95630163,0 -77.78243851,-7.95623256,0 -77.78252166,-7.95621397,0 -77.78256189,-7.95621397,0 -77.78262358,-7.95629366,0 -77.78262358,-7.9563335,0 -77.78266113,-7.95636538,0 -77.78276038,-7.95639991,0 -77.78285962,-7.95645835,0</t>
  </si>
  <si>
    <t>-77.8049073,-7.78937235,0 -77.80477051,-7.78940158,0 -77.80464981,-7.78940158,0 -77.80459616,-7.78933514,0 -77.8045452,-7.78920493,0 -77.80449156,-7.78903751,0 -77.80445132,-7.78892855,0 -77.80436817,-7.78891792,0 -77.80429307,-7.78892058,0 -77.80423138,-7.7889817,0 -77.80412678,-7.78908003,0 -77.80405167,-7.78915709,0 -77.80400339,-7.78923947,0 -77.80396048,-7.78934046,0 -77.80398194,-7.78945207,0 -77.80399803,-7.78958229,0 -77.80395243,-7.78968858,0 -77.80405704,-7.7897311,0 -77.80415092,-7.78977894,0 -77.80417506,-7.78985335,0 -77.80427161,-7.78978425,0 -77.80435476,-7.78970719,0 -77.80438695,-7.78969656,0 -77.80438963,-7.78978957,0 -77.80434403,-7.78980817,0 -77.80435476,-7.78989055,0 -77.80440304,-7.7899065,0 -77.80444864,-7.7899809,0 -77.80459616,-7.7900686,0 -77.80467931,-7.7901058,0 -77.80479196,-7.79019616,0 -77.80492071,-7.79030246,0 -77.80501459,-7.79037155,0 -77.80499045,-7.79016958,0 -77.80492876,-7.78995699,0 -77.80489657,-7.78976831,0 -77.80488584,-7.78957431,0</t>
  </si>
  <si>
    <t>-77.83863132,-7.76216566,0 -77.83847844,-7.76212313,0 -77.83834433,-7.76205138,0 -77.8382424,-7.76193444,0 -77.83804124,-7.76198174,0 -77.83788835,-7.76205083,0 -77.83787494,-7.76208273,0 -77.83790981,-7.76216511,0 -77.83797686,-7.76227673,0 -77.83804928,-7.76240696,0 -77.83811902,-7.76254515,0 -77.83817803,-7.76269398,0 -77.83827017,-7.76286364,0 -77.83833455,-7.76291945,0 -77.83844184,-7.76300715,0 -77.83858667,-7.76295931,0 -77.83869396,-7.76280251,0 -77.83870737,-7.76266697,0 -77.838643,-7.76251549,0 -77.83867251,-7.76246765,0 -77.83862691,-7.7624145,0 -77.83867251,-7.76228427,0</t>
  </si>
  <si>
    <t>-77.76616871,-7.95688397,0 -77.76616334,-7.95696632,0 -77.76613652,-7.95707523,0 -77.76615798,-7.95722133,0 -77.76613384,-7.95730368,0 -77.76615261,-7.957394,0 -77.76615112,-7.957528,0 -77.76619404,-7.95760769,0 -77.76621818,-7.95767144,0 -77.76637107,-7.95760503,0 -77.76651322,-7.95756253,0 -77.76659369,-7.95757316,0 -77.76680022,-7.95754394,0 -77.76684045,-7.95754394,0 -77.76685655,-7.95729955,0 -77.76684045,-7.95717204,0 -77.76682704,-7.95704454,0 -77.76682704,-7.95695156,0 -77.76670366,-7.95692765,0 -77.76658296,-7.95693031,0 -77.76649177,-7.95691437,0 -77.76645153,-7.95695422,0 -77.76636302,-7.95690375,0</t>
  </si>
  <si>
    <t>-77.80256054,-7.77152744,0 -77.80255249,-7.77146897,0 -77.80251494,-7.77134407,0 -77.80250421,-7.77123777,0 -77.80248007,-7.77112881,0 -77.80243554,-7.77097726,0 -77.80240872,-7.77089488,0 -77.8023363,-7.7708683,0 -77.80218073,-7.77084173,0 -77.80200907,-7.7707992,0 -77.80168721,-7.77072479,0 -77.80148336,-7.7706557,0 -77.80138948,-7.77079123,0 -77.80122587,-7.7710065,0 -77.801191,-7.77103573,0 -77.80131974,-7.77112874,0 -77.80147263,-7.7712696,0 -77.80156919,-7.77136527,0 -77.80186155,-7.77162571,0 -77.80190178,-7.77166292,0 -77.80197688,-7.77155661,0 -77.80204394,-7.77149017,0 -77.80207881,-7.77148752,0 -77.80213782,-7.77157522,0 -77.80222633,-7.77164431,0 -77.80230411,-7.77170278,0 -77.80239263,-7.771639,0 -77.80251333,-7.77156459,0</t>
  </si>
  <si>
    <t>-77.81020925,-7.75145571,0 -77.80995176,-7.75172679,0 -77.80974791,-7.75192878,0 -77.80944214,-7.75173211,0 -77.80925975,-7.75158859,0 -77.80902908,-7.75166301,0 -77.80883059,-7.75160985,0 -77.80903981,-7.75118462,0 -77.80913637,-7.750972,0 -77.80922756,-7.75122714,0 -77.80945823,-7.7511793,0 -77.80956016,-7.75113147,0 -77.80975864,-7.75121651,0 -77.81005368,-7.75133877,0</t>
  </si>
  <si>
    <t>-77.80388451,-7.76301877,0 -77.80379868,-7.76288058,0 -77.80376113,-7.76273707,0 -77.80379868,-7.76258824,0 -77.80379868,-7.76242347,0 -77.80401326,-7.76242878,0 -77.80432439,-7.76242878,0 -77.80453361,-7.76242878,0 -77.80460334,-7.76257229,0 -77.80450142,-7.76283806,0 -77.80450142,-7.76303472,0 -77.80422247,-7.76301346,0</t>
  </si>
  <si>
    <t>-77.81225784,-7.76619356,0 -77.81217737,-7.7660155,0 -77.81194938,-7.76596766,0 -77.81196011,-7.76579492,0 -77.81198157,-7.76568064,0 -77.81213982,-7.76568064,0 -77.81240536,-7.76563546,0 -77.81251265,-7.76549195,0 -77.81271381,-7.76552916,0 -77.81279964,-7.76560091,0 -77.81298203,-7.76563546,0 -77.81321002,-7.76571253,0 -77.81333072,-7.76577366,0 -77.81312956,-7.76584541,0 -77.8128667,-7.76595969,0 -77.81258238,-7.76606068,0</t>
  </si>
  <si>
    <t>-77.80852377,-7.76632096,0 -77.80827164,-7.76624123,0 -77.8080517,-7.76619339,0 -77.8078854,-7.76618808,0 -77.80773377,-7.7660924,0 -77.8075782,-7.76604457,0 -77.80749237,-7.76597547,0 -77.80753529,-7.76594358,0 -77.80736899,-7.76589043,0 -77.80716514,-7.76582664,0 -77.80700421,-7.76576818,0 -77.80690229,-7.76574691,0 -77.80677891,-7.76566719,0 -77.80661261,-7.76541737,0 -77.80676818,-7.76523665,0 -77.80697202,-7.76512503,0 -77.80714905,-7.76517287,0 -77.80713296,-7.76526854,0 -77.80725097,-7.76538016,0 -77.807428,-7.76520476,0 -77.80770695,-7.76521539,0 -77.80788934,-7.76524728,0 -77.80817902,-7.76519945,0 -77.80844188,-7.76525791,0 -77.80850625,-7.76525791,0 -77.80853843,-7.76540674,0 -77.80877447,-7.76558746,0 -77.80890858,-7.76572565,0 -77.80889249,-7.76582133,0 -77.80893004,-7.7659861,0 -77.80896759,-7.7660924,0 -77.80889249,-7.76617213,0 -77.80865645,-7.76617745,0 -77.80852771,-7.76620934,0</t>
  </si>
  <si>
    <t>-77.80522481,-7.7662917,0 -77.8050156,-7.76627044,0 -77.8046991,-7.76619603,0 -77.80435041,-7.76613225,0 -77.80446843,-7.7659409,0 -77.80461863,-7.76576018,0 -77.80466154,-7.76565919,0 -77.80497805,-7.76572298,0 -77.80517116,-7.76573892,0 -77.80530527,-7.76578144,0 -77.80526772,-7.76600468,0</t>
  </si>
  <si>
    <t>-77.80999099,-7.77515392,0 -77.80996417,-7.77512203,0 -77.80990516,-7.77513266,0 -77.80985688,-7.77507951,0 -77.80970668,-7.7750237,0 -77.80965303,-7.77498384,0 -77.80959402,-7.77495195,0 -77.80954843,-7.77505027,0 -77.80953233,-7.77512734,0 -77.80949746,-7.77524693,0 -77.80947064,-7.77536121,0 -77.80946528,-7.77546219,0 -77.80940359,-7.77561368,0 -77.80940627,-7.77569872,0 -77.80941968,-7.77580236,0 -77.80940359,-7.77587943,0 -77.80945187,-7.77592461,0 -77.8095216,-7.7759379,0 -77.80958329,-7.77589538,0 -77.80964767,-7.77590069,0 -77.80970936,-7.77589803,0 -77.80976568,-7.77586083,0 -77.80980324,-7.77585551,0 -77.80984079,-7.7757997,0 -77.80978714,-7.77575453,0 -77.809763,-7.77569074,0 -77.80979251,-7.77562696,0 -77.80981665,-7.77554989,0 -77.80987029,-7.77550737,0 -77.80988102,-7.77538513,0 -77.80985152,-7.77533463,0 -77.80988638,-7.77525225,0 -77.80993735,-7.77520707,0 -77.80998294,-7.77518581,0</t>
  </si>
  <si>
    <t>-77.80287029,-7.76763439,0 -77.80278982,-7.76752277,0 -77.80277373,-7.76737395,0 -77.80273618,-7.76722512,0 -77.80270935,-7.76712945,0 -77.80262889,-7.76703909,0 -77.8025967,-7.76698062,0 -77.80248941,-7.76695936,0 -77.8023714,-7.76694873,0 -77.80231239,-7.76689026,0 -77.80224265,-7.7667627,0 -77.8022051,-7.76667766,0 -77.80217291,-7.7665873,0 -77.80221046,-7.76655009,0 -77.80225874,-7.76661919,0 -77.8022802,-7.76668829,0 -77.80236603,-7.76667766,0 -77.80245723,-7.76660856,0 -77.80254842,-7.76666703,0 -77.80275227,-7.76685837,0 -77.80281664,-7.76692747,0 -77.80290784,-7.76700188,0 -77.80297221,-7.76705504,0 -77.80313314,-7.76716665,0 -77.80321897,-7.76721981,0 -77.80328335,-7.76730485,0 -77.80332626,-7.76734206,0 -77.80322434,-7.76739521,0 -77.80313314,-7.76743773,0 -77.80307413,-7.76751214,0 -77.80298294,-7.76758124,0 -77.80292929,-7.76761845,0</t>
  </si>
  <si>
    <t>-77.7747612,-7.81808616,0 -77.77461099,-7.81808616,0 -77.7745654,-7.81805162,0 -77.77452785,-7.81796924,0 -77.77436691,-7.81797987,0 -77.77427304,-7.81790812,0 -77.77421939,-7.81776994,0 -77.77427035,-7.81762645,0 -77.77424621,-7.81745639,0 -77.77421671,-7.81735009,0 -77.77429986,-7.81721989,0 -77.77454662,-7.81729429,0 -77.77461904,-7.81739793,0 -77.77467,-7.81744841,0 -77.7747156,-7.81783638,0</t>
  </si>
  <si>
    <t>-77.80863341,-7.762704,0 -77.80851807,-7.76271729,0 -77.80838932,-7.76272526,0 -77.80837323,-7.76261364,0 -77.80831422,-7.76249139,0 -77.80820157,-7.76246481,0 -77.80800577,-7.76247544,0 -77.80776705,-7.76250468,0 -77.8075793,-7.7624781,0 -77.8071145,-7.76250999,0 -77.80705281,-7.76252062,0 -77.8073103,-7.76275715,0 -77.80745246,-7.76284485,0 -77.80757047,-7.76294584,0 -77.80773409,-7.76298571,0 -77.80784406,-7.76296179,0 -77.8078977,-7.76304683,0 -77.80797012,-7.76322755,0 -77.80812301,-7.76327008,0 -77.80827589,-7.76321161,0 -77.80837782,-7.76309733,0 -77.80851729,-7.76330089,0 -77.80879624,-7.7633062,0 -77.80889549,-7.76330886,0 -77.80874796,-7.76315472,0 -77.80869432,-7.76293679,0</t>
  </si>
  <si>
    <t>-77.88106333,-7.79159404,0 -77.88084339,-7.79174286,0 -77.88064491,-7.79183853,0 -77.88047325,-7.79193951,0 -77.88019966,-7.79205112,0 -77.88015138,-7.79202455,0 -77.88022112,-7.79193951,0 -77.88037669,-7.79179601,0 -77.88052689,-7.79163125,0 -77.88063418,-7.79149837,0 -77.88069855,-7.79139739,0 -77.8808112,-7.79145054,0 -77.88097214,-7.79152495,0</t>
  </si>
  <si>
    <t>-77.83078129,-7.76697055,0 -77.83073837,-7.76686159,0 -77.83069277,-7.76678452,0 -77.83065254,-7.76671542,0 -77.83064181,-7.76665164,0 -77.83060158,-7.76659583,0 -77.83056134,-7.76649484,0 -77.83055866,-7.76639385,0 -77.83053184,-7.76634867,0 -77.8304621,-7.76633272,0 -77.83045137,-7.76638587,0 -77.83041919,-7.76642574,0 -77.83031995,-7.76642042,0 -77.83026898,-7.76647358,0 -77.83022607,-7.76654002,0 -77.83015633,-7.76660646,0 -77.83004368,-7.76666758,0 -77.830041,-7.76670479,0 -77.82996053,-7.7667792,0 -77.8299203,-7.76684298,0 -77.82989616,-7.7668855,0 -77.82994175,-7.76691474,0 -77.83001149,-7.76689082,0 -77.830041,-7.76690942,0 -77.83008123,-7.76697586,0 -77.83000881,-7.76703699,0 -77.83009196,-7.76702636,0 -77.83012146,-7.76711937,0 -77.83017242,-7.76721505,0 -77.83026898,-7.76720973,0 -77.83034677,-7.76716987,0 -77.83048624,-7.76711672,0 -77.83062572,-7.76708217,0 -77.8307035,-7.76706356,0</t>
  </si>
  <si>
    <t>-77.80202124,-7.78657374,0 -77.80197564,-7.78641695,0 -77.8019676,-7.78629471,0 -77.80194882,-7.78622827,0 -77.80188713,-7.78607414,0 -77.80202124,-7.78603693,0 -77.8021929,-7.78598112,0 -77.80231897,-7.78595721,0 -77.8024343,-7.78593329,0 -77.80250404,-7.78592798,0 -77.80249063,-7.78609008,0 -77.80246112,-7.78617512,0 -77.80245308,-7.78632394,0 -77.8024343,-7.78645416,0 -77.80235652,-7.78650199,0 -77.80221972,-7.78652325,0</t>
  </si>
  <si>
    <t>-77.76675417,-7.95450864,0 -77.76659055,-7.95448208,0 -77.76658787,-7.95438645,0 -77.76649668,-7.95431207,0 -77.7664028,-7.95422175,0 -77.76631697,-7.9542855,0 -77.76625796,-7.95439973,0 -77.76615872,-7.95437848,0 -77.76611312,-7.95424831,0 -77.76613994,-7.95412346,0 -77.7663116,-7.95400392,0 -77.76645108,-7.95403314,0 -77.76655837,-7.9540358,0 -77.766553,-7.95390032,0 -77.76649668,-7.95379938,0 -77.76656373,-7.95372766,0 -77.76677563,-7.95377813,0 -77.76685878,-7.95380469,0 -77.76690974,-7.95377547,0 -77.76691778,-7.9539508,0 -77.76685878,-7.95413143,0 -77.76682391,-7.95424034,0 -77.76680245,-7.95443692,0</t>
  </si>
  <si>
    <t>-77.84174266,-7.77675469,0 -77.84169975,-7.77671749,0 -77.84159782,-7.77676532,0 -77.84156027,-7.77671217,0 -77.84147444,-7.77671749,0 -77.84149054,-7.7767919,0 -77.84143153,-7.77685568,0 -77.84140471,-7.77697261,0 -77.84128669,-7.77697792,0 -77.84121159,-7.7770736,0 -77.84118476,-7.77698855,0 -77.84122768,-7.77690883,0 -77.84122232,-7.77680253,0 -77.84115258,-7.77666965,0 -77.84103456,-7.77664839,0 -77.84103993,-7.77656866,0 -77.84115794,-7.77645705,0 -77.84122768,-7.77635074,0 -77.84123841,-7.77617003,0 -77.84125987,-7.77602121,0 -77.84132424,-7.77590428,0 -77.84129205,-7.77575545,0 -77.84131351,-7.77567573,0 -77.84142616,-7.77564384,0 -77.84145835,-7.77575545,0 -77.84146908,-7.77586707,0 -77.84150663,-7.77595211,0 -77.84160319,-7.77605842,0 -77.8416622,-7.7759468,0 -77.84178022,-7.77602652,0 -77.84192505,-7.77604247,0 -77.84196261,-7.77623913,0 -77.84184459,-7.77628696,0 -77.84187141,-7.77645173,0 -77.84184995,-7.77663244,0 -77.84184995,-7.7767228,0</t>
  </si>
  <si>
    <t>-77.80095528,-7.76701716,0 -77.80085872,-7.76699325,0 -77.80079703,-7.76694807,0 -77.80071925,-7.76693478,0 -77.8006656,-7.76692149,0 -77.80064146,-7.76691352,0 -77.80064146,-7.76683645,0 -77.80064146,-7.76673812,0 -77.80066292,-7.76665839,0 -77.80063073,-7.76662118,0 -77.80064146,-7.76654677,0 -77.80066292,-7.76641655,0 -77.80064951,-7.76632619,0 -77.80064683,-7.76625709,0 -77.80066024,-7.76621722,0 -77.80078094,-7.76622786,0 -77.80083726,-7.76624114,0 -77.800907,-7.76620394,0 -77.80099015,-7.76624912,0 -77.80107866,-7.76635276,0 -77.80120741,-7.76641389,0 -77.80121277,-7.76655474,0 -77.80121277,-7.76664244,0 -77.80113231,-7.76674609,0 -77.80105184,-7.76688694,0 -77.80098747,-7.76693744,0</t>
  </si>
  <si>
    <t>-77.80500496,-7.75999445,0 -77.80494595,-7.75985625,0 -77.80487085,-7.75974197,0 -77.8047421,-7.75960643,0 -77.80465091,-7.75948683,0 -77.80442828,-7.75949215,0 -77.8041842,-7.75951607,0 -77.80410105,-7.75958517,0 -77.80407691,-7.75975791,0 -77.80408496,-7.75987219,0 -77.80410373,-7.75997318,0 -77.80422443,-7.76010607,0 -77.80422443,-7.76018314,0 -77.80431295,-7.76014859,0 -77.80436659,-7.76009809,0 -77.80446851,-7.76008746,0 -77.80453021,-7.76013796,0 -77.80467773,-7.76012733,0 -77.80489499,-7.76005557,0 -77.80501837,-7.75997318,0</t>
  </si>
  <si>
    <t>-77.81539061,-7.80116747,0 -77.81517335,-7.801109,0 -77.81503656,-7.80103194,0 -77.81468519,-7.80088844,0 -77.81451353,-7.80083795,0 -77.81443842,-7.8007848,0 -77.81456985,-7.80062802,0 -77.81461009,-7.80053235,0 -77.81475224,-7.80061739,0 -77.81489976,-7.80062536,0 -77.81505533,-7.80045794,0 -77.81516262,-7.80031444,0 -77.81542548,-7.80044997,0 -77.81557836,-7.80051641,0 -77.81580099,-7.80051906,0 -77.81586268,-7.80077152,0 -77.81578758,-7.8008034,0 -77.81558373,-7.80079277,0 -77.81543889,-7.80085124,0 -77.81540134,-7.80093096,0 -77.81538256,-7.80105054,0</t>
  </si>
  <si>
    <t>-77.86081819,-7.76720857,0 -77.86092011,-7.76698002,0 -77.86065725,-7.76683119,0 -77.86050169,-7.76678336,0 -77.86035148,-7.76674615,0 -77.86027102,-7.76681525,0 -77.8602281,-7.76694281,0 -77.86033002,-7.76704912,0 -77.86046413,-7.76714479,0 -77.86064116,-7.76708101,0</t>
  </si>
  <si>
    <t>-77.82366246,-7.76924609,0 -77.82367855,-7.76917168,0 -77.82360881,-7.76913447,0 -77.82349616,-7.76915573,0 -77.82342106,-7.76911321,0 -77.82336741,-7.76904943,0 -77.82331377,-7.7691451,0 -77.82321721,-7.76907601,0 -77.82310992,-7.76919294,0 -77.82294362,-7.76937897,0 -77.8228417,-7.76944275,0 -77.82272368,-7.76946401,0 -77.82276123,-7.76959689,0 -77.82285779,-7.76977229,0 -77.82294899,-7.7699849,0 -77.82302409,-7.77005931,0 -77.82317966,-7.76996364,0 -77.82332986,-7.76990517,0 -77.82343179,-7.76965536,0 -77.82354444,-7.76941086,0</t>
  </si>
  <si>
    <t>-77.76567302,-7.94317265,0 -77.76557646,-7.94311952,0 -77.76539944,-7.94309296,0 -77.76520095,-7.94307171,0 -77.76506148,-7.94307702,0 -77.76508294,-7.94291763,0 -77.76512585,-7.94274762,0 -77.76517413,-7.94259885,0 -77.76524387,-7.94243415,0 -77.76531897,-7.94224288,0 -77.76559255,-7.94223757,0 -77.76574812,-7.94224288,0 -77.76585005,-7.94223757,0 -77.76590369,-7.94229601,0 -77.76584468,-7.94247665,0 -77.76576422,-7.94277418,0</t>
  </si>
  <si>
    <t>-77.83643695,-7.77285465,0 -77.83638867,-7.77278555,0 -77.83630283,-7.77274303,0 -77.83624383,-7.77267925,0 -77.83633502,-7.77246664,0 -77.83642622,-7.7723444,0 -77.83657106,-7.77220089,0 -77.83665689,-7.77214242,0 -77.83679636,-7.77219026,0 -77.8367749,-7.77228593,0 -77.83683391,-7.77237629,0 -77.83690365,-7.77239755,0 -77.8369412,-7.77251448,0 -77.83693047,-7.77265799,0 -77.8367749,-7.77276429,0 -77.83664616,-7.77287059,0</t>
  </si>
  <si>
    <t>-77.86023797,-7.76519808,0 -77.86000194,-7.76493232,0 -77.85974445,-7.76484728,0 -77.85943331,-7.76473034,0 -77.85920801,-7.76449647,0 -77.85925092,-7.76420945,0 -77.85924019,-7.76397558,0 -77.85935821,-7.76380549,0 -77.8595406,-7.76369918,0 -77.86001267,-7.76396495,0 -77.86018433,-7.76411377,0 -77.86034526,-7.7644008,0 -77.86047401,-7.76454962,0 -77.86063494,-7.76462404,0 -77.86068859,-7.76471971,0 -77.86055984,-7.76495358,0 -77.86042036,-7.76512367,0</t>
  </si>
  <si>
    <t>-77.76809187,-7.93224132,0 -77.76804896,-7.93223069,0 -77.76798459,-7.93223069,0 -77.76797922,-7.93229445,0 -77.76791485,-7.93226257,0 -77.76782902,-7.93230508,0 -77.76777001,-7.93226789,0 -77.76776464,-7.93234227,0 -77.7677861,-7.93245384,0 -77.76773782,-7.93248041,0 -77.76772709,-7.93255479,0 -77.76770027,-7.93266637,0 -77.76779683,-7.93270356,0 -77.7678773,-7.93266105,0 -77.76786657,-7.93257605,0 -77.76795776,-7.93255479,0 -77.76802214,-7.93253885,0 -77.76808115,-7.93252291,0 -77.76808115,-7.93246447,0 -77.7680275,-7.9323954,0 -77.76803287,-7.93234227,0</t>
  </si>
  <si>
    <t>-77.81665698,-7.76793838,0 -77.81665161,-7.76780284,0 -77.81678036,-7.76758757,0 -77.8169252,-7.76730853,0 -77.81696543,-7.76726866,0 -77.81717196,-7.76735105,0 -77.81736776,-7.76744406,0 -77.81748578,-7.76749722,0 -77.81768963,-7.76758492,0 -77.81774863,-7.76763541,0 -77.81756624,-7.76774437,0 -77.81746164,-7.76783207,0 -77.81740799,-7.76792243,0 -77.81734362,-7.76805531,0 -77.81730875,-7.76815098,0 -77.81714246,-7.76809252,0 -77.81693056,-7.76803139,0</t>
  </si>
  <si>
    <t>-77.77502584,-7.81250831,0 -77.77418899,-7.81225852,0 -77.77408707,-7.81244453,0 -77.77395832,-7.81258271,0 -77.77383494,-7.81262523,0 -77.77371692,-7.81268901,0 -77.77360963,-7.81278998,0 -77.77380275,-7.81288565,0 -77.77399587,-7.81289096,0 -77.77415144,-7.81286439,0 -77.77428018,-7.81286439,0 -77.77441429,-7.81289096,0 -77.77460205,-7.81278998,0 -77.77475762,-7.81272089,0 -77.77484881,-7.81264649,0 -77.77497219,-7.81257208,0</t>
  </si>
  <si>
    <t>-77.84424679,-7.76259419,0 -77.84409927,-7.76263937,0 -77.84402416,-7.76261811,0 -77.84389542,-7.76262874,0 -77.84377472,-7.76259153,0 -77.84372376,-7.76253838,0 -77.84363793,-7.76258356,0 -77.84350382,-7.7626314,0 -77.84343944,-7.76243207,0 -77.84343676,-7.76235235,0 -77.84356819,-7.76230717,0 -77.84367279,-7.76232311,0 -77.84383105,-7.76226199,0 -77.84402416,-7.76219289,0 -77.844169,-7.76218757,0 -77.84426288,-7.76230982,0 -77.8443058,-7.76244802,0</t>
  </si>
  <si>
    <t>-77.7988141,-7.77373003,0 -77.79852442,-7.77388948,0 -77.7983313,-7.7740011,0 -77.79829107,-7.77386822,0 -77.79823474,-7.77375661,0 -77.79818378,-7.77363436,0 -77.79826424,-7.77348819,0 -77.79832325,-7.77334203,0 -77.79836349,-7.77327027,0 -77.79845736,-7.77327559,0 -77.79846541,-7.77322244,0 -77.79841445,-7.77314537,0 -77.79840372,-7.77304438,0 -77.79850028,-7.7729992,0 -77.79861293,-7.77304172,0 -77.7986478,-7.77313474,0 -77.79865048,-7.77319852,0 -77.79862366,-7.77324635,0 -77.79870144,-7.77329951,0 -77.798739,-7.77336594,0 -77.79875509,-7.7734377,0 -77.79872827,-7.77347756,0 -77.79874972,-7.77355463,0 -77.79879532,-7.77361841,0 -77.79880069,-7.77367954,0</t>
  </si>
  <si>
    <t>-77.81366315,-7.79733354,0 -77.81359878,-7.79726976,0 -77.81358269,-7.79712626,0 -77.81368998,-7.79700402,0 -77.81391528,-7.79692961,0 -77.81400111,-7.7969615,0 -77.81414059,-7.79697213,0 -77.81422105,-7.79698807,0 -77.81421032,-7.79711563,0 -77.81429079,-7.79725381,0 -77.8143498,-7.7973548,0 -77.81430688,-7.79750361,0 -77.8142586,-7.79760459,0 -77.81428543,-7.79770026,0 -77.81423178,-7.79783313,0 -77.81381872,-7.79809887,0 -77.81369534,-7.79816796,0 -77.81368998,-7.79774809,0 -77.81367388,-7.79762585,0 -77.8137007,-7.79745046,0</t>
  </si>
  <si>
    <t>-77.80104389,-7.77327548,0 -77.80094464,-7.77321436,0 -77.80082663,-7.77315323,0 -77.8006952,-7.77309477,0 -77.80060937,-7.77305225,0 -77.80050208,-7.77302036,0 -77.80048599,-7.77297518,0 -77.80041893,-7.77296455,0 -77.80034383,-7.77292203,0 -77.80027409,-7.77288482,0 -77.8001829,-7.77285027,0 -77.80012389,-7.77278649,0 -77.8000461,-7.77274663,0 -77.80002196,-7.77273865,0 -77.79994686,-7.77293,0 -77.79994954,-7.77297783,0 -77.79989322,-7.77306819,0 -77.79993077,-7.77312666,0 -77.79993077,-7.7732117,0 -77.80003269,-7.77324891,0 -77.80010779,-7.77326219,0 -77.80017485,-7.77332597,0 -77.8003036,-7.77337647,0 -77.8004243,-7.77340039,0 -77.80054768,-7.77342696,0 -77.80068447,-7.77345885,0 -77.8007998,-7.773512,0 -77.80087759,-7.77351732,0 -77.80091514,-7.7734562,0 -77.8009661,-7.77338444,0 -77.80102779,-7.77330737,0</t>
  </si>
  <si>
    <t>-77.80007305,-7.78045425,0 -77.79961975,-7.78083693,0 -77.7995822,-7.78082099,0 -77.79914768,-7.78021773,0 -77.79930862,-7.78010611,0 -77.79940518,-7.78002639,0 -77.7995983,-7.77987491,0 -77.79964926,-7.77990946,0 -77.79986652,-7.78016458,0 -77.79996308,-7.7803134,0</t>
  </si>
  <si>
    <t>-77.86887001,-7.80184103,0 -77.86909532,-7.8012192,0 -77.86895048,-7.80111822,0 -77.86879491,-7.80100661,0 -77.86870371,-7.80111291,0 -77.86868226,-7.80125109,0 -77.86870908,-7.80142648,0 -77.86873054,-7.80158061,0 -77.86876809,-7.80176662,0 -77.86885928,-7.80184634,0 -77.86883514,-7.801849,0</t>
  </si>
  <si>
    <t>-77.80350518,-7.74311089,0 -77.80333352,-7.74324378,0 -77.80325842,-7.7431162,0 -77.8030653,-7.7432172,0 -77.80290437,-7.74328099,0 -77.80272198,-7.74327035,0 -77.80268979,-7.74317467,0 -77.8025825,-7.74314278,0 -77.80255032,-7.74305773,0 -77.80236793,-7.74302053,0 -77.80218554,-7.7430471,0 -77.80241084,-7.74291422,0 -77.80260932,-7.74290358,0 -77.8028239,-7.74278133,0 -77.80285609,-7.74267502,0 -77.80302775,-7.74261655,0 -77.80311358,-7.74258997,0 -77.80326915,-7.74258997,0 -77.8033818,-7.74255276,0 -77.80346763,-7.74264312,0 -77.80354273,-7.74271754,0 -77.80355883,-7.74283448,0 -77.80343008,-7.74292485,0</t>
  </si>
  <si>
    <t>-77.80250036,-7.76159813,0 -77.80233407,-7.7619011,0 -77.80224287,-7.76204993,0 -77.80216777,-7.76226785,0 -77.80202829,-7.76218813,0 -77.80206584,-7.76201804,0 -77.80194783,-7.76193299,0 -77.80181908,-7.7617948,0 -77.80163669,-7.76160876,0 -77.80151331,-7.76149714,0 -77.80150795,-7.76131111,0 -77.80159378,-7.76112507,0 -77.80172789,-7.76093904,0 -77.80188882,-7.7610985,0 -77.80202293,-7.76125795,0 -77.80233943,-7.76145462,0</t>
  </si>
  <si>
    <t>-77.81720036,-7.75577016,0 -77.8171494,-7.75570637,0 -77.81700993,-7.75563196,0 -77.81687582,-7.75563196,0 -77.81676853,-7.75570106,0 -77.81703139,-7.75590038,0 -77.81712795,-7.75586583,0</t>
  </si>
  <si>
    <t>-77.79730848,-7.77460154,0 -77.79724411,-7.77463343,0 -77.79714219,-7.77471847,0 -77.79706977,-7.77479288,0 -77.79699466,-7.77490715,0 -77.79687933,-7.7750108,0 -77.79677741,-7.77514368,0 -77.79666743,-7.77527655,0 -77.79659233,-7.7752048,0 -77.79649309,-7.77512507,0 -77.79644481,-7.77508787,0 -77.79652796,-7.7750108,0 -77.79659502,-7.77491247,0 -77.7966728,-7.77489652,0 -77.79675327,-7.7748354,0 -77.79678813,-7.7747477,0 -77.79679082,-7.77470252,0 -77.79694638,-7.77455104,0 -77.79700808,-7.77447663,0 -77.79710195,-7.7743969,0 -77.79714487,-7.77439425,0 -77.79720656,-7.77447397,0</t>
  </si>
  <si>
    <t>-77.79907006,-7.76888217,0 -77.79896546,-7.76887685,0 -77.79896278,-7.76872537,0 -77.79889036,-7.76881307,0 -77.79888231,-7.76885028,0 -77.79883135,-7.76885028,0 -77.79881257,-7.76897253,0 -77.79881257,-7.76908946,0 -77.79858727,-7.76906288,0 -77.79855508,-7.76893798,0 -77.79851485,-7.7688423,0 -77.79845047,-7.76874663,0 -77.79853362,-7.76841443,0 -77.79863555,-7.76835862,0 -77.79867846,-7.7683161,0 -77.79874283,-7.76834799,0 -77.79875625,-7.76839583,0 -77.79882598,-7.7684038,0 -77.79887426,-7.76840646,0 -77.79887963,-7.76844898,0 -77.79892791,-7.76846227,0 -77.79895205,-7.76850745,0 -77.79904056,-7.76848353,0 -77.79920149,-7.76849682,0 -77.79925245,-7.76846227,0 -77.79923636,-7.76855528,0 -77.7991559,-7.76859781,0 -77.79911834,-7.76869348,0 -77.79910225,-7.76875992,0</t>
  </si>
  <si>
    <t>-77.80777702,-7.81148741,0 -77.80770192,-7.81145818,0 -77.80764559,-7.81148476,0 -77.80757317,-7.81154322,0 -77.80748734,-7.81152727,0 -77.8073881,-7.81152196,0 -77.80733714,-7.8115007,0 -77.80729959,-7.8115007,0 -77.80725936,-7.81154853,0 -77.80724863,-7.81160699,0 -77.8071923,-7.81162559,0 -77.80719498,-7.81168671,0 -77.80720035,-7.8117372,0 -77.80721644,-7.81177175,0 -77.80724058,-7.81182223,0 -77.80728618,-7.81183286,0 -77.80732373,-7.81183286,0 -77.80736128,-7.81187272,0 -77.80747661,-7.81190195,0 -77.80756513,-7.81186209,0 -77.80759731,-7.81180629,0 -77.80766705,-7.81177706,0 -77.8077046,-7.81167343,0 -77.80774484,-7.81163357,0 -77.80774484,-7.81158308,0 -77.8077797,-7.81154056,0</t>
  </si>
  <si>
    <t>-77.76535572,-7.93706561,0 -77.76524307,-7.9371825,0 -77.76513041,-7.93720906,0 -77.76513041,-7.93731001,0 -77.76503922,-7.9373472,0 -77.76494266,-7.93726751,0 -77.76487829,-7.93717718,0 -77.76482464,-7.93717718,0 -77.7647549,-7.93707092,0 -77.76466907,-7.9370603,0 -77.76484073,-7.93690091,0 -77.76503385,-7.93685309,0 -77.76513578,-7.93691685,0 -77.76528598,-7.93701248,0</t>
  </si>
  <si>
    <t>-77.8448933,-7.76564648,0 -77.84481283,-7.76569431,0 -77.84467872,-7.76573949,0 -77.84453924,-7.76570495,0 -77.8444561,-7.76573684,0 -77.84433271,-7.76568634,0 -77.84421201,-7.7656385,0 -77.84413691,-7.76564648,0 -77.84416105,-7.76578467,0 -77.84418251,-7.76587503,0 -77.84427102,-7.76599197,0 -77.84450438,-7.76603183,0 -77.84462507,-7.76603715,0 -77.84469749,-7.7660026,0 -77.84481551,-7.76605841,0 -77.84492012,-7.76611687,0 -77.84500863,-7.76612751,0 -77.84507032,-7.76607701,0 -77.84508105,-7.76594413,0 -77.84505959,-7.76583517,0 -77.84500327,-7.76576607,0 -77.84495499,-7.76569166,0</t>
  </si>
  <si>
    <t>-77.8164409,-7.75754668,0 -77.81631752,-7.75737659,0 -77.81608685,-7.75721182,0 -77.81592056,-7.75710551,0 -77.81585082,-7.75702578,0 -77.81576499,-7.75687695,0 -77.81549677,-7.75676002,0 -77.81525537,-7.75673344,0 -77.81527683,-7.75653146,0 -77.81537339,-7.756372,0 -77.81546994,-7.75615938,0 -77.81546994,-7.75598398,0 -77.81541094,-7.75597866,0 -77.81540557,-7.75589893,0 -77.81533047,-7.75571821,0 -77.81529828,-7.75567569,0 -77.81549163,-7.75557719,0 -77.81555063,-7.75546556,0 -77.81553454,-7.75541772,0 -77.81540043,-7.7551998,0 -77.81514294,-7.7550297,0 -77.81482107,-7.75493934,0 -77.81452067,-7.75475862,0 -77.81416125,-7.75448222,0 -77.81393594,-7.75433339,0 -77.8137321,-7.75415798,0 -77.81361408,-7.75424303,0 -77.8135658,-7.75440249,0 -77.81327076,-7.75445033,0 -77.81259484,-7.75460979,0 -77.81227834,-7.75477988,0 -77.81200475,-7.75481177,0 -77.81192429,-7.75483835,0 -77.81194575,-7.75507223,0 -77.81192965,-7.75518385,0 -77.81184382,-7.7553061,0 -77.81181164,-7.75541772,0 -77.81181164,-7.75565692,0 -77.81174726,-7.75587484,0 -77.81168825,-7.75600773,0 -77.8119833,-7.75607151,0 -77.81224079,-7.75615656,0 -77.81251437,-7.75626286,0 -77.81288988,-7.75634259,0 -77.81321711,-7.75651269,0 -77.81359799,-7.75680503,0 -77.81377985,-7.75693686,0 -77.81419827,-7.75697407,0 -77.81463815,-7.75701659,0 -77.81492783,-7.7571601,0 -77.81542921,-7.75738335,0 -77.81591201,-7.75751623,0 -77.81645382,-7.75751091,0</t>
  </si>
  <si>
    <t>-77.81874007,-7.76948762,0 -77.81868107,-7.76957798,0 -77.81846649,-7.7696205,0 -77.81823582,-7.7696896,0 -77.81813926,-7.76971086,0 -77.81803197,-7.76940258,0 -77.81801588,-7.76912087,0 -77.81800515,-7.76878602,0 -77.81797296,-7.76864782,0 -77.81824655,-7.76849368,0 -77.81836457,-7.7684671,0 -77.81846649,-7.76866908,0 -77.81854159,-7.76873818,0 -77.81857378,-7.76901988,0 -77.81865424,-7.76928033,0</t>
  </si>
  <si>
    <t>-77.81203954,-7.75072548,0 -77.81199394,-7.75063246,0 -77.81197517,-7.75047299,0 -77.81196175,-7.75038795,0 -77.8120154,-7.75037466,0 -77.81204222,-7.75041984,0 -77.81205831,-7.75049426,0 -77.81211464,-7.75054209,0 -77.81218974,-7.75051817,0 -77.81220584,-7.75047034,0 -77.81227826,-7.75045173,0 -77.81233458,-7.75053678,0 -77.81239895,-7.75062714,0 -77.81242309,-7.75065106,0 -77.81236677,-7.75067498,0 -77.8122568,-7.75065638,0 -77.81216828,-7.75067232,0</t>
  </si>
  <si>
    <t>-77.76660546,-7.93108434,0 -77.766525,-7.93108434,0 -77.76649281,-7.93115341,0 -77.76630506,-7.93104715,0 -77.76623532,-7.93105777,0 -77.76614412,-7.93117466,0 -77.76609048,-7.93121716,0 -77.76614949,-7.93130749,0 -77.76624068,-7.93133405,0 -77.76622459,-7.93147751,0 -77.76612803,-7.93150407,0 -77.76602611,-7.93153064,0 -77.76591882,-7.93152001,0 -77.76564523,-7.93136062,0 -77.76549503,-7.93131811,0 -77.76539311,-7.93120654,0 -77.76517317,-7.93104715,0 -77.7651678,-7.93096745,0 -77.76523754,-7.93088244,0 -77.76530191,-7.93067523,0 -77.76540384,-7.93045739,0 -77.76546284,-7.93022893,0 -77.76571497,-7.9303405,0 -77.76602611,-7.9304627,0 -77.76619777,-7.93049989,0 -77.76631579,-7.93064866,0 -77.76641771,-7.93080806,0 -77.76648208,-7.93089838,0</t>
  </si>
  <si>
    <t>-77.804945,-7.77979103,0 -77.80484308,-7.77980166,0 -77.80463655,-7.7798176,0 -77.80448098,-7.77980697,0 -77.80443538,-7.77974851,0 -77.80438442,-7.77967676,0 -77.80438442,-7.77960235,0 -77.80447562,-7.77949604,0 -77.80459631,-7.77938974,0 -77.80459363,-7.77930736,0 -77.80457217,-7.77916385,0 -77.80450512,-7.77912931,0 -77.80445684,-7.77907881,0 -77.80447293,-7.7790044,0 -77.8044783,-7.77896188,0 -77.80443538,-7.77890342,0 -77.80439515,-7.77885027,0 -77.80438978,-7.7787546,0 -77.80464459,-7.77869613,0 -77.80475456,-7.77871473,0 -77.80481626,-7.77880509,0 -77.80488599,-7.77901238,0 -77.80491282,-7.77912931,0 -77.804945,-7.7792861,0 -77.80489136,-7.77931002,0 -77.80493696,-7.77938709,0 -77.80498255,-7.77945884,0 -77.80501206,-7.77952528,0 -77.80502351,-7.77956737,0 -77.80499669,-7.77960723,0 -77.80494841,-7.77965772,0 -77.804935,-7.7797029,0</t>
  </si>
  <si>
    <t>-77.84724103,-7.76362767,0 -77.84716057,-7.763726,0 -77.84704792,-7.76380041,0 -77.84692185,-7.76383496,0 -77.84680115,-7.76382167,0 -77.84673946,-7.76381104,0 -77.84684943,-7.76394127,0 -77.8468092,-7.7640582,0 -77.84676628,-7.76413527,0 -77.84686553,-7.76416982,0 -77.84694599,-7.76419108,0 -77.84703719,-7.76418577,0 -77.84720885,-7.76418045,0 -77.84733491,-7.76417514,0 -77.84747975,-7.76416185,0 -77.84755485,-7.76412996,0 -77.84751998,-7.76404491,0 -77.84745293,-7.76399708,0 -77.84738856,-7.7639014,0 -77.84738587,-7.76381902,0 -77.84731345,-7.76374726,0</t>
  </si>
  <si>
    <t>-77.82379119,-7.77044097,0 -77.82377509,-7.77038516,0 -77.82375364,-7.77034795,0 -77.82372413,-7.77030809,0 -77.82365976,-7.77030012,0 -77.82360612,-7.77028949,0 -77.82351224,-7.77029214,0 -77.82341031,-7.77028683,0 -77.82334594,-7.77029746,0 -77.82331376,-7.77035327,0 -77.82326548,-7.77041173,0 -77.8233218,-7.7704888,0 -77.82338081,-7.77057119,0 -77.82342641,-7.77062966,0 -77.82347737,-7.77067749,0 -77.82354711,-7.77073596,0 -77.8235927,-7.77081834,0 -77.82366512,-7.77087681,0 -77.82366512,-7.77094856,0 -77.82368658,-7.77098046,0 -77.82373486,-7.771015,0 -77.82374559,-7.77106018,0 -77.8238046,-7.77110536,0 -77.82391457,-7.77105753,0 -77.82398431,-7.77096717,0 -77.824046,-7.77091136,0 -77.82412646,-7.77084492,0 -77.82404868,-7.7708396,0 -77.82404063,-7.77077848,0 -77.82399504,-7.77069344,0 -77.82398699,-7.77058979,0 -77.8239253,-7.77056056,0 -77.82389848,-7.77052069,0 -77.82387702,-7.77047286,0</t>
  </si>
  <si>
    <t>-77.80900891,-7.75943721,0 -77.80884798,-7.75954351,0 -77.80861194,-7.75965513,0 -77.80842955,-7.7597827,0 -77.80832226,-7.75966576,0 -77.80823107,-7.7595382,0 -77.80813451,-7.75937342,0 -77.80810232,-7.75924586,0 -77.80834909,-7.75916613,0 -77.80882652,-7.75898009,0 -77.80891771,-7.75898009,0 -77.80892308,-7.7590545,0 -77.80899282,-7.7591927,0 -77.80908938,-7.75928838,0 -77.80896063,-7.75934685,0</t>
  </si>
  <si>
    <t>-77.86836319,-7.81261934,0 -77.86831491,-7.81248116,0 -77.868272,-7.81239613,0 -77.86833101,-7.81231109,0 -77.86844902,-7.81231906,0 -77.86856704,-7.81234298,0 -77.86866897,-7.81237221,0 -77.86877089,-7.81242801,0 -77.86887281,-7.81253431,0 -77.86883526,-7.81269906,0 -77.86866897,-7.81266717,0 -77.86858313,-7.81264591,0 -77.86846512,-7.81263528,0</t>
  </si>
  <si>
    <t>-77.81048845,-7.76688995,0 -77.81037043,-7.76686869,0 -77.81031679,-7.76684478,0 -77.8102095,-7.76684478,0 -77.81010221,-7.76687932,0 -77.80999224,-7.76689261,0 -77.80983667,-7.76685541,0 -77.80963819,-7.76674379,0 -77.80938874,-7.76665609,0 -77.80928145,-7.76665343,0 -77.80919562,-7.76651523,0 -77.80912052,-7.76635578,0 -77.8092895,-7.76624947,0 -77.80945848,-7.76616177,0 -77.80956309,-7.76615114,0 -77.80963819,-7.76623353,0 -77.80971597,-7.76624947,0 -77.80980448,-7.76626276,0 -77.81000297,-7.76633452,0 -77.81001101,-7.76644348,0 -77.81008612,-7.76651523,0 -77.81017195,-7.76651257,0 -77.81025241,-7.76639032,0 -77.81034897,-7.76635046,0 -77.81040798,-7.7665046,0 -77.81042944,-7.76661091,0 -77.81046431,-7.76675973,0 -77.81051527,-7.7668368,0</t>
  </si>
  <si>
    <t>-77.83366523,-7.77508344,0 -77.83358744,-7.7751738,0 -77.83353916,-7.77525352,0 -77.83346406,-7.77533059,0 -77.83337555,-7.77537577,0 -77.83335677,-7.77542095,0 -77.83331117,-7.77551928,0 -77.83323607,-7.77561229,0 -77.8332924,-7.77566279,0 -77.83339432,-7.77571062,0 -77.83344529,-7.77568936,0 -77.83344529,-7.77560166,0 -77.83352575,-7.77549802,0 -77.83361426,-7.77541829,0 -77.8335633,-7.77535982,0 -77.83357403,-7.77531199,0 -77.83366254,-7.77525087,0 -77.83367864,-7.77515254,0</t>
  </si>
  <si>
    <t>-77.82850446,-7.78018983,0 -77.82842668,-7.78026158,0 -77.82839181,-7.78035194,0 -77.82833817,-7.78035991,0 -77.82830866,-7.78040243,0 -77.82834621,-7.78044495,0 -77.82835694,-7.78053265,0 -77.8283033,-7.7805672,0 -77.82826306,-7.78058314,0 -77.82828452,-7.78063895,0 -77.82828452,-7.78071868,0 -77.82826575,-7.78077714,0 -77.82824697,-7.78084624,0 -77.82823356,-7.78091268,0 -77.82820942,-7.78100835,0 -77.82817723,-7.78108807,0 -77.82827916,-7.78105618,0 -77.82834621,-7.78100569,0 -77.82841863,-7.78091002,0 -77.82846423,-7.7808489,0 -77.82856079,-7.78077448,0 -77.82862785,-7.78079574,0 -77.8286949,-7.78077183,0 -77.82869758,-7.7806735,0 -77.82862248,-7.7805672,0 -77.82860639,-7.78049545,0 -77.82856079,-7.78042104,0 -77.82854201,-7.78030942,0</t>
  </si>
  <si>
    <t>-77.86773019,-7.80958999,0 -77.86796086,-7.80954216,0 -77.86808961,-7.80948901,0 -77.86824786,-7.80940929,0 -77.86814728,-7.80918076,0 -77.86800378,-7.8089416,0 -77.86785894,-7.80902398,0 -77.8677892,-7.80920202,0 -77.8677141,-7.809303,0 -77.86770873,-7.80940929,0 -77.86770873,-7.80951559,0</t>
  </si>
  <si>
    <t>77.81005297,-7.75206747,0 -77.81005297,-7.75219504,0 -77.81005833,-7.75238374,0 -77.81005833,-7.75250334,0 -77.80997787,-7.75253257,0 -77.80988935,-7.75252991,0 -77.80974988,-7.75252991,0 -77.80966941,-7.7525246,0 -77.80966137,-7.752405,0 -77.809656,-7.75229869,0 -77.80966941,-7.75218973,0 -77.80972306,-7.75214986,0 -77.80979816,-7.75213126,0 -77.80990276,-7.7520409,0 -77.81006101,-7.75206747,0</t>
  </si>
  <si>
    <t>-77.82987928,-7.77700327,0 -77.82994097,-7.77705111,0 -77.82996243,-7.77709628,0 -77.82993024,-7.77714146,0 -77.82995438,-7.77720259,0 -77.83001071,-7.77724245,0 -77.83003753,-7.77730623,0 -77.82998657,-7.77733812,0 -77.82997584,-7.77738861,0 -77.82990879,-7.77738861,0 -77.82983368,-7.77743645,0 -77.82976931,-7.77751352,0 -77.82969153,-7.77759856,0 -77.82966471,-7.77764108,0 -77.82960838,-7.77757996,0 -77.82960301,-7.77751086,0 -77.82957887,-7.77745771,0 -77.82954937,-7.77745505,0 -77.82948232,-7.77743645,0 -77.82950377,-7.77737533,0 -77.82948768,-7.77733812,0 -77.82943135,-7.77729826,0 -77.82936698,-7.77725839,0 -77.82942867,-7.77717335,0 -77.82949573,-7.77710691,0 -77.82957351,-7.77718398,0 -77.82960838,-7.77722119,0 -77.82963252,-7.77720259,0 -77.82966739,-7.77724511,0 -77.82969957,-7.77719196,0 -77.8297103,-7.77714943,0 -77.82973176,-7.77709097,0 -77.82976931,-7.77705908,0 -77.82983905,-7.77704048,0</t>
  </si>
  <si>
    <t>-77.80672258,-7.76028412,0 -77.80643021,-7.76042764,0 -77.80622905,-7.76056318,0 -77.80602252,-7.76071466,0 -77.80588573,-7.76079971,0 -77.80583208,-7.76069606,0 -77.80577844,-7.76070137,0 -77.80564164,-7.76056052,0 -77.80549949,-7.76038246,0 -77.80544316,-7.76029475,0 -77.80536538,-7.76020705,0 -77.80524468,-7.76005557,0 -77.80518567,-7.75998647,0 -77.80552631,-7.75984827,0 -77.80572748,-7.75976322,0 -77.80587768,-7.75966489,0 -77.80607884,-7.75965958,0 -77.80627196,-7.75967021,0 -77.80645435,-7.75986156,0 -77.80658578,-7.7600662,0</t>
  </si>
  <si>
    <t>-77.85750289,-7.76342101,0 -77.85718638,-7.76355389,0 -77.85707373,-7.76363893,0 -77.85703618,-7.76377713,0 -77.85705227,-7.76389406,0 -77.8571542,-7.76404821,0 -77.85707373,-7.76413857,0 -77.85684306,-7.76407478,0 -77.85662849,-7.764011,0 -77.85660703,-7.76391532,0 -77.8565963,-7.76384091,0 -77.8565963,-7.76373992,0 -77.85654265,-7.76362299,0 -77.85645146,-7.7635911,0 -77.85636026,-7.7635911,0 -77.85629589,-7.76350605,0 -77.85617251,-7.76339975,0 -77.85604376,-7.7633147,0 -77.85615642,-7.76316056,0 -77.85628516,-7.76301705,0 -77.85632271,-7.76293732,0 -77.85656948,-7.7628257,0 -77.8567465,-7.76278318,0 -77.85691816,-7.76277786,0 -77.85711128,-7.76286291,0 -77.85710055,-7.76306489,0 -77.85720248,-7.76312335,0 -77.85735268,-7.7632084,0 -77.85754044,-7.76341569,0</t>
  </si>
  <si>
    <t>-77.80725787,-7.7608864,0 -77.80718813,-7.76110433,0 -77.80710767,-7.76119469,0 -77.80694137,-7.76108838,0 -77.80679116,-7.76097145,0 -77.8067107,-7.76091829,0 -77.80652294,-7.76080136,0 -77.80631373,-7.76060469,0 -77.80635665,-7.76050902,0 -77.80651758,-7.76042397,0 -77.80671606,-7.76030172,0 -77.80682872,-7.76045055,0 -77.80701647,-7.76067911,0 -77.80718277,-7.76084388,0</t>
  </si>
  <si>
    <t>-77.84343057,-7.78080174,0 -77.84339302,-7.78072201,0 -77.84335011,-7.78063697,0 -77.84323745,-7.78057851,0 -77.84322672,-7.78053599,0 -77.84318917,-7.7803978,0 -77.84323745,-7.78031807,0 -77.84338229,-7.78023834,0 -77.84346812,-7.78023303,0 -77.84359687,-7.78026492,0 -77.84359687,-7.78030212,0 -77.84366124,-7.78038717,0 -77.84366661,-7.78046689,0 -77.84378462,-7.78049878,0 -77.84374707,-7.78059445,0 -77.84382217,-7.78059445,0 -77.84372561,-7.78067418,0 -77.84355932,-7.78072733,0</t>
  </si>
  <si>
    <t>-77.82990497,-7.77345956,0 -77.82982182,-7.77348082,0 -77.82978963,-7.77353928,0 -77.82979499,-7.77362964,0 -77.82980841,-7.77374657,0 -77.82980841,-7.77379707,0 -77.82988351,-7.7738263,0 -77.82995325,-7.7738263,0 -77.83001762,-7.77385819,0 -77.83010077,-7.77386085,0 -77.83018123,-7.7738635,0 -77.83030998,-7.77385819,0 -77.83039313,-7.77385819,0 -77.83045214,-7.77381567,0 -77.83046555,-7.77375454,0 -77.83046555,-7.77368545,0 -77.83036094,-7.77364027,0 -77.83019733,-7.77358978,0 -77.83009004,-7.7735446,0 -77.82998811,-7.77351536,0</t>
  </si>
  <si>
    <t>-77.77258727,-7.80501048,0 -77.77248535,-7.80502643,0 -77.77234587,-7.80501314,0 -77.77221713,-7.8050344,0 -77.77212325,-7.80507692,0 -77.77205083,-7.80512741,0 -77.7719945,-7.80511891,0 -77.77201864,-7.80500199,0 -77.77202133,-7.80484786,0 -77.77200255,-7.80473094,0 -77.77199987,-7.80462464,0 -77.77199987,-7.80455555,0 -77.77208033,-7.80443863,0 -77.77220372,-7.80432702,0 -77.77235928,-7.80418352,0 -77.77252558,-7.80406394,0 -77.77260605,-7.80401611,0 -77.77265433,-7.80404002,0 -77.77269188,-7.80400548,0 -77.77271334,-7.80405331,0 -77.77268383,-7.80419947,0 -77.77262214,-7.80429513,0 -77.77258727,-7.80439877,0 -77.77256313,-7.80447317,0 -77.77256313,-7.80457415,0 -77.77254436,-7.80469108,0 -77.77254167,-7.80483989,0 -77.77255509,-7.80492493,0</t>
  </si>
  <si>
    <t>-77.79090355,-7.77893833,0 -77.79080699,-7.77878685,0 -77.79071311,-7.77869118,0 -77.79060582,-7.77857957,0 -77.79052268,-7.77847858,0 -77.79045562,-7.77846529,0 -77.79036979,-7.77839354,0 -77.7903376,-7.7783962,0 -77.79028932,-7.7783457,0 -77.79023568,-7.77834304,0 -77.79013644,-7.77843872,0 -77.79010693,-7.77834304,0 -77.78994064,-7.77851844,0 -77.78978507,-7.77863006,0 -77.78979043,-7.77868852,0 -77.78981457,-7.77869384,0 -77.78983335,-7.77876825,0 -77.78987895,-7.77881874,0 -77.78994064,-7.77890644,0 -77.78999696,-7.77895428,0 -77.79003988,-7.77899148,0 -77.79003988,-7.77905526,0 -77.79008816,-7.77908184,0 -77.79016058,-7.77913765,0 -77.79019276,-7.77917751,0 -77.7902786,-7.77923863,0 -77.79034833,-7.77930241,0 -77.79041271,-7.77933696,0 -77.79049049,-7.77939808,0 -77.79054145,-7.77941669,0 -77.790579,-7.77947515,0 -77.79058973,-7.77950173,0 -77.79068361,-7.77932633,0 -77.7907453,-7.77918548,0 -77.79077749,-7.77915093,0 -77.79080163,-7.77906589,0 -77.7908204,-7.77902337,0</t>
  </si>
  <si>
    <t>-77.80011352,-7.79489248,0 -77.80002501,-7.79482073,0 -77.79993381,-7.79474632,0 -77.79987212,-7.79470646,0 -77.79981311,-7.79474366,0 -77.79974874,-7.79477555,0 -77.79964413,-7.79467723,0 -77.79954221,-7.79461345,0 -77.79944565,-7.7945417,0 -77.79939469,-7.79449121,0 -77.79937591,-7.79446463,0 -77.79927399,-7.79453373,0 -77.79918011,-7.79458687,0 -77.79909428,-7.79462674,0 -77.79903527,-7.794648,0 -77.79902991,-7.79473038,0 -77.79902722,-7.79477555,0 -77.7990755,-7.79484465,0 -77.79911842,-7.79492703,0 -77.79920693,-7.79497486,0 -77.79929813,-7.7950785,0 -77.79941078,-7.79519808,0 -77.79946711,-7.79528578,0 -77.79949125,-7.79535487,0 -77.79959853,-7.79527781,0 -77.7997246,-7.79519011,0 -77.7997997,-7.79517417,0 -77.79983725,-7.795222,0 -77.79987748,-7.7951343,0 -77.79989626,-7.79506521,0 -77.80003037,-7.79498283,0</t>
  </si>
  <si>
    <t>-77.86964249,-7.81238538,0 -77.86938499,-7.81247042,0 -77.86933135,-7.81241727,0 -77.86922943,-7.8124651,0 -77.8690524,-7.81251293,0 -77.86891293,-7.81250231,0 -77.86879491,-7.81242259,0 -77.86860715,-7.81232161,0 -77.8686447,-7.81223657,0 -77.86880564,-7.81223126,0 -77.86902021,-7.81230035,0 -77.86911141,-7.81222595,0 -77.86918115,-7.81206119,0 -77.86926698,-7.81205588,0 -77.86937427,-7.81209839,0 -77.8695191,-7.81214623,0 -77.86957275,-7.81219937,0 -77.86960494,-7.81228972,0</t>
  </si>
  <si>
    <t>-77.7724795,-7.95257242,0 -77.77239635,-7.95254851,0 -77.77237221,-7.95249007,0 -77.77233197,-7.95244757,0 -77.77228638,-7.95240772,0 -77.77224078,-7.9523785,0 -77.7722381,-7.95233069,0 -77.77224883,-7.95224834,0 -77.77227565,-7.95219787,0 -77.77236953,-7.95211817,0 -77.77242585,-7.95204379,0 -77.77246072,-7.95198801,0 -77.77251705,-7.95194551,0 -77.77260556,-7.95190566,0 -77.77272089,-7.95185253,0 -77.7727799,-7.95184456,0 -77.77277454,-7.95193754,0 -77.77274772,-7.95201457,0 -77.77272626,-7.95208364,0 -77.7727048,-7.95212614,0 -77.77267261,-7.95216865,0 -77.7726592,-7.95222443,0 -77.7726592,-7.95230147,0 -77.77262434,-7.95234397,0 -77.77260556,-7.95239178,0 -77.77260288,-7.95244226,0 -77.77257606,-7.95249804,0 -77.77252509,-7.95250867,0 -77.77249022,-7.95252992,0</t>
  </si>
  <si>
    <t>-77.80453428,-7.77788186,0 -77.80446722,-7.77800942,0 -77.80437871,-7.77813964,0 -77.80435457,-7.77818216,0 -77.80428751,-7.77813433,0 -77.80425533,-7.77822734,0 -77.80411585,-7.77810244,0 -77.80403002,-7.77804397,0 -77.80382885,-7.77779682,0 -77.80365183,-7.77761611,0 -77.80335947,-7.77729986,0 -77.80322268,-7.77720685,0 -77.80306711,-7.77706966,0 -77.80311807,-7.77697664,0 -77.80323609,-7.77684642,0 -77.8033246,-7.77674809,0 -77.80345871,-7.7766099,0 -77.80357405,-7.77672152,0 -77.80366256,-7.77682782,0 -77.80376448,-7.77692083,0 -77.80396028,-7.77708029,0 -77.80417486,-7.77723974,0 -77.80434116,-7.77736996,0 -77.80447527,-7.7774922,0 -77.80450477,-7.77753738,0 -77.80449672,-7.77756396,0 -77.80443235,-7.77759851,0 -77.80433579,-7.77769683,0 -77.80438139,-7.77777656,0</t>
  </si>
  <si>
    <t>-77.80363092,-7.74286665,0 -77.80351826,-7.74286133,0 -77.80353436,-7.74272845,0 -77.80342707,-7.74260087,0 -77.80335197,-7.74252646,0 -77.8033466,-7.74236699,0 -77.80330905,-7.74225536,0 -77.80344853,-7.74219158,0 -77.80356118,-7.74217032,0 -77.80368993,-7.74202148,0 -77.80379185,-7.74188859,0 -77.80387232,-7.74194706,0 -77.80393669,-7.74206932,0 -77.80398497,-7.74213842,0 -77.80402788,-7.74218095,0 -77.80421027,-7.74215437,0 -77.80444631,-7.74203211,0 -77.80455896,-7.7420959,0 -77.80451068,-7.74220221,0 -77.80434975,-7.74230852,0 -77.804162,-7.74244141,0 -77.80406544,-7.74248393,0 -77.80400643,-7.74248393,0 -77.80397424,-7.74256366,0 -77.80391523,-7.74263808,0 -77.80376503,-7.74269124,0</t>
  </si>
  <si>
    <t>-77.82793856,-7.77736612,0 -77.82777226,-7.77723855,0 -77.82781786,-7.77718275,0 -77.82778031,-7.77704721,0 -77.82773471,-7.77703924,0 -77.8276462,-7.77703127,0 -77.82760329,-7.77708973,0 -77.82752014,-7.77704721,0 -77.82741017,-7.77700735,0 -77.82735116,-7.7769914,0 -77.82742626,-7.77689042,0 -77.82746381,-7.77682664,0 -77.82743967,-7.77675754,0 -77.82744504,-7.77673894,0 -77.82749868,-7.77673096,0 -77.82758183,-7.77671236,0 -77.82769448,-7.77670439,0 -77.82782323,-7.77669642,0 -77.82794661,-7.77667781,0 -77.82800293,-7.77666453,0 -77.82804585,-7.77669907,0 -77.82801098,-7.77673894,0 -77.8280539,-7.77677614,0 -77.82811022,-7.77678943,0 -77.82809949,-7.77687713,0 -77.82809681,-7.77693825,0 -77.82809681,-7.77695685,0</t>
  </si>
  <si>
    <t>-77.78839471,-7.77871848,0 -77.78830619,-7.77875568,0 -77.78831156,-7.77885401,0 -77.78834106,-7.77897891,0 -77.7882901,-7.77905598,0 -77.78824182,-7.77916494,0 -77.78815867,-7.77921543,0 -77.7880943,-7.77925795,0 -77.78800042,-7.77913837,0 -77.78790654,-7.77903738,0 -77.78779657,-7.77898157,0 -77.78766783,-7.77898157,0 -77.78758468,-7.77900815,0 -77.78770538,-7.7788859,0 -77.78767587,-7.7787105,0 -77.78770538,-7.7786733,0 -77.78771611,-7.77859889,0 -77.78762491,-7.77861749,0 -77.7875687,-7.77858786,0 -77.78763039,-7.77850548,0 -77.78770281,-7.77845232,0 -77.78779132,-7.77845498,0 -77.78782351,-7.77850813,0 -77.78789325,-7.77843638,0 -77.78784497,-7.77824238,0 -77.78785838,-7.77810419,0 -77.78794421,-7.77801383,0 -77.78800054,-7.77797397,0 -77.78815342,-7.77799257,0 -77.78831167,-7.77801383,0 -77.78849406,-7.77803775,0 -77.7885343,-7.7780218,0 -77.78848065,-7.77817594,0 -77.78843774,-7.77831148,0 -77.78845919,-7.77839917,0 -77.78846456,-7.77849485,0 -77.78846992,-7.77859849,0 -77.78843237,-7.77867024,0</t>
  </si>
  <si>
    <t>-77.83728166,-7.76771672,0 -77.83716633,-7.7677433,0 -77.83712073,-7.76782037,0 -77.83701076,-7.76789213,0 -77.83689542,-7.76790276,0 -77.83677741,-7.76790541,0 -77.8368686,-7.76801437,0 -77.83691688,-7.76814725,0 -77.83696784,-7.76828279,0 -77.83703758,-7.76837049,0 -77.83707781,-7.76837049,0 -77.83706709,-7.76844225,0 -77.83715023,-7.76853261,0 -77.83721461,-7.76857778,0 -77.83736749,-7.76850869,0 -77.83749892,-7.76844225,0 -77.83752574,-7.76836252,0 -77.83750429,-7.76831203,0 -77.83748015,-7.76824027,0 -77.83767863,-7.76824824,0 -77.83772423,-7.76816054,0 -77.83782615,-7.76806753,0 -77.83781274,-7.76795857,0 -77.83770813,-7.76783897,0 -77.83767058,-7.76775925,0 -77.83758743,-7.7676742,0 -77.8375472,-7.76763965,0 -77.837397,-7.76769546,0</t>
  </si>
  <si>
    <t>-77.8794245,-7.7865236,0 -77.87920456,-7.78637478,0 -77.87904363,-7.78631632,0 -77.87896316,-7.78630038,0 -77.87904899,-7.78605057,0 -77.87910264,-7.78589112,0 -77.87914019,-7.78582203,0 -77.87923675,-7.78578482,0 -77.87931721,-7.78568915,0 -77.87931721,-7.78551908,0 -77.87940841,-7.78540746,0 -77.87947815,-7.78537026,0 -77.87953179,-7.78555628,0 -77.8795908,-7.78567852,0 -77.87959131,-7.78585096,0 -77.87951621,-7.78596257,0 -77.87948403,-7.78607419,0 -77.8794733,-7.78622832,0 -77.8794572,-7.78640903,0</t>
  </si>
  <si>
    <t>-77.80928638,-7.75801421,0 -77.809163,-7.75803548,0 -77.80900743,-7.75796106,0 -77.80889478,-7.75786539,0 -77.80873385,-7.75777503,0 -77.80869093,-7.75770593,0 -77.80876603,-7.75758367,0 -77.80878749,-7.75751457,0 -77.80878213,-7.75736043,0 -77.80883041,-7.75721692,0 -77.80890551,-7.75706277,0 -77.80895379,-7.75687674,0 -77.8089967,-7.75677043,0 -77.80910399,-7.75681295,0 -77.80924883,-7.75673322,0 -77.80946877,-7.75687142,0 -77.80959215,-7.75697241,0 -77.80976381,-7.75706277,0 -77.80991402,-7.75711593,0 -77.80986037,-7.75728602,0 -77.80974236,-7.75747737,0 -77.80954924,-7.75772187,0 -77.80948486,-7.75781223,0 -77.80943659,-7.75782818,0 -77.80941513,-7.75791854,0</t>
  </si>
  <si>
    <t>-77.80212884,-7.77458071,0 -77.80210738,-7.77434684,0 -77.80232732,-7.77407046,0 -77.80257408,-7.7738738,0 -77.80271356,-7.77378875,0 -77.80284767,-7.7739801,0 -77.80306761,-7.77419802,0 -77.80318563,-7.77434153,0 -77.80292277,-7.7744372,0 -77.80270819,-7.77457008,0 -77.80258481,-7.77470827,0 -77.80241315,-7.77498465,0 -77.80225222,-7.77487835,0 -77.80233268,-7.77479863,0 -77.80226295,-7.77475611,0 -77.80220394,-7.77468701,0 -77.80218784,-7.7746126,0</t>
  </si>
  <si>
    <t>-77.8720129,-7.81028385,0 -77.87215237,-7.81022539,0 -77.87222747,-7.81014035,0 -77.8723294,-7.81002874,0 -77.87237768,-7.80995434,0 -77.87222211,-7.80991714,0 -77.8721631,-7.80983742,0 -77.87203435,-7.80983742,0 -77.87187878,-7.80975238,0 -77.87180368,-7.80981084,0 -77.87170176,-7.81004469,0 -77.87183051,-7.81006595,0 -77.87190561,-7.81016161,0 -77.87196462,-7.81026259,0</t>
  </si>
  <si>
    <t>-77.84383969,-7.76436045,0 -77.84385311,-7.76451725,0 -77.84390138,-7.76463152,0 -77.84396308,-7.76479364,0 -77.84397112,-7.76498233,0 -77.84381555,-7.76499562,0 -77.84358757,-7.76496638,0 -77.84335421,-7.76492918,0 -77.84315037,-7.76492652,0 -77.8429787,-7.76492386,0 -77.84311818,-7.7648149,0 -77.84324961,-7.76466607,0 -77.84332203,-7.76458369,0 -77.84345614,-7.76446409,0 -77.8435071,-7.76449333,0 -77.84360902,-7.76447738,0 -77.84371899,-7.76440828,0</t>
  </si>
  <si>
    <t>-77.80376201,-7.73476879,0 -77.80364399,-7.73501331,0 -77.80351524,-7.73509836,0 -77.80318265,-7.73505584,0 -77.80287151,-7.73499205,0 -77.80271058,-7.73477943,0 -77.80259256,-7.73447112,0 -77.80276422,-7.73452428,0 -77.80295734,-7.73437544,0 -77.8029788,-7.73421597,0 -77.80309682,-7.73427976,0 -77.80332212,-7.73437544,0 -77.80359035,-7.7344286,0 -77.8035367,-7.73460933,0 -77.80354743,-7.73477943,0</t>
  </si>
  <si>
    <t>-77.77270917,-7.95999122,0 -77.77265553,-7.95998857,0 -77.77263139,-7.95993544,0 -77.77260189,-7.95988763,0 -77.77261798,-7.9598345,0 -77.77261798,-7.95976809,0 -77.77264748,-7.95970965,0 -77.77259652,-7.95969637,0 -77.77248923,-7.95966715,0 -77.77244632,-7.95965652,0 -77.77241145,-7.95960074,0 -77.77244632,-7.95953433,0 -77.77246509,-7.95946261,0 -77.7724946,-7.95939089,0 -77.77251337,-7.95931916,0 -77.77254556,-7.95926072,0 -77.77262334,-7.95928197,0 -77.77267967,-7.95932448,0 -77.77272795,-7.95930323,0 -77.77276282,-7.95928463,0 -77.7728406,-7.95932448,0 -77.77289156,-7.95930057,0 -77.77293984,-7.95929791,0 -77.7729613,-7.95931385,0 -77.77304177,-7.95927666,0 -77.77308468,-7.9593351,0 -77.77304177,-7.95941745,0 -77.77302299,-7.95951308,0 -77.7730069,-7.9596273,0 -77.77299885,-7.95970699,0 -77.77297471,-7.95982653,0 -77.77293448,-7.95982653,0 -77.77290498,-7.95990622,0 -77.77281646,-7.95991153,0 -77.77276282,-7.95991419,0</t>
  </si>
  <si>
    <t>-77.77213157,-7.81203214,0 -77.77226032,-7.81175046,0 -77.77217181,-7.81160165,0 -77.77207256,-7.81157508,0 -77.77213962,-7.81151396,0 -77.77224691,-7.81153522,0 -77.77234347,-7.81150599,0 -77.77241589,-7.81134389,0 -77.77242125,-7.81126152,0 -77.77213157,-7.81083369,0 -77.77182312,-7.81115788,0 -77.77171851,-7.81140236,0 -77.77166755,-7.81152459,0 -77.77162732,-7.81168935,0 -77.77176679,-7.81179564,0 -77.77186335,-7.81191787,0 -77.77200819,-7.81197102,0</t>
  </si>
  <si>
    <t>-77.81044267,-7.76371316,0 -77.81034611,-7.76363874,0 -77.81017982,-7.76346866,0 -77.81008862,-7.76334641,0 -77.80997597,-7.76328794,0 -77.8098204,-7.76330388,0 -77.80962728,-7.76339424,0 -77.80945025,-7.76342082,0 -77.80917131,-7.76335704,0 -77.80894064,-7.76331451,0 -77.80882798,-7.76317632,0 -77.8087046,-7.76288398,0 -77.80868314,-7.76274047,0 -77.8087046,-7.76267668,0 -77.80888699,-7.76260227,0 -77.80897282,-7.76250128,0 -77.80913912,-7.76259164,0 -77.80928932,-7.76260227,0 -77.80945025,-7.76263948,0 -77.80950926,-7.76270858,0 -77.80963265,-7.76270326,0 -77.80969702,-7.76268731,0 -77.80983113,-7.76277767,0 -77.81007253,-7.76286803,0 -77.81030856,-7.76297965,0 -77.81039976,-7.76303812,0 -77.81035684,-7.76323479,0 -77.81037293,-7.76335172,0 -77.81047486,-7.76342082,0</t>
  </si>
  <si>
    <t>77.83020063,-7.77268419,0 -77.83019526,-7.77258852,0 -77.83013626,-7.77255132,0 -77.83017917,-7.77248222,0 -77.8300987,-7.77239186,0 -77.83012016,-7.77234934,0 -77.83008261,-7.77231213,0 -77.83012553,-7.77226961,0 -77.83005042,-7.77224835,0 -77.83012016,-7.77217394,0 -77.83008798,-7.77212079,0 -77.82998605,-7.77221646,0 -77.8299485,-7.77214737,0 -77.83005579,-7.77205701,0 -77.83017917,-7.77198791,0 -77.83028109,-7.77183377,0 -77.83042057,-7.77173278,0 -77.83055468,-7.77175936,0 -77.83061369,-7.77183909,0 -77.83068879,-7.77190287,0 -77.83077999,-7.77190287,0 -77.83087118,-7.77192944,0 -77.8309892,-7.77198791,0 -77.83105894,-7.77198791,0 -77.83102138,-7.77206232,0 -77.83102138,-7.77213673,0 -77.8310643,-7.77217394,0 -77.83112867,-7.77220052,0 -77.83108576,-7.77226961,0 -77.83099456,-7.77229087,0 -77.83094628,-7.77233871,0 -77.83100529,-7.77240249,0 -77.8309731,-7.77247159,0 -77.83083899,-7.77254069,0 -77.83078535,-7.77259915,0 -77.83062978,-7.77264167,0 -77.83045276,-7.77262041,0 -77.83032937,-7.77260447,0 -77.83027037,-7.77264167,0 -77.83020063,-7.77269482,0</t>
  </si>
  <si>
    <t>-77.8128156,-7.74825241,0 -77.81275123,-7.74819925,0 -77.8126654,-7.74827101,0 -77.81254738,-7.74829759,0 -77.81238376,-7.74822051,0 -77.8123033,-7.74810623,0 -77.81237035,-7.74796537,0 -77.81235694,-7.74784577,0 -77.81226575,-7.74777136,0 -77.81232744,-7.74768631,0 -77.8124535,-7.74769694,0 -77.81257688,-7.74762784,0 -77.81265467,-7.74758797,0 -77.81277,-7.74752685,0 -77.81288802,-7.74744446,0 -77.81300335,-7.74743383,0 -77.81307309,-7.74752685,0 -77.81315356,-7.74765973,0 -77.81316965,-7.74769694,0 -77.81305163,-7.74775275,0 -77.81291216,-7.74783514,0 -77.81275927,-7.7478564,0 -77.81284779,-7.74792285,0 -77.81285047,-7.74801853,0 -77.81299263,-7.74803713,0 -77.81294971,-7.74812483,0 -77.81295507,-7.74823114,0</t>
  </si>
  <si>
    <t>-77.76482786,-7.94302776,0 -77.76469107,-7.94302776,0 -77.76465352,-7.94297463,0 -77.76459719,-7.94298526,0 -77.76454623,-7.94291619,0 -77.76445503,-7.94288697,0 -77.7642941,-7.94283118,0 -77.7642485,-7.94283118,0 -77.76422436,-7.94289494,0 -77.76425118,-7.94300386,0 -77.76425118,-7.94311011,0 -77.76425118,-7.94321903,0 -77.76422168,-7.94326419,0 -77.76422973,-7.94329872,0 -77.76430215,-7.94332263,0 -77.76442821,-7.94333592,0 -77.7645355,-7.94335982,0 -77.76463474,-7.94337576,0 -77.76472594,-7.94334388,0 -77.7648064,-7.9433492,0 -77.76484127,-7.94332263,0 -77.76481445,-7.94323231,0 -77.76480908,-7.94316324,0 -77.76480908,-7.94309152,0 -77.76484127,-7.94305167,0</t>
  </si>
  <si>
    <t>-77.80629027,-7.75687085,0 -77.80624467,-7.75700639,0 -77.80623931,-7.75710473,0 -77.80633319,-7.75721103,0 -77.80648607,-7.75730671,0 -77.80647803,-7.75755121,0 -77.80646461,-7.75763892,0 -77.80632782,-7.75759639,0 -77.80621517,-7.7575273,0 -77.8061052,-7.75744757,0 -77.80602741,-7.75738644,0 -77.80595231,-7.75734923,0 -77.80580479,-7.75741036,0 -77.80575651,-7.7574263,0 -77.80569214,-7.75730405,0 -77.80553925,-7.75714725,0 -77.80533004,-7.75690806,0 -77.80515301,-7.75674594,0 -77.80504304,-7.75665027,0 -77.80505645,-7.75656522,0 -77.80524689,-7.75648815,0 -77.80539173,-7.75644563,0 -77.80568409,-7.7564536,0 -77.80582893,-7.75649612,0 -77.80597109,-7.75657851,0 -77.8059845,-7.75663432,0 -77.80613202,-7.75666355,0 -77.80623126,-7.75673797,0</t>
  </si>
  <si>
    <t>-77.80750619,-7.75599016,0 -77.80731843,-7.75586791,0 -77.80712532,-7.75586259,0 -77.80706094,-7.75592638,0 -77.80698584,-7.7557244,0 -77.80685709,-7.75552241,0 -77.8066908,-7.75521412,0 -77.80664252,-7.75491646,0 -77.80662642,-7.75465601,0 -77.80678199,-7.75462412,0 -77.80694829,-7.75457096,0 -77.80703412,-7.7545497,0 -77.80713604,-7.75478358,0 -77.80718969,-7.75495367,0 -77.80730234,-7.75519818,0 -77.80739354,-7.75542674,0 -77.80745791,-7.75579881,0</t>
  </si>
  <si>
    <t>-77.79217325,-7.77258887,0 -77.79212229,-7.7725995,0 -77.79207937,-7.77257293,0 -77.79202305,-7.77256495,0 -77.7919694,-7.77253306,0 -77.7918943,-7.77245865,0 -77.79183797,-7.77240816,0 -77.791728,-7.77234172,0 -77.79169582,-7.77219289,0 -77.79173873,-7.77217429,0 -77.79184066,-7.77216366,0 -77.79191307,-7.77214506,0 -77.79199354,-7.77207862,0 -77.79206596,-7.77200155,0 -77.79215179,-7.77197497,0 -77.79219739,-7.77194574,0 -77.79214374,-7.7718607,0 -77.79211156,-7.77174642,0 -77.79217325,-7.77166404,0 -77.79227786,-7.77158165,0 -77.79236369,-7.77151255,0 -77.7923771,-7.77144346,0 -77.79242538,-7.7713345,0 -77.79250584,-7.77141954,0 -77.79265336,-7.77153913,0 -77.79272042,-7.77163215,0 -77.7928143,-7.7717225,0 -77.79291622,-7.77183944,0 -77.79297791,-7.77190853,0 -77.79297523,-7.77195105,0 -77.79292695,-7.77195637,0 -77.79283307,-7.77192979,0 -77.79278211,-7.77197497,0 -77.79275261,-7.77202281,0 -77.79270701,-7.77200952,0 -77.79265068,-7.77204938,0 -77.79256217,-7.77203875,0 -77.79245756,-7.77206267,0 -77.79239587,-7.77203344,0 -77.79231541,-7.77207862,0 -77.79235564,-7.77216897,0 -77.79232613,-7.77223807,0 -77.79234491,-7.77229654,0 -77.79234001,-7.77232843,0 -77.79226759,-7.77234969,0 -77.79221662,-7.7723869,0 -77.79226759,-7.77245068,0 -77.79227563,-7.77250649,0 -77.79227563,-7.77254901,0 -77.79222467,-7.77257027,0</t>
  </si>
  <si>
    <t>-77.80057151,-7.76532333,0 -77.80052323,-7.76537117,0 -77.80048031,-7.76542698,0 -77.80038912,-7.76544824,0 -77.80029792,-7.76549076,0 -77.80037303,-7.76560504,0 -77.80044276,-7.76570071,0 -77.80046959,-7.76577513,0 -77.80041058,-7.76581233,0 -77.80034889,-7.76588143,0 -77.80032206,-7.7659399,0 -77.80026306,-7.76589738,0 -77.80023087,-7.76582562,0 -77.80014504,-7.76574589,0 -77.80008066,-7.76566351,0 -77.8000297,-7.7655758,0 -77.79993583,-7.76549608,0 -77.79986072,-7.76541103,0 -77.79977758,-7.76530739,0 -77.79971588,-7.76521437,0 -77.79965419,-7.76512135,0 -77.79959518,-7.76503631,0 -77.79953618,-7.7649805,0 -77.79960591,-7.76490077,0 -77.7997132,-7.7648928,0 -77.79975075,-7.76491937,0 -77.79984999,-7.76486356,0 -77.79988218,-7.76479712,0 -77.79984731,-7.76466159,0 -77.7997883,-7.76455794,0 -77.79972393,-7.76447024,0 -77.79968102,-7.76441443,0 -77.79987413,-7.76439582,0 -77.79997606,-7.76428155,0 -77.80010212,-7.76427357,0 -77.80022014,-7.76437191,0 -77.80027647,-7.76448087,0 -77.80039448,-7.76459249,0 -77.80048568,-7.76467222,0 -77.80058224,-7.76477055,0 -77.8007539,-7.76488483,0 -77.8007834,-7.76491672,0 -77.80074317,-7.76495127,0 -77.80068416,-7.7649619,0 -77.80061442,-7.7649619,0 -77.80053128,-7.76496721,0 -77.80043472,-7.7649991,0 -77.80033816,-7.76501239,0 -77.80024428,-7.76501505,0 -77.80018259,-7.76499379,0 -77.80026574,-7.76504694,0 -77.80037303,-7.76511072,0 -77.80047763,-7.76516919,0 -77.80055542,-7.76527018,0</t>
  </si>
  <si>
    <t>-77.80537509,-7.75303634,0 -77.80533754,-7.75293269,0 -77.80526244,-7.75284499,0 -77.80519002,-7.75268818,0 -77.80512833,-7.75260048,0 -77.80503982,-7.75259782,0 -77.80495935,-7.75268287,0 -77.80494862,-7.75273071,0 -77.8048923,-7.75281309,0 -77.80497276,-7.75289548,0 -77.805013,-7.75296458,0 -77.80508542,-7.75302305,0 -77.80514174,-7.7530576,0 -77.80521953,-7.75310544,0 -77.80534559,-7.75310544,0 -77.80539655,-7.75311873,0</t>
  </si>
  <si>
    <t>-77.8322699,-7.77587085,0 -77.83215188,-7.77589211,0 -77.83204996,-7.77591071,0 -77.83196144,-7.77594792,0 -77.83188098,-7.77596121,0 -77.83181661,-7.77599841,0 -77.83177369,-7.77605688,0 -77.83173346,-7.77610206,0 -77.83177637,-7.77615786,0 -77.83182733,-7.77625088,0 -77.83191317,-7.77622696,0 -77.83196681,-7.77617381,0 -77.83198558,-7.77614723,0 -77.8320285,-7.77619773,0 -77.83211701,-7.77625885,0 -77.83218675,-7.77627745,0 -77.83225917,-7.77628808,0 -77.83233695,-7.7762243,0 -77.83233427,-7.77614723,0 -77.83228599,-7.77610737,0 -77.8322243,-7.77604359,0 -77.83225649,-7.77597981,0</t>
  </si>
  <si>
    <t>-77.87332386,-7.80086017,0 -77.87359208,-7.80078577,0 -77.87369937,-7.80071136,0 -77.87358135,-7.80049877,0 -77.87350625,-7.80043499,0 -77.8731522,-7.80033932,0 -77.8730771,-7.80031806,0 -77.87296981,-7.80047751,0 -77.87289471,-7.80060506,0 -77.87286252,-7.80071136,0 -77.87285179,-7.80080702,0 -77.8730771,-7.80082828,0</t>
  </si>
  <si>
    <t>-77.80500868,-7.76647832,0 -77.80473778,-7.76643049,0 -77.80459026,-7.76641188,0 -77.80440251,-7.76639062,0 -77.80419866,-7.76633215,0 -77.80400017,-7.7662604,0 -77.80386338,-7.7662604,0 -77.80383656,-7.76641985,0 -77.80375609,-7.76656337,0 -77.80365149,-7.76674674,0 -77.8035898,-7.76686102,0 -77.80375073,-7.76690088,0 -77.80390361,-7.7669248,0 -77.80401358,-7.76701516,0 -77.80407796,-7.76706565,0 -77.80418525,-7.76703642,0 -77.80435959,-7.76714538,0 -77.80456612,-7.76725434,0 -77.80466804,-7.76731812,0 -77.80476729,-7.76740583,0 -77.80490944,-7.76729952,0 -77.80501137,-7.76704705,0 -77.80507842,-7.7668371,0 -77.80506501,-7.76667233,0 -77.80504624,-7.76655805,0</t>
  </si>
  <si>
    <t>-77.81820878,-7.76849466,0 -77.81802639,-7.76836178,0 -77.81798348,-7.76811728,0 -77.81814977,-7.76793125,0 -77.81819269,-7.7678462,0 -77.81772599,-7.76764954,0 -77.81754896,-7.76776116,0 -77.81737193,-7.76792593,0 -77.81730756,-7.76812259,0 -77.81723782,-7.76830862,0 -77.81700179,-7.76866474,0 -77.81686768,-7.76887203,0 -77.81673893,-7.76913248,0 -77.81716272,-7.7689996,0 -77.8174524,-7.76885609,0 -77.81783327,-7.76869663,0</t>
  </si>
  <si>
    <t>-77.80483875,-7.76372044,0 -77.80461881,-7.76375499,0 -77.80447397,-7.76372044,0 -77.80434523,-7.76372575,0 -77.80422184,-7.76371778,0 -77.80411187,-7.7636726,0 -77.80404214,-7.76361945,0 -77.80393216,-7.76361413,0 -77.8038517,-7.76361413,0 -77.80380878,-7.76357958,0 -77.80386243,-7.76347594,0 -77.80396703,-7.7632899,0 -77.80397508,-7.76316234,0 -77.80398044,-7.76305072,0 -77.8041977,-7.76302946,0 -77.80444447,-7.76305072,0 -77.80460808,-7.76303743,0 -77.80456785,-7.76311981,0 -77.80469391,-7.76309324,0 -77.8048012,-7.76311184,0 -77.8047717,-7.7632208,0 -77.80482802,-7.76331116,0 -77.80490044,-7.76343607,0 -77.80483875,-7.763654,0</t>
  </si>
  <si>
    <t>-77.77811464,-7.81450791,0 -77.77814146,-7.81413589,0 -77.77823802,-7.81382233,0 -77.77798053,-7.81377981,0 -77.77793225,-7.81372667,0 -77.77784105,-7.813631,0 -77.77770158,-7.81389674,0 -77.77762111,-7.81414121,0 -77.7776372,-7.8142847,0 -77.7776533,-7.81447071,0 -77.77774449,-7.81463547,0 -77.77796443,-7.814577,0</t>
  </si>
  <si>
    <t>-77.76588813,-7.96746504,0 -77.76581034,-7.96747036,0 -77.76577547,-7.96742254,0 -77.76569501,-7.9674252,0 -77.76561186,-7.96741989,0 -77.76562795,-7.96755801,0 -77.76563868,-7.96770411,0 -77.76561186,-7.96775192,0 -77.76546166,-7.96773599,0 -77.76551798,-7.96792459,0 -77.76557431,-7.96809193,0 -77.76561454,-7.96819287,0 -77.765923,-7.96815834,0 -77.76592568,-7.96773067,0 -77.76592568,-7.96760317,0</t>
  </si>
  <si>
    <t>-77.81032947,-7.78063739,0 -77.8102651,-7.78073571,0 -77.81018463,-7.78084467,0 -77.81014976,-7.78091377,0 -77.81007466,-7.78086062,0 -77.81003711,-7.78083138,0 -77.81001833,-7.78083936,0 -77.80994591,-7.78080215,0 -77.80986008,-7.78075166,0 -77.8098574,-7.78063739,0 -77.80987886,-7.78051514,0 -77.80988959,-7.7804115,0 -77.80992178,-7.78032646,0 -77.80995933,-7.78021484,0 -77.80998347,-7.78013512,0 -77.81001833,-7.78005539,0 -77.81003443,-7.78003679,0 -77.81010685,-7.78007931,0 -77.81020609,-7.78010588,0 -77.81027583,-7.78012714,0 -77.81025169,-7.78023079,0 -77.81021145,-7.78031051,0 -77.81024364,-7.78037695,0 -77.81025705,-7.7804487,0 -77.81025169,-7.7805364,0 -77.81028119,-7.78058955,0</t>
  </si>
  <si>
    <t>-77.82673576,-7.77194295,0 -77.82658555,-7.77188182,0 -77.82653727,-7.77180475,0 -77.82648631,-7.77172237,0 -77.82644608,-7.77162138,0 -77.8264273,-7.77156026,0 -77.82641121,-7.77151508,0 -77.82636293,-7.77144598,0 -77.82632001,-7.77137954,0 -77.82627978,-7.77131044,0 -77.82626369,-7.77125463,0 -77.82626637,-7.77122274,0 -77.82632806,-7.77123337,0 -77.8263522,-7.7711882,0 -77.82631465,-7.77112441,0 -77.82629319,-7.77109784,0 -77.82636293,-7.7710686,0 -77.82642998,-7.77108721,0 -77.82645949,-7.77105,0 -77.82649704,-7.77102874,0 -77.8265024,-7.77099153,0 -77.82644071,-7.77096496,0 -77.82641389,-7.77091181,0 -77.82638171,-7.77083474,0 -77.8264434,-7.77079222,0 -77.82650509,-7.77084537,0 -77.82652654,-7.77089055,0 -77.82659896,-7.77091181,0 -77.82666334,-7.77088257,0 -77.82673039,-7.7708932,0 -77.82680281,-7.77084537,0 -77.82684573,-7.77081082,0 -77.82692888,-7.77083208,0 -77.82702275,-7.77076247,0 -77.82708444,-7.77066945,0 -77.82712199,-7.7707731,0 -77.82716759,-7.77081296,0 -77.82721319,-7.77087674,0 -77.8272266,-7.7709857,0 -77.82718637,-7.77106543,0 -77.82722392,-7.77113718,0 -77.82732852,-7.77125412,0 -77.82736071,-7.77132587,0 -77.82734998,-7.77138965,0 -77.8271616,-7.77150675,0 -77.8270865,-7.77151738,0 -77.82708918,-7.77159179,0 -77.82700335,-7.77165026,0 -77.82693629,-7.77164229,0 -77.82687728,-7.77172202,0 -77.82685583,-7.77183363,0 -77.82682096,-7.77188147,0 -77.82677536,-7.77188679,0</t>
  </si>
  <si>
    <t>-77.80798554,-7.77429471,0 -77.8078246,-7.77422827,0 -77.80772268,-7.77421232,0 -77.80768245,-7.77418309,0 -77.80761271,-7.77415917,0 -77.80756175,-7.77411399,0 -77.80750006,-7.77410602,0 -77.80746251,-7.77407413,0 -77.80741691,-7.7740635,0 -77.8073579,-7.77399706,0 -77.80726402,-7.7739572,0 -77.80717015,-7.77390139,0 -77.80710041,-7.77387481,0 -77.80704676,-7.77380306,0 -77.80692606,-7.77377117,0 -77.80676245,-7.7736941,0 -77.80665248,-7.773625,0 -77.80649959,-7.77352136,0 -77.80644327,-7.77349478,0 -77.80634671,-7.77358248,0 -77.80625551,-7.77365158,0 -77.80620187,-7.77370473,0 -77.80601411,-7.77384558,0 -77.80592828,-7.77390671,0 -77.80597656,-7.77407147,0 -77.80603825,-7.77421764,0 -77.80608385,-7.77436115,0 -77.80608922,-7.7743957,0 -77.80626356,-7.77438241,0 -77.80662834,-7.7743266,0 -77.80673831,-7.77429737,0 -77.80681878,-7.77427611,0 -77.8068456,-7.77440367,0 -77.80694216,-7.77438507,0 -77.80703872,-7.77439038,0 -77.80732035,-7.7744329,0 -77.80749737,-7.77447011,0 -77.80761539,-7.77441696,0 -77.80771195,-7.77439304,0 -77.80773877,-7.77440633,0 -77.80774682,-7.77443556,0 -77.80778437,-7.77447276,0 -77.80781119,-7.77451794,0 -77.80788361,-7.77457375,0 -77.80791043,-7.77461893,0 -77.80795603,-7.77457109,0 -77.80798017,-7.77444619,0 -77.80798554,-7.77435849,0</t>
  </si>
  <si>
    <t>-77.81902803,-7.77739147,0 -77.81896902,-7.77735958,0 -77.81890465,-7.77734363,0 -77.81887783,-7.77731174,0 -77.81881882,-7.77728783,0 -77.81877054,-7.77723733,0 -77.81871958,-7.77720013,0 -77.81867398,-7.77717089,0 -77.81863106,-7.77716824,0 -77.81857742,-7.77710446,0 -77.81852378,-7.77706194,0 -77.81847013,-7.77700613,0 -77.81852646,-7.77696892,0 -77.81857742,-7.77689451,0 -77.81863106,-7.77685731,0 -77.81870885,-7.77681478,0 -77.81873835,-7.77676163,0 -77.818792,-7.77680415,0 -77.81891001,-7.77688122,0 -77.81896634,-7.77690248,0 -77.81902267,-7.77698487,0 -77.8190629,-7.77702207,0 -77.8191085,-7.77706725,0 -77.81914873,-7.77709914,0 -77.81920237,-7.77713635,0 -77.81914873,-7.77717621,0 -77.81909509,-7.77722139,0 -77.81907095,-7.77730111,0 -77.81907095,-7.77735958,0</t>
  </si>
  <si>
    <t>-77.80522148,-7.78604296,0 -77.80511151,-7.78597121,0 -77.80501227,-7.78589946,0 -77.80491839,-7.78581442,0 -77.80484329,-7.78572672,0 -77.804736,-7.78564434,0 -77.80469577,-7.78558322,0 -77.80466358,-7.78555133,0 -77.80464481,-7.78562839,0 -77.80454288,-7.78559384,0 -77.80432026,-7.78552741,0 -77.80423711,-7.78551678,0 -77.80421297,-7.78542908,0 -77.80408959,-7.78531481,0 -77.80400108,-7.78522977,0 -77.80392329,-7.7851527,0 -77.80390184,-7.7851155,0 -77.8039823,-7.78502249,0 -77.80404131,-7.78490821,0 -77.80412446,-7.78479926,0 -77.80421834,-7.78472485,0 -77.80434172,-7.78466904,0 -77.80440877,-7.78478863,0 -77.80453752,-7.78494542,0 -77.80461262,-7.78501983,0 -77.80474673,-7.78513941,0 -77.80480038,-7.78518991,0 -77.80489425,-7.78515536,0 -77.80499618,-7.78511018,0 -77.80513297,-7.78501983,0 -77.80519198,-7.78494808,0 -77.80526172,-7.78499325,0 -77.80532609,-7.78503312,0 -77.80541728,-7.78499591,0 -77.80544334,-7.78499857,0 -77.80544602,-7.78501983,0 -77.8054192,-7.78504906,0 -77.80543261,-7.78508892,0 -77.80543798,-7.78520319,0 -77.80545407,-7.7852776,0 -77.8054648,-7.78546629,0 -77.8054648,-7.78561245,0 -77.80548357,-7.78576127,0 -77.80548357,-7.78580113,0 -77.80538339,-7.78591009,0 -77.80533779,-7.78592603,0 -77.80530292,-7.78598184,0 -77.80524928,-7.78603764,0</t>
  </si>
  <si>
    <t>-77.80090868,-7.78681202,0 -77.80099451,-7.78682,0 -77.80098378,-7.78676153,0 -77.80092478,-7.78666586,0 -77.80090332,-7.78650907,0 -77.80088991,-7.78642935,0 -77.80086577,-7.78629913,0 -77.80080139,-7.78632571,0 -77.80065924,-7.78634165,0 -77.80058413,-7.78632305,0 -77.80056536,-7.78644707,0 -77.80052781,-7.78648428,0 -77.80048757,-7.78644442,0 -77.80042052,-7.78641784,0 -77.80041784,-7.78638595,0 -77.80036688,-7.78639924,0 -77.80029446,-7.78641784,0 -77.80027836,-7.78654806,0 -77.80027568,-7.78665967,0 -77.80023545,-7.7867766,0 -77.80026495,-7.78687493,0 -77.80029655,-7.78696885,0 -77.80038774,-7.78692633,0 -77.80053527,-7.7868466,0 -77.8006506,-7.78683066,0 -77.80077666,-7.7868094,0</t>
  </si>
  <si>
    <t>-77.81784366,-7.77809737,0 -77.81777661,-7.77809471,0 -77.81770955,-7.77807345,0 -77.81763177,-7.77801764,0 -77.8175513,-7.77794323,0 -77.81747352,-7.77788742,0 -77.8173555,-7.77781036,0 -77.81728845,-7.77777049,0 -77.81722944,-7.77772531,0 -77.81714093,-7.77770405,0 -77.81706851,-7.77768811,0 -77.81700413,-7.77766951,0 -77.8169183,-7.77765888,0 -77.81684052,-7.77768811,0 -77.81679492,-7.77774126,0 -77.81670909,-7.77786351,0 -77.8166474,-7.7778954,0 -77.81652402,-7.77800967,0 -77.81649183,-7.77808674,0 -77.8164811,-7.77818241,0 -77.81648647,-7.77830466,0 -77.81658571,-7.77829137,0 -77.81669031,-7.77826479,0 -77.81677883,-7.7782329,0 -77.81691026,-7.77821961,0 -77.81698268,-7.77815849,0 -77.81709265,-7.77808142,0 -77.81719993,-7.77800701,0 -77.81727772,-7.77803625,0 -77.81734746,-7.77808408,0 -77.81742792,-7.77813723,0 -77.81746816,-7.7782143,0 -77.81753521,-7.77826479,0 -77.81760763,-7.77830466,0 -77.81773101,-7.77833655,0 -77.8178678,-7.77834186,0 -77.81791072,-7.77830466,0 -77.81791877,-7.77823822,0 -77.8178678,-7.77819038,0</t>
  </si>
  <si>
    <t>-77.83106328,-7.76761883,0 -77.83102305,-7.76771185,0 -77.83096404,-7.767765,0 -77.8309399,-7.76781815,0 -77.83082725,-7.76785536,0 -77.83070655,-7.76785801,0 -77.83058048,-7.76782347,0 -77.8305027,-7.76779955,0 -77.83044637,-7.76782878,0 -77.83039005,-7.76785536,0 -77.83032031,-7.76784738,0 -77.83023984,-7.7678341,0 -77.8301406,-7.7678713,0 -77.83002795,-7.76792711,0 -77.82996089,-7.76795369,0 -77.82996089,-7.76787662,0 -77.8299448,-7.76782612,0 -77.82989652,-7.76779157,0 -77.8299153,-7.76772248,0 -77.82996358,-7.76765072,0 -77.83003063,-7.76763212,0 -77.83012451,-7.76758162,0 -77.83014328,-7.76751253,0 -77.83014597,-7.76744077,0 -77.83015938,-7.76737167,0 -77.83016474,-7.76729992,0 -77.83017815,-7.76722816,0 -77.8302157,-7.76723082,0 -77.83036054,-7.76716438,0 -77.83047051,-7.76713249,0 -77.8305939,-7.76707668,0 -77.83069046,-7.76705542,0 -77.83081115,-7.76715907,0 -77.83084871,-7.76727866,0 -77.83092113,-7.76736902,0 -77.83102841,-7.76749127,0</t>
  </si>
  <si>
    <t>-77.82527013,-7.77994228,0 -77.82505555,-7.77979877,0 -77.82496972,-7.77963401,0 -77.82490535,-7.77948518,0 -77.82479269,-7.77965527,0 -77.82468004,-7.77967121,0 -77.82459421,-7.77979877,0 -77.82449229,-7.77990507,0 -77.82437427,-7.77997417,0 -77.8243099,-7.78003263,0 -77.82433135,-7.78016551,0 -77.82413287,-7.78023461,0 -77.82414896,-7.78035685,0 -77.82400413,-7.78030902,0 -77.82384856,-7.78059603,0 -77.82394512,-7.78067575,0 -77.82403095,-7.78067044,0 -77.82412751,-7.78073422,0 -77.82436354,-7.78071827,0 -77.82447083,-7.78068107,0 -77.82457812,-7.78051099,0 -77.82463176,-7.78038874,0 -77.82470686,-7.78048952,0 -77.82470686,-7.78060114,0 -77.82460494,-7.78065961,0 -77.82473905,-7.7806915,0 -77.82489462,-7.78084563,0 -77.82500191,-7.78092004,0 -77.82508237,-7.78073933,0 -77.82512529,-7.78064898,0 -77.82514138,-7.78053736,0 -77.82520039,-7.78036196,0 -77.82513602,-7.78025035,0 -77.82513065,-7.78013342,0 -77.82521648,-7.78003775,0</t>
  </si>
  <si>
    <t>-77.82603455,-7.7783823,0 -77.82593799,-7.77844608,0 -77.8258763,-7.77856301,0 -77.82580656,-7.77865337,0 -77.82576365,-7.77879422,0 -77.82572073,-7.77895367,0 -77.82570732,-7.77900682,0 -77.82577974,-7.77904668,0 -77.82587094,-7.77911843,0 -77.82595408,-7.77913704,0 -77.82601041,-7.77916893,0 -77.82611233,-7.77914501,0 -77.82623572,-7.77912906,0 -77.82632423,-7.77907591,0 -77.82626522,-7.77900682,0 -77.826284,-7.77894038,0 -77.82625181,-7.77884737,0 -77.82623572,-7.77878093,0 -77.82630545,-7.77876233,0 -77.8263886,-7.77872512,0 -77.8264047,-7.7786826,0 -77.82636178,-7.77858161,0 -77.82633496,-7.77849923,0 -77.82618744,-7.77841685,0</t>
  </si>
  <si>
    <t>-77.87093811,-7.81099306,0 -77.87080937,-7.81080173,0 -77.87080937,-7.81054663,0 -77.87084156,-7.81039251,0 -77.87119561,-7.81018523,0 -77.87125998,-7.81029153,0 -77.87122779,-7.81048286,0 -77.87118488,-7.8106423,0 -77.87118488,-7.81078048,0 -77.87108832,-7.81088677,0</t>
  </si>
  <si>
    <t>-77.81550321,-7.78401635,0 -77.81543884,-7.78385159,0 -77.8154442,-7.78381173,0 -77.81545762,-7.78376123,0 -77.81551662,-7.78372934,0 -77.81554345,-7.78370011,0 -77.81558636,-7.78370543,0 -77.81562123,-7.78367885,0 -77.8156105,-7.78363633,0 -77.81563464,-7.7835885,0 -77.8157017,-7.78352472,0 -77.81574998,-7.78348751,0 -77.81579021,-7.78347688,0 -77.81582776,-7.78351143,0 -77.81589482,-7.7835194,0 -77.81595114,-7.78353535,0 -77.81598869,-7.78353003,0 -77.8160021,-7.78358052,0 -77.81599406,-7.78365493,0 -77.81599138,-7.78372403,0 -77.81598601,-7.78382236,0 -77.81598065,-7.78388614,0 -77.81593773,-7.78391537,0 -77.81584385,-7.78393663,0 -77.81574461,-7.78394992,0 -77.8156561,-7.78395789,0 -77.81560245,-7.78398446,0 -77.8155354,-7.78400572,0</t>
  </si>
  <si>
    <t>-77.81433773,-7.78121253,0 -77.8141151,-7.78124707,0 -77.81396758,-7.78126833,0 -77.81386298,-7.78126833,0 -77.81377715,-7.78127365,0 -77.81379324,-7.78135337,0 -77.81385225,-7.78149422,0 -77.81392735,-7.78160052,0 -77.81395149,-7.78162976,0 -77.81401586,-7.78163773,0 -77.81410438,-7.78164304,0 -77.81414997,-7.78164836,0 -77.81419289,-7.78168025,0 -77.81421435,-7.78172277,0 -77.81423312,-7.78174934,0 -77.81415534,-7.78180515,0 -77.81409633,-7.78186893,0 -77.81405341,-7.78190082,0 -77.81411242,-7.7819274,0 -77.81416875,-7.78197789,0 -77.81420898,-7.78202572,0 -77.81427872,-7.7820895,0 -77.81432968,-7.78216391,0 -77.81438064,-7.78221972,0 -77.81447184,-7.78235923,0 -77.81450671,-7.78243895,0 -77.81457108,-7.7824549,0 -77.81464618,-7.7824363,0 -77.81476688,-7.78240972,0 -77.81488222,-7.78237517,0 -77.81501901,-7.78234063,0 -77.81505924,-7.78232202,0 -77.81516653,-7.78231937,0 -77.81524163,-7.78234063,0 -77.81544015,-7.7824071,0 -77.81551525,-7.78239381,0 -77.8155689,-7.78240975,0 -77.8155827,-7.78234636,0 -77.81557197,-7.78227727,0 -77.81551833,-7.78217097,0 -77.81551833,-7.78212313,0 -77.81545127,-7.78201683,0 -77.81540836,-7.78193445,0 -77.81537349,-7.78183878,0 -77.8153574,-7.78175905,0 -77.81530107,-7.78164744,0 -77.81529839,-7.78160492,0 -77.81525011,-7.78152519,0 -77.81520183,-7.7814933,0 -77.81514014,-7.7814561,0 -77.8150999,-7.78138966,0 -77.81504089,-7.78133385,0 -77.81501407,-7.78129133,0 -77.81491483,-7.78135777,0 -77.81484241,-7.78141358,0 -77.81480486,-7.78143218,0 -77.81485582,-7.78151722,0 -77.81483705,-7.78163947,0 -77.81480486,-7.78172451,0 -77.81478072,-7.78177766,0 -77.81468953,-7.78182815,0 -77.81464929,-7.78183346,0 -77.81459833,-7.7818122,0 -77.81456346,-7.78176171,0 -77.81449909,-7.78168464,0 -77.81445617,-7.78161555,0 -77.81440789,-7.78155177,0 -77.81437302,-7.78146407,0 -77.81435157,-7.78138435,0 -77.81437034,-7.78132322,0</t>
  </si>
  <si>
    <t>-77.86304671,-7.78198167,0 -77.86304671,-7.7820986,0 -77.86303598,-7.7822049,0 -77.86302526,-7.78230588,0 -77.86289651,-7.78234309,0 -77.86269266,-7.78230057,0 -77.86247272,-7.78214643,0 -77.86240835,-7.7819923,0 -77.86246736,-7.78193383,0 -77.86264975,-7.78183285,0 -77.86273558,-7.78183285,0 -77.8628375,-7.78189131,0 -77.86296625,-7.78194978,0</t>
  </si>
  <si>
    <t>-77.86073465,-7.77970683,0 -77.86082584,-7.77965634,0 -77.86089826,-7.77957927,0 -77.86095191,-7.77954207,0 -77.86094654,-7.77943842,0 -77.8609224,-7.77938793,0 -77.86081243,-7.77933744,0 -77.86074538,-7.77938262,0 -77.86067296,-7.77947032,0 -77.86061663,-7.77951284,0 -77.86069173,-7.77965368,0</t>
  </si>
  <si>
    <t>-77.81373886,-7.80686509,0 -77.81357525,-7.80684915,0 -77.81341431,-7.80675083,0 -77.81326411,-7.80658341,0 -77.81316755,-7.80649838,0 -77.81310049,-7.80639474,0 -77.81296102,-7.80633097,0 -77.81303344,-7.80622999,0 -77.81310049,-7.80612369,0 -77.8131756,-7.80606523,0 -77.81340895,-7.80619544,0 -77.81349478,-7.8062725,0 -77.81369326,-7.80638146,0 -77.81383006,-7.80641334,0 -77.81398562,-7.8064532,0 -77.81394807,-7.8065595,0 -77.81386224,-7.80667111,0 -77.81378446,-7.80680929,0</t>
  </si>
  <si>
    <t>-77.80645474,-7.7733853,0 -77.80655129,-7.77319396,0 -77.80660494,-7.77314878,0 -77.80653788,-7.77293617,0 -77.80646815,-7.77285113,0 -77.80631526,-7.77292554,0 -77.80608191,-7.77304248,0 -77.80588074,-7.77308765,0 -77.80602022,-7.77316738,0 -77.80613555,-7.77321256,0 -77.8062938,-7.77330823,0</t>
  </si>
  <si>
    <t>-77.80419772,-7.73947085,0 -77.80397778,-7.73922102,0 -77.80387586,-7.73905092,0 -77.80404752,-7.73888082,0 -77.80422454,-7.73889145,0 -77.8043211,-7.7388064,0 -77.80455714,-7.73882235,0 -77.80485754,-7.73879046,0 -77.80508821,-7.73874793,0 -77.80535644,-7.73862036,0 -77.80556565,-7.7385672,0 -77.80569976,-7.73865225,0 -77.80571585,-7.73874793,0 -77.80554419,-7.7388383,0 -77.80545836,-7.73898182,0 -77.80531888,-7.73908813,0 -77.8050453,-7.73915192,0 -77.80471271,-7.73923165,0 -77.80443376,-7.73934328,0 -77.80434792,-7.73935922,0</t>
  </si>
  <si>
    <t>-77.81400497,-7.77992066,0 -77.81383868,-7.77996052,0 -77.8137448,-7.77997647,0 -77.81375016,-7.78006948,0 -77.81375821,-7.78015452,0 -77.8137904,-7.78024222,0 -77.81376357,-7.78033523,0 -77.81381185,-7.78040167,0 -77.8139111,-7.78044685,0 -77.8139701,-7.78040167,0 -77.81397279,-7.7802874,0 -77.81399693,-7.78020501,0 -77.81401034,-7.7800934,0</t>
  </si>
  <si>
    <t>-77.81432387,-7.78120419,0 -77.81412807,-7.78125734,0 -77.81392958,-7.78127329,0 -77.81376597,-7.78127594,0 -77.81383839,-7.78146197,0 -77.81392958,-7.78161876,0 -77.81414952,-7.78164534,0 -77.81424072,-7.78171975,0 -77.81408515,-7.78185528,0 -77.81408515,-7.78192438,0 -77.81418976,-7.78203068,0 -77.81439897,-7.78224328,0 -77.81453308,-7.78245853,0 -77.81490591,-7.78237881,0 -77.81505611,-7.78232034,0 -77.81497564,-7.78217418,0 -77.81502124,-7.78200676,0 -77.81484958,-7.78192703,0 -77.81479325,-7.78190577,0 -77.81481471,-7.78175695,0 -77.81467524,-7.78183402,0 -77.81457063,-7.78181542,0 -77.81449016,-7.78165597,0 -77.81444725,-7.78157358,0 -77.81439092,-7.78151512,0 -77.81435605,-7.78140085,0 -77.8143641,-7.78130783,0</t>
  </si>
  <si>
    <t>-77.84836967,-7.76769998,0 -77.84811754,-7.7677053,0 -77.84798879,-7.76773719,0 -77.84783322,-7.7678116,0 -77.84762401,-7.76799232,0 -77.84758646,-7.76802421,0 -77.84760792,-7.76768403,0 -77.84753282,-7.76757773,0 -77.84747381,-7.76754052,0 -77.8476401,-7.76738638,0 -77.84798343,-7.76724287,0 -77.84829456,-7.76726945,0 -77.84836967,-7.76734918,0 -77.84835894,-7.76753521,0</t>
  </si>
  <si>
    <t>-77.86683548,-7.77036566,0 -77.86699641,-7.7702753,0 -77.86702323,-7.77017963,0 -77.86709297,-7.77006801,0 -77.86702323,-7.76991918,0 -77.86685694,-7.76989261,0 -77.86674428,-7.76995639,0 -77.86671746,-7.76989261,0 -77.86664772,-7.76983414,0 -77.86655116,-7.76983945,0 -77.86630976,-7.77014242,0 -77.86618102,-7.77019026,0 -77.86632586,-7.77028593,0 -77.86653507,-7.7703444,0 -77.86667455,-7.7703816,0</t>
  </si>
  <si>
    <t>-77.8645652,-7.77306617,0 -77.86468858,-7.77300239,0 -77.86478514,-7.77290671,0 -77.86517675,-7.7724443,0 -77.8650528,-7.77238611,0 -77.86491869,-7.77247647,0 -77.86481676,-7.77259872,0 -77.86469338,-7.7726625,0 -77.86454854,-7.77275817,0 -77.86437152,-7.77281132,0</t>
  </si>
  <si>
    <t>-77.86514,-7.78894171,0 -77.8652312,-7.78888856,0 -77.8653063,-7.78889919,0 -77.86534385,-7.7889364,0 -77.86546187,-7.78882478,0 -77.86550478,-7.78876632,0 -77.86544041,-7.78861219,0 -77.86541895,-7.78846868,0 -77.86529021,-7.78838364,0 -77.86511318,-7.78834113,0 -77.86502199,-7.7885112,0 -77.86501126,-7.78856967,0 -77.86503271,-7.78869723,0 -77.86508099,-7.7888301,0</t>
  </si>
  <si>
    <t>-77.85778161,-7.78147273,0 -77.85779502,-7.78188198,0 -77.8575563,-7.78191387,0 -77.85728808,-7.7819936,0 -77.85719421,-7.78198563,0 -77.85703864,-7.78202815,0 -77.85695012,-7.78200423,0 -77.8568187,-7.78198031,0 -77.85686161,-7.78180226,0 -77.85696354,-7.78144615,0 -77.85718348,-7.78148336,0 -77.8574356,-7.78149665,0 -77.85759385,-7.78148602,0 -77.85770382,-7.7814807,0</t>
  </si>
  <si>
    <t>-77.82749025,-7.79819054,0 -77.82749293,-7.79811347,0 -77.82738028,-7.79809753,0 -77.82733737,-7.79806564,0 -77.82732932,-7.79813739,0 -77.82742588,-7.7981746,0 -77.82745538,-7.798249,0 -77.82736955,-7.79832872,0 -77.82725153,-7.79828089,0 -77.82713888,-7.79816928,0 -77.82701818,-7.79804704,0 -77.82700745,-7.79797529,0 -77.82697795,-7.79792214,0 -77.82688944,-7.79796466,0 -77.82683043,-7.7979434,0 -77.82674728,-7.79784508,0 -77.82659708,-7.79778396,0 -77.82650588,-7.79766172,0 -77.82669364,-7.79761123,0 -77.82685189,-7.79766437,0 -77.82685725,-7.79751556,0 -77.82691089,-7.79741192,0 -77.82706914,-7.79731891,0 -77.82715498,-7.79733751,0 -77.82715766,-7.79744381,0 -77.82719789,-7.79749961,0 -77.82732932,-7.79746507,0 -77.82731054,-7.79756339,0 -77.82738028,-7.79759528,0 -77.82739906,-7.79769626,0 -77.82751439,-7.79775473,0 -77.82763777,-7.79775738,0 -77.82765118,-7.79783976,0 -77.82771824,-7.79786634,0 -77.82776115,-7.7977813,0 -77.8278443,-7.79791151,0 -77.82783357,-7.79801781,0 -77.82776115,-7.79807361,0 -77.82762704,-7.79817725,0</t>
  </si>
  <si>
    <t>-77.8227876,-7.75810812,0 -77.82268032,-7.75810812,0 -77.82252475,-7.75791677,0 -77.82227799,-7.75769884,0 -77.82204195,-7.75765632,0 -77.82192393,-7.75774136,0 -77.82174691,-7.75768821,0 -77.82173618,-7.75740118,0 -77.82174691,-7.7572683,0 -77.82237454,-7.7573374,0 -77.82250329,-7.75732145,0 -77.82261594,-7.75743839,0 -77.82275005,-7.7575128,0 -77.82281979,-7.75768289,0 -77.82295927,-7.75789551,0</t>
  </si>
  <si>
    <t>-77.8036993,-7.83004423,0 -77.80358665,-7.82962439,0 -77.80398898,-7.82941181,0 -77.80416064,-7.82947027,0 -77.80437522,-7.82931084,0 -77.80462735,-7.8291833,0 -77.80471854,-7.82966691,0 -77.80477755,-7.82991668,0 -77.80464344,-7.82993263,0 -77.80446641,-7.82989543,0 -77.80430012,-7.82994857,0 -77.80408018,-7.82998046,0 -77.80391388,-7.83005486,0</t>
  </si>
  <si>
    <t>-77.77352711,-7.94946299,0 -77.77350566,-7.94934345,0 -77.77353784,-7.94921328,0 -77.77355662,-7.9490964,0 -77.77359149,-7.94890779,0 -77.77361294,-7.94881482,0 -77.77367464,-7.94887857,0 -77.7737095,-7.94898748,0 -77.77371755,-7.94907515,0 -77.77368268,-7.9491814,0 -77.77364245,-7.94927704,0 -77.7736049,-7.94938064,0</t>
  </si>
  <si>
    <t>-77.85120782,-7.7820429,0 -77.8509691,-7.78212262,0 -77.85083499,-7.78221564,0 -77.85076257,-7.78238572,0 -77.85072502,-7.78265944,0 -77.8506982,-7.78279763,0 -77.85056677,-7.78277903,0 -77.85047021,-7.78272322,0 -77.85038438,-7.78265147,0 -77.85030928,-7.78257174,0 -77.8502315,-7.78251328,0 -77.85016444,-7.78247076,0 -77.85011616,-7.78244684,0 -77.85003838,-7.78242026,0 -77.85000083,-7.78240166,0 -77.85000083,-7.78235383,0 -77.85004106,-7.78229536,0 -77.85013762,-7.78224487,0 -77.85024222,-7.78222627,0 -77.85045144,-7.78207213,0 -77.85060432,-7.78196317,0 -77.85075453,-7.78185422,0 -77.85090741,-7.78179044,0 -77.85104152,-7.78177715,0</t>
  </si>
  <si>
    <t>-77.85418216,-7.78234176,0 -77.8541312,-7.78239757,0 -77.85405341,-7.7824082,0 -77.85397294,-7.78237896,0 -77.85395685,-7.78226469,0 -77.85397026,-7.78217168,0 -77.85397026,-7.78206804,0 -77.85405073,-7.78190859,0 -77.85409364,-7.78187935,0 -77.85419825,-7.78183418,0 -77.85427872,-7.78175976,0 -77.85437259,-7.7817199,0 -77.85457644,-7.78186872,0 -77.85442356,-7.78211853,0 -77.85426799,-7.78222483,0</t>
  </si>
  <si>
    <t>-77.86469018,-7.7881603,0 -77.86488866,-7.78804869,0 -77.86493694,-7.78788393,0 -77.86495304,-7.78775105,0 -77.86486721,-7.78741621,0 -77.8648082,-7.787092,0 -77.8642342,-7.78750125,0 -77.86428785,-7.78762349,0 -77.86449706,-7.78791582,0 -77.8645668,-7.7879796,0 -77.8646419,-7.7881231,0</t>
  </si>
  <si>
    <t>-77.81760279,-7.77482943,0 -77.81746868,-7.77484537,0 -77.81725947,-7.77496762,0 -77.81707171,-7.77502077,0 -77.81690542,-7.77503671,0 -77.81674985,-7.77504735,0 -77.81644408,-7.7751377,0 -77.81626169,-7.77508455,0 -77.81596664,-7.77498356,0 -77.81570379,-7.77498888,0 -77.8156716,-7.77529184,0 -77.81558577,-7.77549913,0 -77.81558577,-7.7760519,0 -77.81602565,-7.77588182,0 -77.81637434,-7.7757702,0 -77.8167123,-7.77569047,0 -77.81703953,-7.77557885,0 -77.81718973,-7.77539283,0 -77.81736676,-7.77519085,0 -77.81756524,-7.7749623,0</t>
  </si>
  <si>
    <t>-77.77471296,-7.95899245,0 -77.77464322,-7.9589287,0 -77.77455471,-7.95879057,0 -77.77450643,-7.95872416,0 -77.7744957,-7.95867103,0 -77.77449302,-7.95860462,0 -77.7745252,-7.95856478,0 -77.77459494,-7.95856478,0 -77.77464054,-7.9585515,0 -77.77468077,-7.95858072,0 -77.77473174,-7.95861791,0 -77.7747666,-7.958679,0 -77.77477733,-7.95872682,0 -77.77479343,-7.95876135,0 -77.77482561,-7.95876135,0 -77.77487926,-7.95876932,0 -77.77494363,-7.95877994,0 -77.77494899,-7.95890479,0 -77.77497045,-7.95897917,0 -77.7748873,-7.95905886,0 -77.77483366,-7.95904027,0 -77.77473174,-7.95900042,0</t>
  </si>
  <si>
    <t>-77.77616039,-7.95820117,0 -77.77624354,-7.95826493,0 -77.77627841,-7.95832868,0 -77.77629182,-7.9583765,0 -77.77632937,-7.95844556,0 -77.77642056,-7.95844822,0 -77.77650639,-7.95838181,0 -77.77657613,-7.95831274,0 -77.77652785,-7.95820914,0 -77.77645811,-7.95814008,0 -77.77645811,-7.95807898,0 -77.77647152,-7.95803648,0 -77.77639106,-7.95806039,0 -77.77631596,-7.95808695,0 -77.77633205,-7.95812414,0 -77.77625695,-7.95815602,0 -77.77620599,-7.95819055,0</t>
  </si>
  <si>
    <t>-77.77611533,-7.95857859,0 -77.77609387,-7.95860516,0 -77.77605364,-7.95860781,0 -77.776,-7.95863438,0 -77.77594367,-7.95865297,0 -77.77589539,-7.95862906,0 -77.77591148,-7.95858656,0 -77.77591148,-7.95854937,0 -77.77594367,-7.95852547,0 -77.77602414,-7.95851484,0 -77.77606437,-7.95850156,0 -77.77612338,-7.95844843,0 -77.77616093,-7.95847765,0 -77.77613947,-7.95855203,0</t>
  </si>
  <si>
    <t>-77.82012883,-7.774128,0 -77.82016638,-7.77431935,0 -77.82021466,-7.77450538,0 -77.82024148,-7.77461699,0 -77.82019857,-7.77470735,0 -77.82010737,-7.77485086,0 -77.82001081,-7.77494653,0 -77.81994644,-7.77486149,0 -77.81990352,-7.77472861,0 -77.81989816,-7.77453727,0 -77.81987134,-7.7744416,0 -77.81983915,-7.77425557,0 -77.8198016,-7.77414395,0 -77.81978014,-7.77408548,0 -77.81994108,-7.77414395,0 -77.82002691,-7.77415989,0</t>
  </si>
  <si>
    <t>-77.82487461,-7.75335065,0 -77.82461444,-7.75328687,0 -77.8243784,-7.75316461,0 -77.82443741,-7.75301844,0 -77.8244991,-7.75289884,0 -77.82468954,-7.75299186,0 -77.82485584,-7.75301844,0 -77.82492021,-7.75300781,0 -77.82498458,-7.75304236,0 -77.82493898,-7.75320714,0</t>
  </si>
  <si>
    <t>-77.80397617,-7.74145228,0 -77.80392252,-7.74134597,0 -77.80406736,-7.74123966,0 -77.80413174,-7.74112271,0 -77.804062,-7.74105893,0 -77.80424439,-7.74088883,0 -77.80451261,-7.74071342,0 -77.80483984,-7.74052206,0 -77.80507051,-7.7403998,0 -77.80504905,-7.74060179,0 -77.8048613,-7.74072405,0 -77.80480229,-7.74088883,0 -77.80465745,-7.74107487,0 -77.80457698,-7.74124497,0 -77.80443214,-7.74135128,0 -77.80419611,-7.74145759,0</t>
  </si>
  <si>
    <t>-77.81531739,-7.75367128,0 -77.8159933,-7.75342677,0 -77.81639027,-7.75318227,0 -77.81690526,-7.75356497,0 -77.81720566,-7.75384137,0 -77.81740951,-7.7541603,0 -77.81731295,-7.7544048,0 -77.81694817,-7.75448985,0 -77.8165512,-7.75453237,0 -77.81602549,-7.75428786,0 -77.81554269,-7.75400083,0 -77.81531739,-7.753852,0</t>
  </si>
  <si>
    <t>-77.76703061,-7.95104381,0 -77.76711375,-7.95119522,0 -77.76698233,-7.95124038,0 -77.76686967,-7.95129617,0 -77.76679725,-7.95136789,0 -77.7668053,-7.95145555,0 -77.7668509,-7.95163088,0 -77.76690722,-7.95183542,0 -77.76682139,-7.95186995,0 -77.76663364,-7.95175042,0 -77.76643784,-7.95170526,0 -77.76649953,-7.95151665,0 -77.7665344,-7.95141571,0 -77.76647539,-7.9513493,0 -77.76629032,-7.95119522,0 -77.76629836,-7.95104381,0 -77.76646734,-7.95102787,0 -77.76666314,-7.95096677,0 -77.76678652,-7.95090302,0 -77.76678652,-7.95104912,0 -77.76682676,-7.9511235,0 -77.76696355,-7.95107037,0</t>
  </si>
  <si>
    <t>-77.83170139,-7.7950012,0 -77.8315941,-7.79488427,0 -77.8315351,-7.79481784,0 -77.83144122,-7.79477266,0 -77.83137416,-7.79479658,0 -77.83133929,-7.79483112,0 -77.83119982,-7.79479658,0 -77.83090746,-7.79463979,0 -77.83079481,-7.79456006,0 -77.83063119,-7.79449629,0 -77.83049172,-7.79452286,0 -77.83038711,-7.79457335,0 -77.83038443,-7.79467168,0 -77.83047831,-7.79470622,0 -77.83050781,-7.79476203,0 -77.83045953,-7.79479126,0 -77.83056414,-7.79493742,0 -77.83063119,-7.79492413,0 -77.83068484,-7.79496399,0 -77.83076798,-7.79495868,0 -77.83089405,-7.79496399,0 -77.83104962,-7.79496134,0 -77.83121323,-7.79497197,0 -77.83136343,-7.79496665,0 -77.83145195,-7.7950012,0 -77.83162515,-7.79509573,0 -77.83173512,-7.79510105,0</t>
  </si>
  <si>
    <t>-77.82726562,-7.79870671,0 -77.82741582,-7.79887146,0 -77.82730853,-7.79894587,0 -77.82739436,-7.79913189,0 -77.82741582,-7.79922756,0 -77.82726562,-7.79937637,0 -77.82739436,-7.79966337,0 -77.82738364,-7.79980155,0 -77.82731926,-7.80001415,0 -77.82701886,-7.79971652,0 -77.82689011,-7.79927007,0 -77.82681501,-7.7991372,0 -77.82670772,-7.79898308,0 -77.82669699,-7.79888209,0 -77.82687402,-7.798813,0 -77.82703495,-7.79878643,0 -77.82721734,-7.79875985,0</t>
  </si>
  <si>
    <t>-77.8441327,-7.76573215,0 -77.84403078,-7.76575075,0 -77.84394495,-7.7657853,0 -77.84385912,-7.76579062,0 -77.84379743,-7.76583048,0 -77.84372769,-7.76582517,0 -77.84366064,-7.76586503,0 -77.84356944,-7.76585706,0 -77.84345947,-7.76586237,0 -77.84343801,-7.76592881,0 -77.84343801,-7.76600323,0 -77.84345142,-7.76610156,0 -77.84345947,-7.76625038,0 -77.8434702,-7.76640984,0 -77.8434997,-7.76652943,0 -77.84354262,-7.76660384,0 -77.84353457,-7.76671015,0 -77.84358553,-7.76674204,0 -77.84366064,-7.7667633,0 -77.8437411,-7.76671281,0 -77.84379475,-7.76672344,0 -77.84391545,-7.76665434,0 -77.84396373,-7.76656664,0 -77.84406028,-7.76654006,0 -77.84411393,-7.7665693,0 -77.84423195,-7.76651083,0 -77.84417562,-7.76645768,0 -77.84418635,-7.76639389,0 -77.84429095,-7.76633543,0 -77.84433387,-7.76627164,0 -77.84431509,-7.76615205,0 -77.84428827,-7.7660298,0 -77.84426145,-7.76598462,0 -77.84419708,-7.76598994,0 -77.84415684,-7.76595007,0 -77.84416489,-7.76587832,0 -77.84418635,-7.76584377,0</t>
  </si>
  <si>
    <t>-77.76782471,-7.96111387,0 -77.76764769,-7.96113247,0 -77.76764232,-7.96128122,0 -77.76757795,-7.96141935,0 -77.76712197,-7.96132904,0 -77.76699591,-7.96132107,0 -77.7669074,-7.96124669,0 -77.76693422,-7.96108731,0 -77.76697177,-7.96089339,0 -77.76699054,-7.96073136,0 -77.76721853,-7.96073933,0 -77.76739556,-7.96078448,0 -77.76762355,-7.96080839,0 -77.76785958,-7.96084027,0 -77.76783008,-7.96098105,0</t>
  </si>
  <si>
    <t>-77.76502801,-7.95304645,0 -77.76495023,-7.95312614,0 -77.76487245,-7.95315005,0 -77.76482685,-7.95322178,0 -77.76471956,-7.95319521,0 -77.76452376,-7.95315005,0 -77.76434137,-7.9530863,0 -77.76423676,-7.95306239,0 -77.76422603,-7.95308364,0 -77.76411875,-7.95305973,0 -77.7640195,-7.95304645,0 -77.76393099,-7.95301723,0 -77.7638398,-7.95301723,0 -77.7637191,-7.95300129,0 -77.76365472,-7.95294551,0 -77.76374324,-7.95285519,0 -77.76381029,-7.95269846,0 -77.76384516,-7.95261346,0 -77.76392563,-7.95257095,0 -77.76408388,-7.95265065,0 -77.76427163,-7.95273034,0 -77.76436551,-7.95279409,0 -77.7644567,-7.95279409,0 -77.76461227,-7.95284457,0 -77.76473297,-7.95291629,0 -77.76486708,-7.95298801,0</t>
  </si>
  <si>
    <t>-77.80547708,-7.77572867,0 -77.80554414,-7.77583232,0 -77.80560851,-7.77597051,0 -77.80559778,-7.77603695,0 -77.80551464,-7.77604492,0 -77.80540198,-7.77614325,0 -77.80530006,-7.7761964,0 -77.80518472,-7.77628942,0 -77.80509621,-7.77634522,0 -77.8049621,-7.7761592,0 -77.80515254,-7.77599443,0 -77.8053698,-7.77585358,0 -77.80540198,-7.77576322,0 -77.80542344,-7.77571804,0</t>
  </si>
  <si>
    <t>-77.85750593,-7.76205331,0 -77.85746569,-7.76202673,0 -77.857404,-7.76201876,0 -77.85732085,-7.76204002,0 -77.85729671,-7.76197889,0 -77.85729403,-7.76192042,0 -77.85726453,-7.76188056,0 -77.85728062,-7.76179286,0 -77.85724039,-7.76172642,0 -77.85715992,-7.76172376,0 -77.85710359,-7.7617025,0 -77.85704727,-7.76160948,0 -77.85699362,-7.76160151,0 -77.85690243,-7.76160151,0 -77.85690779,-7.76154038,0 -77.85699362,-7.76145002,0 -77.85709555,-7.76134903,0 -77.8571787,-7.76124538,0 -77.85721357,-7.76127196,0 -77.85723502,-7.76130385,0 -77.85728062,-7.76130385,0 -77.85730208,-7.76135435,0 -77.85735036,-7.76141016,0 -77.85737718,-7.76146065,0 -77.85738791,-7.76152975,0 -77.85739059,-7.76159885,0 -77.85739327,-7.76162808,0 -77.85743082,-7.76169187,0 -77.85748179,-7.76174768,0 -77.85750324,-7.76178754,0 -77.85753275,-7.76182209,0 -77.85753543,-7.76187259,0 -77.8575247,-7.7619284,0 -77.8575247,-7.76198686,0</t>
  </si>
  <si>
    <t>-77.8562293,-7.77003904,0 -77.8561837,-7.77004169,0 -77.8561381,-7.76999917,0 -77.85605763,-7.76994071,0 -77.85596376,-7.76990616,0 -77.85585915,-7.76987427,0 -77.85582965,-7.77002043,0 -77.85581624,-7.77017723,0 -77.85580014,-7.77032606,0 -77.85580282,-7.77045096,0 -77.85590207,-7.77048019,0 -77.85599863,-7.77054398,0 -77.85603081,-7.77055726,0 -77.85607909,-7.77043502,0 -77.85614347,-7.77023835,0 -77.85620784,-7.77010548,0</t>
  </si>
  <si>
    <t>-77.83955951,-7.7860072,0 -77.8395917,-7.78586104,0 -77.83955683,-7.78581586,0 -77.83946564,-7.78577334,0 -77.83942809,-7.78568033,0 -77.83939858,-7.78561921,0 -77.83931543,-7.78554214,0 -77.83923765,-7.78551557,0 -77.83918132,-7.78550494,0 -77.83909281,-7.78544116,0 -77.8390633,-7.78558998,0 -77.83899089,-7.78568299,0 -77.83892919,-7.78573614,0 -77.83887019,-7.7857946,0 -77.83884068,-7.78585307,0 -77.83887555,-7.78594874,0 -77.83891847,-7.78608958,0 -77.83903112,-7.78606567,0 -77.8391089,-7.78607896,0</t>
  </si>
  <si>
    <t>-77.83978107,-7.76724843,0 -77.83967379,-7.76727766,0 -77.83962551,-7.76737599,0 -77.83949944,-7.7673441,0 -77.83945116,-7.76727766,0 -77.83938143,-7.76723514,0 -77.83938947,-7.76716338,0 -77.83926877,-7.7671687,0 -77.83920976,-7.76720325,0 -77.83916417,-7.76707568,0 -77.83913198,-7.76695609,0 -77.83919635,-7.76687902,0 -77.83918294,-7.76672488,0 -77.83928487,-7.76664249,0 -77.83946189,-7.76657339,0 -77.83963087,-7.76652822,0 -77.83977035,-7.76652556,0 -77.83982667,-7.76660794,0 -77.83989373,-7.76666907,0 -77.83996078,-7.76675677,0 -77.83999029,-7.76684713,0 -77.84006807,-7.76697203,0 -77.8401083,-7.76704645,0 -77.83991787,-7.7670996,0 -77.83980521,-7.76715807,0</t>
  </si>
  <si>
    <t>-77.87439821,-7.79074213,0 -77.87451622,-7.79059863,0 -77.87430701,-7.79043387,0 -77.87406025,-7.79037009,0 -77.87386713,-7.79028505,0 -77.87374911,-7.79022659,0 -77.87360964,-7.79040729,0 -77.87371156,-7.79050828,0 -77.87388859,-7.79056143,0 -77.87408707,-7.79060395,0 -77.87422654,-7.79068898,0</t>
  </si>
  <si>
    <t>-77.80334353,-7.73627774,0 -77.80318796,-7.73643189,0 -77.80310749,-7.73674551,0 -77.80310749,-7.7368784,0 -77.80289828,-7.73679867,0 -77.80271589,-7.73667109,0 -77.80254423,-7.73658604,0 -77.80236184,-7.73654352,0 -77.8020668,-7.73650631,0 -77.80184149,-7.7364691,0 -77.80167519,-7.73641063,0 -77.80169129,-7.73619269,0 -77.8017342,-7.73600664,0 -77.80179857,-7.73590033,0 -77.80202388,-7.7358897,0 -77.80218481,-7.73596943,0 -77.80246376,-7.73591628,0 -77.80273735,-7.73594817,0 -77.80301093,-7.73607575,0 -77.80327915,-7.73626179,0</t>
  </si>
  <si>
    <t>-77.84059534,-7.79277058,0 -77.84071872,-7.79288219,0 -77.84050415,-7.79303632,0 -77.84031639,-7.7932064,0 -77.84021983,-7.79337116,0 -77.84001062,-7.7935306,0 -77.83987114,-7.79351466,0 -77.83976386,-7.79341899,0 -77.83960292,-7.79328612,0 -77.83954928,-7.79311604,0 -77.83962438,-7.79287156,0 -77.8399087,-7.79281841,0 -77.84012864,-7.792744,0 -77.84035394,-7.79266959,0</t>
  </si>
  <si>
    <t>-77.86824774,-7.80133081,0 -77.86840331,-7.80102787,0 -77.8683282,-7.8009322,0 -77.86828529,-7.80081528,0 -77.86822628,-7.80077807,0 -77.86809217,-7.80066115,0 -77.86802243,-7.8007515,0 -77.8677703,-7.80119263,0 -77.86793124,-7.80124046,0 -77.86805462,-7.80126703,0</t>
  </si>
  <si>
    <t>-77.85987893,-7.76876856,0 -77.85971531,-7.76876059,0 -77.85942295,-7.76874199,0 -77.85936931,-7.76880311,0 -77.85933712,-7.76881374,0 -77.85933712,-7.7689041,0 -77.8591896,-7.76893599,0 -77.85906622,-7.76892802,0 -77.85912255,-7.76907684,0 -77.85909841,-7.76919378,0 -77.85907963,-7.76926819,0 -77.8592352,-7.7692549,0 -77.8594605,-7.76924427,0 -77.85965362,-7.76919909,0 -77.85976359,-7.76912202,0 -77.85985747,-7.76904495,0 -77.8598226,-7.76896257,0 -77.85984674,-7.76885361,0</t>
  </si>
  <si>
    <t>-77.85583458,-7.76825263,0 -77.85574607,-7.76834565,0 -77.85566024,-7.7684174,0 -77.85551808,-7.76842803,0 -77.85541884,-7.7683802,0 -77.85532764,-7.76837488,0 -77.85524181,-7.7683297,0 -77.85510234,-7.76832173,0 -77.85505406,-7.76827921,0 -77.85516671,-7.76806926,0 -77.8552284,-7.76791778,0 -77.85529546,-7.76777161,0 -77.85536251,-7.76759355,0 -77.85542688,-7.76748459,0 -77.85552076,-7.76745801,0 -77.85558782,-7.76751648,0 -77.85567633,-7.76760949,0 -77.85579703,-7.7676281,0 -77.85595796,-7.76761481,0 -77.85598478,-7.76781413,0 -77.85593919,-7.76794701,0 -77.85584263,-7.7682048,0</t>
  </si>
  <si>
    <t>-77.85787542,-7.78748402,0 -77.85816778,-7.78722625,0 -77.85821539,-7.78714719,0 -77.85827373,-7.78707344,0 -77.85831597,-7.78697844,0 -77.85844405,-7.78696316,0 -77.85803099,-7.7865167,0 -77.85785396,-7.78625095,0 -77.85771449,-7.78592143,0 -77.85723169,-7.78626158,0 -77.85714586,-7.78636788,0 -77.85717805,-7.78649544,0 -77.85731082,-7.78655125,0 -77.8574114,-7.78667615,0 -77.85754551,-7.78689672,0 -77.85774533,-7.78720366,0 -77.85789084,-7.78742091,0</t>
  </si>
  <si>
    <t>-77.85433504,-7.79357222,0 -77.85437796,-7.79331711,0 -77.85445306,-7.79315766,0 -77.85453889,-7.79282283,0 -77.85458181,-7.79261023,0 -77.85455498,-7.79246673,0 -77.85447988,-7.79237638,0 -77.85431895,-7.79238701,0 -77.85412047,-7.79246673,0 -77.85412047,-7.79290255,0 -77.85390589,-7.79339683,0 -77.8539649,-7.79360943,0 -77.85414729,-7.793636,0</t>
  </si>
  <si>
    <t>-77.81806029,-7.80285548,0 -77.81796373,-7.80292457,0 -77.81788863,-7.80300429,0 -77.81784303,-7.8030973,0 -77.81772501,-7.80305478,0 -77.81758554,-7.80298569,0 -77.81749434,-7.8029166,0 -77.81743265,-7.80283688,0 -77.81738169,-7.80273324,0 -77.81734146,-7.80264023,0 -77.81732268,-7.80252862,0 -77.81731732,-7.80239309,0 -77.81734414,-7.80236386,0 -77.81723417,-7.80231072,0 -77.81714834,-7.80221239,0 -77.81720198,-7.80214596,0 -77.81727977,-7.80209281,0 -77.81732268,-7.80200246,0 -77.81737718,-7.80184471,0 -77.81738791,-7.80177562,0 -77.8175247,-7.80176499,0 -77.8175703,-7.8019324,0 -77.81759444,-7.8020387,0 -77.81759444,-7.80218486,0 -77.81759444,-7.80223269,0 -77.81769905,-7.80226458,0 -77.81778488,-7.80234961,0 -77.81788412,-7.80252766,0 -77.81790558,-7.80263927,0 -77.81802246,-7.80278374,0</t>
  </si>
  <si>
    <t>-77.82566564,-7.7555903,0 -77.82559054,-7.75576571,0 -77.82532232,-7.75581355,0 -77.82517748,-7.75582418,0 -77.82511847,-7.75567003,0 -77.82491463,-7.75566472,0 -77.82472151,-7.75563283,0 -77.8248127,-7.755383,0 -77.82493608,-7.7552076,0 -77.82502728,-7.75508534,0 -77.82541352,-7.75538832,0</t>
  </si>
  <si>
    <t>-77.82502235,-7.75505046,0 -77.82472194,-7.75498136,0 -77.82464147,-7.75493884,0 -77.82458246,-7.75509299,0 -77.8244108,-7.75529497,0 -77.82423378,-7.75558731,0 -77.82398701,-7.75598065,0 -77.8242606,-7.75614542,0 -77.82453418,-7.7561029,0 -77.82464147,-7.75579993,0 -77.82479168,-7.75543848,0</t>
  </si>
  <si>
    <t>-77.85740929,-7.77799371,0 -77.85731809,-7.77795385,0 -77.85721617,-7.77793524,0 -77.85723763,-7.7777625,0 -77.85726445,-7.77766417,0 -77.85728859,-7.77757913,0 -77.85731809,-7.77749143,0 -77.85733955,-7.77746752,0 -77.85759436,-7.77749941,0 -77.85764532,-7.77755256,0 -77.85766946,-7.77759508,0 -77.85762655,-7.77766949,0 -77.85753535,-7.7777625,0 -77.85746025,-7.77787412,0</t>
  </si>
  <si>
    <t>-77.81068346,-7.78039332,0 -77.8106265,-7.78031619,0 -77.81057554,-7.78022849,0 -77.81067478,-7.78012219,0 -77.81079548,-7.7799468,0 -77.81092154,-7.77979797,0 -77.81099128,-7.77970496,0 -77.8110637,-7.77969433,0 -77.8113346,-7.7798086,0 -77.81139898,-7.77984847,0 -77.81124609,-7.78004778,0 -77.81105029,-7.78025507,0 -77.81088936,-7.78041983,0 -77.81076597,-7.78047298,0</t>
  </si>
  <si>
    <t>-77.84254742,-7.78541464,0 -77.84237576,-7.78544122,0 -77.84222824,-7.78543856,0 -77.8420378,-7.78541464,0 -77.84201635,-7.78535086,0 -77.84200562,-7.7852924,0 -77.84190101,-7.78523925,0 -77.84183664,-7.7850984,0 -77.84179909,-7.78498945,0 -77.84194929,-7.78479279,0 -77.84198684,-7.78471307,0 -77.84210486,-7.784636,0 -77.84213973,-7.78453767,0 -77.84220678,-7.78442872,0 -77.8422792,-7.78434633,0 -77.84233017,-7.78449781,0 -77.84238917,-7.784636,0 -77.84249378,-7.78480342,0 -77.84249914,-7.78493895,0 -77.84253401,-7.78509309,0 -77.84252597,-7.78518344,0</t>
  </si>
  <si>
    <t>-77.85589436,-7.76924541,0 -77.85581657,-7.76930919,0 -77.85564759,-7.76928262,0 -77.85550275,-7.76928262,0 -77.85534719,-7.76926136,0 -77.85533646,-7.76900889,0 -77.85532036,-7.76881488,0 -77.85533646,-7.76862885,0 -77.85537937,-7.76839764,0 -77.85539815,-7.76836841,0 -77.8554813,-7.7684189,0 -77.85556713,-7.76844016,0 -77.85565028,-7.76844282,0 -77.85578707,-7.76832854,0 -77.85578439,-7.76845876,0 -77.85578707,-7.76862353,0 -77.85580853,-7.76882551,0 -77.85581121,-7.76900091,0 -77.85587826,-7.769171,0</t>
  </si>
  <si>
    <t>-77.81764057,-7.76077988,0 -77.81769422,-7.76134862,0 -77.81764594,-7.76165159,0 -77.81745282,-7.76165159,0 -77.81684664,-7.7614815,0 -77.81672326,-7.76140709,0 -77.81708267,-7.76100844,0 -77.81740454,-7.76070015,0</t>
  </si>
  <si>
    <t>-77.76729507,-7.94946094,0 -77.76717168,-7.94943969,0 -77.76708049,-7.94947688,0 -77.76703221,-7.94957517,0 -77.76702684,-7.94963627,0 -77.76691687,-7.94966814,0 -77.76680959,-7.94960173,0 -77.76664061,-7.9494211,0 -77.76656014,-7.94933875,0 -77.76651186,-7.9492803,0 -77.7666567,-7.94920327,0 -77.76672375,-7.94907045,0 -77.76684982,-7.94899341,0 -77.7670188,-7.94900403,0 -77.76714754,-7.94899341,0 -77.76718509,-7.94909967,0 -77.76712609,-7.94919264,0 -77.76716632,-7.94924843,0 -77.76727093,-7.94936531,0</t>
  </si>
  <si>
    <t>-77.82014563,-7.75831506,0 -77.81990423,-7.75825128,0 -77.81986131,-7.75836821,0 -77.81977012,-7.75816092,0 -77.81966819,-7.75797488,0 -77.81946434,-7.75765596,0 -77.81941606,-7.75753902,0 -77.81979694,-7.75729983,0 -77.82003297,-7.75719884,0 -77.82017781,-7.75739551,0 -77.82029046,-7.75768785,0 -77.82025828,-7.75790578,0 -77.82025291,-7.75819281,0</t>
  </si>
  <si>
    <t>-77.87576258,-7.79567945,0 -77.8760308,-7.79547217,0 -77.87593424,-7.79536588,0 -77.87575721,-7.79528615,0 -77.87573039,-7.7951586,0 -77.87564456,-7.79514797,0 -77.87529587,-7.79554658,0 -77.87526369,-7.79559973,0 -77.87540852,-7.79559973,0 -77.8756231,-7.79565288,0</t>
  </si>
  <si>
    <t>-77.87874572,-7.79613938,0 -77.87863843,-7.79624568,0 -77.87847214,-7.79628288,0 -77.87828975,-7.7963254,0 -77.87812345,-7.79634134,0 -77.87796252,-7.79642638,0 -77.87778013,-7.79649547,0 -77.87762992,-7.7964689,0 -77.87756019,-7.79639449,0 -77.87752264,-7.79627225,0 -77.87751727,-7.79611281,0 -77.87756019,-7.79596931,0 -77.8776031,-7.79592147,0 -77.87773721,-7.79588958,0 -77.87785523,-7.79587895,0 -77.87798934,-7.79579923,0 -77.87823074,-7.79574608,0 -77.87851505,-7.79570356,0 -77.87858479,-7.79585238,0 -77.87867599,-7.79600651,0</t>
  </si>
  <si>
    <t>-77.85933765,-7.79199295,0 -77.85938056,-7.79182819,0 -77.85949321,-7.79172721,0 -77.85909088,-7.79147209,0 -77.85902651,-7.7915465,0 -77.85902651,-7.79173252,0 -77.85897287,-7.79178036,0 -77.85888167,-7.7918654,0 -77.85884412,-7.79191855,0 -77.85883876,-7.79195575,0 -77.85895141,-7.79199295,0 -77.85908552,-7.79199295,0 -77.85919281,-7.79201953,0</t>
  </si>
  <si>
    <t>-77.83314728,-7.79765345,0 -77.83301317,-7.79753387,0 -77.83295148,-7.79741429,0 -77.83291929,-7.79738771,0 -77.83283078,-7.79743289,0 -77.83275568,-7.79753387,0 -77.8327074,-7.79760562,0 -77.83268862,-7.79771723,0 -77.83261352,-7.7978501,0 -77.83257329,-7.7979564,0 -77.83259743,-7.79804144,0 -77.83268326,-7.79819025,0 -77.83273422,-7.79827794,0 -77.83279859,-7.79833641,0 -77.83288442,-7.798262,0 -77.83298366,-7.79817962,0 -77.83303194,-7.79809193,0 -77.83305608,-7.79795374,0 -77.83313119,-7.79788199,0 -77.83312314,-7.79773849,0</t>
  </si>
  <si>
    <t>-77.84424627,-7.76808566,0 -77.84415776,-7.76814147,0 -77.84408534,-7.76819196,0 -77.84405047,-7.76821854,0 -77.84390831,-7.76820791,0 -77.84386808,-7.76815741,0 -77.84370715,-7.76812552,0 -77.84363741,-7.7680644,0 -77.84368837,-7.76795544,0 -77.8437903,-7.76789963,0 -77.84383858,-7.76788634,0 -77.84393245,-7.76793152,0 -77.84404779,-7.76789431,0 -77.84411484,-7.76781193,0 -77.84418726,-7.76777206,0 -77.844257,-7.76772954,0 -77.84426773,-7.7676817,0 -77.84434551,-7.7676445,0 -77.84445548,-7.76760463,0 -77.84451449,-7.76762855,0 -77.84451449,-7.76767639,0 -77.84455741,-7.7677136,0 -77.8445735,-7.76776409,0 -77.84459496,-7.76779332,0 -77.84459496,-7.76785445,0 -77.84460569,-7.76792089,0 -77.84464592,-7.76798467,0 -77.84456009,-7.76802985,0 -77.84454668,-7.76806971,0 -77.84446085,-7.76804845,0 -77.84439111,-7.76802985,0</t>
  </si>
  <si>
    <t>-77.82523222,-7.75698862,0 -77.8249801,-7.75700456,0 -77.82489963,-7.75693546,0 -77.8248889,-7.75681055,0 -77.82495864,-7.75660591,0 -77.8250096,-7.75651555,0 -77.8251598,-7.75653415,0 -77.82533415,-7.75661654,0 -77.82529123,-7.7567069,0 -77.82527782,-7.75690889,0 -77.82529928,-7.7569833,0</t>
  </si>
  <si>
    <t>-77.82257926,-7.75311729,0 -77.82256853,-7.75290733,0 -77.82247198,-7.75267877,0 -77.82235396,-7.75240503,0 -77.82228154,-7.75215255,0 -77.82253098,-7.75210205,0 -77.82276702,-7.75205421,0 -77.82286626,-7.75217647,0 -77.82303792,-7.75242629,0 -77.82305133,-7.75258575,0 -77.82303524,-7.75275053,0 -77.82299769,-7.75291797,0 -77.82293063,-7.7530668,0 -77.82270533,-7.75308806,0</t>
  </si>
  <si>
    <t>-77.82894742,-7.75791504,0 -77.82890986,-7.75786188,0 -77.82881135,-7.75785125,0 -77.82873357,-7.75789378,0 -77.8286692,-7.75787251,0 -77.82855923,-7.75772368,0 -77.82867188,-7.75751107,0 -77.82873089,-7.75754828,0 -77.82881404,-7.7574154,0 -77.82886768,-7.75740211,0 -77.82894547,-7.75749247,0 -77.82902861,-7.75759877,0 -77.8290608,-7.75765724,0 -77.82906616,-7.75774229,0 -77.82909299,-7.75781936,0 -77.82908762,-7.75786454,0 -77.82903398,-7.75791238,0</t>
  </si>
  <si>
    <t>-77.85711381,-7.78538193,0 -77.85717282,-7.78566363,0 -77.85701725,-7.78578056,0 -77.8569046,-7.78575398,0 -77.8568134,-7.78576993,0 -77.85668466,-7.78582839,0 -77.85663101,-7.78566363,0 -77.85655055,-7.78556264,0 -77.85653445,-7.78547229,0 -77.85670075,-7.78540851,0 -77.85692606,-7.7853713,0</t>
  </si>
  <si>
    <t>-77.84191908,-7.77036705,0 -77.84186812,-7.77030326,0 -77.84181179,-7.77027934,0 -77.84173669,-7.77026074,0 -77.84167768,-7.7702634,0 -77.84159722,-7.77025277,0 -77.84159453,-7.77030858,0 -77.84159453,-7.7703697,0 -77.84154089,-7.77042285,0 -77.84143628,-7.77044411,0 -77.84144433,-7.77052384,0 -77.84154357,-7.77053182,0 -77.84156235,-7.77057965,0 -77.84161867,-7.7705956,0 -77.84161063,-7.77066735,0 -77.84155698,-7.77070456,0 -77.84155967,-7.77075771,0 -77.84150334,-7.77085072,0 -77.84143897,-7.77088527,0 -77.84140946,-7.77099423,0 -77.841388,-7.77106333,0 -77.84130486,-7.77104739,0 -77.84122707,-7.77111382,0 -77.8411854,-7.7712862,0 -77.84118003,-7.77136859,0 -77.84121758,-7.77138187,0 -77.84123636,-7.771443,0 -77.84124172,-7.77149881,0 -77.84124441,-7.77155196,0 -77.84127659,-7.77159448,0 -77.84136473,-7.77167723,0 -77.84142911,-7.77161611,0 -77.84154713,-7.77158422,0 -77.84163027,-7.7715789,0 -77.84171342,-7.77144602,0 -77.84181535,-7.77133972,0 -77.84181266,-7.77123873,0 -77.84181535,-7.7711909,0 -77.84172683,-7.77114837,0 -77.84165745,-7.7710593,0 -77.84167891,-7.77098755,0 -77.84177547,-7.77094768,0 -77.84184789,-7.77087061,0 -77.84185861,-7.77072976,0 -77.84185325,-7.77064738,0 -77.8418452,-7.77058891,0 -77.84179424,-7.77052779,0 -77.84174596,-7.77045603,0 -77.84178351,-7.77037631,0 -77.84180765,-7.77034441,0 -77.84190153,-7.77041617,0</t>
  </si>
  <si>
    <t>-77.83632584,-7.76429943,0 -77.83611126,-7.76414529,0 -77.83599861,-7.763938,0 -77.83622928,-7.76367755,0 -77.83647068,-7.76332674,0 -77.83663161,-7.76353935,0 -77.83657797,-7.76370944,0 -77.83651896,-7.76399115,0 -77.8364224,-7.76400709,0 -77.83641703,-7.76410808,0</t>
  </si>
  <si>
    <t>-77.87777666,-7.78052282,0 -77.8774226,-7.78011887,0 -77.87750844,-7.77998068,0 -77.87757281,-7.77986375,0 -77.87771765,-7.77984781,0 -77.87781421,-7.77993285,0 -77.8778303,-7.78006041,0 -77.87795905,-7.78021454,0 -77.87800733,-7.78029958,0 -77.87802878,-7.78034742,0</t>
  </si>
  <si>
    <t>-77.8767153,-7.7801488,0 -77.87721956,-7.77976612,0 -77.87738049,-7.77977675,0 -77.87778818,-7.77956415,0 -77.87771308,-7.77931965,0 -77.87749851,-7.7792665,0 -77.87732684,-7.77927713,0 -77.87714445,-7.77936217,0 -77.87688696,-7.77950036,0 -77.87661874,-7.77970234,0 -77.87633979,-7.77981927,0</t>
  </si>
  <si>
    <t>-77.87539675,-7.77984786,0 -77.87554695,-7.77975219,0 -77.8755255,-7.77957148,0 -77.87556841,-7.77943329,0 -77.87542894,-7.77934824,0 -77.87535384,-7.77925257,0 -77.8751929,-7.7790506,0 -77.8751178,-7.77891241,0 -77.87467792,-7.77899745,0 -77.87462427,-7.77908249,0 -77.87471011,-7.77924194,0 -77.87483885,-7.77934824,0 -77.87495687,-7.77947581,0 -77.87508561,-7.77962463,0 -77.87528946,-7.77979471,0</t>
  </si>
  <si>
    <t>-77.7732852,-7.82085141,0 -77.7735722,-7.82096036,0 -77.77388333,-7.82104805,0 -77.77421593,-7.82113574,0 -77.77450293,-7.82119154,0 -77.77462899,-7.82097364,0 -77.77469873,-7.8207584,0 -77.7747336,-7.82064946,0 -77.77450829,-7.820591,0 -77.77433663,-7.82047674,0 -77.77401476,-7.8203731,0 -77.77363657,-7.82030136,0 -77.77347564,-7.8202615,0 -77.77334421,-7.82068932,0</t>
  </si>
  <si>
    <t>-77.87828122,-7.79847983,0 -77.87780915,-7.79823801,0 -77.87755166,-7.79806794,0 -77.8778172,-7.79782611,0 -77.87799221,-7.79762548,0 -77.87808139,-7.79767464,0 -77.87809346,-7.7979643,0 -77.87823026,-7.79804668,0 -77.87829463,-7.79800947,0 -77.8783751,-7.7980387,0 -77.87847434,-7.7981636,0 -77.87850921,-7.79828053,0 -77.87844751,-7.79836291,0</t>
  </si>
  <si>
    <t>-77.87348877,-7.79210427,0 -77.87350487,-7.79195014,0 -77.87346195,-7.7917588,0 -77.87344049,-7.79151963,0 -77.87344049,-7.79137613,0 -77.87332784,-7.79130704,0 -77.87324201,-7.79131767,0 -77.87318837,-7.79135487,0 -77.87310254,-7.79131235,0 -77.87299525,-7.79122731,0 -77.87288259,-7.79114759,0 -77.87277531,-7.79098283,0 -77.87260901,-7.79107318,0 -77.87245881,-7.79116354,0 -77.87231397,-7.79125389,0 -77.87237834,-7.79140271,0 -77.87252854,-7.79154621,0 -77.87259292,-7.79160467,0 -77.87256609,-7.79178538,0 -77.87278604,-7.79180664,0 -77.87298988,-7.79180664,0 -77.8731079,-7.79185447,0 -77.87311326,-7.79196608,0 -77.87326883,-7.79208301,0 -77.87343513,-7.79216805,0</t>
  </si>
  <si>
    <t>-77.81095726,-7.77045334,0 -77.81084997,-7.7705809,0 -77.81054956,-7.7705809,0 -77.81031353,-7.77059153,0 -77.8101526,-7.77031514,0 -77.81012041,-7.76994308,0 -77.80999166,-7.76968795,0 -77.81012041,-7.76953913,0 -77.81003458,-7.76942219,0 -77.81017405,-7.76933715,0 -77.8103028,-7.76936904,0 -77.81035644,-7.76925211,0 -77.81056029,-7.76933715,0 -77.81077487,-7.76931589,0 -77.8110109,-7.76926274,0 -77.81119329,-7.76950724,0 -77.81106455,-7.7696348,0 -77.81120402,-7.76979425,0 -77.81137568,-7.76980489,0 -77.81127912,-7.77001749,0 -77.811086,-7.77015569,0</t>
  </si>
  <si>
    <t>-77.86792587,-7.80407854,0 -77.86820482,-7.80389784,0 -77.86831211,-7.80382343,0 -77.86824774,-7.80356301,0 -77.86821555,-7.80333447,0 -77.8678615,-7.80326538,0 -77.86777567,-7.80339825,0 -77.8677864,-7.80358427,0 -77.86783468,-7.80383406,0 -77.86787759,-7.80402008,0</t>
  </si>
  <si>
    <t>-77.82820381,-7.77686769,0 -77.82813139,-7.7769926,0 -77.82807507,-7.77714408,0 -77.82801606,-7.77728758,0 -77.82794632,-7.77738857,0 -77.82792755,-7.77743641,0 -77.82798655,-7.77749221,0 -77.82805629,-7.77749221,0 -77.82813676,-7.77749487,0 -77.82820918,-7.77752676,0 -77.82826819,-7.77754005,0 -77.82833792,-7.77758523,0 -77.82839425,-7.77760117,0 -77.82845594,-7.77764901,0 -77.8285525,-7.77759852,0 -77.82863028,-7.77760915,0 -77.82871612,-7.7776118,0 -77.82881536,-7.77764369,0 -77.82885023,-7.77760383,0 -77.82884218,-7.77751082,0 -77.82884218,-7.77742046,0 -77.82883681,-7.77735934,0 -77.82878585,-7.77730353,0 -77.82871075,-7.77728493,0 -77.82863565,-7.77722115,0 -77.82859273,-7.77715205,0 -77.82846399,-7.77712016,0 -77.82841839,-7.77707764,0 -77.82834061,-7.77700854,0 -77.82828696,-7.77693413,0</t>
  </si>
  <si>
    <t>-77.78868949,-7.78473387,0 -77.78864389,-7.78480828,0 -77.78862512,-7.78481891,0 -77.78855538,-7.78481891,0 -77.78848028,-7.78480562,0 -77.78836226,-7.78476576,0 -77.7882818,-7.78477905,0 -77.788145,-7.78471793,0 -77.78801358,-7.78471527,0 -77.78793579,-7.78476842,0 -77.78790897,-7.78478702,0 -77.78783387,-7.78478436,0 -77.78775877,-7.7848136,0 -77.78771049,-7.78473919,0 -77.78771317,-7.78457708,0 -77.78780168,-7.78450001,0 -77.78792238,-7.78434322,0 -77.78800821,-7.78422629,0 -77.78802967,-7.78416251,0 -77.78810467,-7.7841571,0 -77.78815295,-7.78418368,0 -77.78821733,-7.78419165,0 -77.78828438,-7.78422088,0 -77.78837021,-7.78431389,0 -77.78840776,-7.78438299,0 -77.78848823,-7.78446005,0 -77.78854187,-7.78453181,0 -77.78860625,-7.78463013,0</t>
  </si>
  <si>
    <t>-77.79799911,-7.79250419,0 -77.79790255,-7.79241915,0 -77.79779526,-7.79237663,0 -77.79775235,-7.79232348,0 -77.7976987,-7.7923288,0 -77.79761823,-7.79241383,0 -77.79746267,-7.79253608,0 -77.79741975,-7.79259985,0 -77.79758068,-7.79274867,0 -77.79767188,-7.79287091,0 -77.79776844,-7.79280182,0 -77.79787036,-7.79271678,0 -77.79797229,-7.79266363,0 -77.79802057,-7.79257859,0</t>
  </si>
  <si>
    <t>-77.80757508,-7.76245302,0 -77.80755362,-7.76232811,0 -77.80747047,-7.76222446,0 -77.8074061,-7.76208095,0 -77.80728808,-7.7620464,0 -77.8071191,-7.76212613,0 -77.80704132,-7.76213411,0 -77.80696085,-7.76220852,0 -77.80702791,-7.76226433,0 -77.80697963,-7.76234672,0 -77.80703327,-7.76243176,0 -77.80706814,-7.76248225,0 -77.80722639,-7.76247694,0 -77.8074061,-7.76246897,0 -77.80752143,-7.7624796,0</t>
  </si>
  <si>
    <t>-77.80186801,-7.77167984,0 -77.80184655,-7.77162669,0 -77.80174731,-7.77154962,0 -77.80159442,-7.77139814,0 -77.80150859,-7.77132904,0 -77.8014469,-7.77127324,0 -77.80135571,-7.77116428,0 -77.80126183,-7.77109252,0 -77.80115454,-7.7710314,0 -77.80099361,-7.77095964,0 -77.80080049,-7.77088257,0 -77.80073344,-7.7708746,0 -77.80063419,-7.77095167,0 -77.80055641,-7.7709809,0 -77.80047863,-7.77101545,0 -77.8007093,-7.77109252,0 -77.80082195,-7.77119085,0 -77.80085413,-7.77123071,0 -77.80080317,-7.77134233,0 -77.80078708,-7.77139283,0 -77.80094801,-7.77149647,0 -77.80106871,-7.77154431,0 -77.80118136,-7.77162935,0 -77.80127524,-7.77167187,0 -77.80134766,-7.77168782,0 -77.80155687,-7.77175691,0 -77.80165612,-7.77179944,0 -77.80174195,-7.77186853,0 -77.80184923,-7.77173565,0</t>
  </si>
  <si>
    <t>-77.83862914,-7.76341084,0 -77.83857013,-7.76302283,0 -77.83843602,-7.76301751,0 -77.83823754,-7.76282616,0 -77.83810343,-7.76253914,0 -77.83787276,-7.7620964,0 -77.83779766,-7.76212829,0 -77.83777084,-7.76228244,0 -77.83784057,-7.76243126,0 -77.83773865,-7.76260135,0 -77.83759381,-7.76278739,0 -77.83771183,-7.76302126,0 -77.83786077,-7.76334424,0 -77.83797342,-7.76348775,0 -77.83801097,-7.76356748,0 -77.83809144,-7.76368973,0 -77.83820946,-7.76383324,0 -77.83839185,-7.76386513,0 -77.83834893,-7.7636791,0 -77.83845085,-7.76361,0</t>
  </si>
  <si>
    <t>-77.83131915,-7.78151914,0 -77.83117431,-7.78155104,0 -77.83117431,-7.78168923,0 -77.83113139,-7.78176364,0 -77.83116358,-7.78198687,0 -77.83115822,-7.78209317,0 -77.8312816,-7.78206128,0 -77.8314318,-7.78202407,0 -77.83165174,-7.78205596,0 -77.83179122,-7.7820347,0 -77.83198434,-7.78199218,0 -77.83210235,-7.78184336,0 -77.83218282,-7.78175832,0 -77.83207017,-7.78168391,0 -77.83186096,-7.7817158,0 -77.83170002,-7.7817158,0 -77.83158201,-7.78174769,0 -77.83149081,-7.78164139,0 -77.83138352,-7.78154572,0</t>
  </si>
  <si>
    <t>-77.76953845,-7.93790776,0 -77.76942044,-7.93803793,0 -77.76932388,-7.9380884,0 -77.76925682,-7.93821857,0 -77.76918172,-7.9380884,0 -77.76910125,-7.93792636,0 -77.76902347,-7.93776962,0 -77.76892959,-7.93767133,0 -77.76879816,-7.93756773,0 -77.76882498,-7.93747475,0 -77.76896178,-7.93748538,0 -77.76912539,-7.93754382,0 -77.76930242,-7.93759961,0 -77.76944994,-7.93768196,0 -77.76952504,-7.93771384,0 -77.76954918,-7.93788916,0</t>
  </si>
  <si>
    <t>-77.80147089,-7.76523525,0 -77.8013797,-7.76530434,0 -77.80126705,-7.76536813,0 -77.80118926,-7.76543988,0 -77.80109807,-7.76543185,0 -77.80106588,-7.76527506,0 -77.80104174,-7.76516609,0 -77.80094467,-7.76508105,0 -77.80096076,-7.76500929,0 -77.80112438,-7.76494817,0 -77.80121289,-7.76495614,0 -77.80125849,-7.76496146,0 -77.80126654,-7.7648897,0 -77.80121826,-7.76484186,0 -77.80118875,-7.76483389,0 -77.80122898,-7.76476745,0 -77.80129068,-7.76482858,0 -77.8013631,-7.76494551,0 -77.80137919,-7.76505979,0 -77.80144624,-7.76519798,0</t>
  </si>
  <si>
    <t>-77.82572597,-7.76388588,0 -77.8256616,-7.76411975,0 -77.82563478,-7.76416227,0 -77.82546848,-7.7641729,0 -77.82525927,-7.76414632,0 -77.82507152,-7.76418885,0 -77.82483548,-7.764242,0 -77.82462627,-7.76431641,0 -77.82459945,-7.76443866,0 -77.82464773,-7.76457686,0 -77.82473892,-7.76520405,0 -77.82498568,-7.76519874,0 -77.82538265,-7.76509775,0 -77.82562405,-7.76493298,0 -77.8258279,-7.76479478,0 -77.8259942,-7.76461938,0 -77.82616049,-7.76443866,0 -77.82628387,-7.76419416,0 -77.82632142,-7.76410912,0 -77.82612831,-7.76392308,0 -77.82600492,-7.76382209,0 -77.82596201,-7.76373705,0 -77.82580108,-7.7638593,0</t>
  </si>
  <si>
    <t>-77.83133707,-7.77177818,0 -77.83119491,-7.77170112,0 -77.83111445,-7.77159747,0 -77.83096693,-7.77149117,0 -77.83086232,-7.77142207,0 -77.83065043,-7.77124933,0 -77.83054046,-7.7711696,0 -77.8304734,-7.77110582,0 -77.83041707,-7.77107924,0 -77.8303527,-7.77114568,0 -77.83025614,-7.77107924,0 -77.83023737,-7.77102875,0 -77.83017568,-7.77111113,0 -77.83009253,-7.77121478,0 -77.83004425,-7.7713264,0 -77.82999329,-7.7714327,0 -77.8300067,-7.7715204,0 -77.82997451,-7.77166125,0 -77.82994232,-7.77181805,0 -77.82997183,-7.77191638,0 -77.82993964,-7.77203331,0 -77.82993696,-7.7721157,0 -77.82995305,-7.77219011,0 -77.82998792,-7.77220074,0 -77.83006302,-7.77212898,0 -77.8301113,-7.77205191,0 -77.8302776,-7.77194561,0 -77.83037416,-7.77188715,0 -77.8304734,-7.77182868,0 -77.83051095,-7.77175427,0 -77.83057264,-7.77181273,0 -77.83066116,-7.77188183,0 -77.83078722,-7.77191904,0 -77.83084623,-7.77200142,0 -77.83092133,-7.77207052,0 -77.83096156,-7.77210507,0 -77.83101789,-7.7721157,0 -77.83102862,-7.77201205,0 -77.8311064,-7.77193764,0 -77.83118687,-7.77186588,0 -77.83126733,-7.77183399,0</t>
  </si>
  <si>
    <t>-77.83287541,-7.78321899,0 -77.83258573,-7.78336781,0 -77.83222631,-7.78354852,0 -77.83206538,-7.78373986,0 -77.83203856,-7.7836495,0 -77.83168451,-7.78379301,0 -77.83150748,-7.78389399,0 -77.831309,-7.78392588,0 -77.83128218,-7.78400029,0 -77.83137873,-7.78413848,0 -77.83159868,-7.78445207,0 -77.83167914,-7.78447333,0 -77.83171669,-7.78456368,0 -77.83180789,-7.7846062,0 -77.83245698,-7.78426604,0 -77.83267156,-7.78413317,0 -77.83236579,-7.78368671,0 -77.83254818,-7.78357509,0 -77.83268229,-7.78372391,0 -77.8327252,-7.78392057,0 -77.83283786,-7.78402155,0 -77.83311681,-7.78378238,0 -77.83317045,-7.78363356,0 -77.83298806,-7.78337844,0</t>
  </si>
  <si>
    <t>-77.8215546,-7.80112591,0 -77.82139098,-7.80106744,0 -77.82134002,-7.80100632,0 -77.82135075,-7.80092926,0 -77.82137489,-7.80087611,0 -77.82142048,-7.80077247,0 -77.82149827,-7.80078045,0 -77.82153582,-7.80066884,0 -77.8215546,-7.80055988,0 -77.82160824,-7.80041107,0 -77.82166457,-7.80029946,0 -77.82177185,-7.80028883,0 -77.82182013,-7.80032337,0 -77.82191133,-7.80023302,0 -77.82197838,-7.80027554,0 -77.82191669,-7.80050408,0 -77.82185232,-7.80069541,0 -77.8217799,-7.8008708,0 -77.82167261,-7.80095318,0 -77.82160287,-7.80103555,0</t>
  </si>
  <si>
    <t>-77.81552518,-7.74837749,0 -77.81547153,-7.74844659,0 -77.8153857,-7.74849177,0 -77.81525696,-7.74854759,0 -77.81515503,-7.74854493,0 -77.81512016,-7.74860871,0 -77.81510139,-7.74870173,0 -77.81512285,-7.74877083,0 -77.81503165,-7.74889841,0 -77.81492973,-7.74904192,0 -77.81486267,-7.74911634,0 -77.81470174,-7.74920138,0 -77.81451647,-7.74933758,0 -77.81447356,-7.74940668,0 -77.8143019,-7.74939339,0 -77.8142563,-7.74929772,0 -77.81439578,-7.74917812,0 -77.81448161,-7.74907447,0 -77.81461035,-7.74897082,0 -77.81476056,-7.74892298,0 -77.81484907,-7.74880338,0 -77.81488662,-7.74866518,0 -77.81496977,-7.7485122,0 -77.81503951,-7.74844841,0 -77.8151763,-7.74841652,0 -77.81539828,-7.74837413,0</t>
  </si>
  <si>
    <t>-77.82888101,-7.77240096,0 -77.82879786,-7.77241159,0 -77.82873081,-7.77242222,0 -77.82865839,-7.7723797,0 -77.82860475,-7.77239299,0 -77.82859938,-7.77243285,0 -77.82858597,-7.77246475,0 -77.82854037,-7.77248335,0 -77.82848673,-7.77249664,0 -77.82847064,-7.77252321,0 -77.82850819,-7.77259762,0 -77.82858865,-7.77265343,0 -77.82874958,-7.77271721,0 -77.82884078,-7.77270658,0 -77.8289427,-7.77266406,0 -77.82896148,-7.77260028,0 -77.82897757,-7.77252853,0 -77.82896148,-7.77247272,0 -77.82890784,-7.7724302,0</t>
  </si>
  <si>
    <t>-77.80171549,-7.79317646,0 -77.80166453,-7.79324821,0 -77.80167257,-7.79328808,0 -77.80167257,-7.79335185,0 -77.80167257,-7.79339969,0 -77.80156797,-7.79345284,0 -77.80150091,-7.79347144,0 -77.80138558,-7.79350333,0 -77.80138558,-7.79344752,0 -77.80134266,-7.7933492,0 -77.80130511,-7.79327479,0 -77.80126756,-7.79323493,0 -77.80143654,-7.79313394,0 -77.80150896,-7.79306219,0 -77.80167257,-7.79295324,0 -77.80182814,-7.79285226,0 -77.80191129,-7.79279113,0 -77.80198639,-7.79283897,0 -77.80204808,-7.7928868,0 -77.80218219,-7.79296918,0 -77.80223047,-7.79301702,0 -77.80209368,-7.7930303,0 -77.80197298,-7.79301436,0 -77.80185765,-7.79301436,0 -77.80176913,-7.79305156,0 -77.80173963,-7.79310471,0</t>
  </si>
  <si>
    <t>-77.81837341,-7.76711738,0 -77.81815347,-7.76713333,0 -77.81804082,-7.76710675,0 -77.81800863,-7.76694198,0 -77.81803545,-7.76676658,0 -77.81804618,-7.76656991,0 -77.81798717,-7.76638388,0 -77.81791207,-7.7661447,0 -77.81787452,-7.7660065,0 -77.81800863,-7.76588957,0 -77.81824467,-7.7657248,0 -77.81850611,-7.76548784,0 -77.8184632,-7.76562603,0 -77.8184632,-7.76581738,0 -77.81849539,-7.76601405,0 -77.81849539,-7.76625323,0 -77.81847929,-7.76643926,0 -77.81842028,-7.76671565,0 -77.81838273,-7.76692295,0</t>
  </si>
  <si>
    <t>-77.80917539,-7.75806952,0 -77.80906542,-7.75805889,0 -77.80898495,-7.75800307,0 -77.80887498,-7.75793929,0 -77.80879452,-7.75787285,0 -77.80871942,-7.75780907,0 -77.80860676,-7.75774262,0 -77.80849947,-7.75770276,0 -77.80842437,-7.7576815,0 -77.80834122,-7.75766555,0 -77.80823125,-7.75762037,0 -77.80819638,-7.75770276,0 -77.80809446,-7.75772934,0 -77.8080435,-7.75771073,0 -77.80809982,-7.75777452,0 -77.80812665,-7.75782501,0 -77.80819638,-7.75789145,0 -77.80823662,-7.75794726,0 -77.80824466,-7.75802699,0 -77.80824466,-7.75811735,0 -77.80826344,-7.75819443,0 -77.80831708,-7.75825555,0 -77.80839755,-7.75831934,0 -77.80842169,-7.75839109,0 -77.80844315,-7.7584283,0 -77.80849411,-7.75847614,0 -77.80862554,-7.75842033,0 -77.80873819,-7.75834591,0 -77.80883475,-7.75830339,0 -77.80895545,-7.75822898,0 -77.8090386,-7.75817582,0</t>
  </si>
  <si>
    <t>-77.83558101,-7.76773086,0 -77.83570976,-7.76763785,0 -77.835809,-7.767497,0 -77.83590556,-7.76756875,0 -77.83605576,-7.76768834,0 -77.83600748,-7.76774947,0 -77.83597261,-7.76777339,0 -77.83596993,-7.76783717,0 -77.83593774,-7.76789564,0 -77.83586532,-7.76791158,0 -77.83577681,-7.76793816,0 -77.83573658,-7.76784248,0 -77.83573658,-7.76776807,0 -77.8357178,-7.76773884,0 -77.83563197,-7.76774947,0</t>
  </si>
  <si>
    <t>-77.81334283,-7.77485245,0 -77.81338038,-7.77493218,0 -77.81338574,-7.77498001,0 -77.81340183,-7.77502254,0 -77.81344475,-7.77510758,0 -77.81350376,-7.77520325,0 -77.81353594,-7.77527766,0 -77.81361105,-7.77537865,0 -77.81362714,-7.77547963,0 -77.81349839,-7.77561783,0 -77.81338574,-7.7756072,0 -77.81311752,-7.775469,0 -77.8130156,-7.77541054,0 -77.8128493,-7.77559657,0 -77.81267764,-7.7757135,0 -77.81259717,-7.77574007,0 -77.81238259,-7.77554341,0 -77.81222703,-7.77533081,0 -77.81211974,-7.7751501,0 -77.81198026,-7.77505974,0 -77.8118998,-7.7749747,0 -77.81191589,-7.77484182,0 -77.81199099,-7.77479399,0 -77.81217338,-7.77475678,0 -77.81236114,-7.77475678,0 -77.81250061,-7.77480462,0 -77.81256498,-7.77493749,0 -77.81272055,-7.77493218,0 -77.81289758,-7.77477273,0 -77.8130746,-7.77481525,0</t>
  </si>
  <si>
    <t>-77.80089362,-7.77053254,0 -77.80080778,-7.77052723,0 -77.80068977,-7.77049534,0 -77.80058248,-7.77046079,0 -77.80045105,-7.7704661,0 -77.80026598,-7.77043953,0 -77.80019892,-7.7704103,0 -77.80016405,-7.77031462,0 -77.80005945,-7.77004089,0 -77.79998435,-7.769815,0 -77.79994948,-7.76975122,0 -77.80002994,-7.76967149,0 -77.80005677,-7.76965023,0 -77.800097,-7.76969009,0 -77.80016942,-7.76970869,0 -77.8002928,-7.76971401,0 -77.80040277,-7.76972198,0 -77.80048056,-7.76972198,0 -77.80052883,-7.76970869,0 -77.80055566,-7.76982829,0 -77.80055297,-7.76990801,0 -77.80055297,-7.77002495,0 -77.80055566,-7.77004886,0 -77.80062539,-7.77004886,0 -77.80071659,-7.77003292,0 -77.80080242,-7.77002495,0 -77.80087484,-7.770009,0 -77.80091507,-7.77008076,0 -77.80093653,-7.77013391,0 -77.80097676,-7.77015517,0 -77.80094962,-7.77028604,0 -77.80090402,-7.77035513,0 -77.80090134,-7.77040297,0 -77.80089061,-7.77049067,0</t>
  </si>
  <si>
    <t>-77.81606998,-7.77283194,0 -77.81582321,-7.77283726,0 -77.8154638,-7.77288509,0 -77.81521704,-7.77287978,0 -77.81497027,-7.77298608,0 -77.81477715,-7.77312427,0 -77.81470205,-7.77325715,0 -77.81479325,-7.77339535,0 -77.81497027,-7.77351228,0 -77.81517948,-7.7736239,0 -77.81547453,-7.7737302,0 -77.81558182,-7.77378335,0 -77.81586613,-7.77379929,0 -77.81595732,-7.77359201,0 -77.81598415,-7.7733103,0</t>
  </si>
  <si>
    <t>-77.81607475,-7.76759839,0 -77.81614985,-7.76777379,0 -77.81626787,-7.76795982,0 -77.8163537,-7.76811396,0 -77.81640198,-7.76817243,0 -77.81648781,-7.76837441,0 -77.81658437,-7.76855512,0 -77.81656828,-7.76866143,0 -77.81638589,-7.768688,0 -77.81611766,-7.76868269,0 -77.81586554,-7.76870926,0 -77.81567778,-7.76881025,0 -77.81567778,-7.7688953,0 -77.81549003,-7.76890061,0 -77.81507697,-7.76874116,0 -77.8149965,-7.7685126,0 -77.8149965,-7.76822027,0 -77.8149965,-7.76807144,0 -77.81527009,-7.76795982,0 -77.81552758,-7.76782694,0 -77.81571533,-7.76775253,0 -77.81585481,-7.76773127,0</t>
  </si>
  <si>
    <t>-77.7677494,-7.9555714,0 -77.76783255,-7.95549171,0 -77.76777354,-7.95542264,0 -77.7676448,-7.95528982,0 -77.76749191,-7.95515701,0 -77.76736048,-7.95511185,0 -77.76725588,-7.95505341,0 -77.7672076,-7.95498434,0 -77.76710835,-7.95503215,0 -77.76704398,-7.95516763,0 -77.76699034,-7.95530045,0 -77.76696351,-7.95535889,0 -77.76713249,-7.95539342,0 -77.76737926,-7.9554864,0 -77.76753751,-7.95556078,0 -77.76765016,-7.95565375,0</t>
  </si>
  <si>
    <t>-77.85413576,-7.7833835,0 -77.85418136,-7.78334895,0 -77.85416527,-7.78328517,0 -77.85412772,-7.78321076,0 -77.85410626,-7.78312306,0 -77.85406603,-7.78307789,0 -77.85401506,-7.78303005,0 -77.85393728,-7.78303537,0 -77.85389436,-7.78297956,0 -77.85383804,-7.78295033,0 -77.85376025,-7.78294501,0 -77.85367711,-7.78298487,0 -77.85365297,-7.78307257,0 -77.8536932,-7.78310446,0 -77.85376025,-7.7831895,0 -77.85377098,-7.78327188,0 -77.85380585,-7.78333832,0 -77.85387022,-7.78338881,0 -77.85392119,-7.78342336,0 -77.85397751,-7.78344196,0 -77.85409285,-7.78342336,0</t>
  </si>
  <si>
    <t>-77.84351955,-7.76585848,0 -77.84351686,-7.76580267,0 -77.8434659,-7.76580002,0 -77.84347395,-7.76573889,0 -77.84344981,-7.76566713,0 -77.84336666,-7.76564322,0 -77.84327278,-7.76557678,0 -77.84316281,-7.76560069,0 -77.84311721,-7.76569105,0 -77.84307966,-7.76576281,0 -77.84309844,-7.76583988,0 -77.84314404,-7.76593024,0 -77.84314672,-7.76603388,0 -77.84315208,-7.76613222,0 -77.84318159,-7.76622789,0 -77.84324328,-7.76628636,0 -77.8432701,-7.76634217,0 -77.84332643,-7.76639,0 -77.84344713,-7.76629433,0 -77.84344176,-7.76618005,0 -77.84344176,-7.76609501,0 -77.84343372,-7.76601262,0 -77.84341226,-7.7659515,0 -77.84347395,-7.76589569,0</t>
  </si>
  <si>
    <t>-77.87205928,-7.8115511,0 -77.87212365,-7.81149795,0 -77.87222021,-7.81148732,0 -77.87231677,-7.81148732,0 -77.87234896,-7.81145012,0 -77.87234896,-7.81139697,0 -77.87228995,-7.81132788,0 -77.87222021,-7.81129068,0 -77.87218266,-7.81123222,0 -77.87213974,-7.81117376,0 -77.87205928,-7.81114187,0 -77.87188225,-7.81121096,0 -77.8718152,-7.81130397,0 -77.87180715,-7.81139697,0 -77.87187689,-7.81145544,0 -77.87196272,-7.81148732,0</t>
  </si>
  <si>
    <t>-77.82600363,-7.79902499,0 -77.82595535,-7.79893198,0 -77.8259178,-7.79887352,0 -77.82588293,-7.79878051,0 -77.82582392,-7.79862903,0 -77.82587757,-7.79854134,0 -77.82558521,-7.79865561,0 -77.8254806,-7.79868218,0 -77.8253894,-7.79876722,0 -77.82533576,-7.798831,0 -77.82528748,-7.79876456,0 -77.82518556,-7.79877785,0 -77.82512118,-7.7988124,0 -77.82502731,-7.79890806,0 -77.82514264,-7.79898778,0 -77.82526066,-7.79905422,0 -77.82533308,-7.79914988,0 -77.82539745,-7.79925087,0 -77.82546182,-7.79938374,0 -77.82556375,-7.79937576,0 -77.82567372,-7.79925884,0 -77.82575955,-7.79923492,0 -77.82584002,-7.79913128,0 -77.82592048,-7.79907548,0</t>
  </si>
  <si>
    <t>-77.8175794,-7.76838941,0 -77.81740774,-7.76822464,0 -77.81730582,-7.76818212,0 -77.81719317,-7.76837878,0 -77.81709124,-7.76853292,0 -77.81698395,-7.76871895,0 -77.81712343,-7.76887309,0 -77.81720926,-7.76900597,0 -77.81746675,-7.76885714,0 -77.81771351,-7.76874552,0 -77.81765987,-7.76861796,0</t>
  </si>
  <si>
    <t>-77.80715683,-7.80265662,0 -77.80710855,-7.80264865,0 -77.80700663,-7.80267522,0 -77.80697444,-7.80260082,0 -77.80696639,-7.80256096,0 -77.80701199,-7.80255564,0 -77.80709246,-7.80255299,0 -77.80712733,-7.80257159,0 -77.80713806,-7.80260613,0</t>
  </si>
  <si>
    <t>-77.80608623,-7.77749845,0 -77.80614255,-7.77745859,0 -77.8062257,-7.77742138,0 -77.80630885,-7.77739481,0 -77.80632494,-7.77727256,0 -77.80629812,-7.7771822,0 -77.80632226,-7.77707324,0 -77.80637591,-7.77699618,0 -77.80637591,-7.77689519,0 -77.80636518,-7.7767756,0 -77.80632494,-7.77660286,0 -77.80629544,-7.77644872,0 -77.80625469,-7.77632289,0 -77.80623055,-7.77624848,0 -77.80613131,-7.77641856,0 -77.80599452,-7.77661256,0 -77.80591673,-7.77672684,0 -77.80596233,-7.77688363,0 -77.80598915,-7.77705637,0 -77.80602402,-7.77721582,0 -77.80605352,-7.77734073,0</t>
  </si>
  <si>
    <t>-77.85836109,-7.76840553,0 -77.8582994,-7.76850652,0 -77.85826185,-7.7686075,0 -77.85820284,-7.76872975,0 -77.85817065,-7.76879619,0 -77.85826185,-7.76882011,0 -77.85834768,-7.76885466,0 -77.85843082,-7.76888921,0 -77.85847106,-7.76868192,0 -77.85850861,-7.76844008,0</t>
  </si>
  <si>
    <t>-77.80786503,-7.79950154,0 -77.80771483,-7.79947496,0 -77.80761827,-7.79946433,0 -77.80721594,-7.79943776,0 -77.80719984,-7.7990923,0 -77.80718911,-7.79885845,0 -77.80716229,-7.79861397,0 -77.80717302,-7.79826319,0 -77.80722666,-7.79825787,0 -77.80749489,-7.79823661,0 -77.80767191,-7.79827382,0 -77.80786503,-7.79832165,0 -77.80791331,-7.79834291,0 -77.80789185,-7.79851298,0 -77.80789185,-7.79865648,0 -77.80787576,-7.79872026,0 -77.80790795,-7.79881593,0 -77.80788112,-7.79895943,0</t>
  </si>
  <si>
    <t>-77.80606684,-7.76956181,0 -77.80597296,-7.76948208,0 -77.80584421,-7.76939704,0 -77.8057557,-7.76932528,0 -77.80565109,-7.76923227,0 -77.80554381,-7.76931465,0 -77.80542579,-7.76942095,0 -77.80527558,-7.76953789,0 -77.80520048,-7.7696123,0 -77.80517902,-7.76963888,0 -77.80510392,-7.76960433,0 -77.80505028,-7.76957509,0 -77.80501005,-7.76973189,0 -77.80495908,-7.76990464,0 -77.80497518,-7.76994981,0 -77.80504491,-7.76992324,0 -77.80520585,-7.76993918,0 -77.80535873,-7.76997107,0 -77.80550625,-7.77004549,0 -77.80556795,-7.77006409,0 -77.8057101,-7.77015179,0 -77.80587908,-7.77017039,0 -77.80595418,-7.77007738,0 -77.80617412,-7.76996842,0 -77.80636993,-7.76991792,0 -77.80640748,-7.76982225,0 -77.80638602,-7.76976644,0</t>
  </si>
  <si>
    <t>-77.81505229,-7.79506469,0 -77.81484576,-7.79509393,0 -77.81469556,-7.79508595,0 -77.81455608,-7.79510721,0 -77.81446489,-7.79513644,0 -77.81437101,-7.7951205,0 -77.814312,-7.79501155,0 -77.8142825,-7.79495042,0 -77.81433078,-7.79488399,0 -77.81429322,-7.79481224,0 -77.81418057,-7.79487867,0 -77.81409206,-7.79491322,0 -77.81393917,-7.79500357,0 -77.81383457,-7.79509658,0 -77.8137096,-7.79510878,0 -77.81360232,-7.79497856,0 -77.81350039,-7.79488555,0 -77.81344675,-7.79478457,0 -77.81334482,-7.794758,0 -77.81349235,-7.79464373,0 -77.81373911,-7.7943833,0 -77.81360768,-7.79418665,0 -77.81384103,-7.79429295,0 -77.81396173,-7.79434344,0 -77.81402879,-7.79444708,0 -77.81416022,-7.79437799,0 -77.81433724,-7.79424246,0 -77.81442844,-7.79416273,0 -77.81455182,-7.79416008,0 -77.81468593,-7.79420525,0 -77.81493001,-7.79425309,0 -77.8150212,-7.79429295,0 -77.81500779,-7.79446302,0 -77.8150838,-7.79463576,0 -77.81504893,-7.79481647,0 -77.8150543,-7.79504766,0</t>
  </si>
  <si>
    <t>-77.79520847,-7.82933508,0 -77.79525943,-7.82919425,0 -77.7953238,-7.82910922,0 -77.79532649,-7.82900559,0 -77.79548742,-7.82909062,0 -77.79563494,-7.8290667,0 -77.79572882,-7.82908264,0 -77.79578246,-7.82913845,0 -77.79584952,-7.82914642,0 -77.79591657,-7.82923145,0 -77.79595144,-7.82927662,0 -77.79596217,-7.82934571,0 -77.79596753,-7.82940151,0 -77.79605068,-7.82944668,0 -77.79609092,-7.829452,0 -77.79610164,-7.82955031,0 -77.79602118,-7.82957954,0 -77.79590584,-7.82957954,0 -77.79583342,-7.82957688,0 -77.79578783,-7.82949451,0 -77.79575028,-7.82944402,0 -77.79569127,-7.82944934,0 -77.79569395,-7.8295078,0 -77.79562958,-7.82951577,0 -77.79556788,-7.82945731,0 -77.79550619,-7.82939619,0 -77.79546596,-7.82935368,0 -77.79537745,-7.82935368,0 -77.79528625,-7.82935368,0</t>
  </si>
  <si>
    <t>-77.80413562,-7.7670688,0 -77.80399078,-7.76716447,0 -77.80388885,-7.76729204,0 -77.80378693,-7.76744618,0 -77.80373328,-7.76753654,0 -77.80391031,-7.76769068,0 -77.80406588,-7.76777572,0 -77.80422681,-7.76788734,0 -77.80435556,-7.76775978,0 -77.80451649,-7.76761627,0 -77.80470961,-7.7673824,0 -77.8045594,-7.76730267,0 -77.80431264,-7.76716979,0</t>
  </si>
  <si>
    <t>-77.82019459,-7.78957759,0 -77.81989686,-7.78956696,0 -77.81962596,-7.78956696,0 -77.81932555,-7.78946332,0 -77.81923704,-7.78945269,0 -77.81915657,-7.78957493,0 -77.81908952,-7.78968389,0 -77.81901442,-7.78981676,0 -77.81896077,-7.78993103,0 -77.81899832,-7.78998418,0 -77.81941675,-7.78994698,0 -77.81953476,-7.78995761,0 -77.81967424,-7.79001076,0 -77.81972252,-7.79010377,0 -77.81968497,-7.79026587,0 -77.81973861,-7.79037483,0 -77.81980835,-7.79043861,0 -77.819921,-7.79034294,0 -77.82007121,-7.79015692,0 -77.82013558,-7.79001076,0 -77.8200122,-7.78987257,0 -77.8200417,-7.78975033,0</t>
  </si>
  <si>
    <t>-77.81099089,-7.75386015,0 -77.81093188,-7.75404087,0 -77.81085141,-7.75416313,0 -77.81065293,-7.75417376,0 -77.8104008,-7.75414186,0 -77.81030961,-7.75424286,0 -77.81019695,-7.7543279,0 -77.81009503,-7.75452989,0 -77.8098429,-7.75443952,0 -77.8097678,-7.75437574,0 -77.80961223,-7.75440763,0 -77.80944593,-7.75446079,0 -77.80933328,-7.75443421,0 -77.8093762,-7.75426412,0 -77.80947276,-7.75409403,0 -77.80948885,-7.75399303,0 -77.80938693,-7.75383889,0 -77.80960687,-7.75380168,0 -77.80985363,-7.753807,0 -77.81009503,-7.753807,0 -77.81036861,-7.75381231,0 -77.81069048,-7.75381763,0</t>
  </si>
  <si>
    <t>-77.81509703,-7.78948286,0 -77.81501925,-7.78944034,0 -77.81497097,-7.78939516,0 -77.814861,-7.78936062,0 -77.81476444,-7.78932607,0 -77.81465983,-7.78929949,0 -77.81456864,-7.78929152,0 -77.81444794,-7.78925963,0 -77.81420922,-7.78921977,0 -77.81415021,-7.78920914,0 -77.81403756,-7.78914802,0 -77.81395978,-7.78912144,0 -77.81394368,-7.78906298,0 -77.81397587,-7.78903109,0 -77.81398928,-7.788962,0 -77.81397587,-7.78893011,0 -77.81402147,-7.78886101,0 -77.81408852,-7.78879458,0 -77.81417167,-7.78871485,0 -77.81424677,-7.78865905,0 -77.8142736,-7.7886431,0 -77.81431919,-7.78872548,0 -77.81437284,-7.78880255,0 -77.81443185,-7.78884507,0 -77.81449086,-7.7888929,0 -77.81452841,-7.788962,0 -77.81462228,-7.78895934,0 -77.81471616,-7.78895668,0 -77.81473762,-7.78893542,0 -77.8147859,-7.7889992,0 -77.81486905,-7.78908955,0 -77.81500047,-7.78922774,0 -77.81507289,-7.78932607,0 -77.81512922,-7.78940845,0 -77.81512922,-7.78944565,0</t>
  </si>
  <si>
    <t>-77.81236688,-7.78254237,0 -77.81272629,-7.78252642,0 -77.81277457,-7.78266993,0 -77.81276921,-7.78282406,0 -77.81276921,-7.7829782,0 -77.81279603,-7.78313233,0 -77.81287113,-7.78331304,0 -77.81291941,-7.7834034,0 -77.8130267,-7.78342997,0 -77.81293014,-7.78356285,0 -77.81267265,-7.78377013,0 -77.8125439,-7.78399868,0 -77.81235615,-7.78426974,0 -77.81226495,-7.78437073,0 -77.81193772,-7.78423254,0 -77.81153003,-7.7840412,0 -77.81125108,-7.78392427,0 -77.81102577,-7.78377013,0 -77.81076828,-7.783616,0 -77.81067709,-7.78354159,0 -77.81070391,-7.78342997,0 -77.81073218,-7.78331497,0 -77.81066244,-7.78325119,0 -77.81073218,-7.78309705,0 -77.81073218,-7.78301733,0 -77.81065708,-7.78294292,0 -77.81071072,-7.78277284,0 -77.81082874,-7.78254961,0 -77.81098967,-7.78270906,0 -77.81114524,-7.78282599,0 -77.81130081,-7.78296418,0 -77.81158512,-7.78310237,0 -77.81189089,-7.78317678,0 -77.81222349,-7.78323524,0 -77.81227713,-7.78301733,0 -77.81232541,-7.78275689,0</t>
  </si>
  <si>
    <t>-77.80793387,-7.77664187,0 -77.80791241,-7.77650368,0 -77.80805189,-7.77626982,0 -77.80814845,-7.77601469,0 -77.80838448,-7.77584461,0 -77.80870635,-7.77569579,0 -77.80882437,-7.77562138,0 -77.8089853,-7.77585524,0 -77.80888874,-7.7759828,0 -77.80911404,-7.77623793,0 -77.80912477,-7.77646116,0 -77.80888874,-7.77682259,0 -77.80870635,-7.77719464,0 -77.80848104,-7.77722653,0 -77.80841667,-7.77705645,0 -77.80830938,-7.77683322,0 -77.80819136,-7.77670565,0</t>
  </si>
  <si>
    <t>-77.80958417,-7.80360837,0 -77.80951443,-7.80362963,0 -77.8094286,-7.80362432,0 -77.80935887,-7.80356586,0 -77.80932668,-7.80351271,0 -77.80926767,-7.80348082,0 -77.80933204,-7.8034383,0 -77.80936959,-7.80338515,0 -77.80941787,-7.80331075,0 -77.80943397,-7.80323103,0 -77.80954126,-7.80319914,0 -77.80961636,-7.80327354,0 -77.80969146,-7.80328949,0 -77.80978802,-7.80330012,0 -77.80986312,-7.80330012,0 -77.8097612,-7.80337452,0 -77.80970219,-7.80344893,0 -77.80963782,-7.80353397,0</t>
  </si>
  <si>
    <t>-77.80265217,-7.74178413,0 -77.80248856,-7.74194093,0 -77.80234372,-7.74208445,0 -77.80213719,-7.74223329,0 -77.80197089,-7.74231302,0 -77.80180996,-7.74241136,0 -77.80151099,-7.74257799,0 -77.80157537,-7.74231221,0 -77.80166656,-7.74203846,0 -77.80172289,-7.741879,0 -77.80202061,-7.74169295,0 -77.80213058,-7.7415707,0 -77.80228566,-7.74141102,0 -77.80238222,-7.74133661,0 -77.80247073,-7.74137116,0 -77.80252706,-7.74151733,0 -77.80259679,-7.74165022,0</t>
  </si>
  <si>
    <t>-77.80928753,-7.75939776,0 -77.80918292,-7.75934726,0 -77.80904077,-7.75922767,0 -77.80897908,-7.75912933,0 -77.80893348,-7.75900974,0 -77.80879669,-7.75887154,0 -77.80869476,-7.75878118,0 -77.80862502,-7.7587174,0 -77.80874036,-7.75862438,0 -77.80860357,-7.7584915,0 -77.8086894,-7.75842771,0 -77.80884496,-7.75836393,0 -77.80896298,-7.75830015,0 -77.80908636,-7.75839051,0 -77.80918024,-7.75846492,0 -77.80925803,-7.75855262,0 -77.80946187,-7.75869879,0 -77.80957989,-7.75882636,0 -77.80970595,-7.75884231,0 -77.80976496,-7.75890609,0 -77.8098642,-7.75895659,0 -77.80988298,-7.75900442,0 -77.80980251,-7.75903632,0 -77.80967377,-7.75913731,0 -77.80957721,-7.75920906,0 -77.80942432,-7.75929411,0</t>
  </si>
  <si>
    <t>-77.88524758,-7.78735805,0 -77.88529586,-7.78728896,0 -77.88531732,-7.78719329,0 -77.88525831,-7.78708699,0 -77.88516711,-7.786986,0 -77.8850491,-7.78691691,0 -77.88502227,-7.78683719,0 -77.88492571,-7.78678404,0 -77.88482915,-7.78685845,0 -77.88483452,-7.78697006,0 -77.8848828,-7.78704447,0 -77.88497936,-7.78719329,0 -77.88509737,-7.7873049,0</t>
  </si>
  <si>
    <t>-77.81818591,-7.78691252,0 -77.81818859,-7.78682482,0 -77.81823955,-7.78677699,0 -77.8182771,-7.78672118,0 -77.81828783,-7.78664943,0 -77.81834952,-7.78659628,0 -77.81841121,-7.78658831,0 -77.81845145,-7.78664146,0 -77.81849436,-7.78662285,0 -77.81848632,-7.78656439,0 -77.81849168,-7.78650061,0 -77.81847022,-7.78646872,0 -77.81851314,-7.78645543,0 -77.81855873,-7.78642886,0 -77.81858287,-7.78637571,0 -77.81866066,-7.78634382,0 -77.81870089,-7.78631724,0 -77.81871967,-7.78627472,0 -77.81880013,-7.78635711,0 -77.81885378,-7.78647404,0 -77.81890742,-7.78654579,0 -77.81893424,-7.78659894,0 -77.81881623,-7.78666006,0 -77.81871967,-7.78669992,0 -77.81860433,-7.78675041,0 -77.81851582,-7.78678762,0 -77.81842462,-7.78684077,0 -77.8183227,-7.78687266,0 -77.81823151,-7.78690986,0</t>
  </si>
  <si>
    <t>-77.80315265,-7.76074121,0 -77.80293271,-7.76106544,0 -77.80284688,-7.76112391,0 -77.80253038,-7.76102824,0 -77.80235872,-7.76095914,0 -77.80246064,-7.760805,0 -77.80256257,-7.76062959,0 -77.80267522,-7.76053392,0 -77.80278787,-7.76058175,0 -77.80291662,-7.76057644,0 -77.80304536,-7.76060833,0</t>
  </si>
  <si>
    <t>-77.80981348,-7.75337108,0 -77.80965791,-7.75339234,0 -77.80950771,-7.75339499,0 -77.80935214,-7.75339499,0 -77.80922876,-7.75339499,0 -77.80914561,-7.75339499,0 -77.80907051,-7.75349067,0 -77.80903295,-7.75359432,0 -77.80902223,-7.75367405,0 -77.80899272,-7.75371392,0 -77.80897663,-7.75380694,0 -77.8091617,-7.75381757,0 -77.80943529,-7.7537963,0 -77.80966327,-7.75378567,0 -77.80974642,-7.7537963,0 -77.80976788,-7.75370063,0 -77.8097491,-7.75358369,0 -77.80979738,-7.75350396,0</t>
  </si>
  <si>
    <t>-77.81754423,-7.78026943,0 -77.81763275,-7.7801711,0 -77.81769176,-7.78007809,0 -77.81772931,-7.78002228,0 -77.81788756,-7.78008075,0 -77.8179868,-7.78008075,0 -77.81804849,-7.78005949,0 -77.81811554,-7.78005683,0 -77.81812627,-7.78009935,0 -77.81818528,-7.78011795,0 -77.8182577,-7.78012061,0 -77.8183328,-7.78012061,0 -77.81849642,-7.78012858,0 -77.81853933,-7.78020033,0 -77.81847228,-7.78021362,0 -77.81840254,-7.78023488,0 -77.81835158,-7.78025614,0 -77.81829525,-7.7802774,0 -77.81828452,-7.78030663,0 -77.81822552,-7.78030929,0 -77.8181826,-7.78029335,0 -77.81817724,-7.78023488,0 -77.81808068,-7.78023147,0 -77.81803508,-7.78026336,0 -77.81799216,-7.78031119,0 -77.81776954,-7.78030853,0 -77.8176998,-7.78030056,0 -77.81761397,-7.78029259,0</t>
  </si>
  <si>
    <t>-77.85305067,-7.79492806,0 -77.8531526,-7.7950131,0 -77.85312577,-7.79521506,0 -77.85311504,-7.79539045,0 -77.85310432,-7.79545955,0 -77.85255178,-7.79539577,0 -77.85258397,-7.79510877,0 -77.85262152,-7.79489086,0 -77.85270735,-7.79492275,0 -77.85276636,-7.79493338,0 -77.85287365,-7.79494932,0 -77.85296484,-7.79494932,0</t>
  </si>
  <si>
    <t>-77.76719008,-7.95467309,0 -77.76710157,-7.95459871,0 -77.76702647,-7.95458808,0 -77.76694868,-7.95452433,0 -77.7668709,-7.95448183,0 -77.76675556,-7.95464387,0 -77.76676897,-7.95472622,0 -77.76671265,-7.95484575,0 -77.76666437,-7.95498654,0 -77.76662682,-7.95512467,0 -77.7665839,-7.95518577,0 -77.7665461,-7.9553029,0 -77.76660511,-7.95544103,0 -77.76660511,-7.95552073,0 -77.76668558,-7.95568808,0 -77.76671776,-7.95575449,0 -77.76684383,-7.95576511,0 -77.76688674,-7.95575449,0 -77.76688406,-7.95550479,0 -77.76694843,-7.95533212,0 -77.76702353,-7.95510898,0 -77.76712814,-7.95490975,0 -77.76718447,-7.95476365,0</t>
  </si>
  <si>
    <t>-77.81989163,-7.77973738,0 -77.81984871,-7.77966297,0 -77.81983798,-7.77959387,0 -77.81984066,-7.77956464,0 -77.82003915,-7.77955135,0 -77.82028859,-7.77953275,0 -77.82046294,-7.77952212,0 -77.82063192,-7.77954604,0 -77.8207097,-7.77955932,0 -77.82070165,-7.77962842,0 -77.82062655,-7.77969752,0 -77.82057559,-7.7797613,0 -77.82050853,-7.77984102,0 -77.82046562,-7.77989949,0 -77.82038515,-7.77991809,0 -77.82032346,-7.77989949,0 -77.82029932,-7.77984368,0 -77.82027786,-7.7797799,0 -77.82020544,-7.77975332,0 -77.82013571,-7.77974801,0 -77.82010084,-7.77977724,0 -77.82004451,-7.77978256,0 -77.81995868,-7.77976395,0</t>
  </si>
  <si>
    <t>-77.83424028,-7.76273144,0 -77.83413299,-7.76270752,0 -77.83409544,-7.76264905,0 -77.83412495,-7.76253477,0 -77.83415982,-7.76250022,0 -77.83426442,-7.76248428,0 -77.83442536,-7.76244973,0 -77.83456751,-7.7624205,0 -77.83465066,-7.76256667,0 -77.83457556,-7.76263576,0 -77.83451387,-7.76263842,0 -77.8344334,-7.762665,0 -77.83441463,-7.76278193,0</t>
  </si>
  <si>
    <t>-77.82043355,-7.75799532,0 -77.82032619,-7.75773228,0 -77.82025109,-7.75804057,0 -77.82035302,-7.75833291,0 -77.82012771,-7.75842858,0 -77.82014917,-7.75833291,0 -77.81997751,-7.75825849,0 -77.81989704,-7.75832228,0 -77.81981121,-7.75833291,0 -77.8198273,-7.75822129,0 -77.81977366,-7.75814156,0 -77.81961809,-7.75793426,0 -77.81938742,-7.75756219,0 -77.81999897,-7.75720606,0 -77.82025646,-7.75707849,0 -77.82083581,-7.75706786,0 -77.82101816,-7.75732876,0 -77.82099134,-7.75750417,0 -77.82077677,-7.75776993,0 -77.82062656,-7.75792939,0</t>
  </si>
  <si>
    <t>-77.83657007,-7.76793437,0 -77.83651911,-7.76800878,0 -77.83643596,-7.76805928,0 -77.83636086,-7.76818684,0 -77.83630721,-7.76825859,0 -77.83623479,-7.76835161,0 -77.83617042,-7.76837819,0 -77.83606045,-7.76844463,0 -77.83601485,-7.76851638,0 -77.83613555,-7.76859611,0 -77.83614628,-7.76868381,0 -77.83620529,-7.76875822,0 -77.83629112,-7.76884327,0 -77.8363394,-7.7689097,0 -77.83646546,-7.76886453,0 -77.83660226,-7.76873962,0 -77.83665054,-7.76866255,0 -77.836672,-7.76852701,0 -77.836672,-7.76835427,0 -77.83669613,-7.76823468,0 -77.83669613,-7.76808319,0 -77.83666127,-7.76796626,0</t>
  </si>
  <si>
    <t>-77.83080201,-7.78172158,0 -77.83073228,-7.78157276,0 -77.83067863,-7.78142394,0 -77.83065181,-7.78131233,0 -77.83056598,-7.78124855,0 -77.8304265,-7.78124323,0 -77.83032458,-7.78123792,0 -77.83028166,-7.78115288,0 -77.83019047,-7.78111036,0 -77.83009391,-7.78109973,0 -77.82992761,-7.78109441,0 -77.82984178,-7.78123792,0 -77.82978814,-7.78137079,0 -77.82978277,-7.78150898,0 -77.82966476,-7.78157276,0 -77.82962721,-7.78176942,0 -77.82949309,-7.7819395,0 -77.82947164,-7.78205643,0 -77.82938044,-7.78217336,0 -77.82935362,-7.78224245,0 -77.82953601,-7.78225308,0 -77.82967549,-7.7822584,0 -77.8297184,-7.78224245,0 -77.82983105,-7.78224245,0 -77.82996516,-7.78224777,0 -77.83004027,-7.78219993,0 -77.83017974,-7.78216804,0 -77.83017974,-7.78207769,0 -77.83027094,-7.78209363,0 -77.83034604,-7.7821893,0 -77.83044796,-7.78220525,0 -77.83056061,-7.78224245,0 -77.83064644,-7.78224245,0 -77.83070545,-7.78211489,0 -77.83077519,-7.7819395,0 -77.8308342,-7.78181725,0 -77.83087711,-7.78179068,0</t>
  </si>
  <si>
    <t>-77.80160364,-7.77215235,0 -77.80157682,-7.77230118,0 -77.80153927,-7.77242342,0 -77.80143466,-7.77252441,0 -77.80138638,-7.77262274,0 -77.80131664,-7.77258554,0 -77.80122277,-7.77254833,0 -77.80112889,-7.77254301,0 -77.8010672,-7.77248986,0 -77.80100014,-7.77248721,0 -77.80095991,-7.77252973,0 -77.80090627,-7.77249252,0 -77.80081775,-7.77249252,0 -77.80072388,-7.77247126,0 -77.80053076,-7.77242077,0 -77.80042347,-7.7723809,0 -77.800343,-7.77231181,0 -77.80029472,-7.77224802,0 -77.80027058,-7.77221613,0 -77.80029472,-7.77213109,0 -77.80030277,-7.77203808,0 -77.80032423,-7.77192646,0 -77.80037519,-7.77186002,0 -77.80042347,-7.77178827,0 -77.80043956,-7.77172714,0 -77.80048248,-7.77176169,0 -77.80049589,-7.77182016,0 -77.80052808,-7.77189457,0 -77.80057636,-7.77193177,0 -77.80067023,-7.7719743,0 -77.8007802,-7.77200087,0 -77.80086872,-7.77201947,0 -77.80095991,-7.7720301,0 -77.8009921,-7.77209654,0 -77.80103233,-7.77208326,0 -77.80105379,-7.77204605,0 -77.80110207,-7.7720992,0 -77.80117985,-7.77212312,0 -77.80130055,-7.77213375,0 -77.8014293,-7.77214172,0 -77.80152586,-7.77215235,0</t>
  </si>
  <si>
    <t>-77.87346732,-7.79252946,0 -77.87351023,-7.79238064,0 -77.8734995,-7.79219994,0 -77.8734995,-7.79208301,0 -77.87329566,-7.79202986,0 -77.87312399,-7.79196608,0 -77.87310254,-7.79179601,0 -77.87296306,-7.79181727,0 -77.87282359,-7.79177475,0 -77.87256609,-7.79166845,0 -77.87256609,-7.79226372,0 -77.8726412,-7.79238064,0 -77.87273776,-7.79242316,0 -77.87287723,-7.79239127,0 -77.87301671,-7.7923275,0 -77.87316691,-7.79242316,0 -77.87330638,-7.79247631,0</t>
  </si>
  <si>
    <t>-77.88119069,-7.79830501,0 -77.88136772,-7.79807647,0 -77.88143209,-7.79797549,0 -77.88110218,-7.7979064,0 -77.88095868,-7.79782402,0 -77.88086883,-7.79770975,0 -77.88073472,-7.79792234,0 -77.88065961,-7.7980871,0 -77.88089565,-7.79814025,0 -77.88101903,-7.79820934,0</t>
  </si>
  <si>
    <t>-77.87002208,-7.79469033,0 -77.86990943,-7.79485509,0 -77.86987724,-7.79491886,0 -77.86974313,-7.79492949,0 -77.8695071,-7.7950039,0 -77.86938908,-7.79503579,0 -77.86931934,-7.79493481,0 -77.86945882,-7.7948232,0 -77.86948564,-7.79468501,0 -77.86939981,-7.79454682,0 -77.86975386,-7.79438738,0</t>
  </si>
  <si>
    <t>-77.85680543,-7.81635539,0 -77.85687517,-7.81626504,0 -77.85685908,-7.81611092,0 -77.85675179,-7.81605246,0 -77.85657476,-7.81600994,0 -77.85640847,-7.81596211,0 -77.85628509,-7.81594085,0 -77.85630118,-7.81608435,0 -77.85635482,-7.8161747,0 -77.85643529,-7.81622253,0 -77.85659622,-7.81627036,0 -77.85669278,-7.8163235,0 -77.85675715,-7.81636071,0</t>
  </si>
  <si>
    <t>-77.76710357,-7.93633137,0 -77.7670231,-7.93628621,0 -77.766948,-7.93622511,0 -77.76689972,-7.93621448,0 -77.76682998,-7.93616932,0 -77.76674952,-7.93615073,0 -77.76666369,-7.936079,0 -77.76656176,-7.93603915,0 -77.76649202,-7.93601259,0 -77.76645716,-7.93598868,0 -77.76641424,-7.93590633,0 -77.76641156,-7.93585054,0 -77.76644106,-7.93582132,0 -77.76644106,-7.93575491,0 -77.76642229,-7.9357124,0 -77.76642229,-7.9356699,0 -77.76650812,-7.93565662,0 -77.76661541,-7.93568318,0 -77.766661,-7.93569912,0 -77.76667173,-7.93572303,0 -77.76672001,-7.93576288,0 -77.7667817,-7.93588773,0 -77.76681121,-7.93595149,0 -77.76689704,-7.93598868,0 -77.76696678,-7.93600728,0 -77.76707138,-7.9360179,0 -77.76722427,-7.93605509,0 -77.76722427,-7.93610025,0 -77.76722158,-7.93617464,0 -77.76717867,-7.93625168,0</t>
  </si>
  <si>
    <t>-77.79459329,-7.7771585,0 -77.79448868,-7.7771399,0 -77.79439481,-7.77711067,0 -77.79430093,-7.77710801,0 -77.79421778,-7.77709738,0 -77.79410781,-7.77707346,0 -77.79400589,-7.77704955,0 -77.79394688,-7.77700171,0 -77.79387714,-7.77695919,0 -77.79381545,-7.77693261,0 -77.79376449,-7.77700437,0 -77.79374571,-7.77711067,0 -77.79374035,-7.77716648,0 -77.79375108,-7.77722229,0 -77.79381813,-7.77725152,0 -77.79392274,-7.77730733,0 -77.79399516,-7.77736845,0 -77.79409172,-7.777403,0 -77.79415609,-7.77742426,0 -77.79423387,-7.77741097,0 -77.79429288,-7.77737377,0 -77.79439749,-7.77734719,0 -77.79446723,-7.77734188,0 -77.79457183,-7.77734985,0 -77.79460938,-7.77735516,0 -77.79461207,-7.77727278,0</t>
  </si>
  <si>
    <t>-77.80734477,-7.7671808,0 -77.80699072,-7.7671117,0 -77.80673323,-7.76701603,0 -77.80634163,-7.7669363,0 -77.80636308,-7.76722863,0 -77.80621824,-7.76755818,0 -77.80596075,-7.76783457,0 -77.80621824,-7.76802591,0 -77.80658302,-7.76829699,0 -77.80667958,-7.76838203,0 -77.80677078,-7.7683023,0 -77.80684588,-7.7685096,0 -77.80697999,-7.76867437,0 -77.80711947,-7.76832888,0 -77.80721603,-7.76810033,0 -77.80736086,-7.76803123,0 -77.80731258,-7.76738809,0 -77.80734477,-7.76714359,0</t>
  </si>
  <si>
    <t>-77.81443537,-7.78683371,0 -77.81443001,-7.78662111,0 -77.81436563,-7.78644572,0 -77.81431199,-7.78641383,0 -77.81431199,-7.78632348,0 -77.81438173,-7.78628096,0 -77.81429053,-7.78614277,0 -77.81432808,-7.78601521,0 -77.81473041,-7.78609493,0 -77.81514347,-7.78617466,0 -77.81526685,-7.78620123,0 -77.81564236,-7.78624907,0 -77.81616271,-7.78636068,0 -77.81652213,-7.78642446,0 -77.81637729,-7.78655734,0 -77.81623781,-7.7866158,0 -77.81599105,-7.78673804,0 -77.81574429,-7.78676462,0 -77.81534196,-7.78669552,0 -77.81505764,-7.78670084,0 -77.81477869,-7.78670615,0</t>
  </si>
  <si>
    <t>-77.88193882,-7.79867639,0 -77.8818369,-7.79859667,0 -77.881912,-7.79831499,0 -77.88197638,-7.79807582,0 -77.88206221,-7.79795358,0 -77.88223387,-7.79798547,0 -77.88237871,-7.79802267,0 -77.88244308,-7.79802799,0 -77.88245917,-7.79807582,0 -77.88218022,-7.79840534,0 -77.88206757,-7.79853821,0</t>
  </si>
  <si>
    <t>-77.81224924,-7.76619121,0 -77.81218487,-7.76599986,0 -77.81194615,-7.76596266,0 -77.81172621,-7.76587496,0 -77.81169402,-7.76596266,0 -77.8115921,-7.76591482,0 -77.81154113,-7.76583775,0 -77.8113051,-7.76577928,0 -77.81102883,-7.76579523,0 -77.8110181,-7.76592545,0 -77.8110181,-7.76607162,0 -77.81110125,-7.76620716,0 -77.81109321,-7.76631346,0 -77.81109857,-7.76647823,0 -77.8111388,-7.76662174,0 -77.81122463,-7.76674931,0 -77.81125146,-7.76678917,0 -77.8115009,-7.7666749,0 -77.81180399,-7.76650215,0 -77.81205075,-7.76633738,0</t>
  </si>
  <si>
    <t>-77.81898351,-7.75470058,0 -77.81893523,-7.75486535,0 -77.81879576,-7.75484941,0 -77.81867238,-7.75491851,0 -77.81839343,-7.75490256,0 -77.81819494,-7.75492382,0 -77.81795354,-7.75484409,0 -77.8179911,-7.75457832,0 -77.81807693,-7.75428598,0 -77.81818958,-7.75427535,0 -77.81840416,-7.75439229,0 -77.81881185,-7.75454643,0 -77.81887622,-7.75461022,0</t>
  </si>
  <si>
    <t>-77.79902264,-7.7948013,0 -77.79911383,-7.79489696,0 -77.79919698,-7.79497934,0 -77.79927208,-7.79504312,0 -77.79937132,-7.79515739,0 -77.79944643,-7.79525306,0 -77.79950543,-7.7953753,0 -77.7995403,-7.79546034,0 -77.7994357,-7.79551614,0 -77.7993445,-7.79555069,0 -77.79918357,-7.79561447,0 -77.79914334,-7.79565699,0 -77.79905214,-7.79559055,0 -77.79900118,-7.79554803,0 -77.79894753,-7.79554803,0 -77.79877855,-7.79555069,0 -77.79866054,-7.7955188,0 -77.7985613,-7.7955374,0 -77.79845669,-7.79555335,0 -77.79848888,-7.79549754,0 -77.79847815,-7.79542313,0 -77.79841914,-7.79534873,0 -77.79837891,-7.79529026,0 -77.79837086,-7.79520257,0 -77.798395,-7.79516536,0 -77.79849424,-7.79515473,0 -77.79880538,-7.79501123,0 -77.79886975,-7.79495011,0</t>
  </si>
  <si>
    <t>-77.80555521,-7.7740716,0 -77.80535673,-7.77418322,0 -77.80523871,-7.77423105,0 -77.80520653,-7.77406097,0 -77.80514215,-7.77386431,0 -77.80505096,-7.77365702,0 -77.80491685,-7.77341784,0 -77.80485247,-7.77321055,0 -77.80489003,-7.77314145,0 -77.80507778,-7.77316271,0 -77.80541574,-7.77313614,0 -77.80548011,-7.77302452,0 -77.8056625,-7.77310956,0 -77.80567859,-7.77322118,0 -77.80563568,-7.77328496,0 -77.80563568,-7.77343379,0 -77.80560349,-7.7735082,0 -77.80563031,-7.77363576,0 -77.8056625,-7.77374206,0 -77.80559276,-7.77388026,0 -77.80553376,-7.7739653,0</t>
  </si>
  <si>
    <t>-77.78939974,-7.77690715,0 -77.78933805,-7.77684603,0 -77.78929245,-7.77675833,0 -77.78921466,-7.77672112,0 -77.7891637,-7.77663342,0 -77.78915297,-7.77654041,0 -77.78907251,-7.77651915,0 -77.7891181,-7.77639424,0 -77.78922003,-7.77631983,0 -77.78927904,-7.77619227,0 -77.78933268,-7.77605674,0 -77.7893595,-7.77599295,0 -77.78941315,-7.77603813,0 -77.78945338,-7.77608863,0 -77.78950702,-7.77614443,0 -77.78958213,-7.7762029,0 -77.78963845,-7.77627731,0 -77.78966796,-7.77631983,0 -77.78961968,-7.77641285,0 -77.78955799,-7.77655635,0 -77.78949361,-7.77671049,0 -77.78943729,-7.77684071,0</t>
  </si>
  <si>
    <t>-77.81785553,-7.77808538,0 -77.81763291,-7.77796579,0 -77.81741029,-7.77782494,0 -77.81741833,-7.77771332,0 -77.8174988,-7.77756982,0 -77.81752026,-7.77750869,0 -77.81744516,-7.77750338,0 -77.81734055,-7.77752198,0 -77.81723058,-7.77752995,0 -77.81714743,-7.77751932,0 -77.81713402,-7.7774768,0 -77.81715816,-7.77740239,0 -77.8172279,-7.77732001,0 -77.817303,-7.7773014,0 -77.8173781,-7.7772642,0 -77.8174988,-7.77725091,0 -77.81769728,-7.77718713,0 -77.81781262,-7.77712601,0 -77.81783139,-7.7770888,0 -77.81781798,-7.7770516,0 -77.81775897,-7.77702502,0 -77.81776166,-7.77697716,0 -77.81772411,-7.77691073,0 -77.817649,-7.77687884,0 -77.81762755,-7.77685757,0 -77.81766241,-7.77679379,0 -77.81771606,-7.77672204,0 -77.81776166,-7.77663238,0 -77.81790113,-7.77673071,0 -77.81809157,-7.77682107,0 -77.81823104,-7.77693268,0 -77.81831687,-7.77699115,0 -77.81840807,-7.77704962,0 -77.81834101,-7.77726488,0 -77.81834101,-7.77733929,0 -77.81831687,-7.7774323,0 -77.81825518,-7.77754923,0 -77.81810498,-7.77775386,0 -77.81801378,-7.7778203,0 -77.81794673,-7.777908,0 -77.81788504,-7.77801164,0</t>
  </si>
  <si>
    <t>-77.80325999,-7.78765889,0 -77.80315271,-7.78764028,0 -77.8030186,-7.78764294,0 -77.80289253,-7.7876456,0 -77.80278256,-7.78766154,0 -77.80276647,-7.78759776,0 -77.8027611,-7.78751538,0 -77.80272892,-7.78742769,0 -77.80273965,-7.78730278,0 -77.8027611,-7.78718586,0 -77.80273965,-7.78711145,0 -77.80270746,-7.78702375,0 -77.80273696,-7.78683773,0 -77.80274769,-7.78676597,0 -77.8028067,-7.78661184,0 -77.80286303,-7.78658527,0 -77.80295691,-7.78659058,0 -77.80308297,-7.78657464,0 -77.80317416,-7.78658261,0 -77.80325463,-7.78663044,0 -77.803319,-7.7867022,0 -77.80335119,-7.78685101,0 -77.80330023,-7.78695731,0 -77.80328682,-7.78707424,0 -77.80326804,-7.78719383,0 -77.80326804,-7.78729481,0 -77.80326804,-7.78743566,0 -77.80327877,-7.78758448,0</t>
  </si>
  <si>
    <t>-77.80203246,-7.77204338,0 -77.80194663,-7.77200086,0 -77.80187153,-7.77195568,0 -77.80177497,-7.77190784,0 -77.80173742,-7.7718919,0 -77.80179374,-7.77184406,0 -77.80183398,-7.77179091,0 -77.80187153,-7.77173244,0 -77.80191713,-7.77167929,0 -77.80194663,-7.77160754,0 -77.80200296,-7.77153047,0 -77.80206733,-7.77150655,0 -77.80215048,-7.77158362,0 -77.80224704,-7.77166334,0 -77.80231409,-7.77170321,0 -77.80229532,-7.77176433,0 -77.80222826,-7.77186,0 -77.80213707,-7.77195036,0 -77.80206465,-7.77200883,0</t>
  </si>
  <si>
    <t>-77.80508199,-7.77848836,0 -77.80503371,-7.77856011,0 -77.80494788,-7.77862655,0 -77.80481914,-7.77865047,0 -77.80480572,-7.77851759,0 -77.80481377,-7.77842724,0 -77.80496666,-7.77824121,0 -77.80508467,-7.77811099,0 -77.80518123,-7.77791699,0 -77.8053824,-7.7775809,0 -77.80543336,-7.77749586,0 -77.80559698,-7.7775809,0 -77.80564257,-7.77784134,0 -77.80570426,-7.77808849,0 -77.80573705,-7.77827128,0 -77.80565122,-7.77829785,0 -77.80543664,-7.77828722,0 -77.80531862,-7.77834037,0 -77.8052918,-7.77838821,0 -77.80514428,-7.77839618,0</t>
  </si>
  <si>
    <t>-77.80433247,-7.77649034,0 -77.80424396,-7.77669497,0 -77.80420104,-7.77677469,0 -77.80412326,-7.7770431,0 -77.80409912,-7.77716535,0 -77.80424932,-7.77727963,0 -77.80442367,-7.77744174,0 -77.80459265,-7.7775693,0 -77.80471871,-7.77769686,0 -77.80489305,-7.77781911,0 -77.80495474,-7.77773406,0 -77.80502716,-7.7777819,0 -77.80520419,-7.77754538,0 -77.80489037,-7.7771813,0 -77.80480454,-7.7770431,0 -77.80468921,-7.77692883,0 -77.804539,-7.77674015,0 -77.80444244,-7.77664447,0</t>
  </si>
  <si>
    <t>-77.82743119,-7.77129229,0 -77.8273695,-7.77117802,0 -77.82734268,-7.7710664,0 -77.82728367,-7.77096807,0 -77.82726221,-7.77088302,0 -77.82721661,-7.77078735,0 -77.82722466,-7.77068105,0 -77.82726489,-7.77065447,0 -77.82720857,-7.7706465,0 -77.82719515,-7.7705774,0 -77.82716297,-7.77052425,0 -77.82719784,-7.77042061,0 -77.82724343,-7.77028241,0 -77.82729171,-7.77016814,0 -77.8274741,-7.77025584,0 -77.82750361,-7.77030633,0 -77.82766454,-7.77036745,0 -77.82775305,-7.7704711,0 -77.8278067,-7.77061727,0 -77.82782279,-7.77070497,0 -77.82778792,-7.77081393,0 -77.82789789,-7.77083143,0 -77.82802396,-7.77087661,0 -77.82812588,-7.77091381,0 -77.82815807,-7.77100417,0 -77.82809369,-7.77109719,0 -77.82799445,-7.77120615,0 -77.82789789,-7.77113173,0 -77.8278523,-7.77116894,0 -77.82777988,-7.77120349,0 -77.827686,-7.77121146,0 -77.82761894,-7.77127259,0 -77.82752775,-7.77126196,0</t>
  </si>
  <si>
    <t>-77.80823491,-7.77423754,0 -77.80834756,-7.7740143,0 -77.80848167,-7.77385485,0 -77.8085675,-7.77365819,0 -77.80862115,-7.773908,0 -77.808825,-7.77392395,0 -77.80892692,-7.77383359,0 -77.8091415,-7.7737326,0 -77.80936144,-7.77415781,0 -77.80928097,-7.77432258,0 -77.80933462,-7.77439699,0 -77.80917905,-7.77462554,0 -77.80893765,-7.77453518,0 -77.80857823,-7.77441294,0</t>
  </si>
  <si>
    <t>-77.81874329,-7.77722422,0 -77.81870306,-7.77718967,0 -77.81862528,-7.77716841,0 -77.81856627,-7.7771126,0 -77.81848044,-7.77702491,0 -77.81854749,-7.77694252,0 -77.81859846,-7.77687608,0 -77.81871379,-7.7768123,0 -77.81873793,-7.77676181,0 -77.81884522,-7.77683356,0 -77.81895251,-7.7769,0 -77.81897128,-7.77696644,0 -77.81899274,-7.77701959,0 -77.81890691,-7.77714449,0 -77.81882108,-7.77717373,0</t>
  </si>
  <si>
    <t>-77.82396115,-7.80215199,0 -77.82398797,-7.80202443,0 -77.8239987,-7.80192345,0 -77.82389141,-7.8018331,0 -77.82391287,-7.80176401,0 -77.82360173,-7.80158331,0 -77.82351054,-7.80149296,0 -77.82327987,-7.80173744,0 -77.82332815,-7.80185968,0 -77.82351054,-7.80191282,0 -77.82373584,-7.80201912,0 -77.82386459,-7.80210416,0</t>
  </si>
  <si>
    <t>-77.84628376,-7.76974193,0 -77.84639105,-7.76953995,0 -77.84634813,-7.76933798,0 -77.8462623,-7.76911474,0 -77.84613356,-7.76899781,0 -77.84594044,-7.76901907,0 -77.84581169,-7.76921041,0 -77.84584388,-7.76936987,0 -77.84592971,-7.76943365,0 -77.84602627,-7.76955058,0 -77.84614429,-7.76964626,0</t>
  </si>
  <si>
    <t>-77.85658854,-7.7693524,0 -77.85611647,-7.76912916,0 -77.85600919,-7.76934177,0 -77.85594481,-7.76925672,0 -77.85592335,-7.76958626,0 -77.85583752,-7.76978824,0 -77.8562023,-7.77004337,0 -77.85637397,-7.76976698,0 -77.85650271,-7.76962879,0 -77.85664219,-7.76952248,0</t>
  </si>
  <si>
    <t>-77.85633789,-7.77249231,0 -77.85648273,-7.77230628,0 -77.85644518,-7.77219467,0 -77.85628961,-7.77205116,0 -77.85603212,-7.77187044,0 -77.85596238,-7.77209368,0 -77.85596775,-7.77219467,0 -77.85603749,-7.77224782,0 -77.85605894,-7.77235678,0 -77.85614478,-7.7723807,0 -77.85621451,-7.77245511,0</t>
  </si>
  <si>
    <t>-77.83864634,-7.76717712,0 -77.83867852,-7.76708676,0 -77.83873485,-7.76704158,0 -77.83879922,-7.76700969,0 -77.83895479,-7.76703892,0 -77.83912377,-7.76697248,0 -77.83918814,-7.76716117,0 -77.83921497,-7.76722761,0 -77.8392391,-7.76730734,0 -77.83933566,-7.76734189,0 -77.83936517,-7.76738441,0 -77.83929275,-7.76751729,0 -77.83916937,-7.76749072,0 -77.8390594,-7.76743225,0 -77.83904867,-7.76735252,0 -77.83896552,-7.76739239,0 -77.8389387,-7.76761297,0 -77.83899234,-7.76772193,0 -77.83882873,-7.76773787,0 -77.83873217,-7.76765549,0 -77.83869462,-7.76755184,0 -77.83868389,-7.76741365,0 -77.83864097,-7.76730468,0 -77.83858465,-7.76723027,0 -77.8385471,-7.76720635,0 -77.83859537,-7.76720104,0</t>
  </si>
  <si>
    <t>-77.79078722,-7.78418866,0 -77.79072553,-7.78417803,0 -77.7906692,-7.78413285,0 -77.79059142,-7.78402389,0 -77.79049218,-7.78392025,0 -77.79040367,-7.78375548,0 -77.7903688,-7.78364653,0 -77.79031515,-7.78359072,0 -77.79028297,-7.78352162,0 -77.79027492,-7.78346582,0 -77.79024273,-7.7833728,0 -77.79024542,-7.78326385,0 -77.79024273,-7.78316552,0 -77.79030711,-7.78309642,0 -77.79038489,-7.78308314,0 -77.79043049,-7.78312566,0 -77.79049486,-7.78313363,0 -77.79052705,-7.7830539,0 -77.79056192,-7.78301138,0 -77.79066652,-7.78304859,0 -77.79074967,-7.78308845,0 -77.7907604,-7.78319475,0 -77.790806,-7.78330902,0 -77.79084891,-7.78339141,0 -77.79085428,-7.78345784,0 -77.7908811,-7.7835296,0 -77.79093474,-7.78366247,0 -77.79097766,-7.78375017,0 -77.79105812,-7.78380066,0 -77.79109568,-7.7838857,0 -77.7911225,-7.78396808,0 -77.79113054,-7.78403984,0 -77.79109299,-7.78411425,0 -77.79105276,-7.78416208,0 -77.79097766,-7.78417803,0 -77.79088646,-7.78417537,0</t>
  </si>
  <si>
    <t>-77.78939942,-7.79358505,0 -77.78899172,-7.79384016,0 -77.78851965,-7.79386142,0 -77.78787592,-7.7934256,0 -77.78728584,-7.7928516,0 -77.7867494,-7.7925327,0 -77.78609494,-7.7921394,0 -77.78573016,-7.79166106,0 -77.78614858,-7.79167169,0 -77.78635243,-7.7919587,0 -77.78659919,-7.7919587,0 -77.78670648,-7.79158665,0 -77.78711418,-7.79143784,0 -77.7873073,-7.79109768,0 -77.78701762,-7.79097013,0 -77.78727511,-7.79066186,0 -77.78748969,-7.79039612,0 -77.78777936,-7.79049179,0 -77.7879403,-7.79080005,0 -77.78821925,-7.79087446,0 -77.78877715,-7.79102328,0 -77.78900245,-7.79105517,0 -77.78901318,-7.79173547,0 -77.78924921,-7.79202248,0 -77.78938869,-7.79238389,0 -77.78944233,-7.792639,0 -77.78914193,-7.79279845,0 -77.7887986,-7.79259648,0 -77.78850893,-7.79260711,0 -77.78822998,-7.79232011,0 -77.78807977,-7.79243704,0 -77.7881656,-7.79272404,0 -77.78812269,-7.79290475,0 -77.78828362,-7.79306419,0 -77.7886484,-7.79310671,0 -77.78897027,-7.79310671,0 -77.78922776,-7.7933512,0</t>
  </si>
  <si>
    <t>-77.7962348,-7.79172953,0 -77.79579492,-7.79192618,0 -77.79559107,-7.79155945,0 -77.79540868,-7.79151162,0 -77.79525848,-7.79137875,0 -77.79498489,-7.79085257,0 -77.79534967,-7.79057088,0 -77.79545696,-7.79085789,0 -77.79553206,-7.79081537,0 -77.79558034,-7.79060809,0 -77.79582174,-7.79085257,0 -77.79612751,-7.79153819,0</t>
  </si>
  <si>
    <t>-77.86966923,-7.79499129,0 -77.86983016,-7.79519326,0 -77.86973897,-7.79531018,0 -77.86976579,-7.7953713,0 -77.86955121,-7.7954962,0 -77.86932323,-7.79563173,0 -77.86926154,-7.79555466,0 -77.86915157,-7.79548557,0 -77.86912206,-7.79542179,0 -77.86902014,-7.79528095,0 -77.86917839,-7.79516137,0 -77.86927226,-7.79512416,0 -77.86939565,-7.79507367,0 -77.86950562,-7.7950471,0 -77.86961291,-7.79499129,0</t>
  </si>
  <si>
    <t>-77.80196295,-7.80886807,0 -77.80180738,-7.80898499,0 -77.80171082,-7.80903814,0 -77.80151234,-7.80882555,0 -77.80132995,-7.80897436,0 -77.80119047,-7.80904345,0 -77.80093834,-7.80822499,0 -77.80113146,-7.80810807,0 -77.8015928,-7.80841101,0 -77.80182347,-7.80857045,0</t>
  </si>
  <si>
    <t>-77.80018074,-7.80941236,0 -77.79981596,-7.80959837,0 -77.7995692,-7.80972592,0 -77.79940827,-7.80956117,0 -77.79976768,-7.80927418,0 -77.79995007,-7.80917851,0</t>
  </si>
  <si>
    <t>-77.8227166,-7.80604034,0 -77.82258249,-7.80579587,0 -77.82251275,-7.8056258,0 -77.82233572,-7.80555139,0 -77.82222843,-7.80541852,0 -77.82251811,-7.80525377,0 -77.82288826,-7.80516342,0 -77.82294727,-7.80512621,0 -77.82312429,-7.80536006,0 -77.82319403,-7.80556202,0 -77.82312966,-7.80568426,0 -77.82294727,-7.80573209,0 -77.8228668,-7.80589685,0</t>
  </si>
  <si>
    <t>-77.82876315,-7.74032178,0 -77.8287256,-7.74035101,0 -77.8286344,-7.74030583,0 -77.82851638,-7.74027394,0 -77.82842519,-7.74024205,0 -77.82848688,-7.74013839,0 -77.82835009,-7.74011182,0 -77.82847347,-7.7399869,0 -77.82854321,-7.73988325,0 -77.8285888,-7.73980883,0 -77.8287095,-7.73975567,0 -77.82887044,-7.73970252,0 -77.82893213,-7.73978225,0 -77.82899114,-7.7398859,0 -77.82900186,-7.74005334,0 -77.82901259,-7.74016763,0 -77.82887848,-7.74025533,0</t>
  </si>
  <si>
    <t>-77.82879218,-7.74038442,0 -77.82864466,-7.74031797,0 -77.82841399,-7.74023824,0 -77.82828524,-7.74020635,0 -77.8282316,-7.74027013,0 -77.82828256,-7.74045884,0 -77.82832279,-7.74055717,0 -77.82849982,-7.74063956,0 -77.82870098,-7.74072727,0 -77.82883509,-7.74061564,0</t>
  </si>
  <si>
    <t>-77.831563,-7.73822011,0 -77.83140744,-7.73807128,0 -77.83124919,-7.73795965,0 -77.83109094,-7.73785866,0 -77.83102388,-7.73776563,0 -77.83093537,-7.73771513,0 -77.83086027,-7.737755,0 -77.83089245,-7.73797028,0 -77.83090318,-7.73808191,0 -77.8309461,-7.73818556,0 -77.83094878,-7.73832377,0 -77.83097024,-7.73843274,0 -77.83096219,-7.73851779,0 -77.83112312,-7.73864004,0 -77.83143694,-7.73864802,0 -77.83138866,-7.73853639,0</t>
  </si>
  <si>
    <t>-77.8292726,-7.74155601,0 -77.829168,-7.7415374,0 -77.82910094,-7.74143375,0 -77.82897756,-7.74136996,0 -77.82895074,-7.74127428,0 -77.82877371,-7.74114937,0 -77.82867179,-7.74107229,0 -77.82857791,-7.74113342,0 -77.82850013,-7.74125568,0 -77.82841698,-7.74138591,0 -77.82839015,-7.74147627,0 -77.82842771,-7.74155601,0 -77.82847599,-7.74161182,0 -77.82865033,-7.741657,0 -77.82874421,-7.7416065,0 -77.8287603,-7.7416756,0 -77.82881663,-7.74171547,0 -77.82893196,-7.74176863,0 -77.82899365,-7.74181381,0 -77.82907948,-7.74180052,0 -77.82915995,-7.74170484,0</t>
  </si>
  <si>
    <t>-77.80535263,-7.75308501,0 -77.80520511,-7.75308767,0 -77.80512464,-7.75303452,0 -77.8050254,-7.75297605,0 -77.80495566,-7.75288835,0 -77.80488861,-7.75281127,0 -77.80493421,-7.75277938,0 -77.80494762,-7.7527156,0 -77.80497444,-7.75265713,0 -77.80504954,-7.75260397,0 -77.80511391,-7.75259334,0 -77.80522388,-7.75270762,0 -77.80522925,-7.7528219,0 -77.80527753,-7.75287771,0 -77.80536872,-7.75297339,0</t>
  </si>
  <si>
    <t>-77.80629049,-7.75433526,0 -77.80618589,-7.75436184,0 -77.8061537,-7.75432463,0 -77.80614029,-7.75417049,0 -77.80609201,-7.75403494,0 -77.80611615,-7.75396584,0 -77.80620198,-7.75393395,0 -77.80633341,-7.75392864,0 -77.80646215,-7.7539499,0 -77.80645947,-7.75400837,0 -77.80636559,-7.75409607,0 -77.80634682,-7.75419972,0</t>
  </si>
  <si>
    <t>-77.80431064,-7.77763212,0 -77.8042704,-7.77777297,0 -77.80415507,-7.77797494,0 -77.80407728,-7.77808921,0 -77.8039244,-7.77786067,0 -77.80376078,-7.77770919,0 -77.80361594,-7.77756834,0 -77.8037581,-7.77740623,0 -77.80387344,-7.77724943,0 -77.80412288,-7.77744875,0</t>
  </si>
  <si>
    <t>-77.79746045,-7.80205015,0 -77.79717614,-7.80237435,0 -77.79687037,-7.80218302,0 -77.79683818,-7.80199169,0 -77.79678454,-7.80188539,0 -77.79677381,-7.80181099,0 -77.79673626,-7.80167812,0 -77.79680599,-7.80156119,0 -77.79704739,-7.80161434,0 -77.79714932,-7.80166749,0 -77.79726733,-7.80182693,0</t>
  </si>
  <si>
    <t>-77.79914396,-7.80198211,0 -77.7991225,-7.80204854,0 -77.79898302,-7.80218938,0 -77.79887842,-7.80227974,0 -77.79867457,-7.80215218,0 -77.79846804,-7.80201931,0 -77.7983688,-7.80192896,0 -77.79841708,-7.8018705,0 -77.79854046,-7.80180938,0 -77.79858874,-7.80175357,0 -77.7987604,-7.8018333,0 -77.79889719,-7.80188644,0 -77.79895084,-7.80192099,0 -77.79901789,-7.80193428,0 -77.7990313,-7.80197148,0</t>
  </si>
  <si>
    <t>-77.79876278,-7.81025031,0 -77.7986394,-7.81028751,0 -77.79845433,-7.81023437,0 -77.79820488,-7.81019451,0 -77.79783205,-7.81009884,0 -77.79763625,-7.81001381,0 -77.7977194,-7.80991814,0 -77.79792593,-7.80976136,0 -77.79808686,-7.80962584,0 -77.7981861,-7.80949297,0 -77.79833094,-7.80942388,0 -77.79843555,-7.80938933,0 -77.79858844,-7.80955675,0 -77.79875205,-7.80972416,0 -77.79885397,-7.80983842,0 -77.79887275,-7.81000849,0 -77.79884593,-7.81021311,0</t>
  </si>
  <si>
    <t>-77.7967236,-7.77619313,0 -77.79657072,-7.77608151,0 -77.79638833,-7.77599913,0 -77.79628909,-7.77596724,0 -77.79618448,-7.77606557,0 -77.79613888,-7.77616921,0 -77.79609328,-7.77635258,0 -77.79608792,-7.77655987,0 -77.79608792,-7.77670869,0 -77.79611206,-7.77677779,0 -77.79626763,-7.77679639,0 -77.79639906,-7.77679905,0 -77.7964983,-7.77663959,0 -77.79657072,-7.77646154,0 -77.79662973,-7.77631537,0</t>
  </si>
  <si>
    <t>-77.79149754,-7.77567998,0 -77.79131783,-7.7756853,0 -77.79113276,-7.77566669,0 -77.79096646,-7.77567732,0 -77.79078675,-7.77568795,0 -77.7906446,-7.7757225,0 -77.79060436,-7.7756348,0 -77.79060168,-7.77548332,0 -77.79062582,-7.77532919,0 -77.79072506,-7.7752468,0 -77.79082162,-7.7751405,0 -77.790945,-7.77504748,0 -77.79106302,-7.77514581,0 -77.79115153,-7.77515113,0 -77.791232,-7.77524946,0 -77.79129905,-7.77530792,0 -77.79147876,-7.77532387,0 -77.79154045,-7.77541423,0 -77.79157264,-7.77553382,0</t>
  </si>
  <si>
    <t>-77.79569151,-7.78152298,0 -77.79563519,-7.78152829,0 -77.7955279,-7.78144857,0 -77.79536965,-7.7813529,0 -77.79518458,-7.78127849,0 -77.79499146,-7.78123862,0 -77.7948198,-7.78114561,0 -77.79484662,-7.78098085,0 -77.79484125,-7.78073901,0 -77.79480102,-7.7806274,0 -77.79485466,-7.78060348,0 -77.79494318,-7.78067257,0 -77.79510679,-7.78060348,0 -77.79528382,-7.78060348,0 -77.79539379,-7.78068586,0 -77.79542866,-7.78079748,0 -77.7954528,-7.78082671,0 -77.79554399,-7.78085063,0 -77.79557618,-7.78102071,0 -77.79563787,-7.78123065,0 -77.79567542,-7.78137416,0</t>
  </si>
  <si>
    <t>-77.79534077,-7.77958484,0 -77.79539978,-7.77977353,0 -77.79545074,-7.77992501,0 -77.7954266,-7.77999145,0 -77.79532199,-7.78003131,0 -77.79519861,-7.78014824,0 -77.79510205,-7.78013229,0 -77.79493575,-7.77998613,0 -77.7947936,-7.77987717,0 -77.79463535,-7.77976556,0 -77.79448782,-7.77963268,0 -77.79436176,-7.77950778,0 -77.79448246,-7.77943868,0 -77.79467826,-7.77934832,0 -77.79478018,-7.77929783,0 -77.79496794,-7.77922342,0 -77.79498672,-7.77930049,0 -77.79500281,-7.77942539,0 -77.7950189,-7.7795689,0 -77.79503768,-7.77962205,0 -77.79509937,-7.77963799,0 -77.79519056,-7.77961408,0 -77.79523348,-7.77963268,0</t>
  </si>
  <si>
    <t>-77.80615396,-7.82886354,0 -77.80603863,-7.82868817,0 -77.8058777,-7.82866691,0 -77.8057409,-7.82865628,0 -77.80568726,-7.82869348,0 -77.80570335,-7.82876523,0 -77.80571676,-7.82887151,0 -77.80571945,-7.82894592,0 -77.80563362,-7.82909206,0 -77.80553169,-7.82927541,0 -77.80546464,-7.82936575,0 -77.80566044,-7.82941093,0 -77.80576504,-7.8293817,0 -77.80587501,-7.82925947,0 -77.80597962,-7.82912129,0</t>
  </si>
  <si>
    <t>-77.80594379,-7.80973375,0 -77.80557364,-7.80975501,0 -77.80546635,-7.80969655,0 -77.80533224,-7.80966997,0 -77.80533224,-7.80953711,0 -77.80539662,-7.80947333,0 -77.80533224,-7.80938298,0 -77.8053537,-7.80934578,0 -77.80571848,-7.80931389,0 -77.80601352,-7.80931389,0 -77.80599207,-7.80950522,0</t>
  </si>
  <si>
    <t>-77.88223706,-7.78536555,0 -77.88204394,-7.78561535,0 -77.88186692,-7.78555157,0 -77.8815826,-7.78525393,0 -77.88129829,-7.78500944,0 -77.88113199,-7.78478621,0 -77.88108371,-7.78465865,0 -77.88121246,-7.7845311,0 -77.8813573,-7.7844248,0 -77.88144849,-7.78435039,0 -77.8815826,-7.78455236,0 -77.88168989,-7.78473838,0 -77.88189374,-7.7850307,0 -77.88209222,-7.78525393,0</t>
  </si>
  <si>
    <t>-77.83403276,-7.76615618,0 -77.83385037,-7.76612163,0 -77.83373772,-7.76610037,0 -77.83365725,-7.76607645,0 -77.83352314,-7.76606582,0 -77.83335684,-7.76606848,0 -77.83329784,-7.76607911,0 -77.83327906,-7.76597015,0 -77.83327638,-7.76586118,0 -77.83321469,-7.76577348,0 -77.83317445,-7.76565655,0 -77.83331661,-7.765622,0 -77.83351778,-7.76563529,0 -77.83376186,-7.76561934,0 -77.83383696,-7.76556353,0 -77.83387988,-7.76551038,0 -77.8340113,-7.76570173,0 -77.83406763,-7.76588776,0 -77.83412932,-7.76606316,0</t>
  </si>
  <si>
    <t>-77.76019272,-7.87411515,0 -77.76003715,-7.87388134,0 -77.75996741,-7.87374849,0 -77.76020345,-7.87364221,0 -77.76064333,-7.87343497,0 -77.76089009,-7.87333932,0 -77.76115295,-7.87315334,0 -77.76144263,-7.87307895,0 -77.76172694,-7.87336589,0 -77.76148554,-7.87348811,0 -77.76121196,-7.87366347,0 -77.76086864,-7.87383883,0 -77.76053604,-7.87395573,0</t>
  </si>
  <si>
    <t>-77.79412372,-7.81924672,0 -77.79392524,-7.81939553,0 -77.79371066,-7.81951245,0 -77.79352827,-7.81960279,0 -77.79356046,-7.81971971,0 -77.79352827,-7.81988446,0 -77.7933727,-7.81999607,0 -77.7932064,-7.82005984,0 -77.79332442,-7.82016082,0 -77.79353363,-7.82035214,0 -77.79369993,-7.82044249,0 -77.79381795,-7.82062318,0 -77.79423637,-7.82068164,0 -77.79458506,-7.82075605,0 -77.79478354,-7.8207029,0 -77.79475672,-7.8205541,0 -77.79483719,-7.82050626,0 -77.79479427,-7.82031494,0 -77.79467625,-7.82028305,0 -77.79459042,-7.82003327,0 -77.79440803,-7.81988446,0 -77.79431684,-7.81981006,0 -77.79419882,-7.81979943,0 -77.79412908,-7.81966125,0 -77.79416664,-7.81947525,0</t>
  </si>
  <si>
    <t>-77.75682599,-7.8763712,0 -77.7567187,-7.87631806,0 -77.75654973,-7.87627555,0 -77.75634588,-7.87623569,0 -77.75641025,-7.87615067,0 -77.75654973,-7.87605237,0 -77.75671334,-7.8758531,0 -77.75689037,-7.87567774,0 -77.75710226,-7.87547316,0 -77.75719882,-7.87538548,0 -77.75737048,-7.87553958,0 -77.75752337,-7.87569634,0 -77.75764675,-7.87579996,0 -77.75748045,-7.87590358,0 -77.75734098,-7.87602048,0 -77.75718004,-7.87615067,0 -77.75696815,-7.87628618,0</t>
  </si>
  <si>
    <t>-77.77364645,-7.85825091,0 -77.77333532,-7.85829076,0 -77.77316634,-7.85829342,0 -77.77314488,-7.85823231,0 -77.77303759,-7.85826951,0 -77.77297858,-7.8583439,0 -77.77254943,-7.85840767,0 -77.77246896,-7.8583997,0 -77.77247701,-7.85829342,0 -77.77252261,-7.85820574,0 -77.77257893,-7.85823497,0 -77.77264063,-7.85814994,0 -77.7726594,-7.85807023,0 -77.77265135,-7.85800646,0 -77.77265672,-7.85793472,0 -77.77272914,-7.85790815,0 -77.7728552,-7.85795067,0 -77.77304027,-7.85798786,0 -77.77320121,-7.85800912,0 -77.77316634,-7.85804366,0 -77.77331118,-7.8580596,0 -77.77350698,-7.85803569,0 -77.77371619,-7.85801178,0 -77.77365986,-7.8581526,0</t>
  </si>
  <si>
    <t>-77.77510196,-7.86027875,0 -77.77498395,-7.86032658,0 -77.77491421,-7.86035581,0 -77.7748257,-7.86036643,0 -77.77475596,-7.86026281,0 -77.77469427,-7.86013527,0 -77.77459503,-7.85994928,0 -77.77469427,-7.85987754,0 -77.7748847,-7.85976861,0 -77.775051,-7.85970218,0 -77.7750966,-7.85976595,0 -77.77511806,-7.85990943,0 -77.77516634,-7.86003697,0 -77.7751261,-7.86009011,0 -77.7751717,-7.8602017,0</t>
  </si>
  <si>
    <t>-77.79767664,-7.85214942,0 -77.79754253,-7.85217599,0 -77.79739233,-7.85218928,0 -77.7972904,-7.85223179,0 -77.79723139,-7.85204845,0 -77.79723139,-7.8518598,0 -77.79727967,-7.85175352,0 -77.79727967,-7.8516313,0 -77.7974111,-7.85159941,0 -77.79761227,-7.85158347,0 -77.79777052,-7.85163395,0 -77.79782684,-7.85176681,0 -77.79781075,-7.85190763,0 -77.79769005,-7.85206174,0</t>
  </si>
  <si>
    <t>-77.79558679,-7.84123491,0 -77.79540977,-7.84118708,0 -77.79518983,-7.84118177,0 -77.79507181,-7.84131994,0 -77.79497525,-7.84163879,0 -77.79491624,-7.84183542,0 -77.79473922,-7.84219679,0 -77.79487869,-7.84228182,0 -77.79498598,-7.8423137,0 -77.79510936,-7.84228182,0 -77.7952542,-7.84236153,0 -77.7953454,-7.84224993,0 -77.79528639,-7.84210113,0 -77.79520592,-7.84207988,0 -77.79518983,-7.84195233,0 -77.79524347,-7.84188856,0 -77.79524347,-7.84179291,0 -77.79536685,-7.84164942,0 -77.79551169,-7.84150594,0</t>
  </si>
  <si>
    <t>-77.7693051,-7.843379,0 -77.76924609,-7.84324083,0 -77.76916562,-7.84314517,0 -77.76891886,-7.84329397,0 -77.76885985,-7.84331523,0 -77.76866137,-7.84301763,0 -77.76824294,-7.84330992,0 -77.76813565,-7.84322489,0 -77.76802836,-7.84336306,0 -77.76791035,-7.84342151,0 -77.76813029,-7.84372443,0 -77.76823758,-7.84380945,0 -77.76836096,-7.84372443,0 -77.76850043,-7.84376694,0 -77.76864527,-7.84381477,0 -77.76887594,-7.84377225,0 -77.76895104,-7.84370848,0 -77.76902615,-7.84380945,0 -77.76916562,-7.84377225,0 -77.769289,-7.84385197,0 -77.7693641,-7.84380945,0 -77.76947139,-7.84389979,0 -77.7695304,-7.84385197,0 -77.76950894,-7.84380414,0 -77.76956259,-7.84369254,0 -77.76944994,-7.84345871,0 -77.7693641,-7.84349591,0 -77.76925145,-7.84346403,0</t>
  </si>
  <si>
    <t>-77.77780555,-7.85892333,0 -77.77763121,-7.85866826,0 -77.77746223,-7.85876657,0 -77.77737372,-7.85882237,0 -77.77743541,-7.85894725,0 -77.77754538,-7.85908807,0 -77.77756415,-7.85910667,0 -77.77765267,-7.85905618,0 -77.77763657,-7.85900039,0 -77.77771168,-7.8589685,0 -77.77774654,-7.85899773,0</t>
  </si>
  <si>
    <t>-77.79517474,-7.83566203,0 -77.79497089,-7.83559295,0 -77.794759,-7.83549995,0 -77.79463025,-7.83542023,0 -77.79450419,-7.83539366,0 -77.79443981,-7.83526877,0 -77.79438349,-7.8352422,0 -77.79428961,-7.83531129,0 -77.79422792,-7.83541757,0 -77.794185,-7.83554246,0 -77.79415282,-7.83566735,0 -77.79407771,-7.83576566,0 -77.79401871,-7.83589852,0 -77.79397311,-7.83606858,0 -77.7940348,-7.83610578,0 -77.79416891,-7.83608452,0 -77.79437007,-7.83613235,0 -77.79482605,-7.83627584,0 -77.7949387,-7.83612438,0 -77.79501917,-7.83598355,0 -77.79509964,-7.83584804,0</t>
  </si>
  <si>
    <t>-77.77656816,-7.88719501,0 -77.77646087,-7.88712593,0 -77.77631604,-7.88712327,0 -77.77614706,-7.88709405,0 -77.77599953,-7.88698778,0 -77.77602636,-7.88687619,0 -77.77612023,-7.88674866,0 -77.77622216,-7.88668755,0 -77.77625166,-7.88660785,0 -77.77640991,-7.88661848,0 -77.77652257,-7.88665833,0 -77.77664863,-7.88659988,0 -77.77667545,-7.88652017,0 -77.77660035,-7.88644312,0 -77.77659499,-7.88637936,0 -77.77667813,-7.88624652,0 -77.77673178,-7.88610039,0 -77.77682566,-7.88618541,0 -77.77700268,-7.88625449,0 -77.77709388,-7.88633154,0 -77.77716361,-7.88638202,0 -77.77719848,-7.88642453,0 -77.77706169,-7.8866105,0 -77.77683102,-7.88684165,0 -77.77670496,-7.88702231,0</t>
  </si>
  <si>
    <t>-77.74561303,-7.85617634,0 -77.74553257,-7.85613383,0 -77.74546015,-7.85598238,0 -77.74531263,-7.85575121,0 -77.74518388,-7.85552537,0 -77.74534213,-7.8554802,0 -77.7455433,-7.85543768,0 -77.74564522,-7.85559179,0 -77.74577665,-7.8557645,0 -77.74590003,-7.85585484,0 -77.74579542,-7.85599566,0 -77.74568277,-7.85610991,0</t>
  </si>
  <si>
    <t>-77.77013154,-7.85096692,0 -77.77000816,-7.85080484,0 -77.76991428,-7.85062416,0 -77.76978822,-7.85048865,0 -77.76968361,-7.85040893,0 -77.76964606,-7.85047005,0 -77.76962996,-7.85062416,0 -77.76958169,-7.85085798,0 -77.76958169,-7.85105726,0 -77.76956023,-7.85121137,0 -77.76955486,-7.85131499,0 -77.7696702,-7.85136814,0 -77.7698955,-7.8514691,0 -77.77004303,-7.85150896,0 -77.77011008,-7.85150099,0 -77.77011008,-7.85131765,0</t>
  </si>
  <si>
    <t>-77.79608245,-7.83615999,0 -77.79592689,-7.83619719,0 -77.79586251,-7.83625565,0 -77.79573913,-7.83630348,0 -77.79571231,-7.83637788,0 -77.79566403,-7.83652136,0 -77.79563721,-7.83667548,0 -77.79545482,-7.83679771,0 -77.79555138,-7.83695182,0 -77.79566403,-7.83705811,0 -77.79580887,-7.83714845,0 -77.79585715,-7.83712719,0 -77.7958947,-7.83698902,0 -77.79599662,-7.83681896,0 -77.79611464,-7.83679771,0 -77.79616829,-7.83663296,0</t>
  </si>
  <si>
    <t>-77.79960511,-7.83468523,0 -77.79948441,-7.834749,0 -77.79937981,-7.83479152,0 -77.79931543,-7.8347676,0 -77.79928593,-7.83470915,0 -77.79939054,-7.83462412,0 -77.79936908,-7.83453377,0 -77.79930202,-7.83454174,0 -77.79922424,-7.83445937,0 -77.79913036,-7.83438497,0 -77.79913304,-7.83428931,0 -77.79923228,-7.83424148,0 -77.79931543,-7.83418303,0 -77.799471,-7.8341166,0 -77.79955951,-7.83414583,0 -77.79954074,-7.83419897,0 -77.79962925,-7.83424148,0 -77.79960511,-7.83430791,0 -77.79972581,-7.83442217,0 -77.79965339,-7.83448329,0 -77.79955683,-7.83450986,0 -77.79955951,-7.83457363,0</t>
  </si>
  <si>
    <t>-77.792035,-7.84038168,0 -77.79210474,-7.84027539,0 -77.79226567,-7.84020099,0 -77.79229249,-7.84007345,0 -77.79215302,-7.83999373,0 -77.79209937,-7.83983962,0 -77.79213156,-7.83964299,0 -77.79219593,-7.83943042,0 -77.79230858,-7.83930819,0 -77.79238905,-7.83910625,0 -77.79249634,-7.83894151,0 -77.79253925,-7.83888305,0 -77.79265191,-7.83888305,0 -77.79269482,-7.83892556,0 -77.79284503,-7.83894151,0 -77.79298987,-7.83908499,0 -77.7932259,-7.83922316,0 -77.79308106,-7.83936133,0 -77.79301132,-7.83957922,0 -77.79293086,-7.83986088,0 -77.79283966,-7.84012659,0 -77.7927592,-7.84038699,0 -77.79272164,-7.84060487,0 -77.79252853,-7.8405783,0 -77.79233004,-7.84053047,0</t>
  </si>
  <si>
    <t>-77.76757659,-7.84167715,0 -77.76740761,-7.84164792,0 -77.76726009,-7.84163729,0 -77.76710184,-7.84154961,0 -77.76700796,-7.84140347,0 -77.76719035,-7.84128921,0 -77.76741029,-7.84118292,0 -77.76765437,-7.84105538,0 -77.76783676,-7.84099958,0 -77.76795746,-7.84099427,0 -77.76814253,-7.8410421,0 -77.76831419,-7.84108992,0 -77.76830346,-7.84123607,0 -77.76833029,-7.84129718,0 -77.76822836,-7.84133172,0 -77.76797624,-7.84145927,0 -77.76769997,-7.84159744,0</t>
  </si>
  <si>
    <t>-77.7944544,-7.83761458,0 -77.79434443,-7.83758535,0 -77.79418081,-7.83744984,0 -77.79401183,-7.83737544,0 -77.7940467,-7.83723195,0 -77.79408157,-7.83711769,0 -77.79405743,-7.83704861,0 -77.79419959,-7.83683869,0 -77.79433906,-7.83687323,0 -77.79449731,-7.83689715,0 -77.7946502,-7.83688918,0 -77.79458046,-7.83696623,0 -77.79454023,-7.83716286,0 -77.79450804,-7.83736481,0 -77.79448658,-7.83746046,0 -77.79449195,-7.83757738,0</t>
  </si>
  <si>
    <t>-77.79161986,-7.85893882,0 -77.79134091,-7.85888037,0 -77.7911317,-7.85883254,0 -77.79116388,-7.85848713,0 -77.79117461,-7.85821611,0 -77.79111024,-7.85782819,0 -77.79101368,-7.85763157,0 -77.79108342,-7.85747746,0 -77.79134091,-7.85750403,0 -77.79149111,-7.8574562,0 -77.79165741,-7.85764751,0 -77.79171642,-7.85795041,0 -77.7916896,-7.85830645,0 -77.79166814,-7.858705,0</t>
  </si>
  <si>
    <t>-77.84184006,-7.77260658,0 -77.84195003,-7.77247636,0 -77.8419688,-7.77239132,0 -77.84191516,-7.77233551,0 -77.84187224,-7.77231425,0 -77.84185615,-7.77220529,0 -77.84174886,-7.77219466,0 -77.8417435,-7.77230893,0 -77.84169254,-7.77233551,0 -77.84162012,-7.77225312,0 -77.84162012,-7.77221857,0 -77.84155306,-7.77216808,0 -77.84150746,-7.77217339,0 -77.84145114,-7.7722797,0 -77.84141627,-7.77230362,0 -77.84144041,-7.77237271,0 -77.84142163,-7.77246041,0 -77.84145918,-7.77253748,0 -77.84143236,-7.77257469,0 -77.8413814,-7.77264113,0 -77.84139749,-7.77268631,0 -77.84146187,-7.77270757,0 -77.84151015,-7.77264378,0 -77.84155038,-7.77253748,0 -77.84158793,-7.77248167,0 -77.84167376,-7.77259329,0 -77.84172472,-7.77263581,0 -77.84182128,-7.77261987,0</t>
  </si>
  <si>
    <t>-77.84157954,-7.77030775,0 -77.84160099,-7.77026257,0 -77.84154467,-7.77022537,0 -77.84155808,-7.77013767,0 -77.84151785,-7.77008717,0 -77.84152321,-7.76998884,0 -77.84151516,-7.76993835,0 -77.84147225,-7.76991975,0 -77.84144274,-7.76996227,0 -77.8413891,-7.76997556,0 -77.84134618,-7.77003402,0 -77.84130595,-7.77007389,0 -77.84133277,-7.77015096,0 -77.84132741,-7.77023068,0 -77.84125231,-7.77033433,0 -77.84122548,-7.77036091,0 -77.84125499,-7.77037951,0 -77.8412979,-7.77038217,0 -77.841314,-7.77040343,0 -77.84139715,-7.77037685,0</t>
  </si>
  <si>
    <t>-77.8406508,-7.77071027,0 -77.84056497,-7.77077406,0 -77.84046037,-7.77080595,0 -77.84039599,-7.77087504,0 -77.84029139,-7.77097603,0 -77.84021897,-7.77104513,0 -77.8401841,-7.7711222,0 -77.84017605,-7.77119395,0 -77.84018142,-7.77124179,0 -77.84026993,-7.77139859,0 -77.84040404,-7.77138796,0 -77.84050596,-7.77135341,0 -77.84056765,-7.77125774,0 -77.84063739,-7.77128963,0 -77.84078223,-7.77128165,0 -77.84086806,-7.77123382,0 -77.84082783,-7.77117269,0 -77.84079564,-7.77111954,0 -77.84075809,-7.77095743,0 -77.84071786,-7.77083518,0</t>
  </si>
  <si>
    <t>-77.84352755,-7.77705616,0 -77.84350341,-7.77719966,0 -77.8434444,-7.77725016,0 -77.84342026,-7.77731128,0 -77.84336393,-7.77736974,0 -77.84331029,-7.77745744,0 -77.84329151,-7.77753451,0 -77.84322446,-7.7774601,0 -77.8431118,-7.77729533,0 -77.84304207,-7.77719701,0 -77.84298574,-7.77717574,0 -77.84298037,-7.77708007,0 -77.84295624,-7.77696846,0 -77.84293478,-7.77683558,0 -77.84297769,-7.77682495,0 -77.84307425,-7.77681698,0 -77.84305548,-7.77688607,0 -77.84316813,-7.77693391,0 -77.84327542,-7.77695783,0 -77.84337734,-7.77700035,0 -77.84346049,-7.77705616,0</t>
  </si>
  <si>
    <t>-77.74710667,-7.87012721,0 -77.74686259,-7.87006875,0 -77.74673652,-7.87004218,0 -77.74659168,-7.8696091,0 -77.74669361,-7.86955596,0 -77.74665069,-7.86946828,0 -77.7466051,-7.86922384,0 -77.74679553,-7.86916008,0 -77.7468304,-7.8692265,0 -77.74693233,-7.8694178,0 -77.74688941,-7.86948954,0 -77.74687868,-7.86953736,0 -77.74703157,-7.86977649,0 -77.74709326,-7.86990934,0 -77.74714154,-7.87000499,0</t>
  </si>
  <si>
    <t>-77.75979057,-7.87302297,0 -77.75973157,-7.87287949,0 -77.75952235,-7.8729964,0 -77.75942043,-7.87307611,0 -77.75917903,-7.87256597,0 -77.75914148,-7.87243844,0 -77.7592595,-7.87231622,0 -77.75938824,-7.87206116,0 -77.75938288,-7.87195488,0 -77.75955454,-7.8718858,0 -77.75962964,-7.87201865,0 -77.75981203,-7.87193894,0 -77.75984422,-7.87183798,0 -77.76005343,-7.87167856,0 -77.7601178,-7.87167325,0 -77.76013926,-7.87177421,0 -77.76016072,-7.87202396,0 -77.76026801,-7.87244376,0 -77.76032165,-7.87258192,0 -77.76007489,-7.87279447,0</t>
  </si>
  <si>
    <t>-77.77288842,-7.87362027,0 -77.77280259,-7.87341303,0 -77.7726953,-7.87321641,0 -77.77260947,-7.87299854,0 -77.77242708,-7.87316859,0 -77.77222323,-7.8734024,0 -77.77203011,-7.87358307,0 -77.77191209,-7.87380094,0 -77.7719711,-7.87391784,0 -77.77200865,-7.87401349,0 -77.77226614,-7.87414634,0 -77.77241635,-7.87396035,0 -77.7724539,-7.87382751,0 -77.77263629,-7.8737106,0</t>
  </si>
  <si>
    <t>-77.77176725,-7.87495404,0 -77.77154731,-7.87476274,0 -77.77163851,-7.87458207,0 -77.77185308,-7.87443328,0 -77.77187454,-7.87419416,0 -77.77188527,-7.87405069,0 -77.77198719,-7.87403474,0 -77.77225005,-7.87413571,0 -77.77227151,-7.87418885,0 -77.77214276,-7.87450768,0 -77.77204084,-7.87470429,0 -77.77184235,-7.8749381,0</t>
  </si>
  <si>
    <t>-77.79539442,-7.84012033,0 -77.79528177,-7.84012033,0 -77.79506451,-7.84016019,0 -77.79484457,-7.84013627,0 -77.79470778,-7.84012564,0 -77.79450393,-7.84008844,0 -77.79434031,-7.84004859,0 -77.79414988,-7.83998482,0 -77.79398626,-7.83987853,0 -77.79394871,-7.83981476,0 -77.79395676,-7.83971113,0 -77.79401577,-7.83957562,0 -77.79405332,-7.83947996,0 -77.79407746,-7.83934976,0 -77.79410696,-7.83924347,0 -77.79424375,-7.83924347,0 -77.79449052,-7.83926207,0 -77.79467559,-7.83932319,0 -77.79484457,-7.83938962,0 -77.79506719,-7.83935242,0 -77.79531127,-7.8393285,0 -77.79554999,-7.83929396,0 -77.79561705,-7.83934444,0 -77.79554731,-7.83952513,0 -77.79549098,-7.8397377,0 -77.79541052,-7.83994496,0</t>
  </si>
  <si>
    <t>-77.76940242,-7.84208289,0 -77.76931122,-7.84216261,0 -77.76915565,-7.84233266,0 -77.76894644,-7.84246021,0 -77.76879087,-7.84245489,0 -77.76856557,-7.84232735,0 -77.76843146,-7.84205632,0 -77.76861921,-7.84184375,0 -77.76879624,-7.84164181,0 -77.76900545,-7.84147175,0 -77.76905373,-7.84157804,0 -77.76912347,-7.84149833,0 -77.7692844,-7.84166838,0 -77.76933268,-7.84180124,0 -77.76946142,-7.8418969,0</t>
  </si>
  <si>
    <t>-77.78115888,-7.84157183,0 -77.78100332,-7.84157449,0 -77.78088798,-7.84154526,0 -77.78085848,-7.841431,0 -77.78086116,-7.84136723,0 -77.78092285,-7.84131409,0 -77.78107305,-7.84132472,0 -77.78118839,-7.84133269,0 -77.78122326,-7.84134066,0 -77.78119107,-7.84147352,0</t>
  </si>
  <si>
    <t>-77.78999149,-7.85732686,0 -77.78964816,-7.85729497,0 -77.7893102,-7.85713555,0 -77.78918682,-7.85707178,0 -77.78920828,-7.85678482,0 -77.78939067,-7.85647661,0 -77.78948723,-7.85634907,0 -77.78946577,-7.85610462,0 -77.78973399,-7.85625873,0 -77.78998076,-7.85642878,0 -77.79009341,-7.85665197,0 -77.79017388,-7.8569283,0 -77.79005586,-7.85712492,0</t>
  </si>
  <si>
    <t>-77.7593603,-7.84507471,0 -77.75925033,-7.84497906,0 -77.75912695,-7.84505346,0 -77.75897138,-7.84500031,0 -77.75878094,-7.8449392,0 -77.75863878,-7.84490997,0 -77.75862805,-7.84470538,0 -77.75877289,-7.8446416,0 -77.75891505,-7.84463895,0 -77.75908403,-7.84471069,0 -77.75917791,-7.84473195,0 -77.7592691,-7.84471335,0 -77.75940053,-7.84472398,0 -77.75955342,-7.8449578,0</t>
  </si>
  <si>
    <t>-77.75949317,-7.84484192,0 -77.75927054,-7.84472501,0 -77.75931882,-7.84454964,0 -77.75937515,-7.84442476,0 -77.75946903,-7.84443273,0 -77.75958168,-7.84432113,0 -77.75967288,-7.84436896,0 -77.7596997,-7.84445133,0 -77.75960582,-7.84458418,0 -77.75967288,-7.84466921,0</t>
  </si>
  <si>
    <t>-77.80491489,-7.77978669,0 -77.80478883,-7.77981327,0 -77.80456084,-7.77981592,0 -77.80446428,-7.77981327,0 -77.80443746,-7.77969634,0 -77.80436772,-7.77958738,0 -77.80444014,-7.77949702,0 -77.80452597,-7.77943324,0 -77.80463594,-7.77942261,0 -77.80476201,-7.77952891,0 -77.80488271,-7.77961661,0</t>
  </si>
  <si>
    <t>-77.84456958,-7.77563032,0 -77.84440328,-7.77561969,0 -77.8442638,-7.77557717,0 -77.84418334,-7.77550807,0 -77.84414579,-7.77535393,0 -77.8442048,-7.77521043,0 -77.8442799,-7.77509881,0 -77.84440328,-7.77500314,0 -77.84456958,-7.77497125,0 -77.84471978,-7.7750616,0 -77.84471978,-7.77517854,0 -77.84463395,-7.77528484,0 -77.84460176,-7.77535393,0 -77.84465541,-7.77544961,0 -77.84459103,-7.7755187,0</t>
  </si>
  <si>
    <t>-77.84303651,-7.77233161,0 -77.84310357,-7.77226252,0 -77.84310357,-7.77218545,0 -77.84309015,-7.77214824,0 -77.84301505,-7.77211104,0 -77.8429319,-7.77210041,0 -77.84288362,-7.77216153,0 -77.84286485,-7.77222,0 -77.84284876,-7.77229972,0 -77.84284607,-7.7723635,0 -77.84284607,-7.77240868,0 -77.84276024,-7.77254688,0 -77.84270123,-7.77263458,0 -77.84274415,-7.77267976,0 -77.84269319,-7.77275417,0 -77.84277365,-7.7727834,0 -77.8428568,-7.772802,0 -77.84291581,-7.77270633,0 -77.84298555,-7.77264786,0 -77.84299091,-7.77253359,0 -77.84301773,-7.77247778,0 -77.84295336,-7.77241931,0</t>
  </si>
  <si>
    <t>-77.77272503,-7.94845358,0 -77.7726687,-7.94845358,0 -77.77263652,-7.94846686,0 -77.77261774,-7.9484403,0 -77.77258824,-7.9484403,0 -77.77257214,-7.94846952,0 -77.77253459,-7.94851202,0 -77.77246754,-7.94855453,0 -77.77236829,-7.94851999,0 -77.7722771,-7.94851468,0 -77.77225296,-7.94848015,0 -77.77225296,-7.94845889,0 -77.7723066,-7.94843764,0 -77.77241657,-7.94836857,0 -77.77247827,-7.94829154,0 -77.77247827,-7.94820919,0 -77.77249972,-7.94816669,0 -77.77253191,-7.94811356,0 -77.77258019,-7.94816934,0 -77.77258555,-7.94820919,0 -77.77264188,-7.94815075,0 -77.77267675,-7.94816403,0 -77.7727143,-7.94817731,0 -77.77272503,-7.94823044,0 -77.77265797,-7.94828888,0 -77.77267675,-7.94832342,0 -77.77273308,-7.94841108,0</t>
  </si>
  <si>
    <t>-77.83127015,-7.798998,0 -77.83111458,-7.79888108,0 -77.83106362,-7.7987987,0 -77.83100997,-7.79880136,0 -77.83100729,-7.7986924,0 -77.83094828,-7.79857282,0 -77.83118968,-7.79844792,0 -77.83144717,-7.79835491,0 -77.83163225,-7.7982805,0 -77.83178781,-7.79821938,0 -77.83192192,-7.79812638,0 -77.83217137,-7.79819281,0 -77.8323484,-7.7982619,0 -77.8325281,-7.79834163,0 -77.83245837,-7.79851436,0 -77.83236449,-7.79866051,0 -77.83225184,-7.79870835,0 -77.83224647,-7.79878541,0 -77.8319863,-7.79874821,0 -77.83175026,-7.79874555,0 -77.831533,-7.79880667,0 -77.83137475,-7.79876149,0 -77.83122991,-7.79876947,0 -77.83125405,-7.79891031,0</t>
  </si>
  <si>
    <t>-77.77807786,-7.94874689,0 -77.77808323,-7.94867251,0 -77.77799203,-7.94864064,0 -77.77790352,-7.94865392,0 -77.77783915,-7.94870705,0 -77.77781233,-7.94874158,0 -77.7777265,-7.94857688,0 -77.77775063,-7.94843344,0 -77.77784183,-7.9483564,0 -77.77786329,-7.94822092,0 -77.77785524,-7.94812794,0 -77.77789279,-7.94805356,0 -77.77796521,-7.94798715,0 -77.77811273,-7.94806153,0 -77.77822002,-7.94807482,0 -77.77836218,-7.94804294,0 -77.77839437,-7.94812794,0 -77.77836754,-7.94821826,0 -77.77827635,-7.94826874,0 -77.77828171,-7.94841218,0 -77.77826562,-7.94855563,0 -77.77819856,-7.94863001,0 -77.77813419,-7.94871236,0</t>
  </si>
  <si>
    <t>-77.83834213,-7.77245421,0 -77.83827239,-7.77250736,0 -77.83812219,-7.77248078,0 -77.83809536,-7.77236917,0 -77.83803099,-7.77240637,0 -77.83788615,-7.77236917,0 -77.83781105,-7.77242232,0 -77.83778959,-7.77253393,0 -77.83788615,-7.77270402,0 -77.83787006,-7.77283158,0 -77.83778423,-7.77285816,0 -77.8377735,-7.77299104,0 -77.83787006,-7.77305482,0 -77.83802026,-7.77321427,0 -77.83808464,-7.77326211,0 -77.83814901,-7.77304419,0 -77.83810073,-7.77286879,0 -77.83822411,-7.77279969,0 -77.83832603,-7.77300167,0 -77.83855134,-7.77289005,0 -77.838723,-7.77280501,0 -77.83889466,-7.77276249,0 -77.83873909,-7.77256051,0 -77.8385728,-7.77258177,0</t>
  </si>
  <si>
    <t>-77.82879618,-7.79840946,0 -77.82861647,-7.79841743,0 -77.8284609,-7.79844932,0 -77.82834825,-7.79845729,0 -77.82825705,-7.79846261,0 -77.82827315,-7.79835631,0 -77.82824632,-7.79820484,0 -77.82821682,-7.79804805,0 -77.82819804,-7.79793644,0 -77.82825973,-7.79784609,0 -77.82847699,-7.79776105,0 -77.8284609,-7.79784875,0 -77.82843676,-7.79792847,0 -77.82851454,-7.79797896,0 -77.82859769,-7.79797364,0 -77.82870498,-7.79791518,0 -77.82879618,-7.79795504,0 -77.82881227,-7.79804805,0 -77.82884446,-7.79807728,0 -77.8288525,-7.79820484,0 -77.82876935,-7.79823673,0 -77.82874253,-7.79830051,0 -77.82880154,-7.79843072,0</t>
  </si>
  <si>
    <t>-77.82895738,-7.75412625,0 -77.82872939,-7.75407043,0 -77.82835656,-7.75393755,0 -77.82844776,-7.75369836,0 -77.82853895,-7.75350435,0 -77.82876694,-7.75365583,0 -77.82887959,-7.75368507,0 -77.82894665,-7.75374354,0 -77.82905662,-7.75381264,0 -77.82899493,-7.75398007,0</t>
  </si>
  <si>
    <t>-77.82792643,-7.797868,0 -77.82775477,-7.79812311,0 -77.82758311,-7.79822941,0 -77.82740072,-7.7980806,0 -77.82730416,-7.79796367,0 -77.82707885,-7.79791052,0 -77.82706812,-7.79771919,0 -77.82690719,-7.79770856,0 -77.82684282,-7.79755974,0 -77.82698229,-7.79732589,0 -77.82719687,-7.797294,0 -77.8272827,-7.79748534,0 -77.82738999,-7.79766604,0 -77.82757238,-7.79771919,0 -77.82778695,-7.79780423,0</t>
  </si>
  <si>
    <t>-77.83999954,-7.78868333,0 -77.83992975,-7.78882151,0 -77.83981978,-7.78877368,0 -77.83972322,-7.78870459,0 -77.83961057,-7.78859297,0 -77.83947378,-7.78847339,0 -77.83939599,-7.78836443,0 -77.83929139,-7.78834849,0 -77.83914118,-7.78830331,0 -77.8390178,-7.78827142,0 -77.83910095,-7.78813057,0 -77.83915459,-7.78796847,0 -77.83919214,-7.78781965,0 -77.83933967,-7.78786748,0 -77.83949792,-7.78792063,0 -77.83962935,-7.7880349,0 -77.83976614,-7.7881226,0 -77.83985733,-7.78825547,0 -77.83996194,-7.78851325,0</t>
  </si>
  <si>
    <t>-77.83285569,-7.7600684,0 -77.83289055,-7.76010826,0 -77.83285032,-7.76030493,0 -77.83271621,-7.76031556,0 -77.83257137,-7.76036074,0 -77.83249895,-7.76028367,0 -77.83242921,-7.76014015,0 -77.83237289,-7.76007903,0 -77.83237557,-7.75997804,0 -77.83242117,-7.75989299,0 -77.83250163,-7.75976543,0 -77.83266525,-7.7596857,0 -77.83275644,-7.75962989,0 -77.83282618,-7.75961128,0 -77.83288251,-7.75958736,0 -77.83301394,-7.75967772,0 -77.83296566,-7.75982655,0 -77.83296566,-7.75998867,0 -77.83293615,-7.76003651,0</t>
  </si>
  <si>
    <t>-77.84084403,-7.76893157,0 -77.84071529,-7.76889437,0 -77.84069383,-7.76878806,0 -77.84074211,-7.76863392,0 -77.84057045,-7.76861266,0 -77.84043634,-7.76863924,0 -77.84035051,-7.76851167,0 -77.84035587,-7.76835753,0 -77.84051144,-7.7682406,0 -77.84058118,-7.76809177,0 -77.84037196,-7.76804394,0 -77.84042024,-7.76792169,0 -77.84063482,-7.76772502,0 -77.84077966,-7.76765593,0 -77.84093523,-7.76758683,0 -77.8410747,-7.7676825,0 -77.84126246,-7.76774097,0 -77.84133756,-7.76780475,0 -77.84136438,-7.76789511,0 -77.84146631,-7.76803331,0 -77.84147167,-7.76816619,0 -77.84151995,-7.76833627,0 -77.84155214,-7.76844789,0 -77.84132147,-7.76870302,0 -77.84098036,-7.76892094,0</t>
  </si>
  <si>
    <t>-77.82850413,-7.75807997,0 -77.82831638,-7.75823678,0 -77.82822787,-7.7581597,0 -77.82812594,-7.75811984,0 -77.82803475,-7.75796038,0 -77.82801865,-7.7578647,0 -77.82804548,-7.75772916,0 -77.82811253,-7.75767335,0 -77.82813131,-7.75775308,0 -77.82821714,-7.7577079,0 -77.82828687,-7.75766006,0 -77.8284183,-7.75774511,0 -77.82850413,-7.75790457,0</t>
  </si>
  <si>
    <t>-77.82839489,-7.76086583,0 -77.82833588,-7.76071701,0 -77.82822054,-7.76044061,0 -77.8281374,-7.76032367,0 -77.82806498,-7.76025989,0 -77.82818568,-7.76017485,0 -77.8282876,-7.76012435,0 -77.82834661,-7.76014827,0 -77.82853705,-7.76015358,0 -77.82869798,-7.76011638,0 -77.82871139,-7.76027052,0 -77.82880527,-7.76049908,0 -77.82885891,-7.76063196,0 -77.82859069,-7.76077016,0</t>
  </si>
  <si>
    <t>-77.83564256,-7.76334391,0 -77.8354709,-7.76358841,0 -77.83561574,-7.76371598,0 -77.83567475,-7.76387012,0 -77.83560501,-7.76401363,0 -77.83549772,-7.76421561,0 -77.8354709,-7.76443353,0 -77.83577667,-7.76426345,0 -77.8359537,-7.76413057,0 -77.83605562,-7.76404021,0 -77.83599661,-7.76382228,0 -77.83593224,-7.76361499,0 -77.8358786,-7.763514,0</t>
  </si>
  <si>
    <t>-77.85022872,-7.78788422,0 -77.85028504,-7.78818185,0 -77.8501402,-7.78824829,0 -77.85005974,-7.78840774,0 -77.85005705,-7.78848481,0 -77.84994172,-7.78838116,0 -77.84981834,-7.78840508,0 -77.84970568,-7.78839977,0 -77.84970568,-7.78828284,0 -77.84969227,-7.78815262,0 -77.84972446,-7.78805695,0 -77.8498693,-7.78803304,0 -77.85007315,-7.7879666,0</t>
  </si>
  <si>
    <t>-77.82638351,-7.75889161,0 -77.82630037,-7.75873215,0 -77.82622258,-7.7586285,0 -77.8260536,-7.75844512,0 -77.82580416,-7.75849828,0 -77.82560836,-7.75855409,0 -77.82550643,-7.75858332,0 -77.82556276,-7.7587667,0 -77.82559495,-7.7589235,0 -77.82582293,-7.75887035,0 -77.82588731,-7.75891287,0 -77.82591681,-7.75901652,0 -77.82602946,-7.75909359,0 -77.82621454,-7.75901918,0</t>
  </si>
  <si>
    <t>-77.86384888,-7.78631984,0 -77.86388375,-7.7863969,0 -77.86385693,-7.78646334,0 -77.86380597,-7.78648726,0 -77.86376037,-7.78653509,0 -77.86373623,-7.78661482,0 -77.86372282,-7.78664139,0 -77.86357798,-7.78664937,0 -77.86343582,-7.78663076,0 -77.86328026,-7.78660685,0 -77.86319174,-7.78658559,0 -77.86323734,-7.78649257,0 -77.86332317,-7.786466,0 -77.86334463,-7.78640753,0 -77.86337145,-7.78635704,0 -77.8634251,-7.78631452,0 -77.86362894,-7.78631187,0 -77.8637416,-7.78631718,0</t>
  </si>
  <si>
    <t>-77.79360854,-7.77929177,0 -77.79355222,-7.77920673,0 -77.79354149,-7.77915358,0 -77.79347712,-7.77914029,0 -77.79338324,-7.77906057,0 -77.79332423,-7.77899413,0 -77.79341811,-7.77884796,0 -77.79351467,-7.77875495,0 -77.79364609,-7.77869648,0 -77.79368633,-7.77875229,0 -77.79365682,-7.7787895,0 -77.7936756,-7.77886657,0 -77.79371583,-7.778933,0 -77.79379898,-7.77902336,0 -77.79386335,-7.77904994,0 -77.7939009,-7.77910043,0 -77.79379093,-7.77918015,0</t>
  </si>
  <si>
    <t>-77.80472348,-7.74980888,0 -77.80468056,-7.74960689,0 -77.80453036,-7.74954311,0 -77.80466983,-7.74939959,0 -77.8047503,-7.74929328,0 -77.80479322,-7.74924013,0 -77.80487905,-7.74937301,0 -77.80493806,-7.74954842,0 -77.80493269,-7.74969194,0 -77.80482004,-7.74972915,0</t>
  </si>
  <si>
    <t>-77.8719192,-7.80149881,0 -77.87140958,-7.80150943,0 -77.87094288,-7.80133405,0 -77.87068002,-7.80115866,0 -77.87066393,-7.80107894,0 -77.87087314,-7.80083977,0 -77.8708034,-7.80056341,0 -77.87079267,-7.80045179,0 -77.87108772,-7.80035081,0 -77.87127547,-7.80044648,0 -77.87211768,-7.80053152,0 -77.87197284,-7.8009567,0 -77.87218742,-7.80106831,0 -77.87243418,-7.80129684,0 -77.87215523,-7.80147223,0</t>
  </si>
  <si>
    <t>-77.85532959,-7.79140779,0 -77.85514183,-7.79131744,0 -77.85493798,-7.79131744,0 -77.85469122,-7.79134401,0 -77.85444446,-7.79141311,0 -77.85415478,-7.79157787,0 -77.85399921,-7.79169479,0 -77.85380073,-7.79185424,0 -77.85364516,-7.79201369,0 -77.85369344,-7.79215719,0 -77.8537739,-7.79228475,0 -77.85389192,-7.79238042,0 -77.85400457,-7.79239104,0 -77.85411723,-7.79244951,0 -77.85436399,-7.79236979,0 -77.85448737,-7.79239104,0 -77.85458393,-7.79250266,0 -77.85458393,-7.79270994,0 -77.85463758,-7.79277903,0 -77.8547395,-7.79269931,0 -77.85483606,-7.79274714,0 -77.85500236,-7.79267805,0 -77.85511501,-7.79261427,0 -77.8551472,-7.79252923,0 -77.85523303,-7.79240699,0 -77.85531349,-7.79230069,0 -77.85534568,-7.79214125,0 -77.85539932,-7.79199243,0 -77.85543151,-7.7918383,0 -77.85545833,-7.79164165,0 -77.85547979,-7.79151409,0</t>
  </si>
  <si>
    <t>-77.82528391,-7.78815161,0 -77.82508543,-7.78806125,0 -77.8249084,-7.7879709,0 -77.82483866,-7.78790712,0 -77.82479038,-7.78793901,0 -77.82469382,-7.78790712,0 -77.82457581,-7.78788586,0 -77.82458321,-7.78768419,0 -77.82470659,-7.78757789,0 -77.82476024,-7.78743439,0 -77.8249319,-7.78719522,0 -77.82523231,-7.78683912,0 -77.82529668,-7.78671687,0 -77.82532955,-7.78655957,0 -77.82559777,-7.78646921,0 -77.82570506,-7.7866074,0 -77.8258499,-7.78670839,0 -77.82594646,-7.78661803,0 -77.82616104,-7.78660209,0 -77.82634343,-7.78671902,0 -77.82631661,-7.7869263,0 -77.82628978,-7.78712295,0 -77.8262415,-7.7873887,0 -77.82620395,-7.78759598,0 -77.82608057,-7.78771823,0 -77.82590355,-7.78783516,0 -77.82571043,-7.78794677,0 -77.82554949,-7.78807964,0</t>
  </si>
  <si>
    <t>-77.81807119,-7.79664393,0 -77.81797278,-7.79658617,0 -77.81789231,-7.79661275,0 -77.8178038,-7.79661806,0 -77.81771797,-7.79663932,0 -77.81781721,-7.7967403,0 -77.81783867,-7.79683863,0 -77.81786013,-7.79693164,0 -77.81801033,-7.79701933,0 -77.81808812,-7.79713892,0 -77.81799156,-7.79718409,0 -77.81785745,-7.79723193,0 -77.81766969,-7.79732228,0 -77.81764019,-7.79736214,0 -77.81777698,-7.79743655,0 -77.81801033,-7.7975641,0 -77.8181659,-7.79771823,0 -77.8183586,-7.79779979,0 -77.81849808,-7.79771741,0 -77.81857586,-7.79764034,0 -77.8187958,-7.79748887,0 -77.81885481,-7.79744635,0 -77.81881458,-7.79737194,0 -77.81870461,-7.79744901,0 -77.81871802,-7.79729488,0 -77.81869388,-7.79720187,0 -77.81861403,-7.797023,0 -77.81853893,-7.79703363,0 -77.81855234,-7.79692468,0 -77.81858453,-7.79687684,0 -77.81832972,-7.79679978,0</t>
  </si>
  <si>
    <t>-77.85930867,-7.77255094,0 -77.85930062,-7.77265193,0 -77.85923893,-7.77278481,0 -77.85913433,-7.77290706,0 -77.85908605,-7.77297084,0 -77.85896803,-7.77289377,0 -77.85885001,-7.77282467,0 -77.85871859,-7.77278481,0 -77.85854961,-7.77270508,0 -77.85842354,-7.77260144,0 -77.85832966,-7.77246856,0 -77.85843159,-7.77236491,0 -77.85854692,-7.77225861,0 -77.85864348,-7.77215762,0 -77.858732,-7.77206461,0 -77.85882587,-7.77212042,0 -77.85886074,-7.77221078,0 -77.85890634,-7.7722905,0 -77.85902436,-7.77235428,0 -77.85911019,-7.77243401,0 -77.85919065,-7.77250045,0</t>
  </si>
  <si>
    <t>-77.8268825,-7.75750272,0 -77.82662232,-7.75765686,0 -77.82645066,-7.75771002,0 -77.82635947,-7.75764092,0 -77.82631655,-7.75751069,0 -77.82618244,-7.7574097,0 -77.8263541,-7.75724758,0 -77.82646407,-7.75715191,0 -77.82663796,-7.75716876,0 -77.82684985,-7.75743453,0</t>
  </si>
  <si>
    <t>-77.8332512,-7.77227132,0 -77.83317074,-7.7722288,0 -77.83311709,-7.77228195,0 -77.83306881,-7.77238825,0 -77.83300444,-7.77248924,0 -77.8330098,-7.7725796,0 -77.83302053,-7.77272842,0 -77.83290788,-7.77286662,0 -77.83277377,-7.77302607,0 -77.83271476,-7.77312706,0 -77.83278986,-7.77331309,0 -77.83284887,-7.77346723,0 -77.8329347,-7.77359479,0 -77.83290788,-7.77330777,0 -77.83306345,-7.77322273,0 -77.83318683,-7.77303139,0 -77.83315464,-7.77288788,0 -77.83315464,-7.77265401,0 -77.83321902,-7.77241483,0</t>
  </si>
  <si>
    <t>-77.83373937,-7.76270792,0 -77.83361867,-7.76283549,0 -77.83340946,-7.762979,0 -77.83332631,-7.76286472,0 -77.83314392,-7.76279297,0 -77.83301249,-7.76273982,0 -77.83294812,-7.76263617,0 -77.83298299,-7.76256707,0 -77.83294812,-7.76251392,0 -77.83298567,-7.76240761,0 -77.83315733,-7.76233054,0 -77.83348724,-7.76234117,0 -77.83357039,-7.76246342,0 -77.83358917,-7.76262554,0 -77.83371791,-7.76270261,0</t>
  </si>
  <si>
    <t>-77.87503096,-7.79026853,0 -77.8751302,-7.79022601,0 -77.87509801,-7.79006922,0 -77.87506583,-7.78987523,0 -77.87500413,-7.78977956,0 -77.87500145,-7.78968921,0 -77.87483516,-7.78977956,0 -77.87475469,-7.7898646,0 -77.87473591,-7.78993103,0 -77.87489953,-7.79005593,0 -77.87498536,-7.79016752,0 -77.87499072,-7.7902127,0</t>
  </si>
  <si>
    <t>Datos del productor</t>
  </si>
  <si>
    <t>Datos de la parcela</t>
  </si>
  <si>
    <t>Bitacora Agronomica</t>
  </si>
  <si>
    <t>Cultivos Sembrados</t>
  </si>
  <si>
    <t>ID ODK</t>
  </si>
  <si>
    <t>Sitio-2022-0610-1142-O4nDh-h07Ra</t>
  </si>
  <si>
    <t>La Libertad</t>
  </si>
  <si>
    <t>Sanchez Carrion</t>
  </si>
  <si>
    <t>-77.86026466,-7.7714044,0 -77.86050605,-7.771229,0 -77.86032098,-7.77104562,0 -77.86014396,-7.77121305,0</t>
  </si>
  <si>
    <t>Sitio-2022-0704-0524-9DwyJ-ho6dE</t>
  </si>
  <si>
    <t>-77.85757858,-7.7595436,0 -77.85761613,-7.75955688,0 -77.85762686,-7.75958612,0 -77.85760809,-7.75960738,0 -77.85758395,-7.7596313,0 -77.85757054,-7.7596685,0 -77.85760272,-7.75969774,0 -77.85762686,-7.759719,0 -77.85761345,-7.75974292,0 -77.85757858,-7.75973229,0 -77.85754103,-7.75970571,0 -77.85751957,-7.75967116,0 -77.8575008,-7.75963927,0 -77.85749812,-7.75960472,0 -77.85751421,-7.75957017,0</t>
  </si>
  <si>
    <t>Sitio-2022-0708-1207-XWYvw-FkNgW</t>
  </si>
  <si>
    <t>-77.83453918,-7.77156127,0 -77.83434606,-7.77171009,0 -77.83420659,-7.77183766,0 -77.83422805,-7.77206089,0 -77.83445335,-7.77224161,0 -77.8346572,-7.77230539,0 -77.83478595,-7.77214594,0 -77.83489323,-7.77198648,0</t>
  </si>
  <si>
    <t>Sitio-2022-0710-0122-Qxocy-BsPaK</t>
  </si>
  <si>
    <t>-77.80030284,-7.77398284,0 -77.80022238,-7.77382605,0 -77.80013654,-7.77369582,0 -77.79999975,-7.77351511,0 -77.79997025,-7.77353371,0 -77.79999707,-7.77360281,0 -77.79999707,-7.77365862,0 -77.79995952,-7.77367988,0 -77.79989515,-7.77367722,0 -77.79988442,-7.77363204,0 -77.79985223,-7.77360547,0 -77.79981736,-7.77356295,0 -77.79970471,-7.77364002,0 -77.79965375,-7.77368785,0 -77.79967252,-7.77373037,0 -77.79970471,-7.77379415,0 -77.79975031,-7.77384996,0 -77.79979054,-7.77390843,0 -77.79984418,-7.77399347,0 -77.79991392,-7.7741104,0 -77.79995147,-7.77415824,0 -77.80002657,-7.77415292,0 -77.80011509,-7.77411306,0</t>
  </si>
  <si>
    <t>Sitio-2022-0710-1155-gcMSJ-USide</t>
  </si>
  <si>
    <t>-77.7870598,-7.7889998,0 -77.78717245,-7.78895196,0 -77.78727437,-7.78891476,0 -77.78736557,-7.78894133,0 -77.78739775,-7.789037,0 -77.78726901,-7.78911673,0 -77.78719927,-7.78924429,0 -77.7871188,-7.78940373,0 -77.78703834,-7.78953661,0 -77.78697396,-7.789712,0 -77.78690959,-7.7898555,0 -77.78681303,-7.78991928,0 -77.78671111,-7.7899618,0 -77.78661455,-7.78990333,0 -77.78655554,-7.78978109,0 -77.78652872,-7.78962696,0 -77.7865019,-7.7894994,0 -77.78659309,-7.78944625,0 -77.7867272,-7.78939842,0 -77.78684522,-7.78930275,0 -77.78685058,-7.78920177,0 -77.78683985,-7.78907421,0 -77.78693641,-7.78903169,0</t>
  </si>
  <si>
    <t>Sitio-2022-0710-1206-rzWLZ-iXwX6</t>
  </si>
  <si>
    <t>-77.7898805,-7.78254558,0 -77.78981344,-7.78255089,0 -77.78977857,-7.78259341,0 -77.78974907,-7.78264656,0 -77.78973029,-7.78269706,0 -77.78974907,-7.78276881,0 -77.7897893,-7.78283791,0 -77.78985636,-7.78294686,0 -77.78989122,-7.78304519,0 -77.78992073,-7.78309303,0 -77.79001461,-7.78307177,0 -77.79005216,-7.78303456,0 -77.79005216,-7.78296547,0 -77.79001997,-7.78288574,0 -77.78997706,-7.78280602,0 -77.7899556,-7.78272363,0 -77.78993146,-7.78265454,0 -77.78992073,-7.78258013,0</t>
  </si>
  <si>
    <t>Sitio-2022-0710-1217-tHOnq-tNR2l</t>
  </si>
  <si>
    <t>-77.85899534,-7.76213698,0 -77.8589256,-7.76199879,0 -77.85875394,-7.76190311,0 -77.85864128,-7.7620041,0 -77.85852327,-7.76209446,0 -77.85838379,-7.76224329,0 -77.85829796,-7.7623496,0 -77.85825505,-7.76247716,0 -77.85826041,-7.76257284,0 -77.85823359,-7.76261536,0 -77.85822286,-7.76271103,0 -77.85837843,-7.76284391,0 -77.85857155,-7.76295022,0 -77.85867883,-7.76291833,0 -77.85874857,-7.76281202,0 -77.85888268,-7.76260473,0 -77.85898461,-7.76243995,0 -77.85904362,-7.76231239,0</t>
  </si>
  <si>
    <t>Sitio-2022-0710-1234-sgoJN-cgMp1</t>
  </si>
  <si>
    <t>-77.83011037,-7.79927539,0 -77.83027667,-7.79908937,0 -77.83037323,-7.79896713,0 -77.83052343,-7.79905217,0 -77.83058244,-7.79915847,0 -77.83070582,-7.79921693,0 -77.83081848,-7.79928071,0 -77.83087212,-7.79936043,0 -77.83080775,-7.79946672,0 -77.83070046,-7.79956239,0 -77.83065218,-7.79961022,0 -77.83050198,-7.79955176,0 -77.83038396,-7.79946141,0 -77.83034641,-7.79939232,0 -77.83042151,-7.79928602,0 -77.83032495,-7.79920098,0 -77.83019621,-7.79917441,0</t>
  </si>
  <si>
    <t>Sitio-2022-0601-0917-MIRWX-uZx48</t>
  </si>
  <si>
    <t>Pataz</t>
  </si>
  <si>
    <t>-77.54810856,-7.85205812,0 -77.54785107,-7.85177648,0 -77.54787789,-7.85165425,0 -77.54800664,-7.8515214,0 -77.54813002,-7.85145763,0 -77.54827486,-7.85157985,0 -77.54842506,-7.85179773,0 -77.54829095,-7.85196778,0</t>
  </si>
  <si>
    <t>Sitio-2022-0601-1006-4lpXL-seTVU</t>
  </si>
  <si>
    <t>-77.60337355,-7.82734163,0 -77.6032609,-7.8273682,0 -77.60314824,-7.82722471,0 -77.60310533,-7.82710779,0 -77.60335209,-7.82699087,0 -77.6034862,-7.82708122,0 -77.60352375,-7.82724597,0</t>
  </si>
  <si>
    <t>Sitio-2022-0527-0405-P2mCq-Pzme8</t>
  </si>
  <si>
    <t>-77.26351672,-8.29999662,0 -77.2634899,-8.29994353,0 -77.26346844,-8.29989045,0 -77.26344698,-8.29986126,0 -77.26338529,-8.29988514,0 -77.2633075,-8.29993026,0 -77.26331019,-8.29998069,0 -77.26336383,-8.30002316,0 -77.26339334,-8.30006297,0 -77.26342016,-8.30006297,0 -77.26344162,-8.30003643,0 -77.26346576,-8.30001785,0</t>
  </si>
  <si>
    <t>Sitio-2022-0705-0802-J5cdc-IVDnJ</t>
  </si>
  <si>
    <t>-77.25031787,-8.28156026,0 -77.25020522,-8.28169828,0 -77.25027495,-8.28178322,0 -77.25037688,-8.28178853,0 -77.25051099,-8.28178853,0 -77.2506451,-8.2817726,0 -77.25070411,-8.28174606,0 -77.25074702,-8.28172482,0 -77.25082749,-8.28159742,0 -77.2508865,-8.28151248,0 -77.25094014,-8.28139039,0 -77.25078457,-8.28134792,0 -77.25074702,-8.28140631,0 -77.25060218,-8.28135854,0 -77.25054854,-8.28135854,0 -77.25045734,-8.28151248,0 -77.25057536,-8.28157619,0 -77.25068801,-8.2816452,0 -77.25067192,-8.28170359,0 -77.25053245,-8.28162927,0 -77.25043052,-8.28158149,0</t>
  </si>
  <si>
    <t>Sitio-2022-0705-0811-7sCss-MIEsQ</t>
  </si>
  <si>
    <t>-77.22664486,-8.31008929,0 -77.22683261,-8.31016892,0 -77.22676824,-8.31037593,0 -77.22669314,-8.31051925,0 -77.2266234,-8.31071034,0 -77.2265483,-8.31080058,0 -77.22647856,-8.31080058,0 -77.22639809,-8.31076873,0 -77.22632299,-8.31069973,0 -77.22633372,-8.31059356,0 -77.22637664,-8.31049271,0 -77.22641955,-8.3104184,0 -77.22646247,-8.31034939,0 -77.22651075,-8.31028569,0 -77.22658048,-8.31020607,0</t>
  </si>
  <si>
    <t>Sitio-2022-0602-0432-u5oba-dVds2</t>
  </si>
  <si>
    <t>-77.2657276,-8.2968493,0 -77.26556667,-8.2968493,0 -77.26551839,-8.29687584,0 -77.26544865,-8.296913,0 -77.26541647,-8.29699262,0 -77.26543256,-8.2970404,0 -77.26553449,-8.2970404,0 -77.26566323,-8.29700324,0 -77.26576516,-8.296982,0 -77.26577052,-8.296913,0</t>
  </si>
  <si>
    <t>Sitio-2022-0614-0710-EAty2-ZLYmK</t>
  </si>
  <si>
    <t>-77.22152822,-8.31693212,0 -77.22175889,-8.31694539,0 -77.22170256,-8.31722937,0 -77.22149603,-8.31723202,0</t>
  </si>
  <si>
    <t>Sitio-2022-0614-0620-B4rWL-VmtjV</t>
  </si>
  <si>
    <t>-77.22266547,-8.31733288,0 -77.22260915,-8.31727714,0 -77.22261988,-8.31715506,0 -77.22271375,-8.31707278,0 -77.22281836,-8.31696928,0 -77.22260915,-8.31675961,0 -77.22265474,-8.31657383,0 -77.22276472,-8.31666938,0 -77.22307049,-8.31706217,0 -77.22294174,-8.31720018,0</t>
  </si>
  <si>
    <t>Sitio-2022-0602-0421-nv1mx-MoEaz</t>
  </si>
  <si>
    <t>-77.25654403,-8.31588403,0 -77.25637773,-8.31591057,0 -77.25635091,-8.31567171,0 -77.25630263,-8.31545939,0 -77.25643137,-8.31548593,0 -77.25649038,-8.31564517,0</t>
  </si>
  <si>
    <t>Sitio-2022-0614-0646-gnFSr-29O9o</t>
  </si>
  <si>
    <t>-77.23282551,-8.32579501,0 -77.23297572,-8.32602059,0 -77.23295962,-8.32624618,0 -77.23291134,-8.32627802,0 -77.2328121,-8.32620371,0 -77.2328121,-8.32614533,0 -77.23276382,-8.32612409,0 -77.23275309,-8.3258587,0</t>
  </si>
  <si>
    <t>Sitio-2022-0606-0509-lgV47-BMN2Z</t>
  </si>
  <si>
    <t>-77.2774525,-8.30670188,0 -77.27744177,-8.30696198,0 -77.2772272,-8.30694606,0 -77.27725402,-8.30667004,0</t>
  </si>
  <si>
    <t>Sitio-2022-0614-0607-myaKm-znA4G</t>
  </si>
  <si>
    <t>-77.21923493,-8.31632436,0 -77.21936367,-8.31653668,0 -77.21918665,-8.3166163,0 -77.21902572,-8.31639867,0</t>
  </si>
  <si>
    <t>Sitio-2022-0606-0334-VOWKL-tKF1T</t>
  </si>
  <si>
    <t>-77.27009681,-8.30436884,0 -77.27014778,-8.30449623,0 -77.26986614,-8.30451746,0 -77.26977227,-8.30443519,0 -77.26982055,-8.3042786,0 -77.27004317,-8.30428125,0</t>
  </si>
  <si>
    <t>Sitio-2022-0606-0542-AL8Bv-5335S</t>
  </si>
  <si>
    <t>-77.24917285,-8.30948554,0 -77.24916212,-8.3096209,0 -77.24900119,-8.30969786,0 -77.24903337,-8.30959436,0 -77.24908434,-8.30954393,0</t>
  </si>
  <si>
    <t>Sitio-2022-0618-0920-QcLiT-pqFX7</t>
  </si>
  <si>
    <t>-77.63382487,-7.78735525,0 -77.63377123,-7.78753064,0 -77.63368004,-7.78764226,0 -77.63364248,-7.78769541,0 -77.63357275,-7.787621,0 -77.63344937,-7.78756785,0 -77.63330453,-7.78750938,0 -77.63326698,-7.78743497,0 -77.63340645,-7.78731273,0 -77.63350837,-7.7871586,0 -77.63363712,-7.78718517,0 -77.63361566,-7.78724895,0 -77.63363176,-7.78732867,0 -77.63373904,-7.78728084,0 -77.63379269,-7.78724895,0 -77.63382487,-7.78729678,0</t>
  </si>
  <si>
    <t>82c2a5c4-b9e8-9c3d-dcdb-60cd295e9380</t>
  </si>
  <si>
    <t>-77.80483885,-7.73671638,0 -77.80472084,-7.73665259,0 -77.80459209,-7.73650907,0 -77.80449017,-7.73636555,0 -77.80469401,-7.73619013,0 -77.8048925,-7.73597751,0 -77.80499442,-7.73582867,0 -77.80511244,-7.73584462,0 -77.80523582,-7.73585525,0 -77.80532165,-7.73583399,0 -77.80546113,-7.73605193,0 -77.80577763,-7.73604661,0 -77.80564352,-7.73618482,0 -77.80540748,-7.7362805,0 -77.80508562,-7.73654096,0 -77.80495687,-7.73670043,0</t>
  </si>
  <si>
    <t>967bbeaf-cbe1-3a8f-d68a-611687cf031b</t>
  </si>
  <si>
    <t>-77.82468727,-7.78468774,0 -77.82452366,-7.78459739,0 -77.8244271,-7.78452032,0 -77.82438418,-7.78440871,0 -77.82429567,-7.78431569,0 -77.82420984,-7.78441136,0 -77.82417497,-7.78448312,0 -77.82410255,-7.78454158,0 -77.82403818,-7.78461067,0 -77.82400867,-7.78471697,0 -77.82394698,-7.78476747,0 -77.82389334,-7.78487908,0 -77.82388797,-7.78495615,0 -77.82394698,-7.78503322,0 -77.82405963,-7.78503056,0 -77.82416156,-7.78521127,0 -77.82430371,-7.78523784,0 -77.82438686,-7.78522987,0 -77.82447538,-7.7852777,0 -77.82454511,-7.7853282,0 -77.82461217,-7.78520861,0 -77.82447269,-7.7851156,0 -77.82441637,-7.78509965,0 -77.82444855,-7.78501461,0 -77.82451829,-7.78499867,0 -77.8246068,-7.78494818,0 -77.82465508,-7.78484985,0</t>
  </si>
  <si>
    <t>1fdb6273-7a51-c9fd-ad68-610b373f5edc</t>
  </si>
  <si>
    <t>-77.76525891,-7.95223984,0 -77.76516771,-7.95237797,0 -77.76509261,-7.95250282,0 -77.76506042,-7.95261439,0 -77.76503092,-7.95265158,0 -77.76497191,-7.95264627,0 -77.76496118,-7.95293316,0 -77.76494509,-7.95300754,0 -77.7648083,-7.95294113,0 -77.76466614,-7.9528641,0 -77.76448643,-7.95279769,0 -77.76442474,-7.95278706,0 -77.76448375,-7.95259846,0 -77.76448375,-7.95250282,0 -77.76452398,-7.95237532,0 -77.76457226,-7.95227172,0 -77.76465273,-7.95217077,0 -77.76469564,-7.95203264,0 -77.76490217,-7.95208045,0 -77.76504165,-7.95214421,0 -77.76516235,-7.95217874,0</t>
  </si>
  <si>
    <t>95290e11-5a47-f78e-64f4-610b3a29482d</t>
  </si>
  <si>
    <t>-77.84919128,-7.7929994,0 -77.84913495,-7.79299408,0 -77.84905449,-7.79299674,0 -77.84901426,-7.79303395,0 -77.84892574,-7.79305786,0 -77.84879163,-7.79310835,0 -77.84871385,-7.79312961,0 -77.84872726,-7.79320934,0 -77.84866825,-7.79320934,0 -77.84865752,-7.79325717,0 -77.8486307,-7.79327577,0 -77.84859315,-7.79332892,0 -77.84851,-7.79333424,0 -77.84849927,-7.7933927,0 -77.84851,-7.79345914,0 -77.84850195,-7.79350963,0 -77.84849122,-7.79360264,0 -77.84853414,-7.79368502,0 -77.84862802,-7.7936983,0 -77.84882382,-7.79365844,0 -77.84893915,-7.79366907,0 -77.84900889,-7.79367439,0 -77.84918055,-7.79361327,0 -77.84926906,-7.7935362,0 -77.84919396,-7.79351494,0 -77.8492342,-7.79340333,0 -77.84926102,-7.7932864,0 -77.84921006,-7.79323325,0 -77.84917251,-7.79322794,0 -77.84914837,-7.7931429,0 -77.84917519,-7.79308178,0</t>
  </si>
  <si>
    <t>6eb74d44-82e3-9fdc-593c-610b3bc8507c</t>
  </si>
  <si>
    <t>-77.85564727,-7.78844923,0 -77.85550779,-7.78875749,0 -77.85535223,-7.78899135,0 -77.85514838,-7.78923052,0 -77.85486943,-7.78955473,0 -77.85459584,-7.78983642,0 -77.85440809,-7.79007028,0 -77.85428471,-7.79026693,0 -77.85456366,-7.79020846,0 -77.85511619,-7.79007028,0 -77.85524494,-7.79006496,0 -77.85541123,-7.79009154,0 -77.85560972,-7.79022441,0 -77.85566873,-7.78999587,0 -77.85575992,-7.789863,0 -77.85570628,-7.7897567,0 -77.85575456,-7.7896504,0 -77.85567946,-7.78948564,0 -77.85570628,-7.78936339,0 -77.85563654,-7.78928898,0 -77.85562581,-7.78914017,0 -77.855658,-7.78898072,0 -77.85570628,-7.78889568,0 -77.85568482,-7.78881596,0 -77.85571701,-7.78870966,0 -77.85567409,-7.78868308,0 -77.85567409,-7.78851832,0</t>
  </si>
  <si>
    <t>eeac8dd8-6ac9-c08c-25e4-611680360dd6</t>
  </si>
  <si>
    <t>-77.85147707,-7.79493205,0 -77.85140465,-7.79481778,0 -77.85128931,-7.79469554,0 -77.85121689,-7.79463176,0 -77.85109083,-7.79453343,0 -77.85101573,-7.79447763,0 -77.85101573,-7.7943607,0 -77.85107473,-7.79430224,0 -77.85116593,-7.79422517,0 -77.8512464,-7.79415076,0 -77.85131882,-7.7940551,0 -77.85129468,-7.79399132,0 -77.85122762,-7.79392488,0 -77.85114715,-7.79387439,0 -77.85106132,-7.79382656,0 -77.85105059,-7.79374152,0 -77.85106669,-7.79367774,0 -77.85124371,-7.79362194,0 -77.85126517,-7.79342263,0 -77.85131613,-7.79327381,0 -77.85143415,-7.79317017,0 -77.85150657,-7.79307185,0 -77.85157094,-7.79297086,0 -77.85163263,-7.7928938,0 -77.85178284,-7.79289911,0 -77.85183112,-7.79295492,0 -77.85181502,-7.79304793,0 -77.85181234,-7.79319143,0 -77.85180161,-7.79325787,0 -77.85187403,-7.79331899,0 -77.8519545,-7.79341997,0 -77.85196255,-7.7934678,0 -77.85189817,-7.7935927,0 -77.85176138,-7.79382124,0 -77.8518043,-7.79393817,0 -77.85184453,-7.79403384,0 -77.85180698,-7.79407901,0 -77.85177211,-7.79419063,0 -77.85173456,-7.79427035,0 -77.85167287,-7.7943235,0 -77.85160581,-7.79445105,0 -77.85157363,-7.79448826,0 -77.85157899,-7.7945733,0 -77.85155899,-7.79467959,0 -77.85155094,-7.79478057,0 -77.85155899,-7.79485764,0</t>
  </si>
  <si>
    <t>1df6b838-7274-af20-48f2-6116f37ea154</t>
  </si>
  <si>
    <t>-77.88508803,-7.78681033,0 -77.88502097,-7.7868183,0 -77.88484931,-7.78673592,0 -77.88468838,-7.78651269,0 -77.88473666,-7.78638513,0 -77.88483322,-7.78638513,0 -77.88493782,-7.78632932,0 -77.88499415,-7.78629743,0 -77.88505048,-7.78631338,0 -77.88509607,-7.78630275,0 -77.88518727,-7.78643031,0 -77.88519263,-7.78655521,0 -77.88523287,-7.78665353,0 -77.88527042,-7.78672263,0 -77.8852436,-7.78680235,0 -77.88518191,-7.78681564,0 -77.88511753,-7.7867997,0</t>
  </si>
  <si>
    <t>895b54f9-689a-2c60-7d5a-6116f6d847df</t>
  </si>
  <si>
    <t>-77.87131697,-7.79014722,0 -77.87168175,-7.7897486,0 -77.87151009,-7.78962636,0 -77.87133843,-7.78957852,0 -77.87123114,-7.7897114,0 -77.87112386,-7.78980175,0 -77.87110776,-7.78998246,0</t>
  </si>
  <si>
    <t>8368ac75-9447-d24c-5058-6116f7b4e86d</t>
  </si>
  <si>
    <t>-77.87450265,-7.78848482,0 -77.87425589,-7.78860706,0 -77.8740574,-7.78859643,0 -77.87386428,-7.78850076,0 -77.87377845,-7.7884423,0 -77.87376772,-7.788336,0 -77.87364434,-7.78829348,0 -77.87364434,-7.78819781,0 -77.87382673,-7.78795864,0 -77.87396621,-7.7878736,0 -77.87432026,-7.78782577,0 -77.87437927,-7.78769821,0 -77.87445973,-7.78763974,0 -77.87447046,-7.78790018,0 -77.87447046,-7.78818187,0</t>
  </si>
  <si>
    <t>213690f6-8219-8fcf-de58-611d21ea4995</t>
  </si>
  <si>
    <t>-77.85691873,-7.79433869,0 -77.85702601,-7.79468416,0 -77.85709039,-7.79491801,0 -77.85687581,-7.79511466,0 -77.8566666,-7.7951997,0 -77.85649494,-7.79498179,0 -77.85648957,-7.79479577,0 -77.85644666,-7.79456723,0 -77.85639838,-7.79442905,0 -77.85680071,-7.79435995,0 -77.85688117,-7.79433869,0</t>
  </si>
  <si>
    <t>a02c4c54-6fa8-228e-6bc7-611d21ae9202</t>
  </si>
  <si>
    <t>-77.85169027,-7.79270883,0 -77.85186729,-7.79245903,0 -77.85165272,-7.79234742,0 -77.8513684,-7.79228896,0 -77.85101972,-7.79215077,0 -77.85082123,-7.79203384,0 -77.85067103,-7.79200195,0 -77.85052619,-7.79214014,0 -77.85052619,-7.79220923,0 -77.85059593,-7.79227833,0 -77.85098217,-7.79246435,0 -77.85126112,-7.79259191,0 -77.85150788,-7.79267694,0</t>
  </si>
  <si>
    <t>4ba0052e-3edd-0c5c-a88b-61beacc2e175</t>
  </si>
  <si>
    <t>-77.84061859,-7.77820348,0 -77.84054885,-7.77812907,0 -77.84052203,-7.77813173,0 -77.84051667,-7.77799354,0 -77.84046302,-7.7779085,0 -77.8403906,-7.77784206,0 -77.8403155,-7.77788458,0 -77.84024845,-7.77796962,0 -77.84024308,-7.77799619,0 -77.84017334,-7.77798556,0 -77.84013579,-7.77795633,0 -77.84015457,-7.77791647,0 -77.84010897,-7.77785535,0 -77.84015189,-7.77773576,0 -77.84020285,-7.77766932,0 -77.84022699,-7.77758162,0 -77.84025918,-7.77749658,0 -77.84032891,-7.77746469,0 -77.84038524,-7.77747532,0 -77.84043084,-7.77753113,0 -77.84049253,-7.77769589,0 -77.84054081,-7.7777703,0 -77.84060786,-7.77786066,0 -77.8406481,-7.77796962,0 -77.84063468,-7.77799354,0 -77.84069638,-7.77807858,0 -77.8406776,-7.7781211,0</t>
  </si>
  <si>
    <t>a65302f7-32a3-5a5d-7fa8-61bead8599af</t>
  </si>
  <si>
    <t>-77.84096361,-7.77887739,0 -77.84086169,-7.77893852,0 -77.84080804,-7.77889865,0 -77.84079731,-7.77885082,0 -77.84082682,-7.7788269,0 -77.84072221,-7.77879501,0 -77.84069002,-7.77873655,0 -77.84072758,-7.7786515,0 -77.84073294,-7.7785957,0 -77.84070344,-7.77855052,0 -77.84062565,-7.77851066,0 -77.84055591,-7.77850268,0 -77.84050495,-7.77850003,0 -77.84050495,-7.77840435,0 -77.8405881,-7.77833526,0 -77.84062029,-7.77834057,0 -77.84064979,-7.77840435,0 -77.84074903,-7.77831931,0 -77.8408295,-7.77832994,0 -77.84093679,-7.7784017,0 -77.84101189,-7.77844953,0 -77.8409502,-7.77847345,0 -77.84096629,-7.7785266,0 -77.84100116,-7.77855583,0 -77.8409797,-7.77859835,0 -77.84102798,-7.7786515,0 -77.84100116,-7.77868074,0 -77.84101994,-7.77874718,0 -77.84096093,-7.77874186,0 -77.84093679,-7.7787897,0</t>
  </si>
  <si>
    <t>8f722bac-cfab-8d32-03c9-61beb1becb12</t>
  </si>
  <si>
    <t>-77.84240498,-7.77252508,0 -77.84198119,-7.77250914,0 -77.84200265,-7.77237094,0 -77.84205629,-7.7722859,0 -77.84209921,-7.77212645,0 -77.84205093,-7.77199357,0 -77.84205093,-7.77190852,0 -77.84212067,-7.77182348,0 -77.84223868,-7.77178096,0 -77.8423728,-7.77180222,0 -77.84238352,-7.77192978,0 -77.84239425,-7.77202014,0 -77.84230842,-7.77216365,0 -77.84231379,-7.7722859,0 -77.84245326,-7.77239752,0</t>
  </si>
  <si>
    <t>Sitio-2022-0604-0523-EooU3-1KJML</t>
  </si>
  <si>
    <t>-77.81014442,-7.82521927,0 -77.81030267,-7.82537339,0 -77.81035899,-7.82561254,0 -77.81035363,-7.82570288,0 -77.81023025,-7.82575603,0 -77.81008004,-7.82574806,0 -77.80998885,-7.82571883,0 -77.8099352,-7.82574274,0 -77.80988156,-7.82575337,0 -77.8098762,-7.8258012,0 -77.80962474,-7.82589321,0 -77.80961434,-7.82563363,0 -77.80966296,-7.82534748,0 -77.81002908,-7.82530297,0</t>
  </si>
  <si>
    <t>Sitio-2022-0610-1120-isHU1-Gp0v7</t>
  </si>
  <si>
    <t>-77.82889289,-7.77240068,0 -77.82897872,-7.77250167,0 -77.82896263,-7.77262923,0 -77.82886607,-7.77273022,0 -77.82875342,-7.77271428,0 -77.82863004,-7.77268239,0 -77.82853348,-7.7726186,0 -77.82845837,-7.77249104,0 -77.8286354,-7.77239537,0</t>
  </si>
  <si>
    <t>75c30537-fa7c-a16b-2bbb-61beaedc91fa</t>
  </si>
  <si>
    <t>-77.84200748,-7.77598522,0 -77.84192433,-7.77597459,0 -77.84184118,-7.7759427,0 -77.84176876,-7.77588689,0 -77.84171243,-7.7758364,0 -77.84164269,-7.77579122,0 -77.84165074,-7.77574073,0 -77.84169366,-7.77563442,0 -77.84166147,-7.77558925,0 -77.84177412,-7.7755361,0 -77.84168293,-7.77541651,0 -77.84173925,-7.77533944,0 -77.84188409,-7.7753607,0 -77.84195383,-7.77544308,0 -77.84193774,-7.77551483,0 -77.84201016,-7.77553875,0 -77.84214159,-7.77559988,0 -77.84219791,-7.77567429,0 -77.84211208,-7.77571681,0 -77.84204771,-7.77576464,0 -77.8420182,-7.7758178,0 -77.84205307,-7.77587095,0</t>
  </si>
  <si>
    <t>57990b44-8b11-951f-df73-61beae2671e1</t>
  </si>
  <si>
    <t>-77.84330958,-7.77494603,0 -77.84328544,-7.77489554,0 -77.84322375,-7.77489022,0 -77.84313792,-7.77489819,0 -77.84306282,-7.77489288,0 -77.8429448,-7.77486365,0 -77.84282142,-7.77483973,0 -77.84275168,-7.7748291,0 -77.84264976,-7.77486099,0 -77.84263903,-7.77495932,0 -77.84273022,-7.77496463,0 -77.84273559,-7.77506296,0 -77.84272754,-7.77512143,0 -77.84266317,-7.77514269,0 -77.84260953,-7.77517192,0 -77.84260953,-7.77524102,0 -77.84270608,-7.77527025,0 -77.84277314,-7.77527025,0 -77.84302259,-7.77529417,0 -77.84321034,-7.77538187,0 -77.84327471,-7.77524102,0 -77.84322375,-7.77510814,0 -77.84329349,-7.7750231,0</t>
  </si>
  <si>
    <t>Sitio-2022-0610-0214-1EtgD-e7Cg5</t>
  </si>
  <si>
    <t>-77.80250422,-7.76921253,0 -77.80208579,-7.76923379,0 -77.80218235,-7.76952081,0 -77.8026115,-7.76951018,0</t>
  </si>
  <si>
    <t>Sitio-2022-0622-1017-2V97C-Pb5j3</t>
  </si>
  <si>
    <t>-77.79019123,-7.95798814,0 -77.79012686,-7.95812096,0 -77.78994447,-7.95801471,0 -77.79009467,-7.95781813,0</t>
  </si>
  <si>
    <t>Sitio-2022-0622-1033-puVpV-eVSNa</t>
  </si>
  <si>
    <t>Santiago de Chuco</t>
  </si>
  <si>
    <t>-77.79234846,-7.95633716,0 -77.79242892,-7.95641685,0 -77.79238601,-7.95653904,0 -77.79230018,-7.95638497,0</t>
  </si>
  <si>
    <t>Sitio-2022-0622-1047-ncGbf-79XPB</t>
  </si>
  <si>
    <t>-77.86107214,-7.78483509,0 -77.86092193,-7.78494139,0 -77.86072881,-7.78496265,0 -77.86058934,-7.78506895,0 -77.86053569,-7.78486698,0 -77.86082537,-7.78475005,0 -77.86107214,-7.7846969,0</t>
  </si>
  <si>
    <t>Sitio-2022-0622-1114-608cY-NifbB</t>
  </si>
  <si>
    <t>-77.82984636,-7.77157414,0 -77.82972834,-7.77153162,0 -77.82960496,-7.77147846,0 -77.8296747,-7.77132433,0 -77.82973371,-7.7712446,0 -77.82979808,-7.77131901,0 -77.82992146,-7.77136153,0</t>
  </si>
  <si>
    <t>Sitio-2022-0622-1130-uKGvB-HS7Cp</t>
  </si>
  <si>
    <t>-77.83266132,-7.76577065,0 -77.83263182,-7.76583709,0 -77.83257013,-7.76583709,0 -77.83252721,-7.76581052,0 -77.8325594,-7.76572547,0 -77.83260768,-7.76571219,0 -77.83266669,-7.76572547,0</t>
  </si>
  <si>
    <t>Sitio-2022-0622-1145-pFaqY-yIeu8</t>
  </si>
  <si>
    <t>-77.8368016,-7.76905917,0 -77.83688743,-7.76912827,0 -77.83697863,-7.76911233,0 -77.83700008,-7.76917611,0 -77.83688207,-7.76926115,0 -77.83678014,-7.76929304,0 -77.8366514,-7.76916548,0</t>
  </si>
  <si>
    <t>Sitio-2022-0706-1033-fiiMq-qjDMd</t>
  </si>
  <si>
    <t>-77.82383134,-7.79925503,0 -77.82356849,-7.79921782,0 -77.823311,-7.79941979,0 -77.82330027,-7.79974399,0 -77.823311,-7.79996189,0 -77.82304814,-7.80012665,0 -77.82280674,-7.80019575,0 -77.82258143,-7.80017449,0 -77.82241514,-7.80045086,0 -77.82298377,-7.80068471,0 -77.82337,-7.80063687,0 -77.82359531,-7.80030204,0 -77.82378843,-7.79994595,0 -77.82397618,-7.79955797,0 -77.8240942,-7.79934006,0</t>
  </si>
  <si>
    <t>Sitio-2022-0707-1050-NcXXO-15wlg</t>
  </si>
  <si>
    <t>-77.77830675,-7.86559397,0 -77.77815118,-7.86546113,0 -77.77808144,-7.86552489,0 -77.7781029,-7.86598189,0 -77.778178,-7.86622633,0 -77.77822092,-7.86640169,0 -77.77824237,-7.86663019,0 -77.77829065,-7.86676304,0 -77.77847841,-7.86677898,0 -77.77847841,-7.86660362,0 -77.77844622,-7.8663645,0 -77.77843013,-7.86615194,0 -77.7784194,-7.86601909,0 -77.77837112,-7.86585436,0 -77.77835503,-7.86566306,0</t>
  </si>
  <si>
    <t>Sitio-2022-0707-1137-yRbTy-gBsRa</t>
  </si>
  <si>
    <t>-77.82978941,-7.77214272,0 -77.82981892,-7.77227294,0 -77.82982428,-7.77237659,0 -77.8298672,-7.77247757,0 -77.82995034,-7.7723447,0 -77.83004154,-7.77225434,0 -77.83014346,-7.77216132,0 -77.82995571,-7.77194606,0 -77.82987256,-7.77194075,0 -77.82982696,-7.77204439,0</t>
  </si>
  <si>
    <t>Sitio-2022-0707-1226-yWSXa-Q2G4x</t>
  </si>
  <si>
    <t>-77.81983281,-7.77367343,0 -77.81972552,-7.77359104,0 -77.81961286,-7.77347677,0 -77.81953776,-7.77345285,0 -77.81958068,-7.77326416,0 -77.81958872,-7.77311534,0 -77.81963164,-7.77297449,0 -77.81973893,-7.77309142,0 -77.81982744,-7.77322164,0 -77.81985695,-7.77330669,0 -77.81985695,-7.77350069,0</t>
  </si>
  <si>
    <t>Sitio-2022-0707-0225-usK0A-SogWg</t>
  </si>
  <si>
    <t>-77.81451032,-7.79635165,0 -77.81433866,-7.79656956,0 -77.81412945,-7.79631976,0 -77.81395779,-7.79613906,0 -77.81414554,-7.79592115,0 -77.81425283,-7.79589458,0 -77.81437085,-7.7960806,0 -77.81447277,-7.79624536,0</t>
  </si>
  <si>
    <t>Sitio-2022-0707-0647-unUox-WThnm</t>
  </si>
  <si>
    <t>-77.82752282,-7.80164219,0 -77.82770521,-7.80201422,0 -77.82737262,-7.80226933,0 -77.82712585,-7.80202485,0</t>
  </si>
  <si>
    <t>Sitio-2022-0622-0950-UjTgU-ANW5P</t>
  </si>
  <si>
    <t>-77.83077149,-7.79982097,0 -77.83055691,-7.79986348,0 -77.83014922,-7.79960837,0 -77.83027796,-7.79933201,0 -77.83092169,-7.79973593,0</t>
  </si>
  <si>
    <t>Sitio-2022-0707-0931-XwjfP-tUC28</t>
  </si>
  <si>
    <t>-77.83286828,-7.80151863,0 -77.83263224,-7.80129541,0 -77.83247131,-7.80161429,0 -77.83252495,-7.80174185,0</t>
  </si>
  <si>
    <t>Sitio-2022-0707-1004-ty3tZ-lBQWo</t>
  </si>
  <si>
    <t>-77.8326777,-7.80097,0 -77.83259187,-7.80135266,0 -77.83308539,-7.80116133,0</t>
  </si>
  <si>
    <t>Sitio-2022-0708-1114-pYwyh-NKNRz</t>
  </si>
  <si>
    <t>-77.78849023,-7.95431106,0 -77.78867262,-7.95435357,0 -77.78879064,-7.95448107,0 -77.78867262,-7.95464046,0 -77.78839367,-7.95465108,0 -77.78828638,-7.95483172,0 -77.78806108,-7.9550336,0 -77.78755682,-7.95513986,0 -77.78746026,-7.95473609,0 -77.78759974,-7.95447045,0 -77.78787869,-7.95459795,0 -77.78810399,-7.95440669,0</t>
  </si>
  <si>
    <t>Sitio-2022-0708-1159-edVM8-ptXZh</t>
  </si>
  <si>
    <t>-77.79219274,-7.9604477,0 -77.79201035,-7.96038395,0 -77.79188161,-7.96034145,0 -77.79174213,-7.96033082,0 -77.79159193,-7.96029895,0 -77.79145245,-7.96029895,0 -77.79144173,-7.9604052,0 -77.79138808,-7.96058583,0 -77.79138808,-7.96067084,0 -77.79138808,-7.96078772,0 -77.7915812,-7.96080897,0 -77.79169922,-7.96083022,0 -77.79196744,-7.96074522,0 -77.79209618,-7.96078772,0 -77.79218202,-7.96064959,0</t>
  </si>
  <si>
    <t>Sitio-2022-0708-1227-eGbPb-QWP46</t>
  </si>
  <si>
    <t>-77.87442666,-7.79711104,0 -77.87422281,-7.79730237,0 -77.87405115,-7.79744056,0 -77.87422281,-7.79769567,0 -77.87465197,-7.79758937,0 -77.87471634,-7.79795078,0 -77.87538153,-7.79794015,0 -77.87590724,-7.79772756,0 -77.87583214,-7.79745119,0 -77.87555319,-7.79732363,0 -77.87542444,-7.79712167,0 -77.87511331,-7.79703663,0</t>
  </si>
  <si>
    <t>66112624-3038-b6ed-a7db-61097e1ec401</t>
  </si>
  <si>
    <t>-77.83262514,-7.79920026,0 -77.83255809,-7.79904082,0 -77.83245885,-7.7989797,0 -77.83232205,-7.79887606,0 -77.8322389,-7.79882822,0 -77.83236765,-7.79867941,0 -77.83246153,-7.79850136,0 -77.83250713,-7.79838975,0 -77.83248835,-7.7982808,0 -77.83242398,-7.79818247,0 -77.83264392,-7.79812667,0 -77.83273511,-7.79831269,0 -77.83280217,-7.79832332,0 -77.8328424,-7.79832597,0 -77.83282631,-7.79844024,0 -77.83284777,-7.79861297,0 -77.83293896,-7.79867144,0 -77.83293628,-7.79877508,0 -77.83289336,-7.79890795,0 -77.83280753,-7.7989292,0 -77.83275121,-7.79900095,0 -77.83268147,-7.79911257,0</t>
  </si>
  <si>
    <t>a9bcb6b0-3ce7-143e-7a39-611dc6302d84</t>
  </si>
  <si>
    <t>-77.8394805,-7.76493394,0 -77.83936785,-7.764817,0 -77.83924983,-7.76468412,0 -77.83930348,-7.76451403,0 -77.83959852,-7.76441304,0 -77.83980237,-7.76441304,0 -77.8400384,-7.76434395,0 -77.8401296,-7.76431737,0 -77.84033881,-7.76435458,0 -77.84062849,-7.76445025,0 -77.84084843,-7.76446088,0 -77.84054802,-7.76451935,0 -77.84037636,-7.76458313,0 -77.84014569,-7.76456187,0 -77.83994184,-7.76456187,0 -77.83975409,-7.76467349,0</t>
  </si>
  <si>
    <t>7c2bb8b9-08da-c3c8-62bf-6116dcb780f5</t>
  </si>
  <si>
    <t>-77.87255139,-7.79218105,0 -77.87256748,-7.79157516,0 -77.87228317,-7.79129878,0 -77.87215442,-7.79146354,0 -77.87198276,-7.79160173,0 -77.87194521,-7.79192063,0 -77.87202567,-7.79217043,0 -77.87217051,-7.79214917,0 -77.87239045,-7.79223952,0</t>
  </si>
  <si>
    <t>801f7f0e-fdb6-5136-1cb5-6116dd294142</t>
  </si>
  <si>
    <t>-77.87334532,-7.77956864,0 -77.87276596,-7.78006826,0 -77.87287325,-7.78033401,0 -77.87303418,-7.78035527,0 -77.87321657,-7.78007889,0 -77.87344188,-7.77968557,0</t>
  </si>
  <si>
    <t>b5ebb901-64f6-2a2b-fe4b-61172856e130</t>
  </si>
  <si>
    <t>-77.88238973,-7.78898414,0 -77.88234145,-7.78909841,0 -77.88231731,-7.78916485,0 -77.88229585,-7.78919142,0 -77.8818962,-7.78909841,0 -77.88197935,-7.78890176,0</t>
  </si>
  <si>
    <t>d5669f90-3bc1-90e5-c9c9-6116bf7903bb</t>
  </si>
  <si>
    <t>-77.88011649,-7.78678476,0 -77.88024524,-7.78659873,0 -77.88043299,-7.78652432,0 -77.88027206,-7.78632767,0 -77.8803418,-7.78620011,0 -77.88037935,-7.78606192,0 -77.87992337,-7.78573771,0 -77.8797839,-7.78572176,0 -77.87971953,-7.78580149,0 -77.87968198,-7.78595031,0 -77.87967125,-7.7860885,0 -77.8797088,-7.78620011,0 -77.87969807,-7.78630641,0 -77.87974098,-7.78643397,0 -77.87982682,-7.7864818,0 -77.87992874,-7.78651901,0 -77.87992874,-7.78661468,0 -77.87992874,-7.78669972,0</t>
  </si>
  <si>
    <t>86436fc9-3e5b-0d3a-bc14-611688f46456</t>
  </si>
  <si>
    <t>-77.85836114,-7.79437036,0 -77.85829945,-7.79442351,0 -77.85820826,-7.79446337,0 -77.8581573,-7.79454575,0 -77.85810097,-7.79463345,0 -77.85806074,-7.79465471,0 -77.85812511,-7.79472646,0 -77.85821362,-7.79480352,0 -77.8583075,-7.79486996,0 -77.85840674,-7.79497094,0 -77.85852476,-7.79501612,0 -77.8586991,-7.79488059,0 -77.85865619,-7.79475835,0 -77.85862132,-7.7946866,0 -77.85863205,-7.79462282,0 -77.85858377,-7.79455904,0 -77.85851403,-7.79451652,0 -77.85845234,-7.79444477,0 -77.85851671,-7.7943677,0 -77.85842015,-7.79434379,0</t>
  </si>
  <si>
    <t>eaeb47fe-febd-4272-6ab6-60f4c4b80caf</t>
  </si>
  <si>
    <t>-77.8364196,-7.76809828,0 -77.83631768,-7.76827899,0 -77.8362533,-7.76832949,0 -77.83616211,-7.76827634,0 -77.8361326,-7.76824179,0 -77.83607896,-7.76826836,0 -77.83602532,-7.76820724,0 -77.83595558,-7.76815143,0 -77.83591535,-7.76809828,0 -77.83595021,-7.76806373,0 -77.8361031,-7.76798666,0 -77.83623989,-7.76785909,0 -77.83632572,-7.76793616,0 -77.83635791,-7.76792819,0 -77.83642765,-7.76799197,0</t>
  </si>
  <si>
    <t>959803a7-40e4-37ea-e1c4-61093b30ec50</t>
  </si>
  <si>
    <t>-77.83565857,-7.79609192,0 -77.83552178,-7.79598297,0 -77.83548154,-7.79594576,0 -77.8354279,-7.79595639,0 -77.83541717,-7.79600423,0 -77.83533134,-7.79602814,0 -77.83525087,-7.79609192,0 -77.83517845,-7.79610787,0 -77.83517577,-7.79614507,0 -77.83510872,-7.79616367,0 -77.83503898,-7.7961743,0 -77.8349907,-7.79622214,0 -77.83491023,-7.796262,0 -77.83484854,-7.79630717,0 -77.83479758,-7.79635766,0 -77.83480831,-7.7964055,0 -77.83485927,-7.79644802,0 -77.83493706,-7.79653571,0 -77.83504434,-7.79666858,0 -77.83515163,-7.79675362,0 -77.83517845,-7.79678019,0 -77.83525892,-7.7966925,0 -77.83533402,-7.79657823,0 -77.83541985,-7.79645599,0 -77.83552178,-7.79631515,0 -77.83561029,-7.79619025,0</t>
  </si>
  <si>
    <t>c6210990-5ce6-d9a2-67c3-61097e315f14</t>
  </si>
  <si>
    <t>-77.82887741,-7.79952814,0 -77.82875671,-7.79950156,0 -77.82866552,-7.79951751,0 -77.82859042,-7.79945373,0 -77.82848849,-7.7994431,0 -77.82838657,-7.79938464,0 -77.82831415,-7.7993368,0 -77.8282605,-7.79924379,0 -77.82821759,-7.79915876,0 -77.82838389,-7.79899666,0 -77.82857432,-7.79893554,0 -77.82861456,-7.79884518,0 -77.82874867,-7.79889036,0 -77.82881036,-7.79900463,0 -77.82886937,-7.79910295,0 -77.82894179,-7.79918533,0 -77.82905444,-7.79930491,0 -77.82901152,-7.79935541,0 -77.82894447,-7.79942184,0</t>
  </si>
  <si>
    <t>Sitio-2022-0531-1022-wlHC0-1tqzs</t>
  </si>
  <si>
    <t>-77.61730987,-7.79901516,0 -77.61728841,-7.79905502,0 -77.61726964,-7.79909223,0 -77.61726159,-7.79912943,0 -77.61727232,-7.79918258,0 -77.61734474,-7.79919321,0 -77.61741716,-7.79921181,0 -77.61745739,-7.79921447,0 -77.61747885,-7.79917726,0 -77.61749226,-7.79914803,0 -77.61750031,-7.79911349,0 -77.61750031,-7.7990816,0 -77.61740643,-7.79904174,0 -77.61737961,-7.79902048,0 -77.61733401,-7.79900985,0 -77.61731255,-7.79899656,0</t>
  </si>
  <si>
    <t>Sitio-2022-0707-1037-U2ZJe-Rc8qS</t>
  </si>
  <si>
    <t>-77.8187631,-7.79981478,0 -77.81849488,-7.79981478,0 -77.81830176,-7.80000611,0 -77.8182803,-7.80028248,0 -77.81837686,-7.80048444,0 -77.81844123,-7.80092025,0 -77.81861289,-7.80114347,0 -77.81882747,-7.80133481,0 -77.81916007,-7.80149425,0 -77.81931027,-7.8011541,0 -77.81902059,-7.80093088,0 -77.81896695,-7.80047381,0 -77.81882747,-7.80017618,0</t>
  </si>
  <si>
    <t>Sitio-2022-0708-0150-GYy5v-qVwlC</t>
  </si>
  <si>
    <t>-77.80006053,-7.77139883,0 -77.79987814,-7.77132442,0 -77.7997494,-7.77122875,0 -77.79964211,-7.77129253,0 -77.79955628,-7.77125001,0 -77.79940607,-7.77148387,0 -77.79928806,-7.77157955,0 -77.7994168,-7.77179215,0 -77.7993417,-7.77193035,0 -77.79945972,-7.77203665,0 -77.79965284,-7.77203665,0 -77.79979231,-7.77183467,0 -77.79995324,-7.77156892,0</t>
  </si>
  <si>
    <t>Sitio-2022-0708-0207-j45hL-bRzxr</t>
  </si>
  <si>
    <t>-77.79972561,-7.76618687,0 -77.79983289,-7.76642074,0 -77.7999831,-7.76659083,0 -77.79989727,-7.76697352,0 -77.79968269,-7.76697352,0 -77.79940374,-7.76665461,0 -77.79929645,-7.76635696,0</t>
  </si>
  <si>
    <t>Sitio-2022-0708-0218-Vq31D-Nt7Dy</t>
  </si>
  <si>
    <t>-77.79979133,-7.76695615,0 -77.79941582,-7.76655219,0 -77.7992978,-7.76683921,0 -77.79924416,-7.76705182,0 -77.79963039,-7.7672538,0</t>
  </si>
  <si>
    <t>Sitio-2022-0708-1025-xN52q-sijl0</t>
  </si>
  <si>
    <t>-77.803227,-7.7662588,0 -77.80318408,-7.76649267,0 -77.80284076,-7.7663651,0 -77.80288367,-7.76617375,0</t>
  </si>
  <si>
    <t>Sitio-2022-0519-0440-aqehk-6nqCT</t>
  </si>
  <si>
    <t>-77.63336901,-7.79001094,0 -77.63319735,-7.79009598,0 -77.63309006,-7.7902448,0 -77.63289695,-7.79037235,0 -77.63274674,-7.79054243,0 -77.632618,-7.79071251,0 -77.63253217,-7.79088258,0 -77.63270383,-7.79101014,0 -77.63298278,-7.79101014,0 -77.63321881,-7.79073377,0 -77.63334756,-7.79052117,0 -77.63339047,-7.79037235,0 -77.63351922,-7.79018102,0</t>
  </si>
  <si>
    <t>Sitio-2022-0519-0448-VD1VE-ZJHdt</t>
  </si>
  <si>
    <t>-77.60417606,-7.82659068,0 -77.60415997,-7.82665445,0 -77.6041546,-7.82669165,0 -77.60413315,-7.8267448,0 -77.60411705,-7.82682983,0 -77.60411705,-7.8268936,0 -77.60419216,-7.8269308,0 -77.60427799,-7.8269308,0 -77.60436918,-7.8269308,0 -77.60446038,-7.82695738,0 -77.60455694,-7.82695738,0 -77.60459985,-7.82689892,0 -77.60460522,-7.82682451,0 -77.60461594,-7.82675543,0 -77.60453548,-7.8267076,0 -77.60442283,-7.82665977,0 -77.60434236,-7.82665977,0 -77.60425653,-7.82662788,0 -77.60418143,-7.82655348,0 -77.60421898,-7.82655879,0</t>
  </si>
  <si>
    <t>Sitio-2022-0519-0426-1FxI7-FSMqG</t>
  </si>
  <si>
    <t>-77.57294796,-7.86055705,0 -77.57290505,-7.86052517,0 -77.57288895,-7.86047734,0 -77.57292133,-7.86036291,0 -77.57294278,-7.86031243,0 -77.57297229,-7.86024866,0 -77.57299911,-7.86020615,0 -77.57304471,-7.8601716,0 -77.57309299,-7.86018489,0 -77.57312517,-7.86018755,0 -77.57318687,-7.86015566,0 -77.57324856,-7.86010518,0 -77.57328611,-7.86011315,0 -77.57331025,-7.86016363,0 -77.57332634,-7.86023006,0 -77.57332098,-7.86029117,0 -77.57326733,-7.86036025,0 -77.57324587,-7.86039479,0 -77.57320028,-7.86043465,0 -77.57316541,-7.86046653,0 -77.57308762,-7.8604931,0 -77.57306617,-7.8605117,0 -77.57300448,-7.86053561,0 -77.57298034,-7.86056218,0</t>
  </si>
  <si>
    <t>Id_Bitacora</t>
  </si>
  <si>
    <t>Id_Parcela</t>
  </si>
  <si>
    <t>Id_Productor</t>
  </si>
  <si>
    <t>Creado por Usuario</t>
  </si>
  <si>
    <t>Fecha_creaci?n</t>
  </si>
  <si>
    <t>Productor</t>
  </si>
  <si>
    <t>Parcela</t>
  </si>
  <si>
    <t>Tipo de bitacora</t>
  </si>
  <si>
    <t>Tipo de Superficie</t>
  </si>
  <si>
    <t>Proyecto</t>
  </si>
  <si>
    <t>Otro cultivo (especifique)_Cultivo 1</t>
  </si>
  <si>
    <t>Tipo de semilla_Cultivo 1</t>
  </si>
  <si>
    <t>Nombre variedad utilizada_Cultivo 1</t>
  </si>
  <si>
    <t>Otra variedad (especifique)_Cultivo 1</t>
  </si>
  <si>
    <t>Color de la semilla_Cultivo 1</t>
  </si>
  <si>
    <t>Otro color (especifique)_Cultivo 1</t>
  </si>
  <si>
    <t>Costo de la semilla ($/Unidad)_Cultivo 1</t>
  </si>
  <si>
    <t>Unidad_Cultivo 1</t>
  </si>
  <si>
    <t>Cantidad de unidades adquiridas (unidades/ha)_Cultivo 1</t>
  </si>
  <si>
    <t>Tipo de costo_Cultivo 1</t>
  </si>
  <si>
    <t>Principal producto a obtener_Cultivo 1</t>
  </si>
  <si>
    <t>Otro producto (especifique)_Cultivo 1</t>
  </si>
  <si>
    <t>Costo total del transporte de esta semilla ($/ha)_Cultivo 1</t>
  </si>
  <si>
    <t>Tipo de costo (Transporte)_Cultivo 1</t>
  </si>
  <si>
    <t>Fecha en que recibio la semilla_Cultivo 1</t>
  </si>
  <si>
    <t>Cantidad de semilla recibida (kg)_Cultivo 1</t>
  </si>
  <si>
    <t>Categoria de la semilla de papa_Cultivo 1</t>
  </si>
  <si>
    <t>Otro cultivo (especifique)_Cultivo 2</t>
  </si>
  <si>
    <t>Tipo de semilla_Cultivo 2</t>
  </si>
  <si>
    <t>Nombre variedad utilizada_Cultivo 2</t>
  </si>
  <si>
    <t>Otra variedad (especifique)_Cultivo 2</t>
  </si>
  <si>
    <t>Color de la semilla_Cultivo 2</t>
  </si>
  <si>
    <t>Otro color (especifique)_Cultivo 2</t>
  </si>
  <si>
    <t>Costo de la semilla ($/Unidad)_Cultivo 2</t>
  </si>
  <si>
    <t>Unidad_Cultivo 2</t>
  </si>
  <si>
    <t>Tipo de costo_Cultivo 2</t>
  </si>
  <si>
    <t>Principal producto a obtener_Cultivo 2</t>
  </si>
  <si>
    <t>Otro producto (especifique)_Cultivo 2</t>
  </si>
  <si>
    <t>Costo total del transporte de esta semilla ($/ha)_Cultivo 2</t>
  </si>
  <si>
    <t>Tipo de costo (Transporte)_Cultivo 2</t>
  </si>
  <si>
    <t>Fecha en que recibio la semilla_Cultivo 2</t>
  </si>
  <si>
    <t>Cantidad de semilla recibida (kg)_Cultivo 2</t>
  </si>
  <si>
    <t>Categoria de la semilla de papa_Cultivo 2</t>
  </si>
  <si>
    <t>Cultivo 3</t>
  </si>
  <si>
    <t>Otro cultivo (especifique)_Cultivo 3</t>
  </si>
  <si>
    <t>Tipo de semilla_Cultivo 3</t>
  </si>
  <si>
    <t>Nombre variedad utilizada_Cultivo 3</t>
  </si>
  <si>
    <t>Otra variedad (especifique)_Cultivo 3</t>
  </si>
  <si>
    <t>Color de la semilla_Cultivo 3</t>
  </si>
  <si>
    <t>Otro color (especifique)_Cultivo 3</t>
  </si>
  <si>
    <t>Costo de la semilla ($/Unidad)_Cultivo 3</t>
  </si>
  <si>
    <t>Unidad_Cultivo 3</t>
  </si>
  <si>
    <t>Tipo de costo_Cultivo 3</t>
  </si>
  <si>
    <t>Principal producto a obtener_Cultivo 3</t>
  </si>
  <si>
    <t>Otro producto (especifique)_Cultivo 3</t>
  </si>
  <si>
    <t>Costo total del transporte de esta semilla ($/ha)_Cultivo 3</t>
  </si>
  <si>
    <t>Tipo de costo (Transporte)_Cultivo 3</t>
  </si>
  <si>
    <t>Fecha en que recibio la semilla_Cultivo 3</t>
  </si>
  <si>
    <t>Cantidad de semilla recibida (kg)_Cultivo 3</t>
  </si>
  <si>
    <t>Categoria de la semilla de papa_Cultivo 3</t>
  </si>
  <si>
    <t>Comprada</t>
  </si>
  <si>
    <t>80</t>
  </si>
  <si>
    <t>100</t>
  </si>
  <si>
    <t>NA</t>
  </si>
  <si>
    <t>Si</t>
  </si>
  <si>
    <t>Marilu Chacon Reyes</t>
  </si>
  <si>
    <t>240</t>
  </si>
  <si>
    <t>Semilla que nos rinde bien</t>
  </si>
  <si>
    <t>Cafe</t>
  </si>
  <si>
    <t>Javier Araujo Jicaro</t>
  </si>
  <si>
    <t>Francisca Crespina Fabian Marquina</t>
  </si>
  <si>
    <t>Da mas fruto</t>
  </si>
  <si>
    <t>Yaneth Yupanqui Segura</t>
  </si>
  <si>
    <t>Bernardo Carbajal Sare</t>
  </si>
  <si>
    <t>85</t>
  </si>
  <si>
    <t>Julio Jorge Rodriguez Guevara</t>
  </si>
  <si>
    <t>75</t>
  </si>
  <si>
    <t>Catalina Segura Alva</t>
  </si>
  <si>
    <t>No hay plata para comprar semilla nueva</t>
  </si>
  <si>
    <t>Victor Marquina Cruz</t>
  </si>
  <si>
    <t>Daniel Lara Rodriguez</t>
  </si>
  <si>
    <t>Jose Francisco Sandoval Ruiz</t>
  </si>
  <si>
    <t>Beltran Lucio Yupanqui Contreras</t>
  </si>
  <si>
    <t>Se vende a mejor precio</t>
  </si>
  <si>
    <t>Patrocinio\t Robles Garcia</t>
  </si>
  <si>
    <t>Rosas Mauricio Rodriguez</t>
  </si>
  <si>
    <t>Produce mas</t>
  </si>
  <si>
    <t>Santos Eusebio Perez Polo</t>
  </si>
  <si>
    <t>Toribio Emilio Dominguez Tamayo</t>
  </si>
  <si>
    <t>Julio Carranza Peña</t>
  </si>
  <si>
    <t>mejor costo de venta</t>
  </si>
  <si>
    <t>Ignacio Agapito Villalva Perfecto</t>
  </si>
  <si>
    <t>Genaro Gevara Golszales</t>
  </si>
  <si>
    <t>Gerardo Rodriguez Lopez</t>
  </si>
  <si>
    <t>Es mas comercial</t>
  </si>
  <si>
    <t>Mario Lezama Salvatierra</t>
  </si>
  <si>
    <t>Lelis Malqui Rodríguez</t>
  </si>
  <si>
    <t>Maximo Chacon Contreras</t>
  </si>
  <si>
    <t>Moisés Briceño Rodríguez</t>
  </si>
  <si>
    <t>Armando Villalobos Escobedo</t>
  </si>
  <si>
    <t>Crespin Campos Baca</t>
  </si>
  <si>
    <t>Lidia Judith Marquina Contreras</t>
  </si>
  <si>
    <t>Por que son mas ricas las nativas</t>
  </si>
  <si>
    <t>Santos Vera Cruzado</t>
  </si>
  <si>
    <t>Lidubina  Perez  Rodriguez</t>
  </si>
  <si>
    <t>Jeiner Ilder Ruiz Flores</t>
  </si>
  <si>
    <t>Vicente Rodriguez\t Guzman</t>
  </si>
  <si>
    <t>Anali Briceño Murga</t>
  </si>
  <si>
    <t>Leonila Rios Siccha</t>
  </si>
  <si>
    <t xml:space="preserve">Liliar Galarreta  Briceño </t>
  </si>
  <si>
    <t>Ermogenes Leonidas Carvajal Bartolo</t>
  </si>
  <si>
    <t>Deyman Araujo Rivera</t>
  </si>
  <si>
    <t>Lidia Flores Perez</t>
  </si>
  <si>
    <t>Roger Pereda Baca</t>
  </si>
  <si>
    <t>Emelsa Galarreta Otiniano</t>
  </si>
  <si>
    <t>Genara Esteban Flores</t>
  </si>
  <si>
    <t>2021-06-16</t>
  </si>
  <si>
    <t>Angel Tolentino Aranda</t>
  </si>
  <si>
    <t>Ever Iraldo  Ruiz Flores</t>
  </si>
  <si>
    <t>Leonila Rios Sandoval</t>
  </si>
  <si>
    <t>Erlin Jamelin Briceño Vega</t>
  </si>
  <si>
    <t>Tarwi</t>
  </si>
  <si>
    <t>Ignacio Loyola Yupanqui Chacon</t>
  </si>
  <si>
    <t>Silvestre Rodríguez Mauricio</t>
  </si>
  <si>
    <t>Geronimo Vaca Jalca</t>
  </si>
  <si>
    <t>Mas logra para esta zona</t>
  </si>
  <si>
    <t>Martha Araujo Valderrama</t>
  </si>
  <si>
    <t>Kelly Marquina Carranza</t>
  </si>
  <si>
    <t>Isabel Mauricio Niquin</t>
  </si>
  <si>
    <t>420</t>
  </si>
  <si>
    <t>Asunción Esteban Gomez</t>
  </si>
  <si>
    <t>Felipe Santiago Caipo Escobedo</t>
  </si>
  <si>
    <t>Segundo Cedano Esobedo</t>
  </si>
  <si>
    <t>Mas sabrosa para consumo</t>
  </si>
  <si>
    <t>2021-06-15</t>
  </si>
  <si>
    <t>2021-07-15</t>
  </si>
  <si>
    <t>Felix Alfaro Chacón</t>
  </si>
  <si>
    <t>Agustin Fabian Otiniano</t>
  </si>
  <si>
    <t>Modesto Murga Campos</t>
  </si>
  <si>
    <t>Graciela Esther Robles De la Cruz</t>
  </si>
  <si>
    <t>Edwar Davir Robles  Blas</t>
  </si>
  <si>
    <t>Mejor para la plaga</t>
  </si>
  <si>
    <t>Benita Mora  Ruiz</t>
  </si>
  <si>
    <t>Benito Perez Contreras</t>
  </si>
  <si>
    <t>Alexander Campos Mesa</t>
  </si>
  <si>
    <t>Por adaptarse a la zona</t>
  </si>
  <si>
    <t>Maura Contreras Mallqui</t>
  </si>
  <si>
    <t>Son mas ricas para comer</t>
  </si>
  <si>
    <t>Beber Iraldo Reyes Baca</t>
  </si>
  <si>
    <t>Italo Nestor Alayo Chacon</t>
  </si>
  <si>
    <t>Lucio Olber Ruiz Otiniano</t>
  </si>
  <si>
    <t>Rositas Laiza Reyes</t>
  </si>
  <si>
    <t>Wilder Laiza Reyes</t>
  </si>
  <si>
    <t>Semilla buena</t>
  </si>
  <si>
    <t>Patrocinio Contreras De la Cruz</t>
  </si>
  <si>
    <t>Luis Villanueva Neyra</t>
  </si>
  <si>
    <t>Maria Lucinda Sandoval Fabian</t>
  </si>
  <si>
    <t>Mas fuerte para la plaga</t>
  </si>
  <si>
    <t>Elinda Melina Morales Reyes</t>
  </si>
  <si>
    <t>Se venden a mejor precio</t>
  </si>
  <si>
    <t>Leonidas Alfaro Chacon</t>
  </si>
  <si>
    <t>Santos Estelina Ramos Chacon</t>
  </si>
  <si>
    <t>No hay mas semillas que conozca</t>
  </si>
  <si>
    <t>Maria Andrea Valderrama Carranza</t>
  </si>
  <si>
    <t>Nelida Martina Laiza Reyes</t>
  </si>
  <si>
    <t>Diomenes Vera Cruzado</t>
  </si>
  <si>
    <t>Juan Juvencio Otiniano Segura</t>
  </si>
  <si>
    <t>Son ricas</t>
  </si>
  <si>
    <t>Esmeralda Elita Neyra Sanchez</t>
  </si>
  <si>
    <t>Carlos Rodriguez Morales</t>
  </si>
  <si>
    <t>Mamerto Francisco Contreras Peña</t>
  </si>
  <si>
    <t>Antia Briceño  De Castillo</t>
  </si>
  <si>
    <t>Nilton Wilman Rodriguez Ticlia</t>
  </si>
  <si>
    <t>Claro Hipolito Yupanqui Castillo</t>
  </si>
  <si>
    <t>Seberina Mauricio Rios</t>
  </si>
  <si>
    <t>5 años</t>
  </si>
  <si>
    <t>Elmer Marquina Muricio</t>
  </si>
  <si>
    <t>Es mas rentable</t>
  </si>
  <si>
    <t>Marta Pereda Polo</t>
  </si>
  <si>
    <t>Amilcar Fabian Villalobos</t>
  </si>
  <si>
    <t>Logra mas y se vende a mejor precio</t>
  </si>
  <si>
    <t>Isaac Joguer Jalca Campos</t>
  </si>
  <si>
    <t>Martin Villalobos Cruzado</t>
  </si>
  <si>
    <t>Wilmer Ricardo Contreras Carbajal</t>
  </si>
  <si>
    <t>Se vende mas rapido</t>
  </si>
  <si>
    <t>Wilser Morales Reyes</t>
  </si>
  <si>
    <t>Persy Walter Jara Cruzado</t>
  </si>
  <si>
    <t>Se vende y logra mas</t>
  </si>
  <si>
    <t>Geremias Rivaldo Sandoval Marquina</t>
  </si>
  <si>
    <t>2021-06-29</t>
  </si>
  <si>
    <t>Arquides Emiliano Rodriguez Segura</t>
  </si>
  <si>
    <t>Logra mas y se prepara mejor</t>
  </si>
  <si>
    <t>Santiago Artemio  Rodríguez Layza</t>
  </si>
  <si>
    <t>Es mas rica para comer</t>
  </si>
  <si>
    <t>Rosmery Baca Briceño</t>
  </si>
  <si>
    <t xml:space="preserve">Jaime Carranza  Fabian </t>
  </si>
  <si>
    <t>Santos  Caipo Neyra</t>
  </si>
  <si>
    <t>Zacarias Briceño Chacon</t>
  </si>
  <si>
    <t>Para aca se logra</t>
  </si>
  <si>
    <t>Gregorio Robles Vela</t>
  </si>
  <si>
    <t>2021-07-05</t>
  </si>
  <si>
    <t>Francisco Monzon Otiniano</t>
  </si>
  <si>
    <t>Son mas ricas para el gasto</t>
  </si>
  <si>
    <t>Jesus Chacón Neyra</t>
  </si>
  <si>
    <t>Clemente Alfonso Robles Vela</t>
  </si>
  <si>
    <t>Corpus Rios Mauricio</t>
  </si>
  <si>
    <t>Justo Rios Sandoval</t>
  </si>
  <si>
    <t>Santos Antero Polo Castillo</t>
  </si>
  <si>
    <t>Dante Diomedes Robles Lavado</t>
  </si>
  <si>
    <t>Manuel Mauricio Segura</t>
  </si>
  <si>
    <t>Corona Flores Peña</t>
  </si>
  <si>
    <t>Mas rica y sabrosa</t>
  </si>
  <si>
    <t>Jose Santos Baca Briceño</t>
  </si>
  <si>
    <t>Yober Contreras Zavala</t>
  </si>
  <si>
    <t>Isaac Marquina Cruz</t>
  </si>
  <si>
    <t>Ignacia Layza Rios</t>
  </si>
  <si>
    <t>Kelyn Feliciita Robles Mauricio</t>
  </si>
  <si>
    <t>Anastasio Yupanqui Chacón</t>
  </si>
  <si>
    <t>Anna De la Cruz Cuevas</t>
  </si>
  <si>
    <t>Sixto Yupanqui Alva</t>
  </si>
  <si>
    <t>Santiago Rodriguez Contreras</t>
  </si>
  <si>
    <t>Manuel Infantes Peña</t>
  </si>
  <si>
    <t>Hipolito Guevara Gonzales</t>
  </si>
  <si>
    <t>Ermenegildo Wilberto Marquina Cruz</t>
  </si>
  <si>
    <t>Amilcar  Reyes Rios</t>
  </si>
  <si>
    <t>Es la papa que mas logra</t>
  </si>
  <si>
    <t>Sabino  Mauricio Villanueva</t>
  </si>
  <si>
    <t xml:space="preserve">Ethelvil Vazques  Marquina </t>
  </si>
  <si>
    <t>Nelson Yupanqui Guzman</t>
  </si>
  <si>
    <t>Por mayor costo de venta</t>
  </si>
  <si>
    <t>Agustin Ruiz Otiniano</t>
  </si>
  <si>
    <t>Damian Alfaro Moya</t>
  </si>
  <si>
    <t>Maria Sirila Rodriguez Lopez</t>
  </si>
  <si>
    <t>Se da mas que otra papa</t>
  </si>
  <si>
    <t>Ricardo Ruiz Alvarado</t>
  </si>
  <si>
    <t>Daniel Lara Jara</t>
  </si>
  <si>
    <t>Flor Anace Ruiz Mallqui</t>
  </si>
  <si>
    <t>Es la que logra mas</t>
  </si>
  <si>
    <t>Lorenzo Melder Laiza Reyes</t>
  </si>
  <si>
    <t>Jaime Chavez Rodríguez</t>
  </si>
  <si>
    <t>Juan Ever Marcelo Cruzado</t>
  </si>
  <si>
    <t>Marcionila Reyes Rios</t>
  </si>
  <si>
    <t>Es la que mas logra</t>
  </si>
  <si>
    <t>Roberto Cruz Campos</t>
  </si>
  <si>
    <t>Amelia Fanny Fabián Marquina</t>
  </si>
  <si>
    <t>Roberto Emerito Rios Sandoval</t>
  </si>
  <si>
    <t>Nicolas Juares Jalca</t>
  </si>
  <si>
    <t>96</t>
  </si>
  <si>
    <t>Clemente Otiniano Gaytan</t>
  </si>
  <si>
    <t>Victo Paredes Ruiz</t>
  </si>
  <si>
    <t>Willar Adelmar Alfaro Cruzado</t>
  </si>
  <si>
    <t>Domingo Andres Robles Vela</t>
  </si>
  <si>
    <t>Jorge Victor Morales  Baca</t>
  </si>
  <si>
    <t>Santos Otiniano Araujo</t>
  </si>
  <si>
    <t>mayor costo de venta</t>
  </si>
  <si>
    <t>Enrique Ruiz Carranza</t>
  </si>
  <si>
    <t>Agusto Robles Blas</t>
  </si>
  <si>
    <t>Susana Luciana Carbajal Guzman</t>
  </si>
  <si>
    <t>Lorenza Polo Vega</t>
  </si>
  <si>
    <t>20 Años</t>
  </si>
  <si>
    <t>Catalino Campos Baca</t>
  </si>
  <si>
    <t>Rafael Confesor Rondo Baylón</t>
  </si>
  <si>
    <t>Elias Carranza Valderrama</t>
  </si>
  <si>
    <t>Edgar Robinson Cruzado Rodríguez</t>
  </si>
  <si>
    <t>Silvia Laiza Flores</t>
  </si>
  <si>
    <t>Son mas ricas</t>
  </si>
  <si>
    <t>Esmilda Leonila Carranza Polo</t>
  </si>
  <si>
    <t>Feliciana Rios Serin</t>
  </si>
  <si>
    <t>Siempre nos rinde</t>
  </si>
  <si>
    <t>Lusmila Lopez Vaca</t>
  </si>
  <si>
    <t>Reyno Briceño Rodriguez</t>
  </si>
  <si>
    <t>Elmer Mesa Dominguez</t>
  </si>
  <si>
    <t>Lino Briceño Campos</t>
  </si>
  <si>
    <t>Es la que hay y es mas rica</t>
  </si>
  <si>
    <t>Julio Otiniano Lopez</t>
  </si>
  <si>
    <t>Rinde bien</t>
  </si>
  <si>
    <t>Ana Galarreta Escobedo</t>
  </si>
  <si>
    <t>Eleuterio Campos Jara</t>
  </si>
  <si>
    <t>Felipe Santiago Segura Yupanqui</t>
  </si>
  <si>
    <t>Crestina Vargas `Pinedo</t>
  </si>
  <si>
    <t>Paulina Alva Segura</t>
  </si>
  <si>
    <t>Wilder Francisco Cruzado Rodriguez</t>
  </si>
  <si>
    <t>Papa_Descarte</t>
  </si>
  <si>
    <t>Gilmer Marquina Ruiz</t>
  </si>
  <si>
    <t>Wilder Rodriguez Jara</t>
  </si>
  <si>
    <t>Rinde mas</t>
  </si>
  <si>
    <t>Damian Vicente Jara Vásquez</t>
  </si>
  <si>
    <t>Victor Esteban Flores</t>
  </si>
  <si>
    <t xml:space="preserve">Marina Araujo Marquina </t>
  </si>
  <si>
    <t>Agustin Salinas Villalobos</t>
  </si>
  <si>
    <t>Leonardo Otiniano Alfaro</t>
  </si>
  <si>
    <t>Aureo Aldimar Rodriges Marselo</t>
  </si>
  <si>
    <t>Alex Joel Robles Paredes</t>
  </si>
  <si>
    <t>Matilde Carranza Crisólogo</t>
  </si>
  <si>
    <t>María Ruiz Segura</t>
  </si>
  <si>
    <t>Sofia Reyes Rios</t>
  </si>
  <si>
    <t>Juan Robles Sandobal</t>
  </si>
  <si>
    <t>Juan Zenon Rodriguez Lopez</t>
  </si>
  <si>
    <t>Son ricas para comer</t>
  </si>
  <si>
    <t>Edgardo Fabian Rondo</t>
  </si>
  <si>
    <t>Para comer son ricas</t>
  </si>
  <si>
    <t>Hermes Marquina Perez</t>
  </si>
  <si>
    <t>Bernardino Jara Alayo</t>
  </si>
  <si>
    <t>Son ricas para el gasto diario y vender</t>
  </si>
  <si>
    <t>Leyder Edilberto Yupanqui Laiza</t>
  </si>
  <si>
    <t>Oscar Orlando Jara Cruzado</t>
  </si>
  <si>
    <t>Menos delicada para la rancha y crece mas</t>
  </si>
  <si>
    <t>Margarita Paredes Castillo</t>
  </si>
  <si>
    <t>Antonio Otiniano Gaytan</t>
  </si>
  <si>
    <t>Mejor producción</t>
  </si>
  <si>
    <t>Confesor Marquina Rios</t>
  </si>
  <si>
    <t>Juan Esteban Flores</t>
  </si>
  <si>
    <t>2021-04-15</t>
  </si>
  <si>
    <t>Pablo Briceño Rodriguez</t>
  </si>
  <si>
    <t>Teodocio Otiniano Briceño</t>
  </si>
  <si>
    <t>Da mas en mi chacra esa papa</t>
  </si>
  <si>
    <t>Benito Cirilo Galarreta Jara</t>
  </si>
  <si>
    <t>Esa logra mas</t>
  </si>
  <si>
    <t>Donatila De La Cruz Briceño</t>
  </si>
  <si>
    <t>Luis Cruzado Otiniano</t>
  </si>
  <si>
    <t>Jose Fabian Villalobos</t>
  </si>
  <si>
    <t>Algunas son mas duras para la rancha</t>
  </si>
  <si>
    <t>Arcadio Chacon Araujo</t>
  </si>
  <si>
    <t>Luis Felipe Otiniano Briceño</t>
  </si>
  <si>
    <t>Teresa Sandoval Espejo</t>
  </si>
  <si>
    <t>Marcial Marquina Rodriguez</t>
  </si>
  <si>
    <t>Por que son ricas</t>
  </si>
  <si>
    <t>Gilber Casas Fabian</t>
  </si>
  <si>
    <t>Ermes Vaca Jalca</t>
  </si>
  <si>
    <t>Felipe Gaitan Rios</t>
  </si>
  <si>
    <t>Fabio Isidro Araujo Alvarez</t>
  </si>
  <si>
    <t>Julio Layza Flores</t>
  </si>
  <si>
    <t>Mas rica</t>
  </si>
  <si>
    <t>Lauriano Gaspar Rodriguez Carranza</t>
  </si>
  <si>
    <t>Yanseli Ruiz Baca</t>
  </si>
  <si>
    <t>Pedro Faustino Baca Rios</t>
  </si>
  <si>
    <t>Oca</t>
  </si>
  <si>
    <t>Francisco Lazaro Marquina Rodriguez</t>
  </si>
  <si>
    <t>Aide  Ruiz Flores</t>
  </si>
  <si>
    <t>Juan Alvares Crisologo</t>
  </si>
  <si>
    <t>Celsa Maria Pinedo Escobedo</t>
  </si>
  <si>
    <t>2021-12-28</t>
  </si>
  <si>
    <t>Angela Carranza Escobedo</t>
  </si>
  <si>
    <t>Santos Ygnacia Chacon  Vaca</t>
  </si>
  <si>
    <t>Melquiades Briceño Rios</t>
  </si>
  <si>
    <t>Olga Esteban Cruzado</t>
  </si>
  <si>
    <t>Edin Alberto Mauricio Rios</t>
  </si>
  <si>
    <t>Perciles Jaime Reyes Baca</t>
  </si>
  <si>
    <t>Logran y se venden mas</t>
  </si>
  <si>
    <t>Reyna Ysabel Lara Briceño</t>
  </si>
  <si>
    <t>Eliades Humberto Escobedo Iparraguirre</t>
  </si>
  <si>
    <t>Isabel Mesa Ruiz</t>
  </si>
  <si>
    <t>Margarita Villalobos Meza</t>
  </si>
  <si>
    <t>Cuando se vende cuestan mas</t>
  </si>
  <si>
    <t>Yonal Briceño Galarreta</t>
  </si>
  <si>
    <t>Tiene buena producción</t>
  </si>
  <si>
    <t>Santos Guevara Gonzáles</t>
  </si>
  <si>
    <t>Elsa Carvajal Bartolo</t>
  </si>
  <si>
    <t>Ricardo Otiniano Cruzado</t>
  </si>
  <si>
    <t>2021-06-04</t>
  </si>
  <si>
    <t>Rogelio Jara Rios</t>
  </si>
  <si>
    <t>Sara Flores Polo</t>
  </si>
  <si>
    <t>Genara Monzon Otiniano</t>
  </si>
  <si>
    <t>No hay otra semilla</t>
  </si>
  <si>
    <t>Lucia  De la Cruz Iparraguirre</t>
  </si>
  <si>
    <t>Bulmer Chacon Rodriguez</t>
  </si>
  <si>
    <t>Rosas Rodriguez Flores</t>
  </si>
  <si>
    <t>Para consumo son mas ricas</t>
  </si>
  <si>
    <t>Rosas Palermo Monzon Otiniano</t>
  </si>
  <si>
    <t>Son mas ricas para comer y se venden a mejor precio</t>
  </si>
  <si>
    <t>Hugo Rigoberto Jara Cruzado</t>
  </si>
  <si>
    <t>Mas resistente a rancha</t>
  </si>
  <si>
    <t>Edin Percy Marcelo Marquina</t>
  </si>
  <si>
    <t>Asuncion Indolencio Rodriguez Flores</t>
  </si>
  <si>
    <t>Nelson Chamorro Cueva</t>
  </si>
  <si>
    <t>Santos  Contreras Cruz</t>
  </si>
  <si>
    <t>Crecen mas</t>
  </si>
  <si>
    <t>Paul Chacon Avila</t>
  </si>
  <si>
    <t>Es una semilla que se adapta la zona</t>
  </si>
  <si>
    <t>Francisco Araujo Alvarado</t>
  </si>
  <si>
    <t>Griselda Bertabel Cruzado Rodríguez</t>
  </si>
  <si>
    <t>Judit Vanesa Chacon Paredes</t>
  </si>
  <si>
    <t>Nicolas Tandaypan Santos</t>
  </si>
  <si>
    <t>Es la que mejor nos resulta</t>
  </si>
  <si>
    <t>Elvia Aranda Laiza</t>
  </si>
  <si>
    <t>Margarita Yolanda Mauricio Niquin</t>
  </si>
  <si>
    <t>Manuel Cristobal Salinas</t>
  </si>
  <si>
    <t>Matias Tolentino Aranda</t>
  </si>
  <si>
    <t>Isaac Reyes Castillo</t>
  </si>
  <si>
    <t>Siempre da</t>
  </si>
  <si>
    <t>Cirio Santos Lara Briceño</t>
  </si>
  <si>
    <t>Santos Contreras Moya</t>
  </si>
  <si>
    <t>Ronald Dario Marquina Contreras</t>
  </si>
  <si>
    <t>Esmith Cruzado Perez</t>
  </si>
  <si>
    <t>Ronald Heiner Rodriguez Baca</t>
  </si>
  <si>
    <t>2021-06-01</t>
  </si>
  <si>
    <t>Agustin Cruz Layza</t>
  </si>
  <si>
    <t>Daniel Castillo Rios</t>
  </si>
  <si>
    <t>Wilder Otiniano Gaytan</t>
  </si>
  <si>
    <t>Rosmeri Garraleta Mendoza</t>
  </si>
  <si>
    <t>Luis Owaldo Vaca Rios</t>
  </si>
  <si>
    <t>Osmer Humberto Marquina Carbajal</t>
  </si>
  <si>
    <t>Maria Cruceña Ticlia Laiza</t>
  </si>
  <si>
    <t>Bladimiro Rodriguez Malqui</t>
  </si>
  <si>
    <t>Lidia Marquina Mauricio</t>
  </si>
  <si>
    <t>Confesor Castillo Vásquez</t>
  </si>
  <si>
    <t xml:space="preserve">Rober Iban Aranda Araujo </t>
  </si>
  <si>
    <t>Leonardo Fabian Marquina</t>
  </si>
  <si>
    <t>Logra mas</t>
  </si>
  <si>
    <t>Wilfredo Robles Lavado</t>
  </si>
  <si>
    <t>Florencio Contreras Otiniano</t>
  </si>
  <si>
    <t>Ever Cleiver Yupanqui Laiza</t>
  </si>
  <si>
    <t>Alex Orlando Yupanqui Lavado</t>
  </si>
  <si>
    <t>Segunda Sánchez Jara</t>
  </si>
  <si>
    <t>Irene Marcelo Briceño</t>
  </si>
  <si>
    <t>Sinforiano Vazques Segura</t>
  </si>
  <si>
    <t>Santos Teodoro Chacon Vasquez</t>
  </si>
  <si>
    <t>Cornelio Ruiz Briceño</t>
  </si>
  <si>
    <t>Valerio Rodriguez Contreras</t>
  </si>
  <si>
    <t>Gladis Briceño Vega</t>
  </si>
  <si>
    <t>Heber Chirado Acosta</t>
  </si>
  <si>
    <t>2021-07-19</t>
  </si>
  <si>
    <t>Wilman Galarreta Escobedo</t>
  </si>
  <si>
    <t>Conocida es</t>
  </si>
  <si>
    <t>Ulaya Yesenia Carranza Ballena</t>
  </si>
  <si>
    <t>Adelina Madiley Mendoza Alvarado</t>
  </si>
  <si>
    <t>Miguel Anibal Rodriguez Baca</t>
  </si>
  <si>
    <t>Yesica Marivel Carranza Chacon</t>
  </si>
  <si>
    <t>Para comer</t>
  </si>
  <si>
    <t>Marina Lucia Otiniano Custodio</t>
  </si>
  <si>
    <t>Felix Sandoval Carranza</t>
  </si>
  <si>
    <t>Micael Levin Rodriguez Ruiz</t>
  </si>
  <si>
    <t>Omar Cruzado Ultima</t>
  </si>
  <si>
    <t>Esther Deysi Paredes Ruiz</t>
  </si>
  <si>
    <t>Oscar Sedano Escovedo</t>
  </si>
  <si>
    <t>Rosali Lara Jara</t>
  </si>
  <si>
    <t>Diómenes Robles Mauricio</t>
  </si>
  <si>
    <t>por ser rica</t>
  </si>
  <si>
    <t>2021-06-10</t>
  </si>
  <si>
    <t>Leonila Ruiz Alvarado</t>
  </si>
  <si>
    <t>Genara Paredes Vasquez</t>
  </si>
  <si>
    <t>2021-06-12</t>
  </si>
  <si>
    <t>Bander Reyes Lara</t>
  </si>
  <si>
    <t>No hay mas</t>
  </si>
  <si>
    <t>Hilmer Ever Rodriguez Vidal</t>
  </si>
  <si>
    <t>Elicia Baca Falca</t>
  </si>
  <si>
    <t>Benigno\t Alvarado\t Gonzales</t>
  </si>
  <si>
    <t>por ser mas rica</t>
  </si>
  <si>
    <t>2021-06-07</t>
  </si>
  <si>
    <t>Antonia Vazques Segura</t>
  </si>
  <si>
    <t>Gregorio Carbajal Peña</t>
  </si>
  <si>
    <t>Juan Romero Pereda</t>
  </si>
  <si>
    <t>Omar Yerson Robles Mendoza</t>
  </si>
  <si>
    <t>Vicenta Castillo Rios</t>
  </si>
  <si>
    <t>Son semilla de nuestros padres</t>
  </si>
  <si>
    <t>Eduar Chacón Rodriguez</t>
  </si>
  <si>
    <t>Baudelio Juan Daza Rios</t>
  </si>
  <si>
    <t>Semilla que siempre hemos usado</t>
  </si>
  <si>
    <t>Reynerio Ediberto Segura Contreras</t>
  </si>
  <si>
    <t>Eleuterio Rodriguez Morales</t>
  </si>
  <si>
    <t>Santos Diomedes Yupanqui Chacón</t>
  </si>
  <si>
    <t>Lelis Melder Marquina Contreras</t>
  </si>
  <si>
    <t>Rinde y se adapta mas  a la zona</t>
  </si>
  <si>
    <t>Rosa Marivel Bailon Polo</t>
  </si>
  <si>
    <t>Genaro Salinas Villalobos</t>
  </si>
  <si>
    <t>Gilberto Adolfo Otiniano Segura</t>
  </si>
  <si>
    <t>Gonzalo Siccha Marcelo</t>
  </si>
  <si>
    <t>Felisa Grimaldina Chacon Contreras</t>
  </si>
  <si>
    <t>Fidel Murga Infantes</t>
  </si>
  <si>
    <t>Jose gilmer Dominguez  Tamayo</t>
  </si>
  <si>
    <t>Son fuertes y abreviados, rinden bien</t>
  </si>
  <si>
    <t>Enner  Arias Medina</t>
  </si>
  <si>
    <t xml:space="preserve">Yunior Cotrina Altamirano </t>
  </si>
  <si>
    <t>10 años</t>
  </si>
  <si>
    <t xml:space="preserve">Por que es apetecible </t>
  </si>
  <si>
    <t>Segundo  Esteban Rebaza</t>
  </si>
  <si>
    <t xml:space="preserve">Rinde más </t>
  </si>
  <si>
    <t xml:space="preserve">Juana Marta  Flores Villanueva </t>
  </si>
  <si>
    <t>Por que es rica para consumo</t>
  </si>
  <si>
    <t>Luciano Acebedo Carraza</t>
  </si>
  <si>
    <t>Marcelino Rodriguez  Layza</t>
  </si>
  <si>
    <t xml:space="preserve">Por ser ricas y dar rendimiento y son más comerciales </t>
  </si>
  <si>
    <t xml:space="preserve">Ananias  Pizan Briceño </t>
  </si>
  <si>
    <t xml:space="preserve">Más mercado </t>
  </si>
  <si>
    <t>Máximo  Ruiz Polo</t>
  </si>
  <si>
    <t xml:space="preserve">Más ricas y logran más, más mercado </t>
  </si>
  <si>
    <t>Eduan Mauricio  Mallqui</t>
  </si>
  <si>
    <t>Más comercial y más rica para comer</t>
  </si>
  <si>
    <t>Ivan Ilber Rodriguez  Baca</t>
  </si>
  <si>
    <t>Más mercado y más agradable para comer</t>
  </si>
  <si>
    <t xml:space="preserve">Eduardo Ilmar Marcelo  Cruzado </t>
  </si>
  <si>
    <t xml:space="preserve">Más rica, dura en anaquel </t>
  </si>
  <si>
    <t xml:space="preserve">Ernesto Gonzales Rodriguez </t>
  </si>
  <si>
    <t>Mas resistente y dura para guardar</t>
  </si>
  <si>
    <t>Pablo Chacon  Mudarra</t>
  </si>
  <si>
    <t>Duran para guardar, son más ricas y cuestan mas</t>
  </si>
  <si>
    <t>Reiver Herrera Lozano</t>
  </si>
  <si>
    <t>Porque es sabrosa</t>
  </si>
  <si>
    <t>Leocadia  Valentina Reyes</t>
  </si>
  <si>
    <t>Por disponibilida/costo</t>
  </si>
  <si>
    <t>Dominga Peña Domíguez</t>
  </si>
  <si>
    <t>Es resistente a plagas</t>
  </si>
  <si>
    <t>Santos López Aburto</t>
  </si>
  <si>
    <t>Hace 15 años</t>
  </si>
  <si>
    <t>Es sabrosa</t>
  </si>
  <si>
    <t xml:space="preserve">Disponibilidad </t>
  </si>
  <si>
    <t>Valdemar Cirilo Rodriguez Layza</t>
  </si>
  <si>
    <t>Son mas ricas para consumo y son mas comerciales</t>
  </si>
  <si>
    <t>Helqui Marquina Briceño</t>
  </si>
  <si>
    <t>Ella Leonor Rios Saldoval</t>
  </si>
  <si>
    <t>Dali Lislin Rodriguez Contreras</t>
  </si>
  <si>
    <t>Es buena para la plaga (rancha)</t>
  </si>
  <si>
    <t>Olinda Carranza Balbuena</t>
  </si>
  <si>
    <t>Marcionila Lavado Valderrama</t>
  </si>
  <si>
    <t>2021-03-08</t>
  </si>
  <si>
    <t>Dionisio Rojas Contreras</t>
  </si>
  <si>
    <t>Fernando Otiniano Gaytan</t>
  </si>
  <si>
    <t>Cuesta un poco mas</t>
  </si>
  <si>
    <t>Victoriano Paredes Polo</t>
  </si>
  <si>
    <t>Santos Florencio Rodriguez Lopez</t>
  </si>
  <si>
    <t>Es mas fuerte para el hielo</t>
  </si>
  <si>
    <t>Santos Eleuterio Briceño Lara</t>
  </si>
  <si>
    <t>Por que lo necesito para mantenerme</t>
  </si>
  <si>
    <t>Aloncio Chacon Juarez</t>
  </si>
  <si>
    <t>Es rica</t>
  </si>
  <si>
    <t>Wilmer Otiniano Alfaro</t>
  </si>
  <si>
    <t>Teodocio Marquina Rodriguez</t>
  </si>
  <si>
    <t>Genaro Infantes Peña</t>
  </si>
  <si>
    <t>Martina Alayo Chacon</t>
  </si>
  <si>
    <t>2021-07-08</t>
  </si>
  <si>
    <t>Gonzalo Lara Jara</t>
  </si>
  <si>
    <t>Lila Sandoval  Layza</t>
  </si>
  <si>
    <t>Son semillas de nuestros pasados</t>
  </si>
  <si>
    <t>Sabina  Yupanqui Segura</t>
  </si>
  <si>
    <t>Luiz Miguel Vera Mauricio</t>
  </si>
  <si>
    <t>Erminda Cleofe Araujo Jicaro</t>
  </si>
  <si>
    <t>NO</t>
  </si>
  <si>
    <t>Milena De la Cruz Laiza</t>
  </si>
  <si>
    <t>Teofilo Chacon Araujo</t>
  </si>
  <si>
    <t>Reynaldo Rodriguez Guevara</t>
  </si>
  <si>
    <t>Roger Rodriguez Fabian</t>
  </si>
  <si>
    <t>Nos compran en cualquier sitio por que son mas ricas</t>
  </si>
  <si>
    <t>Aquiles Nilson Briceño Alayo</t>
  </si>
  <si>
    <t>No lo jode mucho las plagas</t>
  </si>
  <si>
    <t>Aquilino Fabian Rondo</t>
  </si>
  <si>
    <t>Tienen un sabor especial y se vende mas caro</t>
  </si>
  <si>
    <t>Bennigno Lazaro Lara Segura</t>
  </si>
  <si>
    <t>Wilder Gutierrez Gonzales</t>
  </si>
  <si>
    <t>Adrian Paredes Perez</t>
  </si>
  <si>
    <t>Remberto David Morales  Reyes</t>
  </si>
  <si>
    <t>Marciano\t Iparraguirre Lopez</t>
  </si>
  <si>
    <t>Ismael Vasquez Segura</t>
  </si>
  <si>
    <t>2021-07-01</t>
  </si>
  <si>
    <t>Virgilio Otiniano Lopez</t>
  </si>
  <si>
    <t>Es mas rica y comercial</t>
  </si>
  <si>
    <t>Miriam Elida Rodriguez Layza</t>
  </si>
  <si>
    <t>Es mas rica</t>
  </si>
  <si>
    <t>Samuel Jalca Ruiz</t>
  </si>
  <si>
    <t>Lusila\t Reyes Tamayo</t>
  </si>
  <si>
    <t>Wilmer Baca Ruiz</t>
  </si>
  <si>
    <t>Abel Yupanqui Rodriguez</t>
  </si>
  <si>
    <t>Por mayor producción</t>
  </si>
  <si>
    <t>Julia Gaytan Pino</t>
  </si>
  <si>
    <t>Santiago Santos Alfaro Moya</t>
  </si>
  <si>
    <t>Porfirio Rodriguez Gomez</t>
  </si>
  <si>
    <t>Ivan Tiznado Vargas</t>
  </si>
  <si>
    <t>Justiniano Murga Arce</t>
  </si>
  <si>
    <t>Geiner Alexander Otiniano Gaytan</t>
  </si>
  <si>
    <t>Pablo Elmer Marquina Contreras</t>
  </si>
  <si>
    <t>Aquiles Ruiz Vásquez</t>
  </si>
  <si>
    <t>Simon Araujo Alvarado</t>
  </si>
  <si>
    <t>Leonidas Idual Rodriguez Vidal</t>
  </si>
  <si>
    <t>Son mas comerciales</t>
  </si>
  <si>
    <t>Eduar Einer Guevara Murga</t>
  </si>
  <si>
    <t>Nos da mas buena producción</t>
  </si>
  <si>
    <t>Pánfilo Rios Sánchez</t>
  </si>
  <si>
    <t>Cecilia Briceño Campos</t>
  </si>
  <si>
    <t>Victor Otiniano Cruzado</t>
  </si>
  <si>
    <t>Bernardo Lazaro Morales Briceño</t>
  </si>
  <si>
    <t>Logran mejor producción</t>
  </si>
  <si>
    <t>Santos Meza Rodríguez</t>
  </si>
  <si>
    <t>Ananias Paredes Perez</t>
  </si>
  <si>
    <t>Eulogio Videl Valles</t>
  </si>
  <si>
    <t>Por ser ricas y guardar resiste más</t>
  </si>
  <si>
    <t>Nelva Gladis Mesa Rodriguez</t>
  </si>
  <si>
    <t>Por su costo de venta</t>
  </si>
  <si>
    <t>Yoselin Araujo Rivera</t>
  </si>
  <si>
    <t xml:space="preserve">porque tiene mayor produccion </t>
  </si>
  <si>
    <t>Santos Rivera Cruz</t>
  </si>
  <si>
    <t>30 años</t>
  </si>
  <si>
    <t>2022-07-06</t>
  </si>
  <si>
    <t>Ilcias De la Cruz Cuevas</t>
  </si>
  <si>
    <t>Por el costo de venta</t>
  </si>
  <si>
    <t>Donatila Mileidi Vargas Vazques</t>
  </si>
  <si>
    <t>Por ser requerida al mercado</t>
  </si>
  <si>
    <t>Emilda Otiniano Briceño</t>
  </si>
  <si>
    <t>Para frituras</t>
  </si>
  <si>
    <t>Ana Castillo Valderrama</t>
  </si>
  <si>
    <t>Por ser rica</t>
  </si>
  <si>
    <t>Santos Martin Mesa Rodríguez</t>
  </si>
  <si>
    <t>Aureliana Vásquez De Vargas</t>
  </si>
  <si>
    <t>Por ser más vendida al mercado</t>
  </si>
  <si>
    <t>Alcina Ruiz Anticona</t>
  </si>
  <si>
    <t>Más comercial</t>
  </si>
  <si>
    <t>Juan Reyes Arce</t>
  </si>
  <si>
    <t>Mas comercial</t>
  </si>
  <si>
    <t>Jamenes Fabian Marquina</t>
  </si>
  <si>
    <t>Edilberto Rodriguez Contreras</t>
  </si>
  <si>
    <t>más comercial</t>
  </si>
  <si>
    <t>Gelber Yulber Baca Otiniano</t>
  </si>
  <si>
    <t>adaptabilidad</t>
  </si>
  <si>
    <t>Ilda Ruiz Otiniano</t>
  </si>
  <si>
    <t>Modesto Polo Ruiz</t>
  </si>
  <si>
    <t>Se vende mas</t>
  </si>
  <si>
    <t>Lelis Marcial Segura Contreras</t>
  </si>
  <si>
    <t>Filomena Nontol Briceño</t>
  </si>
  <si>
    <t>Pedro Chacon Cruz</t>
  </si>
  <si>
    <t>Son mas sabrosas para comer</t>
  </si>
  <si>
    <t>Leodan Chacon Yupanqui</t>
  </si>
  <si>
    <t>Son mas ricas y tienen buen precio</t>
  </si>
  <si>
    <t>Pablo Cruz Carbajal</t>
  </si>
  <si>
    <t>Son semillas de nuestros padres</t>
  </si>
  <si>
    <t>Wilson Lonardi Villanueva Morales</t>
  </si>
  <si>
    <t>Disponibilidad</t>
  </si>
  <si>
    <t>Jose Dolores Segura Rebaza</t>
  </si>
  <si>
    <t>son mas ricas</t>
  </si>
  <si>
    <t>Aquilino Rios Mauricio</t>
  </si>
  <si>
    <t>Rosalia Jara Segura</t>
  </si>
  <si>
    <t>Milner Jara Segura</t>
  </si>
  <si>
    <t>Son mas ricas y tienen mas precio para vender</t>
  </si>
  <si>
    <t>Lidian Leonilsa Sandoval Laiza</t>
  </si>
  <si>
    <t>Paulino Sandoval Alvarado</t>
  </si>
  <si>
    <t>Es mas rica para comerlo</t>
  </si>
  <si>
    <t>Ronal Rodriguez Baca</t>
  </si>
  <si>
    <t>Son mas sabrosas y tienen mas precio</t>
  </si>
  <si>
    <t>Elver Oscar Sare Rodriguez</t>
  </si>
  <si>
    <t>son mas sabrosas</t>
  </si>
  <si>
    <t>Eulogia Rodriguez Layza</t>
  </si>
  <si>
    <t>Maria Pilar Salinas Villalobos</t>
  </si>
  <si>
    <t>Se vende a mas precio</t>
  </si>
  <si>
    <t>Roman Emay Ruiz Robes</t>
  </si>
  <si>
    <t>Pedro Carranza Crisologo</t>
  </si>
  <si>
    <t>Celinda Acosta Martines</t>
  </si>
  <si>
    <t>Es mas buena para venta</t>
  </si>
  <si>
    <t>María Donatila Escobedo Siccha</t>
  </si>
  <si>
    <t>Se vende a mas precio y es rica</t>
  </si>
  <si>
    <t>Santana Petronila Laiza Flores</t>
  </si>
  <si>
    <t>Son mas sabrosas y se venden mejor</t>
  </si>
  <si>
    <t>Erminda Santos Jara Rios</t>
  </si>
  <si>
    <t>Sixto Sare Pizan</t>
  </si>
  <si>
    <t>Rafael Angel Sare Escobedo</t>
  </si>
  <si>
    <t>Bulmer Gabriel Segura Contreras</t>
  </si>
  <si>
    <t>Eulalia Briceño Baca</t>
  </si>
  <si>
    <t>Lusbinda Lara Briceño</t>
  </si>
  <si>
    <t>Se vende mas y mas precio</t>
  </si>
  <si>
    <t>Ermelinda Mili Chacon Baca</t>
  </si>
  <si>
    <t>Lillana Yaquelin Gamboa Polo</t>
  </si>
  <si>
    <t>Rica</t>
  </si>
  <si>
    <t>Melder Arquimides Gamboa Polo</t>
  </si>
  <si>
    <t>Lener Leodan Reyes Infantes</t>
  </si>
  <si>
    <t>Logra</t>
  </si>
  <si>
    <t>Aurelio Cerin Vera</t>
  </si>
  <si>
    <t>Reynaldo Espejo Cantreras</t>
  </si>
  <si>
    <t>Mas producción</t>
  </si>
  <si>
    <t>Rosa Onorio Malqui</t>
  </si>
  <si>
    <t>Mas mercado</t>
  </si>
  <si>
    <t>Porfirio Roman Robles</t>
  </si>
  <si>
    <t>Jeferson Briceño Layza</t>
  </si>
  <si>
    <t>Ariet Ovita Briseño Caipo</t>
  </si>
  <si>
    <t>Richar Humberto Chacon Valles</t>
  </si>
  <si>
    <t>Angela Jicaro Robles</t>
  </si>
  <si>
    <t>Martha Chacon Aranda</t>
  </si>
  <si>
    <t>Aniano Cerin Vera</t>
  </si>
  <si>
    <t>Bimael Antoli Neira Rojas</t>
  </si>
  <si>
    <t>Aldo Edu Reyes Infantes</t>
  </si>
  <si>
    <t>Wilson Morales Renjifo</t>
  </si>
  <si>
    <t>Nicolas Segura Rebaza</t>
  </si>
  <si>
    <t>Pablo Chacon Neyra</t>
  </si>
  <si>
    <t>Pedro Valderrama Rodriguez</t>
  </si>
  <si>
    <t>Jesus Alberto Chacon Ruiz</t>
  </si>
  <si>
    <t>Marcos Briseño Mauricio</t>
  </si>
  <si>
    <t>Adrian Vasques Ramos</t>
  </si>
  <si>
    <t>Ana Vilma Mora Caipo</t>
  </si>
  <si>
    <t>Rico</t>
  </si>
  <si>
    <t>Paulino Vera Rios</t>
  </si>
  <si>
    <t>Adelmo Fernandez Brieño</t>
  </si>
  <si>
    <t>Nilton Yober Segura Vera</t>
  </si>
  <si>
    <t>Santos Vascuence Serin</t>
  </si>
  <si>
    <t>Estas semillas nos dejaron nuestros padres</t>
  </si>
  <si>
    <t>Yesica Maritza Morales Caipo</t>
  </si>
  <si>
    <t>Wili Reyes Neyra</t>
  </si>
  <si>
    <t>Faustino Cabrera Reyes</t>
  </si>
  <si>
    <t>Marcine Mayrita Cabrera Garsia</t>
  </si>
  <si>
    <t>Jerman Neira Yupanqui</t>
  </si>
  <si>
    <t>Pantaleon Neira Yupanqui</t>
  </si>
  <si>
    <t>Clever Contreras Vasques</t>
  </si>
  <si>
    <t>Juan Chacon Contreras</t>
  </si>
  <si>
    <t>Por preferencia en el mercado</t>
  </si>
  <si>
    <t>Gaspar Briceño Ruiz</t>
  </si>
  <si>
    <t>Neyder Chacon Contreras</t>
  </si>
  <si>
    <t>Resistente a plagas y enfermedades</t>
  </si>
  <si>
    <t>Ermogenes Espejo Sandoval</t>
  </si>
  <si>
    <t>Por el precio de venta es mas caro</t>
  </si>
  <si>
    <t>Teodora Cruz Carbajal</t>
  </si>
  <si>
    <t>Las únicas semillas que tenemos</t>
  </si>
  <si>
    <t>Martin Vasquez Vidal</t>
  </si>
  <si>
    <t>Fabio Villalobos Laiza</t>
  </si>
  <si>
    <t>Por mayor costo en mercado</t>
  </si>
  <si>
    <t>Flor Emerita Cruz Guzman</t>
  </si>
  <si>
    <t>mejor costo en mercado</t>
  </si>
  <si>
    <t>Rosa Chávez Rodríguez</t>
  </si>
  <si>
    <t>Alcides Pérez Carbajal</t>
  </si>
  <si>
    <t>Faustino Marquina Ruiz</t>
  </si>
  <si>
    <t>Danilo Vidal Meza</t>
  </si>
  <si>
    <t>Jeiber Ramirez Araujo</t>
  </si>
  <si>
    <t>Por que produce más en la zona</t>
  </si>
  <si>
    <t>Ernesto Bustamante Iparraguirre</t>
  </si>
  <si>
    <t>Más resistentes plagas y enfermedades</t>
  </si>
  <si>
    <t>Luciano Vasquez Ambrocio</t>
  </si>
  <si>
    <t>Por su adaptabilidad</t>
  </si>
  <si>
    <t>José Petriarca Dominguez Mendoza</t>
  </si>
  <si>
    <t>Estalisnao Infante Sandoval</t>
  </si>
  <si>
    <t>mayor produccion</t>
  </si>
  <si>
    <t>Leoncio Daza Blas</t>
  </si>
  <si>
    <t>produce bien y son ricas</t>
  </si>
  <si>
    <t>Francisco Pablo Contreras Peña</t>
  </si>
  <si>
    <t>la única variedad que siembra</t>
  </si>
  <si>
    <t>Jaime Orlando Contreras Peña</t>
  </si>
  <si>
    <t>Nos da más resultados</t>
  </si>
  <si>
    <t>Frayn Campos Baca</t>
  </si>
  <si>
    <t>Mayor producción</t>
  </si>
  <si>
    <t>Jose Iparraguirre Altamirano</t>
  </si>
  <si>
    <t>Por costo de venta</t>
  </si>
  <si>
    <t>Leoncio Marquina Ruiz</t>
  </si>
  <si>
    <t>Lorenzo Justiniano Marquina Cruz</t>
  </si>
  <si>
    <t>Por mayor costo de venta en mercado</t>
  </si>
  <si>
    <t>Federico Contreras Peña</t>
  </si>
  <si>
    <t>Para frituras es buena</t>
  </si>
  <si>
    <t>Humberto Contreras Peña</t>
  </si>
  <si>
    <t>Teonila Vaca  Briceño</t>
  </si>
  <si>
    <t>Reyna Cruz Nontol</t>
  </si>
  <si>
    <t>Se cocinan rápido</t>
  </si>
  <si>
    <t>Talia Yupanqui Cruz</t>
  </si>
  <si>
    <t>Son más ricas para comer</t>
  </si>
  <si>
    <t>Petronila Rosa Yupanqui Guzman</t>
  </si>
  <si>
    <t>Se vende mas caro</t>
  </si>
  <si>
    <t xml:space="preserve">mayor producción, dura mas en almacén  </t>
  </si>
  <si>
    <t>Gregorio Carvajal  Medina</t>
  </si>
  <si>
    <t>Adaptibilidad</t>
  </si>
  <si>
    <t>Maria Infantes  Peña</t>
  </si>
  <si>
    <t>Eligio Cruz Mendoza</t>
  </si>
  <si>
    <t>Se vende a más precio y son ricas</t>
  </si>
  <si>
    <t>Eusebio Cruz Carbajal</t>
  </si>
  <si>
    <t>Tienen más mercado y precio</t>
  </si>
  <si>
    <t>Eusterio López Arteaga</t>
  </si>
  <si>
    <t>Es la que siempre utiliza, mayor producción</t>
  </si>
  <si>
    <t>William Quiroz Medina</t>
  </si>
  <si>
    <t>Antonio Marquina Esteban</t>
  </si>
  <si>
    <t>Santos Martin Contreras Peña</t>
  </si>
  <si>
    <t>Mejores precios en su venta</t>
  </si>
  <si>
    <t>Albertina Contreras De la Cruz</t>
  </si>
  <si>
    <t>Tiene Mayor producción</t>
  </si>
  <si>
    <t>Reinaldo Rodriguez Guevara</t>
  </si>
  <si>
    <t>Justa Garcia Sandoval</t>
  </si>
  <si>
    <t>Es más rica y dura mas</t>
  </si>
  <si>
    <t>Marina Guzmán Chávez</t>
  </si>
  <si>
    <t>produce más y es más comercial</t>
  </si>
  <si>
    <t>Jamenes Fabian Estalisnao</t>
  </si>
  <si>
    <t>Wilser Murga Infantes</t>
  </si>
  <si>
    <t>Buen sabor</t>
  </si>
  <si>
    <t>Carlos Yupanqui  Alva</t>
  </si>
  <si>
    <t>Tiene mayor producción y adaptabilidad</t>
  </si>
  <si>
    <t>Por sabor agradable</t>
  </si>
  <si>
    <t>Dionicio Rojas Contreras</t>
  </si>
  <si>
    <t>Buen sabor y mayor producción</t>
  </si>
  <si>
    <t>Precocidad, mayor producción y comercial</t>
  </si>
  <si>
    <t>Roger Heyner Yupanqui Vidal</t>
  </si>
  <si>
    <t>Buen precio y buen sabor</t>
  </si>
  <si>
    <t>Ignacia Chavez Rodrigues</t>
  </si>
  <si>
    <t>Mayor producción y mas comercial</t>
  </si>
  <si>
    <t>Santa Francisca Ruiz Acebedo</t>
  </si>
  <si>
    <t>Buen precio, Mayor producción y mas comercial</t>
  </si>
  <si>
    <t>Carlos Yauri Murga</t>
  </si>
  <si>
    <t>Adaptabilidad, buen sabor, mayor produccón y comercial</t>
  </si>
  <si>
    <t>Ciro Marquina Rodriguez</t>
  </si>
  <si>
    <t>Adaptabilidad, Mayor producción y disponibilidad de semilla</t>
  </si>
  <si>
    <t>María Magdalena Rodriguez Morales</t>
  </si>
  <si>
    <t>Adapatabilidad, mayor producción y mas comercial</t>
  </si>
  <si>
    <t>Elder Ruiz Lopez</t>
  </si>
  <si>
    <t xml:space="preserve">Mayor producción </t>
  </si>
  <si>
    <t>Irma  Rodriguez Ticlia</t>
  </si>
  <si>
    <t>Jenny Rodriguez Vidal</t>
  </si>
  <si>
    <t>Gregorio Flores Mendoza</t>
  </si>
  <si>
    <t>Isabel Sinfuriano Lozano Flores</t>
  </si>
  <si>
    <t>Nandito Confesor Vera Calderon</t>
  </si>
  <si>
    <t>Adaptabilidad, buen precio venta, mayor producción</t>
  </si>
  <si>
    <t>Bencicna Castilla Vasquez</t>
  </si>
  <si>
    <t>Adaptabilidad, mayor producción, mas comercial</t>
  </si>
  <si>
    <t>Presentaciona Vasquez  Robles</t>
  </si>
  <si>
    <t>Juan Robles  Sandoval</t>
  </si>
  <si>
    <t>Adelmar Otiniano López</t>
  </si>
  <si>
    <t>Santa Cruz Carranza Escobedo</t>
  </si>
  <si>
    <t>Dreyser Chacón Lara</t>
  </si>
  <si>
    <t>Julio Sacarias Ruíz Polo</t>
  </si>
  <si>
    <t>Santos Eugenio Segura Rebaza</t>
  </si>
  <si>
    <t>2022-07-05</t>
  </si>
  <si>
    <t>Dionicio Alonso Valderrama</t>
  </si>
  <si>
    <t>Luis Joel Chirado Acosta</t>
  </si>
  <si>
    <t>Bacilia Baca Huamán</t>
  </si>
  <si>
    <t>Santos Ricardo Rodríguez Ríos</t>
  </si>
  <si>
    <t>Produce mejor</t>
  </si>
  <si>
    <t>José Moreno Medina</t>
  </si>
  <si>
    <t>Timoteo López  Quiroz</t>
  </si>
  <si>
    <t>Aresio Villanueva Pantoja</t>
  </si>
  <si>
    <t>Agliberto López Arteaga</t>
  </si>
  <si>
    <t>Ilber López Ponce</t>
  </si>
  <si>
    <t>Dura mas guardada</t>
  </si>
  <si>
    <t>Edita Floresminda Yupanqui  Segura</t>
  </si>
  <si>
    <t>8 años</t>
  </si>
  <si>
    <t>buen sabor y adaptabilidad</t>
  </si>
  <si>
    <t>Rosita Layza Reyes</t>
  </si>
  <si>
    <t>Wilder  Laiza Reyes</t>
  </si>
  <si>
    <t>Andudina Flores Campos</t>
  </si>
  <si>
    <t>Almircar Marquina Perez</t>
  </si>
  <si>
    <t>Jony Murga Infante</t>
  </si>
  <si>
    <t>2 años</t>
  </si>
  <si>
    <t>Wilmer  Rodriguez Marquina</t>
  </si>
  <si>
    <t>3 años</t>
  </si>
  <si>
    <t>Asunción  Campos Tocas</t>
  </si>
  <si>
    <t>Celestina Vera Aranda</t>
  </si>
  <si>
    <t>Adaptabilidad a la zona, mayor producción</t>
  </si>
  <si>
    <t>Guillermo Quiroz López</t>
  </si>
  <si>
    <t>Dionicio Ponce Muñoz</t>
  </si>
  <si>
    <t>Abudemio Muñoz Yparraguirre</t>
  </si>
  <si>
    <t>Raymundo Mendieta Moreno</t>
  </si>
  <si>
    <t>Apolinar Cenizario Girón</t>
  </si>
  <si>
    <t>Marcela López López</t>
  </si>
  <si>
    <t>Edith Quiroz Ponce</t>
  </si>
  <si>
    <t>Javier Rodríguez Domínguez</t>
  </si>
  <si>
    <t>Alejandro Baca Jara</t>
  </si>
  <si>
    <t>Genaro Ponce  López</t>
  </si>
  <si>
    <t>Pedro Contreras Alvarado</t>
  </si>
  <si>
    <t>Benigno Rojas Contreras</t>
  </si>
  <si>
    <t>Es más Comercial</t>
  </si>
  <si>
    <t>Walter Neri Iparraguire Rojas</t>
  </si>
  <si>
    <t>Florencio  Contreras  Garcia</t>
  </si>
  <si>
    <t>Eleodoro Melón Salvador</t>
  </si>
  <si>
    <t>Muy comercial</t>
  </si>
  <si>
    <t>Lucas Cruz Rios</t>
  </si>
  <si>
    <t>Comercial</t>
  </si>
  <si>
    <t>Olivia Clotilda Rodríguez Ríos</t>
  </si>
  <si>
    <t>Arceño Figueroa Guzmán</t>
  </si>
  <si>
    <t>Rosa Alfaro Quijano</t>
  </si>
  <si>
    <t xml:space="preserve">Agradable </t>
  </si>
  <si>
    <t>Nelber Iparraguirre Carlos</t>
  </si>
  <si>
    <t>Noemí Bustamante  Ugarte</t>
  </si>
  <si>
    <t>Monge Sopán Muñoz</t>
  </si>
  <si>
    <t>Oscar  Sopán  Quiroz</t>
  </si>
  <si>
    <t>Nicolás  Moreno  Flores</t>
  </si>
  <si>
    <t>Modesto López Quispe</t>
  </si>
  <si>
    <t>Ysidoro Silva Rosas</t>
  </si>
  <si>
    <t>Hermes  Flores Ponce</t>
  </si>
  <si>
    <t>Auberto Quiroz Arteaga</t>
  </si>
  <si>
    <t>Flaviana  Quiroz Iparraguirre</t>
  </si>
  <si>
    <t>Avelino Muñoz Arteaga</t>
  </si>
  <si>
    <t>Paulino Arteaga Campos</t>
  </si>
  <si>
    <t>Nicolás  Herera Quiroz</t>
  </si>
  <si>
    <t>Jesús Galindos Ponce</t>
  </si>
  <si>
    <t>Marina Beltrán López</t>
  </si>
  <si>
    <t>Abadías López Herrera</t>
  </si>
  <si>
    <t>Arensio Alva Campos</t>
  </si>
  <si>
    <t>Rufino Medina Haro</t>
  </si>
  <si>
    <t>Eulalia Medina Sicce</t>
  </si>
  <si>
    <t>Flavio Flores Sicce</t>
  </si>
  <si>
    <t>Emerita  Saavedra Mauricio</t>
  </si>
  <si>
    <t>Lidia Campos  Quiroz</t>
  </si>
  <si>
    <t>Abelino Herrera Quiroz</t>
  </si>
  <si>
    <t>Ermenegildo Wigberto Marquina Cruz</t>
  </si>
  <si>
    <t>Justino Alcides Cerín Anticona</t>
  </si>
  <si>
    <t>Juan Ponce Narro</t>
  </si>
  <si>
    <t>Alejandro Yupanqui Marquina</t>
  </si>
  <si>
    <t>Luis Elmer  Sandobal Mallqui</t>
  </si>
  <si>
    <t>Pasturas</t>
  </si>
  <si>
    <t>Benigno Alvarado Gonzales</t>
  </si>
  <si>
    <t xml:space="preserve">por ser mas ricas </t>
  </si>
  <si>
    <t>por ser mas ricas i mayor costo al venderla</t>
  </si>
  <si>
    <t>Santos Contreras Cruz</t>
  </si>
  <si>
    <t xml:space="preserve">Tiene mayor producción </t>
  </si>
  <si>
    <t xml:space="preserve">mayor producción </t>
  </si>
  <si>
    <t>Wilson Leonardo Villanueva Morales</t>
  </si>
  <si>
    <t>Tiene un sabor especial y se vende más caro</t>
  </si>
  <si>
    <t>Se vende más rápido</t>
  </si>
  <si>
    <t>Miguel Contreras Carbajal</t>
  </si>
  <si>
    <t>Son ricas para comer y tiene mejor costo de venta</t>
  </si>
  <si>
    <t>Isabel Galindos  López</t>
  </si>
  <si>
    <t>Asterio Domínguez Marreros</t>
  </si>
  <si>
    <t>Abelino  López Quispe</t>
  </si>
  <si>
    <t>Dante Leonel Layza Mendoza</t>
  </si>
  <si>
    <t>Felipe López  Espinoza</t>
  </si>
  <si>
    <t>Hermógenes  Quiroz Guillén</t>
  </si>
  <si>
    <t>Antonio  Carlos Villarreal</t>
  </si>
  <si>
    <t>Segundo Alva Muñoz</t>
  </si>
  <si>
    <t>Elías Rosas López</t>
  </si>
  <si>
    <t>Yanet Rosas Medina</t>
  </si>
  <si>
    <t>Alfonso Esteban Vasquez Villareal</t>
  </si>
  <si>
    <t>Eberegisto Castillo Alvarado</t>
  </si>
  <si>
    <t>Por mayor producción en la zona</t>
  </si>
  <si>
    <t>Elmer Lester Marquina Juares</t>
  </si>
  <si>
    <t>Wilder Quispe Vidal</t>
  </si>
  <si>
    <t>Por mayor adaptabilidad</t>
  </si>
  <si>
    <t>Juana Vidal Valles</t>
  </si>
  <si>
    <t>Ceferino Nontol Rodriguez</t>
  </si>
  <si>
    <t>Santos Domínguez Quiroz</t>
  </si>
  <si>
    <t xml:space="preserve">Porque da buena producción </t>
  </si>
  <si>
    <t>Ermitaño Marquez Alayo</t>
  </si>
  <si>
    <t>Norma Torres Mendieta</t>
  </si>
  <si>
    <t>Leyda Yaneli Huamán Vasquez</t>
  </si>
  <si>
    <t>Maria Ynma Leon Alayo</t>
  </si>
  <si>
    <t>Ignacio Salinas Villalobos</t>
  </si>
  <si>
    <t>Major precio de venta</t>
  </si>
  <si>
    <t>Julio Zacarias Ruíz Polo</t>
  </si>
  <si>
    <t>Melqui Chacon Mauricio</t>
  </si>
  <si>
    <t>Porque da buena producción y es rica para comer</t>
  </si>
  <si>
    <t xml:space="preserve">Mejor precio de venta y buena producción </t>
  </si>
  <si>
    <t>Porque es mas cara para vender y  rica para comer</t>
  </si>
  <si>
    <t>Mas comercial para vender</t>
  </si>
  <si>
    <t xml:space="preserve">Por ser mas comercial </t>
  </si>
  <si>
    <t>Tiene mayor mercado</t>
  </si>
  <si>
    <t>Nicolas Ruiz Otiniano</t>
  </si>
  <si>
    <t>Genaro Guevara Gonzales</t>
  </si>
  <si>
    <t>rinde bien y tiene mas salida al mercado</t>
  </si>
  <si>
    <t>Benjamín Marquina Rodriguez</t>
  </si>
  <si>
    <t>Tiene mas salida al mercado</t>
  </si>
  <si>
    <t>Miuler Ruperto Guevara Briseño</t>
  </si>
  <si>
    <t>buen rendimiento</t>
  </si>
  <si>
    <t>Logra mas y tiene mas mercado</t>
  </si>
  <si>
    <t>Mejor precio de venta y agradable para consumir</t>
  </si>
  <si>
    <t>Pablo Rodriguez Morales</t>
  </si>
  <si>
    <t>buen rendimiento, mayor tamaño y tiene mas mercado</t>
  </si>
  <si>
    <t>Tiene mayor mercado y rendimiento</t>
  </si>
  <si>
    <t>Tiene mayor rendimiento</t>
  </si>
  <si>
    <t>Ernesto Rodriguez Ruiz</t>
  </si>
  <si>
    <t>buen rendimiento y mayor precio</t>
  </si>
  <si>
    <t>Amilcar Marquina Perez</t>
  </si>
  <si>
    <t>Mas comercial y mayor tamaño</t>
  </si>
  <si>
    <t xml:space="preserve">Mejor precio de venta y crece mas y mas comercial </t>
  </si>
  <si>
    <t xml:space="preserve">Mas mercado y rinde mejor </t>
  </si>
  <si>
    <t>Cirilo Contreras Acosta</t>
  </si>
  <si>
    <t>buen rendimiento y mas mercado</t>
  </si>
  <si>
    <t>Inocente Briceño Mallqui</t>
  </si>
  <si>
    <t>mejor rendimiento y mayor precio</t>
  </si>
  <si>
    <t>Cirilo Santos Lara Briceño</t>
  </si>
  <si>
    <t>Mayor tamaño de tubérculo y mejor rentabilidad</t>
  </si>
  <si>
    <t>Oswaldo Calderon Segura</t>
  </si>
  <si>
    <t xml:space="preserve">Mas precoz y mejor precio </t>
  </si>
  <si>
    <t>Romulo Jhonatan Chacon Contreras</t>
  </si>
  <si>
    <t>Mas agradable para consumo</t>
  </si>
  <si>
    <t>Omer Ulises Alfaro Otiniano</t>
  </si>
  <si>
    <t>Rinde bien y tiene mas salida al mercado</t>
  </si>
  <si>
    <t>Catalino Sandoval Carranza</t>
  </si>
  <si>
    <t>Por ser más agradables al consumo</t>
  </si>
  <si>
    <t>Mejor rendimiento y mayor precio de venta</t>
  </si>
  <si>
    <t xml:space="preserve">Mejor rendimiento </t>
  </si>
  <si>
    <t>Aquiles Nilson Rodriguez Saavedra</t>
  </si>
  <si>
    <t>Wilber Idel Castillo Perez</t>
  </si>
  <si>
    <t>Mas en el mercado, agradable, dura para guardar como semilla</t>
  </si>
  <si>
    <t>Hermes Vera Cruzado</t>
  </si>
  <si>
    <t>Mayor rendimiento y mercado</t>
  </si>
  <si>
    <t>Jose Vicente Pereda Polo</t>
  </si>
  <si>
    <t>Por tener sabor agradable</t>
  </si>
  <si>
    <t>Más agradable para consumo, mayor vida de anaquel</t>
  </si>
  <si>
    <t>Juan Hermitanio Cerin Navez</t>
  </si>
  <si>
    <t>Mayor mercado y mejor precio de venta</t>
  </si>
  <si>
    <t>Aquilino Salinas Villalovos</t>
  </si>
  <si>
    <t>Mayor mercado y mejor para fritura y mayor precio de venta</t>
  </si>
  <si>
    <t>Jaime Carlos Yupanqui Juarez</t>
  </si>
  <si>
    <t>Sabor mas agradable</t>
  </si>
  <si>
    <t>Teobaldo  Segura  Rebaza</t>
  </si>
  <si>
    <t>Mayor rendimiento y mayor mercado</t>
  </si>
  <si>
    <t>Willar  Robles Lavado</t>
  </si>
  <si>
    <t>Zacarias Briceño Baca</t>
  </si>
  <si>
    <t>Ronal Nilton Galarreta  Briceño</t>
  </si>
  <si>
    <t>Mas comercial y mejor precio</t>
  </si>
  <si>
    <t>Wilmer Esteban Layza</t>
  </si>
  <si>
    <t>Mayor rendimiento y mayor precio en el mercado</t>
  </si>
  <si>
    <t xml:space="preserve">Buen rendimiento </t>
  </si>
  <si>
    <t>Mejor precio de venta</t>
  </si>
  <si>
    <t>Iraldo Alfaro Otiniano</t>
  </si>
  <si>
    <t>Buen rendimiento y mayor precio de venta</t>
  </si>
  <si>
    <t>Mayor rendimiento y mayor crecimiento de tuberculos</t>
  </si>
  <si>
    <t>Mayor rendimiento y dura para guardar</t>
  </si>
  <si>
    <t>Leoncio Guevara  Gonzales</t>
  </si>
  <si>
    <t>Mayor rentabilidad y mayor tamaño de tuberculos</t>
  </si>
  <si>
    <t>Meyor rendimiento y mayor mercado</t>
  </si>
  <si>
    <t>Mayor rendimiento y mercado, mejor conservación para semilla</t>
  </si>
  <si>
    <t>Mayor rendimiento y rentabilidad</t>
  </si>
  <si>
    <t>Cira Esminda  Sandoval Marquina</t>
  </si>
  <si>
    <t>Teofilo  Gonzales Marcelo</t>
  </si>
  <si>
    <t>Otilio Ruiz Meza</t>
  </si>
  <si>
    <t>Mayor rendimiento, adaptabilidad y meyor precio en mercado</t>
  </si>
  <si>
    <t>Domingo  Vera  Polo</t>
  </si>
  <si>
    <t>Mayor rendimiento, mas comercial y mayor precio de venta</t>
  </si>
  <si>
    <t>Luis Ricardo Nontol Rodriguez</t>
  </si>
  <si>
    <t>Mayor rendimiento, adaptabilidad y mas comercial</t>
  </si>
  <si>
    <t>Joselito Valderrama Vera</t>
  </si>
  <si>
    <t>Mayor rendimiento, mas comercial y mayor precio en mercado</t>
  </si>
  <si>
    <t>Genaro Robles Alvaro</t>
  </si>
  <si>
    <t>Mas comercial, mas rendimiento y mejor precio de venta</t>
  </si>
  <si>
    <t>Segundo Teobaldo Campos Vaca</t>
  </si>
  <si>
    <t>Sabor mas agradable y meor tiempo de cocción</t>
  </si>
  <si>
    <t>Sabor mas agradable y mejor precio de venta</t>
  </si>
  <si>
    <t>Francisco Solano Castillo Alvarado</t>
  </si>
  <si>
    <t>Mayor rendimiento, mayor precio en el mercado</t>
  </si>
  <si>
    <t>Ananias Fermin Yupanqui Sandoval</t>
  </si>
  <si>
    <t>Mas comercial, buen precio de venta y adaptabilidad</t>
  </si>
  <si>
    <t>Luis Gonzales Bazan</t>
  </si>
  <si>
    <t>Marcial Segura Carranza</t>
  </si>
  <si>
    <t>Mayor precio de venta y buen rendimiento</t>
  </si>
  <si>
    <t>Marcial Polo Samana</t>
  </si>
  <si>
    <t>Sabor agradable y mayor precio de venta</t>
  </si>
  <si>
    <t>Paz  Castillo Mesa</t>
  </si>
  <si>
    <t>Mayor rendimiento y mayor precio en mercado</t>
  </si>
  <si>
    <t>Hipolito  Aguilar Morales</t>
  </si>
  <si>
    <t>Mas agradable y mejor precio</t>
  </si>
  <si>
    <t>Nilson Wily Fabian Cruz</t>
  </si>
  <si>
    <t>Por tener buen rendimiento</t>
  </si>
  <si>
    <t>Antero Contreras Zavala</t>
  </si>
  <si>
    <t>Joyner Ramos Campos</t>
  </si>
  <si>
    <t>Rendimiento regular y mayor mercado</t>
  </si>
  <si>
    <t>Crespin  Ticlia Villalobos</t>
  </si>
  <si>
    <t>Audocio Contreras Otiniano</t>
  </si>
  <si>
    <t>Teodora Blas Reyes</t>
  </si>
  <si>
    <t>Wilmer Carlos Robles Briceño</t>
  </si>
  <si>
    <t>Son ricas para el gasto</t>
  </si>
  <si>
    <t>Angel Petronilo Valderrama Vidal</t>
  </si>
  <si>
    <t>Reyes Osmer Rodriguez Vidal</t>
  </si>
  <si>
    <t>Luis Alberto Juarez Araujo</t>
  </si>
  <si>
    <t>Logra mas y cuesta mas</t>
  </si>
  <si>
    <t>Milton Reyes Yupanqui</t>
  </si>
  <si>
    <t>Lucio Briceño Rodriguez</t>
  </si>
  <si>
    <t>Eleuteria Guillen Cruz</t>
  </si>
  <si>
    <t>Ronal Vaca Vasquez</t>
  </si>
  <si>
    <t>Eugenia Savina Paredes Acosta</t>
  </si>
  <si>
    <t>CH-488 Ruiz Briceño</t>
  </si>
  <si>
    <t>Elida Francisca Carbajal Ruiz</t>
  </si>
  <si>
    <t>Irma Rivera Murga</t>
  </si>
  <si>
    <t>Hipolito Marino Rondo Blas</t>
  </si>
  <si>
    <t>Catalina Cornelio Lopez</t>
  </si>
  <si>
    <t>Nancy Mirian Sare Segura</t>
  </si>
  <si>
    <t>Santos Neyra Polo</t>
  </si>
  <si>
    <t>Isabel Reynaldo Murga Villalobos</t>
  </si>
  <si>
    <t>Filomena Pereda Polo</t>
  </si>
  <si>
    <t>Esperanza Paredes Perez</t>
  </si>
  <si>
    <t>Santos Chacon Avila</t>
  </si>
  <si>
    <t>Ermes Reyes Rios</t>
  </si>
  <si>
    <t>Produce un poco mas y cuesta</t>
  </si>
  <si>
    <t>Elmer\t Villanueva Reyes</t>
  </si>
  <si>
    <t>Cenaida Elvira Laiza Reyes</t>
  </si>
  <si>
    <t>Corali Carbajal Marquina</t>
  </si>
  <si>
    <t>Jose Alejandro Briceño Rios</t>
  </si>
  <si>
    <t>Angela Vega Polo</t>
  </si>
  <si>
    <t>Benjamin Marquina Rodriguez</t>
  </si>
  <si>
    <t>Resistente a rancha</t>
  </si>
  <si>
    <t>Cristian Contreras Infantes</t>
  </si>
  <si>
    <t>Marita Cruzado Paredes</t>
  </si>
  <si>
    <t>Son ricas para comer y pagan bien</t>
  </si>
  <si>
    <t>Elmer Yupanqui Segura</t>
  </si>
  <si>
    <t>Atanacia Julca Carranza</t>
  </si>
  <si>
    <t>Crece bien</t>
  </si>
  <si>
    <t>Danilo Ruiz Alvarado</t>
  </si>
  <si>
    <t>Palmira Otiniano Baca</t>
  </si>
  <si>
    <t>Logra mas bonito</t>
  </si>
  <si>
    <t>Milagros\t Ruiz Carranza</t>
  </si>
  <si>
    <t>Almeyda Garraleta Mendoza</t>
  </si>
  <si>
    <t>Sabino Campos Bailon</t>
  </si>
  <si>
    <t>Gilberto Vasquez Chacon</t>
  </si>
  <si>
    <t>Jheran Dario Iparraguirre Campos</t>
  </si>
  <si>
    <t>Wilmer Rodríguez Marquina</t>
  </si>
  <si>
    <t>Francisca Maria Vega Polo</t>
  </si>
  <si>
    <t>Martha Sandoval Reyes</t>
  </si>
  <si>
    <t>Benigno Otiniano Gaytan</t>
  </si>
  <si>
    <t>Es la que rinde mas y se vende a mejor precio</t>
  </si>
  <si>
    <t>Hilario Mauricio Villanueva</t>
  </si>
  <si>
    <t>Domitila Saavedra Mauricio</t>
  </si>
  <si>
    <t>Eusebio Ruiz Orro</t>
  </si>
  <si>
    <t>Martires Blas Araujo</t>
  </si>
  <si>
    <t>Olman Ana Paredes Ruiz</t>
  </si>
  <si>
    <t>Celso Campos Bailon</t>
  </si>
  <si>
    <t>Eusebia Briceño Carranza</t>
  </si>
  <si>
    <t>Elelita Laiza Valencia</t>
  </si>
  <si>
    <t>Greogorio Fernando Rodriguez Baca</t>
  </si>
  <si>
    <t>Demetrio Jose Yupanqui Chacon</t>
  </si>
  <si>
    <t>Yesner Yoel Casas Fabian</t>
  </si>
  <si>
    <t>Crece mas y mas fuerte para la plaga</t>
  </si>
  <si>
    <t>Hider Edwin Rodriguez Pereda</t>
  </si>
  <si>
    <t>Es buena papa y logra bien en nuestra chacra</t>
  </si>
  <si>
    <t>Anastasia Castillo Rios</t>
  </si>
  <si>
    <t>Es  buena semilla</t>
  </si>
  <si>
    <t>Santos Adrián Villanueva Yupanqui</t>
  </si>
  <si>
    <t>Jose Alayo Otiniano</t>
  </si>
  <si>
    <t>Santos Elmer Contreras Moya</t>
  </si>
  <si>
    <t>Nestor Juarez Perez</t>
  </si>
  <si>
    <t>Son mas caritas y son ricas</t>
  </si>
  <si>
    <t>Atanasio Robles Honorio</t>
  </si>
  <si>
    <t>Son aclimatadas y ricas</t>
  </si>
  <si>
    <t>2021-07-03</t>
  </si>
  <si>
    <t>Raul Rios Contreras</t>
  </si>
  <si>
    <t>Eias Contreras Infantes</t>
  </si>
  <si>
    <t>Nimia Vásquez Segura</t>
  </si>
  <si>
    <t>Genara Marcelo Cruzado</t>
  </si>
  <si>
    <t>Susana Anali Garraleta Murga</t>
  </si>
  <si>
    <t>Rosita Miciel Reyes Lara</t>
  </si>
  <si>
    <t>Lucio Sandoval Peña</t>
  </si>
  <si>
    <t>Vandemar Jovo Reyes Vaca</t>
  </si>
  <si>
    <t>Oswaldo Rodríguez Marquina</t>
  </si>
  <si>
    <t>Maria Magdalena Rodriguez Morales</t>
  </si>
  <si>
    <t>Id_Visitas</t>
  </si>
  <si>
    <t>Tipo de superficie</t>
  </si>
  <si>
    <t>Fecha de visita</t>
  </si>
  <si>
    <t>Etapa en que se encuentra el cultivo</t>
  </si>
  <si>
    <t>Describa la etapa en que se encuentra el cultivo</t>
  </si>
  <si>
    <t>Fotografia general de la parcela</t>
  </si>
  <si>
    <t>Pie de fotografia general</t>
  </si>
  <si>
    <t>Seleccione los problemas que actualmente presenta el cultivo/parcela</t>
  </si>
  <si>
    <t>Establecimiento</t>
  </si>
  <si>
    <t>Pie de foto</t>
  </si>
  <si>
    <t>Porcentaje de perdidas potenciales (%)</t>
  </si>
  <si>
    <t>Plagas/enfermedades</t>
  </si>
  <si>
    <t>Motivo del manejo</t>
  </si>
  <si>
    <t>Plaga 1</t>
  </si>
  <si>
    <t>Plaga 2</t>
  </si>
  <si>
    <t>Fotografia de la plaga (Opcional)</t>
  </si>
  <si>
    <t>Enfermedad 1</t>
  </si>
  <si>
    <t>Enfermedad 2</t>
  </si>
  <si>
    <t>Fotografia de la enfermedad (Opcional)</t>
  </si>
  <si>
    <t>Malezas</t>
  </si>
  <si>
    <t>Tipo de maleza (s) que provocaron el problema</t>
  </si>
  <si>
    <t>Deficiencias nutricionales</t>
  </si>
  <si>
    <t>Deficiencia nutricional mas probable</t>
  </si>
  <si>
    <t>Porcentaje de perdidas potenciales por deficiencias(%)</t>
  </si>
  <si>
    <t>Estres hidrico</t>
  </si>
  <si>
    <t>Problemas identificados</t>
  </si>
  <si>
    <t>Condiciones climatologica</t>
  </si>
  <si>
    <t>Condiciones presentadas</t>
  </si>
  <si>
    <t>Porcentaje de perdida del cultivo por condiciones climaticas (%)</t>
  </si>
  <si>
    <t>Estado general de la parcela</t>
  </si>
  <si>
    <t>Actividad realizada</t>
  </si>
  <si>
    <t>Recomendaciones</t>
  </si>
  <si>
    <t>Observaciones</t>
  </si>
  <si>
    <t>Maiz_Desarrollo_V</t>
  </si>
  <si>
    <t>Ninguna</t>
  </si>
  <si>
    <t>0,0,0</t>
  </si>
  <si>
    <t>0,0,0,0,0,0,0</t>
  </si>
  <si>
    <t>0,0,0,0</t>
  </si>
  <si>
    <t>0,0,0,0,0</t>
  </si>
  <si>
    <t>0,0,0,0,0,0,0,0,0</t>
  </si>
  <si>
    <t>AC_Roturacion_vertical_con_subsuelo_y_arado_de_cinceles_para_preparar_anio_cero</t>
  </si>
  <si>
    <t>Agricultura de conservacion</t>
  </si>
  <si>
    <t>Conservacion de agua</t>
  </si>
  <si>
    <t>Fert_Aplicacion_del_fertilizante_en_momentos_adecuados</t>
  </si>
  <si>
    <t>Fertilizacion</t>
  </si>
  <si>
    <t>Fert_Fertilizantes_inorganicos_como_nutrientes_en_manera_y_cantidad_correcta</t>
  </si>
  <si>
    <t>Bueno</t>
  </si>
  <si>
    <t>Visita,0,0,0,0,0,0,0,0,0,0,0,0</t>
  </si>
  <si>
    <t>Variedades mejoradas</t>
  </si>
  <si>
    <t>Condiciones_climatologicas</t>
  </si>
  <si>
    <t>0,0,0,0,0,0,Sequia,0,0</t>
  </si>
  <si>
    <t>Ambos</t>
  </si>
  <si>
    <t>Malo</t>
  </si>
  <si>
    <t>1.jpg</t>
  </si>
  <si>
    <t>Plagas_enfermedades</t>
  </si>
  <si>
    <t>Plaga,0,0</t>
  </si>
  <si>
    <t>Planta_completa,0,0,0,0,0,0</t>
  </si>
  <si>
    <t>Quimico</t>
  </si>
  <si>
    <t>Control</t>
  </si>
  <si>
    <t>uno</t>
  </si>
  <si>
    <t>Regular</t>
  </si>
  <si>
    <t>0,0,0,0,0,0,0,0,Cosecha,0,0,0,0</t>
  </si>
  <si>
    <t>Visita de seguimiento</t>
  </si>
  <si>
    <t>Cebada_Desarrollo_V</t>
  </si>
  <si>
    <t>Otro_Otra</t>
  </si>
  <si>
    <t>Visita,0,0,0,0,0,0,0,Cosecha,0,0,0,0</t>
  </si>
  <si>
    <t>1030d763-5b52-35cc-67e9-6164b2c7dec0</t>
  </si>
  <si>
    <t>Papa_Emergencia_planta</t>
  </si>
  <si>
    <t>_storage_emulated_0_Android_data_org.odk.collect.android_files_instances_data_visita_2021-09-11_16-09-38_1631394674951.jpg</t>
  </si>
  <si>
    <t>Parcela de papa</t>
  </si>
  <si>
    <t>0,Hoja,0,0,0,0,0</t>
  </si>
  <si>
    <t>Pulguilla_mosca_saltona</t>
  </si>
  <si>
    <t>_storage_emulated_0_Android_data_org.odk.collect.android_files_instances_data_visita_2021-09-11_16-09-38_1631394739420.jpg</t>
  </si>
  <si>
    <t>0,Papa_variedad_mejorada,0,Papa_almacenes_luz_difusa,0</t>
  </si>
  <si>
    <t>Hacer  control de Epitrix aplicando Regent o Matrix 20 ml / Mochila de 20 l</t>
  </si>
  <si>
    <t>visita_seguimiento</t>
  </si>
  <si>
    <t>0,0,Acondicionamiento_de_parcela,0,0,0,0,0,0,0,0,0,0</t>
  </si>
  <si>
    <t>0,0,0,Otro_motivo</t>
  </si>
  <si>
    <t>Ambas</t>
  </si>
  <si>
    <t>Control_mecanico_manual</t>
  </si>
  <si>
    <t>Comerc_Uso_de_agricultura_por_contrato</t>
  </si>
  <si>
    <t>Comercializacion</t>
  </si>
  <si>
    <t>0,0,0,Helada,0,0,0,0,0</t>
  </si>
  <si>
    <t>0,0,0,0,0,0,0,0,0,0,0,0,0</t>
  </si>
  <si>
    <t>14ea746a-532c-ef15-a5cc-61080d808154</t>
  </si>
  <si>
    <t>_storage_emulated_0_Android_data_org.odk.collect.android_files_instances_data_visita_2021-07-12_17-35-37_1626129358448.jpg</t>
  </si>
  <si>
    <t>Parcela de 3 semanas de siembra</t>
  </si>
  <si>
    <t>Realizar evaluaciones de emergencia de plantas</t>
  </si>
  <si>
    <t>0,Enfermedad,0</t>
  </si>
  <si>
    <t>Biologico</t>
  </si>
  <si>
    <t>Prevencion</t>
  </si>
  <si>
    <t>Antracnosis</t>
  </si>
  <si>
    <t>0,Momento_inadecuado,0,0</t>
  </si>
  <si>
    <t>Hojaangosta</t>
  </si>
  <si>
    <t>Var_Variedades_mejoradas_incluye_polinizacion_abierta_OPV_maiz</t>
  </si>
  <si>
    <t>Cosecha</t>
  </si>
  <si>
    <t>0,0,Granizada,0,0,0,0,0,0</t>
  </si>
  <si>
    <t>0,0,0,0,Otra_evidencia</t>
  </si>
  <si>
    <t>Buen desarrollo del cultivo</t>
  </si>
  <si>
    <t>Plagas_enfermedades,Malezas</t>
  </si>
  <si>
    <t>Plaga,Enfermedad,0</t>
  </si>
  <si>
    <t>Roya</t>
  </si>
  <si>
    <t>COSECHA</t>
  </si>
  <si>
    <t>14b0b371-4fbc-6fe5-99d2-6169cb7f7179</t>
  </si>
  <si>
    <t>Papa_Desarrollo_vegetativo</t>
  </si>
  <si>
    <t>_storage_emulated_0_Android_data_org.odk.collect.android_files_instances_data_visita_2021-08-15_18-53-13_1629071628483.jpg</t>
  </si>
  <si>
    <t>Parcela de chocho</t>
  </si>
  <si>
    <t>0,0,0,Flor,0,0,0</t>
  </si>
  <si>
    <t>Trips</t>
  </si>
  <si>
    <t>No_las_controla</t>
  </si>
  <si>
    <t>_storage_emulated_0_Android_data_org.odk.collect.android_files_instances_data_visita_2021-08-15_18-53-13_1629071709122.jpg</t>
  </si>
  <si>
    <t>Malezas en el cultivo de tarwi</t>
  </si>
  <si>
    <t>Realizar aplicación para trips</t>
  </si>
  <si>
    <t>14b2cbff-76d4-c3ca-e417-62320b1028d9</t>
  </si>
  <si>
    <t>_storage_emulated_0_Android_data_org.odk.collect.android_files_projects_726cac54-e44e-42a2-83c3-a0504ec26400_instances_3_Visita_2022-02-22_18-51-03_1645573885764.jpg</t>
  </si>
  <si>
    <t>Parcela de papa en buen estado</t>
  </si>
  <si>
    <t>Hacer evaluaciones constantes para evitar ataque de rancha</t>
  </si>
  <si>
    <t>Control_no_efectivo,0,0,0</t>
  </si>
  <si>
    <t>0,0,0,0,Fruto,0,0</t>
  </si>
  <si>
    <t>Fisico</t>
  </si>
  <si>
    <t>Hojaancha</t>
  </si>
  <si>
    <t>119995bf-b9b7-628d-30b5-616461ff6d6a</t>
  </si>
  <si>
    <t>Papa_Crecimiento_yemas_y_raices</t>
  </si>
  <si>
    <t>_storage_emulated_0_Android_data_org.odk.collect.android_files_instances_data_visita_2021-06-22_11-14-38_1624378567564.jpg</t>
  </si>
  <si>
    <t>Parcela de cebada</t>
  </si>
  <si>
    <t>Parcela en optimas condiciones, seguir así</t>
  </si>
  <si>
    <t>Visita de seguimiento técnico</t>
  </si>
  <si>
    <t>1598cd53-ece4-90e0-3e32-60e78f10d257</t>
  </si>
  <si>
    <t>Papa_Madurez_fisiologica</t>
  </si>
  <si>
    <t>_storage_emulated_0_Android_data_org.odk.collect.android_files_instances_data_visita_2021-06-18_10-57-27_1624031904405.jpg</t>
  </si>
  <si>
    <t>Parcela en cosecha</t>
  </si>
  <si>
    <t>0,Hoja,Tallo,0,0,0,0</t>
  </si>
  <si>
    <t>Tizon</t>
  </si>
  <si>
    <t>_storage_emulated_0_Android_data_org.odk.collect.android_files_instances_data_visita_2021-06-18_10-57-27_1624032012633.jpg</t>
  </si>
  <si>
    <t>Realizar selección y clasificación de los tubérculos</t>
  </si>
  <si>
    <t>Visita_seguimiento, cosecha</t>
  </si>
  <si>
    <t>Madurez comercial</t>
  </si>
  <si>
    <t>11915071-1408-8cc1-ebb2-6164706711ee</t>
  </si>
  <si>
    <t>_storage_emulated_0_Android_data_org.odk.collect.android_files_instances_data_visita_2021-08-18_21-21-22_1629339711922.jpg</t>
  </si>
  <si>
    <t>dos</t>
  </si>
  <si>
    <t>Gorgojo_de_los_Andes</t>
  </si>
  <si>
    <t>_storage_emulated_0_Android_data_org.odk.collect.android_files_instances_data_visita_2021-08-18_21-21-22_1629339783797.jpg</t>
  </si>
  <si>
    <t>Aplicar urgente regent para controlar ambas plagas</t>
  </si>
  <si>
    <t>0,Momento_inadecuado,0,Otro_motivo</t>
  </si>
  <si>
    <t>Control_mecanico_traccion_animal_maquinaria</t>
  </si>
  <si>
    <t>Presencia de malezas</t>
  </si>
  <si>
    <t>13f85c2c-5d27-b603-7f52-60e72003d051</t>
  </si>
  <si>
    <t>_storage_emulated_0_Android_data_org.odk.collect.android_files_instances_data_visita_2021-07-02_10-28-26_1625247490186.jpg</t>
  </si>
  <si>
    <t>Parcela cosechada</t>
  </si>
  <si>
    <t>Papa_semilla_certificada,0,0,0,0</t>
  </si>
  <si>
    <t>Selección y clasificación de tubérculos</t>
  </si>
  <si>
    <t xml:space="preserve">visita_seguimiento </t>
  </si>
  <si>
    <t>10a5f853-a41e-80bb-b9e5-61698e64ff44</t>
  </si>
  <si>
    <t>_storage_emulated_0_Android_data_org.odk.collect.android_files_instances_data_visita_2021-08-14_16-16-00_1628975839067.jpg</t>
  </si>
  <si>
    <t>_storage_emulated_0_Android_data_org.odk.collect.android_files_instances_data_visita_2021-08-14_16-16-00_1628975882697.jpg</t>
  </si>
  <si>
    <t>uso_discos_control_rancha, rotacion_cultivos, almacenes_luz_difusa</t>
  </si>
  <si>
    <t>Papa_semilla_certificada,0,0,Papa_almacenes_luz_difusa,0</t>
  </si>
  <si>
    <t>Aplicar Tifon líquido 40ml/20l de agua</t>
  </si>
  <si>
    <t>0,0,0,0,0,0,0,0,Vientos</t>
  </si>
  <si>
    <t>18b01756-e98c-777b-0d9e-60e8744528c9</t>
  </si>
  <si>
    <t>_storage_emulated_0_Android_data_org.odk.collect.android_files_instances_data_visita_2021-06-18_13-47-42_1624042094365.jpg</t>
  </si>
  <si>
    <t>Parcela de cebada para grano en desarrollo</t>
  </si>
  <si>
    <t>_storage_emulated_0_Android_data_org.odk.collect.android_files_instances_data_visita_2021-06-18_13-47-42_1624042161904.jpg</t>
  </si>
  <si>
    <t>Presencia de malezas debido que no hubo control</t>
  </si>
  <si>
    <t>Aplicar un foliar nitrogenado para ayudar en el desarrollo</t>
  </si>
  <si>
    <t>Visita_seguimiento</t>
  </si>
  <si>
    <t>1cfb1516-016b-5e56-683c-6192e79594f3</t>
  </si>
  <si>
    <t>Papa_Tuberizacion_de_tuberculos</t>
  </si>
  <si>
    <t>_storage_emulated_0_Android_data_org.odk.collect.android_files_instances_data_visita_2021-06-15_14-13-36_1623784474071.jpg</t>
  </si>
  <si>
    <t>uso_discos_control_rancha, abonos_organicos</t>
  </si>
  <si>
    <t>0,0,0,Papa_almacenes_luz_difusa,0</t>
  </si>
  <si>
    <t>Realizar labores culturales oportunas</t>
  </si>
  <si>
    <t>cosecha</t>
  </si>
  <si>
    <t>1de91e68-c186-551b-3bee-612ed7ca6ea7</t>
  </si>
  <si>
    <t>_storage_emulated_0_Android_data_org.odk.collect.android_files_instances_data_visita_2021-07-02_10-40-32_1625240550401.jpg</t>
  </si>
  <si>
    <t>Parcela de avena</t>
  </si>
  <si>
    <t>_storage_emulated_0_Android_data_org.odk.collect.android_files_instances_data_visita_2021-07-02_10-40-32_1625240651496.jpg</t>
  </si>
  <si>
    <t>Malezas en avena</t>
  </si>
  <si>
    <t>Realizar deshierbos y aplicar abonos orgánicos o urea</t>
  </si>
  <si>
    <t>Roya_amarilla</t>
  </si>
  <si>
    <t>18a0ef10-f96e-c1d7-7999-6136c1fc3b01</t>
  </si>
  <si>
    <t>_storage_emulated_0_Android_data_org.odk.collect.android_files_instances_data_visita_2021-07-06_10-11-52_1625585049665.jpg</t>
  </si>
  <si>
    <t>Parcela de arveja en plena floración</t>
  </si>
  <si>
    <t>0,Papa_variedad_mejorada,0,0,0</t>
  </si>
  <si>
    <t>Aplicar un foliar potásico para ayudar en el cuajado de vainas</t>
  </si>
  <si>
    <t>visita seguimiento</t>
  </si>
  <si>
    <t>0,0,0,0,0,Raiz,0</t>
  </si>
  <si>
    <t>1efd00a3-d5fb-e490-f9b5-6164658c01e4</t>
  </si>
  <si>
    <t>_storage_emulated_0_Android_data_org.odk.collect.android_files_instances_data_visita_2021-06-22_12-01-52_1624381729882.jpg</t>
  </si>
  <si>
    <t>Malezas en cultivo de cebada</t>
  </si>
  <si>
    <t>Realizar deshierbos</t>
  </si>
  <si>
    <t>1890086d-ccde-e0f6-82e7-611b149685ad</t>
  </si>
  <si>
    <t>_storage_emulated_0_Android_data_org.odk.collect.android_files_instances_data_visita_2021-06-19_11-15-23_1624119895177.jpg</t>
  </si>
  <si>
    <t>Cosecha de oca</t>
  </si>
  <si>
    <t>Malezas,Condiciones_climatologicas</t>
  </si>
  <si>
    <t>_storage_emulated_0_Android_data_org.odk.collect.android_files_instances_data_visita_2021-06-19_11-44-24_1624121147433.jpg</t>
  </si>
  <si>
    <t>Población de malezas en el cultivo de oca</t>
  </si>
  <si>
    <t>Realizar selección y clasificación de la oca</t>
  </si>
  <si>
    <t>16d3354a-6d3c-caf5-53db-6136c998b4b1</t>
  </si>
  <si>
    <t>_storage_emulated_0_Android_data_org.odk.collect.android_files_instances_data_visita_2021-08-01_17-46-20_1627858102119.jpg</t>
  </si>
  <si>
    <t>Cosecha de papa</t>
  </si>
  <si>
    <t>Plagas_enfermedades,Condiciones_climatologicas</t>
  </si>
  <si>
    <t>_storage_emulated_0_Android_data_org.odk.collect.android_files_instances_data_visita_2021-08-01_17-46-20_1627858227824.jpg</t>
  </si>
  <si>
    <t>Hacer selección y clasificación de semillas</t>
  </si>
  <si>
    <t>Cebada_Madurez_fisiologica</t>
  </si>
  <si>
    <t>Cultivo en emergencia</t>
  </si>
  <si>
    <t>Desarrollo vegetativo</t>
  </si>
  <si>
    <t>_storage_emulated_0_Android_data_org.odk.collect.android_files_instances_data_visita_2021-07-31_13-09-09_1627755006065.jpg</t>
  </si>
  <si>
    <t>Parcela de papa en maduración</t>
  </si>
  <si>
    <t>Realizar la cosecha lo más pronto posible</t>
  </si>
  <si>
    <t>187b2b86-a937-31e9-6969-6136c7e21f43</t>
  </si>
  <si>
    <t>_storage_emulated_0_Android_data_org.odk.collect.android_files_instances_data_visita_2021-08-01_17-23-34_1627856658538.jpg</t>
  </si>
  <si>
    <t>_storage_emulated_0_Android_data_org.odk.collect.android_files_instances_data_visita_2021-08-01_17-23-34_1627856743051.jpg</t>
  </si>
  <si>
    <t>Malezas en el cultivo de papa</t>
  </si>
  <si>
    <t>Realizar cosecha lo antes posible</t>
  </si>
  <si>
    <t>162a3a1f-7e4b-07a1-9c42-61929a9a2bdb</t>
  </si>
  <si>
    <t>_storage_emulated_0_Android_data_org.odk.collect.android_files_instances_data_visita_2021-08-16_15-35-42_1629146245649.jpg</t>
  </si>
  <si>
    <t>Parcela de arveja</t>
  </si>
  <si>
    <t>Malezas en arveja</t>
  </si>
  <si>
    <t>Realizar deshierbos oportunos</t>
  </si>
  <si>
    <t>Plagas_enfermedades,Deficiencias_nutricionales</t>
  </si>
  <si>
    <t>Gusano_trozador</t>
  </si>
  <si>
    <t>21f8189e-41d6-c4c1-5ef0-61646bbf6b9e</t>
  </si>
  <si>
    <t>_storage_emulated_0_Android_data_org.odk.collect.android_files_instances_data_visita_2021-06-30_12-11-56_1625073236977.jpg</t>
  </si>
  <si>
    <t>Parcela de haba</t>
  </si>
  <si>
    <t>Planta_completa,Hoja,0,Flor,0,0,0</t>
  </si>
  <si>
    <t>Botritis</t>
  </si>
  <si>
    <t>_storage_emulated_0_Android_data_org.odk.collect.android_files_instances_data_visita_2021-06-30_12-11-56_1625073353261.jpg</t>
  </si>
  <si>
    <t>Malezas en cultivo de haba</t>
  </si>
  <si>
    <t>Realizar deshierbos oportunos  y utilizar semilla de calidad</t>
  </si>
  <si>
    <t>Floracion</t>
  </si>
  <si>
    <t>Parcela de cebada en desarrollo vegetativo</t>
  </si>
  <si>
    <t>Malezas en el cultivo de cebada</t>
  </si>
  <si>
    <t>2.jpg</t>
  </si>
  <si>
    <t>1fc6447a-7437-e136-d472-6165f66544e5</t>
  </si>
  <si>
    <t>_storage_emulated_0_Android_data_org.odk.collect.android_files_instances_data_visita_2021-09-11_15-45-58_1631393290640.jpg</t>
  </si>
  <si>
    <t>_storage_emulated_0_Android_data_org.odk.collect.android_files_instances_data_visita_2021-09-11_15-45-58_1631393444949.jpg</t>
  </si>
  <si>
    <t>Hacer control de Epitrix con insecticida y aplicar urea al deshierbo</t>
  </si>
  <si>
    <t>175e115e-aa9d-ba9b-39bf-6169a50221d6</t>
  </si>
  <si>
    <t>1eacbf05-a8bc-c04f-100f-610efe339051</t>
  </si>
  <si>
    <t>_storage_emulated_0_Android_data_org.odk.collect.android_files_instances_data_visita_2021-06-23_12-16-12_1624468702544.jpg</t>
  </si>
  <si>
    <t>_storage_emulated_0_Android_data_org.odk.collect.android_files_instances_data_visita_2021-06-23_12-16-12_1624468775536.jpg</t>
  </si>
  <si>
    <t>Rotación de cultivos</t>
  </si>
  <si>
    <t>Implementar deshierbos</t>
  </si>
  <si>
    <t>1b137dd2-4d60-fb07-4943-612edd01cd71</t>
  </si>
  <si>
    <t>_storage_emulated_0_Android_data_org.odk.collect.android_files_instances_data_visita_2021-07-03_09-26-20_1625322441655 (1).jpg</t>
  </si>
  <si>
    <t>_storage_emulated_0_Android_data_org.odk.collect.android_files_instances_data_visita_2021-07-03_09-38-14_1625324295318.jpg</t>
  </si>
  <si>
    <t>Realizar la cosecha lo antes posible para disminuir ataque de gorgojo</t>
  </si>
  <si>
    <t>24b15104-3051-b492-74a7-60ce91eaad63</t>
  </si>
  <si>
    <t>16f83a9d-92db-836d-26d2-6128dd4a55e2</t>
  </si>
  <si>
    <t>_storage_emulated_0_Android_data_org.odk.collect.android_files_instances_data_visita_2021-07-31_09-40-11_1627742520047.jpg</t>
  </si>
  <si>
    <t>_storage_emulated_0_Android_data_org.odk.collect.android_files_instances_data_visita_2021-07-31_09-40-11_1627742596954.jpg</t>
  </si>
  <si>
    <t>Malezas en cultivo de papa</t>
  </si>
  <si>
    <t>Rotacion de cultivos</t>
  </si>
  <si>
    <t>Realizar selección y clasificación de semillas</t>
  </si>
  <si>
    <t>Parcela en buen estado</t>
  </si>
  <si>
    <t>Abonosorganicos</t>
  </si>
  <si>
    <t>Papa_Inicio_de_formacion_tuberculos</t>
  </si>
  <si>
    <t>20dcab5b-e119-4865-9546-616990e85185</t>
  </si>
  <si>
    <t>Aplicar Matrix 20 ml/20l de agua</t>
  </si>
  <si>
    <t>22e33cbd-e277-f64a-dcbb-618b34b77bd6</t>
  </si>
  <si>
    <t>_storage_emulated_0_Android_data_org.odk.collect.android_files_instances_data_visita_2021-09-05_08-38-25_1630849163992.jpg</t>
  </si>
  <si>
    <t>Parcela de papa en 40% de emergencia</t>
  </si>
  <si>
    <t>_storage_emulated_0_Android_data_org.odk.collect.android_files_instances_data_visita_2021-09-05_08-38-25_1630849354576.jpg</t>
  </si>
  <si>
    <t>Aún no se hace el deshierbo</t>
  </si>
  <si>
    <t>Uso de Discos en el control de Rancha</t>
  </si>
  <si>
    <t>Realizar aplicación para mosquilla y trips</t>
  </si>
  <si>
    <t>1fd0a7bf-906a-14ed-a899-6189146a4e60</t>
  </si>
  <si>
    <t>_storage_emulated_0_Android_data_org.odk.collect.android_files_projects_5e4d2828-e4da-425e-910c-d2f48ec33118_instances_data_visita_2021-10-26_16-50-18_1635285037358.jpg</t>
  </si>
  <si>
    <t>Seguir practicando las buenas prácticas agrícolas</t>
  </si>
  <si>
    <t>25930217-a7d5-49be-2c3f-611423ce685f</t>
  </si>
  <si>
    <t>_storage_emulated_0_Android_data_org.odk.collect.android_files_instances_data_visita_2021-06-19_09-54-37_1624115474331.jpg</t>
  </si>
  <si>
    <t>_storage_emulated_0_Android_data_org.odk.collect.android_files_instances_data_visita_2021-06-19_09-54-37_1624115515582.jpg</t>
  </si>
  <si>
    <t>Presencia de malezas en el cultivo</t>
  </si>
  <si>
    <t>Aplicación de foliar nitrogenado para ayudar en el desarrollo vegetativo</t>
  </si>
  <si>
    <t>24297794-6dab-d165-71e8-6169992ccfc0</t>
  </si>
  <si>
    <t>_storage_emulated_0_Android_data_org.odk.collect.android_files_instances_data_visita_2021-08-14_11-53-03_1628960076615.jpg</t>
  </si>
  <si>
    <t>_storage_emulated_0_Android_data_org.odk.collect.android_files_instances_data_visita_2021-08-14_12-08-16_1628961017732 (1).jpg</t>
  </si>
  <si>
    <t>Aplicar Tifon para controlar pulguilla</t>
  </si>
  <si>
    <t>270bdc5d-8e82-72aa-69e6-60e7831d303e</t>
  </si>
  <si>
    <t>_storage_emulated_0_Android_data_org.odk.collect.android_files_instances_data_visita_2021-06-18_14-51-19_1624046212924.jpg</t>
  </si>
  <si>
    <t>parcela de habas</t>
  </si>
  <si>
    <t>0,Hoja,0,0,Fruto,0,0</t>
  </si>
  <si>
    <t>_storage_emulated_0_Android_data_org.odk.collect.android_files_instances_data_visita_2021-06-18_14-51-19_1624046358625.jpg</t>
  </si>
  <si>
    <t>Malezas en el cultivo</t>
  </si>
  <si>
    <t>Realizar retiro de malezas</t>
  </si>
  <si>
    <t>29bb8639-cb81-41fb-a449-612831c58d5e</t>
  </si>
  <si>
    <t>_storage_emulated_0_Android_data_org.odk.collect.android_files_instances_data_visita_2021-07-31_13-12-35_1627755199371.jpg</t>
  </si>
  <si>
    <t>_storage_emulated_0_Android_data_org.odk.collect.android_files_instances_data_visita_2021-07-31_09-10-21_1627740881889.jpg</t>
  </si>
  <si>
    <t>Hacer selección y clasificación de semilla</t>
  </si>
  <si>
    <t>2c3139d0-caab-3254-b130-611430727e49</t>
  </si>
  <si>
    <t>Parcela en maduración fisiológica cultivo de oca</t>
  </si>
  <si>
    <t>_storage_emulated_0_Android_data_org.odk.collect.android_files_instances_data_visita_2021-06-19_10-28-03_1624121918324.jpg</t>
  </si>
  <si>
    <t>Presencia de malezas en el cultivo de oca</t>
  </si>
  <si>
    <t>Realizar evaluaciones de frutos para determinar el momento oportuno de cosecha</t>
  </si>
  <si>
    <t>Pudricion_blanda</t>
  </si>
  <si>
    <t>2dab88cb-1df7-8d18-c21a-6167198db3c3</t>
  </si>
  <si>
    <t>27fcca65-d387-9a50-1ae4-61646352996e</t>
  </si>
  <si>
    <t>_storage_emulated_0_Android_data_org.odk.collect.android_files_instances_data_visita_2021-06-22_11-48-38_1624380572597.jpg</t>
  </si>
  <si>
    <t>Parcela de oca</t>
  </si>
  <si>
    <t>_storage_emulated_0_Android_data_org.odk.collect.android_files_instances_data_visita_2021-06-22_11-48-38_1624380844113.jpg</t>
  </si>
  <si>
    <t>Malezas en oca</t>
  </si>
  <si>
    <t>Realizar deshierbos oportunos y mejorar la fertilizacion en suelo</t>
  </si>
  <si>
    <t>27eefd71-3cea-845b-7129-6126e1fc1273</t>
  </si>
  <si>
    <t>_storage_emulated_0_Android_data_org.odk.collect.android_files_instances_data_visita_2021-07-15_11-01-24_1626366021765.jpg</t>
  </si>
  <si>
    <t>Realizar la selección y clasificación de tubérculos</t>
  </si>
  <si>
    <t>296ea5a7-5698-52d2-d87b-6165a285fe68</t>
  </si>
  <si>
    <t>_storage_emulated_0_Android_data_org.odk.collect.android_files_projects_e16cc6b8-6801-4d85-9dee-a4d7e69a8166_instances_data_visita_2021-10-10_20-40-49_1633916482774.jpg</t>
  </si>
  <si>
    <t>Parcela de papa en optimas condiciones</t>
  </si>
  <si>
    <t>Realizar el aporque alto para ayudar en la tuberizacion</t>
  </si>
  <si>
    <t>2d7de171-5f28-abf0-8bfc-6166148440ec</t>
  </si>
  <si>
    <t>_storage_emulated_0_Android_data_org.odk.collect.android_files_instances_data_visita_2021-08-09_11-38-57_1628527436821.jpg</t>
  </si>
  <si>
    <t>Plantas con porte pequeño y tallos delgados</t>
  </si>
  <si>
    <t>Aplicar Urea al deshierbo</t>
  </si>
  <si>
    <t>madurez</t>
  </si>
  <si>
    <t>2d68e66a-de10-7a5b-b09e-6160b286506e</t>
  </si>
  <si>
    <t>_storage_emulated_0_Android_data_org.odk.collect.android_files_instances_data_visita_2021-08-06_11-49-03_1628268587597.jpg</t>
  </si>
  <si>
    <t>parcela de cebada</t>
  </si>
  <si>
    <t>321c7558-9b02-7bff-03f2-6165a437a6db</t>
  </si>
  <si>
    <t>_storage_emulated_0_Android_data_org.odk.collect.android_files_instances_data_visita_2021-09-11_16-23-31_1631395432116.jpg</t>
  </si>
  <si>
    <t>_storage_emulated_0_Android_data_org.odk.collect.android_files_instances_data_visita_2021-09-11_16-23-31_1631395487438.jpg</t>
  </si>
  <si>
    <t>Aplicar Matrix 20 ml / mochila de 20 l para controlar pulguilla</t>
  </si>
  <si>
    <t>34dd66df-93c6-35b8-9229-6127ca1b50d4</t>
  </si>
  <si>
    <t>_storage_emulated_0_Android_data_org.odk.collect.android_files_instances_data_visita_2021-06-28_21-08-28_1624932647598.jpg</t>
  </si>
  <si>
    <t>Seguir practicando rotación de cultivos</t>
  </si>
  <si>
    <t>Papa_Inicio_de_tuberizacion</t>
  </si>
  <si>
    <t>2efe5f69-356c-c973-2053-6136d41dff04</t>
  </si>
  <si>
    <t>_storage_emulated_0_Android_data_org.odk.collect.android_files_instances_data_visita_2021-07-06_10-30-57_1625585496305.jpg</t>
  </si>
  <si>
    <t>Cebada en formación de grano</t>
  </si>
  <si>
    <t>Realizar evaluaciones periódicas de plagas y enfermedades</t>
  </si>
  <si>
    <t>Haba_Produccion_de_nudos_del_tallo_principal</t>
  </si>
  <si>
    <t>0,0,Tallo,0,0,0,0</t>
  </si>
  <si>
    <t>3345c045-7479-308c-f232-60e7217d9571</t>
  </si>
  <si>
    <t>_storage_emulated_0_Android_data_org.odk.collect.android_files_instances_data_visita_2021-06-03_13-38-57_1622745685928 (2).jpg</t>
  </si>
  <si>
    <t>Plantas en maduración</t>
  </si>
  <si>
    <t>Alternariosis</t>
  </si>
  <si>
    <t>_storage_emulated_0_Android_data_org.odk.collect.android_files_instances_data_visita_2021-06-03_13-38-57_1622745584914.jpg</t>
  </si>
  <si>
    <t>Realizar evaluaciones del tubérculo para ver daño de gorgojo</t>
  </si>
  <si>
    <t>Condiciones_climatologicas,Deficiencias_nutricionales,Malezas,Plagas_enfermedades,undefined</t>
  </si>
  <si>
    <t>Enfermedad,undefined</t>
  </si>
  <si>
    <t>Momento_inadecuado,undefined</t>
  </si>
  <si>
    <t>Hoja_ancha</t>
  </si>
  <si>
    <t>Abonos_organicos</t>
  </si>
  <si>
    <t>Inundacion,undefined</t>
  </si>
  <si>
    <t>Visita,undefined</t>
  </si>
  <si>
    <t>3215bceb-bc49-0f96-1596-61571bd4712b</t>
  </si>
  <si>
    <t>_storage_emulated_0_Android_data_org.odk.collect.android_files_instances_data_visita_2021-06-30_12-26-10_1625074056887.jpg</t>
  </si>
  <si>
    <t>_storage_emulated_0_Android_data_org.odk.collect.android_files_instances_data_visita_2021-06-30_12-26-10_1625074200126.jpg</t>
  </si>
  <si>
    <t>Plantas de chocho con malezas</t>
  </si>
  <si>
    <t>rotacion_cultivos</t>
  </si>
  <si>
    <t>271cc4d0-b9de-af93-1a08-6128e50d616c</t>
  </si>
  <si>
    <t>_storage_emulated_0_Android_data_org.odk.collect.android_files_instances_data_visita_2021-07-31_12-57-51_1627754426986.jpg</t>
  </si>
  <si>
    <t>_storage_emulated_0_Android_data_org.odk.collect.android_files_instances_data_visita_2021-07-31_12-57-51_1627754322953.jpg</t>
  </si>
  <si>
    <t>Ninguna,undefined</t>
  </si>
  <si>
    <t>Fertilizacion,undefined</t>
  </si>
  <si>
    <t>348c9fe9-a629-6ba9-364a-612790c749c6</t>
  </si>
  <si>
    <t>Avena_Desarrollo_V</t>
  </si>
  <si>
    <t>_storage_emulated_0_Android_data_org.odk.collect.android_files_instances_data_visita_2021-06-24_11-02-54_1624550637766.jpg</t>
  </si>
  <si>
    <t>_storage_emulated_0_Android_data_org.odk.collect.android_files_instances_data_visita_2021-06-24_11-02-54_1624550716734.jpg</t>
  </si>
  <si>
    <t>Parcela de avena con presencia de malezas</t>
  </si>
  <si>
    <t>Realizar siembras de avena en turas de papa</t>
  </si>
  <si>
    <t>Establecimiento,Condiciones_climatologicas</t>
  </si>
  <si>
    <t>0,Hoja,0,Flor,0,0,0</t>
  </si>
  <si>
    <t>Deficiencias_nutricionales</t>
  </si>
  <si>
    <t>3cae3436-c40d-18fe-dde1-60dd02669220</t>
  </si>
  <si>
    <t>_storage_emulated_0_Android_data_org.odk.collect.android_files_instances_data_visita_2021-07-03_09-29-58_1625322628819.jpg</t>
  </si>
  <si>
    <t>Parcela en maduración fisiológica</t>
  </si>
  <si>
    <t>Plagas_enfermedades,Malezas,Condiciones_climatologicas</t>
  </si>
  <si>
    <t>Gorgojo</t>
  </si>
  <si>
    <t>_storage_emulated_0_Android_data_org.odk.collect.android_files_instances_data_visita_2021-07-03_09-29-58_1625322762847.jpg</t>
  </si>
  <si>
    <t>Malezas no controladas en su momento</t>
  </si>
  <si>
    <t>uso_discos_control_rancha, rotacion_cultivos</t>
  </si>
  <si>
    <t>31980f2d-91bb-e6af-49a1-6169ac0e2eeb</t>
  </si>
  <si>
    <t>35f15ef6-0f4e-39cd-1c0c-6136bb8c5f00</t>
  </si>
  <si>
    <t>_storage_emulated_0_Android_data_org.odk.collect.android_files_instances_data_visita_2021-07-31_09-44-31_1627742809892.jpg</t>
  </si>
  <si>
    <t>Parcela en plena maduración fisiológica</t>
  </si>
  <si>
    <t>0,0,Danos_por_fauna_silvestre</t>
  </si>
  <si>
    <t>_storage_emulated_0_Android_data_org.odk.collect.android_files_instances_data_visita_2021-07-31_09-44-31_1627742936330.jpg</t>
  </si>
  <si>
    <t>Tuberculos picados por perdices</t>
  </si>
  <si>
    <t>Realizar la cosecha para evitar más daño por perdices</t>
  </si>
  <si>
    <t>2f5aa29c-363e-e55d-2214-61b6b5695b1a</t>
  </si>
  <si>
    <t>Cebada en maduracion</t>
  </si>
  <si>
    <t>_storage_emulated_0_Android_data_org.odk.collect.android_files_instances_data_visita_2021-08-11_17-40-58_1628721711594.jpg</t>
  </si>
  <si>
    <t>Seguir practicando la rotación de cultivos</t>
  </si>
  <si>
    <t>33d0bfc3-0bfd-e0c6-5641-612160bc3d62</t>
  </si>
  <si>
    <t>_storage_emulated_0_Android_data_org.odk.collect.android_files_instances_data_visita_2021-06-19_12-15-08_1624122957483.jpg</t>
  </si>
  <si>
    <t>Cultivo de haba</t>
  </si>
  <si>
    <t>_storage_emulated_0_Android_data_org.odk.collect.android_files_instances_data_visita_2021-06-19_12-15-08_1624123183967.jpg</t>
  </si>
  <si>
    <t>31699d14-e0ce-2ece-1af3-61b7a6636c78</t>
  </si>
  <si>
    <t>_storage_emulated_0_Android_data_org.odk.collect.android_files_instances_data_visita_2021-08-16_12-19-23_1629134381183.jpg</t>
  </si>
  <si>
    <t>Hacer rotación de cultivos</t>
  </si>
  <si>
    <t>33a12e22-167d-65b5-6e06-60e871367d37</t>
  </si>
  <si>
    <t>_storage_emulated_0_Android_data_org.odk.collect.android_files_instances_data_visita_2021-06-17_15-14-38_1623960939014.jpg</t>
  </si>
  <si>
    <t>_storage_emulated_0_Android_data_org.odk.collect.android_files_instances_data_visita_2021-06-17_15-14-38_1623961051290.jpg</t>
  </si>
  <si>
    <t>Malezas en cultivo de avena</t>
  </si>
  <si>
    <t>Aplicar abonos orgánicos a la siembra</t>
  </si>
  <si>
    <t>3dcf0e9e-8eec-ecc9-3606-6136d65bdff5</t>
  </si>
  <si>
    <t>_storage_emulated_0_Android_data_org.odk.collect.android_files_instances_data_visita_2021-07-06_10-47-27_1625586487275.jpg</t>
  </si>
  <si>
    <t>_storage_emulated_0_Android_data_org.odk.collect.android_files_instances_data_visita_2021-07-06_10-47-27_1625586568639.jpg</t>
  </si>
  <si>
    <t>Parcela de haba atacada por malezas y helada</t>
  </si>
  <si>
    <t>Utilizar semilla de calidad e implementar deshierbos</t>
  </si>
  <si>
    <t>3a86d90d-c1fc-86b3-91fb-618c158776e8</t>
  </si>
  <si>
    <t>_storage_emulated_0_Android_data_org.odk.collect.android_files_projects_5e4d2828-e4da-425e-910c-d2f48ec33118_instances_data_visita_2021-10-26_17-00-30_1635285665474.jpg</t>
  </si>
  <si>
    <t>parcela de papa</t>
  </si>
  <si>
    <t>_storage_emulated_0_Android_data_org.odk.collect.android_files_projects_5e4d2828-e4da-425e-910c-d2f48ec33118_instances_data_visita_2021-10-26_17-00-30_1635285691487.jpg</t>
  </si>
  <si>
    <t>planta con ataque de pulguilla y malezas</t>
  </si>
  <si>
    <t>Aplicar Matrix para control de mosquilla</t>
  </si>
  <si>
    <t>3a278756-943d-f49b-098b-61572f79731e</t>
  </si>
  <si>
    <t>_storage_emulated_0_Android_data_org.odk.collect.android_files_instances_data_visita_2021-06-30_14-19-30_1625080885877.jpg</t>
  </si>
  <si>
    <t>_storage_emulated_0_Android_data_org.odk.collect.android_files_instances_data_visita_2021-06-30_14-19-30_1625080966939.jpg</t>
  </si>
  <si>
    <t>Chocho con ataque de malezas</t>
  </si>
  <si>
    <t>38131160-bc2a-2279-ce8e-6167380c5c34</t>
  </si>
  <si>
    <t>382fd53a-099a-14f9-dcb7-60f62aea6b11</t>
  </si>
  <si>
    <t>_storage_emulated_0_Android_data_org.odk.collect.android_files_instances_data_visita_2021-06-15_14-07-37_1623784144165.jpg</t>
  </si>
  <si>
    <t>_storage_emulated_0_Android_data_org.odk.collect.android_files_instances_data_visita_2021-06-15_14-07-37_1623784269215.jpg</t>
  </si>
  <si>
    <t>Cortar tallo para evitar que la enfermedad llegué a los tubérculos</t>
  </si>
  <si>
    <t>3a52d8c9-7d70-fc4b-2122-6127d16d50cd</t>
  </si>
  <si>
    <t>_storage_emulated_0_Android_data_org.odk.collect.android_files_instances_data_visita_2021-06-30_10-38-07_1625067683688 (1).jpg</t>
  </si>
  <si>
    <t>Parcela de cevada</t>
  </si>
  <si>
    <t>_storage_emulated_0_Android_data_org.odk.collect.android_files_instances_data_visita_2021-06-30_10-38-07_1625067755142 (1).jpg</t>
  </si>
  <si>
    <t>3c86b24b-0f3e-f218-82d8-619815d23c6d</t>
  </si>
  <si>
    <t>_storage_emulated_0_Android_data_org.odk.collect.android_files_instances_data_visita_2021-09-14_14-55-20_1631649364900.jpg</t>
  </si>
  <si>
    <t>_storage_emulated_0_Android_data_org.odk.collect.android_files_instances_data_visita_2021-09-14_14-55-20_1631649423677.jpg</t>
  </si>
  <si>
    <t>Aplicar Matrix 20 ml/20l para control de insectos plaga</t>
  </si>
  <si>
    <t>39ac8757-1b8b-2710-78e9-619e697780e3</t>
  </si>
  <si>
    <t>Aun no realiza aporque</t>
  </si>
  <si>
    <t>Hacer alternancia de fungicidas sistemicos y realizar aporque inmediato</t>
  </si>
  <si>
    <t>3d9f3850-f601-c98f-1ee2-61670890242c</t>
  </si>
  <si>
    <t>_storage_emulated_0_Android_data_org.odk.collect.android_files_instances_data_visita_2021-08-06_11-52-49_1628268893195.jpg</t>
  </si>
  <si>
    <t>_storage_emulated_0_Android_data_org.odk.collect.android_files_instances_data_visita_2021-08-06_11-52-49_1628268987319.jpg</t>
  </si>
  <si>
    <t>Plantas pequeñas y amarillentas</t>
  </si>
  <si>
    <t>Hacer mejor abonamiento a la siembra</t>
  </si>
  <si>
    <t>3d64c3b2-355f-9c0d-2a0d-616b2174d908</t>
  </si>
  <si>
    <t>madurez_fisiologica</t>
  </si>
  <si>
    <t>_storage_emulated_0_Android_data_org.odk.collect.android_files_instances_data_visita_2021-06-15_14-13-41_1623784682596.jpg</t>
  </si>
  <si>
    <t>Realizar evaluaciones de tuberizacion</t>
  </si>
  <si>
    <t>404e0e05-e221-f126-0901-622fab0cd46c</t>
  </si>
  <si>
    <t>_storage_emulated_0_Android_data_org.odk.collect.android_files_projects_726cac54-e44e-42a2-83c3-a0504ec26400_instances_3_Visita_2022-02-22_18-14-28_1645571753812.heic</t>
  </si>
  <si>
    <t>Parcela de papa en desarrollo vegetativo</t>
  </si>
  <si>
    <t>_storage_emulated_0_Android_data_org.odk.collect.android_files_projects_726cac54-e44e-42a2-83c3-a0504ec26400_instances_3_Visita_2022-02-22_18-14-28_1645572134841.heic</t>
  </si>
  <si>
    <t>Control_no_efectivo,0,0,Otro_motivo</t>
  </si>
  <si>
    <t>planta de papa con ataque de virus y malezas</t>
  </si>
  <si>
    <t>Eliminar plantas afectadas por virus Y de la papa</t>
  </si>
  <si>
    <t>4071661b-f702-5c06-9edf-60e722802e51</t>
  </si>
  <si>
    <t>_storage_emulated_0_Android_data_org.odk.collect.android_files_instances_data_visita_2021-07-02_11-23-31_1625243042266.jpg</t>
  </si>
  <si>
    <t>Cebada con grano lechoso</t>
  </si>
  <si>
    <t>_storage_emulated_0_Android_data_org.odk.collect.android_files_instances_data_visita_2021-07-02_11-23-31_1625243131085.jpg</t>
  </si>
  <si>
    <t>Malezas no controladas</t>
  </si>
  <si>
    <t xml:space="preserve">Realizar abonamiento </t>
  </si>
  <si>
    <t>Plagas_enfermedades,Malezas,Deficiencias_nutricionales</t>
  </si>
  <si>
    <t>3f49880c-3486-8c79-36ff-6166fe654c6e</t>
  </si>
  <si>
    <t>_storage_emulated_0_Android_data_org.odk.collect.android_files_instances_data_visita_2021-08-04_16-47-45_1628113875412.jpg</t>
  </si>
  <si>
    <t>0,Hoja,Tallo,Flor,0,0,0</t>
  </si>
  <si>
    <t>_storage_emulated_0_Android_data_org.odk.collect.android_files_instances_data_visita_2021-08-04_16-47-45_1628113784945.jpg</t>
  </si>
  <si>
    <t>Malezas en parcela de haba</t>
  </si>
  <si>
    <t>Eliminar restos de cosecha</t>
  </si>
  <si>
    <t>428aaf88-b3ae-3af8-5255-61142d062352</t>
  </si>
  <si>
    <t>_storage_emulated_0_Android_data_org.odk.collect.android_files_instances_data_visita_2021-06-18_10-16-57_1624029596245.jpg</t>
  </si>
  <si>
    <t>Plagas_enfermedades,Malezas,Deficiencias_nutricionales,Condiciones_climatologicas</t>
  </si>
  <si>
    <t>_storage_emulated_0_Android_data_org.odk.collect.android_files_instances_data_visita_2021-06-18_10-16-57_1624030025151.jpg</t>
  </si>
  <si>
    <t>Malezas en papa</t>
  </si>
  <si>
    <t>_storage_emulated_0_Android_data_org.odk.collect.android_files_instances_data_visita_2021-06-18_10-16-57_1624030276403.jpg</t>
  </si>
  <si>
    <t>Planta raquitica por falta de nutrientes</t>
  </si>
  <si>
    <t>Uso de Discos para el control de Rancha</t>
  </si>
  <si>
    <t>Labores culturales oportunas, trabajar con anális de suelo</t>
  </si>
  <si>
    <t>4492b13d-7972-40b7-ba9b-60e86b42dc22</t>
  </si>
  <si>
    <t>_storage_emulated_0_Android_data_org.odk.collect.android_files_instances_data_visita_2021-06-15_10-57-43_1623773348520.jpg</t>
  </si>
  <si>
    <t>_storage_emulated_0_Android_data_org.odk.collect.android_files_instances_data_visita_2021-06-15_10-57-43_1623773616372.jpg</t>
  </si>
  <si>
    <t>uso_discos_control_rancha</t>
  </si>
  <si>
    <t>Planificación de siembra, labores culturales oportunas</t>
  </si>
  <si>
    <t>44b30453-9162-9cdd-14f9-6189d09124ac</t>
  </si>
  <si>
    <t>_storage_emulated_0_Android_data_org.odk.collect.android_files_projects_5e4d2828-e4da-425e-910c-d2f48ec33118_instances_data_visita_2021-10-28_14-51-31_1635450715542.jpg</t>
  </si>
  <si>
    <t>4565cb50-d97b-898e-f419-60e7368a7da4</t>
  </si>
  <si>
    <t>_storage_emulated_0_Android_data_org.odk.collect.android_files_instances_data_visita_2021-06-18_14-24-49_1624044334897.jpg</t>
  </si>
  <si>
    <t>_storage_emulated_0_Android_data_org.odk.collect.android_files_instances_data_visita_2021-06-18_14-24-49_1624044414455.jpg</t>
  </si>
  <si>
    <t>43499e85-637a-f39a-54e8-60f5f50c0cc4</t>
  </si>
  <si>
    <t>_storage_emulated_0_Android_data_org.odk.collect.android_files_instances_data_visita_2021-08-04_15-51-21_1628110367346.jpg</t>
  </si>
  <si>
    <t>_storage_emulated_0_Android_data_org.odk.collect.android_files_instances_data_visita_2021-08-04_15-51-21_1628110444528.jpg</t>
  </si>
  <si>
    <t>Mínimas malezas en parcela de papa</t>
  </si>
  <si>
    <t>Realizar cosecha para evitar daños de polilla y gorgojo</t>
  </si>
  <si>
    <t>49458186-be93-4665-3728-618c67cc46fb</t>
  </si>
  <si>
    <t>_storage_emulated_0_Android_data_org.odk.collect.android_files_projects_5e4d2828-e4da-425e-910c-d2f48ec33118_instances_data_visita_2021-10-26_17-03-45_1635285845697.jpg</t>
  </si>
  <si>
    <t>44b89375-03dd-91e4-2bf9-61b7c68c639c</t>
  </si>
  <si>
    <t>_storage_emulated_0_Android_data_org.odk.collect.android_files_instances_data_visita_2021-08-16_15-42-26_1629146672949.jpg</t>
  </si>
  <si>
    <t>Parcela de trigo</t>
  </si>
  <si>
    <t>_storage_emulated_0_Android_data_org.odk.collect.android_files_instances_data_visita_2021-08-16_15-42-26_1629146724391.jpg</t>
  </si>
  <si>
    <t>Malezas en parcela de trigo</t>
  </si>
  <si>
    <t>Implementar con cintas y espejos para espantar pájaros</t>
  </si>
  <si>
    <t>Realizar la cosecha</t>
  </si>
  <si>
    <t>Siembra,undefined</t>
  </si>
  <si>
    <t>48ce2120-90ef-7795-cb00-60e72a3e927e</t>
  </si>
  <si>
    <t>_storage_emulated_0_Android_data_org.odk.collect.android_files_instances_data_visita_2021-06-14_10-32-00_1623684857520.jpg</t>
  </si>
  <si>
    <t>Cosecha de habas afectadas por helada</t>
  </si>
  <si>
    <t>Terminar de cosechar todo el cultivo</t>
  </si>
  <si>
    <t>43faed5d-219a-84f7-a4ae-6169d6a1d1ee</t>
  </si>
  <si>
    <t>fertilizacion</t>
  </si>
  <si>
    <t>45f0ccc8-e8f5-9bec-7c98-612845e7e29e</t>
  </si>
  <si>
    <t>_storage_emulated_0_Android_data_org.odk.collect.android_files_instances_data_visita_2021-07-31_09-25-25_1627741633065.jpg</t>
  </si>
  <si>
    <t>Malezas en parcela de papa</t>
  </si>
  <si>
    <t>Realizar la cosecha de tubérculos</t>
  </si>
  <si>
    <t>49925a3c-8355-0ac4-e8ba-611426b4cce0</t>
  </si>
  <si>
    <t>_storage_emulated_0_Android_data_org.odk.collect.android_files_instances_data_visita_2021-06-17_15-35-58_1623962215238.jpg</t>
  </si>
  <si>
    <t>_storage_emulated_0_Android_data_org.odk.collect.android_files_instances_data_visita_2021-06-17_15-35-58_1623962565392.jpg</t>
  </si>
  <si>
    <t>Realizar labores adecuadas y oportunas</t>
  </si>
  <si>
    <t>4a091867-fd90-49e7-9470-6169d1358164</t>
  </si>
  <si>
    <t>49d73f4b-12cc-91cf-8665-62320d263ae3</t>
  </si>
  <si>
    <t>_storage_emulated_0_Android_data_org.odk.collect.android_files_projects_726cac54-e44e-42a2-83c3-a0504ec26400_instances_3_Visita_2022-02-24_19-46-37_1645750046375.heic</t>
  </si>
  <si>
    <t>Parcela de papa en emergencia</t>
  </si>
  <si>
    <t>_storage_emulated_0_Android_data_org.odk.collect.android_files_projects_726cac54-e44e-42a2-83c3-a0504ec26400_instances_3_Visita_2022-02-24_19-46-37_1645750120328.heic</t>
  </si>
  <si>
    <t>Planta de papa con presencia de malezas</t>
  </si>
  <si>
    <t>Realizar deshierbos y hacer control de rancha con Fitoraz 40gr/mochila de 20 l</t>
  </si>
  <si>
    <t>46d346de-dbbe-7ff7-3f60-615702892429</t>
  </si>
  <si>
    <t>_storage_emulated_0_Android_data_org.odk.collect.android_files_instances_data_visita_2021-06-28_14-03-08_1624907079773.jpg</t>
  </si>
  <si>
    <t>_storage_emulated_0_Android_data_org.odk.collect.android_files_instances_data_visita_2021-06-28_14-03-08_1624907152992.jpg</t>
  </si>
  <si>
    <t>Aplicar guano de gallina a la siembra</t>
  </si>
  <si>
    <t>46416543-4dbb-2e11-22a8-61645e0be093</t>
  </si>
  <si>
    <t>_storage_emulated_0_Android_data_org.odk.collect.android_files_instances_data_visita_2021-06-22_10-00-02_1624375895086.jpg</t>
  </si>
  <si>
    <t>_storage_emulated_0_Android_data_org.odk.collect.android_files_instances_data_visita_2021-06-22_10-00-02_1624376078359.jpg</t>
  </si>
  <si>
    <t>No realizan trabajos de deshierbos</t>
  </si>
  <si>
    <t>478a5625-7f57-6be6-20ef-60e736bd9058</t>
  </si>
  <si>
    <t>_storage_emulated_0_Android_data_org.odk.collect.android_files_instances_data_visita_2021-05-26_10-00-35_1622041292071.jpg</t>
  </si>
  <si>
    <t>Evaluación de plagas y enfermedades</t>
  </si>
  <si>
    <t>_storage_emulated_0_Android_data_org.odk.collect.android_files_instances_data_visita_2021-05-26_10-00-35_1622041469528.jpg</t>
  </si>
  <si>
    <t>_storage_emulated_0_Android_data_org.odk.collect.android_files_instances_data_visita_2021-05-26_10-00-35_1622041469528 (1).jpg</t>
  </si>
  <si>
    <t>Malezas de hoja ancha y hojas angosta</t>
  </si>
  <si>
    <t>Realizar aplicación de foliares nitrogenados para ayudar en el desarrollo de hojas\t\t\t</t>
  </si>
  <si>
    <t>490873c8-5ce4-f0f0-28c2-60e73393ee3a</t>
  </si>
  <si>
    <t>_storage_emulated_0_Android_data_org.odk.collect.android_files_instances_data_visita_2021-06-14_14-04-37_1623697519148.jpg</t>
  </si>
  <si>
    <t>_storage_emulated_0_Android_data_org.odk.collect.android_files_instances_data_visita_2021-06-14_14-04-37_1623697621696.jpg</t>
  </si>
  <si>
    <t>Evaluación la tuberizacon para determinar el momento oportuno de cosecha</t>
  </si>
  <si>
    <t>4b91b4f1-fcef-ff4f-5829-61b7e66b8b8d</t>
  </si>
  <si>
    <t>_storage_emulated_0_Android_data_org.odk.collect.android_files_instances_data_visita_2021-08-20_17-40-06_1629499242247.jpg</t>
  </si>
  <si>
    <t>Colocar espejos y muñecos espanta pájaros</t>
  </si>
  <si>
    <t>0,0,0,0,0,0,Otro</t>
  </si>
  <si>
    <t>4bfbe723-a274-6fb0-da87-6130276250f7</t>
  </si>
  <si>
    <t>_storage_emulated_0_Android_data_org.odk.collect.android_files_instances_data_visita_2021-07-05_14-53-18_1625514941130.jpg</t>
  </si>
  <si>
    <t>Parcela en maduración fisiológica del cultivo</t>
  </si>
  <si>
    <t>Realizar evaluaciones de tuberizacion para determinar el momento oportuno de cosecha</t>
  </si>
  <si>
    <t>481f5ce7-9982-7c19-1cc0-60e7909879fc</t>
  </si>
  <si>
    <t>_storage_emulated_0_Android_data_org.odk.collect.android_files_instances_data_visita_2021-06-15_08-50-06_1623765052743.jpg</t>
  </si>
  <si>
    <t>_storage_emulated_0_Android_data_org.odk.collect.android_files_instances_data_visita_2021-06-15_08-50-06_1623765182450.jpg</t>
  </si>
  <si>
    <t>Planificación de fecha de siembra</t>
  </si>
  <si>
    <t>47644dc8-9825-bcde-21f4-610f033dcbd3</t>
  </si>
  <si>
    <t>_storage_emulated_0_Android_data_org.odk.collect.android_files_instances_data_visita_2021-06-23_12-35-17_1624469758653.jpg</t>
  </si>
  <si>
    <t>_storage_emulated_0_Android_data_org.odk.collect.android_files_instances_data_visita_2021-06-23_12-35-17_1624469821750.jpg</t>
  </si>
  <si>
    <t>Malezas en cebada</t>
  </si>
  <si>
    <t>Quitar las malezas para evitar ser hospederos de plagas</t>
  </si>
  <si>
    <t>4fdd9617-590b-caa6-b566-60e73f0bb0c1</t>
  </si>
  <si>
    <t>_storage_emulated_0_Android_data_org.odk.collect.android_files_instances_data_visita_2021-07-03_14-34-54_1625340920744.jpg</t>
  </si>
  <si>
    <t>Parcela en maduración fisiológica de las plantas</t>
  </si>
  <si>
    <t>_storage_emulated_0_Android_data_org.odk.collect.android_files_instances_data_visita_2021-07-03_14-34-54_1625340986562.jpg</t>
  </si>
  <si>
    <t>Parcela con presencia de malezas</t>
  </si>
  <si>
    <t>4d2b6577-88a6-b291-365c-62329c4f2f05</t>
  </si>
  <si>
    <t>_storage_emulated_0_Android_data_org.odk.collect.android_files_projects_726cac54-e44e-42a2-83c3-a0504ec26400_instances_3_Visita_2022-02-25_10-17-24_1645802311760.heic</t>
  </si>
  <si>
    <t>Seguir platicando las buenas prácticas agrícolas</t>
  </si>
  <si>
    <t>492569b6-eccc-0e55-3173-61279c2bba5c</t>
  </si>
  <si>
    <t>_storage_emulated_0_Android_data_org.odk.collect.android_files_instances_data_visita_2021-06-24_11-54-13_1624553754159.jpg</t>
  </si>
  <si>
    <t>_storage_emulated_0_Android_data_org.odk.collect.android_files_instances_data_visita_2021-06-24_11-54-13_1624553813362.jpg</t>
  </si>
  <si>
    <t>Malezas y plantas atacadas por helada</t>
  </si>
  <si>
    <t>Realizar planificación de siembra para disminuir ataque de helada</t>
  </si>
  <si>
    <t>Realizar planificación de siembra para esquivar las heladas</t>
  </si>
  <si>
    <t>Establecimiento,Malezas</t>
  </si>
  <si>
    <t>4e6243fa-43bf-cf6e-ab0b-61670cce4178</t>
  </si>
  <si>
    <t>50afc4cb-6dbb-62c2-753c-60e8bdbb96f7</t>
  </si>
  <si>
    <t>_storage_emulated_0_Android_data_org.odk.collect.android_files_instances_data_visita_2021-06-18_14-55-21_1624046190964.jpg</t>
  </si>
  <si>
    <t>Parcela de oca y haba en maduración</t>
  </si>
  <si>
    <t>_storage_emulated_0_Android_data_org.odk.collect.android_files_instances_data_visita_2021-06-18_14-55-21_1624046294000.jpg</t>
  </si>
  <si>
    <t>Malezas de hoja ancha presentes en el cultivo</t>
  </si>
  <si>
    <t>Realizar selección y clasificación de los productos cosechados</t>
  </si>
  <si>
    <t>visita-seguimiento</t>
  </si>
  <si>
    <t>524beee9-05b4-203c-8dab-60e78a31eb99</t>
  </si>
  <si>
    <t>_storage_emulated_0_Android_data_org.odk.collect.android_files_instances_data_visita_2021-06-15_16-05-14_1623791158348.jpg</t>
  </si>
  <si>
    <t>_storage_emulated_0_Android_data_org.odk.collect.android_files_instances_data_visita_2021-06-15_16-05-14_1623791441710.jpg</t>
  </si>
  <si>
    <t>Uso de discos para control de rancha</t>
  </si>
  <si>
    <t>512cbf96-0244-38de-c12c-61302f0d4f40</t>
  </si>
  <si>
    <t>_storage_emulated_0_Android_data_org.odk.collect.android_files_instances_data_visita_2021-07-31_11-31-46_1627749132527.jpg</t>
  </si>
  <si>
    <t>Parcela de cebada en cosecha</t>
  </si>
  <si>
    <t>Realizar la trilla cunado tenga 13% de humedad</t>
  </si>
  <si>
    <t>visita_seguimiento, cosecha</t>
  </si>
  <si>
    <t>53d3e4fd-fa1a-1b4b-74f1-618c7ab5e049</t>
  </si>
  <si>
    <t>_storage_emulated_0_Android_data_org.odk.collect.android_files_projects_5e4d2828-e4da-425e-910c-d2f48ec33118_instances_data_visita_2021-10-28_14-43-34_1635450267810.jpg</t>
  </si>
  <si>
    <t>_storage_emulated_0_Android_data_org.odk.collect.android_files_projects_5e4d2828-e4da-425e-910c-d2f48ec33118_instances_data_visita_2021-10-28_14-43-34_1635450338918.jpg</t>
  </si>
  <si>
    <t>Aplicar Trivia para control de rancha</t>
  </si>
  <si>
    <t>51942029-cd34-984b-8567-6126a6ceba92</t>
  </si>
  <si>
    <t>_storage_emulated_0_Android_data_org.odk.collect.android_files_instances_data_visita_2021-06-24_09-39-36_1624545636893.jpg</t>
  </si>
  <si>
    <t>_storage_emulated_0_Android_data_org.odk.collect.android_files_instances_data_visita_2021-06-24_09-39-36_1624545778289.jpg</t>
  </si>
  <si>
    <t>Sembrar avena en turas de papa</t>
  </si>
  <si>
    <t>4fdda680-758a-9ce9-5d5b-61670f2444c7</t>
  </si>
  <si>
    <t>_storage_emulated_0_Android_data_org.odk.collect.android_files_instances_data_visita_2021-08-11_10-34-04_1628696091006.jpg</t>
  </si>
  <si>
    <t>_storage_emulated_0_Android_data_org.odk.collect.android_files_instances_data_visita_2021-08-11_10-34-04_1628696174122.jpg</t>
  </si>
  <si>
    <t xml:space="preserve">Utilizar riego y hacer control de trips </t>
  </si>
  <si>
    <t>4db529d4-59ae-17c9-9a44-6197c21a19f4</t>
  </si>
  <si>
    <t>_storage_emulated_0_Android_data_org.odk.collect.android_files_projects_5e4d2828-e4da-425e-910c-d2f48ec33118_instances_data_visita_2021-11-19_10-31-31_1637337118633.jpg</t>
  </si>
  <si>
    <t>Aplicar Matrix para control de insectos plaga</t>
  </si>
  <si>
    <t>5a6d7fdc-a6e6-7128-b0f2-618e871f2f16</t>
  </si>
  <si>
    <t>_storage_emulated_0_Android_data_org.odk.collect.android_files_projects_5e4d2828-e4da-425e-910c-d2f48ec33118_instances_data_visita_2021-11-12_10-33-16_1636731268797.jpg</t>
  </si>
  <si>
    <t>PARCELA DE PAPA</t>
  </si>
  <si>
    <t>Aplicar Bayfolan 100 ml / mochila de 20 l</t>
  </si>
  <si>
    <t>57d0996b-0826-fe5b-93bc-6136d0a86f5f</t>
  </si>
  <si>
    <t>_storage_emulated_0_Android_data_org.odk.collect.android_files_instances_data_visita_2021-07-06_12-09-10_1625591390022.jpg</t>
  </si>
  <si>
    <t>Parcela de cebada en formación de grano</t>
  </si>
  <si>
    <t>5b4b624b-199d-1ab9-2419-6186a3dcab59</t>
  </si>
  <si>
    <t>5c7546dc-daef-8e0f-3063-60e864fbb7d7</t>
  </si>
  <si>
    <t>_storage_emulated_0_Android_data_org.odk.collect.android_files_instances_data_visita_2021-06-17_12-20-27_1623950544854.jpg</t>
  </si>
  <si>
    <t>Mala preparacion de terreno</t>
  </si>
  <si>
    <t>Realizar un mejor manejo de siembra</t>
  </si>
  <si>
    <t>57849c91-849d-7148-1f38-6166f4ff61d0</t>
  </si>
  <si>
    <t>_storage_emulated_0_Android_data_org.odk.collect.android_files_instances_data_visita_2021-08-04_16-10-02_1628111819501.jpg</t>
  </si>
  <si>
    <t>_storage_emulated_0_Android_data_org.odk.collect.android_files_instances_data_visita_2021-08-04_16-10-02_1628111930927.jpg</t>
  </si>
  <si>
    <t>Implementar deshierbos y utilizar semilla de calidad</t>
  </si>
  <si>
    <t>58cde00d-a996-7f9e-153d-6169d85b3f69</t>
  </si>
  <si>
    <t>5bacfe15-02ae-59d7-c592-6167130237ce</t>
  </si>
  <si>
    <t>_storage_emulated_0_Android_data_org.odk.collect.android_files_instances_data_visita_2021-08-04_17-23-02_1628115821565.jpg</t>
  </si>
  <si>
    <t>Malezas,Deficiencias_nutricionales,Condiciones_climatologicas</t>
  </si>
  <si>
    <t>_storage_emulated_0_Android_data_org.odk.collect.android_files_instances_data_visita_2021-08-04_17-23-02_1628115877304.jpg</t>
  </si>
  <si>
    <t>Malezas en cultivo de chocho</t>
  </si>
  <si>
    <t>Plantas raquíticas</t>
  </si>
  <si>
    <t>Utilizar semilla de calidad</t>
  </si>
  <si>
    <t>5abbf966-e530-c508-3bd7-610ea7bc850f</t>
  </si>
  <si>
    <t>Cosechando.jpg</t>
  </si>
  <si>
    <t>_storage_emulated_0_Android_data_org.odk.collect.android_files_instances_data_visita_2021-06-22_13-51-33_1624388244089.jpg</t>
  </si>
  <si>
    <t>Realizar clasificación para semilla</t>
  </si>
  <si>
    <t>59601229-ffb0-776c-5a11-61b678970600</t>
  </si>
  <si>
    <t>Aplicar un fungicida sistémico o curativo para controlar rancha</t>
  </si>
  <si>
    <t>57059fd0-1f3d-09f0-624b-6127cb44ce15</t>
  </si>
  <si>
    <t>_storage_emulated_0_Android_data_org.odk.collect.android_files_instances_data_visita_2021-07-17_11-09-14_1626538178035.jpg</t>
  </si>
  <si>
    <t>Parcela de papa peruanita en siembra</t>
  </si>
  <si>
    <t>Aplicar el fertilizante entre golpes</t>
  </si>
  <si>
    <t>visita_seguimiento, siembra</t>
  </si>
  <si>
    <t>5e5425bd-eb82-d4ef-19dd-60e872c78e02</t>
  </si>
  <si>
    <t>_storage_emulated_0_Android_data_org.odk.collect.android_files_instances_data_visita_2021-06-17_15-56-47_1623963471691.jpg</t>
  </si>
  <si>
    <t>_storage_emulated_0_Android_data_org.odk.collect.android_files_instances_data_visita_2021-06-17_15-56-47_1623963568349.jpg</t>
  </si>
  <si>
    <t>Uso de discos para el control de rancha</t>
  </si>
  <si>
    <t>Realizar labores adecuadas</t>
  </si>
  <si>
    <t>madurez fisiológica</t>
  </si>
  <si>
    <t>56f97174-8ecf-46eb-3bb0-6126a960764e</t>
  </si>
  <si>
    <t>Desarrollo Vegetativo</t>
  </si>
  <si>
    <t>_storage_emulated_0_Android_data_org.odk.collect.android_files_instances_data_visita_2021-06-24_10-45-37_1624549612767.jpg</t>
  </si>
  <si>
    <t>_storage_emulated_0_Android_data_org.odk.collect.android_files_instances_data_visita_2021-06-24_10-45-37_1624549706743.jpg</t>
  </si>
  <si>
    <t>Avena con maleza</t>
  </si>
  <si>
    <t>60365aa6-5409-46b3-0bcd-6127c2befee5</t>
  </si>
  <si>
    <t>_storage_emulated_0_Android_data_org.odk.collect.android_files_instances_data_visita_2021-06-26_14-02-48_1624734375419 (1).jpg</t>
  </si>
  <si>
    <t>_storage_emulated_0_Android_data_org.odk.collect.android_files_instances_data_visita_2021-06-26_14-02-48_1624734375419.jpg</t>
  </si>
  <si>
    <t>Malezas en haba</t>
  </si>
  <si>
    <t>5e7cc2bf-1d1f-11fe-1093-60e7935a7074</t>
  </si>
  <si>
    <t>_storage_emulated_0_Android_data_org.odk.collect.android_files_instances_data_visita_2021-06-17_10-51-30_1623945184399.jpg</t>
  </si>
  <si>
    <t>_storage_emulated_0_Android_data_org.odk.collect.android_files_instances_data_visita_2021-06-17_10-51-30_1623945594661.jpg</t>
  </si>
  <si>
    <t>Realizar la cosecha inmediata paara evitar mas ataque de gorgojo</t>
  </si>
  <si>
    <t>58d869ac-7a60-a5c6-9ada-6169710ec75e</t>
  </si>
  <si>
    <t>_storage_emulated_0_Android_data_org.odk.collect.android_files_instances_data_visita_2021-09-13_18-36-46_1631576403410.jpg</t>
  </si>
  <si>
    <t>_storage_emulated_0_Android_data_org.odk.collect.android_files_instances_data_visita_2021-09-13_18-36-46_1631576468360.jpg</t>
  </si>
  <si>
    <t>Presencia de grama en el cultivo</t>
  </si>
  <si>
    <t>Realizar el deshierbo</t>
  </si>
  <si>
    <t>633dce28-78b7-2dc3-2a15-6169daa861f4</t>
  </si>
  <si>
    <t>_storage_emulated_0_Android_data_org.odk.collect.android_files_instances_data_visita_2021-08-09_14-31-00_1628691584328.jpg</t>
  </si>
  <si>
    <t>5febdd5b-06bc-f5e3-2206-60dd069de19e</t>
  </si>
  <si>
    <t>_storage_emulated_0_Android_data_org.odk.collect.android_files_instances_data_visita_2021-05-26_10-31-22_1622043114970.jpg</t>
  </si>
  <si>
    <t>Minador</t>
  </si>
  <si>
    <t>_storage_emulated_0_Android_data_org.odk.collect.android_files_instances_data_visita_2021-05-26_10-31-22_1622043372655.jpg</t>
  </si>
  <si>
    <t>Aplicar foliares nitrogenados para ayudar a la hoja</t>
  </si>
  <si>
    <t>Parcela en muy mal estado</t>
  </si>
  <si>
    <t>5b306006-f95c-3df1-f9fa-61572be4ba83</t>
  </si>
  <si>
    <t>_storage_emulated_0_Android_data_org.odk.collect.android_files_instances_data_visita_2021-06-30_14-02-50_1625080250876.jpg</t>
  </si>
  <si>
    <t>siembra de parcela de papa</t>
  </si>
  <si>
    <t>Pudricion_seca</t>
  </si>
  <si>
    <t>_storage_emulated_0_Android_data_org.odk.collect.android_files_instances_data_visita_2021-06-30_14-02-50_1625080474742.jpg</t>
  </si>
  <si>
    <t>Conservar su semilla a luz difusa, y realizar desinfección de semilla</t>
  </si>
  <si>
    <t>60602947-b2e3-98d6-e3cf-61549d5b77ee</t>
  </si>
  <si>
    <t>6127f729-3a18-15f6-aa47-622f9a4b8d04</t>
  </si>
  <si>
    <t>_storage_emulated_0_Android_data_org.odk.collect.android_files_projects_645b3d7a-582b-4835-b1d3-603043f9c5d3_instances_3_Visita_2022-03-02_16-43-03_1646257445660.jpg</t>
  </si>
  <si>
    <t>Cultivo en floracion</t>
  </si>
  <si>
    <t>Plagas_enfermedades,Malezas,Deficiencias_nutricionales,Estres_hidrico_Problemas_periodo_reproductivo,Condiciones_climatologicas</t>
  </si>
  <si>
    <t>Polilla_de_la_papa</t>
  </si>
  <si>
    <t>_storage_emulated_0_Android_data_org.odk.collect.android_files_projects_645b3d7a-582b-4835-b1d3-603043f9c5d3_instances_3_Visita_2022-03-02_16-43-03_1646257646910.jpg</t>
  </si>
  <si>
    <t>Daño (agujero) ocasionado por hospedero</t>
  </si>
  <si>
    <t>_storage_emulated_0_Android_data_org.odk.collect.android_files_projects_645b3d7a-582b-4835-b1d3-603043f9c5d3_instances_3_Visita_2022-03-02_16-43-03_1646257779018.jpg</t>
  </si>
  <si>
    <t>Cambio de coloracion verde claro</t>
  </si>
  <si>
    <t>_storage_emulated_0_Android_data_org.odk.collect.android_files_projects_645b3d7a-582b-4835-b1d3-603043f9c5d3_instances_3_Visita_2022-03-02_16-43-03_1646257803177.jpg</t>
  </si>
  <si>
    <t>Poco desarrollo vegetativo</t>
  </si>
  <si>
    <t>Se recomendo en caso de ausencia de lluvias realizar un riego y aplicacion para mosca blanca</t>
  </si>
  <si>
    <t>Visita seguimiento técnico</t>
  </si>
  <si>
    <t>615e3c2c-7516-ed69-fd3b-60e3308297e0</t>
  </si>
  <si>
    <t>_storage_emulated_0_Android_data_org.odk.collect.android_files_instances_data_visita_2021-07-02_10-04-43_1625238316822 (1).jpg</t>
  </si>
  <si>
    <t>‘Realizar evaluaciones de tuberización</t>
  </si>
  <si>
    <t>visita seguimiento técnico</t>
  </si>
  <si>
    <t>644ac497-c04e-1a96-ebc0-6127c9da4bbd</t>
  </si>
  <si>
    <t>_storage_emulated_0_Android_data_org.odk.collect.android_files_instances_data_visita_2021-06-28_21-02-44_1624932245747.jpg</t>
  </si>
  <si>
    <t>624b61fd-205f-9681-5d48-6127aabcdd97</t>
  </si>
  <si>
    <t>_storage_emulated_0_Android_data_org.odk.collect.android_files_instances_data_visita_2021-06-24_11-38-37_1624553145947.jpg</t>
  </si>
  <si>
    <t>_storage_emulated_0_Android_data_org.odk.collect.android_files_instances_data_visita_2021-06-24_11-38-37_1624553214103.jpg</t>
  </si>
  <si>
    <t>5e5c9402-62aa-9ea6-7a52-618d7d4ce339</t>
  </si>
  <si>
    <t>_storage_emulated_0_Android_data_org.odk.collect.android_files_instances_data_visita_2021-07-05_15-24-44_1625516708205.jpg</t>
  </si>
  <si>
    <t>Parcela en maduración fisiológica completa</t>
  </si>
  <si>
    <t>62a99fae-c25e-7aab-0e22-6127d28c9a45</t>
  </si>
  <si>
    <t>Realizar deshierbes y aplicar urea al voleo</t>
  </si>
  <si>
    <t>5f8045cc-2186-8342-edc7-62329b7a5519</t>
  </si>
  <si>
    <t>_storage_emulated_0_Android_data_org.odk.collect.android_files_projects_726cac54-e44e-42a2-83c3-a0504ec26400_instances_3_Visita_2022-02-24_20-19-03_1645751991210.heic</t>
  </si>
  <si>
    <t>Hacer deshierbos oportunos</t>
  </si>
  <si>
    <t>5e8f068e-c752-19ed-1763-6130296ed339</t>
  </si>
  <si>
    <t>_storage_emulated_0_Android_data_org.odk.collect.android_files_instances_data_visita_2021-07-05_20-53-24_1625536471941.jpg</t>
  </si>
  <si>
    <t>Parcela de papa en cosecha</t>
  </si>
  <si>
    <t>5d4e9f73-ab19-6c9d-9c35-618ae7f40431</t>
  </si>
  <si>
    <t>_storage_emulated_0_Android_data_org.odk.collect.android_files_projects_5e4d2828-e4da-425e-910c-d2f48ec33118_instances_data_visita_2021-11-08_19-27-08_1636462491900.jpg</t>
  </si>
  <si>
    <t>61c7413b-8cad-1e56-340b-6164d599a648</t>
  </si>
  <si>
    <t>_storage_emulated_0_Android_data_org.odk.collect.android_files_instances_data_visita_2021-07-06_10-52-02_1625586864749.jpg</t>
  </si>
  <si>
    <t>Parcela de cebada en buen estado</t>
  </si>
  <si>
    <t>Crecimiento de cultivo</t>
  </si>
  <si>
    <t>65b5ea56-0d05-b9ab-3138-60e862a35911</t>
  </si>
  <si>
    <t>_storage_emulated_0_Android_data_org.odk.collect.android_files_instances_data_visita_2021-06-18_11-50-27_1624035144199.jpg</t>
  </si>
  <si>
    <t>Parcela recientemente sembrada</t>
  </si>
  <si>
    <t>Realizar evaluaciones de emergencia para determinar el daño de mosquilla</t>
  </si>
  <si>
    <t>siembra, visita_seguimiento</t>
  </si>
  <si>
    <t>65b06a23-c2bf-fac4-8557-6127c7453915</t>
  </si>
  <si>
    <t>_storage_emulated_0_Android_data_org.odk.collect.android_files_instances_data_visita_2021-06-28_19-44-58_1624927648011.jpg</t>
  </si>
  <si>
    <t>Seguir practicando esas buenas prácticas agrícolas</t>
  </si>
  <si>
    <t>Haba_Estadolechosodelgrano</t>
  </si>
  <si>
    <t>68e5d97f-183d-36f8-0a44-6164d69a9540</t>
  </si>
  <si>
    <t>_storage_emulated_0_Android_data_org.odk.collect.android_files_instances_data_visita_2021-07-06_09-54-31_1625583314587.jpg</t>
  </si>
  <si>
    <t>Mejorar el abonamiento y mejor preparación de terreno</t>
  </si>
  <si>
    <t>680ffaf7-2748-cb1e-d70c-616717108228</t>
  </si>
  <si>
    <t>_storage_emulated_0_Android_data_org.odk.collect.android_files_instances_data_visita_2021-08-11_10-28-52_1628695770130.jpg</t>
  </si>
  <si>
    <t>6a71a4f1-4731-9b77-0de0-6136d237c421</t>
  </si>
  <si>
    <t>_storage_emulated_0_Android_data_org.odk.collect.android_files_instances_data_visita_2021-07-06_12-16-44_1625591853251.jpg</t>
  </si>
  <si>
    <t>Parcela de tarwi en floración y cuajado</t>
  </si>
  <si>
    <t>_storage_emulated_0_Android_data_org.odk.collect.android_files_instances_data_visita_2021-07-06_12-16-44_1625591925894.jpg</t>
  </si>
  <si>
    <t>Aplicar tifón en líquido para controlar el trips</t>
  </si>
  <si>
    <t>683809b9-3940-60ae-cd29-60e736a99209</t>
  </si>
  <si>
    <t>_storage_emulated_0_Android_data_org.odk.collect.android_files_instances_data_visita_2021-06-14_09-10-19_1623680823829.jpg</t>
  </si>
  <si>
    <t>_storage_emulated_0_Android_data_org.odk.collect.android_files_instances_data_visita_2021-06-14_09-10-19_1623681188238.jpg</t>
  </si>
  <si>
    <t>Control oportuno del gorgojo de los andes</t>
  </si>
  <si>
    <t>6512d1af-003e-de44-7b6e-60dd26709912</t>
  </si>
  <si>
    <t>_storage_emulated_0_Android_data_org.odk.collect.android_files_instances_data_visita_2021-06-05_15-31-48_1622925165241.jpg</t>
  </si>
  <si>
    <t>Maduración fisiológica de las plantas</t>
  </si>
  <si>
    <t>_storage_emulated_0_Android_data_org.odk.collect.android_files_instances_data_visita_2021-06-05_15-31-48_1622925352561.jpg</t>
  </si>
  <si>
    <t>Eliminar plantas enfermas para evitar contagio en el resto de la parcela</t>
  </si>
  <si>
    <t>Plantas poco densas</t>
  </si>
  <si>
    <t>6b8f654b-389a-fa0d-691c-611ed86d1f3f</t>
  </si>
  <si>
    <t>_storage_emulated_0_Android_data_org.odk.collect.android_files_instances_data_visita_2021-06-19_13-48-45_1624128706336.jpg</t>
  </si>
  <si>
    <t>Parcela de habas en inicio de maduración fisiológica</t>
  </si>
  <si>
    <t>_storage_emulated_0_Android_data_org.odk.collect.android_files_instances_data_visita_2021-06-19_13-48-45_1624128791540.jpg</t>
  </si>
  <si>
    <t>Presencia de malezas en el cultivo debido a que no se hizo el control</t>
  </si>
  <si>
    <t>Realizar evaluaciones periódicas para ir determinando el momento oportuno de cosecha</t>
  </si>
  <si>
    <t>702afaa1-b1fb-a28f-3d2f-61883df5498e</t>
  </si>
  <si>
    <t>_storage_emulated_0_Android_data_org.odk.collect.android_files_projects_5e4d2828-e4da-425e-910c-d2f48ec33118_instances_data_visita_2021-10-26_14-29-44_1635276672062.jpg</t>
  </si>
  <si>
    <t>_storage_emulated_0_Android_data_org.odk.collect.android_files_projects_5e4d2828-e4da-425e-910c-d2f48ec33118_instances_data_visita_2021-10-26_14-29-44_1635276764249.jpg</t>
  </si>
  <si>
    <t>Realizar una selección positiva a la cosecha</t>
  </si>
  <si>
    <t>6f367045-5322-ae6e-ac70-612edcbdb704</t>
  </si>
  <si>
    <t>_storage_emulated_0_Android_data_org.odk.collect.android_files_instances_data_visita_2021-07-03_09-26-20_1625322441655.jpg</t>
  </si>
  <si>
    <t>Avena en estado de grano lechoso</t>
  </si>
  <si>
    <t>Seguir practicando la rotación de cultivos y planificación de siembra para evitar las heladas</t>
  </si>
  <si>
    <t>6d56468e-cb67-ab5a-6679-61142f2f5fa3</t>
  </si>
  <si>
    <t>_storage_emulated_0_Android_data_org.odk.collect.android_files_instances_data_visita_2021-06-18_10-36-38_1624030708562.jpg</t>
  </si>
  <si>
    <t>_storage_emulated_0_Android_data_org.odk.collect.android_files_instances_data_visita_2021-06-18_10-36-38_1624031048924.jpg</t>
  </si>
  <si>
    <t>Aplicar matrix para control de trips</t>
  </si>
  <si>
    <t>6bdc86e8-e6d2-5e0c-9ce0-61663efe6c87</t>
  </si>
  <si>
    <t>_storage_emulated_0_Android_data_org.odk.collect.android_files_instances_data_visita_2021-08-04_17-10-19_1628115129408.jpg</t>
  </si>
  <si>
    <t>65a4483a-398a-50b6-7859-60dd29c61dda</t>
  </si>
  <si>
    <t>_storage_emulated_0_Android_data_org.odk.collect.android_files_instances_data_visita_2021-05-25_10-29-26_1621956622823 (1).jpg</t>
  </si>
  <si>
    <t>_storage_emulated_0_Android_data_org.odk.collect.android_files_instances_data_visita_2021-05-25_10-29-26_1621956978837.jpg</t>
  </si>
  <si>
    <t>Realizar corte de tallo para acelerar la madurez y evitar más daño por plagas y enfermedades\t\t\t</t>
  </si>
  <si>
    <t>Parcela de papa con ataque de enfermedades</t>
  </si>
  <si>
    <t>Cultivo en buen estado</t>
  </si>
  <si>
    <t>70f738d7-4073-ecb9-fe3f-623210d8d3e9</t>
  </si>
  <si>
    <t>_storage_emulated_0_Android_data_org.odk.collect.android_files_projects_726cac54-e44e-42a2-83c3-a0504ec26400_instances_3_Visita_2022-02-24_19-52-19_1645750398552.heic</t>
  </si>
  <si>
    <t>_storage_emulated_0_Android_data_org.odk.collect.android_files_projects_726cac54-e44e-42a2-83c3-a0504ec26400_instances_3_Visita_2022-02-24_19-52-19_1645750468938.heic</t>
  </si>
  <si>
    <t>Planta de papa con ataque de rancha y malezas</t>
  </si>
  <si>
    <t>Hacer deshierbos y hacer control de rancha con Trivia 40 g mochila de 20 l</t>
  </si>
  <si>
    <t>71a820d3-b2f9-c747-049b-60e78bd67a76</t>
  </si>
  <si>
    <t>_storage_emulated_0_Android_data_org.odk.collect.android_files_instances_data_visita_2021-06-18_10-27-25_1624030082677.jpg</t>
  </si>
  <si>
    <t>Parcela en maduración</t>
  </si>
  <si>
    <t>_storage_emulated_0_Android_data_org.odk.collect.android_files_instances_data_visita_2021-06-18_10-27-25_1624030182229.jpg</t>
  </si>
  <si>
    <t>Realizar evaluaciones de tuberización para determinar el momento oportuno de cosecha</t>
  </si>
  <si>
    <t>76d75802-1815-ce4f-5648-6232a3951a37</t>
  </si>
  <si>
    <t>_storage_emulated_0_Android_data_org.odk.collect.android_files_projects_726cac54-e44e-42a2-83c3-a0504ec26400_instances_3_Visita_2022-02-25_11-17-03_1645805852199.heic</t>
  </si>
  <si>
    <t>77204370-045e-b74d-e831-6160ae13de42</t>
  </si>
  <si>
    <t>_storage_emulated_0_Android_data_org.odk.collect.android_files_instances_data_visita_2021-08-06_11-44-05_1628268296414.jpg</t>
  </si>
  <si>
    <t>parcela de haba</t>
  </si>
  <si>
    <t>_storage_emulated_0_Android_data_org.odk.collect.android_files_instances_data_visita_2021-08-06_11-44-05_1628268373805.jpg</t>
  </si>
  <si>
    <t>Haba con ataque de helada y malezas</t>
  </si>
  <si>
    <t>Utilizar semilla de calidad y hacer trabajos oportunos</t>
  </si>
  <si>
    <t>6b0009f5-f016-084d-0d9b-611d5d752c3e</t>
  </si>
  <si>
    <t>_storage_emulated_0_Android_data_org.odk.collect.android_files_instances_data_visita_2021-06-19_12-17-07_1624123073082.jpg</t>
  </si>
  <si>
    <t>Parcela de cebada en emergencia de plantas</t>
  </si>
  <si>
    <t>_storage_emulated_0_Android_data_org.odk.collect.android_files_instances_data_visita_2021-06-19_12-17-07_1624123125730.jpg</t>
  </si>
  <si>
    <t>Poca población de malezas en el cultivo</t>
  </si>
  <si>
    <t>Realizar el control de malezas para evitar que sean hospederas de plagas y enfermedades</t>
  </si>
  <si>
    <t>6a944aca-f530-9a82-c372-61696fddf3ec</t>
  </si>
  <si>
    <t>_storage_emulated_0_Android_data_org.odk.collect.android_files_instances_data_visita_2021-08-14_11-02-10_1628956967319.jpg</t>
  </si>
  <si>
    <t>Papa_semilla_certificada,Papa_variedad_mejorada,0,0,0</t>
  </si>
  <si>
    <t>Realizar aplicación para gorgojo y foliar</t>
  </si>
  <si>
    <t>6f807d8d-48c2-c782-979a-6126a123d573</t>
  </si>
  <si>
    <t>_storage_emulated_0_Android_data_org.odk.collect.android_files_instances_data_visita_2021-06-23_13-02-37_1624471430231.jpg</t>
  </si>
  <si>
    <t>_storage_emulated_0_Android_data_org.odk.collect.android_files_instances_data_visita_2021-06-23_13-02-37_1624471565071.jpg</t>
  </si>
  <si>
    <t>6e07744c-53c4-3c99-afbf-6169a31357e3</t>
  </si>
  <si>
    <t>7108b318-33b9-011f-56ef-6128eb0cba93</t>
  </si>
  <si>
    <t>Tubérculos aparentemente sanos</t>
  </si>
  <si>
    <t>Realizar cosecha antes posible</t>
  </si>
  <si>
    <t>visita de seguimiento tecnico</t>
  </si>
  <si>
    <t>Gusano_barrenador</t>
  </si>
  <si>
    <t>730d1efb-d29b-6ce2-a28a-6128236d9c23</t>
  </si>
  <si>
    <t>_storage_emulated_0_Android_data_org.odk.collect.android_files_instances_data_visita_2021-07-31_09-00-31_1627740229463.jpg</t>
  </si>
  <si>
    <t>_storage_emulated_0_Android_data_org.odk.collect.android_files_instances_data_visita_2021-07-31_09-00-31_1627740524323.jpg</t>
  </si>
  <si>
    <t>almacenes_luz_difusa</t>
  </si>
  <si>
    <t>767d2a2a-f1ef-0402-2bcf-61b7eb07a0b5</t>
  </si>
  <si>
    <t>_storage_emulated_0_Android_data_org.odk.collect.android_files_instances_data_visita_2021-08-25_18-53-22_1629935648160.jpg</t>
  </si>
  <si>
    <t>Parcela en floración</t>
  </si>
  <si>
    <t>_storage_emulated_0_Android_data_org.odk.collect.android_files_instances_data_visita_2021-08-25_18-53-22_1629935725730.jpg</t>
  </si>
  <si>
    <t>725ca577-00a5-8af6-013b-61671cfa75ab</t>
  </si>
  <si>
    <t>746c1827-a801-2adf-bc41-6164a47b50d5</t>
  </si>
  <si>
    <t>_storage_emulated_0_Android_data_org.odk.collect.android_files_instances_data_visita_2021-07-02_11-11-42_1625242351483.jpg</t>
  </si>
  <si>
    <t>Cebada en llenado de grano</t>
  </si>
  <si>
    <t>En próximas campañas realizar abonamiento a la siembra</t>
  </si>
  <si>
    <t>74ad04ec-dbdb-2281-109c-61b6c678a6b9</t>
  </si>
  <si>
    <t>_storage_emulated_0_Android_data_org.odk.collect.android_files_instances_data_visita_2021-08-15_18-49-12_1629071386629.jpg</t>
  </si>
  <si>
    <t>Parcela de cebada en maduración</t>
  </si>
  <si>
    <t>_storage_emulated_0_Android_data_org.odk.collect.android_files_instances_data_visita_2021-08-15_18-49-12_1629071420813.jpg</t>
  </si>
  <si>
    <t>Realizar la cosecha cuando el grano tenga 14% de humedad</t>
  </si>
  <si>
    <t>78c35eb7-2c48-475e-03bf-60db3aab3a28</t>
  </si>
  <si>
    <t>Se observo que no tuvo una asesoría técnica para el manejo de su parcela de papa</t>
  </si>
  <si>
    <t>7876271a-6a7c-482b-73ec-61630f340abf</t>
  </si>
  <si>
    <t>_storage_emulated_0_Android_data_org.odk.collect.android_files_instances_data_visita_2021-08-15_18-39-35_1629070813830.jpg</t>
  </si>
  <si>
    <t>_storage_emulated_0_Android_data_org.odk.collect.android_files_instances_data_visita_2021-08-15_18-39-35_1629070864836.jpg</t>
  </si>
  <si>
    <t>Realizar evaluaciones periódicas de la papa</t>
  </si>
  <si>
    <t>7cdc5ca6-87cd-174e-d3e3-61169ef8ce75</t>
  </si>
  <si>
    <t>_storage_emulated_0_Android_data_org.odk.collect.android_files_instances_data_visita_2021-06-18_12-20-55_1624036903298.jpg</t>
  </si>
  <si>
    <t>Cultivo de cebada</t>
  </si>
  <si>
    <t>_storage_emulated_0_Android_data_org.odk.collect.android_files_instances_data_visita_2021-06-18_12-20-55_1624037102348.jpg</t>
  </si>
  <si>
    <t>_storage_emulated_0_Android_data_org.odk.collect.android_files_instances_data_visita_2021-06-18_12-20-55_1624037141601.jpg</t>
  </si>
  <si>
    <t>Plantas pequenas y amarillas</t>
  </si>
  <si>
    <t>Majadeos</t>
  </si>
  <si>
    <t>Aplicar mejor fertilizacion de suelo</t>
  </si>
  <si>
    <t>7d920f28-371c-0b2a-c89a-6166112772a7</t>
  </si>
  <si>
    <t>_storage_emulated_0_Android_data_org.odk.collect.android_files_instances_data_visita_2021-08-09_11-47-20_1628527783444 (1).jpg</t>
  </si>
  <si>
    <t>uuid:d4843000-4671-4b6f-95a9-ea7367570d70\tcollect:9amcu0OU0KMXnCw7\tLiliar Galarreta Briceño\t09/08/21\tpapa \t\tdesarrollo_vegetativo\thttps://drive.google.com/open?id=1bmCa3P3zNkkdogH-mmSTvZvrqAlTZOqc\tParcela de papa haciendo deshierbos</t>
  </si>
  <si>
    <t>Aplicar urea al deshierbo y hacer control de mosquilla</t>
  </si>
  <si>
    <t>79b6ba2a-5f57-9318-2ba1-6166e68443f3</t>
  </si>
  <si>
    <t>_storage_emulated_0_Android_data_org.odk.collect.android_files_instances_data_visita_2021-08-04_17-20-07_1628115657342.jpg</t>
  </si>
  <si>
    <t>7f010e22-3e45-070e-ad5b-616979cc4585</t>
  </si>
  <si>
    <t>_storage_emulated_0_Android_data_org.odk.collect.android_files_instances_data_visita_2021-08-14_16-12-28_1628975610239.jpg</t>
  </si>
  <si>
    <t>_storage_emulated_0_Android_data_org.odk.collect.android_files_instances_data_visita_2021-08-14_16-12-28_1628975668494.jpg</t>
  </si>
  <si>
    <t>Aplicar Regent 20ml/20l de agua</t>
  </si>
  <si>
    <t>7ed26566-be06-38b8-1567-61645989fa70</t>
  </si>
  <si>
    <t>_storage_emulated_0_Android_data_org.odk.collect.android_files_instances_data_visita_2021-06-19_14-11-37_1624130027673.jpg</t>
  </si>
  <si>
    <t>_storage_emulated_0_Android_data_org.odk.collect.android_files_instances_data_visita_2021-06-19_14-11-37_1624130097332.jpg</t>
  </si>
  <si>
    <t>Hacer una mejor preparacion de terreno</t>
  </si>
  <si>
    <t>7aeb6c79-e6d7-6581-e0bf-6136c8dbf2e3</t>
  </si>
  <si>
    <t>_storage_emulated_0_Android_data_org.odk.collect.android_files_instances_data_visita_2021-08-01_17-28-39_1627856954944.jpg</t>
  </si>
  <si>
    <t>Guardar semilla a luz difusa</t>
  </si>
  <si>
    <t>79948848-d70d-069f-ecd6-60e781e8c9be</t>
  </si>
  <si>
    <t>_storage_emulated_0_Android_data_org.odk.collect.android_files_instances_data_visita_2021-05-29_10-15-17_1622301387402.jpg</t>
  </si>
  <si>
    <t>Plagas_enfermedades,Deficiencias_nutricionales,Condiciones_climatologicas</t>
  </si>
  <si>
    <t>_storage_emulated_0_Android_data_org.odk.collect.android_files_instances_data_visita_2021-05-29_10-15-17_1622301774052.jpg</t>
  </si>
  <si>
    <t>Planta raquítica por deficiencia de nitrógeno</t>
  </si>
  <si>
    <t>Aplicar el producto Folicur para controlar alternaria\t\t</t>
  </si>
  <si>
    <t>7e3e0734-e58b-07db-1bb7-6169950ebea4</t>
  </si>
  <si>
    <t>_storage_emulated_0_Android_data_org.odk.collect.android_files_instances_data_visita_2021-08-14_12-08-16_1628961017732.jpg</t>
  </si>
  <si>
    <t>7c48f993-eaee-f1ec-6487-61b34fc12d4a</t>
  </si>
  <si>
    <t>_storage_emulated_0_Android_data_org.odk.collect.android_files_projects_e16cc6b8-6801-4d85-9dee-a4d7e69a8166_instances_data_visita_2021-11-01_17-13-24_1635804831044.jpg</t>
  </si>
  <si>
    <t>Parcela recientemente realizado el deshierbo</t>
  </si>
  <si>
    <t>_storage_emulated_0_Android_data_org.odk.collect.android_files_projects_e16cc6b8-6801-4d85-9dee-a4d7e69a8166_instances_data_visita_2021-11-01_17-13-24_1635804876298.jpg</t>
  </si>
  <si>
    <t>Presencia de algunas gramas que se quedaron</t>
  </si>
  <si>
    <t>Realizar evaluaciones periódicas de plagas</t>
  </si>
  <si>
    <t>794e1236-c07f-2d6c-75ca-62329ab4d429</t>
  </si>
  <si>
    <t>_storage_emulated_0_Android_data_org.odk.collect.android_files_projects_726cac54-e44e-42a2-83c3-a0504ec26400_instances_3_Visita_2022-02-24_20-14-40_1645751712589.heic</t>
  </si>
  <si>
    <t>Parcela de papa con ataque de malezas</t>
  </si>
  <si>
    <t>_storage_emulated_0_Android_data_org.odk.collect.android_files_projects_726cac54-e44e-42a2-83c3-a0504ec26400_instances_3_Visita_2022-02-24_20-14-40_1645751771589.heic</t>
  </si>
  <si>
    <t>Planta de papa con ataque de malezas</t>
  </si>
  <si>
    <t>7ce22f7b-cc59-b7ce-6a1b-618af147499b</t>
  </si>
  <si>
    <t>_storage_emulated_0_Android_data_org.odk.collect.android_files_projects_5e4d2828-e4da-425e-910c-d2f48ec33118_instances_data_visita_2021-10-26_16-56-48_1635285447622.jpg</t>
  </si>
  <si>
    <t>7eaa372e-e6e2-73bf-ea3d-61663f1e708b</t>
  </si>
  <si>
    <t>_storage_emulated_0_Android_data_org.odk.collect.android_files_instances_data_visita_2021-08-06_11-25-16_1628267312206.jpg</t>
  </si>
  <si>
    <t>Realizar la trilla antes posible para disminuir comeduras de pájaros</t>
  </si>
  <si>
    <t>7c8bf5b2-e830-5079-f5e2-61696a113d6a</t>
  </si>
  <si>
    <t>_storage_emulated_0_Android_data_org.odk.collect.android_files_instances_data_visita_2021-08-15_19-13-05_1629072804009.jpg</t>
  </si>
  <si>
    <t>_storage_emulated_0_Android_data_org.odk.collect.android_files_instances_data_visita_2021-08-15_19-13-05_1629072877696.jpg</t>
  </si>
  <si>
    <t>parcela de papa listo para hacer deshierbo</t>
  </si>
  <si>
    <t>Aplicar para mosquilla y foliar para ayudar en recuperación de plantas</t>
  </si>
  <si>
    <t>8540ee58-792b-97a2-0de5-6116d19f18d1</t>
  </si>
  <si>
    <t>_storage_emulated_0_Android_data_org.odk.collect.android_files_instances_data_visita_2021-06-19_12-01-10_1624122106268.jpg</t>
  </si>
  <si>
    <t>Cultivo de papa</t>
  </si>
  <si>
    <t>_storage_emulated_0_Android_data_org.odk.collect.android_files_instances_data_visita_2021-06-19_12-01-10_1624122224666.jpg</t>
  </si>
  <si>
    <t>Hacer corte de tallo</t>
  </si>
  <si>
    <t>85c65a26-2b70-9937-8782-61aea207dc57</t>
  </si>
  <si>
    <t>_storage_emulated_0_Android_data_org.odk.collect.android_files_projects_5e4d2828-e4da-425e-910c-d2f48ec33118_instances_data_visita_2021-11-25_18-28-52_1637882968878.jpg</t>
  </si>
  <si>
    <t>Realizar los deshierbos oportunos</t>
  </si>
  <si>
    <t>81520db4-0270-426c-9c5c-610f0ac157fa</t>
  </si>
  <si>
    <t>_storage_emulated_0_Android_data_org.odk.collect.android_files_instances_data_visita_2021-06-23_12-56-46_1624471078564.jpg</t>
  </si>
  <si>
    <t>_storage_emulated_0_Android_data_org.odk.collect.android_files_instances_data_visita_2021-06-23_12-56-46_1624471184164.jpg</t>
  </si>
  <si>
    <t>Plántulas de habas atacadas por Botrytis y Malezas</t>
  </si>
  <si>
    <t>Implementar deshierbos, distanciamintos adecuados</t>
  </si>
  <si>
    <t>80dcec56-f53d-ebf4-78eb-611d638bf5bb</t>
  </si>
  <si>
    <t>_storage_emulated_0_Android_data_org.odk.collect.android_files_instances_data_visita_2021-06-19_12-20-36_1624123375879.jpg</t>
  </si>
  <si>
    <t>_storage_emulated_0_Android_data_org.odk.collect.android_files_instances_data_visita_2021-06-19_12-20-36_1624123419521.jpg</t>
  </si>
  <si>
    <t>Aún está pendiente el desmalezado</t>
  </si>
  <si>
    <t>Realizar lo más pronto el desmalezado para prevenir ataque de plagas</t>
  </si>
  <si>
    <t>809809fb-8e41-72cb-b1a9-618c740b93c0</t>
  </si>
  <si>
    <t>_storage_emulated_0_Android_data_org.odk.collect.android_files_projects_5e4d2828-e4da-425e-910c-d2f48ec33118_instances_data_visita_2021-10-26_17-04-48_1635285915466.jpg</t>
  </si>
  <si>
    <t>82479664-fa74-2154-527b-6166442e6191</t>
  </si>
  <si>
    <t>_storage_emulated_0_Android_data_org.odk.collect.android_files_instances_data_visita_2021-08-06_12-35-43_1628271443118.jpg</t>
  </si>
  <si>
    <t>Plantas enanas</t>
  </si>
  <si>
    <t>Realizar mejor abonamiento</t>
  </si>
  <si>
    <t>7f30da44-6c46-1880-cfdc-6136c557ba81</t>
  </si>
  <si>
    <t>_storage_emulated_0_Android_data_org.odk.collect.android_files_instances_data_visita_2021-07-31_10-34-25_1627745685632.jpg</t>
  </si>
  <si>
    <t>Realizar la cosecha lo más pronto posible, para evitar ataque de polilla</t>
  </si>
  <si>
    <t>8104e1fe-c4ae-c948-cac5-61278a8df372</t>
  </si>
  <si>
    <t>_storage_emulated_0_Android_data_org.odk.collect.android_files_instances_data_visita_2021-06-24_11-49-20_1624553407277.jpg</t>
  </si>
  <si>
    <t>80a55318-615c-4d23-0a91-60e78439dd00</t>
  </si>
  <si>
    <t>_storage_emulated_0_Android_data_org.odk.collect.android_files_instances_data_visita_2021-06-15_12-32-10_1623778548920.jpg</t>
  </si>
  <si>
    <t>Parcela de habas en maduración fisiológica</t>
  </si>
  <si>
    <t>Realizar la cosecha de las plantas más afectadas por helada</t>
  </si>
  <si>
    <t>85b6877e-b2de-d17b-3d98-610ebc69c5fb</t>
  </si>
  <si>
    <t>_storage_emulated_0_Android_data_org.odk.collect.android_files_instances_data_visita_2021-06-23_12-09-53_1624468455300.jpg</t>
  </si>
  <si>
    <t>_storage_emulated_0_Android_data_org.odk.collect.android_files_instances_data_visita_2021-06-23_12-09-53_1624468356505.jpg</t>
  </si>
  <si>
    <t>Avena poco densa</t>
  </si>
  <si>
    <t>_storage_emulated_0_Android_data_org.odk.collect.android_files_instances_data_visita_2021-06-23_12-09-53_1624468241766.jpg</t>
  </si>
  <si>
    <t>Parcela con malezas</t>
  </si>
  <si>
    <t>80dca610-8133-ff1f-c4cf-6127a094d123</t>
  </si>
  <si>
    <t>_storage_emulated_0_Android_data_org.odk.collect.android_files_instances_data_visita_2021-06-24_15-23-36_1624566342496.jpg</t>
  </si>
  <si>
    <t>Malezas,Plagas_enfermedades,undefined</t>
  </si>
  <si>
    <t>Fruto,Hoja,undefined</t>
  </si>
  <si>
    <t>_storage_emulated_0_Android_data_org.odk.collect.android_files_instances_data_visita_2021-06-24_15-23-36_1624566442691.jpg</t>
  </si>
  <si>
    <t>Otro_motivo,undefined</t>
  </si>
  <si>
    <t>Planta de haba atacada por malezas y Botrytis</t>
  </si>
  <si>
    <t>Papa_variedad_mejorada,undefined</t>
  </si>
  <si>
    <t>Implementar labores culturales de deshierbo y aporque</t>
  </si>
  <si>
    <t>86ec8042-dc5d-5a25-7c87-6167120a7f93</t>
  </si>
  <si>
    <t>_storage_emulated_0_Android_data_org.odk.collect.android_files_instances_data_visita_2021-08-05_09-17-39_1628266935711.jpg</t>
  </si>
  <si>
    <t>80adbb56-e9cd-f935-8ec3-6128e7ae76a5</t>
  </si>
  <si>
    <t>_storage_emulated_0_Android_data_org.odk.collect.android_files_instances_data_visita_2021-07-31_13-02-53_1627754656041.jpg</t>
  </si>
  <si>
    <t>_storage_emulated_0_Android_data_org.odk.collect.android_files_instances_data_visita_2021-07-31_13-02-53_1627754715922.jpg</t>
  </si>
  <si>
    <t>Hacer rotación de cultivos y uso de semilla de calidad</t>
  </si>
  <si>
    <t>8c909fe9-b2bb-8de7-eb89-6136c6bdb6ee</t>
  </si>
  <si>
    <t>_storage_emulated_0_Android_data_org.odk.collect.android_files_instances_data_visita_2021-07-06_10-35-47_1625586436710.jpg</t>
  </si>
  <si>
    <t>Aplicar un foliar para ayudar en el cuajado de vainas</t>
  </si>
  <si>
    <t>8bafc145-91f6-b716-8f04-610eb55c240a</t>
  </si>
  <si>
    <t>_storage_emulated_0_Android_data_org.odk.collect.android_files_instances_data_visita_2021-06-23_09-09-16_1624463769228.jpg</t>
  </si>
  <si>
    <t>_storage_emulated_0_Android_data_org.odk.collect.android_files_instances_data_visita_2021-06-23_09-09-16_1624463956408.jpg</t>
  </si>
  <si>
    <t>Realizar planificación de siembra para esquivar heladas</t>
  </si>
  <si>
    <t>8204a5f4-2f22-2674-e1f5-6165a924b7f2</t>
  </si>
  <si>
    <t>Aplicar insecticida para control de insectos y urea al deshierbo</t>
  </si>
  <si>
    <t>810e484b-84af-da4a-54f5-60e71ec7015a</t>
  </si>
  <si>
    <t>Realizar evaluaciones de tuberización para determinar en momento oportuno de cosecha\t\t\t</t>
  </si>
  <si>
    <t xml:space="preserve">visita seguimiento técnico </t>
  </si>
  <si>
    <t>8d143f86-8a68-b538-f97b-61081139e353</t>
  </si>
  <si>
    <t>parcela de papa.jpg</t>
  </si>
  <si>
    <t>Parcela de papa con plantas totalmente maduras</t>
  </si>
  <si>
    <t>malezas en papa.jpg</t>
  </si>
  <si>
    <t>Malezas de hoja ancha y angosta en el cultivo</t>
  </si>
  <si>
    <t>Realizar la cosecha lo más pronto posible para evitar daño de gorgojo</t>
  </si>
  <si>
    <t>8b1e9ae8-88af-39b7-477f-6116ca5d35de</t>
  </si>
  <si>
    <t>_storage_emulated_0_Android_data_org.odk.collect.android_files_instances_data_visita_2021-06-19_12-05-45_1624122555966.jpg</t>
  </si>
  <si>
    <t>Cultivo de chocho</t>
  </si>
  <si>
    <t>_storage_emulated_0_Android_data_org.odk.collect.android_files_instances_data_visita_2021-06-19_12-05-45_1624122730661.jpg</t>
  </si>
  <si>
    <t>Aplicar tifon liquido para control de trips</t>
  </si>
  <si>
    <t>8161c508-3b78-a2ae-4be4-6127cee9c7ec</t>
  </si>
  <si>
    <t>_storage_emulated_0_Android_data_org.odk.collect.android_files_instances_data_visita_2021-06-30_10-38-07_1625067683688.jpg</t>
  </si>
  <si>
    <t>_storage_emulated_0_Android_data_org.odk.collect.android_files_instances_data_visita_2021-06-30_10-38-07_1625067755142.jpg</t>
  </si>
  <si>
    <t>Mínimas malezas en cultivo de cebada</t>
  </si>
  <si>
    <t>Seguir sembrando cereales en tura de papa</t>
  </si>
  <si>
    <t>85f429a3-4361-f886-df1e-60e730a5a64f</t>
  </si>
  <si>
    <t>_storage_emulated_0_Android_data_org.odk.collect.android_files_instances_data_visita_2021-06-14_11-09-35_1623687025813.jpg</t>
  </si>
  <si>
    <t>Cosecha con tracción animal de papa</t>
  </si>
  <si>
    <t>Realizar un tratamiento a la semilla para evitar daño de gorgojo</t>
  </si>
  <si>
    <t>visita seguimiento, cosecha</t>
  </si>
  <si>
    <t>875d4442-a91a-9fde-7f8f-6169758e491e</t>
  </si>
  <si>
    <t>_storage_emulated_0_Android_data_org.odk.collect.android_files_instances_data_visita_2021-09-11_17-08-48_1631398149467.jpg</t>
  </si>
  <si>
    <t>_storage_emulated_0_Android_data_org.odk.collect.android_files_instances_data_visita_2021-09-11_17-08-48_1631398225965.jpg</t>
  </si>
  <si>
    <t>Presencia de malezas y daño de mosquilla</t>
  </si>
  <si>
    <t>Realizar aplicación para mosquilla y realizar deshierbos</t>
  </si>
  <si>
    <t>89c1c08a-bbed-bcbd-ebce-6128e3492a01</t>
  </si>
  <si>
    <t>_storage_emulated_0_Android_data_org.odk.collect.android_files_instances_data_visita_2021-07-31_09-54-36_1627743450460.jpg</t>
  </si>
  <si>
    <t xml:space="preserve">Realizar cosecha antes que sea atacado por polilla </t>
  </si>
  <si>
    <t>8ab11404-e5cb-3727-2876-60e86fd6b9e0</t>
  </si>
  <si>
    <t>_storage_emulated_0_Android_data_org.odk.collect.android_files_instances_data_visita_2021-06-15_12-14-33_1623777448475.jpg</t>
  </si>
  <si>
    <t>_storage_emulated_0_Android_data_org.odk.collect.android_files_instances_data_visita_2021-06-15_12-14-33_1623777568479.jpg</t>
  </si>
  <si>
    <t>Malezas en el cultivo de avena</t>
  </si>
  <si>
    <t>abonos_organicos</t>
  </si>
  <si>
    <t>Aplicar guano de gallina a la siembra y realizar deshierbos</t>
  </si>
  <si>
    <t>8834bea0-ddcf-c823-a633-61646d7223de</t>
  </si>
  <si>
    <t>_storage_emulated_0_Android_data_org.odk.collect.android_files_instances_data_visita_2021-08-04_16-26-21_1628112435379.jpg</t>
  </si>
  <si>
    <t>_storage_emulated_0_Android_data_org.odk.collect.android_files_instances_data_visita_2021-08-04_16-26-21_1628112777410 (1).jpg</t>
  </si>
  <si>
    <t>_storage_emulated_0_Android_data_org.odk.collect.android_files_instances_data_visita_2021-08-04_16-26-21_1628112777410.jpg</t>
  </si>
  <si>
    <t>Malezas en parcela de chocho</t>
  </si>
  <si>
    <t>Hacer deshierbos y eliminar plantas enfermas</t>
  </si>
  <si>
    <t>897ecb3f-0e9c-5dcd-cdc6-60e741fdbd6a</t>
  </si>
  <si>
    <t>_storage_emulated_0_Android_data_org.odk.collect.android_files_instances_data_visita_2021-06-14_11-11-30_1623687202734.jpg</t>
  </si>
  <si>
    <t>_storage_emulated_0_Android_data_org.odk.collect.android_files_instances_data_visita_2021-06-14_11-11-30_1623687420083.jpg</t>
  </si>
  <si>
    <t>Aplicación de abonos orgánicos a la siembra</t>
  </si>
  <si>
    <t>8770d7ea-a6b3-56d3-bbea-61648de453fc</t>
  </si>
  <si>
    <t>_storage_emulated_0_Android_data_org.odk.collect.android_files_instances_data_visita_2021-08-15_19-03-58_1629072266027.jpg</t>
  </si>
  <si>
    <t>Realizar evaluaciones de plagas</t>
  </si>
  <si>
    <t>8b0aeff7-db9f-1b58-82e4-61886902c8a4</t>
  </si>
  <si>
    <t>_storage_emulated_0_Android_data_org.odk.collect.android_files_projects_5e4d2828-e4da-425e-910c-d2f48ec33118_instances_data_visita_2021-10-26_16-47-04_1635284847680.jpg</t>
  </si>
  <si>
    <t>_storage_emulated_0_Android_data_org.odk.collect.android_files_projects_5e4d2828-e4da-425e-910c-d2f48ec33118_instances_data_visita_2021-10-26_16-47-04_1635284908775.jpg</t>
  </si>
  <si>
    <t>Parcela con ataque de malezas y Epitrix</t>
  </si>
  <si>
    <t>Realizar deshierbos lo antes posible</t>
  </si>
  <si>
    <t>90fd019a-9ecb-088a-3542-60e73ec4305e</t>
  </si>
  <si>
    <t>_storage_emulated_0_Android_data_org.odk.collect.android_files_instances_data_visita_2021-06-14_10-18-54_1623684013563.jpg</t>
  </si>
  <si>
    <t>_storage_emulated_0_Android_data_org.odk.collect.android_files_instances_data_visita_2021-06-14_10-18-54_1623684369505.jpg</t>
  </si>
  <si>
    <t>Planificación de siembra y un control adecuado de malezas</t>
  </si>
  <si>
    <t>92a47b91-78a1-b89e-66f7-6232a5523c9b</t>
  </si>
  <si>
    <t>_storage_emulated_0_Android_data_org.odk.collect.android_files_projects_726cac54-e44e-42a2-83c3-a0504ec26400_instances_3_Visita_2022-02-25_11-20-23_1645806051853.heic</t>
  </si>
  <si>
    <t>94122314-a864-5c84-c3ed-616462bb5ee7</t>
  </si>
  <si>
    <t>_storage_emulated_0_Android_data_org.odk.collect.android_files_instances_data_visita_2021-06-22_11-26-17_1624380348866.jpg</t>
  </si>
  <si>
    <t>Realizar deshierbos  oportunos</t>
  </si>
  <si>
    <t>90885ec0-89fa-add4-6f5e-6157b785177f</t>
  </si>
  <si>
    <t>_storage_emulated_0_Android_data_org.odk.collect.android_files_instances_data_visita_2021-09-11_16-03-13_1631394228149.jpg</t>
  </si>
  <si>
    <t>_storage_emulated_0_Android_data_org.odk.collect.android_files_instances_data_visita_2021-09-11_16-03-13_1631394285466.jpg</t>
  </si>
  <si>
    <t>Presencia de malezas y daño de granizo</t>
  </si>
  <si>
    <t>Realizar aplicación de foliar para ayudar en la recuperación</t>
  </si>
  <si>
    <t>908afabd-3691-3d39-0bb4-610f05a23d93</t>
  </si>
  <si>
    <t>_storage_emulated_0_Android_data_org.odk.collect.android_files_instances_data_visita_2021-06-23_12-43-50_1624470299438.jpg</t>
  </si>
  <si>
    <t>_storage_emulated_0_Android_data_org.odk.collect.android_files_instances_data_visita_2021-06-23_12-43-50_1624470386546.jpg</t>
  </si>
  <si>
    <t>Implementar deshierbos y realizar pruebas de germinación</t>
  </si>
  <si>
    <t>943d2397-b39c-efb1-63cd-618c1952ff54</t>
  </si>
  <si>
    <t>_storage_emulated_0_Android_data_org.odk.collect.android_files_projects_5e4d2828-e4da-425e-910c-d2f48ec33118_instances_data_visita_2021-10-26_17-02-17_1635285762587.jpg</t>
  </si>
  <si>
    <t>8e3e0367-1c5e-1fb7-58f3-60e731b1fb5b</t>
  </si>
  <si>
    <t>_storage_emulated_0_Android_data_org.odk.collect.android_files_instances_data_visita_2021-06-09_13-33-07_1623263711714.jpg</t>
  </si>
  <si>
    <t>_storage_emulated_0_Android_data_org.odk.collect.android_files_instances_data_visita_2021-06-09_13-33-07_1623263809320.jpg</t>
  </si>
  <si>
    <t>Realizar la cosecha para evitar más daño por gorgojo</t>
  </si>
  <si>
    <t>8ef50fc6-2b54-2ed1-3981-6186b1f96372</t>
  </si>
  <si>
    <t>_storage_emulated_0_Android_data_org.odk.collect.android_files_projects_5e4d2828-e4da-425e-910c-d2f48ec33118_instances_data_visita_2021-10-26_14-35-27_1635276981274.jpg</t>
  </si>
  <si>
    <t>93c1718e-f742-49de-6c53-622fb059abfb</t>
  </si>
  <si>
    <t>_storage_emulated_0_Android_data_org.odk.collect.android_files_projects_726cac54-e44e-42a2-83c3-a0504ec26400_instances_3_Visita_2022-02-22_18-34-08_1645572885808.jpg</t>
  </si>
  <si>
    <t>_storage_emulated_0_Android_data_org.odk.collect.android_files_projects_726cac54-e44e-42a2-83c3-a0504ec26400_instances_3_Visita_2022-02-22_18-34-08_1645572954399.jpg</t>
  </si>
  <si>
    <t>Aplicar urea al deshierbo</t>
  </si>
  <si>
    <t>921304f0-803f-9d7d-f4b3-612171a05d62</t>
  </si>
  <si>
    <t>_storage_emulated_0_Android_data_org.odk.collect.android_files_instances_data_visita_2021-06-19_11-26-17_1624120341782.jpg</t>
  </si>
  <si>
    <t>_storage_emulated_0_Android_data_org.odk.collect.android_files_instances_data_visita_2021-06-19_11-26-17_1624120423367.jpg</t>
  </si>
  <si>
    <t>Hacer rotación de cultivos, realizar corte de tallo y retirar de chacra</t>
  </si>
  <si>
    <t>992511eb-ce1a-7602-3b5f-619e4ea4e85d</t>
  </si>
  <si>
    <t>Establecimiento,Plagas_enfermedades</t>
  </si>
  <si>
    <t>Plantas muy densas</t>
  </si>
  <si>
    <t>Aplicar Attack para controlar la rancha 50 g / mochila de 20 l</t>
  </si>
  <si>
    <t>9a01909c-7170-9858-db5c-6136ce1049c0</t>
  </si>
  <si>
    <t>_storage_emulated_0_Android_data_org.odk.collect.android_files_instances_data_visita_2021-08-04_10-08-15_1628089759854.jpg</t>
  </si>
  <si>
    <t>_storage_emulated_0_Android_data_org.odk.collect.android_files_instances_data_visita_2021-08-04_10-08-15_1628089893917.jpg</t>
  </si>
  <si>
    <t>Pocas malezas</t>
  </si>
  <si>
    <t>Aplicar insecticida cuanto antes para control de mosquilla</t>
  </si>
  <si>
    <t>92cd0b99-68c2-358c-8e0a-6136b2977c19</t>
  </si>
  <si>
    <t>_storage_emulated_0_Android_data_org.odk.collect.android_files_instances_data_visita_2021-07-31_09-00-58_1627740091817.jpg</t>
  </si>
  <si>
    <t>Parcela en maduración fisiológica de los tuberculos</t>
  </si>
  <si>
    <t>Realizar la cosecha urgente</t>
  </si>
  <si>
    <t>9bf05231-2ec2-bd14-c639-61ae057cbe80</t>
  </si>
  <si>
    <t>_storage_emulated_0_Android_data_org.odk.collect.android_files_projects_5e4d2828-e4da-425e-910c-d2f48ec33118_instances_data_visita_2021-11-25_18-26-57_1637882872407.jpg</t>
  </si>
  <si>
    <t>parcela.jpg</t>
  </si>
  <si>
    <t>9b7e494f-6285-8372-de66-61278ef5b372</t>
  </si>
  <si>
    <t>_storage_emulated_0_Android_data_org.odk.collect.android_files_instances_data_visita_2021-06-24_10-55-30_1624550186626.jpg</t>
  </si>
  <si>
    <t>Parcela de papa afectada por helada</t>
  </si>
  <si>
    <t>_storage_emulated_0_Android_data_org.odk.collect.android_files_instances_data_visita_2021-06-24_10-55-30_1624550271053.jpg</t>
  </si>
  <si>
    <t>Planificar época de siembra</t>
  </si>
  <si>
    <t>9cbbc78c-f1c0-b328-24d1-618c7c8c1900</t>
  </si>
  <si>
    <t>_storage_emulated_0_Android_data_org.odk.collect.android_files_projects_5e4d2828-e4da-425e-910c-d2f48ec33118_instances_data_visita_2021-10-28_14-47-59_1635450513931.jpg</t>
  </si>
  <si>
    <t>_storage_emulated_0_Android_data_org.odk.collect.android_files_projects_5e4d2828-e4da-425e-910c-d2f48ec33118_instances_data_visita_2021-10-28_14-47-59_1635450563327.jpg</t>
  </si>
  <si>
    <t>_storage_emulated_0_Android_data_org.odk.collect.android_files_projects_5e4d2828-e4da-425e-910c-d2f48ec33118_instances_data_visita_2021-10-28_14-47-59_1635450606395.jpg</t>
  </si>
  <si>
    <t>Aplicar urea al deshierbo y hacer control urgente de insectos plaga</t>
  </si>
  <si>
    <t>Rizoctoniasis</t>
  </si>
  <si>
    <t>9b5350c9-cba4-2275-20ab-622fa7bd36bd</t>
  </si>
  <si>
    <t>_storage_emulated_0_Android_data_org.odk.collect.android_files_projects_726cac54-e44e-42a2-83c3-a0504ec26400_instances_3_Visita_2022-02-22_17-02-30_1645567407549.jpg</t>
  </si>
  <si>
    <t>_storage_emulated_0_Android_data_org.odk.collect.android_files_projects_726cac54-e44e-42a2-83c3-a0504ec26400_instances_3_Visita_2022-02-22_17-02-30_1645567544721.jpg</t>
  </si>
  <si>
    <t>Realizar deshierbo inmediato y aplicar urea al deshierbo</t>
  </si>
  <si>
    <t>9d28055c-57b3-fc91-0e54-6169b7355b32</t>
  </si>
  <si>
    <t>_storage_emulated_0_Android_data_org.odk.collect.android_files_instances_data_visita_2021-08-18_21-09-27_1629338988956.jpg</t>
  </si>
  <si>
    <t>_storage_emulated_0_Android_data_org.odk.collect.android_files_instances_data_visita_2021-08-18_21-09-27_1629339122050.jpg</t>
  </si>
  <si>
    <t>Realizar aplicación para gorgojo 3 días antes del deshierbo</t>
  </si>
  <si>
    <t>9adb8ce5-14b0-de5a-e08b-60de7bd91a57</t>
  </si>
  <si>
    <t>_storage_emulated_0_Android_data_org.odk.collect.android_files_instances_data_visita_2021-05-25_11-31-13_1621960359612.jpg</t>
  </si>
  <si>
    <t>90 % de emergencia de plantas</t>
  </si>
  <si>
    <t>_storage_emulated_0_Android_data_org.odk.collect.android_files_instances_data_visita_2021-05-25_11-31-13_1621960594009.jpg</t>
  </si>
  <si>
    <t>Realizar aplicación preventiva para rancha y pulga saltona</t>
  </si>
  <si>
    <t>plantas de papa aptas para deshierbo</t>
  </si>
  <si>
    <t>9fe41463-a7d9-a327-9058-60e724d0a68a</t>
  </si>
  <si>
    <t>_storage_emulated_0_Android_data_org.odk.collect.android_files_instances_data_visita_2021-06-09_15-14-28_1623269718644.jpg</t>
  </si>
  <si>
    <t>Plantas en maduración fisiológica</t>
  </si>
  <si>
    <t>_storage_emulated_0_Android_data_org.odk.collect.android_files_instances_data_visita_2021-06-09_15-14-28_1623269846159.jpg</t>
  </si>
  <si>
    <t>Evaluación de maduración de tubérculos</t>
  </si>
  <si>
    <t>97bd3f31-277a-9024-c730-622fa47a94ae</t>
  </si>
  <si>
    <t>_storage_emulated_0_Android_data_org.odk.collect.android_files_projects_726cac54-e44e-42a2-83c3-a0504ec26400_instances_3_Visita_2022-02-22_16-51-20_1645566757727.jpg</t>
  </si>
  <si>
    <t>Parcela de papa aparentemente sana</t>
  </si>
  <si>
    <t>979b742d-1b45-571a-e159-61142bee9a1e</t>
  </si>
  <si>
    <t>_storage_emulated_0_Android_data_org.odk.collect.android_files_instances_data_visita_2021-06-18_11-48-07_1624034928483.jpg</t>
  </si>
  <si>
    <t>_storage_emulated_0_Android_data_org.odk.collect.android_files_instances_data_visita_2021-06-18_11-48-07_1624035079239.jpg</t>
  </si>
  <si>
    <t>Majadeo</t>
  </si>
  <si>
    <t>Realizar deshierbo y aplicar urea</t>
  </si>
  <si>
    <t>995c2057-ed39-13e0-c321-61b9283c34d4</t>
  </si>
  <si>
    <t>_storage_emulated_0_Android_data_org.odk.collect.android_files_instances_data_visita_2021-08-25_18-57-45_1629935906237.jpg</t>
  </si>
  <si>
    <t>_storage_emulated_0_Android_data_org.odk.collect.android_files_instances_data_visita_2021-08-25_18-57-45_1629935957638.jpg</t>
  </si>
  <si>
    <t>Malezas presentes en el cultivo</t>
  </si>
  <si>
    <t>Evaluar la humedad del grano</t>
  </si>
  <si>
    <t>9c23f605-47bb-9808-2c35-6130268d46da</t>
  </si>
  <si>
    <t>_storage_emulated_0_Android_data_org.odk.collect.android_files_instances_data_visita_2021-07-03_14-45-33_1625341576119.jpg</t>
  </si>
  <si>
    <t>_storage_emulated_0_Android_data_org.odk.collect.android_files_instances_data_visita_2021-07-03_14-45-33_1625341716310.jpg</t>
  </si>
  <si>
    <t>a0119c51-23dd-620e-1ece-6166efb15b29</t>
  </si>
  <si>
    <t>_storage_emulated_0_Android_data_org.odk.collect.android_files_instances_data_visita_2021-08-06_15-11-37_1628280802398.jpg</t>
  </si>
  <si>
    <t>Realizar rotación de cultivos</t>
  </si>
  <si>
    <t>a13e69fb-c5b8-15a2-f11e-618685f34808</t>
  </si>
  <si>
    <t>_storage_emulated_0_Android_data_org.odk.collect.android_files_projects_5e4d2828-e4da-425e-910c-d2f48ec33118_instances_data_visita_2021-10-21_15-47-09_1634849288752.jpg</t>
  </si>
  <si>
    <t>Seguir haciendo evaluaciones para evitar plagas y enfermedades</t>
  </si>
  <si>
    <t>a4cc5597-518a-3c5b-272f-6160bb5a51dc</t>
  </si>
  <si>
    <t>_storage_emulated_0_Android_data_org.odk.collect.android_files_instances_data_visita_2021-06-19_10-58-37_1624118691731.jpg</t>
  </si>
  <si>
    <t>_storage_emulated_0_Android_data_org.odk.collect.android_files_instances_data_visita_2021-06-19_10-58-37_1624118742769.jpg</t>
  </si>
  <si>
    <t>BAJO PORCENTAJE DE EMERGENCIA</t>
  </si>
  <si>
    <t>_storage_emulated_0_Android_data_org.odk.collect.android_files_instances_data_visita_2021-06-19_10-58-37_1624118836041.jpg</t>
  </si>
  <si>
    <t>Precencia de malezas</t>
  </si>
  <si>
    <t>Utilizar una semilla de calidad</t>
  </si>
  <si>
    <t>a308c020-2743-001f-ba8b-618c75d35776</t>
  </si>
  <si>
    <t>_storage_emulated_0_Android_data_org.odk.collect.android_files_projects_5e4d2828-e4da-425e-910c-d2f48ec33118_instances_data_visita_2021-10-26_17-05-27_1635285955568.jpg</t>
  </si>
  <si>
    <t>Haba_Produccion_de_macollos</t>
  </si>
  <si>
    <t>9fed02ec-aac4-ed8f-2fd5-60e8671f9eea</t>
  </si>
  <si>
    <t>_storage_emulated_0_Android_data_org.odk.collect.android_files_instances_data_visita_2021-06-15_10-39-25_1623771633583.jpg</t>
  </si>
  <si>
    <t>Cultivo de avena</t>
  </si>
  <si>
    <t>Realizar una mejor preparación de terreno y aplicar guano de gallinaza a oa siembra</t>
  </si>
  <si>
    <t>a2ceee6f-18d4-a8e3-4067-60e73d2fd57a</t>
  </si>
  <si>
    <t>Haba_Madurez</t>
  </si>
  <si>
    <t>_storage_emulated_0_Android_data_org.odk.collect.android_files_instances_data_visita_2021-07-03_14-16-57_1625339841189.jpg</t>
  </si>
  <si>
    <t>Papa en plena maduración fisiológica</t>
  </si>
  <si>
    <t>_storage_emulated_0_Android_data_org.odk.collect.android_files_instances_data_visita_2021-07-03_14-16-57_1625339910323.jpg</t>
  </si>
  <si>
    <t>Malezas de hoja ancha y angosta</t>
  </si>
  <si>
    <t>9dca50d9-fbbc-5db8-8380-60dd1c0f0c2c</t>
  </si>
  <si>
    <t>_storage_emulated_0_Android_data_org.odk.collect.android_files_instances_data_visita_2021-06-15_12-17-59_1623777539224.jpg</t>
  </si>
  <si>
    <t>Parcela de papa en cosechas</t>
  </si>
  <si>
    <t>Seleccionar los tuberculos sanos libres de plagas de los afectados por gorgojo</t>
  </si>
  <si>
    <t xml:space="preserve"> visita_seguimiento</t>
  </si>
  <si>
    <t>a33770ea-8233-f8d3-db65-622fa9aac5c2</t>
  </si>
  <si>
    <t>_storage_emulated_0_Android_data_org.odk.collect.android_files_projects_726cac54-e44e-42a2-83c3-a0504ec26400_instances_3_Visita_2022-02-22_18-01-53_1645570978337.jpg</t>
  </si>
  <si>
    <t>Parcela de papa con presencia de malezas</t>
  </si>
  <si>
    <t>Parcela de papa con malezas</t>
  </si>
  <si>
    <t>Realizar deshierbos oportunos y aplicar urea al deshierbo</t>
  </si>
  <si>
    <t>9fde23c3-a9ed-e280-dc42-6169b1a612a0</t>
  </si>
  <si>
    <t>9f003580-acae-b350-b4fd-60f6248345e8</t>
  </si>
  <si>
    <t>_storage_emulated_0_Android_data_org.odk.collect.android_files_instances_data_visita_2021-06-15_11-03-27_1623775202850.jpg</t>
  </si>
  <si>
    <t>_storage_emulated_0_Android_data_org.odk.collect.android_files_instances_data_visita_2021-06-15_11-03-27_1623775477053.jpg</t>
  </si>
  <si>
    <t>Labores culturales adecuadas</t>
  </si>
  <si>
    <t>a3f1b9f6-9991-0fcd-1f99-6160c2b478ca</t>
  </si>
  <si>
    <t>_storage_emulated_0_Android_data_org.odk.collect.android_files_instances_data_visita_2021-07-31_11-25-57_1627748811274.jpg</t>
  </si>
  <si>
    <t>Evaluación de emergencia de plantas</t>
  </si>
  <si>
    <t>Seguir evaluando la emergencia</t>
  </si>
  <si>
    <t>a0734d21-0802-6b09-9210-6136c21a4d12</t>
  </si>
  <si>
    <t>_storage_emulated_0_Android_data_org.odk.collect.android_files_instances_data_visita_2021-07-31_09-41-20_1627742506122.jpg</t>
  </si>
  <si>
    <t>_storage_emulated_0_Android_data_org.odk.collect.android_files_instances_data_visita_2021-07-31_09-41-20_1627742558186.jpg</t>
  </si>
  <si>
    <t>a418f920-f4bc-b601-f360-61b79193ce3e</t>
  </si>
  <si>
    <t>_storage_emulated_0_Android_data_org.odk.collect.android_files_instances_data_visita_2021-08-12_11-50-43_1628787068444.jpg</t>
  </si>
  <si>
    <t>Parcela de papa en maduración fisiológica</t>
  </si>
  <si>
    <t>_storage_emulated_0_Android_data_org.odk.collect.android_files_instances_data_visita_2021-08-12_11-50-43_1628787117048.jpg</t>
  </si>
  <si>
    <t>Presencia de poca población de malezas</t>
  </si>
  <si>
    <t>a4216ac7-e28d-db7e-2ee7-618aea5733c9</t>
  </si>
  <si>
    <t>a0402bf3-7185-cd9b-a520-615716ce84b8</t>
  </si>
  <si>
    <t>_storage_emulated_0_Android_data_org.odk.collect.android_files_instances_data_visita_2021-06-30_11-41-56_1625071364018.jpg</t>
  </si>
  <si>
    <t>0,Hoja,Tallo,0,Fruto,0,0</t>
  </si>
  <si>
    <t>_storage_emulated_0_Android_data_org.odk.collect.android_files_instances_data_visita_2021-06-30_11-41-56_1625071491730.jpg</t>
  </si>
  <si>
    <t>malezas en parcela de haba</t>
  </si>
  <si>
    <t>Hacer rotación de cultivos y utilizar una semilla de calidad</t>
  </si>
  <si>
    <t>a53a286e-a50f-4fdb-4dc7-60e7260b9d29</t>
  </si>
  <si>
    <t>_storage_emulated_0_Android_data_org.odk.collect.android_files_instances_data_visita_2021-06-09_15-20-22_1623270122796.jpg</t>
  </si>
  <si>
    <t>Inicio de tuberización en toda la parcela</t>
  </si>
  <si>
    <t>_storage_emulated_0_Android_data_org.odk.collect.android_files_instances_data_visita_2021-06-09_15-20-22_1623270240827.jpg</t>
  </si>
  <si>
    <t>Realizar evaluaciones quincenal para ver daño de gorgojo</t>
  </si>
  <si>
    <t>a5f84aec-e74e-02b8-51f6-611eea8eabf6</t>
  </si>
  <si>
    <t>_storage_emulated_0_Android_data_org.odk.collect.android_files_instances_data_visita_2021-06-19_14-04-17_1624129499624.jpg</t>
  </si>
  <si>
    <t>Parcela de tarwi en plena floración</t>
  </si>
  <si>
    <t>Población de malezas debido a que no controla</t>
  </si>
  <si>
    <t>Realizar aplicación de calcio boro para ayudar en el cuajado de fruto</t>
  </si>
  <si>
    <t>aa8a97b3-e2a4-5e00-7b33-60e77e1051b0</t>
  </si>
  <si>
    <t>_storage_emulated_0_Android_data_org.odk.collect.android_files_instances_data_visita_2021-05-28_13-45-38_1622227594679.jpg</t>
  </si>
  <si>
    <t>Desarrollo vegetativo bueno del cultivo</t>
  </si>
  <si>
    <t>_storage_emulated_0_Android_data_org.odk.collect.android_files_instances_data_visita_2021-05-28_13-45-38_1622227677865.jpg</t>
  </si>
  <si>
    <t>Regular presencia de malezas</t>
  </si>
  <si>
    <t>Realizar evaluaciones periódicas del plagas y enfermedades para tomar decisiones a tiempo\t\t\t</t>
  </si>
  <si>
    <t>a6c6b70e-fa40-1b5e-655d-616646e6fa30</t>
  </si>
  <si>
    <t>_storage_emulated_0_Android_data_org.odk.collect.android_files_instances_data_visita_2021-08-06_12-43-36_1628271865180.jpg</t>
  </si>
  <si>
    <t>a8a298af-7a3b-b504-6f2a-6189dab1bdb9</t>
  </si>
  <si>
    <t>a6c70a1d-d43a-d709-3877-6127aea9c94a</t>
  </si>
  <si>
    <t>_storage_emulated_0_Android_data_org.odk.collect.android_files_instances_data_visita_2021-06-26_11-12-45_1624724856570.jpg</t>
  </si>
  <si>
    <t>_storage_emulated_0_Android_data_org.odk.collect.android_files_instances_data_visita_2021-06-26_11-12-45_1624725158266.jpg</t>
  </si>
  <si>
    <t>Trips en flores</t>
  </si>
  <si>
    <t>a623fa89-c47d-f9ef-7970-60e360d489b1</t>
  </si>
  <si>
    <t>Parcela con 30% de emergencia</t>
  </si>
  <si>
    <t>45949867_2.JPG</t>
  </si>
  <si>
    <t>Muy poca emergencia de plantas</t>
  </si>
  <si>
    <t>Terminar de realizar el deshierbo</t>
  </si>
  <si>
    <t>a73fb85a-c74a-159b-ba56-6169c23487d8</t>
  </si>
  <si>
    <t>_storage_emulated_0_Android_data_org.odk.collect.android_files_instances_data_visita_2021-09-11_16-20-16_1631395239549.jpg</t>
  </si>
  <si>
    <t>_storage_emulated_0_Android_data_org.odk.collect.android_files_instances_data_visita_2021-09-11_16-20-16_1631395308280.jpg</t>
  </si>
  <si>
    <t>Presencia de grama y daño de trips</t>
  </si>
  <si>
    <t>a56b3c72-05d8-67f5-80ff-60e78217e9c2</t>
  </si>
  <si>
    <t>_storage_emulated_0_Android_data_org.odk.collect.android_files_instances_data_visita_2021-06-14_12-15-32_1623691036718.jpg</t>
  </si>
  <si>
    <t>_storage_emulated_0_Android_data_org.odk.collect.android_files_instances_data_visita_2021-06-14_12-15-32_1623691242320 (1).jpg</t>
  </si>
  <si>
    <t>Realizar las labores culturales oportunas</t>
  </si>
  <si>
    <t>a88fee45-0d2d-8c90-cee7-61142367de3c</t>
  </si>
  <si>
    <t>_storage_emulated_0_Android_data_org.odk.collect.android_files_instances_data_visita_2021-06-17_16-07-38_1623964137693.jpg</t>
  </si>
  <si>
    <t>_storage_emulated_0_Android_data_org.odk.collect.android_files_instances_data_visita_2021-06-17_16-07-38_1623964237468.jpg</t>
  </si>
  <si>
    <t>Presencias de malezas</t>
  </si>
  <si>
    <t>Hacer corte de tallo 15 dias antes de la cosecha</t>
  </si>
  <si>
    <t>aed709ff-9bc4-95b9-d3f4-6116ab93bcd2</t>
  </si>
  <si>
    <t>_storage_emulated_0_Android_data_org.odk.collect.android_files_instances_data_visita_2021-06-18_14-13-22_1624043948650.jpg</t>
  </si>
  <si>
    <t>_storage_emulated_0_Android_data_org.odk.collect.android_files_instances_data_visita_2021-06-18_14-13-22_1624044077961.jpg</t>
  </si>
  <si>
    <t>a8d059e6-f35a-162d-6154-6232a1e14a97</t>
  </si>
  <si>
    <t>_storage_emulated_0_Android_data_org.odk.collect.android_files_projects_726cac54-e44e-42a2-83c3-a0504ec26400_instances_3_Visita_2022-02-25_11-10-12_1645805464284.heic</t>
  </si>
  <si>
    <t>ac56d970-673c-b342-9ee6-6136d4fd63ba</t>
  </si>
  <si>
    <t>_storage_emulated_0_Android_data_org.odk.collect.android_files_instances_data_visita_2021-08-04_16-03-53_1628111126926.jpg</t>
  </si>
  <si>
    <t>_storage_emulated_0_Android_data_org.odk.collect.android_files_instances_data_visita_2021-08-04_16-03-53_1628111239836.jpg</t>
  </si>
  <si>
    <t>Malezas en parcela de cebada</t>
  </si>
  <si>
    <t>ad66b30a-8d3e-ddf4-cf74-6164af4999d7</t>
  </si>
  <si>
    <t>_storage_emulated_0_Android_data_org.odk.collect.android_files_instances_data_visita_2021-08-25_19-17-35_1629937121139.jpg</t>
  </si>
  <si>
    <t>_storage_emulated_0_Android_data_org.odk.collect.android_files_instances_data_visita_2021-09-11_16-14-43_1631395197001 (1).jpg</t>
  </si>
  <si>
    <t>Realizar aplicación para trips y mosquilla</t>
  </si>
  <si>
    <t>b2fca559-5bca-b9fa-7c64-6128f2b0f2da</t>
  </si>
  <si>
    <t>_storage_emulated_0_Android_data_org.odk.collect.android_files_instances_data_visita_2021-07-31_10-37-22_1627745887921.jpg</t>
  </si>
  <si>
    <t>Realizar la cosecha de la parcela</t>
  </si>
  <si>
    <t>adbd6906-7990-bc0b-24b4-612840f2bef8</t>
  </si>
  <si>
    <t>_storage_emulated_0_Android_data_org.odk.collect.android_files_instances_data_visita_2021-07-31_09-19-33_1627741368258.jpg</t>
  </si>
  <si>
    <t>_storage_emulated_0_Android_data_org.odk.collect.android_files_instances_data_visita_2021-07-31_09-19-33_1627741434575.jpg</t>
  </si>
  <si>
    <t>b05b1f6b-0608-83a9-4ebb-6114311d7d3b</t>
  </si>
  <si>
    <t>_storage_emulated_0_Android_data_org.odk.collect.android_files_instances_data_visita_2021-06-18_10-48-07_1624031340527.jpg</t>
  </si>
  <si>
    <t>_storage_emulated_0_Android_data_org.odk.collect.android_files_instances_data_visita_2021-06-18_10-48-07_1624031618262.jpg</t>
  </si>
  <si>
    <t>Planta con ataque de malezas y rancha</t>
  </si>
  <si>
    <t>Realizar una mejor fertilizacion y control de rancha</t>
  </si>
  <si>
    <t>b207ce36-6ea8-7df7-adcb-616992a0c505</t>
  </si>
  <si>
    <t>_storage_emulated_0_Android_data_org.odk.collect.android_files_instances_data_visita_2021-08-14_11-23-15_1628958359406.jpg</t>
  </si>
  <si>
    <t>Aplicar matrix + Foliar para control de pulguilla y gorgojo</t>
  </si>
  <si>
    <t>aaf8e626-26b3-d421-6bc4-618e9bd6cdb6</t>
  </si>
  <si>
    <t>_storage_emulated_0_Android_data_org.odk.collect.android_files_projects_5e4d2828-e4da-425e-910c-d2f48ec33118_instances_data_visita_2021-11-12_11-55-14_1636736235449.jpg</t>
  </si>
  <si>
    <t>a629f9f0-f2e4-12da-bf96-6136c3af0e92</t>
  </si>
  <si>
    <t>_storage_emulated_0_Android_data_org.odk.collect.android_files_instances_data_visita_2021-07-06_10-18-17_1625584734506.jpg</t>
  </si>
  <si>
    <t>Parcela en cuando de vainas de haba</t>
  </si>
  <si>
    <t>Aplicar un bioestimulante para ayudar en la recuperación foliar</t>
  </si>
  <si>
    <t>b61a3bc4-4040-3be4-df0d-6164579a2404</t>
  </si>
  <si>
    <t>_storage_emulated_0_Android_data_org.odk.collect.android_files_instances_data_visita_2021-06-19_13-31-43_1624127900585.jpg</t>
  </si>
  <si>
    <t>_storage_emulated_0_Android_data_org.odk.collect.android_files_instances_data_visita_2021-06-19_13-31-43_1624128087934.jpg</t>
  </si>
  <si>
    <t>Malezas en el cultivo de chocho</t>
  </si>
  <si>
    <t>b35bd070-4ad9-f96c-cb51-60f6f51bfb6a</t>
  </si>
  <si>
    <t>_storage_emulated_0_Android_data_org.odk.collect.android_files_instances_data_visita_2021-06-15_14-39-21_1623786038820.jpg</t>
  </si>
  <si>
    <t>Parcela de Avena</t>
  </si>
  <si>
    <t>_storage_emulated_0_Android_data_org.odk.collect.android_files_instances_data_visita_2021-06-15_14-39-21_1623786136189.jpg</t>
  </si>
  <si>
    <t>No realizan control de malezas</t>
  </si>
  <si>
    <t>Realizar deshierbes y aplicar guano de gallina a la siembra</t>
  </si>
  <si>
    <t>b1e05b70-68b4-64a9-a85f-62329f17e79b</t>
  </si>
  <si>
    <t>_storage_emulated_0_Android_data_org.odk.collect.android_files_projects_726cac54-e44e-42a2-83c3-a0504ec26400_instances_3_Visita_2022-02-25_11-01-36_1645804918538.heic</t>
  </si>
  <si>
    <t>Parcela de papa con ataque de malezas y rancha</t>
  </si>
  <si>
    <t>_storage_emulated_0_Android_data_org.odk.collect.android_files_projects_726cac54-e44e-42a2-83c3-a0504ec26400_instances_3_Visita_2022-02-25_11-01-36_1645804994563.heic</t>
  </si>
  <si>
    <t>Planta de papa con ataque de malezas y rancha</t>
  </si>
  <si>
    <t>Hacer deshierbos oportunos y hacer alternancia de fungicidas</t>
  </si>
  <si>
    <t>b46a3169-ea32-1f00-5639-610f08a50e94</t>
  </si>
  <si>
    <t>_storage_emulated_0_Android_data_org.odk.collect.android_files_instances_data_visita_2021-06-23_12-50-40_1624470719143.jpg</t>
  </si>
  <si>
    <t>_storage_emulated_0_Android_data_org.odk.collect.android_files_instances_data_visita_2021-06-23_12-50-40_1624470847740.jpg</t>
  </si>
  <si>
    <t>Haba con presencia de malezas</t>
  </si>
  <si>
    <t>Realizar rotación de cultivos e implementar deshierbos</t>
  </si>
  <si>
    <t>b899b594-30e3-955f-8fdc-6136be040726</t>
  </si>
  <si>
    <t>_storage_emulated_0_Android_data_org.odk.collect.android_files_instances_data_visita_2021-07-31_11-47-14_1627750091741.jpg</t>
  </si>
  <si>
    <t>_storage_emulated_0_Android_data_org.odk.collect.android_files_instances_data_visita_2021-07-31_11-47-14_1627750144776.jpg</t>
  </si>
  <si>
    <t>Malezas que no fueron controladas</t>
  </si>
  <si>
    <t>af2d17f5-21df-b2b6-03aa-616b2cc37896</t>
  </si>
  <si>
    <t>_storage_emulated_0_Android_data_org.odk.collect.android_files_instances_data_visita_2021-08-16_12-03-39_1629133489263.jpg</t>
  </si>
  <si>
    <t>Realizar la cosecha para evitar ataque de plagas</t>
  </si>
  <si>
    <t>b0406944-30f4-f2a6-6f95-61b7d1ee6288</t>
  </si>
  <si>
    <t>_storage_emulated_0_Android_data_org.odk.collect.android_files_instances_data_visita_2021-08-20_17-17-42_1629497888075.jpg</t>
  </si>
  <si>
    <t>b2ad0a0d-cfcb-721f-974f-612edb9e7b2b</t>
  </si>
  <si>
    <t>_storage_emulated_0_Android_data_org.odk.collect.android_files_instances_data_visita_2021-07-02_12-01-16_1625246991451.jpg</t>
  </si>
  <si>
    <t>Visita de seguimiento técnico:</t>
  </si>
  <si>
    <t>aeb5d134-fe03-1a06-1ea4-6160999e287f</t>
  </si>
  <si>
    <t>_storage_emulated_0_Android_data_org.odk.collect.android_files_instances_data_visita_2021-06-19_13-12-49_1624128261981.jpg</t>
  </si>
  <si>
    <t>_storage_emulated_0_Android_data_org.odk.collect.android_files_instances_data_visita_2021-06-19_13-12-49_1624127332743.jpg</t>
  </si>
  <si>
    <t>Plantas de chocho con ataque de malezas</t>
  </si>
  <si>
    <t>Aplicar larvicida al momento de la siembra, realizar deshierbos oportunos</t>
  </si>
  <si>
    <t>ae149178-5f02-bb7e-203d-61b6c34a2732</t>
  </si>
  <si>
    <t>_storage_emulated_0_Android_data_org.odk.collect.android_files_instances_data_visita_2021-09-11_16-00-21_1631394053684.jpg</t>
  </si>
  <si>
    <t>Parcela de papa en 95% de emergencia</t>
  </si>
  <si>
    <t>_storage_emulated_0_Android_data_org.odk.collect.android_files_instances_data_visita_2021-09-11_16-00-21_1631394111493.jpg</t>
  </si>
  <si>
    <t>Poca presencia de malezas</t>
  </si>
  <si>
    <t>Condiciones_climatologicas,Plagas_enfermedades,undefined</t>
  </si>
  <si>
    <t>Tallo,undefined</t>
  </si>
  <si>
    <t>Helada,undefined</t>
  </si>
  <si>
    <t>Condiciones_climatologicas,undefined</t>
  </si>
  <si>
    <t>Papa_uso_biol,undefined</t>
  </si>
  <si>
    <t>Control_de_plagas,undefined</t>
  </si>
  <si>
    <t>Malezas,undefined</t>
  </si>
  <si>
    <t>APPVisit-2023-12-18-05-10-03</t>
  </si>
  <si>
    <t>20231216_110801.jpg</t>
  </si>
  <si>
    <t>Plagas_enfermedades,undefined</t>
  </si>
  <si>
    <t>Plaga,undefined</t>
  </si>
  <si>
    <t>Hoja,undefined</t>
  </si>
  <si>
    <t>Aplicar Matrix 20 ml/mochila de 20 litros</t>
  </si>
  <si>
    <t xml:space="preserve">Aplicar de forma inmediata </t>
  </si>
  <si>
    <t>b0c815f3-3dfc-24c3-81b2-60e73398daf3</t>
  </si>
  <si>
    <t>_storage_emulated_0_Android_data_org.odk.collect.android_files_instances_data_visita_2021-06-11_11-07-58_1623427812096.jpg</t>
  </si>
  <si>
    <t>_storage_emulated_0_Android_data_org.odk.collect.android_files_instances_data_visita_2021-06-11_11-07-58_1623428147334.jpg</t>
  </si>
  <si>
    <t>‘uso_discos_control_rancha, rotacion_cultivos, variedad_mejorada</t>
  </si>
  <si>
    <t>Realizar labores culturales en el momento oportuno</t>
  </si>
  <si>
    <t>b84f0765-7db3-5f36-32cc-616318747627</t>
  </si>
  <si>
    <t>_storage_emulated_0_Android_data_org.odk.collect.android_files_instances_data_visita_2021-08-15_19-09-28_1629072654263.jpg</t>
  </si>
  <si>
    <t>Papa en emergencia de plantas</t>
  </si>
  <si>
    <t>_storage_emulated_0_Android_data_org.odk.collect.android_files_instances_data_visita_2021-08-15_19-09-28_1629072707058.jpg</t>
  </si>
  <si>
    <t>Aplicar Regent para control de gorgojo de los andes</t>
  </si>
  <si>
    <t>af7438e7-1a76-095d-96a3-6160a9d6af13</t>
  </si>
  <si>
    <t>_storage_emulated_0_Android_data_org.odk.collect.android_files_instances_data_visita_2021-09-11_16-57-49_1631397544518.jpg</t>
  </si>
  <si>
    <t>_storage_emulated_0_Android_data_org.odk.collect.android_files_instances_data_visita_2021-09-11_15-59-14_1631394083475.jpg</t>
  </si>
  <si>
    <t>Aplicar insecticida para controlar pulguilla y Aplicar urea al deshierbo</t>
  </si>
  <si>
    <t>b3f3ea99-2207-a7e3-f0d4-6169b39068e7</t>
  </si>
  <si>
    <t>b9a75bee-8478-3754-f0e7-619e54aa9b38</t>
  </si>
  <si>
    <t>Aplicación de fungicida para control de rancha</t>
  </si>
  <si>
    <t>Realizar aplicaciones cada 5 días para controlar la racha y realizar el aporque inmediato</t>
  </si>
  <si>
    <t>b7c1d57b-83ef-6abd-31d1-610eb11e111c</t>
  </si>
  <si>
    <t>_storage_emulated_0_Android_data_org.odk.collect.android_files_instances_data_visita_2021-06-22_12-42-18_1624383947488.jpg</t>
  </si>
  <si>
    <t>Realizar una mejor preparación de terreno</t>
  </si>
  <si>
    <t>b6dc8c67-1e11-1eb0-d932-618af30b49c6</t>
  </si>
  <si>
    <t>_storage_emulated_0_Android_data_org.odk.collect.android_files_projects_5e4d2828-e4da-425e-910c-d2f48ec33118_instances_data_visita_2021-10-26_16-58-01_1635285502772.jpg</t>
  </si>
  <si>
    <t>b6c70783-7fc0-6d25-cf32-60e77ff14f7a</t>
  </si>
  <si>
    <t>_storage_emulated_0_Android_data_org.odk.collect.android_files_instances_data_visita_2021-06-14_11-32-04_1623688403771.jpg</t>
  </si>
  <si>
    <t>_storage_emulated_0_Android_data_org.odk.collect.android_files_instances_data_visita_2021-06-14_11-32-04_1623688767134.jpg</t>
  </si>
  <si>
    <t>Realizar una adecuada fertilizacion a la siembra</t>
  </si>
  <si>
    <t>b97c23f6-c54e-5fa9-6a1f-618a70e02fd4</t>
  </si>
  <si>
    <t xml:space="preserve">parcela de papa </t>
  </si>
  <si>
    <t>b76da1fb-e926-5acf-ca71-618c65113a94</t>
  </si>
  <si>
    <t>_storage_emulated_0_Android_data_org.odk.collect.android_files_projects_5e4d2828-e4da-425e-910c-d2f48ec33118_instances_data_visita_2021-10-26_17-03-16_1635285808858.jpg</t>
  </si>
  <si>
    <t>ba468975-d6a8-dfea-22f6-610eab76cd6c</t>
  </si>
  <si>
    <t>_storage_emulated_0_Android_data_org.odk.collect.android_files_instances_data_visita_2021-06-22_14-29-37_1624390210702.jpg</t>
  </si>
  <si>
    <t>_storage_emulated_0_Android_data_org.odk.collect.android_files_instances_data_visita_2021-06-22_14-29-37_1624390329262.jpg</t>
  </si>
  <si>
    <t>Uso de discos</t>
  </si>
  <si>
    <t>cosecha, visita_seguimiento</t>
  </si>
  <si>
    <t>b5b64b53-6e37-01af-5f0d-61b6ab1c10e8</t>
  </si>
  <si>
    <t>_storage_emulated_0_Android_data_org.odk.collect.android_files_instances_data_visita_2021-08-11_17-43-27_1628721837831.jpg</t>
  </si>
  <si>
    <t>Parcela de papa con 10% de emergencia</t>
  </si>
  <si>
    <t>_storage_emulated_0_Android_data_org.odk.collect.android_files_instances_data_visita_2021-08-11_17-43-27_1628721907888.jpg</t>
  </si>
  <si>
    <t>Aplicar Tifon Líquido 40ml/20l de agua</t>
  </si>
  <si>
    <t>ba131eaa-ed56-8dc6-4997-6127c450b411</t>
  </si>
  <si>
    <t>_storage_emulated_0_Android_data_org.odk.collect.android_files_instances_data_visita_2021-06-28_16-24-20_1624915559854 (1).jpg</t>
  </si>
  <si>
    <t>Plaga,0,Danos_por_fauna_silvestre</t>
  </si>
  <si>
    <t>ba69f673-990b-eed8-1075-6169a13c151d</t>
  </si>
  <si>
    <t>c1a9dfd4-5e63-6512-78d7-616469eaecae</t>
  </si>
  <si>
    <t>_storage_emulated_0_Android_data_org.odk.collect.android_files_instances_data_visita_2021-06-22_13-42-55_1624387429355.jpg</t>
  </si>
  <si>
    <t>_storage_emulated_0_Android_data_org.odk.collect.android_files_instances_data_visita_2021-06-22_13-42-55_1624387668055.jpg</t>
  </si>
  <si>
    <t>Uso de discos control rancha</t>
  </si>
  <si>
    <t>Realizar seleccion y coasificacion de semilla</t>
  </si>
  <si>
    <t>Visita de seguimiento técnico, Cosecha</t>
  </si>
  <si>
    <t>c091c03f-fca4-40b0-69d6-6169e1bc43c5</t>
  </si>
  <si>
    <t>_storage_emulated_0_Android_data_org.odk.collect.android_files_projects_5e4d2828-e4da-425e-910c-d2f48ec33118_instances_data_visita_2021-11-19_11-30-58_1637339531082.jpg</t>
  </si>
  <si>
    <t>bbf0d718-1440-a5c2-3c71-6136cb5e6d43</t>
  </si>
  <si>
    <t>_storage_emulated_0_Android_data_org.odk.collect.android_files_instances_data_visita_2021-07-06_11-11-08_1625587892789.jpg</t>
  </si>
  <si>
    <t>Parcela de habas en maduración</t>
  </si>
  <si>
    <t>Realizar aplicación de bioestimulante</t>
  </si>
  <si>
    <t>bbda35d4-355e-b2a6-a0eb-6198139aa5af</t>
  </si>
  <si>
    <t>_storage_emulated_0_Android_data_org.odk.collect.android_files_instances_data_visita_2021-09-05_08-43-46_1630849458293.jpg</t>
  </si>
  <si>
    <t>bd04c9db-1581-4744-30f5-618d0fea3cce</t>
  </si>
  <si>
    <t>índice.jpg</t>
  </si>
  <si>
    <t>bbd8276f-2581-001f-93e5-612ee0ff52a4</t>
  </si>
  <si>
    <t>_storage_emulated_0_Android_data_org.odk.collect.android_files_instances_data_visita_2021-07-03_14-00-58_1625339053942.jpg</t>
  </si>
  <si>
    <t>Realizar planificación de siembra para evitar heladas</t>
  </si>
  <si>
    <t>bdb00620-4528-c247-48f6-6169a6048f46</t>
  </si>
  <si>
    <t>c5cbeb92-7588-0756-10fa-60e775ce9387</t>
  </si>
  <si>
    <t>_storage_emulated_0_Android_data_org.odk.collect.android_files_instances_data_visita_2021-05-28_13-08-00_1622225307451.jpg</t>
  </si>
  <si>
    <t>Desarrollo vegetativo optimo</t>
  </si>
  <si>
    <t>C:fakepath\\_storage_emulated_0_Android_data_org.odk.collect.android_files_instances_data_visita_2021-05-28_13-08-00_1622225501258.jpg</t>
  </si>
  <si>
    <t>_storage_emulated_0_Android_data_org.odk.collect.android_files_instances_data_visita_2021-05-28_13-08-00_1622225501258.jpg</t>
  </si>
  <si>
    <t>pocas malezas</t>
  </si>
  <si>
    <t>Abonos orgánicos</t>
  </si>
  <si>
    <t>Realizar una segunda aplicación de foliar pero potásico para ayudar me la formación de tuberculos\t\t\t</t>
  </si>
  <si>
    <t>c45e24f9-c26e-4080-3866-61b7df53fe3e</t>
  </si>
  <si>
    <t>_storage_emulated_0_Android_data_org.odk.collect.android_files_instances_data_visita_2021-08-20_17-35-48_1629498979246.jpg</t>
  </si>
  <si>
    <t>_storage_emulated_0_Android_data_org.odk.collect.android_files_instances_data_visita_2021-08-20_17-35-48_1629499059240.jpg</t>
  </si>
  <si>
    <t>Parcela de chocho con ataque de malezas</t>
  </si>
  <si>
    <t>Implementar deshierbos y considerar distanciamiento adecuando</t>
  </si>
  <si>
    <t>bfb5091c-014f-7253-343f-6136cdb7c304</t>
  </si>
  <si>
    <t>_storage_emulated_0_Android_data_org.odk.collect.android_files_instances_data_visita_2021-07-06_12-05-29_1625591157798.jpg</t>
  </si>
  <si>
    <t>Parcela de haba en maduración</t>
  </si>
  <si>
    <t>Realizar evaluaciones periódicas de la madurez</t>
  </si>
  <si>
    <t>c46af5e6-4ad5-bf18-14ef-6127b7565b7c</t>
  </si>
  <si>
    <t>_storage_emulated_0_Android_data_org.odk.collect.android_files_instances_data_visita_2021-06-26_13-19-58_1624731651483.jpg</t>
  </si>
  <si>
    <t>_storage_emulated_0_Android_data_org.odk.collect.android_files_instances_data_visita_2021-06-26_13-19-58_1624731799224.jpg</t>
  </si>
  <si>
    <t>Plantas de cebada afectadas por viento</t>
  </si>
  <si>
    <t>c39b0e51-0305-6ad1-9c03-60e86a9d111e</t>
  </si>
  <si>
    <t>_storage_emulated_0_Android_data_org.odk.collect.android_files_instances_data_visita_2021-06-17_14-54-09_1623959737734.jpg</t>
  </si>
  <si>
    <t>_storage_emulated_0_Android_data_org.odk.collect.android_files_instances_data_visita_2021-06-17_14-54-09_1623959880711.jpg</t>
  </si>
  <si>
    <t>c5bbb99d-98f8-5f2c-2119-60e72f5392f2</t>
  </si>
  <si>
    <t>_storage_emulated_0_Android_data_org.odk.collect.android_files_instances_data_visita_2021-07-02_13-00-31_1625248868191.jpg</t>
  </si>
  <si>
    <t>_storage_emulated_0_Android_data_org.odk.collect.android_files_instances_data_visita_2021-07-02_13-00-31_1625248926215.jpg</t>
  </si>
  <si>
    <t>_storage_emulated_0_Android_data_org.odk.collect.android_files_instances_data_visita_2021-07-02_13-00-31_1625248926215 (1).jpg</t>
  </si>
  <si>
    <t>Población de malezas de hoja ancha y angosta</t>
  </si>
  <si>
    <t>Aplicar tifón en líquido para controlar trips</t>
  </si>
  <si>
    <t>bed2c018-e6e3-4a87-2519-623214d8bbd3</t>
  </si>
  <si>
    <t>_storage_emulated_0_Android_data_org.odk.collect.android_files_projects_726cac54-e44e-42a2-83c3-a0504ec26400_instances_3_Visita_2022-02-24_20-03-44_1645751079631.heic</t>
  </si>
  <si>
    <t>_storage_emulated_0_Android_data_org.odk.collect.android_files_projects_726cac54-e44e-42a2-83c3-a0504ec26400_instances_3_Visita_2022-02-24_20-03-44_1645751186748.heic</t>
  </si>
  <si>
    <t>Aplicar trivia 40 gr/mochila y hacer deshierbo inmediato</t>
  </si>
  <si>
    <t>be7506a8-b892-a4dd-025b-6127c65bba80</t>
  </si>
  <si>
    <t>_storage_emulated_0_Android_data_org.odk.collect.android_files_instances_data_visita_2021-06-28_17-09-24_1624918221039.jpg</t>
  </si>
  <si>
    <t>_storage_emulated_0_Android_data_org.odk.collect.android_files_instances_data_visita_2021-06-28_17-09-24_1624918317289.jpg</t>
  </si>
  <si>
    <t>Plantas de cebada con ataque de malezas</t>
  </si>
  <si>
    <t>Realizar mejor preparación de terreno y abonar</t>
  </si>
  <si>
    <t>bb990678-d780-f526-71d8-6128f38343ad</t>
  </si>
  <si>
    <t>_storage_emulated_0_Android_data_org.odk.collect.android_files_instances_data_visita_2021-07-31_10-43-16_1627746268200.jpg</t>
  </si>
  <si>
    <t>Parcela en maduración y afectada por helada</t>
  </si>
  <si>
    <t>c00241b9-b72d-da29-a46e-6191724f675e</t>
  </si>
  <si>
    <t>_storage_emulated_0_Android_data_org.odk.collect.android_files_instances_data_visita_2021-08-20_17-11-50_1629497657441.jpg</t>
  </si>
  <si>
    <t>Malezas  en cultivo de arveja</t>
  </si>
  <si>
    <t>c6c3dcb8-bc03-3ea9-8686-6136c81deb97</t>
  </si>
  <si>
    <t>_storage_emulated_0_Android_data_org.odk.collect.android_files_instances_data_visita_2021-07-06_10-59-46_1625587323782.jpg</t>
  </si>
  <si>
    <t>Parcela de habas en maduración y afectada por helada</t>
  </si>
  <si>
    <t>beacbfea-d99d-98ba-6be9-6136d2ca7cf2</t>
  </si>
  <si>
    <t>_storage_emulated_0_Android_data_org.odk.collect.android_files_instances_data_visita_2021-08-04_15-58-31_1628110758132.jpg</t>
  </si>
  <si>
    <t>c210bc6c-1f85-691c-5b7a-6191921cb929</t>
  </si>
  <si>
    <t>_storage_emulated_0_Android_data_org.odk.collect.android_files_instances_data_visita_2021-09-11_16-32-24_1631395984819.jpg</t>
  </si>
  <si>
    <t>Parcela de papa en 45% de emergencia</t>
  </si>
  <si>
    <t>_storage_emulated_0_Android_data_org.odk.collect.android_files_instances_data_visita_2021-09-11_16-32-24_1631396081098.jpg</t>
  </si>
  <si>
    <t>Presencia de grama y daño de mosquilla</t>
  </si>
  <si>
    <t>Realizar aplicación para mosquilla</t>
  </si>
  <si>
    <t>c9da7bb2-74df-d74f-9a62-6164c6a5c3fb</t>
  </si>
  <si>
    <t>_storage_emulated_0_Android_data_org.odk.collect.android_files_projects_5e4d2828-e4da-425e-910c-d2f48ec33118_instances_data_visita_2021-10-11_17-47-02_1633992458462.jpg</t>
  </si>
  <si>
    <t>_storage_emulated_0_Android_data_org.odk.collect.android_files_projects_5e4d2828-e4da-425e-910c-d2f48ec33118_instances_data_visita_2021-10-11_17-47-02_1633992529725.jpg</t>
  </si>
  <si>
    <t>Hacer control e insectos plaga con Regent y aplicar urea al deshierbo</t>
  </si>
  <si>
    <t>c498d34b-0b1c-ab06-cbb0-6136bd01ddac</t>
  </si>
  <si>
    <t>_storage_emulated_0_Android_data_org.odk.collect.android_files_instances_data_visita_2021-07-06_09-58-43_1625583553423.jpg</t>
  </si>
  <si>
    <t>Parcela de trigo en llenado de grano</t>
  </si>
  <si>
    <t>Realizar evaluaciones de plagas y enfermedades</t>
  </si>
  <si>
    <t>Control_no_efectivo,undefined</t>
  </si>
  <si>
    <t>c2f0b786-b2de-7fc7-a0a3-6127963d36c2</t>
  </si>
  <si>
    <t>_storage_emulated_0_Android_data_org.odk.collect.android_files_instances_data_visita_2021-06-24_11-09-07_1624551007334.jpg</t>
  </si>
  <si>
    <t>_storage_emulated_0_Android_data_org.odk.collect.android_files_instances_data_visita_2021-06-24_11-09-07_1624551086303.jpg</t>
  </si>
  <si>
    <t>Realizar planificaciones en época de siembra</t>
  </si>
  <si>
    <t>c41acca8-c829-e078-229e-619e46ceb92a</t>
  </si>
  <si>
    <t>_storage_emulated_0_Android_data_org.odk.collect.android_files_projects_5e4d2828-e4da-425e-910c-d2f48ec33118_instances_data_visita_2021-11-23_09-48-53_1637678966316.jpg</t>
  </si>
  <si>
    <t>cd7b19a3-fa3f-97e6-0a3d-60e77f68ff28</t>
  </si>
  <si>
    <t>_storage_emulated_0_Android_data_org.odk.collect.android_files_instances_data_visita_2021-06-15_11-09-12_1623773488423.jpg</t>
  </si>
  <si>
    <t>Parcela próxima a maduración</t>
  </si>
  <si>
    <t>_storage_emulated_0_Android_data_org.odk.collect.android_files_instances_data_visita_2021-06-15_11-09-12_1623773638860.jpg</t>
  </si>
  <si>
    <t>Emergencia des uniforme y plantas pequeñas</t>
  </si>
  <si>
    <t>Realizar evaluaciones de tuberizacon</t>
  </si>
  <si>
    <t>d0457fc2-bed4-ff98-d800-61671d9ccdfa</t>
  </si>
  <si>
    <t>cbafb5ce-1d23-0532-d54f-610eb82e2651</t>
  </si>
  <si>
    <t>sra.jpg</t>
  </si>
  <si>
    <t>_storage_emulated_0_Android_data_org.odk.collect.android_files_instances_data_visita_2021-06-23_11-11-09_1624464990746.jpg</t>
  </si>
  <si>
    <t>Avena con presencia malezas</t>
  </si>
  <si>
    <t>Realizar deshierbos y aplicacion de abonos organicos a la siembra</t>
  </si>
  <si>
    <t>Visita de seguimiento tecnico</t>
  </si>
  <si>
    <t>ca42ea22-b287-50ae-6f92-60e78b7ee888</t>
  </si>
  <si>
    <t>_storage_emulated_0_Android_data_org.odk.collect.android_files_instances_data_visita_2021-05-29_14-42-34_1622317629962.jpg</t>
  </si>
  <si>
    <t>Formación y desarrollo de tubérculos</t>
  </si>
  <si>
    <t>_storage_emulated_0_Android_data_org.odk.collect.android_files_instances_data_visita_2021-05-29_14-42-34_1622317849511.jpg</t>
  </si>
  <si>
    <t>Malezas de hoja ancha (ancelguilla)</t>
  </si>
  <si>
    <t>Cortar tallo para evitar que la enfermedad llegué a los tuberculos\t\t\t</t>
  </si>
  <si>
    <t>cf3f7699-35b0-246c-07b4-61699fc7b37e</t>
  </si>
  <si>
    <t>ca1af79e-3148-1269-f970-622fb2556337</t>
  </si>
  <si>
    <t>_storage_emulated_0_Android_data_org.odk.collect.android_files_projects_726cac54-e44e-42a2-83c3-a0504ec26400_instances_3_Visita_2022-02-22_18-43-38_1645573440574.jpg</t>
  </si>
  <si>
    <t>_storage_emulated_0_Android_data_org.odk.collect.android_files_projects_726cac54-e44e-42a2-83c3-a0504ec26400_instances_3_Visita_2022-02-22_18-43-38_1645573483363.jpg</t>
  </si>
  <si>
    <t>cdf88c49-85bf-901a-763b-60e792b9429b</t>
  </si>
  <si>
    <t>_storage_emulated_0_Android_data_org.odk.collect.android_files_instances_data_visita_2021-06-15_09-02-38_1623765815972.jpg</t>
  </si>
  <si>
    <t>Cultivo Cebada</t>
  </si>
  <si>
    <t>_storage_emulated_0_Android_data_org.odk.collect.android_files_instances_data_visita_2021-06-15_09-02-38_1623766600695.jpg</t>
  </si>
  <si>
    <t>ccc87e82-60d5-2fa7-918a-6158520e3b3b</t>
  </si>
  <si>
    <t>_storage_emulated_0_Android_data_org.odk.collect.android_files_instances_data_visita_2021-06-26_12-41-17_1624731267317.jpg</t>
  </si>
  <si>
    <t>_storage_emulated_0_Android_data_org.odk.collect.android_files_instances_data_visita_2021-06-26_12-41-17_1624731433063.jpg</t>
  </si>
  <si>
    <t>malezas en cultivo de cebada</t>
  </si>
  <si>
    <t>c8b40cc7-8168-148c-2153-60e728b5a241</t>
  </si>
  <si>
    <t>_storage_emulated_0_Android_data_org.odk.collect.android_files_instances_data_visita_2021-06-09_12-48-59_1623261064301.jpg</t>
  </si>
  <si>
    <t>Tubérculos sanos libres de plagas</t>
  </si>
  <si>
    <t>_storage_emulated_0_Android_data_org.odk.collect.android_files_instances_data_visita_2021-06-09_12-48-59_1623261270265.jpg</t>
  </si>
  <si>
    <t>Evaluar una vez por semana como va la tuberización</t>
  </si>
  <si>
    <t>ccf8202b-c335-54cd-3a4d-62329d480028</t>
  </si>
  <si>
    <t>_storage_emulated_0_Android_data_org.odk.collect.android_files_projects_726cac54-e44e-42a2-83c3-a0504ec26400_instances_3_Visita_2022-02-25_10-22-10_1645803197859.heic</t>
  </si>
  <si>
    <t>Hacer evaluaciones continuas para evitar ataque de rancha</t>
  </si>
  <si>
    <t>d4601c64-c7f0-c600-38fd-6164acfc6964</t>
  </si>
  <si>
    <t>_storage_emulated_0_Android_data_org.odk.collect.android_files_instances_data_visita_2021-09-11_16-04-15_1631394335900.jpg</t>
  </si>
  <si>
    <t>_storage_emulated_0_Android_data_org.odk.collect.android_files_instances_data_visita_2021-09-11_16-04-15_1631394430030.jpg</t>
  </si>
  <si>
    <t>Hacer control de pulguilla con Matrix y aplicar urea al deshierbo</t>
  </si>
  <si>
    <t>d476d64e-f29b-23c5-1b49-612ed905bbed</t>
  </si>
  <si>
    <t>_storage_emulated_0_Android_data_org.odk.collect.android_files_instances_data_visita_2021-07-02_11-24-22_1625247637955.jpg</t>
  </si>
  <si>
    <t>_storage_emulated_0_Android_data_org.odk.collect.android_files_instances_data_visita_2021-07-02_11-24-22_1625247736222.jpg</t>
  </si>
  <si>
    <t>Haba con ataque de Botrytis y malezas</t>
  </si>
  <si>
    <t>d5e5f48e-abfd-80a3-d202-616b24e67b69</t>
  </si>
  <si>
    <t>_storage_emulated_0_Android_data_org.odk.collect.android_files_instances_data_visita_2021-08-15_18-57-11_1629071853194.jpg</t>
  </si>
  <si>
    <t>d41dcb2a-b2ec-ce2b-b493-61b6bd980419</t>
  </si>
  <si>
    <t>_storage_emulated_0_Android_data_org.odk.collect.android_files_instances_data_visita_2021-09-11_16-07-33_1631394551582.jpg</t>
  </si>
  <si>
    <t>Parcela de papa en 75% de emergencia</t>
  </si>
  <si>
    <t>_storage_emulated_0_Android_data_org.odk.collect.android_files_instances_data_visita_2021-09-11_16-07-33_1631394602775.jpg</t>
  </si>
  <si>
    <t>Presencia de malezas y daño por granizo</t>
  </si>
  <si>
    <t>d14b5df3-7cb7-0363-3fe7-619ec7e86d2a</t>
  </si>
  <si>
    <t>d3ceee51-a46a-dc43-48d7-6139ffacb5af</t>
  </si>
  <si>
    <t>_storage_emulated_0_Android_data_org.odk.collect.android_files_instances_data_visita_2021-08-16_15-30-58_1629146027689.jpg</t>
  </si>
  <si>
    <t>d0abfcb1-14ad-985e-8920-6169cdd2c4fb</t>
  </si>
  <si>
    <t>Presencia de malezas, daño y individuos de trips</t>
  </si>
  <si>
    <t>Papa_semilla_certificada,Papa_variedad_mejorada,0,Papa_almacenes_luz_difusa,0</t>
  </si>
  <si>
    <t>Realizar aplicación de tifón para trips</t>
  </si>
  <si>
    <t>d7b02fee-64e4-e877-322d-611db0d07f40</t>
  </si>
  <si>
    <t>_storage_emulated_0_Android_data_org.odk.collect.android_files_instances_data_visita_2021-06-19_12-26-12_1624125499407.jpg</t>
  </si>
  <si>
    <t>_storage_emulated_0_Android_data_org.odk.collect.android_files_instances_data_visita_2021-06-19_12-26-12_1624125519470.jpg</t>
  </si>
  <si>
    <t>Poca presencia de malezas en el cultivo de papa</t>
  </si>
  <si>
    <t>Realizar evaluaciones de presencia de plagas</t>
  </si>
  <si>
    <t>d98e9551-5af0-4590-534a-60e77d35cfc5</t>
  </si>
  <si>
    <t>_storage_emulated_0_Android_data_org.odk.collect.android_files_instances_data_visita_2021-06-15_10-13-56_1623770124693.jpg</t>
  </si>
  <si>
    <t>Cebada forrajera en el primer corte</t>
  </si>
  <si>
    <t>De ser posible realizar ensilado para preveer pastos en tiempo se secano</t>
  </si>
  <si>
    <t>de9b0256-1320-adb6-4805-61284585b0ea</t>
  </si>
  <si>
    <t>_storage_emulated_0_Android_data_org.odk.collect.android_files_instances_data_visita_2021-06-30_11-53-03_1625072030418.jpg</t>
  </si>
  <si>
    <t>_storage_emulated_0_Android_data_org.odk.collect.android_files_instances_data_visita_2021-06-30_11-53-03_1625072208567.jpg</t>
  </si>
  <si>
    <t xml:space="preserve"> afectada en las flores del choco</t>
  </si>
  <si>
    <t>Realizar deshierbos oportunos y considerar mayor distanciamiento a la siembra</t>
  </si>
  <si>
    <t>d59811f7-8f61-33b1-a6a1-6165f9beecc3</t>
  </si>
  <si>
    <t>_storage_emulated_0_Android_data_org.odk.collect.android_files_instances_data_visita_2021-09-11_16-26-50_1631395701856.jpg</t>
  </si>
  <si>
    <t>Aplicar Matrix para controlar pulguilla y aplicar urea al deshierbo</t>
  </si>
  <si>
    <t>d4e1f2da-63fd-5d7d-e585-60de81b08656</t>
  </si>
  <si>
    <t>_storage_emulated_0_Android_data_org.odk.collect.android_files_instances_data_visita_2021-05-28_12-49-03_1622224215767.jpg</t>
  </si>
  <si>
    <t>Evaluación de plagas</t>
  </si>
  <si>
    <t>_storage_emulated_0_Android_data_org.odk.collect.android_files_instances_data_visita_2021-05-28_12-49-03_1622224370514.jpg</t>
  </si>
  <si>
    <t>Aplicar un foliar potásico para ayudar mejor la formación de los tubérculos\t\t\t</t>
  </si>
  <si>
    <t>plantas aparentemente sanas</t>
  </si>
  <si>
    <t>d27777e3-b8a8-3401-86c4-60f6f021569d</t>
  </si>
  <si>
    <t>_storage_emulated_0_Android_data_org.odk.collect.android_files_instances_data_visita_2021-06-15_14-30-41_1623785522667.jpg</t>
  </si>
  <si>
    <t>_storage_emulated_0_Android_data_org.odk.collect.android_files_instances_data_visita_2021-06-15_14-30-41_1623785642476.jpg</t>
  </si>
  <si>
    <t>Aplicar uniformemente por toda la chacra abono orgánico</t>
  </si>
  <si>
    <t>dda1b233-07ca-9157-c723-61282cfa7407</t>
  </si>
  <si>
    <t>Tubérculos sanos y listos para cosecha</t>
  </si>
  <si>
    <t>Realizar cosecha antes de ser atacado por polilla</t>
  </si>
  <si>
    <t>d7442fdf-1456-d79f-580e-6169bd345377</t>
  </si>
  <si>
    <t>_storage_emulated_0_Android_data_org.odk.collect.android_files_instances_data_visita_2021-09-11_16-17-46_1631395093911.jpg</t>
  </si>
  <si>
    <t>_storage_emulated_0_Android_data_org.odk.collect.android_files_instances_data_visita_2021-09-11_16-17-46_1631395153889.jpg</t>
  </si>
  <si>
    <t>Realizar evaluaciones periódicas de trips y hacer control</t>
  </si>
  <si>
    <t>de045f35-434c-1578-2594-61670dd91941</t>
  </si>
  <si>
    <t>_storage_emulated_0_Android_data_org.odk.collect.android_files_instances_data_visita_2021-08-04_17-01-52_1628114551889.jpg</t>
  </si>
  <si>
    <t>_storage_emulated_0_Android_data_org.odk.collect.android_files_instances_data_visita_2021-08-04_17-01-52_1628114606849.jpg</t>
  </si>
  <si>
    <t>Hacer deshierbos</t>
  </si>
  <si>
    <t>d0706c27-9f27-abfc-7d0f-60e73b182f46</t>
  </si>
  <si>
    <t>_storage_emulated_0_Android_data_org.odk.collect.android_files_instances_data_visita_2021-06-15_09-53-35_1623769226031 (1).jpg</t>
  </si>
  <si>
    <t>Parcela de 4 días de siembra</t>
  </si>
  <si>
    <t>Utilizar los discos de manejo de rancha</t>
  </si>
  <si>
    <t>d4610041-b7c0-17e5-f52d-6164d222d5f7</t>
  </si>
  <si>
    <t>_storage_emulated_0_Android_data_org.odk.collect.android_files_instances_data_visita_2021-07-05_14-59-25_1625582522077.jpg</t>
  </si>
  <si>
    <t>Implementar deshierbes y mayor distanciamiento a la siembra</t>
  </si>
  <si>
    <t>d5431f24-af7e-1e46-969d-61895e74afc6</t>
  </si>
  <si>
    <t>_storage_emulated_0_Android_data_org.odk.collect.android_files_projects_e16cc6b8-6801-4d85-9dee-a4d7e69a8166_instances_data_visita_2021-10-10_19-31-06_1633912328785.jpg</t>
  </si>
  <si>
    <t>Parcela de papa recién realizado el deshierbo</t>
  </si>
  <si>
    <t>Realizar aplicación de foliar</t>
  </si>
  <si>
    <t>d0a3b219-862d-109c-7ea7-60e8679cb1c6</t>
  </si>
  <si>
    <t>_storage_emulated_0_Android_data_org.odk.collect.android_files_instances_data_visita_2021-06-17_14-17-41_1623957537544.jpg</t>
  </si>
  <si>
    <t>0,0,0,Helada,0,0,0,0,Vientos</t>
  </si>
  <si>
    <t>Hacer una planificación de siembra</t>
  </si>
  <si>
    <t>d4a380a7-0b91-4ed3-be00-616473b70013</t>
  </si>
  <si>
    <t>_storage_emulated_0_Android_data_org.odk.collect.android_files_instances_data_visita_2021-08-18_21-18-18_1629339516824.jpg</t>
  </si>
  <si>
    <t>_storage_emulated_0_Android_data_org.odk.collect.android_files_instances_data_visita_2021-08-18_21-18-18_1629339609131.jpg</t>
  </si>
  <si>
    <t>Poca presencia de malezas apresar que aún no hace control</t>
  </si>
  <si>
    <t>Realizar aplicación para gorgojo antes de hacer el deshierbo</t>
  </si>
  <si>
    <t>df41ccd2-c1f3-2c55-56be-61918914b87e</t>
  </si>
  <si>
    <t>_storage_emulated_0_Android_data_org.odk.collect.android_files_instances_data_visita_2021-09-11_16-27-10_1631395659101.jpg</t>
  </si>
  <si>
    <t>Parcela en n 100% de emergencia y para realizar el deshierbo</t>
  </si>
  <si>
    <t>_storage_emulated_0_Android_data_org.odk.collect.android_files_instances_data_visita_2021-09-11_16-27-10_1631395748360.jpg</t>
  </si>
  <si>
    <t>Realizar aplicación para trips y foliar</t>
  </si>
  <si>
    <t>daa9fa38-7782-9775-e477-6136bbac11bc</t>
  </si>
  <si>
    <t>_storage_emulated_0_Android_data_org.odk.collect.android_files_instances_data_visita_2021-07-06_09-49-33_1625586288972.jpg</t>
  </si>
  <si>
    <t>Parcela en plena floración</t>
  </si>
  <si>
    <t>Realizar aplicación de foliar para ayudar en el cuajado de vainas</t>
  </si>
  <si>
    <t>dc23433a-56ba-7a43-6fa8-6164a8c22818</t>
  </si>
  <si>
    <t>_storage_emulated_0_Android_data_org.odk.collect.android_files_instances_data_visita_2021-09-11_16-14-43_1631394929558.jpg</t>
  </si>
  <si>
    <t>Hacer control de Epitrix con Tifon Líquido 40 ml / mochila de 20 l</t>
  </si>
  <si>
    <t>ddf47c10-8295-09e7-0d77-6166e511365e</t>
  </si>
  <si>
    <t>_storage_emulated_0_Android_data_org.odk.collect.android_files_instances_data_visita_2021-08-04_17-27-21_1628116158165.jpg</t>
  </si>
  <si>
    <t>_storage_emulated_0_Android_data_org.odk.collect.android_files_instances_data_visita_2021-08-04_17-27-21_1628116103386.jpg</t>
  </si>
  <si>
    <t>Hacer planificación de siembra para evitar el ataque de helada</t>
  </si>
  <si>
    <t>e0e774cd-7c58-eafb-ae4a-618b0ab26c1e</t>
  </si>
  <si>
    <t>_storage_emulated_0_Android_data_org.odk.collect.android_files_projects_5e4d2828-e4da-425e-910c-d2f48ec33118_instances_data_visita_2021-10-26_16-59-25_1635285617271.jpg</t>
  </si>
  <si>
    <t>d8a4be63-de62-981e-2e89-60e790330747</t>
  </si>
  <si>
    <t>_storage_emulated_0_Android_data_org.odk.collect.android_files_instances_data_visita_2021-06-03_11-55-31_1622739569843.jpg</t>
  </si>
  <si>
    <t>Semilla en brotamiento para la siembra</t>
  </si>
  <si>
    <t>Desinfectar la semilla con Tifón para evitar daño por polilla\t\t\t</t>
  </si>
  <si>
    <t>madurez fisiologica</t>
  </si>
  <si>
    <t>da35e533-e064-924b-15af-612edfa3e2b6</t>
  </si>
  <si>
    <t>_storage_emulated_0_Android_data_org.odk.collect.android_files_instances_data_visita_2021-07-03_12-21-38_1625333409213.jpg</t>
  </si>
  <si>
    <t>Realizar corte de tallo y juntar papas expuestas a la intemperie</t>
  </si>
  <si>
    <t>de8d1f62-6023-0ae8-f533-610eade055c4</t>
  </si>
  <si>
    <t>_storage_emulated_0_Android_data_org.odk.collect.android_files_instances_data_visita_2021-06-22_10-41-31_1624376604109.jpg</t>
  </si>
  <si>
    <t>_storage_emulated_0_Android_data_org.odk.collect.android_files_instances_data_visita_2021-06-22_10-41-31_1624376768625.jpg</t>
  </si>
  <si>
    <t>Ralizar deshierbos para evitar ser hospederos de plagas y  enfermedades</t>
  </si>
  <si>
    <t>e1ad197a-75c8-51f2-1c88-61631371c124</t>
  </si>
  <si>
    <t>_storage_emulated_0_Android_data_org.odk.collect.android_files_instances_data_visita_2021-07-12_14-42-30_1626118980779.jpg</t>
  </si>
  <si>
    <t>Parcela en siembra de papa</t>
  </si>
  <si>
    <t>Realizar la desinfección de semilla a la siembra</t>
  </si>
  <si>
    <t>e3719f62-88aa-f960-0bf0-61663cc1ea6a</t>
  </si>
  <si>
    <t>_storage_emulated_0_Android_data_org.odk.collect.android_files_instances_data_visita_2021-08-04_16-20-54_1628112255649.jpg</t>
  </si>
  <si>
    <t>_storage_emulated_0_Android_data_org.odk.collect.android_files_instances_data_visita_2021-08-04_16-20-54_1628112145192.jpg</t>
  </si>
  <si>
    <t>Sacar vainas enfermas</t>
  </si>
  <si>
    <t>e238efad-f5a8-6292-9e88-6169b9b021ad</t>
  </si>
  <si>
    <t>_storage_emulated_0_Android_data_org.odk.collect.android_files_instances_data_visita_2021-09-11_16-14-33_1631394930465.jpg</t>
  </si>
  <si>
    <t>Parcela de papa en 85% de emergencia</t>
  </si>
  <si>
    <t>_storage_emulated_0_Android_data_org.odk.collect.android_files_instances_data_visita_2021-09-11_16-14-33_1631394996793.jpg</t>
  </si>
  <si>
    <t>Aplicar tifón para trips y pulguilla, realizar deshierbos</t>
  </si>
  <si>
    <t>e608c767-9221-32d4-929d-6192ea94f26c</t>
  </si>
  <si>
    <t>_storage_emulated_0_Android_data_org.odk.collect.android_files_instances_data_visita_2021-06-17_16-02-58_1623963843242.jpg</t>
  </si>
  <si>
    <t>Poca población de malezas</t>
  </si>
  <si>
    <t>Realizar un analisis de suelo antes de la insalación</t>
  </si>
  <si>
    <t>e0bcbc3a-d6db-7bb2-90ca-6136d8b5cb2a</t>
  </si>
  <si>
    <t>Seguir practicando la rotación de cultivos y semilla de calidad</t>
  </si>
  <si>
    <t>e45ef83f-7ce8-d167-27f3-610f02b8fa4a</t>
  </si>
  <si>
    <t>_storage_emulated_0_Android_data_org.odk.collect.android_files_instances_data_visita_2021-06-23_12-21-14_1624468947883.jpg</t>
  </si>
  <si>
    <t>_storage_emulated_0_Android_data_org.odk.collect.android_files_instances_data_visita_2021-06-23_12-21-14_1624469006501.jpg</t>
  </si>
  <si>
    <t>Cultivo con buen desarrollo.</t>
  </si>
  <si>
    <t>ea9b0c6d-c782-5eaf-394d-6198119490bc</t>
  </si>
  <si>
    <t>_storage_emulated_0_Android_data_org.odk.collect.android_files_instances_data_visita_2021-08-16_12-06-44_1629133656071.jpg</t>
  </si>
  <si>
    <t>_storage_emulated_0_Android_data_org.odk.collect.android_files_instances_data_visita_2021-08-16_12-06-44_1629133707081.jpg</t>
  </si>
  <si>
    <t>Malezas en parcela de arveja</t>
  </si>
  <si>
    <t>Implementar deshierbos oportunos</t>
  </si>
  <si>
    <t>e5ad079b-0345-22fa-26c7-6169b40b0739</t>
  </si>
  <si>
    <t>_storage_emulated_0_Android_data_org.odk.collect.android_files_instances_data_visita_2021-09-13_18-34-49_1631576108347.jpg</t>
  </si>
  <si>
    <t>_storage_emulated_0_Android_data_org.odk.collect.android_files_instances_data_visita_2021-09-13_18-31-09_1631575948239.jpg</t>
  </si>
  <si>
    <t>e73c95b0-b44e-517b-4819-6164d994cfe8</t>
  </si>
  <si>
    <t>_storage_emulated_0_Android_data_org.odk.collect.android_files_instances_data_visita_2021-07-06_10-17-11_1625584661241.jpg</t>
  </si>
  <si>
    <t>Implementar deshierbes y realizar planificación de siembra para disminuir ataque de heladas</t>
  </si>
  <si>
    <t>e2079d59-f92b-273c-d8aa-611af73e29e5</t>
  </si>
  <si>
    <t>_storage_emulated_0_Android_data_org.odk.collect.android_files_instances_data_visita_2021-06-19_11-15-23_1624119870765.jpg</t>
  </si>
  <si>
    <t>Cosecha del cultivo de oca</t>
  </si>
  <si>
    <t>Realizar selección y clasificación del producto cosechado</t>
  </si>
  <si>
    <t>e03562f3-f234-5e65-8d69-615732bf3d96</t>
  </si>
  <si>
    <t>_storage_emulated_0_Android_data_org.odk.collect.android_files_instances_data_visita_2021-06-30_15-01-12_1625083313969.jpg</t>
  </si>
  <si>
    <t>_storage_emulated_0_Android_data_org.odk.collect.android_files_instances_data_visita_2021-06-30_15-01-12_1625083570697.jpg</t>
  </si>
  <si>
    <t>e3948377-846c-2788-a4f5-612ed534b218</t>
  </si>
  <si>
    <t>_storage_emulated_0_Android_data_org.odk.collect.android_files_instances_data_visita_2021-07-02_10-30-19_1625240022898.jpg</t>
  </si>
  <si>
    <t>e9836493-f137-9561-3faa-6160b649593a</t>
  </si>
  <si>
    <t>_storage_emulated_0_Android_data_org.odk.collect.android_files_instances_data_visita_2021-06-19_14-01-25_1624129562607.jpg</t>
  </si>
  <si>
    <t>Seguir con el manejo que realiza</t>
  </si>
  <si>
    <t>eb0ac46e-1caa-a7db-f97f-61b6c8c593a2</t>
  </si>
  <si>
    <t>_storage_emulated_0_Android_data_org.odk.collect.android_files_instances_data_visita_2021-09-02_11-13-07_1630599227892.jpg</t>
  </si>
  <si>
    <t>_storage_emulated_0_Android_data_org.odk.collect.android_files_instances_data_visita_2021-09-02_11-13-07_1630599289521.jpg</t>
  </si>
  <si>
    <t>eb41e1c9-2cba-26cf-6a2b-61ae8f5e5c24</t>
  </si>
  <si>
    <t>_storage_emulated_0_Android_data_org.odk.collect.android_files_projects_5e4d2828-e4da-425e-910c-d2f48ec33118_instances_data_visita_2021-11-25_18-31-40_1637883227985.jpg</t>
  </si>
  <si>
    <t>Plantas con porte delgado por falta de nitrógeno</t>
  </si>
  <si>
    <t>Aplicar foliar nitrogenado cada 15 días</t>
  </si>
  <si>
    <t xml:space="preserve">madurez fisiológica </t>
  </si>
  <si>
    <t>e9010498-ef71-dfc2-0fcd-6126ac6723b4</t>
  </si>
  <si>
    <t>_storage_emulated_0_Android_data_org.odk.collect.android_files_instances_data_visita_2021-06-24_11-34-03_1624552474237.jpg</t>
  </si>
  <si>
    <t>_storage_emulated_0_Android_data_org.odk.collect.android_files_instances_data_visita_2021-06-24_11-34-03_1624552570196.jpg</t>
  </si>
  <si>
    <t>Implementar labores culturales en el manejo de chocho</t>
  </si>
  <si>
    <t>ec560ee0-69fb-a3ef-81e5-60e739dad2c9</t>
  </si>
  <si>
    <t>_storage_emulated_0_Android_data_org.odk.collect.android_files_instances_data_visita_2021-07-03_12-28-30_1625333359500.jpg</t>
  </si>
  <si>
    <t>_storage_emulated_0_Android_data_org.odk.collect.android_files_instances_data_visita_2021-07-03_12-28-30_1625333424422.jpg</t>
  </si>
  <si>
    <t>e881cf6c-c697-0f23-65f4-618678a88d34</t>
  </si>
  <si>
    <t>_storage_emulated_0_Android_data_org.odk.collect.android_files_projects_5e4d2828-e4da-425e-910c-d2f48ec33118_instances_data_visita_2021-10-21_14-57-34_1634851152363.jpg</t>
  </si>
  <si>
    <t>Parcela de papa con 40 % de emergencia</t>
  </si>
  <si>
    <t>_storage_emulated_0_Android_data_org.odk.collect.android_files_projects_5e4d2828-e4da-425e-910c-d2f48ec33118_instances_data_visita_2021-10-21_14-57-34_1634851211309.jpg</t>
  </si>
  <si>
    <t>Realizar evaluaciones constantes y labores culturales oportunos, realizar control de pulgilla</t>
  </si>
  <si>
    <t>e6f8a396-9d56-2a18-8a91-61647708ff5e</t>
  </si>
  <si>
    <t>_storage_emulated_0_Android_data_org.odk.collect.android_files_instances_data_visita_2021-08-06_15-49-00_1628283045091.jpg</t>
  </si>
  <si>
    <t>_storage_emulated_0_Android_data_org.odk.collect.android_files_instances_data_visita_2021-08-06_15-49-00_1628283132893.jpg</t>
  </si>
  <si>
    <t>Aplicar matriz 20 ml/ mochila de 20 L</t>
  </si>
  <si>
    <t>eb45aee6-a770-a015-4119-6128df7440a5</t>
  </si>
  <si>
    <t>_storage_emulated_0_Android_data_org.odk.collect.android_files_instances_data_visita_2021-07-31_09-45-30_1627742823830.jpg</t>
  </si>
  <si>
    <t>_storage_emulated_0_Android_data_org.odk.collect.android_files_instances_data_visita_2021-07-31_09-45-30_1627743057420.jpg</t>
  </si>
  <si>
    <t>Tubérculos comidos por perdices</t>
  </si>
  <si>
    <t>Realizar cosecha para disminuir perdidas de tuberculos por comeduras de perdices</t>
  </si>
  <si>
    <t>e7cabaa2-425c-b522-d3a8-618b083398a6</t>
  </si>
  <si>
    <t>_storage_emulated_0_Android_data_org.odk.collect.android_files_projects_5e4d2828-e4da-425e-910c-d2f48ec33118_instances_data_visita_2021-10-26_16-58-56_1635285547135.jpg</t>
  </si>
  <si>
    <t>e9abca3d-0182-dc0d-f2e0-60e788171c12</t>
  </si>
  <si>
    <t>_storage_emulated_0_Android_data_org.odk.collect.android_files_instances_data_visita_2021-06-15_14-13-41_1623784460182.jpg</t>
  </si>
  <si>
    <t>Realizar evaluaciones para determinar el momento oportuno de cosecha</t>
  </si>
  <si>
    <t>f9d506db-25c4-7cb1-6324-60e784bee3e2</t>
  </si>
  <si>
    <t>_storage_emulated_0_Android_data_org.odk.collect.android_files_instances_data_visita_2021-05-29_12-58-36_1622311192070.jpg</t>
  </si>
  <si>
    <t>Maduración fisiológica de la planta</t>
  </si>
  <si>
    <t>_storage_emulated_0_Android_data_org.odk.collect.android_files_instances_data_visita_2021-05-29_12-58-36_1622311260244.jpg</t>
  </si>
  <si>
    <t>En la medida que sea posible realizar aplicación de Folicur para controlar Alternaria\t\t\t</t>
  </si>
  <si>
    <t>f2aee067-0bed-e085-3128-6126a5de2e2c</t>
  </si>
  <si>
    <t>_storage_emulated_0_Android_data_org.odk.collect.android_files_instances_data_visita_2021-06-23_13-55-09_1624474625603.jpg</t>
  </si>
  <si>
    <t>_storage_emulated_0_Android_data_org.odk.collect.android_files_instances_data_visita_2021-06-23_13-55-09_1624474704615.jpg</t>
  </si>
  <si>
    <t>Avena con presencia de malezas</t>
  </si>
  <si>
    <t>Cambiar fechas de siembra para disminuir ataques de helada</t>
  </si>
  <si>
    <t>e870de09-1151-0f06-1565-619e6192d3e1</t>
  </si>
  <si>
    <t>Hacer control de rancha con alternancia de fungicidas sistémicos</t>
  </si>
  <si>
    <t>e85bd4c4-b5fc-6750-80c6-60e86447b702</t>
  </si>
  <si>
    <t>_storage_emulated_0_Android_data_org.odk.collect.android_files_instances_data_visita_2021-06-18_13-07-17_1624040645469.jpg</t>
  </si>
  <si>
    <t>Parcela de oca en maduración</t>
  </si>
  <si>
    <t>Realizar evaluaciones de formación de frutos para determinar el momento oportuno de cosecha</t>
  </si>
  <si>
    <t>edb4edff-8f9a-43a8-0681-612121839670</t>
  </si>
  <si>
    <t>_storage_emulated_0_Android_data_org.odk.collect.android_files_instances_data_visita_2021-06-19_10-12-32_1624115589438.jpg</t>
  </si>
  <si>
    <t>_storage_emulated_0_Android_data_org.odk.collect.android_files_instances_data_visita_2021-06-19_10-12-32_1624115790318.jpg</t>
  </si>
  <si>
    <t>e87c878b-3e26-c7f6-3d7e-60e73bedf195</t>
  </si>
  <si>
    <t>_storage_emulated_0_Android_data_org.odk.collect.android_files_instances_data_visita_2021-06-14_09-44-08_1623681996833.jpg</t>
  </si>
  <si>
    <t>Parcela de chocho en floración</t>
  </si>
  <si>
    <t>_storage_emulated_0_Android_data_org.odk.collect.android_files_instances_data_visita_2021-06-14_09-44-08_1623682364703.jpg</t>
  </si>
  <si>
    <t>majadeo, abonos_organicos</t>
  </si>
  <si>
    <t>Realizar aplicación de Tifón y/o azufre para control de trip y alternaría</t>
  </si>
  <si>
    <t>f0450d2c-9466-4567-7c47-62320b3de824</t>
  </si>
  <si>
    <t>_storage_emulated_0_Android_data_org.odk.collect.android_files_projects_726cac54-e44e-42a2-83c3-a0504ec26400_instances_3_Visita_2022-02-24_19-40-34_1645749736857.heic</t>
  </si>
  <si>
    <t>Alternar fungicidas  para un mejor control de rancha</t>
  </si>
  <si>
    <t>ec822737-ab79-f2c3-d811-6164671831dc</t>
  </si>
  <si>
    <t>_storage_emulated_0_Android_data_org.odk.collect.android_files_instances_data_visita_2021-06-22_12-20-04_1624382597834.jpg</t>
  </si>
  <si>
    <t>Cultivo de arveja</t>
  </si>
  <si>
    <t>Realizar una mejor preparacion de terreno</t>
  </si>
  <si>
    <t>Utilizar semillas mejoradas</t>
  </si>
  <si>
    <t>efa782f4-090c-a5a4-2905-61673c0fe9ef</t>
  </si>
  <si>
    <t>_storage_emulated_0_Android_data_org.odk.collect.android_files_instances_data_visita_2021-09-11_15-37-02_1631392751207.jpg</t>
  </si>
  <si>
    <t>_storage_emulated_0_Android_data_org.odk.collect.android_files_instances_data_visita_2021-09-11_15-37-02_1631392922029.jpg</t>
  </si>
  <si>
    <t>Aplicar lo antes posible de insecticida para controlar daño por Epitrix</t>
  </si>
  <si>
    <t>Visit-2022-0421-0814-UNyLg-V4uUg</t>
  </si>
  <si>
    <t>Excellence In Agronomy</t>
  </si>
  <si>
    <t>Parcela_Ismael Vasquez Segura.png</t>
  </si>
  <si>
    <t>f020793d-6f17-5da4-789c-61b68710fa2a</t>
  </si>
  <si>
    <t>_storage_emulated_0_Android_data_org.odk.collect.android_files_projects_5e4d2828-e4da-425e-910c-d2f48ec33118_instances_data_visita_2021-12-01_17-56-17_1638399447867.jpg</t>
  </si>
  <si>
    <t>_storage_emulated_0_Android_data_org.odk.collect.android_files_projects_5e4d2828-e4da-425e-910c-d2f48ec33118_instances_data_visita_2021-12-01_17-56-17_1638399520535.jpg</t>
  </si>
  <si>
    <t>Aplicar attack 50g /20 l de agua, alternar con Trivia</t>
  </si>
  <si>
    <t>f12d6dc6-794b-c3a7-9c50-60e7848b0431</t>
  </si>
  <si>
    <t>_storage_emulated_0_Android_data_org.odk.collect.android_files_instances_data_visita_2021-06-14_13-40-18_1623696170584.jpg</t>
  </si>
  <si>
    <t>_storage_emulated_0_Android_data_org.odk.collect.android_files_instances_data_visita_2021-06-14_13-40-18_1623696317371 (1).jpg</t>
  </si>
  <si>
    <t>Realizar labores  culturales adecuadas</t>
  </si>
  <si>
    <t>f0aef94b-9834-1e24-e17f-61b79dfd616f</t>
  </si>
  <si>
    <t>_storage_emulated_0_Android_data_org.odk.collect.android_files_instances_data_visita_2021-08-16_12-11-42_1629133932313.jpg</t>
  </si>
  <si>
    <t>Poner cintas y espejos para espantar pájaros</t>
  </si>
  <si>
    <t>Visit-2022-0421-0802-DQWOc-SkwCC</t>
  </si>
  <si>
    <t>Parcela_Leonila Rios Siccha.png</t>
  </si>
  <si>
    <t>Parcela de papa en madurez fisiológica</t>
  </si>
  <si>
    <t>Maleza_Plaga_Leonila Rios Siccha.jpg</t>
  </si>
  <si>
    <t>Parcela de papa con ataque de rancha, virus y malezas</t>
  </si>
  <si>
    <t>Realizar corte de tallo 15 días antes de la cosecha</t>
  </si>
  <si>
    <t>maleza en campo</t>
  </si>
  <si>
    <t>Visit-2022-0426-0444-qvtQ7-zrmKE</t>
  </si>
  <si>
    <t>Parcela_Manuel Cristobal Salinas.jpg</t>
  </si>
  <si>
    <t>Daños_Manuel Cristobal Salinas.png</t>
  </si>
  <si>
    <t>Hacer alternancia de fungicidas para control de rancha y aplicar matrix para control de Gorgojo de los Andes</t>
  </si>
  <si>
    <t>Evaluación de rancha</t>
  </si>
  <si>
    <t>Hoja_angosta</t>
  </si>
  <si>
    <t>Cosecha,undefined</t>
  </si>
  <si>
    <t>Deficiencias_nutricionales,undefined</t>
  </si>
  <si>
    <t>Visit-2022-0426-1115-DRHlX-CAqBG</t>
  </si>
  <si>
    <t>Papa_semilla_certificada,undefined</t>
  </si>
  <si>
    <t xml:space="preserve">Visita de seguimiento técnico </t>
  </si>
  <si>
    <t>Hacer selección y clasificación</t>
  </si>
  <si>
    <t>Visit-2022-0420-1055-4UWen-AiNxp</t>
  </si>
  <si>
    <t>Parcela_Lucio Sandoval Peña.png</t>
  </si>
  <si>
    <t>Hacer alternancia de fungicidas para un mejor control de plagas</t>
  </si>
  <si>
    <t>Estres_hidrico_Problemas_periodo_reproductivo,undefined</t>
  </si>
  <si>
    <t>Otra_evidencia,undefined</t>
  </si>
  <si>
    <t>Enfermedad,Plaga,undefined</t>
  </si>
  <si>
    <t>Visit-2022-0427-0635-JHVIX-xrKsY</t>
  </si>
  <si>
    <t>Parcela_Nelva Gladis Mesa Rodriguez.png</t>
  </si>
  <si>
    <t>Tallo,Hoja,undefined</t>
  </si>
  <si>
    <t>Daños_Nelva Gladis Mesa Rodriguez.png</t>
  </si>
  <si>
    <t>Parcela de papa con ataque de rancha y malezas</t>
  </si>
  <si>
    <t>Hacer corte de tallo y cosecha inmediata</t>
  </si>
  <si>
    <t>Visit-2022-0420-1024-DASdv-JqD02</t>
  </si>
  <si>
    <t>Parcela_Elsa Carvajal.jpg</t>
  </si>
  <si>
    <t>Parcela_Elsa Carvajal_Rancha.jpg</t>
  </si>
  <si>
    <t>Papa_almacenes_luz_difusa,undefined</t>
  </si>
  <si>
    <t>Aplicar Fitoraz 40 g/ mochila</t>
  </si>
  <si>
    <t>Ataque de Rancha en la parcela, se continuara con el seguimiento tecnico</t>
  </si>
  <si>
    <t>Visit-2022-0426-0128-4k4wS-Ei80s</t>
  </si>
  <si>
    <t>Parcela_Martina Alayo Chacon.jpg</t>
  </si>
  <si>
    <t>Deficiencias_nutricionales,Malezas,undefined</t>
  </si>
  <si>
    <t>Visit-2022-0421-0740-iATx9-7dQhv</t>
  </si>
  <si>
    <t>Parcela_Eleuteria Guillen Cruz.png</t>
  </si>
  <si>
    <t>Parcela de papa en buen estado de desarrollo</t>
  </si>
  <si>
    <t>Visit-2022-0427-0106-C03Df-CZXsi</t>
  </si>
  <si>
    <t>Parcela_Ilcias De la Cruz Cuevas.jpg</t>
  </si>
  <si>
    <t>Parcela en maduración Fisiológica</t>
  </si>
  <si>
    <t>Daños_Ilcias De la Cruz Cuevas.jpg</t>
  </si>
  <si>
    <t>Sequia,undefined</t>
  </si>
  <si>
    <t>Seguir realizando el corte de tallo hasta culminar con la parcela</t>
  </si>
  <si>
    <t>Visit-2022-0426-0436-pRocf-iDFAn</t>
  </si>
  <si>
    <t>Parcela_Jesus Chacón Neyra.jpg</t>
  </si>
  <si>
    <t>Seguir practicando la alternancia de fungicidas</t>
  </si>
  <si>
    <t>Visit-2022-0420-1027-ahSuw-mRtIC</t>
  </si>
  <si>
    <t>Parcela_Omar Cruzado Ultima.png</t>
  </si>
  <si>
    <t>Visit-2022-0427-0205-G4WkU-wrvBb</t>
  </si>
  <si>
    <t>Parcela_Donatila Mileidi Vargas Vazques.jpg</t>
  </si>
  <si>
    <t>Daños_Donatila Mileidi Vargas Vazques.jpg</t>
  </si>
  <si>
    <t>Plantas de papa con ataque de rancha y malezas</t>
  </si>
  <si>
    <t>Hacer corte de tallo y realizar cosecha</t>
  </si>
  <si>
    <t>Visit-2022-0414-0832-VRO7F-Z1emy</t>
  </si>
  <si>
    <t>_storage_emulated_0_Android_data_org.odk.collect.android_files_projects_d93d0853-2cb0-420d-92ab-486f24947a69_instances_data_visita_2022-02-17_16-33-39_1645133687341.jpg</t>
  </si>
  <si>
    <t>Hacer alternancia de fungicidas para hacer un mejor control</t>
  </si>
  <si>
    <t>Visit-2022-0426-1259-vgouh-YoHwk</t>
  </si>
  <si>
    <t>Parcela_Simon Araujo Alvarado.jpg</t>
  </si>
  <si>
    <t>Parcela en madurez fisiológica</t>
  </si>
  <si>
    <t>Condiciones_climatologicas,Malezas,Plagas_enfermedades,undefined</t>
  </si>
  <si>
    <t>Daños_Simon Araujo Alvarado.jpg</t>
  </si>
  <si>
    <t>Visit-2022-0422-0832-nPaAj-5FOu7</t>
  </si>
  <si>
    <t>Parcela_Genara Marcelo Cruzado.jpg</t>
  </si>
  <si>
    <t>Cortar tallo 15 días antes de la siembra</t>
  </si>
  <si>
    <t>Visit-2022-0427-1116-dXxuR-qnO5N</t>
  </si>
  <si>
    <t>Parcela_Ana Castillo Valderrama.png</t>
  </si>
  <si>
    <t>Parcela de papa en botón floral</t>
  </si>
  <si>
    <t>Visit-2022-0426-1050-q1As0-1u5db</t>
  </si>
  <si>
    <t>Visit-2022-0428-0951-zbGzq-45hy5</t>
  </si>
  <si>
    <t>Parcela_Santos Martin Mesa Rodríguez.jpg</t>
  </si>
  <si>
    <t>Daños_Santos Martin Mesa Rodríguez.jpg</t>
  </si>
  <si>
    <t>Visit-2022-0426-0135-BFMjy-x4F6l</t>
  </si>
  <si>
    <t>Parcela_Francisco Araujo Alvarado.png</t>
  </si>
  <si>
    <t>Visit-2022-0413-0346-nI9n8-nThrf</t>
  </si>
  <si>
    <t>Parcela de papa en floración</t>
  </si>
  <si>
    <t>Planta_completa,undefined</t>
  </si>
  <si>
    <t>chupadera.jpg</t>
  </si>
  <si>
    <t>Visit-2022-0413-0425-orTF7-Sk9In</t>
  </si>
  <si>
    <t>Hacer aporque oportuno y colocar tierra abis lados de la planta</t>
  </si>
  <si>
    <t>Exceso_de_humedad,undefined</t>
  </si>
  <si>
    <t>Visit-2022-0426-1032-mbwhA-BArsr</t>
  </si>
  <si>
    <t>Sin título.jpg</t>
  </si>
  <si>
    <t>Seguir realizando el corte de tallo para disminuir propagación al tubérculo</t>
  </si>
  <si>
    <t>Visit-2022-0426-0607-DUEZq-KIjTj</t>
  </si>
  <si>
    <t>Parcela_Agusto Robles Blas.jpg</t>
  </si>
  <si>
    <t>Fruto,undefined</t>
  </si>
  <si>
    <t>Hacer selección, clasificación y desinfección de semilla</t>
  </si>
  <si>
    <t>Visit-2022-0426-0458-FVMhE-czHoD</t>
  </si>
  <si>
    <t>Parcela_Javier Araujo Jicaro.jpg</t>
  </si>
  <si>
    <t>Daños_Javier Araujo Jicaro.jpg</t>
  </si>
  <si>
    <t>Parcela de papa con daños de rancha y malezas</t>
  </si>
  <si>
    <t>Visit-2022-0421-0824-8m4pK-7jDPg</t>
  </si>
  <si>
    <t>Parcela_Esperanza Paredes Perez.png</t>
  </si>
  <si>
    <t>Visit-2022-0519-1202-R2fP7-CeScb</t>
  </si>
  <si>
    <t>Parcela_Ananias Paredes Perez.png</t>
  </si>
  <si>
    <t>Daños_Ananias Paredes Perez.png</t>
  </si>
  <si>
    <t>Aplicar Trivia 40 gr / mochila de 20 L</t>
  </si>
  <si>
    <t>Visit-2022-0427-0621-uDJlt-THpSg</t>
  </si>
  <si>
    <t>Parcela_Eulogio Vidal Valles.png</t>
  </si>
  <si>
    <t>Daños_Eulogio Vidal Valles.png</t>
  </si>
  <si>
    <t>Hacer alternancia de fungicidas para un mejor control de rancha</t>
  </si>
  <si>
    <t>Visit-2022-0426-1139-15Oiu-0RZNL</t>
  </si>
  <si>
    <t>Visit-2022-0421-0725-EcAUK-CTP1X</t>
  </si>
  <si>
    <t>Parcela_Agustin Cruz Layza.png</t>
  </si>
  <si>
    <t>Visit-2022-0428-1004-9RY23-t3EvR</t>
  </si>
  <si>
    <t>Parcela_Emilda Otiniano Briceño.jpg</t>
  </si>
  <si>
    <t>Estres_hidrico_Problemas_periodo_reproductivo,Plagas_enfermedades,undefined</t>
  </si>
  <si>
    <t>Daños_Emilda Otiniano Briceño.jpg</t>
  </si>
  <si>
    <t>Plantas pequeñas</t>
  </si>
  <si>
    <t>Evaluación de campo</t>
  </si>
  <si>
    <t>Visit-2022-0427-0137-slloY-jM1K9</t>
  </si>
  <si>
    <t>Parcela_Aureliana Vásquez De Vargas.png</t>
  </si>
  <si>
    <t>Daños_Aureliana Vásquez De Vargas.png</t>
  </si>
  <si>
    <t>Visit-2022-0504-1211-9s7aH-Mqi7d</t>
  </si>
  <si>
    <t>Parcela_Ilda Ruiz Otiniano.jpg</t>
  </si>
  <si>
    <t>Parcela de papa exterminada por la helada</t>
  </si>
  <si>
    <t>Condiciones_climatologicas,Malezas,undefined</t>
  </si>
  <si>
    <t>Daños_Ilda Ruiz Otiniano.jpg</t>
  </si>
  <si>
    <t>Problema de helada</t>
  </si>
  <si>
    <t>Visit-2022-0503-0131-rlzAJ-uQBsZ</t>
  </si>
  <si>
    <t>Parcela_Lelis Marcial Segura Contreras.png</t>
  </si>
  <si>
    <t>Visit-2022-0503-0143-WFpdP-LBR9N</t>
  </si>
  <si>
    <t>Parcela_Filomena Nontol Briceño.jpg</t>
  </si>
  <si>
    <t>Visit-2022-0503-0336-9yEx2-DvDW7</t>
  </si>
  <si>
    <t>Parcela_Pedro Chacon Cruz.jpg</t>
  </si>
  <si>
    <t>Daños_Pedro Chacon Cruz.jpg</t>
  </si>
  <si>
    <t>Visit-2022-0503-0347-SZJrH-XJR9U</t>
  </si>
  <si>
    <t>Parcela_Leodan Chacon Yupanqui.png</t>
  </si>
  <si>
    <t>Visit-2022-0504-0749-WCZ7a-PNLY2</t>
  </si>
  <si>
    <t>Parcela_Pablo Cruz Carbajal.png</t>
  </si>
  <si>
    <t>Daños_Pablo Cruz Carbajal.png</t>
  </si>
  <si>
    <t>Hacer corte del tallo 15 días antes de la cosecha</t>
  </si>
  <si>
    <t>Visit-2022-0503-1155-cJJsO-UxsBE</t>
  </si>
  <si>
    <t>Parcela_Wilson Leonardi Villanueva Morales.jpg</t>
  </si>
  <si>
    <t>Daños_Wilson Leonardi Villanueva Morales.jpg</t>
  </si>
  <si>
    <t>Visit-2022-0503-0117-A63Wb-rWkqT</t>
  </si>
  <si>
    <t>Parcela_Jose Dolores Segura Revaza.jpg</t>
  </si>
  <si>
    <t>Daños_Jose Dolores Segura Revaza.jpg</t>
  </si>
  <si>
    <t>Visit-2022-0504-0112-QQPCx-MSLjy</t>
  </si>
  <si>
    <t>Parcela_Aquilino Rios Mauricio.jpg</t>
  </si>
  <si>
    <t>Visit-2022-0504-0119-0EeGn-mxOZw</t>
  </si>
  <si>
    <t>Parcela_Rosalia Jara Segura.jpg</t>
  </si>
  <si>
    <t>Visit-2022-0504-0130-MuXRZ-z74nO</t>
  </si>
  <si>
    <t>Parcela_Milner Jara Segura.jpg</t>
  </si>
  <si>
    <t>Daños_Milner Jara Segura.jpg</t>
  </si>
  <si>
    <t>Hacer alternancia de fungicidas</t>
  </si>
  <si>
    <t>Visit-2022-0504-0217-xCDgl-kwP0O</t>
  </si>
  <si>
    <t>Parcela_Lidian Leonilsa Sandoval Laiza.jpg</t>
  </si>
  <si>
    <t>Daños_Lidian Leonilsa Sandoval Laiza.jpg</t>
  </si>
  <si>
    <t>Realizar la cosecha y hacer selección y clasificación</t>
  </si>
  <si>
    <t>Visit-2022-0504-0417-GV4qF-pSlJu</t>
  </si>
  <si>
    <t>Parcela_Paulino Sandoval Alvarado.jpg</t>
  </si>
  <si>
    <t>Daños_Paulino Sandoval Alvarado.jpg</t>
  </si>
  <si>
    <t>La cosecha utilizar para consumo y no para semilla</t>
  </si>
  <si>
    <t>Plantas de papa afectadas por la rancha</t>
  </si>
  <si>
    <t>Visit-2022-0504-0436-4wyps-MH8ND</t>
  </si>
  <si>
    <t>Parcela_Ronal Rodriguez Baca.jpg</t>
  </si>
  <si>
    <t>Daños_Ronal Rodriguez Baca.jpg</t>
  </si>
  <si>
    <t>Parcela de papa afectada por la rancha</t>
  </si>
  <si>
    <t>Visit-2022-0504-0450-XAYu5-I1Oj1</t>
  </si>
  <si>
    <t>Parcela_Elver Oscar Sare Rodriguez.jpg</t>
  </si>
  <si>
    <t>Visit-2022-0504-0653-rtvJ0-0aZIP</t>
  </si>
  <si>
    <t>Parcela_Eulogia Rodriguez Layza.jpg</t>
  </si>
  <si>
    <t>Hacer control de rancha con fungicida sistemico</t>
  </si>
  <si>
    <t>Visit-2022-0504-0801-YycCg-fbKf8</t>
  </si>
  <si>
    <t>Parcela_Maria Pilar Salinas Villalobos.jpg</t>
  </si>
  <si>
    <t>Daños_Maria Pilar Salinas Villalobos.png</t>
  </si>
  <si>
    <t>Visit-2022-0504-0949-Gc0Pc-ex5yC</t>
  </si>
  <si>
    <t>Parcela_Roman Emay Ruiz Robles.jpg</t>
  </si>
  <si>
    <t>Tubérculos con ataque de gorgojo de los andes</t>
  </si>
  <si>
    <t>Daños_Roman Emay Ruiz Robles.jpg</t>
  </si>
  <si>
    <t>Hacer selección y clasificación de semillas; además de colocar a luz difusa la semilla</t>
  </si>
  <si>
    <t>Ataque de gorgojo en tuberculo</t>
  </si>
  <si>
    <t>Visit-2022-0504-1009-uzhdt-EvQWT</t>
  </si>
  <si>
    <t>Parcela_Pedro Carranza Crisologo.jpg</t>
  </si>
  <si>
    <t>Daños_Pedro Carranza Crisologo.jpg</t>
  </si>
  <si>
    <t>Daños en hojas por comeduras de gorgojo de los andes</t>
  </si>
  <si>
    <t>Visit-2022-0504-1136-lvt5R-FaMTg</t>
  </si>
  <si>
    <t>Parcela_Celinda Acosta Martines.jpg</t>
  </si>
  <si>
    <t>Daños_Celinda Acosta Martines.jpg</t>
  </si>
  <si>
    <t>Planta afectada por virus y malezas</t>
  </si>
  <si>
    <t>Hacer deshierhos y eliminar plantas enfermas</t>
  </si>
  <si>
    <t>Visit-2022-0504-1224-nYZ0f-nZ2Xv</t>
  </si>
  <si>
    <t>Parcela_María Donatila Escobedo Siccha.jpg</t>
  </si>
  <si>
    <t>Virosis</t>
  </si>
  <si>
    <t>Daños_María Donatila Escobedo Siccha.jpg</t>
  </si>
  <si>
    <t>Eliminar plantas enfermas y hacer una selección positiva</t>
  </si>
  <si>
    <t>Presencia de virus</t>
  </si>
  <si>
    <t>Visit-2022-0504-1239-pgK2y-dqFqK</t>
  </si>
  <si>
    <t>Parcela_Santana Petronila Laiza Flores.jpg</t>
  </si>
  <si>
    <t>Visit-2022-0504-1252-1odF1-M28Bn</t>
  </si>
  <si>
    <t>Parcela_Erminda Santos Jara Rios.jpg</t>
  </si>
  <si>
    <t>Daños_Erminda Santos Jara Rios.jpg</t>
  </si>
  <si>
    <t>Planta con ataque de rancha y malezas</t>
  </si>
  <si>
    <t>Visit-2022-0505-0358-WXN8W-zkpuB</t>
  </si>
  <si>
    <t>Parcela_Sixto Sare Pizan.jpg</t>
  </si>
  <si>
    <t>Parcela de papa realizando la cosecha</t>
  </si>
  <si>
    <t>Visit-2022-0505-0413-F3huh-6sar8</t>
  </si>
  <si>
    <t>Parcela_Rafael Angel Sare Escobedo.jpg</t>
  </si>
  <si>
    <t>Condiciones_climatologicas,Deficiencias_nutricionales,undefined</t>
  </si>
  <si>
    <t>Visit-2022-0505-0514-9yBND-MiAdV</t>
  </si>
  <si>
    <t>Parcela_Bulmer Gabriel Segura Contreras.jpg</t>
  </si>
  <si>
    <t>Control_quimico_producto_o_dosis,undefined</t>
  </si>
  <si>
    <t>Daños_Bulmer Gabriel Segura Contreras.jpg</t>
  </si>
  <si>
    <t>Plantas de papa con ataque de malezas</t>
  </si>
  <si>
    <t>Visit-2022-0506-0528-Wg14U-k14ug</t>
  </si>
  <si>
    <t>Parcela_Eulalia Briceño Baca.jpg</t>
  </si>
  <si>
    <t>Daños_Eulalia Briceño Baca.jpg</t>
  </si>
  <si>
    <t>Visit-2022-0506-0538-ydiBp-NiJyN</t>
  </si>
  <si>
    <t>Parcela_Lusbinda Lara Briceño.jpg</t>
  </si>
  <si>
    <t>Planta de papa aparentemente sana</t>
  </si>
  <si>
    <t>Visit-2022-0506-0553-KrqOT-VSqfb</t>
  </si>
  <si>
    <t>Parcela_Ermelinda Mili Chacon Baca.jpg</t>
  </si>
  <si>
    <t>Deficiencias_nutricionales,Plagas_enfermedades,undefined</t>
  </si>
  <si>
    <t>Daños_Ermelinda Mili Chacon Baca.jpg</t>
  </si>
  <si>
    <t>Planta de papa raquiticas</t>
  </si>
  <si>
    <t>Visit-2022-0506-0627-4ayVU-txX8k</t>
  </si>
  <si>
    <t>Parcela_Lillana yaquelin Gamboa Polo.jpg</t>
  </si>
  <si>
    <t>Hacer alternancia de fungicidas e insecticidas</t>
  </si>
  <si>
    <t>Visit-2022-0506-0640-MFpfS-isdUc</t>
  </si>
  <si>
    <t>Parcela_Melder Arquimines Gamboa Polo.jpg</t>
  </si>
  <si>
    <t>Daños_Melder Arquimines Gamboa Polo.jpg</t>
  </si>
  <si>
    <t>Aplicar fungicidas sistémicos</t>
  </si>
  <si>
    <t>Visit-2022-0506-0702-anyyN-BQTR8</t>
  </si>
  <si>
    <t>Parcela_Lener Leodan Reyes Infantes.jpg</t>
  </si>
  <si>
    <t>Visit-2022-0506-0712-93Z0V-7eWcB</t>
  </si>
  <si>
    <t>Parcela_Aurelio Cerin Vera.jpg</t>
  </si>
  <si>
    <t>Aplicar urea o foliar para uniformizar plantas</t>
  </si>
  <si>
    <t>Visit-2022-0506-0725-9qJEi-UdhU2</t>
  </si>
  <si>
    <t>Parcela_Reynaldo Espejo Cantreras.jpg</t>
  </si>
  <si>
    <t>Daños_Reynaldo Espejo Cantreras.jpg</t>
  </si>
  <si>
    <t>Aplicar foliar o urea para uniformizar planta</t>
  </si>
  <si>
    <t>Visit-2022-0506-0736-7bFZl-lmC5H</t>
  </si>
  <si>
    <t>Parcela_Rosa Onorio Malqui.jpg</t>
  </si>
  <si>
    <t>Daños_Rosa Onorio Malqui.jpg</t>
  </si>
  <si>
    <t>Daños1_Rosa Onorio Malqui.jpg</t>
  </si>
  <si>
    <t>Aplicar foliar nitrogenados</t>
  </si>
  <si>
    <t>Visit-2022-0506-0823-yHmOr-HkNd7</t>
  </si>
  <si>
    <t>Parcela_Porfirio Roman Robles.jpg</t>
  </si>
  <si>
    <t>Visit-2022-0506-0830-Hicoa-wG52J</t>
  </si>
  <si>
    <t>Parcela_Jeferson Briceño Layza.jpg</t>
  </si>
  <si>
    <t>Visit-2022-0506-0854-9SKxI-6E25B</t>
  </si>
  <si>
    <t>Parcela_Ariet ovita Briseño Caipo.jpg</t>
  </si>
  <si>
    <t>Visit-2022-0506-0906-JoVQB-kt7es</t>
  </si>
  <si>
    <t>Parcela_Richar Humberto Chacon Valles.jpg</t>
  </si>
  <si>
    <t>Daños_Richar Humberto Chacon Valles.jpg</t>
  </si>
  <si>
    <t>Hacer control de rancha con fungicidas sistémicos</t>
  </si>
  <si>
    <t>Visit-2022-0506-0918-aPVbc-fcwqD</t>
  </si>
  <si>
    <t>Parcela_Angela Jicaro Robles.jpg</t>
  </si>
  <si>
    <t>Visit-2022-0506-0928-6p8hM-lyQ5y</t>
  </si>
  <si>
    <t>Parcela_Martha Chacon Aranda.jpg</t>
  </si>
  <si>
    <t>Visit-2022-0507-0345-Cwo5V-Nc0zK</t>
  </si>
  <si>
    <t>Parcela_Aniano Cerin Vera.jpg</t>
  </si>
  <si>
    <t>Realizar evaluaciones constantes para evitar ataque de rancha</t>
  </si>
  <si>
    <t>Visit-2022-0507-0355-M5vFd-fDIuh</t>
  </si>
  <si>
    <t>Parcela_Bimael Antoli Neira Rojas.jpg</t>
  </si>
  <si>
    <t>Visit-2022-0507-0444-yjPyr-EPcJ0</t>
  </si>
  <si>
    <t>Parcela_Aldo Edu Reyes Infantes.jpg</t>
  </si>
  <si>
    <t>Visit-2022-0507-0452-oPH3B-Xpxsg</t>
  </si>
  <si>
    <t>Parcela_Wilson Morales Renjifo.jpg</t>
  </si>
  <si>
    <t>Visit-2022-0507-0501-PNGMN-JPEE9</t>
  </si>
  <si>
    <t>Parcela_Nicolas Segura Rebaza.jpg</t>
  </si>
  <si>
    <t>Daños_Nicolas Segura Rebaza.jpg</t>
  </si>
  <si>
    <t>Visit-2022-0507-0508-o5R9w-NudCg</t>
  </si>
  <si>
    <t>Parcela_Pablo Chacon Neyra.jpg</t>
  </si>
  <si>
    <t>Visit-2022-0507-0516-MLUU9-g4rDf</t>
  </si>
  <si>
    <t>Parcela_Pedro Valderrama Rodriguez.jpg</t>
  </si>
  <si>
    <t>Visit-2022-0507-0526-E3o6I-SfD5j</t>
  </si>
  <si>
    <t>Parcela_Jesus Alberto Chacon Ruiz.jpg</t>
  </si>
  <si>
    <t>Daños_Jesus Alberto Chacon Ruiz.jpg</t>
  </si>
  <si>
    <t>Hacer control de rancha y aplicar urea al deshierbo</t>
  </si>
  <si>
    <t>Visit-2022-0507-0535-AemDA-Ez1hA</t>
  </si>
  <si>
    <t>Parcela_Marcos Briseño Mauricio.jpg</t>
  </si>
  <si>
    <t>Realizar acequias de escorrentía para evitar perdidas de plantas</t>
  </si>
  <si>
    <t>Visit-2022-0507-0543-IMthP-8ZdeY</t>
  </si>
  <si>
    <t>Parcela_Adrian Vasques Ramos.jpg</t>
  </si>
  <si>
    <t>Visit-2022-0507-0936-bD9Kw-58jFH</t>
  </si>
  <si>
    <t>Parcela_Ana Vilma Mora Caipo.jpg</t>
  </si>
  <si>
    <t>Daños_Ana Vilma Mora Caipo.jpg</t>
  </si>
  <si>
    <t>Aplicar trivia 0.40 g/ mochila de 20 L</t>
  </si>
  <si>
    <t>Visit-2022-0507-0945-Pls1P-vYzdA</t>
  </si>
  <si>
    <t>Parcela_Paulino Vera Rios.jpg</t>
  </si>
  <si>
    <t>Visit-2022-0507-0955-24yM2-Tg8Kn</t>
  </si>
  <si>
    <t>Parcela_Adelmo Fernandez Brieño.jpg</t>
  </si>
  <si>
    <t>Visit-2022-0507-1004-5tEC6-jaYYk</t>
  </si>
  <si>
    <t>Parcela_Nilton yober Segura Vera.jpg</t>
  </si>
  <si>
    <t>Visit-2022-0507-0336-cK6wb-XsrFj</t>
  </si>
  <si>
    <t>Parcela_Santos Vascuence Serin.jpg</t>
  </si>
  <si>
    <t>Daños_Santos Vascuence Serin.jpg</t>
  </si>
  <si>
    <t>Aplicar urea o foliar nitrogenados cada 15 días</t>
  </si>
  <si>
    <t>Visit-2022-0508-0722-e8m9q-PuxEs</t>
  </si>
  <si>
    <t>Parcela_Yesica maritsa Morales Caipo.jpg</t>
  </si>
  <si>
    <t>Visit-2022-0508-0752-bKE8Q-z1nJO</t>
  </si>
  <si>
    <t>Parcela_Wili Reyes Neyra.jpg</t>
  </si>
  <si>
    <t>Daños_Wili Reyes Neyra.jpg</t>
  </si>
  <si>
    <t>Hacer control de rancha</t>
  </si>
  <si>
    <t>Visit-2022-0508-0809-qMxBm-gz2FL</t>
  </si>
  <si>
    <t>Parcela_Faustino Cabrera Reyes.jpg</t>
  </si>
  <si>
    <t>Visit-2022-0508-0817-z1qbH-DH0Yt</t>
  </si>
  <si>
    <t>Parcela_Marcine Mayrita Cabrera Garcia.jpg</t>
  </si>
  <si>
    <t>Daños_Marcine Mayrita Cabrera Garcia.jpg</t>
  </si>
  <si>
    <t>Visit-2022-0508-0852-oukcr-nYRzn</t>
  </si>
  <si>
    <t>Parcela_Jerman Neira Yupanqui.jpg</t>
  </si>
  <si>
    <t>Daños_Jerman Neira Yupanqui.jpg</t>
  </si>
  <si>
    <t>Parcela con ataque de malezas</t>
  </si>
  <si>
    <t>Visit-2022-0508-0900-GNzma-bJawX</t>
  </si>
  <si>
    <t>Parcela_Pantaleon Neira Yupanqui.jpg</t>
  </si>
  <si>
    <t>Visit-2022-0508-0910-g8MYW-b0HyX</t>
  </si>
  <si>
    <t>Parcela_Clever Contreras Vasques.jpg</t>
  </si>
  <si>
    <t>Daños_Clever Contreras Vasques.jpg</t>
  </si>
  <si>
    <t>Planta de papa con ataque de rancha</t>
  </si>
  <si>
    <t>Hacer deshierbos y control de rancha</t>
  </si>
  <si>
    <t>Visit-2022-0519-0423-xtd1F-4LzQg</t>
  </si>
  <si>
    <t>_storage_emulated_0_Android_data_org.odk.collect.android_files_projects_726cac54-e44e-42a2-83c3-a0504ec26400_instances_3_Visita_2022-05-04_18-30-29_1651707111147.jpg</t>
  </si>
  <si>
    <t>2254545.jpg</t>
  </si>
  <si>
    <t>Realizar labores culturales adecuadas</t>
  </si>
  <si>
    <t>Visit-2022-0519-1012-Qkt0S-hX9cO</t>
  </si>
  <si>
    <t>_storage_emulated_0_Android_data_org.odk.collect.android_files_projects_5e4d2828-e4da-425e-910c-d2f48ec33118_instances_data_visita_2021-10-26_10-44-17_1635263079836.jpg</t>
  </si>
  <si>
    <t>Plantas de papa con un 50 % de emergencia</t>
  </si>
  <si>
    <t>_storage_emulated_0_Android_data_org.odk.collect.android_files_projects_5e4d2828-e4da-425e-910c-d2f48ec33118_instances_data_visita_2021-10-26_10-44-17_1635263166029.jpg</t>
  </si>
  <si>
    <t>Hacer control de pulguilla</t>
  </si>
  <si>
    <t>Visit-2022-0527-0501-7AYc9-xHCU0</t>
  </si>
  <si>
    <t>_storage_emulated_0_Android_data_org.odk.collect.android_files_projects_726cac54-e44e-42a2-83c3-a0504ec26400_instances_3_Visita_2022-03-08_18-47-04_1646783255547.jpg</t>
  </si>
  <si>
    <t>Visit-2022-0609-0458-Db1CN-LIyXW</t>
  </si>
  <si>
    <t>_storage_emulated_0_Android_data_org.odk.collect.android_files_projects_5e4d2828-e4da-425e-910c-d2f48ec33118_instances_data_visita_2021-12-01_18-10-25_1638400269726.jpg</t>
  </si>
  <si>
    <t>Realizar dehierbos oportunos</t>
  </si>
  <si>
    <t>Control_de_enfermedades,undefined</t>
  </si>
  <si>
    <t>Visit-2022-0613-1016-suoJE-Jy876</t>
  </si>
  <si>
    <t>_storage_emulated_0_Android_data_org.odk.collect.android_files_projects_726cac54-e44e-42a2-83c3-a0504ec26400_instances_3_Visita_2022-06-08_16-34-16_1654724097401.jpg</t>
  </si>
  <si>
    <t>Realizar corte de tallo 10 días antes de la cosecha y eliminar de chacra</t>
  </si>
  <si>
    <t>visita de seguimiento técnico</t>
  </si>
  <si>
    <t>Visit-2022-0611-0954-OSGPP-9fZ21</t>
  </si>
  <si>
    <t>_storage_emulated_0_Android_data_org.odk.collect.android_files_projects_726cac54-e44e-42a2-83c3-a0504ec26400_instances_3_Visita_2022-06-01_11-41-52_1654101766902.jpg</t>
  </si>
  <si>
    <t>Hacer corte de tallo para disminuir ataque a tubérculos</t>
  </si>
  <si>
    <t>Visit-2022-0609-0435-br2I8-j8R4y</t>
  </si>
  <si>
    <t>_storage_emulated_0_Android_data_org.odk.collect.android_files_projects_5e4d2828-e4da-425e-910c-d2f48ec33118_instances_data_visita_2021-12-01_18-04-06_1638399862354.jpg</t>
  </si>
  <si>
    <t>Hacer control inmediato de rancha</t>
  </si>
  <si>
    <t>Visit-2022-0609-0446-kjSBW-8KLq0</t>
  </si>
  <si>
    <t>Realizar fumigaciones con Trivia 50g/20l de agua</t>
  </si>
  <si>
    <t>Visit-2022-0609-0833-oXFKV-1wu0W</t>
  </si>
  <si>
    <t>_storage_emulated_0_Android_data_org.odk.collect.android_files_projects_5e4d2828-e4da-425e-910c-d2f48ec33118_instances_data_visita_2021-12-01_18-13-24_1638400433108.jpg</t>
  </si>
  <si>
    <t>Aplicar un sistémico como es Trivia para el control de rancha</t>
  </si>
  <si>
    <t>Visit-2022-0613-0943-djery-XL5EC</t>
  </si>
  <si>
    <t>_storage_emulated_0_Android_data_org.odk.collect.android_files_projects_726cac54-e44e-42a2-83c3-a0504ec26400_instances_3_Visita_2022-06-07_10-22-05_1654615364220.jpg</t>
  </si>
  <si>
    <t>Visit-2022-0613-1006-XuWDi-BUn7X</t>
  </si>
  <si>
    <t>_storage_emulated_0_Android_data_org.odk.collect.android_files_projects_726cac54-e44e-42a2-83c3-a0504ec26400_instances_3_Visita_2022-06-07_10-35-36_1654616158908.jpg</t>
  </si>
  <si>
    <t>Hacer corte de tallo 10 días antes de la cosecha</t>
  </si>
  <si>
    <t>Visit-2022-0613-0937-M2eei-6ebuL</t>
  </si>
  <si>
    <t>_storage_emulated_0_Android_data_org.odk.collect.android_files_projects_726cac54-e44e-42a2-83c3-a0504ec26400_instances_3_Visita_2022-06-07_10-03-56_1654614276642.jpg</t>
  </si>
  <si>
    <t>Visit-2022-0612-1235-Z9qJD-doHtC</t>
  </si>
  <si>
    <t>_storage_emulated_0_Android_data_org.odk.collect.android_files_projects_726cac54-e44e-42a2-83c3-a0504ec26400_instances_3_Visita_2022-06-06_10-38-16_1654529931305.jpg</t>
  </si>
  <si>
    <t>Aplicar Nativo 50 Gr. Por mochila de 20 l cada 15 dias</t>
  </si>
  <si>
    <t>Visit-2022-0612-1147-zLiIr-m6hei</t>
  </si>
  <si>
    <t>_storage_emulated_0_Android_data_org.odk.collect.android_files_projects_726cac54-e44e-42a2-83c3-a0504ec26400_instances_3_Visita_2022-06-02_12-44-45_1654191972895.jpg</t>
  </si>
  <si>
    <t>Hacer apoque y eliminar plantas enfermas</t>
  </si>
  <si>
    <t>Visit-2022-0612-0757-3BayS-qM8pM</t>
  </si>
  <si>
    <t>_storage_emulated_0_Android_data_org.odk.collect.android_files_projects_726cac54-e44e-42a2-83c3-a0504ec26400_instances_3_Visita_2022-06-06_11-01-40_1654531348189.jpg</t>
  </si>
  <si>
    <t>Aplicar Foliares nitrogenados y potásico , aplicar Nativo para control de Alternaria</t>
  </si>
  <si>
    <t>Visit-2022-0612-1215-rAi4A-6PKj6</t>
  </si>
  <si>
    <t>_storage_emulated_0_Android_data_org.odk.collect.android_files_projects_726cac54-e44e-42a2-83c3-a0504ec26400_instances_3_Visita_2022-06-02_16-22-52_1654205029042.jpg</t>
  </si>
  <si>
    <t>Aplicar foliar potásico</t>
  </si>
  <si>
    <t>Visit-2022-0612-0750-7MIgJ-iVCXn</t>
  </si>
  <si>
    <t>_storage_emulated_0_Android_data_org.odk.collect.android_files_projects_726cac54-e44e-42a2-83c3-a0504ec26400_instances_3_Visita_2022-06-06_10-53-56_1654530856649.jpg</t>
  </si>
  <si>
    <t>Visit-2022-0612-0814-kOXtQ-rvTQC</t>
  </si>
  <si>
    <t>_storage_emulated_0_Android_data_org.odk.collect.android_files_projects_726cac54-e44e-42a2-83c3-a0504ec26400_instances_3_Visita_2022-06-06_11-27-00_1654532860514.jpg</t>
  </si>
  <si>
    <t>Aplicar Bayfolan 100 ml / mochila de 20 l cada 15 días</t>
  </si>
  <si>
    <t>Visit-2022-0612-1229-3Srf0-obbRb</t>
  </si>
  <si>
    <t>_storage_emulated_0_Android_data_org.odk.collect.android_files_projects_726cac54-e44e-42a2-83c3-a0504ec26400_instances_3_Visita_2022-06-02_16-38-31_1654205986135.jpg</t>
  </si>
  <si>
    <t>Aplicar abono foliar nitrogenados</t>
  </si>
  <si>
    <t>Visit-2022-0613-0926-bHbqf-S7IR7</t>
  </si>
  <si>
    <t>_storage_emulated_0_Android_data_org.odk.collect.android_files_projects_726cac54-e44e-42a2-83c3-a0504ec26400_instances_3_Visita_2022-06-06_11-33-28_1654533240603.jpg</t>
  </si>
  <si>
    <t>Parcela de papa en inicio de floración</t>
  </si>
  <si>
    <t>Visit-2022-0612-0808-lpAot-Qbk07</t>
  </si>
  <si>
    <t>_storage_emulated_0_Android_data_org.odk.collect.android_files_projects_726cac54-e44e-42a2-83c3-a0504ec26400_instances_3_Visita_2022-06-06_11-16-19_1654532217810.jpg</t>
  </si>
  <si>
    <t>Aplicar foliar nitrogenados y potásico cada 15 dias</t>
  </si>
  <si>
    <t>Visit-2022-0612-0754-Fll4R-wdiDE</t>
  </si>
  <si>
    <t>_storage_emulated_0_Android_data_org.odk.collect.android_files_projects_726cac54-e44e-42a2-83c3-a0504ec26400_instances_3_Visita_2022-06-06_10-56-09_1654531013502.jpg</t>
  </si>
  <si>
    <t>Aplicar foliar nitrogenados y potásico cada 15 días</t>
  </si>
  <si>
    <t>Visit-2022-0611-1003-QlD0z-Gdrl2</t>
  </si>
  <si>
    <t>_storage_emulated_0_Android_data_org.odk.collect.android_files_projects_726cac54-e44e-42a2-83c3-a0504ec26400_instances_3_Visita_2022-06-02_09-27-13_1654180188512.jpg</t>
  </si>
  <si>
    <t>Aplicar abono foliar para recuperar plantas dañadas</t>
  </si>
  <si>
    <t>Visit-2022-0611-0834-QyNcL-5TGBH</t>
  </si>
  <si>
    <t>_storage_emulated_0_Android_data_org.odk.collect.android_files_projects_726cac54-e44e-42a2-83c3-a0504ec26400_instances_3_Visita_2022-06-02_09-46-55_1654181463800.jpg</t>
  </si>
  <si>
    <t>Eliminar plantas enfermas</t>
  </si>
  <si>
    <t>Visit-2022-0611-0908-WlSXK-WQ1jB</t>
  </si>
  <si>
    <t>_storage_emulated_0_Android_data_org.odk.collect.android_files_projects_726cac54-e44e-42a2-83c3-a0504ec26400_instances_3_Visita_2022-06-02_11-04-04_1654185895427.jpg</t>
  </si>
  <si>
    <t>Visit-2022-0612-1204-e6i6c-sWUpG</t>
  </si>
  <si>
    <t>_storage_emulated_0_Android_data_org.odk.collect.android_files_projects_726cac54-e44e-42a2-83c3-a0504ec26400_instances_3_Visita_2022-06-02_16-03-01_1654203858017.jpg</t>
  </si>
  <si>
    <t>Visit-2022-0612-0802-s85Wj-fevhz</t>
  </si>
  <si>
    <t>_storage_emulated_0_Android_data_org.odk.collect.android_files_projects_726cac54-e44e-42a2-83c3-a0504ec26400_instances_3_Visita_2022-06-06_11-07-57_1654531708575.jpg</t>
  </si>
  <si>
    <t>Visit-2022-0612-1209-qRXcr-OnPfN</t>
  </si>
  <si>
    <t>_storage_emulated_0_Android_data_org.odk.collect.android_files_projects_726cac54-e44e-42a2-83c3-a0504ec26400_instances_3_Visita_2022-06-02_16-14-01_1654204498867.jpg</t>
  </si>
  <si>
    <t>Hacer rotación de cultivos y hacer corte de tallo 10 días antes de la cosecha</t>
  </si>
  <si>
    <t>Visit-2022-0612-0805-Z8ASs-5jId4</t>
  </si>
  <si>
    <t>_storage_emulated_0_Android_data_org.odk.collect.android_files_projects_726cac54-e44e-42a2-83c3-a0504ec26400_instances_3_Visita_2022-06-06_11-11-49_1654531982395.jpg</t>
  </si>
  <si>
    <t>Visit-2022-0612-0740-iC8qA-6LXoF</t>
  </si>
  <si>
    <t>_storage_emulated_0_Android_data_org.odk.collect.android_files_projects_726cac54-e44e-42a2-83c3-a0504ec26400_instances_3_Visita_2022-06-02_12-28-32_1654191016937.jpg</t>
  </si>
  <si>
    <t>Aplicar Nativo 50 gr/mochila cada 15 dias</t>
  </si>
  <si>
    <t>Visit-2022-0612-1241-0Q8Nq-0MSxl</t>
  </si>
  <si>
    <t>_storage_emulated_0_Android_data_org.odk.collect.android_files_projects_726cac54-e44e-42a2-83c3-a0504ec26400_instances_3_Visita_2022-06-06_10-44-06_1654530289679.jpg</t>
  </si>
  <si>
    <t>planta pequeñas</t>
  </si>
  <si>
    <t>Aplicar foliar nitrogenados y potacicos, realizar aporque</t>
  </si>
  <si>
    <t>Visit-2022-0612-1221-hRjzF-vZQOO</t>
  </si>
  <si>
    <t>_storage_emulated_0_Android_data_org.odk.collect.android_files_projects_726cac54-e44e-42a2-83c3-a0504ec26400_instances_3_Visita_2022-06-02_16-26-13_1654205235401.jpg</t>
  </si>
  <si>
    <t>Aplicar Nativo 50 gr/mochila de 20 l</t>
  </si>
  <si>
    <t>Visit-2022-0612-0818-diV47-DfUJY</t>
  </si>
  <si>
    <t>_storage_emulated_0_Android_data_org.odk.collect.android_files_projects_726cac54-e44e-42a2-83c3-a0504ec26400_instances_3_Visita_2022-06-06_11-29-51_1654533066523.jpg</t>
  </si>
  <si>
    <t>Aplicar Nativo 50 gr / mochila de 20 l</t>
  </si>
  <si>
    <t>Visit-2022-0612-0746-9aJr7-IvIRv</t>
  </si>
  <si>
    <t>_storage_emulated_0_Android_data_org.odk.collect.android_files_projects_726cac54-e44e-42a2-83c3-a0504ec26400_instances_3_Visita_2022-06-02_12-38-30_1654191579557.jpg</t>
  </si>
  <si>
    <t>Aplicar Nativo 50 gr/mochila de 20 l cada 15 dias</t>
  </si>
  <si>
    <t>Visit-2022-0612-1156-uZk5n-uThML</t>
  </si>
  <si>
    <t>_storage_emulated_0_Android_data_org.odk.collect.android_files_projects_726cac54-e44e-42a2-83c3-a0504ec26400_instances_3_Visita_2022-06-02_15-59-58_1654203654205.jpg</t>
  </si>
  <si>
    <t>Seguir realizando la alternancia de fungicidas</t>
  </si>
  <si>
    <t>Visit-2022-0612-1226-lOTyb-ksdFH</t>
  </si>
  <si>
    <t>Adelmo Fernandez Briceño</t>
  </si>
  <si>
    <t>_storage_emulated_0_Android_data_org.odk.collect.android_files_projects_726cac54-e44e-42a2-83c3-a0504ec26400_instances_3_Visita_2022-06-02_16-30-47_1654205695995.jpg</t>
  </si>
  <si>
    <t>Visit-2022-0612-0811-QjNxq-mZLJi</t>
  </si>
  <si>
    <t>_storage_emulated_0_Android_data_org.odk.collect.android_files_projects_726cac54-e44e-42a2-83c3-a0504ec26400_instances_3_Visita_2022-06-06_11-19-44_1654532480512.jpg</t>
  </si>
  <si>
    <t>Aplicar Trivia 50 gr /mochila de 20 L</t>
  </si>
  <si>
    <t>Visit-2022-0611-1010-HqqbS-9dTFY</t>
  </si>
  <si>
    <t>_storage_emulated_0_Android_data_org.odk.collect.android_files_projects_726cac54-e44e-42a2-83c3-a0504ec26400_instances_3_Visita_2022-06-02_09-33-41_1654180467046.jpg</t>
  </si>
  <si>
    <t>Hacer corte de tallo 10 días min antes de la cosecha</t>
  </si>
  <si>
    <t>Visit-2022-0612-0748-7VrOk-moKGq</t>
  </si>
  <si>
    <t>_storage_emulated_0_Android_data_org.odk.collect.android_files_projects_726cac54-e44e-42a2-83c3-a0504ec26400_instances_3_Visita_2022-06-06_10-49-21_1654530595819.jpg</t>
  </si>
  <si>
    <t>Aplicar foliar nitrogenados y realizar aporque</t>
  </si>
  <si>
    <t>Visit-2022-0611-0915-MWHcf-iCJZj</t>
  </si>
  <si>
    <t>_storage_emulated_0_Android_data_org.odk.collect.android_files_projects_726cac54-e44e-42a2-83c3-a0504ec26400_instances_3_Visita_2022-06-02_11-10-08_1654186276964.jpg</t>
  </si>
  <si>
    <t>Visit-2022-0611-0841-7DB7q-yUS7x</t>
  </si>
  <si>
    <t>_storage_emulated_0_Android_data_org.odk.collect.android_files_projects_726cac54-e44e-42a2-83c3-a0504ec26400_instances_3_Visita_2022-06-02_09-58-57_1654181961431.jpg</t>
  </si>
  <si>
    <t>Aplicar fungicida Nativo o Silvacur combi para control de Alternaria sp.</t>
  </si>
  <si>
    <t>Visit-2022-0611-0849-80nkP-6THJZ</t>
  </si>
  <si>
    <t>Marcine Mayrita Cabrera García</t>
  </si>
  <si>
    <t>_storage_emulated_0_Android_data_org.odk.collect.android_files_projects_726cac54-e44e-42a2-83c3-a0504ec26400_instances_3_Visita_2022-06-02_10-22-11_1654184231613.jpg</t>
  </si>
  <si>
    <t>Parcela  de papa en floración</t>
  </si>
  <si>
    <t>Hacer control con fungicida Nativo cada 15 días</t>
  </si>
  <si>
    <t>Visit-2022-0611-0854-meqlZ-KLX1O</t>
  </si>
  <si>
    <t>_storage_emulated_0_Android_data_org.odk.collect.android_files_projects_726cac54-e44e-42a2-83c3-a0504ec26400_instances_3_Visita_2022-06-02_10-47-03_1654185142812.jpg</t>
  </si>
  <si>
    <t>Aplicar Nativo 50 gr./mochila cada 15 días</t>
  </si>
  <si>
    <t>Visit-2022-0611-0857-A44JM-l73Tt</t>
  </si>
  <si>
    <t>_storage_emulated_0_Android_data_org.odk.collect.android_files_projects_726cac54-e44e-42a2-83c3-a0504ec26400_instances_3_Visita_2022-06-02_10-57-54_1654185620538.jpg</t>
  </si>
  <si>
    <t>Hacer corte de tallo 10 días atesde la cosecha</t>
  </si>
  <si>
    <t>Visit-2022-0612-1153-IFrAV-jFkZO</t>
  </si>
  <si>
    <t>_storage_emulated_0_Android_data_org.odk.collect.android_files_projects_726cac54-e44e-42a2-83c3-a0504ec26400_instances_3_Visita_2022-06-02_15-56-47_1654203429359.jpg</t>
  </si>
  <si>
    <t>Visit-2022-0604-1147-3lXtt-GQkWt</t>
  </si>
  <si>
    <t>_storage_emulated_0_Android_data_org.odk.collect.android_files_instances_data_visita_2021-09-11_16-11-32_1631394713846.jpg</t>
  </si>
  <si>
    <t>Parcela de papa en 60% de emergencia</t>
  </si>
  <si>
    <t>_storage_emulated_0_Android_data_org.odk.collect.android_files_instances_data_visita_2021-09-11_16-11-32_1631394788825.jpg</t>
  </si>
  <si>
    <t>Granizada,undefined</t>
  </si>
  <si>
    <t>Aplicar foliar para ayudar en recuperación</t>
  </si>
  <si>
    <t>Visit-2022-0613-0929-oNiyO-sPlU4</t>
  </si>
  <si>
    <t>_storage_emulated_0_Android_data_org.odk.collect.android_files_projects_726cac54-e44e-42a2-83c3-a0504ec26400_instances_3_Visita_2022-06-07_09-48-22_1654613414692.jpg</t>
  </si>
  <si>
    <t>Hacer corte de tallo 15 días antes de la cosecha</t>
  </si>
  <si>
    <t>Visit-2022-0630-0221-g8Ye2-rPuJY</t>
  </si>
  <si>
    <t>Parcela_Lorenzo Melder Layza Reyes.jpg</t>
  </si>
  <si>
    <t>Parcela de papa en 50% de emergencia</t>
  </si>
  <si>
    <t>Daños_Lorenzo Melder Layza Reyes.jpg</t>
  </si>
  <si>
    <t>Presencia de malezas, daño de trips y daño de granizo</t>
  </si>
  <si>
    <t>Visit-2022-0609-1151-c0U2O-rmENo</t>
  </si>
  <si>
    <t>_storage_emulated_0_Android_data_org.odk.collect.android_files_projects_5e4d2828-e4da-425e-910c-d2f48ec33118_instances_data_visita_2021-12-01_18-01-22_1638399728223.jpg</t>
  </si>
  <si>
    <t>Papa_almacenes_luz_difusa,Papa_variedad_mejorada,undefined</t>
  </si>
  <si>
    <t>Visit-2022-0613-1012-O2CjH-IFari</t>
  </si>
  <si>
    <t>_storage_emulated_0_Android_data_org.odk.collect.android_files_projects_726cac54-e44e-42a2-83c3-a0504ec26400_instances_3_Visita_2022-06-08_16-14-37_1654722904868.jpg</t>
  </si>
  <si>
    <t>Parcela de papa atacada por helada</t>
  </si>
  <si>
    <t>Parcela de papa con ataque de malezas y helada</t>
  </si>
  <si>
    <t>Realizar cosecha</t>
  </si>
  <si>
    <t>Visit-2022-0607-0859-fHoGC-BjO0G</t>
  </si>
  <si>
    <t>_storage_emulated_0_Android_data_org.odk.collect.android_files_instances_data_visita_2021-09-23_21-04-13_1632449094046.jpg</t>
  </si>
  <si>
    <t>Planta vigorosa pero hay presencia de malezas</t>
  </si>
  <si>
    <t>Realizar evaluaciones periódicas de malezas</t>
  </si>
  <si>
    <t>Visit-2022-0607-0903-UNY5S-wCHYA</t>
  </si>
  <si>
    <t>_storage_emulated_0_Android_data_org.odk.collect.android_files_instances_data_visita_2021-09-23_21-07-47_1632449314651.jpg</t>
  </si>
  <si>
    <t>Parcela de papa recientemente realizado el deshierbo</t>
  </si>
  <si>
    <t>Visit-2022-0607-0909-ls4ZR-c1zgq</t>
  </si>
  <si>
    <t>_storage_emulated_0_Android_data_org.odk.collect.android_files_instances_data_visita_2021-09-23_21-09-55_1632449422496.jpg</t>
  </si>
  <si>
    <t>Parcela de papa en pleno deshierbo</t>
  </si>
  <si>
    <t>Presencia de malezas y fertilización con urea</t>
  </si>
  <si>
    <t>Visit-2022-0607-0925-129UB-jaJHI</t>
  </si>
  <si>
    <t>_storage_emulated_0_Android_data_org.odk.collect.android_files_projects_5e4d2828-e4da-425e-910c-d2f48ec33118_instances_data_visita_2021-10-23_15-10-17_1635019895923.jpg</t>
  </si>
  <si>
    <t>Planta de papa con ataque de pulguilla y malezas</t>
  </si>
  <si>
    <t>Realizar control de pulguilla y malezas, aplicar urea al deshierbo</t>
  </si>
  <si>
    <t>Visit-2022-0608-0954-tfwcS-Me4WL</t>
  </si>
  <si>
    <t>_storage_emulated_0_Android_data_org.odk.collect.android_files_projects_5e4d2828-e4da-425e-910c-d2f48ec33118_instances_data_visita_2021-10-23_15-18-35_1635020341304.jpg</t>
  </si>
  <si>
    <t xml:space="preserve">Parcela de papa en emergencia </t>
  </si>
  <si>
    <t>Hacer control de pulguilla y aplicar foliar nitrogenados</t>
  </si>
  <si>
    <t>Visit-2022-0609-0924-irRjn-cGDsz</t>
  </si>
  <si>
    <t>_storage_emulated_0_Android_data_org.odk.collect.android_files_projects_e16cc6b8-6801-4d85-9dee-a4d7e69a8166_instances_data_visita_2021-10-19_20-52-58_1634694802818.jpg</t>
  </si>
  <si>
    <t>Realizar aplicación para mosquilla y gorgojo antes del aporque</t>
  </si>
  <si>
    <t>Visit-2022-0609-0956-z9H5G-SosxU</t>
  </si>
  <si>
    <t>_storage_emulated_0_Android_data_org.odk.collect.android_files_projects_e16cc6b8-6801-4d85-9dee-a4d7e69a8166_instances_data_visita_2021-10-19_20-56-29_1634695020043.jpg</t>
  </si>
  <si>
    <t>Parcela en 95% de emergencia</t>
  </si>
  <si>
    <t>Realizar el deshierbo urgente</t>
  </si>
  <si>
    <t>Visit-2022-0610-1059-3ykkf-JqYjR</t>
  </si>
  <si>
    <t>_storage_emulated_0_Android_data_org.odk.collect.android_files_projects_1d575ca5-6e32-4337-8d39-0069dfbef5fc_instances_3_Visita_2022-06-09_11-22-32_1654791805238.jpg</t>
  </si>
  <si>
    <t xml:space="preserve">Parcela de papa en maduración </t>
  </si>
  <si>
    <t>Papa_controladores_biologicos,undefined</t>
  </si>
  <si>
    <t>Aplicar Ridomil para el control de Rancha</t>
  </si>
  <si>
    <t>Visit-2022-0610-0558-1gs06-CgP1k</t>
  </si>
  <si>
    <t>_storage_emulated_0_Android_data_org.odk.collect.android_files_projects_726cac54-e44e-42a2-83c3-a0504ec26400_instances_3_Visita_2022-04-29_11-57-20_1651251463291.jpg</t>
  </si>
  <si>
    <t>Aplicar foliares potasicos para fructificar</t>
  </si>
  <si>
    <t>Visit-2022-0613-0934-q1Pi1-wYZdX</t>
  </si>
  <si>
    <t>_storage_emulated_0_Android_data_org.odk.collect.android_files_projects_726cac54-e44e-42a2-83c3-a0504ec26400_instances_3_Visita_2022-06-07_09-57-42_1654613894171.jpg</t>
  </si>
  <si>
    <t>Visit-2022-0610-0848-eTIEE-Kcgpv</t>
  </si>
  <si>
    <t>Hacer aporque</t>
  </si>
  <si>
    <t>Visit-2022-0610-0907-BzUEs-jSxzY</t>
  </si>
  <si>
    <t>_storage_emulated_0_Android_data_org.odk.collect.android_files_projects_726cac54-e44e-42a2-83c3-a0504ec26400_instances_3_Visita_2022-04-29_12-07-30_1651252066525.jpg</t>
  </si>
  <si>
    <t>Aplicar fungicidas curativos</t>
  </si>
  <si>
    <t>Visit-2022-0610-1004-5BoTm-SDQaD</t>
  </si>
  <si>
    <t xml:space="preserve">parcela de papa en maduración </t>
  </si>
  <si>
    <t>_storage_emulated_0_Android_data_org.odk.collect.android_files_projects_1d575ca5-6e32-4337-8d39-0069dfbef5fc_instances_3_Visita_2022-06-06_14-07-58_1654542748840.jpg</t>
  </si>
  <si>
    <t xml:space="preserve">Aplicar Trivia 50gr/mochila cada 8 dias </t>
  </si>
  <si>
    <t>Visit-2022-0611-0915-8p6ys-WMkNS</t>
  </si>
  <si>
    <t>_storage_emulated_0_Android_data_org.odk.collect.android_files_projects_726cac54-e44e-42a2-83c3-a0504ec26400_instances_3_Visita_2022-05-04_18-14-01_1651706295214.jpg</t>
  </si>
  <si>
    <t>Parcela de papa en inicio de tuberizacion</t>
  </si>
  <si>
    <t>Visit-2022-0613-1001-s1Avr-mNsEq</t>
  </si>
  <si>
    <t>_storage_emulated_0_Android_data_org.odk.collect.android_files_projects_726cac54-e44e-42a2-83c3-a0504ec26400_instances_3_Visita_2022-06-07_10-32-53_1654615990198.jpg</t>
  </si>
  <si>
    <t>Visit-2022-0611-0924-cTMna-WSwrE</t>
  </si>
  <si>
    <t>_storage_emulated_0_Android_data_org.odk.collect.android_files_projects_726cac54-e44e-42a2-83c3-a0504ec26400_instances_3_Visita_2022-05-04_18-21-22_1651706697899.jpg</t>
  </si>
  <si>
    <t>Visit-2022-0613-0949-YZw7E-ews9f</t>
  </si>
  <si>
    <t>_storage_emulated_0_Android_data_org.odk.collect.android_files_projects_726cac54-e44e-42a2-83c3-a0504ec26400_instances_3_Visita_2022-06-07_10-26-58_1654615677377.jpg</t>
  </si>
  <si>
    <t>Condiciones_climatologicas,Deficiencias_nutricionales,Plagas_enfermedades,undefined</t>
  </si>
  <si>
    <t>Aplicar Bayfolan 10 ml /mochila de 20 l</t>
  </si>
  <si>
    <t>Cultivo en regular estado</t>
  </si>
  <si>
    <t>Visit-2022-0708-0539-7DC1k-LUDsH</t>
  </si>
  <si>
    <t>_storage_emulated_0_Android_data_org.odk.collect.android_files_projects_6b3a380a-9b8c-4a03-b439-e56ee76572e4_instances_data_visita_2022-02-13_14-52-00_1644781955937.jpg</t>
  </si>
  <si>
    <t>Parcela en buen estado sanitario y vegetativo</t>
  </si>
  <si>
    <t>Condiciones_climatologicas,Establecimiento,undefined</t>
  </si>
  <si>
    <t>_storage_emulated_0_Android_data_org.odk.collect.android_files_projects_6b3a380a-9b8c-4a03-b439-e56ee76572e4_instances_data_visita_2022-02-13_14-52-00_1644782139079.jpg</t>
  </si>
  <si>
    <t>Escasos tallos</t>
  </si>
  <si>
    <t>Aplicar Antracol, 50 g/mochila de 20 litros de agua para prevención de rancha ya que hay condiciones ambientales favorables para el ataque de esta enfermedad.</t>
  </si>
  <si>
    <t xml:space="preserve">Aplicar el fungicida de forma inmediata </t>
  </si>
  <si>
    <t>SI</t>
  </si>
  <si>
    <t>Visit-2022-0708-0750-5mBsE-iiAHD</t>
  </si>
  <si>
    <t>_storage_emulated_0_Android_data_org.odk.collect.android_files_projects_6b3a380a-9b8c-4a03-b439-e56ee76572e4_instances_data_visita_2022-02-13_16-41-32_1644788574074 (1).jpg</t>
  </si>
  <si>
    <t>Buen estado  del cultivo</t>
  </si>
  <si>
    <t>_storage_emulated_0_Android_data_org.odk.collect.android_files_projects_6b3a380a-9b8c-4a03-b439-e56ee76572e4_instances_data_visita_2022-02-13_16-41-32_1644788633065 (1).jpg</t>
  </si>
  <si>
    <t>Papa_almacenes_luz_difusa,Papa_semilla_certificada,undefined</t>
  </si>
  <si>
    <t>Aplicar Fitoraz 50 g/mochila de 20 litros de agua.</t>
  </si>
  <si>
    <t>Visit-2022-0708-0832-PA7QK-CJae7</t>
  </si>
  <si>
    <t>_storage_emulated_0_Android_data_org.odk.collect.android_files_projects_6b3a380a-9b8c-4a03-b439-e56ee76572e4_instances_data_visita_2022-02-15_11-34-38_1647634853801.jpg</t>
  </si>
  <si>
    <t>Parcela en buen estado de desarrollo</t>
  </si>
  <si>
    <t>_storage_emulated_0_Android_data_org.odk.collect.android_files_projects_6b3a380a-9b8c-4a03-b439-e56ee76572e4_instances_data_visita_2022-02-15_11-34-38_1647635101140.jpg</t>
  </si>
  <si>
    <t>Aplicar Fitoraz 50 g /mochila de 20 litros de agua.</t>
  </si>
  <si>
    <t>Visit-2022-0720-0327-zdpHH-J3cvw</t>
  </si>
  <si>
    <t>_storage_emulated_0_Android_data_org.odk.collect.android_files_projects_6705acb5-07c3-42c7-8d50-8247e329be4d_instances_3_Visita_2022-07-17_13-28-41_1658082567617.jpg</t>
  </si>
  <si>
    <t>Parcela con presencia de rancha en un 20 %</t>
  </si>
  <si>
    <t>_storage_emulated_0_Android_data_org.odk.collect.android_files_projects_6705acb5-07c3-42c7-8d50-8247e329be4d_instances_3_Visita_2022-07-17_13-28-41_1658082779124.jpg</t>
  </si>
  <si>
    <t>Realizar el control fitosanitario de rancha</t>
  </si>
  <si>
    <t>Regar en la noche</t>
  </si>
  <si>
    <t>Visit-2022-0824-1037-oCPJi-gOxT3</t>
  </si>
  <si>
    <t>_storage_emulated_0_Android_data_org.odk.collect.android_files_projects_6705acb5-07c3-42c7-8d50-8247e329be4d_instances_3_Visita_2022-07-29_12-11-50_1659114779251.jpg</t>
  </si>
  <si>
    <t>Parcela en buen estado fitosanitario</t>
  </si>
  <si>
    <t>_storage_emulated_0_Android_data_org.odk.collect.android_files_projects_6705acb5-07c3-42c7-8d50-8247e329be4d_instances_3_Visita_2022-07-29_12-11-50_1659115038455.jpg</t>
  </si>
  <si>
    <t>Plantas mas pequeña y clorótica</t>
  </si>
  <si>
    <t>Aplicar abonos foliares</t>
  </si>
  <si>
    <t>Algunas plantas pequeñas</t>
  </si>
  <si>
    <t>Sequia,Helada,undefined</t>
  </si>
  <si>
    <t>Control_de_enfermedades,Visita,undefined</t>
  </si>
  <si>
    <t>Visit-2022-1003-0540-GSNf0-7VU49</t>
  </si>
  <si>
    <t>_storage_emulated_0_Android_data_org.odk.collect.android_files_projects_1d575ca5-6e32-4337-8d39-0069dfbef5fc_instances_3_Visita_2022-06-11_10-16-53_1654960677978.jpg</t>
  </si>
  <si>
    <t>_storage_emulated_0_Android_data_org.odk.collect.android_files_projects_1d575ca5-6e32-4337-8d39-0069dfbef5fc_instances_3_Visita_2022-06-03_15-40-00_1654289113244.jpg</t>
  </si>
  <si>
    <t>aplicar ridomil</t>
  </si>
  <si>
    <t>visita técnica</t>
  </si>
  <si>
    <t>Visit-2022-0921-1102-naDJy-xATir</t>
  </si>
  <si>
    <t>_storage_emulated_0_Android_data_org.odk.collect.android_files_projects_8151f051-44b0-47b5-82e1-739a0a0541d8_instances_3_Visita_2022-09-11_12-06-16_1662916066229.jpg</t>
  </si>
  <si>
    <t>Aplicar un producto foliar a base de nitrogeno</t>
  </si>
  <si>
    <t>Visit-2022-0921-1049-TvBiW-fKbCF</t>
  </si>
  <si>
    <t>_storage_emulated_0_Android_data_org.odk.collect.android_files_projects_8151f051-44b0-47b5-82e1-739a0a0541d8_instances_3_Visita_2022-09-11_11-48-55_1662915062402.jpg</t>
  </si>
  <si>
    <t>Parcela de papa nativa</t>
  </si>
  <si>
    <t>_storage_emulated_0_Android_data_org.odk.collect.android_files_projects_8151f051-44b0-47b5-82e1-739a0a0541d8_instances_3_Visita_2022-09-11_11-48-55_1662915406876.jpg</t>
  </si>
  <si>
    <t>Aplicar Tifon 50 ml por mochila de 20 litros para controlar pulguilla y aplicar un producto foliar a base de nitrogeno para recuperar al cultivo afectado por la helada</t>
  </si>
  <si>
    <t>Realizar aplicaciones oportunas de producto plaguicida</t>
  </si>
  <si>
    <t>Visit-2022-1003-0530-5tD8A-OSHUI</t>
  </si>
  <si>
    <t>_storage_emulated_0_Android_data_org.odk.collect.android_files_projects_1d575ca5-6e32-4337-8d39-0069dfbef5fc_instances_3_Visita_2022-06-09_09-01-21_1654783525902.jpg</t>
  </si>
  <si>
    <t>_storage_emulated_0_Android_data_org.odk.collect.android_files_projects_1d575ca5-6e32-4337-8d39-0069dfbef5fc_instances_3_Visita_2022-06-09_09-01-21_1654783655168.jpg</t>
  </si>
  <si>
    <t>aplicación de insumo una vez al mes</t>
  </si>
  <si>
    <t>Visit-2022-1025-0123-Ln6ie-EZphA</t>
  </si>
  <si>
    <t>IMG-20221025-WA0008.jpg</t>
  </si>
  <si>
    <t>Plantas de papa con un 80 % de emergencia</t>
  </si>
  <si>
    <t>IMG-20221025-WA0007.jpg</t>
  </si>
  <si>
    <t>Aplicar ridomil para control de rancha.</t>
  </si>
  <si>
    <t>Visit-2022-1025-0101-QngfY-05DyA</t>
  </si>
  <si>
    <t>IMG-20221025-WA0004.jpg</t>
  </si>
  <si>
    <t>Plantas de papa con un 90 % de emergencia</t>
  </si>
  <si>
    <t>_storage_emulated_0_Android_data_org.odk.collect.android_files_projects_1d575ca5-6e32-4337-8d39-0069dfbef5fc_instances_3_Visita_2022-04-11_11-19-20_1649694144924.jpg</t>
  </si>
  <si>
    <t>Aplicar Curtine</t>
  </si>
  <si>
    <t>Visit-2022-1025-0115-GqZEl-f16GJ</t>
  </si>
  <si>
    <t>_storage_emulated_0_Android_data_org.odk.collect.android_files_projects_1d575ca5-6e32-4337-8d39-0069dfbef5fc_instances_3_Visita_2022-04-11_12-43-51_1649699100086.jpg</t>
  </si>
  <si>
    <t>_storage_emulated_0_Android_data_org.odk.collect.android_files_projects_1d575ca5-6e32-4337-8d39-0069dfbef5fc_instances_3_Visita_2022-04-11_12-43-51_1649699201618.jpg</t>
  </si>
  <si>
    <t>Visit-2022-1003-0343-iK2ti-fruSF</t>
  </si>
  <si>
    <t>_storage_emulated_0_Android_data_org.odk.collect.android_files_projects_1d575ca5-6e32-4337-8d39-0069dfbef5fc_instances_3_Visita_2022-06-09_11-03-51_1654790723823.jpg</t>
  </si>
  <si>
    <t>Daño de cultivo por heladas</t>
  </si>
  <si>
    <t>aplicar abonos foliares</t>
  </si>
  <si>
    <t>Bajas temperaturas</t>
  </si>
  <si>
    <t>Visit-2022-1025-0129-lXFgA-010LL</t>
  </si>
  <si>
    <t>_storage_emulated_0_Android_data_org.odk.collect.android_files_projects_1d575ca5-6e32-4337-8d39-0069dfbef5fc_instances_3_Visita_2022-05-04_13-10-26_1651687890280.jpg</t>
  </si>
  <si>
    <t>_storage_emulated_0_Android_data_org.odk.collect.android_files_projects_1d575ca5-6e32-4337-8d39-0069dfbef5fc_instances_3_Visita_2022-05-04_13-10-26_1651688093294.jpg</t>
  </si>
  <si>
    <t>Aplicar ridomil para control de rancha y colocar Tifon para las plagas</t>
  </si>
  <si>
    <t>Visit-2022-0824-1023-sNwEW-Wi3G1</t>
  </si>
  <si>
    <t>_storage_emulated_0_Android_data_org.odk.collect.android_files_projects_6705acb5-07c3-42c7-8d50-8247e329be4d_instances_3_Visita_2022-07-29_13-51-23_1659120738669.jpg</t>
  </si>
  <si>
    <t>Planta madura</t>
  </si>
  <si>
    <t>_storage_emulated_0_Android_data_org.odk.collect.android_files_projects_6705acb5-07c3-42c7-8d50-8247e329be4d_instances_3_Visita_2022-07-29_13-51-23_1659120946496.jpg</t>
  </si>
  <si>
    <t>Riego más frecuente</t>
  </si>
  <si>
    <t>Visit-2022-0824-1105-6Twbr-WOhb6</t>
  </si>
  <si>
    <t>_storage_emulated_0_Android_data_org.odk.collect.android_files_projects_6705acb5-07c3-42c7-8d50-8247e329be4d_instances_3_Visita_2022-07-30_09-11-03_1659190536158.jpg</t>
  </si>
  <si>
    <t>Visit-2022-0826-1046-yxGpC-lQmpc</t>
  </si>
  <si>
    <t>_storage_emulated_0_Android_data_org.odk.collect.android_files_projects_6705acb5-07c3-42c7-8d50-8247e329be4d_instances_3_Visita_2022-08-25_09-09-08_1661436634546.jpg</t>
  </si>
  <si>
    <t>Buen estado fotosanitario</t>
  </si>
  <si>
    <t>_storage_emulated_0_Android_data_org.odk.collect.android_files_projects_6705acb5-07c3-42c7-8d50-8247e329be4d_instances_3_Visita_2022-08-25_09-09-08_1661436801179.jpg</t>
  </si>
  <si>
    <t>Realizar el control fitosanitario de Epitrix sp.</t>
  </si>
  <si>
    <t>Aplicar tifón a razón de 20 ml/20l</t>
  </si>
  <si>
    <t>Visit-2022-0826-1100-7R6SF-MInxr</t>
  </si>
  <si>
    <t>_storage_emulated_0_Android_data_org.odk.collect.android_files_projects_6705acb5-07c3-42c7-8d50-8247e329be4d_instances_3_Visita_2022-08-26_10-33-55_1661528074730.jpg</t>
  </si>
  <si>
    <t>_storage_emulated_0_Android_data_org.odk.collect.android_files_projects_6705acb5-07c3-42c7-8d50-8247e329be4d_instances_3_Visita_2022-08-26_10-33-55_1661528225863.jpg</t>
  </si>
  <si>
    <t>Realizar riego más frecuente</t>
  </si>
  <si>
    <t>Cielos despejado, alta radiación solar</t>
  </si>
  <si>
    <t>Visit-2022-1120-0539-s8lGf-VrXqQ</t>
  </si>
  <si>
    <t>_storage_emulated_0_Android_data_org.odk.collect.android_files_instances_data_visita_2021-09-10_08-02-06_1631279020053.jpg</t>
  </si>
  <si>
    <t>parcela de papa en emergencia</t>
  </si>
  <si>
    <t>_storage_emulated_0_Android_data_org.odk.collect.android_files_instances_data_visita_2021-09-10_08-02-06_1631279134484.jpg</t>
  </si>
  <si>
    <t>Realizar evaluaciones periódicas de mosquilla y hacer control oportuno</t>
  </si>
  <si>
    <t>Visit-2022-1120-0550-n9EFa-Tj43k</t>
  </si>
  <si>
    <t>_storage_emulated_0_Android_data_org.odk.collect.android_files_instances_data_visita_2021-09-13_18-42-50_1631576618887.jpg</t>
  </si>
  <si>
    <t>_storage_emulated_0_Android_data_org.odk.collect.android_files_instances_data_visita_2021-09-13_18-42-50_1631576682883.jpg</t>
  </si>
  <si>
    <t>muy poca presencia de malezas</t>
  </si>
  <si>
    <t>Realizar evaluaciones periódicas de malezas y plagas</t>
  </si>
  <si>
    <t>Visit-2022-1026-0334-kS3j2-hCfhI</t>
  </si>
  <si>
    <t>_storage_emulated_0_Android_data_org.odk.collect.android_files_projects_4b012e29-ebab-4b79-b61f-f303abac45df_instances_3_Visita_2022-03-15_11-17-22_1647361098789.jpg</t>
  </si>
  <si>
    <t>_storage_emulated_0_Android_data_org.odk.collect.android_files_projects_1d575ca5-6e32-4337-8d39-0069dfbef5fc_instances_3_Visita_2022-06-03_17-11-08_1654294409052.jpg</t>
  </si>
  <si>
    <t>Visit-2022-1025-0959-D71mo-eR8YN</t>
  </si>
  <si>
    <t>IMG-20221012-WA0000.jpg</t>
  </si>
  <si>
    <t>IMG-20221012-WA0001.jpg</t>
  </si>
  <si>
    <t>Visit-2022-1025-1229-6EAhP-TGHrW</t>
  </si>
  <si>
    <t>IMG-20221012-WA0002.jpg</t>
  </si>
  <si>
    <t>IMG-20221025-WA0001.jpg</t>
  </si>
  <si>
    <t>Aplicar ridomil</t>
  </si>
  <si>
    <t>Visit-2022-1025-1248-qLIwC-NiEaf</t>
  </si>
  <si>
    <t>IMG-20221025-WA0002.jpg</t>
  </si>
  <si>
    <t>IMG-20221025-WA0003.jpg</t>
  </si>
  <si>
    <t xml:space="preserve">Ataque de rancha </t>
  </si>
  <si>
    <t>Aplicar ridomil para control de rancha y realizar labores culturales oportunas</t>
  </si>
  <si>
    <t>Visit-2022-0906-0535-imIWz-RijkG</t>
  </si>
  <si>
    <t>_storage_emulated_0_Android_data_org.odk.collect.android_files_projects_6b3a380a-9b8c-4a03-b439-e56ee76572e4_instances_data_visita_2022-02-16_08-26-23_1645018010669.jpg</t>
  </si>
  <si>
    <t>Aplicar el fungicida de forma inmediata de forma preventiva</t>
  </si>
  <si>
    <t>Visit-2022-0906-0844-HlFmB-mmXcm</t>
  </si>
  <si>
    <t>_storage_emulated_0_Android_data_org.odk.collect.android_files_projects_6b3a380a-9b8c-4a03-b439-e56ee76572e4_instances_3_Visita_2022-03-27_10-29-02_1648395024091.jpg</t>
  </si>
  <si>
    <t>Parcela en buen estado sanitario.</t>
  </si>
  <si>
    <t>_storage_emulated_0_Android_data_org.odk.collect.android_files_projects_6b3a380a-9b8c-4a03-b439-e56ee76572e4_instances_3_Visita_2022-03-27_10-29-02_1648395192083.jpg</t>
  </si>
  <si>
    <t>Aplicar Fitoraz 50 gramos por mochila de 20 litros de agua.</t>
  </si>
  <si>
    <t>Visit-2022-0906-0945-ZFmqa-Nj8m3</t>
  </si>
  <si>
    <t>_storage_emulated_0_Android_data_org.odk.collect.android_files_projects_6b3a380a-9b8c-4a03-b439-e56ee76572e4_instances_data_visita_2022-02-15_15-57-36_1644958793399.jpg</t>
  </si>
  <si>
    <t>_storage_emulated_0_Android_data_org.odk.collect.android_files_projects_6b3a380a-9b8c-4a03-b439-e56ee76572e4_instances_data_visita_2022-02-15_15-57-36_1647635599417.jpg</t>
  </si>
  <si>
    <t>Aplicar Regent 20 mL/mochila de 20 litros de agua.</t>
  </si>
  <si>
    <t xml:space="preserve">Aplicar el insecticida de forma inmediata </t>
  </si>
  <si>
    <t>Visit-2022-0907-1227-KdHm1-tc5nA</t>
  </si>
  <si>
    <t>_storage_emulated_0_Android_data_org.odk.collect.android_files_projects_6b3a380a-9b8c-4a03-b439-e56ee76572e4_instances_3_Visita_2022-03-27_12-23-59_1648401904090.jpg</t>
  </si>
  <si>
    <t>_storage_emulated_0_Android_data_org.odk.collect.android_files_projects_6b3a380a-9b8c-4a03-b439-e56ee76572e4_instances_3_Visita_2022-03-27_12-23-59_1648402091256.jpg</t>
  </si>
  <si>
    <t>Aplicar Silvacur Combi 50 mL/20 L de agua</t>
  </si>
  <si>
    <t>Visit-2022-0907-0915-2RLYQ-vMymi</t>
  </si>
  <si>
    <t>_storage_emulated_0_Android_data_org.odk.collect.android_files_projects_6b3a380a-9b8c-4a03-b439-e56ee76572e4_instances_3_Visita_2022-03-27_12-48-49_1648403371986.jpg</t>
  </si>
  <si>
    <t>Visit-2022-0907-1001-PQoYs-pskZE</t>
  </si>
  <si>
    <t>_storage_emulated_0_Android_data_org.odk.collect.android_files_projects_6b3a380a-9b8c-4a03-b439-e56ee76572e4_instances_3_Visita_2022-03-27_13-18-32_1648405191595.jpg</t>
  </si>
  <si>
    <t>Parcela con buen desarrollo.</t>
  </si>
  <si>
    <t>_storage_emulated_0_Android_data_org.odk.collect.android_files_projects_6b3a380a-9b8c-4a03-b439-e56ee76572e4_instances_3_Visita_2022-03-27_13-18-32_1648405254553.jpg</t>
  </si>
  <si>
    <t>Aplicar Silvacur combi 50 ml/mochila de 20 litros de agua.</t>
  </si>
  <si>
    <t>Visit-2022-0921-0123-PAQaB-ApNoT</t>
  </si>
  <si>
    <t>_storage_emulated_0_Android_data_org.odk.collect.android_files_projects_8151f051-44b0-47b5-82e1-739a0a0541d8_instances_data_visita_2022-02-27_11-25-37_1645979238880 (1) (1).jpg</t>
  </si>
  <si>
    <t>Cultivo en formación de tubérculos</t>
  </si>
  <si>
    <t>_storage_emulated_0_Android_data_org.odk.collect.android_files_projects_8151f051-44b0-47b5-82e1-739a0a0541d8_instances_data_visita_2022-02-27_11-25-37_1646016467523.jpg</t>
  </si>
  <si>
    <t>Realizar aplicación a base de Antracol a una dosis de 60 g por mochila</t>
  </si>
  <si>
    <t>Visit-2022-0921-0314-WeiRy-1DbbD</t>
  </si>
  <si>
    <t>_storage_emulated_0_Android_data_org.odk.collect.android_files_projects_8151f051-44b0-47b5-82e1-739a0a0541d8_instances_data_visita_2022-02-27_15-32-32_1645994003580.jpg</t>
  </si>
  <si>
    <t>Cultivo en plena floración</t>
  </si>
  <si>
    <t>_storage_emulated_0_Android_data_org.odk.collect.android_files_projects_8151f051-44b0-47b5-82e1-739a0a0541d8_instances_data_visita_2022-02-27_15-32-32_1645994129299.jpg</t>
  </si>
  <si>
    <t>Aplicar fitorraz a una dosis de 60 g por mochila de 20 litros</t>
  </si>
  <si>
    <t>Visit-2022-0921-0457-8e9n7-b95tF</t>
  </si>
  <si>
    <t>_storage_emulated_0_Android_data_org.odk.collect.android_files_projects_aca649d8-f671-4d23-a40b-1364607b32ae_instances_3_Visita_2022-09-09_15-36-07_1662755882749.jpg</t>
  </si>
  <si>
    <t>_storage_emulated_0_Android_data_org.odk.collect.android_files_projects_aca649d8-f671-4d23-a40b-1364607b32ae_instances_3_Visita_2022-09-09_15-36-07_1662756173631.jpg</t>
  </si>
  <si>
    <t>Aplicar matrix 20ml por mochila y regent 20ml por mochila</t>
  </si>
  <si>
    <t>Presencia de gorgojo en estado adulto</t>
  </si>
  <si>
    <t>Visit-2022-0921-0354-f4JB6-9I3MA</t>
  </si>
  <si>
    <t>_storage_emulated_0_Android_data_org.odk.collect.android_files_projects_8151f051-44b0-47b5-82e1-739a0a0541d8_instances_3_Visita_2022-03-01_13-17-59_1646158716261.jpg</t>
  </si>
  <si>
    <t>Cultivo en desarrollo vegetativo floración</t>
  </si>
  <si>
    <t>Raiz,Tallo,undefined</t>
  </si>
  <si>
    <t>_storage_emulated_0_Android_data_org.odk.collect.android_files_projects_8151f051-44b0-47b5-82e1-739a0a0541d8_instances_3_Visita_2022-03-01_13-17-59_1646158799749.jpg</t>
  </si>
  <si>
    <t>Realizar aplicación de Emesto prime a la semilla al momento de la siembra a una</t>
  </si>
  <si>
    <t>Visit-2022-0921-1211-JtuUo-TFKMA</t>
  </si>
  <si>
    <t>_storage_emulated_0_Android_data_org.odk.collect.android_files_projects_8151f051-44b0-47b5-82e1-739a0a0541d8_instances_data_visita_2022-02-27_09-51-53_1645973575548.jpg</t>
  </si>
  <si>
    <t>Cultivo en inicio de floración</t>
  </si>
  <si>
    <t>_storage_emulated_0_Android_data_org.odk.collect.android_files_projects_8151f051-44b0-47b5-82e1-739a0a0541d8_instances_data_visita_2022-02-27_09-51-53_1645973824328.jpg</t>
  </si>
  <si>
    <t>Papa_uso_biol,Papa_semilla_certificada,undefined</t>
  </si>
  <si>
    <t>Realizar aplicación de Tifon a 40 ml por mochila de 20 litros</t>
  </si>
  <si>
    <t>Condiciones_climatologicas,Estres_hidrico_Problemas_periodo_reproductivo,undefined</t>
  </si>
  <si>
    <t>Visit-2022-1106-1116-7lWap-oDivG</t>
  </si>
  <si>
    <t>_storage_emulated_0_Android_data_org.odk.collect.android_files_projects_8151f051-44b0-47b5-82e1-739a0a0541d8_instances_3_Visita_2022-10-03_09-46-25_1664808421247.jpg</t>
  </si>
  <si>
    <t>_storage_emulated_0_Android_data_org.odk.collect.android_files_projects_8151f051-44b0-47b5-82e1-739a0a0541d8_instances_3_Visita_2022-10-03_09-46-25_1664808477487.jpg</t>
  </si>
  <si>
    <t>Visit-2022-1106-1101-PbiHP-GaYfg</t>
  </si>
  <si>
    <t>_storage_emulated_0_Android_data_org.odk.collect.android_files_projects_8151f051-44b0-47b5-82e1-739a0a0541d8_instances_3_Visita_2022-10-02_11-26-31_1664728020383.jpg</t>
  </si>
  <si>
    <t>_storage_emulated_0_Android_data_org.odk.collect.android_files_projects_8151f051-44b0-47b5-82e1-739a0a0541d8_instances_3_Visita_2022-10-02_11-26-31_1664728116942.jpg</t>
  </si>
  <si>
    <t>Realizar aplicación de Tifón a 40 ml por mochila de 20 litros</t>
  </si>
  <si>
    <t>Visit-2022-1106-1051-yR6as-Bcfuw</t>
  </si>
  <si>
    <t>_storage_emulated_0_Android_data_org.odk.collect.android_files_projects_8151f051-44b0-47b5-82e1-739a0a0541d8_instances_3_Visita_2022-09-30_11-53-48_1664556874171.jpg</t>
  </si>
  <si>
    <t>Condiciones_climatologicas,Plagas_enfermedades,Establecimiento,undefined</t>
  </si>
  <si>
    <t>_storage_emulated_0_Android_data_org.odk.collect.android_files_projects_8151f051-44b0-47b5-82e1-739a0a0541d8_instances_3_Visita_2022-09-30_11-53-48_1664557088369.jpg</t>
  </si>
  <si>
    <t>parcela con bajo porcentaje de emergencia</t>
  </si>
  <si>
    <t>_storage_emulated_0_Android_data_org.odk.collect.android_files_projects_8151f051-44b0-47b5-82e1-739a0a0541d8_instances_3_Visita_2022-09-30_11-53-48_1664557202394.jpg</t>
  </si>
  <si>
    <t>Aplicación de Tifon 40 mL por mochila de 20 litros</t>
  </si>
  <si>
    <t>Visit-2022-1106-1148-CKr7M-iQ1YG</t>
  </si>
  <si>
    <t>_storage_emulated_0_Android_data_org.odk.collect.android_files_projects_8151f051-44b0-47b5-82e1-739a0a0541d8_instances_3_Visita_2022-10-03_10-44-53_1664811996596 (1).jpg</t>
  </si>
  <si>
    <t>_storage_emulated_0_Android_data_org.odk.collect.android_files_projects_8151f051-44b0-47b5-82e1-739a0a0541d8_instances_3_Visita_2022-10-03_10-44-53_1664812058917.jpg</t>
  </si>
  <si>
    <t>Aplicar Tifon 40 mL por mochila de 20 litros</t>
  </si>
  <si>
    <t>Visit-2022-1103-0226-E3nDS-4bnqZ</t>
  </si>
  <si>
    <t>_storage_emulated_0_Android_data_org.odk.collect.android_files_projects_6b3a380a-9b8c-4a03-b439-e56ee76572e4_instances_3_Visita_2022-10-21_09-21-17_1666362129486.jpg</t>
  </si>
  <si>
    <t>Atacado de plagas</t>
  </si>
  <si>
    <t>_storage_emulated_0_Android_data_org.odk.collect.android_files_projects_6b3a380a-9b8c-4a03-b439-e56ee76572e4_instances_3_Visita_2022-10-21_09-21-17_1666362291340.jpg</t>
  </si>
  <si>
    <t>Aplicar de Tifón 40 mL por mochila de 20 litros de agua</t>
  </si>
  <si>
    <t>Visit-2022-1025-1233-pvubG-1mQex</t>
  </si>
  <si>
    <t>IMG-20221025-WA0006.jpg</t>
  </si>
  <si>
    <t>Visit-2022-1025-1244-ojJiK-4VUAg</t>
  </si>
  <si>
    <t>_storage_emulated_0_Android_data_org.odk.collect.android_files_projects_1d575ca5-6e32-4337-8d39-0069dfbef5fc_instances_3_Visita_2022-06-06_10-07-38_1654528117288.jpg</t>
  </si>
  <si>
    <t>_storage_emulated_0_Android_data_org.odk.collect.android_files_projects_1d575ca5-6e32-4337-8d39-0069dfbef5fc_instances_3_Visita_2022-06-06_10-07-38_1654528294495.jpg</t>
  </si>
  <si>
    <t>Visit-2022-1025-1126-ONpvQ-xz3mz</t>
  </si>
  <si>
    <t>_storage_emulated_0_Android_data_org.odk.collect.android_files_projects_1d575ca5-6e32-4337-8d39-0069dfbef5fc_instances_3_Visita_2022-05-19_12-13-09_1652980439318.jpg</t>
  </si>
  <si>
    <t>_storage_emulated_0_Android_data_org.odk.collect.android_files_projects_1d575ca5-6e32-4337-8d39-0069dfbef5fc_instances_3_Visita_2022-05-19_12-13-09_1652980533971.jpg</t>
  </si>
  <si>
    <t>Deshierbo oportunos</t>
  </si>
  <si>
    <t>Visit-2022-1025-1140-C5BVt-jftZU</t>
  </si>
  <si>
    <t>_storage_emulated_0_Android_data_org.odk.collect.android_files_projects_1d575ca5-6e32-4337-8d39-0069dfbef5fc_instances_3_Visita_2022-06-03_15-40-00_1654288936437.jpg</t>
  </si>
  <si>
    <t>_storage_emulated_0_Android_data_org.odk.collect.android_files_projects_1d575ca5-6e32-4337-8d39-0069dfbef5fc_instances_3_Visita_2022-06-03_15-40-00_1654289113244 (1).jpg</t>
  </si>
  <si>
    <t>Visit-2022-1025-1200-LVVtG-mO5wo</t>
  </si>
  <si>
    <t>IMG-20221025-WA0005.jpg</t>
  </si>
  <si>
    <t>_storage_emulated_0_Android_data_org.odk.collect.android_files_projects_1d575ca5-6e32-4337-8d39-0069dfbef5fc_instances_3_Visita_2022-06-03_16-18-58_1654291379617.jpg</t>
  </si>
  <si>
    <t>Visit-2022-1113-0113-nZE3i-Jwtni</t>
  </si>
  <si>
    <t>_storage_emulated_0_Android_data_org.odk.collect.android_files_projects_8151f051-44b0-47b5-82e1-739a0a0541d8_instances_3_Visita_2022-11-04_08-40-10_1667569302499.jpg</t>
  </si>
  <si>
    <t>_storage_emulated_0_Android_data_org.odk.collect.android_files_projects_8151f051-44b0-47b5-82e1-739a0a0541d8_instances_3_Visita_2022-11-04_08-40-10_1667569428869.jpg</t>
  </si>
  <si>
    <t>Aplicar Matrix a una dosis de 20 mL/ mochila de 20 litros</t>
  </si>
  <si>
    <t>Visit-2022-1117-0243-JrWkz-UZK9k</t>
  </si>
  <si>
    <t>_storage_emulated_0_Android_data_org.odk.collect.android_files_projects_8151f051-44b0-47b5-82e1-739a0a0541d8_instances_3_Visita_2022-11-11_15-24-37_1668198313609.jpg</t>
  </si>
  <si>
    <t>_storage_emulated_0_Android_data_org.odk.collect.android_files_projects_8151f051-44b0-47b5-82e1-739a0a0541d8_instances_3_Visita_2022-11-11_15-24-37_1668198388752.jpg</t>
  </si>
  <si>
    <t>_storage_emulated_0_Android_data_org.odk.collect.android_files_projects_8151f051-44b0-47b5-82e1-739a0a0541d8_instances_3_Visita_2022-11-11_15-24-37_1668198431707.jpg</t>
  </si>
  <si>
    <t>Planta de papa de porte pequeño y de color amarillento</t>
  </si>
  <si>
    <t>Aplicar Tifon 40 mL por mochila de 20 litros y aplicación de productos nitrogenados</t>
  </si>
  <si>
    <t>Visit-2022-1117-0305-FiGdg-YWFQo</t>
  </si>
  <si>
    <t>_storage_emulated_0_Android_data_org.odk.collect.android_files_projects_8151f051-44b0-47b5-82e1-739a0a0541d8_instances_3_Visita_2022-11-11_14-41-21_1668195829140.jpg</t>
  </si>
  <si>
    <t>_storage_emulated_0_Android_data_org.odk.collect.android_files_projects_8151f051-44b0-47b5-82e1-739a0a0541d8_instances_3_Visita_2022-11-11_14-41-21_1668196247807.jpg</t>
  </si>
  <si>
    <t>Planta pequeña y con hojas pequeñas y amarillentas</t>
  </si>
  <si>
    <t>Aplicación foliar a base de productos nitrogenados</t>
  </si>
  <si>
    <t>Visit-2022-1117-0327-s35fz-W3xdz</t>
  </si>
  <si>
    <t>_storage_emulated_0_Android_data_org.odk.collect.android_files_projects_8151f051-44b0-47b5-82e1-739a0a0541d8_instances_3_Visita_2022-11-15_09-21-19_1668522136757.jpg</t>
  </si>
  <si>
    <t>_storage_emulated_0_Android_data_org.odk.collect.android_files_projects_8151f051-44b0-47b5-82e1-739a0a0541d8_instances_3_Visita_2022-11-15_09-21-19_1668522212272.jpg</t>
  </si>
  <si>
    <t>Aplicar matrix 20 mL por mochila de 20 litros</t>
  </si>
  <si>
    <t>Visit-2022-1113-0207-Tx1nK-aNnpb</t>
  </si>
  <si>
    <t>_storage_emulated_0_Android_data_org.odk.collect.android_files_projects_8151f051-44b0-47b5-82e1-739a0a0541d8_instances_3_Visita_2022-11-06_10-03-10_1667747106645.jpg</t>
  </si>
  <si>
    <t xml:space="preserve">Realizar aporque oportuno al cultivo </t>
  </si>
  <si>
    <t>Visit-2022-1117-0316-2Shm7-bjSxk</t>
  </si>
  <si>
    <t>_storage_emulated_0_Android_data_org.odk.collect.android_files_projects_8151f051-44b0-47b5-82e1-739a0a0541d8_instances_3_Visita_2022-11-15_12-16-28_1668532617533.jpg</t>
  </si>
  <si>
    <t>Parcela de papa afectado por sequía</t>
  </si>
  <si>
    <t>_storage_emulated_0_Android_data_org.odk.collect.android_files_projects_8151f051-44b0-47b5-82e1-739a0a0541d8_instances_3_Visita_2022-11-15_12-16-28_1668532691995.jpg</t>
  </si>
  <si>
    <t>Aplicar Tifon 40 mililitros por mochila de 20 litros</t>
  </si>
  <si>
    <t>Visit-2022-1113-0136-5ZFx7-z2ntd</t>
  </si>
  <si>
    <t>_storage_emulated_0_Android_data_org.odk.collect.android_files_projects_8151f051-44b0-47b5-82e1-739a0a0541d8_instances_3_Visita_2022-11-02_15-33-09_1667421415134.jpg</t>
  </si>
  <si>
    <t>Cultivo en desarrollo vegetativo</t>
  </si>
  <si>
    <t>_storage_emulated_0_Android_data_org.odk.collect.android_files_projects_8151f051-44b0-47b5-82e1-739a0a0541d8_instances_3_Visita_2022-11-02_15-33-09_1667421509439.jpg</t>
  </si>
  <si>
    <t>Aplicar Tifon 40 mL por mochila y aplicar producto foliar a base de nitrógeno</t>
  </si>
  <si>
    <t>Visit-2022-1106-1029-KA9Vo-aUYGU</t>
  </si>
  <si>
    <t>_storage_emulated_0_Android_data_org.odk.collect.android_files_projects_8151f051-44b0-47b5-82e1-739a0a0541d8_instances_3_Visita_2022-09-30_11-24-05_1664555130899.jpg</t>
  </si>
  <si>
    <t>_storage_emulated_0_Android_data_org.odk.collect.android_files_projects_8151f051-44b0-47b5-82e1-739a0a0541d8_instances_3_Visita_2022-09-30_11-24-05_1664555517233.jpg</t>
  </si>
  <si>
    <t>Aplicar Tifon 40 militros por mochila de 20 litros</t>
  </si>
  <si>
    <t>Visit-2022-1103-1027-KszpS-JEEsh</t>
  </si>
  <si>
    <t>_storage_emulated_0_Android_data_org.odk.collect.android_files_projects_6705acb5-07c3-42c7-8d50-8247e329be4d_instances_3_Visita_2022-10-26_15-05-08_1666814836392.jpg</t>
  </si>
  <si>
    <t>Realizar riego dentro de 2 días</t>
  </si>
  <si>
    <t>Visit-2022-1103-1036-586pX-mLHmv</t>
  </si>
  <si>
    <t>_storage_emulated_0_Android_data_org.odk.collect.android_files_projects_6705acb5-07c3-42c7-8d50-8247e329be4d_instances_3_Visita_2022-09-14_11-10-27_1663171875139.jpg</t>
  </si>
  <si>
    <t>Visit-2022-1103-0244-wnN9p-kG17e</t>
  </si>
  <si>
    <t>_storage_emulated_0_Android_data_org.odk.collect.android_files_projects_6b3a380a-9b8c-4a03-b439-e56ee76572e4_instances_3_Visita_2022-10-21_12-42-15_1666374193628.jpg</t>
  </si>
  <si>
    <t>_storage_emulated_0_Android_data_org.odk.collect.android_files_projects_6b3a380a-9b8c-4a03-b439-e56ee76572e4_instances_3_Visita_2022-10-21_12-42-15_1666374261658.jpg</t>
  </si>
  <si>
    <t>Aplicar Tifón 40 mL por mochila de 20 litros de agua</t>
  </si>
  <si>
    <t>Visit-2022-1106-1226-aHzMA-95VOn</t>
  </si>
  <si>
    <t>_storage_emulated_0_Android_data_org.odk.collect.android_files_projects_8151f051-44b0-47b5-82e1-739a0a0541d8_instances_3_Visita_2022-10-05_10-55-05_1664985343936.jpg</t>
  </si>
  <si>
    <t>_storage_emulated_0_Android_data_org.odk.collect.android_files_projects_8151f051-44b0-47b5-82e1-739a0a0541d8_instances_3_Visita_2022-10-05_10-55-05_1664985509130.jpg</t>
  </si>
  <si>
    <t>Visit-2022-1106-1252-T7G7i-3r4K6</t>
  </si>
  <si>
    <t>_storage_emulated_0_Android_data_org.odk.collect.android_files_projects_8151f051-44b0-47b5-82e1-739a0a0541d8_instances_3_Visita_2022-10-12_09-01-12_1665583321698.jpg</t>
  </si>
  <si>
    <t>_storage_emulated_0_Android_data_org.odk.collect.android_files_projects_8151f051-44b0-47b5-82e1-739a0a0541d8_instances_3_Visita_2022-10-12_09-01-12_1665583403788.jpg</t>
  </si>
  <si>
    <t>Aplicar Matrix 20 mL por mochila de 20 litros</t>
  </si>
  <si>
    <t>Visit-2022-1106-1241-DDLp3-EAWM9</t>
  </si>
  <si>
    <t>_storage_emulated_0_Android_data_org.odk.collect.android_files_projects_8151f051-44b0-47b5-82e1-739a0a0541d8_instances_3_Visita_2022-10-07_09-04-21_1665151541836 (1).jpg</t>
  </si>
  <si>
    <t>_storage_emulated_0_Android_data_org.odk.collect.android_files_projects_8151f051-44b0-47b5-82e1-739a0a0541d8_instances_3_Visita_2022-10-07_09-04-21_1665151626260.jpg</t>
  </si>
  <si>
    <t>Visit-2022-1117-0348-fpGlv-bfcop</t>
  </si>
  <si>
    <t>_storage_emulated_0_Android_data_org.odk.collect.android_files_projects_8151f051-44b0-47b5-82e1-739a0a0541d8_instances_3_Visita_2022-11-14_15-43-57_1668458789199.jpg</t>
  </si>
  <si>
    <t>Parcela de papa en emergencia y afectado por helada</t>
  </si>
  <si>
    <t>_storage_emulated_0_Android_data_org.odk.collect.android_files_projects_8151f051-44b0-47b5-82e1-739a0a0541d8_instances_3_Visita_2022-11-14_15-43-57_1668458939510.jpg</t>
  </si>
  <si>
    <t>Aplicar Tifon 40 mL por mochila de 2o litros</t>
  </si>
  <si>
    <t>Visit-2022-1113-0222-wnvEP-TEUez</t>
  </si>
  <si>
    <t>_storage_emulated_0_Android_data_org.odk.collect.android_files_projects_8151f051-44b0-47b5-82e1-739a0a0541d8_instances_3_Visita_2022-11-11_13-53-55_1668193132119.jpg</t>
  </si>
  <si>
    <t>_storage_emulated_0_Android_data_org.odk.collect.android_files_projects_8151f051-44b0-47b5-82e1-739a0a0541d8_instances_3_Visita_2022-11-11_13-53-55_1668193271410.jpg</t>
  </si>
  <si>
    <t>Aplicar matrix 20 militros/mochila de 20 litros</t>
  </si>
  <si>
    <t>Visit-2022-1106-1218-gBd2f-i15e1</t>
  </si>
  <si>
    <t>_storage_emulated_0_Android_data_org.odk.collect.android_files_projects_8151f051-44b0-47b5-82e1-739a0a0541d8_instances_3_Visita_2022-10-05_09-43-46_1664981126437.jpg</t>
  </si>
  <si>
    <t>Visit-2022-1129-0420-qhNSc-e7k0G</t>
  </si>
  <si>
    <t>_storage_emulated_0_Android_data_org.odk.collect.android_files_projects_5e4d2828-e4da-425e-910c-d2f48ec33118_instances_3_Visita_2022-11-29_16-57-25_1669759205256.jpg</t>
  </si>
  <si>
    <t>parcela en regtular estado</t>
  </si>
  <si>
    <t>Aplicar Betabetroide 20 ml por mochila</t>
  </si>
  <si>
    <t>Visit-2022-1129-0436-gk0sM-fWnwZ</t>
  </si>
  <si>
    <t>_storage_emulated_0_Android_data_org.odk.collect.android_files_projects_5e4d2828-e4da-425e-910c-d2f48ec33118_instances_3_Visita_2022-11-29_17-24-05_1669760737658.jpg</t>
  </si>
  <si>
    <t>_storage_emulated_0_Android_data_org.odk.collect.android_files_projects_5e4d2828-e4da-425e-910c-d2f48ec33118_instances_3_Visita_2022-11-29_17-24-05_1669760824801.jpg</t>
  </si>
  <si>
    <t>Aplicar Ridomil 50 gr. Por mochila</t>
  </si>
  <si>
    <t>Visit-2022-1129-0459-0RrZ7-odDhl</t>
  </si>
  <si>
    <t>_storage_emulated_0_Android_data_org.odk.collect.android_files_projects_5e4d2828-e4da-425e-910c-d2f48ec33118_instances_3_Visita_2022-11-29_17-46-10_1669762040729.jpg</t>
  </si>
  <si>
    <t>parcela en regular estado</t>
  </si>
  <si>
    <t>_storage_emulated_0_Android_data_org.odk.collect.android_files_projects_5e4d2828-e4da-425e-910c-d2f48ec33118_instances_3_Visita_2022-11-29_17-46-10_1669762135675.jpg</t>
  </si>
  <si>
    <t>Aplica Tifon 10 ml por mochila</t>
  </si>
  <si>
    <t>Visit-2022-1129-0510-a9YiJ-53TFj</t>
  </si>
  <si>
    <t>_storage_emulated_0_Android_data_org.odk.collect.android_files_projects_5e4d2828-e4da-425e-910c-d2f48ec33118_instances_3_Visita_2022-11-10_15-47-55_1668113407472 (1).jpg</t>
  </si>
  <si>
    <t>_storage_emulated_0_Android_data_org.odk.collect.android_files_projects_5e4d2828-e4da-425e-910c-d2f48ec33118_instances_3_Visita_2022-11-10_15-47-55_1668113831066.jpg</t>
  </si>
  <si>
    <t>Visit-2022-1204-1048-k6lTE-f8jJj</t>
  </si>
  <si>
    <t>_storage_emulated_0_Android_data_org.odk.collect.android_files_projects_8151f051-44b0-47b5-82e1-739a0a0541d8_instances_3_Visita_2022-11-15_10-55-18_1668527862146.jpg</t>
  </si>
  <si>
    <t>Parcela afectada por sequía</t>
  </si>
  <si>
    <t>_storage_emulated_0_Android_data_org.odk.collect.android_files_projects_8151f051-44b0-47b5-82e1-739a0a0541d8_instances_3_Visita_2022-11-15_10-55-18_1668527978272.jpg</t>
  </si>
  <si>
    <t>Aplicar Tifón 40 mL por mochila de 20 litros</t>
  </si>
  <si>
    <t>Visit-2022-1103-0114-RqfRO-g0602</t>
  </si>
  <si>
    <t>_storage_emulated_0_Android_data_org.odk.collect.android_files_projects_6b3a380a-9b8c-4a03-b439-e56ee76572e4_instances_3_Visita_2022-09-26_10-59-12_1664208021403.jpg</t>
  </si>
  <si>
    <t>_storage_emulated_0_Android_data_org.odk.collect.android_files_projects_6b3a380a-9b8c-4a03-b439-e56ee76572e4_instances_3_Visita_2022-09-26_10-59-12_1664208174513.jpg</t>
  </si>
  <si>
    <t>Aplicar Tifon 40 mL por mochila de 20 litros de agua.</t>
  </si>
  <si>
    <t>Visit-2022-1103-1258-CJebF-6bFqA</t>
  </si>
  <si>
    <t>_storage_emulated_0_Android_data_org.odk.collect.android_files_projects_6b3a380a-9b8c-4a03-b439-e56ee76572e4_instances_3_Visita_2022-07-26_15-54-39_1658868933674.jpg</t>
  </si>
  <si>
    <t>_storage_emulated_0_Android_data_org.odk.collect.android_files_projects_6b3a380a-9b8c-4a03-b439-e56ee76572e4_instances_3_Visita_2022-07-26_15-54-39_1658869036005.jpg</t>
  </si>
  <si>
    <t>Aplicar Tifón 40 mL por mochila de 20 Litros de agua</t>
  </si>
  <si>
    <t>Visit-2022-1103-1011-H2vmU-CMrEH</t>
  </si>
  <si>
    <t>_storage_emulated_0_Android_data_org.odk.collect.android_files_projects_6705acb5-07c3-42c7-8d50-8247e329be4d_instances_3_Visita_2022-10-20_17-03-41_1666303465009.jpg</t>
  </si>
  <si>
    <t>Visit-2022-1103-0236-q79EB-R2NlH</t>
  </si>
  <si>
    <t>_storage_emulated_0_Android_data_org.odk.collect.android_files_projects_6b3a380a-9b8c-4a03-b439-e56ee76572e4_instances_3_Visita_2022-10-26_08-46-17_1666792016867.jpg</t>
  </si>
  <si>
    <t>_storage_emulated_0_Android_data_org.odk.collect.android_files_projects_6b3a380a-9b8c-4a03-b439-e56ee76572e4_instances_3_Visita_2022-10-26_08-46-17_1666792158325.jpg</t>
  </si>
  <si>
    <t>Aplicar Tifón 40 mL por mochila de 20 litros de agua y foliar 20-20-20 100 militros por mochila de 20 litros.</t>
  </si>
  <si>
    <t>Visit-2022-1103-0147-dKzGg-CUSjE</t>
  </si>
  <si>
    <t>_storage_emulated_0_Android_data_org.odk.collect.android_files_projects_6b3a380a-9b8c-4a03-b439-e56ee76572e4_instances_3_Visita_2022-09-28_11-26-07_1664382416171.jpg</t>
  </si>
  <si>
    <t>Ataque de pulguilla</t>
  </si>
  <si>
    <t>_storage_emulated_0_Android_data_org.odk.collect.android_files_projects_6b3a380a-9b8c-4a03-b439-e56ee76572e4_instances_3_Visita_2022-09-28_11-26-07_1664382517568.jpg</t>
  </si>
  <si>
    <t>Aplicar Tifon 4F 40 mL por mochila de 20 litros de agua.</t>
  </si>
  <si>
    <t>Visit-2022-1103-0156-jDbY7-oLfe2</t>
  </si>
  <si>
    <t>_storage_emulated_0_Android_data_org.odk.collect.android_files_projects_6b3a380a-9b8c-4a03-b439-e56ee76572e4_instances_3_Visita_2022-09-28_16-14-11_1664399690199.jpg</t>
  </si>
  <si>
    <t>_storage_emulated_0_Android_data_org.odk.collect.android_files_projects_6b3a380a-9b8c-4a03-b439-e56ee76572e4_instances_3_Visita_2022-09-28_16-14-11_1664399774641.jpg</t>
  </si>
  <si>
    <t>Aplicar Tifon 4F 40 mL por mochila de 20 litros de agua</t>
  </si>
  <si>
    <t>Visit-2022-1103-0205-kHNA1-emKNL</t>
  </si>
  <si>
    <t>_storage_emulated_0_Android_data_org.odk.collect.android_files_projects_6b3a380a-9b8c-4a03-b439-e56ee76572e4_instances_3_Visita_2022-10-19_15-20-56_1666210900231.jpg</t>
  </si>
  <si>
    <t>_storage_emulated_0_Android_data_org.odk.collect.android_files_projects_6b3a380a-9b8c-4a03-b439-e56ee76572e4_instances_3_Visita_2022-10-19_15-20-56_1666211007639.jpg</t>
  </si>
  <si>
    <t>Realizar el deshierbo evitando que las plantas queden dobladas</t>
  </si>
  <si>
    <t>Visit-2022-1113-0302-8Wq9r-uYRVI</t>
  </si>
  <si>
    <t>_storage_emulated_0_Android_data_org.odk.collect.android_files_projects_8151f051-44b0-47b5-82e1-739a0a0541d8_instances_3_Visita_2022-11-05_14-24-15_1667676309845.jpg</t>
  </si>
  <si>
    <t>Realizar el deshierbo de dicho cultivo lo más pronto posible</t>
  </si>
  <si>
    <t>Visit-2022-1130-0350-YFZTd-V3qjD</t>
  </si>
  <si>
    <t>_storage_emulated_0_Android_data_org.odk.collect.android_files_instances_data_visita_2021-09-15_09-21-54_1631715742734.jpg</t>
  </si>
  <si>
    <t>_storage_emulated_0_Android_data_org.odk.collect.android_files_instances_data_visita_2021-09-15_09-21-54_1631715802706.jpg</t>
  </si>
  <si>
    <t>Hacer control de insectos plaga con Tifon Líquido</t>
  </si>
  <si>
    <t>Visit-2023-0131-0355-DV449-zL7vi</t>
  </si>
  <si>
    <t>_storage_emulated_0_Android_data_org.odk.collect.android_files_projects_6705acb5-07c3-42c7-8d50-8247e329be4d_instances_3_Visita_2022-11-18_09-40-19_1668782477382.jpg</t>
  </si>
  <si>
    <t>Visit-2023-0320-0724-GhWsA-E37fn</t>
  </si>
  <si>
    <t>_storage_emulated_0_Android_data_org.odk.collect.android_files_projects_6705acb5-07c3-42c7-8d50-8247e329be4d_instances_3_Visita_2023-01-24_17-26-21_1674599228562.jpg</t>
  </si>
  <si>
    <t>Cultivo</t>
  </si>
  <si>
    <t xml:space="preserve">Cosecha </t>
  </si>
  <si>
    <t>Corte</t>
  </si>
  <si>
    <t>Id_Cultivo</t>
  </si>
  <si>
    <t>Superficie</t>
  </si>
  <si>
    <t>Superficie total sembrada, para mas de un cultivo escriba solo una vez la superficie total (ha):</t>
  </si>
  <si>
    <t>Especifique como determino momento de siembra</t>
  </si>
  <si>
    <t>Cultivo (1)</t>
  </si>
  <si>
    <t>Cultivo (2)</t>
  </si>
  <si>
    <t>Cultivo (3)</t>
  </si>
  <si>
    <t>todos</t>
  </si>
  <si>
    <t>Por_tiempo</t>
  </si>
  <si>
    <t>Contrato_personal_Pago_jornales</t>
  </si>
  <si>
    <t>2021-07-11</t>
  </si>
  <si>
    <t>Surco</t>
  </si>
  <si>
    <t>Inferior</t>
  </si>
  <si>
    <t>Kg_ha</t>
  </si>
  <si>
    <t>Manual</t>
  </si>
  <si>
    <t>Espeque</t>
  </si>
  <si>
    <t>Plantas_ha</t>
  </si>
  <si>
    <t>ParcelaInnovacion</t>
  </si>
  <si>
    <t>individuales</t>
  </si>
  <si>
    <t>Incidencia_plagas_enfermedades</t>
  </si>
  <si>
    <t>Realizada_productor_y_familia_sin_pago</t>
  </si>
  <si>
    <t>2021-07-28</t>
  </si>
  <si>
    <t>Hilera</t>
  </si>
  <si>
    <t>Manual,Animal</t>
  </si>
  <si>
    <t>picota</t>
  </si>
  <si>
    <t>64</t>
  </si>
  <si>
    <t>Animal_Bueyes</t>
  </si>
  <si>
    <t>Animal_Otro</t>
  </si>
  <si>
    <t>arado</t>
  </si>
  <si>
    <t>Propio</t>
  </si>
  <si>
    <t>Realizada_por_productor</t>
  </si>
  <si>
    <t>Superior</t>
  </si>
  <si>
    <t>Sembradora_mecanica_Plato_horizontal</t>
  </si>
  <si>
    <t>Disponibilidad_de_recursos</t>
  </si>
  <si>
    <t>Semillas_ha</t>
  </si>
  <si>
    <t>Dureza_del_grano</t>
  </si>
  <si>
    <t>Arrendado_maquila</t>
  </si>
  <si>
    <t>2021-06-14</t>
  </si>
  <si>
    <t>2021-11-22</t>
  </si>
  <si>
    <t>Prestado</t>
  </si>
  <si>
    <t>2021-06-28</t>
  </si>
  <si>
    <t>2021-06-27</t>
  </si>
  <si>
    <t>2021-08-01</t>
  </si>
  <si>
    <t>Pala</t>
  </si>
  <si>
    <t>2021-07-27</t>
  </si>
  <si>
    <t>2021-07-12</t>
  </si>
  <si>
    <t>PorTiempoComercial</t>
  </si>
  <si>
    <t>Metodo_tradicional_local</t>
  </si>
  <si>
    <t>2021-07-25</t>
  </si>
  <si>
    <t>PorTiempoFisiologica</t>
  </si>
  <si>
    <t>Realizada_ayuda_personas_comunidad_sin_pago</t>
  </si>
  <si>
    <t>2021-08-04</t>
  </si>
  <si>
    <t>2021-08-05</t>
  </si>
  <si>
    <t>2021-08-03</t>
  </si>
  <si>
    <t>2021-07-20</t>
  </si>
  <si>
    <t>Variedad</t>
  </si>
  <si>
    <t>2021-10-27</t>
  </si>
  <si>
    <t>2021-07-21</t>
  </si>
  <si>
    <t>Demanda_de_mercado</t>
  </si>
  <si>
    <t>2021-06-23</t>
  </si>
  <si>
    <t>2021-06-21</t>
  </si>
  <si>
    <t>2021-12-13</t>
  </si>
  <si>
    <t>Motorizado,undefined</t>
  </si>
  <si>
    <t>2021-06-20</t>
  </si>
  <si>
    <t>2021-06-11</t>
  </si>
  <si>
    <t>Costos_y_actividades_por_todos_los_cultivos_juntos</t>
  </si>
  <si>
    <t>2021-07-02</t>
  </si>
  <si>
    <t>Animal</t>
  </si>
  <si>
    <t>Costos_y_actividades_individuales_por_cada_cultivo</t>
  </si>
  <si>
    <t>2021-11-25</t>
  </si>
  <si>
    <t>2021-12-16</t>
  </si>
  <si>
    <t>2021-06-24</t>
  </si>
  <si>
    <t>2021-06-19</t>
  </si>
  <si>
    <t>2021-06-26</t>
  </si>
  <si>
    <t>2021-08-25</t>
  </si>
  <si>
    <t>lampilla</t>
  </si>
  <si>
    <t>2021-08-08</t>
  </si>
  <si>
    <t>2021-12-12</t>
  </si>
  <si>
    <t>2021-06-25</t>
  </si>
  <si>
    <t>2021-12-15</t>
  </si>
  <si>
    <t>2021-06-06</t>
  </si>
  <si>
    <t>2021-12-22</t>
  </si>
  <si>
    <t>2021-08-11</t>
  </si>
  <si>
    <t>2021-07-22</t>
  </si>
  <si>
    <t>2021-08-14</t>
  </si>
  <si>
    <t>2021-12-11</t>
  </si>
  <si>
    <t>Ciclo_lunar</t>
  </si>
  <si>
    <t>2021-07-26</t>
  </si>
  <si>
    <t>2021-09-05</t>
  </si>
  <si>
    <t>2021-07-16</t>
  </si>
  <si>
    <t>Manual_Otro</t>
  </si>
  <si>
    <t>2021-08-17</t>
  </si>
  <si>
    <t>2021-02-23</t>
  </si>
  <si>
    <t>2021-11-20</t>
  </si>
  <si>
    <t>2021-12-10</t>
  </si>
  <si>
    <t>2021-06-30</t>
  </si>
  <si>
    <t>2021-12-14</t>
  </si>
  <si>
    <t>2022-02-03</t>
  </si>
  <si>
    <t>2022-03-03</t>
  </si>
  <si>
    <t>2021-12-20</t>
  </si>
  <si>
    <t>2021-12-24</t>
  </si>
  <si>
    <t>2021-08-19</t>
  </si>
  <si>
    <t>2022-01-11</t>
  </si>
  <si>
    <t>2022-01-13</t>
  </si>
  <si>
    <t>2022-01-17</t>
  </si>
  <si>
    <t>2022-01-19</t>
  </si>
  <si>
    <t>2022-02-19</t>
  </si>
  <si>
    <t>2021-08-20</t>
  </si>
  <si>
    <t>2021-07-04</t>
  </si>
  <si>
    <t>2022-01-21</t>
  </si>
  <si>
    <t>Picota</t>
  </si>
  <si>
    <t>Arado</t>
  </si>
  <si>
    <t>2021-07-30</t>
  </si>
  <si>
    <t>2021-07-18</t>
  </si>
  <si>
    <t>2021-11-30</t>
  </si>
  <si>
    <t>2021-07-23</t>
  </si>
  <si>
    <t>2021-10-09</t>
  </si>
  <si>
    <t>LAMPILLA</t>
  </si>
  <si>
    <t>2021-11-16</t>
  </si>
  <si>
    <t>PICOTA</t>
  </si>
  <si>
    <t>ARADO</t>
  </si>
  <si>
    <t>2021-07-10</t>
  </si>
  <si>
    <t>Por_fecha_experiencia_meses_y_semanas_concretas</t>
  </si>
  <si>
    <t>2021-12-18</t>
  </si>
  <si>
    <t>2021-05-30</t>
  </si>
  <si>
    <t>2022-01-15</t>
  </si>
  <si>
    <t>2022-02-15</t>
  </si>
  <si>
    <t>2021-12-06</t>
  </si>
  <si>
    <t>2021-09-15</t>
  </si>
  <si>
    <t>2021-06-22</t>
  </si>
  <si>
    <t>2021-07-17</t>
  </si>
  <si>
    <t>Lampilla</t>
  </si>
  <si>
    <t>2021-11-10</t>
  </si>
  <si>
    <t>2021-08-02</t>
  </si>
  <si>
    <t>2021-04-26</t>
  </si>
  <si>
    <t>2021-12-09</t>
  </si>
  <si>
    <t>2022-01-05</t>
  </si>
  <si>
    <t>2021-12-05</t>
  </si>
  <si>
    <t>2021-07-31</t>
  </si>
  <si>
    <t>Animal_Mula</t>
  </si>
  <si>
    <t>Motor_Electrico</t>
  </si>
  <si>
    <t>2021-05-05</t>
  </si>
  <si>
    <t>2021-12-30</t>
  </si>
  <si>
    <t>Manual,undefined</t>
  </si>
  <si>
    <t>2022-01-18</t>
  </si>
  <si>
    <t>2022-02-18</t>
  </si>
  <si>
    <t>2022-01-04</t>
  </si>
  <si>
    <t>2021-08-12</t>
  </si>
  <si>
    <t>2022-01-03</t>
  </si>
  <si>
    <t>2021-07-13</t>
  </si>
  <si>
    <t>2021-08-10</t>
  </si>
  <si>
    <t>2021-07-24</t>
  </si>
  <si>
    <t>2021-08-07</t>
  </si>
  <si>
    <t>2021-08-06</t>
  </si>
  <si>
    <t>2021-12-21</t>
  </si>
  <si>
    <t>2021-12-08</t>
  </si>
  <si>
    <t>2021-09-08</t>
  </si>
  <si>
    <t>2022-01-10</t>
  </si>
  <si>
    <t>2022-01-24</t>
  </si>
  <si>
    <t>2022-02-24</t>
  </si>
  <si>
    <t>2021-01-20</t>
  </si>
  <si>
    <t>lampillas</t>
  </si>
  <si>
    <t>2022-02-08</t>
  </si>
  <si>
    <t>2022-01-07</t>
  </si>
  <si>
    <t>2021-11-12</t>
  </si>
  <si>
    <t>2021-07-29</t>
  </si>
  <si>
    <t xml:space="preserve">arado </t>
  </si>
  <si>
    <t>2021-12-01</t>
  </si>
  <si>
    <t>2021-07-14</t>
  </si>
  <si>
    <t>2021-07-07</t>
  </si>
  <si>
    <t>2021-12-31</t>
  </si>
  <si>
    <t>2021-08-26</t>
  </si>
  <si>
    <t>2021-08-24</t>
  </si>
  <si>
    <t>Yunta</t>
  </si>
  <si>
    <t>2022-01-01</t>
  </si>
  <si>
    <t>2022-02-02</t>
  </si>
  <si>
    <t>2021-01-10</t>
  </si>
  <si>
    <t>2021-01-11</t>
  </si>
  <si>
    <t>2021-12-23</t>
  </si>
  <si>
    <t>2021-08-23</t>
  </si>
  <si>
    <t>2021-10-22</t>
  </si>
  <si>
    <t>Arado de madera</t>
  </si>
  <si>
    <t>2022-01-12</t>
  </si>
  <si>
    <t>2021-01-15</t>
  </si>
  <si>
    <t>2021-08-16</t>
  </si>
  <si>
    <t>2021-09-24</t>
  </si>
  <si>
    <t>2021-03-01</t>
  </si>
  <si>
    <t>2021-12-27</t>
  </si>
  <si>
    <t>2022-01-09</t>
  </si>
  <si>
    <t>2021-09-25</t>
  </si>
  <si>
    <t>2021-04-19</t>
  </si>
  <si>
    <t>2021-01-09</t>
  </si>
  <si>
    <t>2021-08-13</t>
  </si>
  <si>
    <t>2021-11-07</t>
  </si>
  <si>
    <t>Animal,Manual,undefined</t>
  </si>
  <si>
    <t>arabe</t>
  </si>
  <si>
    <t>2021-09-21</t>
  </si>
  <si>
    <t>2021-08-15</t>
  </si>
  <si>
    <t>2022-02-21</t>
  </si>
  <si>
    <t>2021-08-21</t>
  </si>
  <si>
    <t>2022-02-25</t>
  </si>
  <si>
    <t>2021-10-20</t>
  </si>
  <si>
    <t>2021-09-07</t>
  </si>
  <si>
    <t>2021-09-27</t>
  </si>
  <si>
    <t>2021-09-01</t>
  </si>
  <si>
    <t>2021-08-09</t>
  </si>
  <si>
    <t>2022-01-27</t>
  </si>
  <si>
    <t>2021-09-14</t>
  </si>
  <si>
    <t>2023-08-28</t>
  </si>
  <si>
    <t>Animal,undefined</t>
  </si>
  <si>
    <t>Bueyes</t>
  </si>
  <si>
    <t>Realizada_con_ayuda_personas_comunidad_sin_pago</t>
  </si>
  <si>
    <t>2023-10-21</t>
  </si>
  <si>
    <t>2021-09-02</t>
  </si>
  <si>
    <t>2021-10-03</t>
  </si>
  <si>
    <t xml:space="preserve">lampilla </t>
  </si>
  <si>
    <t>2022-01-08</t>
  </si>
  <si>
    <t>2021-10-23</t>
  </si>
  <si>
    <t>Machete</t>
  </si>
  <si>
    <t>2022-01-23</t>
  </si>
  <si>
    <t>2022-01-30</t>
  </si>
  <si>
    <t>2022-02-28</t>
  </si>
  <si>
    <t>2022-01-31</t>
  </si>
  <si>
    <t>Por_fecha_recomendacion_centro_de_investigacion</t>
  </si>
  <si>
    <t>Aide Ruiz Flores</t>
  </si>
  <si>
    <t>2021-12-29</t>
  </si>
  <si>
    <t>2021-12-25</t>
  </si>
  <si>
    <t>2022-02-04</t>
  </si>
  <si>
    <t>2022-02-07</t>
  </si>
  <si>
    <t>2022-12-10</t>
  </si>
  <si>
    <t>2022-05-28</t>
  </si>
  <si>
    <t>2022-12-22</t>
  </si>
  <si>
    <t>2022-02-06</t>
  </si>
  <si>
    <t>2022-02-09</t>
  </si>
  <si>
    <t>2022-01-02</t>
  </si>
  <si>
    <t>2022-12-05</t>
  </si>
  <si>
    <t>Sabina Yupanqui Segura</t>
  </si>
  <si>
    <t>2021-09-18</t>
  </si>
  <si>
    <t>2021-08-18</t>
  </si>
  <si>
    <t>2021-09-13</t>
  </si>
  <si>
    <t>2022-05-14</t>
  </si>
  <si>
    <t>2022-03-28</t>
  </si>
  <si>
    <t>2022-04-05</t>
  </si>
  <si>
    <t>2022-04-08</t>
  </si>
  <si>
    <t>2022-03-30</t>
  </si>
  <si>
    <t>2022-02-05</t>
  </si>
  <si>
    <t>2022-02-17</t>
  </si>
  <si>
    <t>Sembradora_Disco_Horizontal</t>
  </si>
  <si>
    <t>2022-02-11</t>
  </si>
  <si>
    <t>Sembradora_Disco_Vertical</t>
  </si>
  <si>
    <t>2022-02-22</t>
  </si>
  <si>
    <t>Otro implemento</t>
  </si>
  <si>
    <t>Otro origen del implemento (Especifique)</t>
  </si>
  <si>
    <t>Otro implemento (escribe nombre común)</t>
  </si>
  <si>
    <t>2022-06-10</t>
  </si>
  <si>
    <t>2022-07-02</t>
  </si>
  <si>
    <t>2021-10-02</t>
  </si>
  <si>
    <t>2022-06-16</t>
  </si>
  <si>
    <t>2022-06-13</t>
  </si>
  <si>
    <t>2022-07-04</t>
  </si>
  <si>
    <t>2022-06-03</t>
  </si>
  <si>
    <t>Elmer Villanueva Reyes</t>
  </si>
  <si>
    <t>2022-05-30</t>
  </si>
  <si>
    <t>2022-06-15</t>
  </si>
  <si>
    <t>2022-06-14</t>
  </si>
  <si>
    <t>2022-05-03</t>
  </si>
  <si>
    <t>Maria Andrea Valderrama Araujo</t>
  </si>
  <si>
    <t>2022-08-25</t>
  </si>
  <si>
    <t>2022-03-15</t>
  </si>
  <si>
    <t>2022-01-14</t>
  </si>
  <si>
    <t>2022-03-10</t>
  </si>
  <si>
    <t>2022-01-22</t>
  </si>
  <si>
    <t>2022-01-20</t>
  </si>
  <si>
    <t>2022-01-25</t>
  </si>
  <si>
    <t>2022-01-16</t>
  </si>
  <si>
    <t>0021-08-25</t>
  </si>
  <si>
    <t>2022-05-07</t>
  </si>
  <si>
    <t>2022-06-27</t>
  </si>
  <si>
    <t>Lampa</t>
  </si>
  <si>
    <t>2022-02-20</t>
  </si>
  <si>
    <t>2022-06-20</t>
  </si>
  <si>
    <t>2022-07-15</t>
  </si>
  <si>
    <t>2022-05-16</t>
  </si>
  <si>
    <t>2022-10-18</t>
  </si>
  <si>
    <t>2022-02-01</t>
  </si>
  <si>
    <t>2022-06-08</t>
  </si>
  <si>
    <t>2022-06-07</t>
  </si>
  <si>
    <t>2022-05-29</t>
  </si>
  <si>
    <t>2022-06-11</t>
  </si>
  <si>
    <t>2022-01-29</t>
  </si>
  <si>
    <t>2022-05-18</t>
  </si>
  <si>
    <t>2022-07-12</t>
  </si>
  <si>
    <t>2022-07-07</t>
  </si>
  <si>
    <t>Trabajo manual</t>
  </si>
  <si>
    <t>2022-07-14</t>
  </si>
  <si>
    <t>2022-07-09</t>
  </si>
  <si>
    <t>Otro_animal</t>
  </si>
  <si>
    <t>2022-07-11</t>
  </si>
  <si>
    <t>Lmpilla</t>
  </si>
  <si>
    <t>2022-03-05</t>
  </si>
  <si>
    <t>2022-07-21</t>
  </si>
  <si>
    <t>2022-06-23</t>
  </si>
  <si>
    <t>2022-06-26</t>
  </si>
  <si>
    <t>2022-06-21</t>
  </si>
  <si>
    <t>2022-04-09</t>
  </si>
  <si>
    <t>2022-05-17</t>
  </si>
  <si>
    <t>2022-06-18</t>
  </si>
  <si>
    <t>2022-06-12</t>
  </si>
  <si>
    <t>2022-04-15</t>
  </si>
  <si>
    <t>2022-05-26</t>
  </si>
  <si>
    <t>2022-05-25</t>
  </si>
  <si>
    <t>2022-06-25</t>
  </si>
  <si>
    <t>2022-05-05</t>
  </si>
  <si>
    <t>2022-06-30</t>
  </si>
  <si>
    <t>2022-08-28</t>
  </si>
  <si>
    <t>2022-05-27</t>
  </si>
  <si>
    <t>2022-05-10</t>
  </si>
  <si>
    <t>2022-03-08</t>
  </si>
  <si>
    <t>2022-07-23</t>
  </si>
  <si>
    <t>2022-04-06</t>
  </si>
  <si>
    <t>2022-06-01</t>
  </si>
  <si>
    <t>2022-07-18</t>
  </si>
  <si>
    <t>2022-07-28</t>
  </si>
  <si>
    <t>2022-04-02</t>
  </si>
  <si>
    <t>2022-07-27</t>
  </si>
  <si>
    <t>2022-07-16</t>
  </si>
  <si>
    <t>2022-08-19</t>
  </si>
  <si>
    <t>2022-08-02</t>
  </si>
  <si>
    <t>2022-06-22</t>
  </si>
  <si>
    <t>2022-05-23</t>
  </si>
  <si>
    <t>2021-10-21</t>
  </si>
  <si>
    <t>2022-07-13</t>
  </si>
  <si>
    <t>2022-07-25</t>
  </si>
  <si>
    <t>2022-08-10</t>
  </si>
  <si>
    <t>2022-07-20</t>
  </si>
  <si>
    <t>2022-07-22</t>
  </si>
  <si>
    <t>2022-07-26</t>
  </si>
  <si>
    <t>2022-07-30</t>
  </si>
  <si>
    <t>2022-09-08</t>
  </si>
  <si>
    <t>2022-09-03</t>
  </si>
  <si>
    <t>2021-10-12</t>
  </si>
  <si>
    <t>Sembradora_Disco_Inclinado</t>
  </si>
  <si>
    <t>2022-05-04</t>
  </si>
  <si>
    <t>2022-04-10</t>
  </si>
  <si>
    <t>2022-04-12</t>
  </si>
  <si>
    <t>2022-03-31</t>
  </si>
  <si>
    <t>2022-04-20</t>
  </si>
  <si>
    <t>2022-03-27</t>
  </si>
  <si>
    <t>2022-04-16</t>
  </si>
  <si>
    <t>2022-06-17</t>
  </si>
  <si>
    <t>2022-06-19</t>
  </si>
  <si>
    <t>2022-04-26</t>
  </si>
  <si>
    <t>2022-09-01</t>
  </si>
  <si>
    <t>2022-07-01</t>
  </si>
  <si>
    <t>2022-06-28</t>
  </si>
  <si>
    <t>2022-08-05</t>
  </si>
  <si>
    <t>2022-03-04</t>
  </si>
  <si>
    <t>2022-08-26</t>
  </si>
  <si>
    <t>John derre</t>
  </si>
  <si>
    <t>Tractor de 4 ruedas  con plato horizontal</t>
  </si>
  <si>
    <t>2022-11-23</t>
  </si>
  <si>
    <t>2022-10-20</t>
  </si>
  <si>
    <t>2022-08-18</t>
  </si>
  <si>
    <t>2022-07-03</t>
  </si>
  <si>
    <t>2022-04-11</t>
  </si>
  <si>
    <t>2022-07-08</t>
  </si>
  <si>
    <t>2022-02-23</t>
  </si>
  <si>
    <t>2022-03-07</t>
  </si>
  <si>
    <t>2022-03-13</t>
  </si>
  <si>
    <t>2022-07-10</t>
  </si>
  <si>
    <t>2022-08-22</t>
  </si>
  <si>
    <t>2022-08-29</t>
  </si>
  <si>
    <t>2022-09-15</t>
  </si>
  <si>
    <t>2022-09-24</t>
  </si>
  <si>
    <t>2022-03-29</t>
  </si>
  <si>
    <t>2022-09-10</t>
  </si>
  <si>
    <t>2022-11-07</t>
  </si>
  <si>
    <t>2022-03-18</t>
  </si>
  <si>
    <t>2022-03-20</t>
  </si>
  <si>
    <t>2022-11-02</t>
  </si>
  <si>
    <t>2022-10-05</t>
  </si>
  <si>
    <t>2022-11-24</t>
  </si>
  <si>
    <t>2022-04-25</t>
  </si>
  <si>
    <t>2022-11-22</t>
  </si>
  <si>
    <t>2022-08-04</t>
  </si>
  <si>
    <t>2022-08-20</t>
  </si>
  <si>
    <t>2022-12-06</t>
  </si>
  <si>
    <t>2022-07-24</t>
  </si>
  <si>
    <t>Por_tiempo_Madurez</t>
  </si>
  <si>
    <t>2022-09-06</t>
  </si>
  <si>
    <t>2022-08-06</t>
  </si>
  <si>
    <t>2022-04-23</t>
  </si>
  <si>
    <t>2022-06-29</t>
  </si>
  <si>
    <t>2022-07-29</t>
  </si>
  <si>
    <t>2022-08-27</t>
  </si>
  <si>
    <t>2022-03-25</t>
  </si>
  <si>
    <t>2022-03-21</t>
  </si>
  <si>
    <t>2022-08-01</t>
  </si>
  <si>
    <t>2023-01-12</t>
  </si>
  <si>
    <t>2022-08-12</t>
  </si>
  <si>
    <t>2022-08-24</t>
  </si>
  <si>
    <t>2022-08-13</t>
  </si>
  <si>
    <t>2022-09-29</t>
  </si>
  <si>
    <t>Por_tiempo_Comercial</t>
  </si>
  <si>
    <t>2023-01-05</t>
  </si>
  <si>
    <t>2023-03-02</t>
  </si>
  <si>
    <t>2022-08-30</t>
  </si>
  <si>
    <t>2022-09-05</t>
  </si>
  <si>
    <t>2022-09-20</t>
  </si>
  <si>
    <t>2022-09-26</t>
  </si>
  <si>
    <t>2023-01-17</t>
  </si>
  <si>
    <t>2022-10-04</t>
  </si>
  <si>
    <t>2023-02-10</t>
  </si>
  <si>
    <t>2022-08-03</t>
  </si>
  <si>
    <t>2022-09-17</t>
  </si>
  <si>
    <t>2023-03-20</t>
  </si>
  <si>
    <t>Maria Ynmaculada Leon Alayo</t>
  </si>
  <si>
    <t>2022-10-03</t>
  </si>
  <si>
    <t>2022-09-25</t>
  </si>
  <si>
    <t>2022-10-10</t>
  </si>
  <si>
    <t>2022-10-15</t>
  </si>
  <si>
    <t>2023-02-09</t>
  </si>
  <si>
    <t>2022-09-16</t>
  </si>
  <si>
    <t>2023-05-01</t>
  </si>
  <si>
    <t>2023-03-08</t>
  </si>
  <si>
    <t>2023-01-24</t>
  </si>
  <si>
    <t>2022-04-04</t>
  </si>
  <si>
    <t>2023-01-21</t>
  </si>
  <si>
    <t>2023-02-02</t>
  </si>
  <si>
    <t>2022-09-28</t>
  </si>
  <si>
    <t>Apero</t>
  </si>
  <si>
    <t>Manual,Animal,undefined</t>
  </si>
  <si>
    <t>2022-09-09</t>
  </si>
  <si>
    <t>2023-04-29</t>
  </si>
  <si>
    <t>2023-03-09</t>
  </si>
  <si>
    <t>2023-03-06</t>
  </si>
  <si>
    <t>2023-02-06</t>
  </si>
  <si>
    <t>2023-03-29</t>
  </si>
  <si>
    <t>2022-09-12</t>
  </si>
  <si>
    <t>2023-11-08</t>
  </si>
  <si>
    <t>2023-02-04</t>
  </si>
  <si>
    <t>2023-03-04</t>
  </si>
  <si>
    <t>2023-04-04</t>
  </si>
  <si>
    <t>Id_Cosecha</t>
  </si>
  <si>
    <t>Fecha de inicio de la cosecha</t>
  </si>
  <si>
    <t>Fecha de termino de la cosecha</t>
  </si>
  <si>
    <t>Factores ambientales</t>
  </si>
  <si>
    <t>Factores de manejo</t>
  </si>
  <si>
    <t>Especifique factor</t>
  </si>
  <si>
    <t>Pastoreo en campo (%)</t>
  </si>
  <si>
    <t>Quema (%)</t>
  </si>
  <si>
    <t>Incorpora (%)</t>
  </si>
  <si>
    <t>Se quedo parado para cobertura (%)</t>
  </si>
  <si>
    <t>Metodo de cosecha</t>
  </si>
  <si>
    <t>PorTiempo</t>
  </si>
  <si>
    <t>CicloLunar</t>
  </si>
  <si>
    <t>2021-02-28</t>
  </si>
  <si>
    <t>2022-02-14</t>
  </si>
  <si>
    <t>2022-01-26</t>
  </si>
  <si>
    <t>2022-03-11</t>
  </si>
  <si>
    <t>5c56ec13-2676-ccf4-397f-62107be4d12d</t>
  </si>
  <si>
    <t>87521059-5b9b-509e-db85-61895f84e022</t>
  </si>
  <si>
    <t>b3fb88c7-2d46-158c-d927-61b35207a0d1</t>
  </si>
  <si>
    <t>2023-02-01</t>
  </si>
  <si>
    <t>Cosec-2022-0604-1219-JXGS7-R5wX7</t>
  </si>
  <si>
    <t>Cosecha,Siembra,undefined</t>
  </si>
  <si>
    <t>2022-03-09</t>
  </si>
  <si>
    <t>Cosec-2022-0505-1106-yfTSS-xFJC0</t>
  </si>
  <si>
    <t>Cosec-2022-0425-1104-IDQdg-gIOvB</t>
  </si>
  <si>
    <t>2022-03-12</t>
  </si>
  <si>
    <t>Cosec-2022-0510-0922-eAmdy-luTkk</t>
  </si>
  <si>
    <t>Cosec-2022-0510-0849-N1fGv-1tr1X</t>
  </si>
  <si>
    <t>Factores_ambientales</t>
  </si>
  <si>
    <t>Cosec-2022-0512-0500-8YHSP-6PVM6</t>
  </si>
  <si>
    <t>2022-04-29</t>
  </si>
  <si>
    <t>Cosec-2022-0425-1048-8iora-ndmSo</t>
  </si>
  <si>
    <t>Cosec-2022-0609-1107-PeGMi-VZNBK</t>
  </si>
  <si>
    <t>Cosec-2022-0503-0341-bonHF-uFwnM</t>
  </si>
  <si>
    <t>Edwar Davir Robles Blas</t>
  </si>
  <si>
    <t>Cosec-2022-0610-1057-vOppC-RoZmx</t>
  </si>
  <si>
    <t>Cosec-2022-0507-0343-CGTGp-5dvGn</t>
  </si>
  <si>
    <t>Cosec-2022-0427-0425-8XZAG-2jZQH</t>
  </si>
  <si>
    <t>Cosec-2022-0511-1019-Xdnae-IQFxt</t>
  </si>
  <si>
    <t>Cosec-2022-0510-0505-2vd0v-Hc3uG</t>
  </si>
  <si>
    <t>Cosec-2022-0426-1156-S1s80-FwqEb</t>
  </si>
  <si>
    <t>2022-02-26</t>
  </si>
  <si>
    <t>Cosec-2022-0520-0103-AZQiA-m1kF7</t>
  </si>
  <si>
    <t>Cosec-2022-0519-0453-uXPdj-3d9Sz</t>
  </si>
  <si>
    <t>Cosec-2022-0503-0711-duUZL-UFRpi</t>
  </si>
  <si>
    <t>Cosec-2022-0616-1042-CEJaQ-Mu3MF</t>
  </si>
  <si>
    <t>Liliar Galarreta Briceño</t>
  </si>
  <si>
    <t>Cosec-2022-0610-1026-s7AZ5-HzWP2</t>
  </si>
  <si>
    <t>Cosec-2022-0427-0249-T9gpn-wugMd</t>
  </si>
  <si>
    <t>Cosec-2022-0520-0111-KwYW1-18Eq9</t>
  </si>
  <si>
    <t>Cosec-2022-0510-0906-S42R3-1mTGK</t>
  </si>
  <si>
    <t>2022-03-02</t>
  </si>
  <si>
    <t>2022-04-14</t>
  </si>
  <si>
    <t>Cosec-2022-0503-0322-nVeL7-DheYM</t>
  </si>
  <si>
    <t>Cosec-2022-0610-0845-bY6y1-hJqTN</t>
  </si>
  <si>
    <t>Cosec-2022-0511-1028-d03xu-rXdm2</t>
  </si>
  <si>
    <t>2022-03-22</t>
  </si>
  <si>
    <t>Cosec-2022-0423-0747-yCulA-uysnS</t>
  </si>
  <si>
    <t>Cosec-2022-0609-0503-s2ebE-TNugS</t>
  </si>
  <si>
    <t>Cosec-2022-0609-0907-KjnSy-v4Vil</t>
  </si>
  <si>
    <t>Cosec-2022-0509-0425-nAcaM-HnjL9</t>
  </si>
  <si>
    <t>2022-02-16</t>
  </si>
  <si>
    <t>Cosec-2022-0509-0903-IdJRq-uqAxY</t>
  </si>
  <si>
    <t>2022-03-16</t>
  </si>
  <si>
    <t>Cosec-2022-0512-0245-RXKRn-o6IT2</t>
  </si>
  <si>
    <t>Jorge Victor Morales Baca</t>
  </si>
  <si>
    <t>Cosec-2022-0503-0720-fOv7U-q8QXQ</t>
  </si>
  <si>
    <t>Cosec-2022-0507-0421-G4WR0-5XLr7</t>
  </si>
  <si>
    <t>2022-04-07</t>
  </si>
  <si>
    <t>Cosec-2022-0507-0607-GO9I1-X8Kvk</t>
  </si>
  <si>
    <t>2022-02-12</t>
  </si>
  <si>
    <t>Cosec-2022-0510-0946-r4Poo-C0f3W</t>
  </si>
  <si>
    <t>Cosec-2022-0427-0838-U9SoK-rEnKb</t>
  </si>
  <si>
    <t>Cosec-2022-0503-1000-FmvVN-k90NC</t>
  </si>
  <si>
    <t>Santos Ygnacia Chacon Vaca</t>
  </si>
  <si>
    <t>Cosec-2022-0507-0220-hxTRJ-zfGdX</t>
  </si>
  <si>
    <t>Cosec-2022-0509-0400-7F7pD-iXSrB</t>
  </si>
  <si>
    <t>Cosec-2022-0510-0446-TMZb2-Xinej</t>
  </si>
  <si>
    <t>Cosec-2022-0609-0950-ibfY2-u08sA</t>
  </si>
  <si>
    <t>Cosec-2022-0507-0419-sT5Xg-5o6GC</t>
  </si>
  <si>
    <t>2022-02-10</t>
  </si>
  <si>
    <t>Cosec-2022-0511-1012-XSL4B-L7sfE</t>
  </si>
  <si>
    <t>Cosec-2022-0509-0920-UsFtU-Sme83</t>
  </si>
  <si>
    <t>Cosec-2022-0423-0700-LWEA0-crbaq</t>
  </si>
  <si>
    <t>Cosec-2022-0609-0900-KqZTZ-WiFMY</t>
  </si>
  <si>
    <t>Cosec-2022-0512-0301-yPE8y-DuRiv</t>
  </si>
  <si>
    <t>Cosec-2022-0512-0316-BIGo9-b3Wtd</t>
  </si>
  <si>
    <t>Cosec-2022-0507-0909-YQs8W-W2i9W</t>
  </si>
  <si>
    <t>Cosec-2022-0423-0717-ifvui-3LYSR</t>
  </si>
  <si>
    <t>2022-03-01</t>
  </si>
  <si>
    <t>Cosec-2022-0616-1027-t8q8l-dnDum</t>
  </si>
  <si>
    <t>Beder Iraldo Reyes Baca</t>
  </si>
  <si>
    <t>Cosec-2022-0610-1050-wDNxU-6bJMu</t>
  </si>
  <si>
    <t>2022-03-24</t>
  </si>
  <si>
    <t>Cosec-2022-0507-0429-Qqekf-xpxTX</t>
  </si>
  <si>
    <t>Cosec-2022-0426-0420-wSpUr-L1RPc</t>
  </si>
  <si>
    <t>Cosec-2022-0603-0934-kU7PR-cib1k</t>
  </si>
  <si>
    <t>2022-02-27</t>
  </si>
  <si>
    <t>Cosec-2022-0427-1014-eXu01-FemLW</t>
  </si>
  <si>
    <t>Cosec-2022-0426-0503-0R6uv-UggIk</t>
  </si>
  <si>
    <t>Cosec-2022-0425-1017-uobOs-3tDIf</t>
  </si>
  <si>
    <t>Cosec-2022-0427-0849-v1OdW-oM5aJ</t>
  </si>
  <si>
    <t>Cosec-2022-0426-0753-WOGoi-lLyFd</t>
  </si>
  <si>
    <t>Cosec-2022-0507-0932-RKn7i-rk6rc</t>
  </si>
  <si>
    <t>Cosec-2022-0427-0348-ud4CA-P3bQS</t>
  </si>
  <si>
    <t>Gregorio Fernando Rodriguez Baca</t>
  </si>
  <si>
    <t>Cosec-2022-0511-0950-XOiW4-MLbSG</t>
  </si>
  <si>
    <t>Cosec-2022-0507-0540-VZ04X-OVCis</t>
  </si>
  <si>
    <t>Cosec-2022-0509-1057-z5gnH-cv8AV</t>
  </si>
  <si>
    <t>Cosec-2022-0512-0406-d7J5v-dR9mc</t>
  </si>
  <si>
    <t>Amilcar Reyes Rios</t>
  </si>
  <si>
    <t>2022-03-26</t>
  </si>
  <si>
    <t>Cosec-2022-0507-1039-HF3nG-gL3RQ</t>
  </si>
  <si>
    <t>Cosec-2022-0610-1201-nMtoz-iuvXv</t>
  </si>
  <si>
    <t>Cosec-2022-0507-0441-rofYI-8VXyc</t>
  </si>
  <si>
    <t>Cosec-2022-0512-0216-rjqH7-vhDGt</t>
  </si>
  <si>
    <t>Cosec-2022-0427-1040-BT3WB-VEVUu</t>
  </si>
  <si>
    <t>Cosec-2022-0609-1127-rrnhx-DtCtp</t>
  </si>
  <si>
    <t>Cosec-2022-0604-1105-wHDg0-zmiCw</t>
  </si>
  <si>
    <t>Cosec-2022-0423-0644-8M0hA-QfRQI</t>
  </si>
  <si>
    <t>Ethelvil Vazques Marquina</t>
  </si>
  <si>
    <t>Cosec-2022-0507-0910-wkIhI-32AWB</t>
  </si>
  <si>
    <t>Cosec-2022-0512-0347-icOBN-1eFtN</t>
  </si>
  <si>
    <t>Cosec-2022-0503-0434-KBEvw-tF0Mg</t>
  </si>
  <si>
    <t>Cosec-2022-0426-0753-U1dhh-f5mkl</t>
  </si>
  <si>
    <t>Cosec-2022-0510-0442-HiOK1-oyW6B</t>
  </si>
  <si>
    <t>Cosec-2022-0510-0855-rHQn9-XVOph</t>
  </si>
  <si>
    <t>Cosec-2022-0609-1144-GNjii-yvsJ9</t>
  </si>
  <si>
    <t>Cosec-2022-0427-1247-S2Z36-8Sr08</t>
  </si>
  <si>
    <t>Cosec-2022-0503-0738-g1JZ5-z1Iab</t>
  </si>
  <si>
    <t>Cosec-2022-0427-1053-p0VoC-V8aQO</t>
  </si>
  <si>
    <t>Cosec-2022-0507-0307-xMY6S-D2olx</t>
  </si>
  <si>
    <t>Cosec-2022-0604-1207-JrmR3-0754R</t>
  </si>
  <si>
    <t>Cosec-2022-0616-0910-LmV27-MSOh5</t>
  </si>
  <si>
    <t>Cosec-2022-0427-0409-yr50k-rEnvQ</t>
  </si>
  <si>
    <t>Cosec-2022-0519-1107-8aPun-PWB6S</t>
  </si>
  <si>
    <t>Cosec-2022-0506-1131-OV8nR-cwE3q</t>
  </si>
  <si>
    <t>Cosec-2022-0503-0334-QGkYJ-JzY2O</t>
  </si>
  <si>
    <t>Cosec-2022-0616-1011-prcdO-qy1v0</t>
  </si>
  <si>
    <t>Cosec-2022-0506-1106-9QCUh-QzdWK</t>
  </si>
  <si>
    <t>Cosec-2022-0428-1004-510SK-Zui5g</t>
  </si>
  <si>
    <t>Cosec-2022-0505-1101-36Jum-L2Ai9</t>
  </si>
  <si>
    <t>Cosec-2022-0426-1020-cxMZU-SINTf</t>
  </si>
  <si>
    <t>Cosec-2022-0609-1113-ScrOE-GjYhF</t>
  </si>
  <si>
    <t>Cosec-2022-0428-1022-J57Sp-ZHcqV</t>
  </si>
  <si>
    <t>Cosec-2022-0507-0458-Q4Zux-olBwc</t>
  </si>
  <si>
    <t>Cosec-2022-0512-0539-ARqHE-x83Dy</t>
  </si>
  <si>
    <t>Cosec-2022-0609-1003-brzzB-9gDAf</t>
  </si>
  <si>
    <t>Cosec-2022-0510-0912-wN4jL-pJlY7</t>
  </si>
  <si>
    <t>Cosec-2022-0507-0628-uUQuT-Rqa57</t>
  </si>
  <si>
    <t>Santiago Artemio Rodríguez Layza</t>
  </si>
  <si>
    <t>Cosec-2022-0509-0533-r6hR4-7dfE1</t>
  </si>
  <si>
    <t>Cosec-2022-0603-0847-Y1aLe-zklDu</t>
  </si>
  <si>
    <t>2022-03-14</t>
  </si>
  <si>
    <t>Cosec-2022-0609-0938-zM3cm-kyEEG</t>
  </si>
  <si>
    <t>Cosec-2022-0426-0718-FolHj-roQ32</t>
  </si>
  <si>
    <t>Cosec-2022-0603-0923-p6XQK-udcSR</t>
  </si>
  <si>
    <t>Cosec-2022-0603-0917-crvhx-AMWr4</t>
  </si>
  <si>
    <t>Cosec-2022-0609-0440-Y7PgN-Bc5zc</t>
  </si>
  <si>
    <t>Cosec-2022-0422-0829-1QZfg-cL6IK</t>
  </si>
  <si>
    <t>Jaime Carranza Fabian</t>
  </si>
  <si>
    <t>Cosec-2022-0609-0922-FDpCH-taohr</t>
  </si>
  <si>
    <t>Cosec-2022-0507-0406-z4nlj-nX1My</t>
  </si>
  <si>
    <t>Cosec-2022-0609-0450-B8FWE-fq5e5</t>
  </si>
  <si>
    <t>Cosec-2022-0610-1121-PYyXP-GI68G</t>
  </si>
  <si>
    <t>Cosec-2022-0609-0944-uEfvu-HkK5x</t>
  </si>
  <si>
    <t>Cosec-2022-0506-1226-TF5bY-PJRRf</t>
  </si>
  <si>
    <t>Cosec-2022-0427-0107-LpD03-AKFFq</t>
  </si>
  <si>
    <t>Cosec-2022-0427-0334-DAqa7-6F6x7</t>
  </si>
  <si>
    <t>2022-03-17</t>
  </si>
  <si>
    <t>Cosec-2022-0511-1001-mPlfP-2DqLX</t>
  </si>
  <si>
    <t>Cosec-2022-0418-0932-A3kQt-vKugJ</t>
  </si>
  <si>
    <t>Cosec-2022-0508-1028-fLADT-Ze3mT</t>
  </si>
  <si>
    <t>Cosec-2022-0610-1035-8712a-HjEeq</t>
  </si>
  <si>
    <t>Cosec-2022-0507-0328-Kaapl-BMPHM</t>
  </si>
  <si>
    <t>Cosec-2022-0504-0933-OtJYG-elebd</t>
  </si>
  <si>
    <t>Cosec-2022-0509-0543-ItFsP-SkrsQ</t>
  </si>
  <si>
    <t>Cosec-2022-0423-1133-FDteq-A7JDc</t>
  </si>
  <si>
    <t>Cosec-2022-0509-1050-p1RhQ-FFVjR</t>
  </si>
  <si>
    <t>Cosec-2022-0511-0945-oGjGJ-PFXIR</t>
  </si>
  <si>
    <t>Cosec-2022-0426-0645-IRgcz-t9TRh</t>
  </si>
  <si>
    <t>Cosec-2022-0507-0449-9XZjd-KqKmv</t>
  </si>
  <si>
    <t>Cosec-2022-0512-0456-iQxQ8-tTpvH</t>
  </si>
  <si>
    <t>Cosec-2022-0427-1257-je90U-MepYX</t>
  </si>
  <si>
    <t>Cosec-2022-0427-0925-U9rEw-X7RdK</t>
  </si>
  <si>
    <t>Cosec-2022-0512-0511-4oEfT-p7WEl</t>
  </si>
  <si>
    <t>Cosec-2022-0610-1132-ChGIx-bFk0H</t>
  </si>
  <si>
    <t>Cosec-2022-0506-0126-qyWAZ-aeaYB</t>
  </si>
  <si>
    <t>Cosec-2022-0507-0527-7Bnz3-Bb9MK</t>
  </si>
  <si>
    <t>Cosec-2022-0616-0916-VCXjK-J7bFR</t>
  </si>
  <si>
    <t>Cosec-2022-0511-1038-h88LL-QmtK6</t>
  </si>
  <si>
    <t>Cosec-2022-0509-1033-kk1JG-urmTt</t>
  </si>
  <si>
    <t>Cosec-2022-0507-0618-ECIcs-8aLRP</t>
  </si>
  <si>
    <t>Lila Sandoval Layza</t>
  </si>
  <si>
    <t>Cosec-2022-0511-0937-wQnL5-irRXZ</t>
  </si>
  <si>
    <t>2022-03-06</t>
  </si>
  <si>
    <t>Cosec-2022-0512-0237-13azj-FBHx9</t>
  </si>
  <si>
    <t>2022-03-19</t>
  </si>
  <si>
    <t>Cosec-2022-0507-0203-cs23Q-mVvK5</t>
  </si>
  <si>
    <t>Cosec-2022-0422-0843-SaZnJ-s3qsp</t>
  </si>
  <si>
    <t>Cosec-2022-0505-1117-XNyR3-wblwN</t>
  </si>
  <si>
    <t>Cosec-2022-0610-1107-YUN3I-bbeWZ</t>
  </si>
  <si>
    <t>Cosec-2022-0422-0908-yzAaT-Wm63V</t>
  </si>
  <si>
    <t>Cosec-2022-0510-0928-6jfDB-7XavU</t>
  </si>
  <si>
    <t>Cosec-2022-0508-0929-Wvv7T-1N1z5</t>
  </si>
  <si>
    <t>2022-03-23</t>
  </si>
  <si>
    <t>Cosec-2022-0511-0915-MqqBo-Hb1WF</t>
  </si>
  <si>
    <t>Cosec-2022-0509-0849-MHnBD-ZGkIL</t>
  </si>
  <si>
    <t>Cosec-2022-0510-0918-oWJHO-dCwBn</t>
  </si>
  <si>
    <t>Cosec-2022-0503-0452-iloYG-di1mG</t>
  </si>
  <si>
    <t>Cosec-2022-0507-0554-P29e1-uhHj1</t>
  </si>
  <si>
    <t>Cosec-2022-0421-0757-5S7NJ-FGBTo</t>
  </si>
  <si>
    <t>Patrocinio Robles Garcia</t>
  </si>
  <si>
    <t>Cosec-2022-0509-1043-97SKy-PSSpk</t>
  </si>
  <si>
    <t>Cosec-2022-0423-1118-ZpMSD-odoa3</t>
  </si>
  <si>
    <t>Cosec-2022-0427-1025-fMc0K-zdMdb</t>
  </si>
  <si>
    <t>Cosec-2022-0427-1035-oF21d-kuPhU</t>
  </si>
  <si>
    <t>Cosec-2022-0505-1035-2CguS-8X8ik</t>
  </si>
  <si>
    <t>Cosec-2022-0512-0516-wRgKT-J1ipo</t>
  </si>
  <si>
    <t>Cosec-2022-0423-0140-Faui8-a3zAO</t>
  </si>
  <si>
    <t>Cosec-2022-0507-0845-Fq7ey-kXIfd</t>
  </si>
  <si>
    <t>Cosec-2022-0427-1227-BjnWY-IBPmm</t>
  </si>
  <si>
    <t>Jesus Ruiz Briceño</t>
  </si>
  <si>
    <t>Cosec-2022-0508-0303-uwSHQ-qjNEX</t>
  </si>
  <si>
    <t>Cosec-2022-0507-0404-YCjZa-4D6eQ</t>
  </si>
  <si>
    <t>Cosec-2022-0609-0928-81dgU-pWY3u</t>
  </si>
  <si>
    <t>Cosec-2022-0507-0948-cEzR5-F4y3m</t>
  </si>
  <si>
    <t>Cosec-2022-0512-0400-66l1w-Tpaxt</t>
  </si>
  <si>
    <t>Cosec-2022-0507-0432-FlHsb-3AlOo</t>
  </si>
  <si>
    <t>Cosec-2022-0508-1036-MfdqV-FAtGJ</t>
  </si>
  <si>
    <t>Cosec-2022-0425-0821-eNOvh-Y88QE</t>
  </si>
  <si>
    <t>Cosec-2022-0507-0917-T76t3-h5oi5</t>
  </si>
  <si>
    <t>Cosec-2022-0609-0854-ykrLN-xnJpy</t>
  </si>
  <si>
    <t>Cosec-2022-0510-0433-GUq5S-nRksU</t>
  </si>
  <si>
    <t>Cosec-2022-0610-1211-6JJTf-IfzOn</t>
  </si>
  <si>
    <t>Cosec-2022-0507-0939-VZNOk-9zuhS</t>
  </si>
  <si>
    <t>Cosec-2022-0616-0925-gYBhi-RAW0k</t>
  </si>
  <si>
    <t>Cosec-2022-0509-0446-1LoYy-Gc82Q</t>
  </si>
  <si>
    <t>Cosec-2022-0414-0913-mXcEn-veL0Y</t>
  </si>
  <si>
    <t>Cosec-2022-0503-0312-nd7XA-U6plj</t>
  </si>
  <si>
    <t>Cosec-2022-0422-0909-vbBrK-Pbr61</t>
  </si>
  <si>
    <t>Milagros Ruiz Carranza</t>
  </si>
  <si>
    <t>Cosec-2022-0426-1158-0YF0x-wOfJf</t>
  </si>
  <si>
    <t>Cosec-2022-0609-1155-EknAX-Hspnr</t>
  </si>
  <si>
    <t>Cosec-2022-0510-0419-ocoWi-izUFV</t>
  </si>
  <si>
    <t>Cosec-2022-0426-0204-9QQBQ-Xa4DU</t>
  </si>
  <si>
    <t>Cosec-2022-0510-0450-4w6OM-DTTvx</t>
  </si>
  <si>
    <t>Cosec-2022-0510-0349-ACC3b-0L12f</t>
  </si>
  <si>
    <t>Cosec-2022-0616-1018-xXl0t-FUodi</t>
  </si>
  <si>
    <t>Cosec-2022-0427-1237-39UK9-MHnTB</t>
  </si>
  <si>
    <t>Cosec-2022-0512-0526-5PPD0-aLF6g</t>
  </si>
  <si>
    <t>Cosec-2022-0510-0844-HQ9ja-rdIO7</t>
  </si>
  <si>
    <t>Cosec-2022-0509-0439-vCqZY-kh8yc</t>
  </si>
  <si>
    <t>Cosec-2022-0422-1012-HeZPf-faChi</t>
  </si>
  <si>
    <t>Cosec-2022-0509-0452-p9CtW-Al2oW</t>
  </si>
  <si>
    <t>Cosec-2022-0508-1054-EgwfQ-HShy8</t>
  </si>
  <si>
    <t>Cosec-2022-0503-0417-4rn4d-xtqRK</t>
  </si>
  <si>
    <t>Cosec-2022-0507-0231-fCKyZ-xSLfF</t>
  </si>
  <si>
    <t>Cosec-2022-0507-0318-ggJpU-AQwvJ</t>
  </si>
  <si>
    <t>Cosec-2022-0512-0253-lsIAw-9Hqnb</t>
  </si>
  <si>
    <t>Cosec-2022-0502-0931-UPeHA-45mH3</t>
  </si>
  <si>
    <t>Cosec-2022-0512-0334-D7e0y-J7CUB</t>
  </si>
  <si>
    <t>Cosec-2022-0609-0845-Fknkp-IyyGx</t>
  </si>
  <si>
    <t>Cosec-2022-0510-0457-8VzPS-8gdyT</t>
  </si>
  <si>
    <t>Cosec-2022-0509-0928-jLy4e-Un3aH</t>
  </si>
  <si>
    <t>Cosec-2022-0427-1218-bmfip-GooAe</t>
  </si>
  <si>
    <t>Cosec-2022-0427-0324-j703p-880PT</t>
  </si>
  <si>
    <t>Cosec-2022-0520-0123-UwUWa-Ayzj2</t>
  </si>
  <si>
    <t>Cosec-2022-0507-0255-69EgO-Fqioy</t>
  </si>
  <si>
    <t>Cosec-2022-0604-1123-8aoCt-ZXifi</t>
  </si>
  <si>
    <t>Cosec-2022-0503-0355-EEPR5-FdOTe</t>
  </si>
  <si>
    <t>Cosec-2022-0501-0739-h9E4O-2n2z4</t>
  </si>
  <si>
    <t>Cosec-2022-0609-0852-MXC4b-SA8u0</t>
  </si>
  <si>
    <t>Antia Briceño De Castillo</t>
  </si>
  <si>
    <t>Cosec-2022-0507-0514-9dRwM-tFiIU</t>
  </si>
  <si>
    <t>Cosec-2022-0511-0923-GQ2Bc-pd5D1</t>
  </si>
  <si>
    <t>Cosec-2022-0610-1140-ryxOD-oKhYd</t>
  </si>
  <si>
    <t>Cosec-2022-0426-0738-9qFjA-gYXjj</t>
  </si>
  <si>
    <t>Cosec-2022-0609-0848-99NsF-80xI8</t>
  </si>
  <si>
    <t>Cosec-2022-0509-0511-xsKQy-uSyfe</t>
  </si>
  <si>
    <t>Cosec-2022-0426-0943-CxW5Q-v5E6s</t>
  </si>
  <si>
    <t>Cosec-2022-0603-0857-BOoGx-47eoH</t>
  </si>
  <si>
    <t>Cosec-2022-0426-1010-a8FS9-cn3Fs</t>
  </si>
  <si>
    <t>Cosec-2022-0609-1138-56EBg-hlqkn</t>
  </si>
  <si>
    <t>Lidubina Perez Rodriguez</t>
  </si>
  <si>
    <t>Cosec-2022-0509-0858-anQdx-bQcx7</t>
  </si>
  <si>
    <t>Cosec-2022-0510-0901-Ggxp0-EdU18</t>
  </si>
  <si>
    <t>Cosec-2022-0508-1021-FOCME-Cpff2</t>
  </si>
  <si>
    <t>Cosec-2022-0510-0410-540Fp-EBPQK</t>
  </si>
  <si>
    <t>Vicente Rodriguez Guzman</t>
  </si>
  <si>
    <t>Cosec-2022-0503-0938-mYjeS-8IyYz</t>
  </si>
  <si>
    <t>Cosec-2022-0503-0931-VeBx0-FLAYe</t>
  </si>
  <si>
    <t>Cosec-2022-0519-1145-8mqG8-zk8jR</t>
  </si>
  <si>
    <t>Cosec-2022-0519-1152-r1HVu-CIhHq</t>
  </si>
  <si>
    <t>Cosec-2022-0519-1248-PqxNL-uFTs9</t>
  </si>
  <si>
    <t>Cosec-2022-0512-0437-ktBXL-8g7Ek</t>
  </si>
  <si>
    <t>Cosec-2022-0519-1026-lKlrN-bLhhd</t>
  </si>
  <si>
    <t>2022-02-13</t>
  </si>
  <si>
    <t>Cosec-2022-0519-1253-IGR07-oeXY9</t>
  </si>
  <si>
    <t>Cosec-2022-0519-0101-G0hiF-svNDW</t>
  </si>
  <si>
    <t>Cosec-2022-0519-1017-rrlLC-Cjyjh</t>
  </si>
  <si>
    <t>Cosec-2022-0519-1053-0A0fW-nEjOP</t>
  </si>
  <si>
    <t>Cosec-2022-0519-1135-OLVfV-f4mr1</t>
  </si>
  <si>
    <t>Cosec-2022-0521-0544-0EO9P-OqQ46</t>
  </si>
  <si>
    <t>Cosec-2022-0521-0607-VKL58-DxRQV</t>
  </si>
  <si>
    <t>Cosec-2022-0521-0630-dfR7s-arY2o</t>
  </si>
  <si>
    <t>Cosec-2022-0521-0656-pRcZ4-7gb9Y</t>
  </si>
  <si>
    <t>Cosec-2022-0521-0706-MLsWy-BxHRI</t>
  </si>
  <si>
    <t>Cosec-2022-0604-1149-4XQE6-NG8AP</t>
  </si>
  <si>
    <t>Cosec-2022-0606-0134-dP3Hi-qlBHV</t>
  </si>
  <si>
    <t>Cosec-2022-0606-0157-HmjPO-CkCzA</t>
  </si>
  <si>
    <t>Cosec-2022-0607-0823-G7hoJ-Ytceb</t>
  </si>
  <si>
    <t>Cosec-2022-0607-0841-31z5H-f1Bnn</t>
  </si>
  <si>
    <t>Cosec-2022-0607-0929-0Aehc-FeehZ</t>
  </si>
  <si>
    <t>Cosec-2022-0609-0842-MUBUB-oLSon</t>
  </si>
  <si>
    <t>Cosec-2022-0609-0944-2uIlv-1YDrC</t>
  </si>
  <si>
    <t>Cosec-2022-0609-1001-PUHQh-zMlFS</t>
  </si>
  <si>
    <t>Factores_manejo</t>
  </si>
  <si>
    <t>Cosec-2022-0811-0946-Ad9le-vWip9</t>
  </si>
  <si>
    <t>Cosec-2022-0715-0944-Ltpfz-e8NSw</t>
  </si>
  <si>
    <t>Cosec-2022-1104-0719-MwhVE-PsfjH</t>
  </si>
  <si>
    <t>Cosecha,Preparacion_del_terreno,undefined</t>
  </si>
  <si>
    <t>Cosec-2022-0617-0831-aCyPL-G6P08</t>
  </si>
  <si>
    <t>Cosec-2022-0715-0949-UK6c6-J01C5</t>
  </si>
  <si>
    <t>Cosec-2022-0714-0553-bREK1-C3j7m</t>
  </si>
  <si>
    <t>Cosec-2022-1104-0705-FCkd1-B2OEe</t>
  </si>
  <si>
    <t>2022-07-19</t>
  </si>
  <si>
    <t>Cosec-2022-0713-1123-UX3V7-5G8uO</t>
  </si>
  <si>
    <t>Cosec-2022-1104-0436-PrtVG-iKQQx</t>
  </si>
  <si>
    <t>Cosec-2022-1106-0859-C7HZ4-q3kmR</t>
  </si>
  <si>
    <t>Cosec-2022-0810-0932-4EoIh-AeTzH</t>
  </si>
  <si>
    <t>Cosec-2022-0617-0711-RYcfS-qFy6w</t>
  </si>
  <si>
    <t>Cosec-2022-0617-0704-EUsY2-zUKfM</t>
  </si>
  <si>
    <t>Cosec-2022-0715-0926-Y4Wog-2qf3w</t>
  </si>
  <si>
    <t>Cosec-2022-1106-0309-stRVP-VjCm5</t>
  </si>
  <si>
    <t>Cosec-2022-1106-0255-dcEuw-HMmfw</t>
  </si>
  <si>
    <t>Cosec-2022-0617-0730-At8Ju-0nUy7</t>
  </si>
  <si>
    <t>Cosec-2022-0810-0632-kuU4u-7GujB</t>
  </si>
  <si>
    <t>Cosec-2022-1106-0317-tkYl7-2oVdG</t>
  </si>
  <si>
    <t>Cosec-2022-0617-0900-XGhAM-offYT</t>
  </si>
  <si>
    <t>Cosec-2022-0713-0922-zWP4b-5wtfo</t>
  </si>
  <si>
    <t>Cosec-2022-0713-1111-cHlgR-V81vn</t>
  </si>
  <si>
    <t>Cosec-2022-0713-0918-VjldG-vsRxu</t>
  </si>
  <si>
    <t>Cosec-2022-0713-0910-AKRUL-ZbEXZ</t>
  </si>
  <si>
    <t>Cosec-2022-0715-0826-w8uDv-1qtNt</t>
  </si>
  <si>
    <t>Cosec-2022-0715-0957-a8zub-TdbZC</t>
  </si>
  <si>
    <t>Cosec-2022-0713-0902-PM3kd-Tp6FO</t>
  </si>
  <si>
    <t>Cosec-2022-0617-0824-2yYLz-0RSdj</t>
  </si>
  <si>
    <t>Cosec-2022-0713-0524-Ba6eG-ba49z</t>
  </si>
  <si>
    <t>Cosec-2022-0713-0944-xSq5L-BLKjW</t>
  </si>
  <si>
    <t>Cosec-2022-1104-0420-kqgOs-uAezp</t>
  </si>
  <si>
    <t>Cosec-2022-1106-0238-fO5wL-T8SBI</t>
  </si>
  <si>
    <t>Cosec-2022-1104-0711-8047L-GR8gn</t>
  </si>
  <si>
    <t>Cosec-2022-0712-0938-uYg75-LzPst</t>
  </si>
  <si>
    <t>Cosec-2022-0806-0514-EmPNj-jZ9qo</t>
  </si>
  <si>
    <t>Cosec-2022-0713-0927-CC6aE-yAky6</t>
  </si>
  <si>
    <t>Cosec-2022-0713-0917-dJq5k-8eIr5</t>
  </si>
  <si>
    <t>Cosec-2022-0710-0819-1vLRm-2pUMN</t>
  </si>
  <si>
    <t>Cosec-2022-0713-0939-9VpSu-FNUKh</t>
  </si>
  <si>
    <t>Cosec-2022-0617-0818-uGjbb-Ovonx</t>
  </si>
  <si>
    <t>Cosec-2022-0710-0800-ObX4P-uPMps</t>
  </si>
  <si>
    <t>Cosec-2022-0709-0924-1rP4F-Lchml</t>
  </si>
  <si>
    <t>Cosec-2022-0712-0946-euDgj-lyYYT</t>
  </si>
  <si>
    <t>Cosec-2022-0713-0508-EIe7u-y1ND0</t>
  </si>
  <si>
    <t>Cosec-2022-0715-1008-tOd3j-58M5q</t>
  </si>
  <si>
    <t>Cosec-2022-1106-0344-k8RQY-AUN1N</t>
  </si>
  <si>
    <t>Cosec-2022-0713-1015-HuZdm-oDpk1</t>
  </si>
  <si>
    <t>Cosec-2022-0630-0116-MzEpl-Ytq7k</t>
  </si>
  <si>
    <t>Cosec-2022-0810-0618-V53l8-cB0lb</t>
  </si>
  <si>
    <t>Cosec-2022-0715-1004-xWceA-w17yJ</t>
  </si>
  <si>
    <t>Cosec-2022-0709-0914-4hfwB-ktUx6</t>
  </si>
  <si>
    <t>Cosec-2022-1104-0504-O3EaL-jdmBt</t>
  </si>
  <si>
    <t>Cosec-2022-0714-0513-BCfvz-IHwCK</t>
  </si>
  <si>
    <t>Cosec-2022-0811-0729-6KvuO-SxPWJ</t>
  </si>
  <si>
    <t>Cosec-2022-0713-0933-gqBfq-KsIT8</t>
  </si>
  <si>
    <t>Cosec-2022-1104-0358-7ft2i-dgE3B</t>
  </si>
  <si>
    <t>Cosec-2022-0810-0707-yjgWQ-GxxIa</t>
  </si>
  <si>
    <t>Cosec-2022-1106-0834-nI8wi-xgmoS</t>
  </si>
  <si>
    <t>Cosec-2022-0810-0638-twkl9-KX8B1</t>
  </si>
  <si>
    <t>Cosec-2022-0811-0720-1LHH5-9l6ty</t>
  </si>
  <si>
    <t>Cosec-2022-1106-0303-11Wme-j54Jp</t>
  </si>
  <si>
    <t>Cosec-2022-1104-0548-qQ0yM-bcJ1F</t>
  </si>
  <si>
    <t>Cosec-2022-0713-0812-mbG5A-jnu4K</t>
  </si>
  <si>
    <t>Cosec-2022-0806-0529-lMdiU-itRZ3</t>
  </si>
  <si>
    <t>Cosec-2022-1104-0736-QJmB7-2D5si</t>
  </si>
  <si>
    <t>Cosec-2022-0810-0645-hICGg-Ivmtb</t>
  </si>
  <si>
    <t>Cosec-2022-0712-0959-eCHCX-bz4ir</t>
  </si>
  <si>
    <t>Cosec-2022-0616-1049-IPth8-pt3HM</t>
  </si>
  <si>
    <t>Rober Iban Aranda Araujo</t>
  </si>
  <si>
    <t>Cosec-2022-0715-0838-4pKSq-RbgXc</t>
  </si>
  <si>
    <t>Cosec-2022-0810-0716-ac1ex-vIPv2</t>
  </si>
  <si>
    <t>Cosec-2022-0715-0932-Tbizu-1jgDB</t>
  </si>
  <si>
    <t>Cosec-2022-0630-0137-lyMMx-5RHfG</t>
  </si>
  <si>
    <t>Cosec-2022-0713-1007-PsC8S-4IV1j</t>
  </si>
  <si>
    <t>Cosec-2022-0709-0934-oAHih-rnVSd</t>
  </si>
  <si>
    <t>Cosec-2022-0812-0548-TglUQ-ybk2R</t>
  </si>
  <si>
    <t>Cosec-2022-0811-0952-26cMv-gHlMY</t>
  </si>
  <si>
    <t>Cosec-2022-0810-0722-Ikow5-sHGhE</t>
  </si>
  <si>
    <t>Cosec-2022-0630-0147-GejIG-mskvN</t>
  </si>
  <si>
    <t>Cosec-2022-0713-1102-W8xZK-N9c7H</t>
  </si>
  <si>
    <t>Cosec-2022-0810-0625-897N9-hgOtW</t>
  </si>
  <si>
    <t>Cosec-2022-1104-0455-R3s6P-U5Etc</t>
  </si>
  <si>
    <t>Cosec-2022-0810-0921-BKaFh-bdSVU</t>
  </si>
  <si>
    <t>Cosec-2022-0713-0514-gAK0k-CUTSS</t>
  </si>
  <si>
    <t>Cosec-2022-0713-0855-RNMYx-masR3</t>
  </si>
  <si>
    <t>Cosec-2022-0810-0913-YXb3m-L3qng</t>
  </si>
  <si>
    <t>Elsa Leonor Rios Sandoval</t>
  </si>
  <si>
    <t>Cosec-2022-0712-0953-aQIW7-Pzq3w</t>
  </si>
  <si>
    <t>Cosec-2022-0714-0506-mS1IX-7vE0b</t>
  </si>
  <si>
    <t>Cosec-2022-0713-0534-bVA1i-gqqma</t>
  </si>
  <si>
    <t>Kelyn Felicita Robles Mauricio</t>
  </si>
  <si>
    <t>Cosec-2022-0715-0920-MCkca-JabTa</t>
  </si>
  <si>
    <t>Cosec-2022-0710-0753-309T3-TQHo4</t>
  </si>
  <si>
    <t>Cosec-2022-1106-0359-EIJz9-lRQyy</t>
  </si>
  <si>
    <t>Cosec-2022-0811-0709-IF9R1-doS7z</t>
  </si>
  <si>
    <t>Cosec-2022-0811-0736-ooDlx-I1kzC</t>
  </si>
  <si>
    <t>Cosec-2022-0812-0743-DH520-mfNT5</t>
  </si>
  <si>
    <t>Cosec-2022-0812-0749-kCcKn-it0iP</t>
  </si>
  <si>
    <t>Cosec-2022-1109-0728-BUb5E-BwYOU</t>
  </si>
  <si>
    <t>Cosec-2022-1109-0753-ph2Qq-slqlE</t>
  </si>
  <si>
    <t>Cosec-2022-1115-0735-NTcNB-GuQLE</t>
  </si>
  <si>
    <t>Cosec-2022-1115-0756-RwxRE-3th6m</t>
  </si>
  <si>
    <t>Cosec-2022-0714-0525-sYAAn-azZRw</t>
  </si>
  <si>
    <t>Cosec-2022-0714-0538-mp58Z-3IIHU</t>
  </si>
  <si>
    <t>Cosec-2022-1115-0806-VLXIm-5u5N2</t>
  </si>
  <si>
    <t>Cosec-2022-1109-0551-1su1H-32iuW</t>
  </si>
  <si>
    <t>Cosec-2022-0714-0609-2ieBj-X09FM</t>
  </si>
  <si>
    <t>Cosec-2022-0714-0622-VLsWC-uwATp</t>
  </si>
  <si>
    <t>Cosec-2022-0714-0627-4lmts-vSb6V</t>
  </si>
  <si>
    <t>Cosec-2022-1109-0614-dDYSp-LLV9E</t>
  </si>
  <si>
    <t>Cosec-2022-0714-0601-czSEi-32XnB</t>
  </si>
  <si>
    <t>Cosec-2022-1109-1007-LN141-aZMP8</t>
  </si>
  <si>
    <t>Cosec-2022-1109-1014-9ulUb-MW0h5</t>
  </si>
  <si>
    <t>2022-08-15</t>
  </si>
  <si>
    <t>Cosec-2022-1109-1027-wsEXH-yGOOk</t>
  </si>
  <si>
    <t>Cosec-2022-1202-1036-Lm2Rd-sTpVa</t>
  </si>
  <si>
    <t>Cosec-2022-0812-0737-kvORP-HeKwN</t>
  </si>
  <si>
    <t>Cosec-2022-1118-0747-BAlNs-pGRXm</t>
  </si>
  <si>
    <t>Cosec-2022-1203-0925-mRFzs-nUYES</t>
  </si>
  <si>
    <t>Cosec-2022-1118-0731-ABq9w-yPLvc</t>
  </si>
  <si>
    <t>Cosec-2022-1203-1006-kQO6R-ICBtJ</t>
  </si>
  <si>
    <t>2022-09-07</t>
  </si>
  <si>
    <t>Cosec-2022-1203-1025-c1dNK-lzFxC</t>
  </si>
  <si>
    <t>Cosec-2022-1203-1031-ExdBP-i8iWb</t>
  </si>
  <si>
    <t>2022-09-13</t>
  </si>
  <si>
    <t>Cosec-2022-1203-0933-cpyut-WxZSR</t>
  </si>
  <si>
    <t>Cosec-2022-1202-1115-H7Zam-XEQgc</t>
  </si>
  <si>
    <t>2022-09-14</t>
  </si>
  <si>
    <t>Cosec-2022-0714-0546-sPb80-UJ16L</t>
  </si>
  <si>
    <t>Cosec-2022-1115-0828-dlLa9-3wVY8</t>
  </si>
  <si>
    <t>Cosec-2022-1202-1026-Eidry-pCsGs</t>
  </si>
  <si>
    <t>Cosec-2022-1118-0514-hL6S0-BAVi8</t>
  </si>
  <si>
    <t>Cosec-2022-1118-0802-rJxuI-daJDP</t>
  </si>
  <si>
    <t>Cosec-2022-1203-0915-8woEx-fLZuR</t>
  </si>
  <si>
    <t>2022-09-22</t>
  </si>
  <si>
    <t>Cosec-2022-1115-0900-ivCpj-MuUbG</t>
  </si>
  <si>
    <t>Cosec-2022-1203-0902-eTdLc-Lp6CS</t>
  </si>
  <si>
    <t>Cosec-2022-1118-0542-wOLK7-1rkmD</t>
  </si>
  <si>
    <t>Cosec-2022-1118-0508-3Y1VH-QaGx0</t>
  </si>
  <si>
    <t>Cosec-2022-1203-0949-FKsSs-j5Nys</t>
  </si>
  <si>
    <t>Cosec-2022-1203-1012-1KQ3O-eFS3p</t>
  </si>
  <si>
    <t>Cosec-2022-1118-0723-AMn0u-Cj2bZ</t>
  </si>
  <si>
    <t>2022-09-21</t>
  </si>
  <si>
    <t>Cosec-2022-1115-0851-uknLR-xbC1a</t>
  </si>
  <si>
    <t>Cosec-2022-1203-1017-UBs9u-nfJ7o</t>
  </si>
  <si>
    <t>Cosec-2022-1115-0907-xN2vb-ZY3nh</t>
  </si>
  <si>
    <t>2022-09-23</t>
  </si>
  <si>
    <t>Cosec-2022-0811-0958-GN0QO-q5xNG</t>
  </si>
  <si>
    <t>Cosec-2022-1202-1106-EG2UK-37Kwi</t>
  </si>
  <si>
    <t>Cosec-2022-1115-0842-cB40Q-pn0VZ</t>
  </si>
  <si>
    <t>2022-08-17</t>
  </si>
  <si>
    <t>Cosec-2022-1116-0901-ldj5v-UFEV3</t>
  </si>
  <si>
    <t>Cosec-2022-1116-0910-qzVLA-MJFuD</t>
  </si>
  <si>
    <t>Cosec-2022-1202-1049-G0cnB-4bySF</t>
  </si>
  <si>
    <t>Cosec-2022-0812-0555-ue26m-WuYux</t>
  </si>
  <si>
    <t>Cosec-2022-1118-0736-6z8OP-eCQbq</t>
  </si>
  <si>
    <t>2022-09-11</t>
  </si>
  <si>
    <t>2022-10-01</t>
  </si>
  <si>
    <t>Cosec-2022-1115-0741-mYVDc-1bXJm</t>
  </si>
  <si>
    <t>Otro_factor,undefined</t>
  </si>
  <si>
    <t>Cosec-2022-1004-0906-yuWKy-HQeUm</t>
  </si>
  <si>
    <t>Cosecha,Siembra,Preparacion_del_terreno,undefined</t>
  </si>
  <si>
    <t>Cosec-2022-1109-0702-rS2fQ-MKd2p</t>
  </si>
  <si>
    <t>Cosec-2022-1106-0848-CDXyE-8qQM3</t>
  </si>
  <si>
    <t>Cosec-2022-1109-0759-fy319-YUhjl</t>
  </si>
  <si>
    <t>Cosec-2022-1004-0823-G6NxN-ZPJQY</t>
  </si>
  <si>
    <t>Cosec-2022-1004-0841-WCpJ3-kwIYK</t>
  </si>
  <si>
    <t>2022-08-16</t>
  </si>
  <si>
    <t>Cosec-2022-1026-0340-bOIOn-sGXtl</t>
  </si>
  <si>
    <t>Cosec-2022-1109-0719-p78j4-hiNgC</t>
  </si>
  <si>
    <t>Cosec-2022-1115-0605-SwCg7-QWf7p</t>
  </si>
  <si>
    <t>Cosec-2022-0617-0654-bYIHx-r5QvU</t>
  </si>
  <si>
    <t>Cosec-2022-0617-0749-jzoYu-3CuYL</t>
  </si>
  <si>
    <t>Cosec-2022-0617-0809-MVwc5-EWQtw</t>
  </si>
  <si>
    <t>Cosec-2022-0617-0930-13F0B-IZxCF</t>
  </si>
  <si>
    <t>Cosec-2022-0617-0941-5NEbg-fjtbL</t>
  </si>
  <si>
    <t>Cosec-2022-0617-0954-zjcXa-Y7Upe</t>
  </si>
  <si>
    <t>Cosec-2022-1004-0925-4186r-TvISo</t>
  </si>
  <si>
    <t>2022-08-08</t>
  </si>
  <si>
    <t>Cosec-2022-1025-0135-kQhgj-QXVrQ</t>
  </si>
  <si>
    <t>Cosec-2022-1025-1008-WFzD8-tws9J</t>
  </si>
  <si>
    <t>Cosec-2022-1025-1032-1MPdb-DnWXo</t>
  </si>
  <si>
    <t>Cosec-2022-1025-1129-fpANf-dXm0D</t>
  </si>
  <si>
    <t>Cosec-2022-1025-1144-UeoR6-8zJq9</t>
  </si>
  <si>
    <t>Cosec-2022-1025-1158-K7Pk4-zULjN</t>
  </si>
  <si>
    <t>Cosec-2022-1003-0351-AaXuX-QYEhz</t>
  </si>
  <si>
    <t>Cosec-2022-1026-1013-dh8JY-WoWUD</t>
  </si>
  <si>
    <t>Cosec-2022-1026-1118-t3AKt-pjehd</t>
  </si>
  <si>
    <t>Cosec-2022-1026-1135-CEDsS-mZ3f3</t>
  </si>
  <si>
    <t>Cosec-2022-0708-0552-pkAm6-GBULm</t>
  </si>
  <si>
    <t>Cosec-2022-1026-1024-axUdt-9a1Ex</t>
  </si>
  <si>
    <t>Cosec-2022-1026-1044-ujsvr-R9kTO</t>
  </si>
  <si>
    <t>Cosec-2022-1026-1044-0WWUz-isAun</t>
  </si>
  <si>
    <t>Cosec-2022-1026-1107-hh019-0ZqDK</t>
  </si>
  <si>
    <t>Cosec-2022-0708-0710-Fm1Fr-qhQtz</t>
  </si>
  <si>
    <t>Cosec-2022-0906-0419-0mg8r-Ewsvo</t>
  </si>
  <si>
    <t>Cosec-2022-0907-0435-Mwwhc-orad8</t>
  </si>
  <si>
    <t>Cosec-2022-0906-0714-SznZf-pEYMD</t>
  </si>
  <si>
    <t>Cosec-2022-0906-0848-7mPEi-FWdWS</t>
  </si>
  <si>
    <t>Preparacion_del_terreno,undefined</t>
  </si>
  <si>
    <t>Cosec-2022-0907-1247-Xofae-1Cy6q</t>
  </si>
  <si>
    <t>Cosec-2022-0907-1231-C6aHw-GucEi</t>
  </si>
  <si>
    <t>Cosec-2022-0907-0920-Z086j-X2B18</t>
  </si>
  <si>
    <t>Cosec-2022-0907-1004-wAPNd-tMGy2</t>
  </si>
  <si>
    <t>Sequia,Heladas,undefined</t>
  </si>
  <si>
    <t>Cosec-2022-0921-0126-RjYcC-nenxQ</t>
  </si>
  <si>
    <t>Cosec-2022-0921-0316-uy5hp-lAEkn</t>
  </si>
  <si>
    <t>Cosec-2022-0921-0356-hIVTV-5roff</t>
  </si>
  <si>
    <t>Cosec-2022-0921-1228-A9arW-tQmwu</t>
  </si>
  <si>
    <t>2023-01-31</t>
  </si>
  <si>
    <t>Cosec-2023-0505-0943-oDkJ1-jU3rE</t>
  </si>
  <si>
    <t>Cosec-2023-0505-1108-RYm5K-drybI</t>
  </si>
  <si>
    <t>2023-02-08</t>
  </si>
  <si>
    <t>Cosec-2023-0505-0142-JAkwz-5aerv</t>
  </si>
  <si>
    <t>Cosec-2023-0505-0218-LDMYI-7JKAZ</t>
  </si>
  <si>
    <t>Cosec-2023-0505-0303-3AueH-lDgk4</t>
  </si>
  <si>
    <t>Cosec-2023-0131-0348-nKEpP-Br53D</t>
  </si>
  <si>
    <t>Cosec-2023-0131-0343-KNqxB-MOt1L</t>
  </si>
  <si>
    <t>Cosec-2023-0505-0322-yhDmk-J5rZ9</t>
  </si>
  <si>
    <t>Cosec-2023-0505-0341-9poxY-TvPAF</t>
  </si>
  <si>
    <t>Cosec-2023-0505-0428-2acNo-FaB3W</t>
  </si>
  <si>
    <t>Cosec-2023-0505-0402-DqLCf-38Tu2</t>
  </si>
  <si>
    <t>Cosec-2023-0505-0447-9m7E5-GtRVZ</t>
  </si>
  <si>
    <t>Cosec-2023-0505-0509-tgZ0m-cUUCn</t>
  </si>
  <si>
    <t>0023-02-20</t>
  </si>
  <si>
    <t>Cosec-2023-0505-0733-U5n6t-4IENI</t>
  </si>
  <si>
    <t>Cosec-2023-0505-0747-7qiKs-vfS12</t>
  </si>
  <si>
    <t>2023-03-07</t>
  </si>
  <si>
    <t>Cosec-2023-0131-0333-zrr7R-VHGwt</t>
  </si>
  <si>
    <t>Cosec-2023-0131-0204-IhhJ2-M5nYy</t>
  </si>
  <si>
    <t>Control_de_plagas_y_enfermedades,undefined</t>
  </si>
  <si>
    <t>f32340f4-9661-a759-3106-61a18bad744e</t>
  </si>
  <si>
    <t>d74d3296-e2a8-4efc-d943-61b5259b885c</t>
  </si>
  <si>
    <t>Id_CosechaManual</t>
  </si>
  <si>
    <t>No. de actividades de cosecha manual realizadas</t>
  </si>
  <si>
    <t>Fecha en que realizo la actividad</t>
  </si>
  <si>
    <t>Otra actividad</t>
  </si>
  <si>
    <t>Implemento utilizado para cosecha manual (1):</t>
  </si>
  <si>
    <t>Implemento utilizado para cosecha manual (2):</t>
  </si>
  <si>
    <t>Implemento utilizado para cosecha manual (3):</t>
  </si>
  <si>
    <t>Implemento utilizado para cosecha manual (4):</t>
  </si>
  <si>
    <t>Implemento utilizado para cosecha manual (5):</t>
  </si>
  <si>
    <t>Costo del jornal por dia ($)</t>
  </si>
  <si>
    <t>Jornadas utilizadas</t>
  </si>
  <si>
    <t>Horas en que se completo la actividad (hr/ha)</t>
  </si>
  <si>
    <t>Costo total de la labor ($/ha)</t>
  </si>
  <si>
    <t>Tipo de costo</t>
  </si>
  <si>
    <t>4f92a2ba-f8c2-3144-f2c1-618afc01e8f8</t>
  </si>
  <si>
    <t>1fed2c42-055c-479a-3e17-618afbf9d7d2</t>
  </si>
  <si>
    <t>acarreo_transporte</t>
  </si>
  <si>
    <t>26fd2a68-5484-4d1b-1a1e-61b35ba2fe03</t>
  </si>
  <si>
    <t>8c747f62-e8fb-a6f0-8cb5-61b35aa87148</t>
  </si>
  <si>
    <t>541c0f34-b759-2094-534b-616cd7b5431e</t>
  </si>
  <si>
    <t>197ea6ac-8c03-ab6f-c2d3-616cd6c33af8</t>
  </si>
  <si>
    <t>16a9cc5f-f3f4-322b-b721-618abb9c2543</t>
  </si>
  <si>
    <t>14d2c021-1da1-6a26-d9ac-618abaa1d072</t>
  </si>
  <si>
    <t>366c0641-579b-cd55-3c42-61b674027e01</t>
  </si>
  <si>
    <t>a5767d43-8774-4802-d1e3-61b674d2e36c</t>
  </si>
  <si>
    <t>33ac091a-9793-3866-b5ab-617acdafab16</t>
  </si>
  <si>
    <t>29f89b3f-615a-3812-0ce7-617acdbb3017</t>
  </si>
  <si>
    <t>2d77d8d2-df1a-ecd6-a770-61748470e691</t>
  </si>
  <si>
    <t>39e8aa84-e708-e6a9-a13b-617481a50b1d</t>
  </si>
  <si>
    <t>8acf0337-ec9a-d5b3-a0ae-61b51deeb4de</t>
  </si>
  <si>
    <t>888297cd-eba3-bd31-3bb7-61b51cedc3de</t>
  </si>
  <si>
    <t>6abe92f7-def5-999e-9561-61a18cbcf307</t>
  </si>
  <si>
    <t>79ac6d23-cecb-609c-017d-618d7b2a2a8b</t>
  </si>
  <si>
    <t>c8da86ef-2bdb-b117-c8f2-618d7a3298f8</t>
  </si>
  <si>
    <t>57d31334-a200-9284-da85-61b5318099b1</t>
  </si>
  <si>
    <t>c673592d-0405-03c7-5d7a-61b530c7718b</t>
  </si>
  <si>
    <t>80fba161-82e1-4f5c-0c24-61a17b9a104d</t>
  </si>
  <si>
    <t>433c4ee7-367b-4bc1-5141-61a17a07e0b9</t>
  </si>
  <si>
    <t>572b0776-bea5-0303-cede-61b353e53087</t>
  </si>
  <si>
    <t>6d467594-5a61-e75f-fbce-61a14d985ee5</t>
  </si>
  <si>
    <t>789ef83c-3b58-2017-810e-61a14bb9d285</t>
  </si>
  <si>
    <t>costales</t>
  </si>
  <si>
    <t>CMan-2022-0507-1117-k8pdf-c3u1R</t>
  </si>
  <si>
    <t>Acarreo_transporte</t>
  </si>
  <si>
    <t>CMan-2022-0425-1110-h8Sj3-k8H5Z</t>
  </si>
  <si>
    <t>CMan-2022-0510-0924-7yQiO-XSHOb</t>
  </si>
  <si>
    <t>CMan-2022-0510-0851-uUYVY-YLt6P</t>
  </si>
  <si>
    <t>CMan-2022-0512-0506-C0E3N-llOXp</t>
  </si>
  <si>
    <t>CMan-2022-0425-1053-z3M1e-rZSRg</t>
  </si>
  <si>
    <t>CMan-2022-0503-0344-s0s7A-Ia1rp</t>
  </si>
  <si>
    <t>CMan-2022-0507-0346-qHJub-9qLho</t>
  </si>
  <si>
    <t>CMan-2022-0427-0432-QQkZm-sax3x</t>
  </si>
  <si>
    <t>CMan-2022-0511-1024-RtasE-VwaHc</t>
  </si>
  <si>
    <t>Hoz</t>
  </si>
  <si>
    <t>CMan-2022-0510-0509-HFE9r-hBFaE</t>
  </si>
  <si>
    <t>CMan-2022-0426-1235-jTlh3-NKMwy</t>
  </si>
  <si>
    <t>CMan-2022-0520-0105-sZlkH-mbAWT</t>
  </si>
  <si>
    <t>CMan-2022-0503-0713-9dmID-Rx7Tk</t>
  </si>
  <si>
    <t>CMan-2022-0427-0252-YEoZe-ymRNI</t>
  </si>
  <si>
    <t>CMan-2022-0520-0113-SDkOz-ON1Ql</t>
  </si>
  <si>
    <t>CMan-2022-0510-0909-gqGGz-mF3os</t>
  </si>
  <si>
    <t>CMan-2022-0503-0326-8H4aK-WVvoo</t>
  </si>
  <si>
    <t>CMan-2022-0511-1031-t4REX-eYonZ</t>
  </si>
  <si>
    <t>CMan-2022-0423-0944-bUFy7-UpiZO</t>
  </si>
  <si>
    <t>CMan-2022-0509-0427-eONc3-jzDDl</t>
  </si>
  <si>
    <t>CMan-2022-0509-0905-bP6y3-RqDMd</t>
  </si>
  <si>
    <t>CMan-2022-0512-0247-rCWgy-nn5d1</t>
  </si>
  <si>
    <t>CMan-2022-0503-0723-pT4w2-qnzne</t>
  </si>
  <si>
    <t>CMan-2022-0507-0424-S2Neb-FqONh</t>
  </si>
  <si>
    <t>CMan-2022-0507-0610-TyfB3-N7g3H</t>
  </si>
  <si>
    <t>CMan-2022-0510-0948-YkMfF-9Yhuf</t>
  </si>
  <si>
    <t>CMan-2022-0427-0840-BnMlS-BE63Z</t>
  </si>
  <si>
    <t>CMan-2022-0503-1004-4cBVp-XrnPM</t>
  </si>
  <si>
    <t>CMan-2022-0507-0223-2V3rr-IcDyZ</t>
  </si>
  <si>
    <t>CMan-2022-0509-0401-IL90k-tYc5i</t>
  </si>
  <si>
    <t>CMan-2022-0510-0448-mIMZB-3ga54</t>
  </si>
  <si>
    <t>CMan-2022-0507-0422-jcWnV-0uXiD</t>
  </si>
  <si>
    <t>CMan-2022-0511-1015-wIf4r-jXbrK</t>
  </si>
  <si>
    <t>CMan-2022-0509-0922-ZibwE-odchM</t>
  </si>
  <si>
    <t>CMan-2022-0423-0709-D0ZBy-GZAfg</t>
  </si>
  <si>
    <t>CMan-2022-0512-0303-6DLkn-oPgXH</t>
  </si>
  <si>
    <t>Cuchillo</t>
  </si>
  <si>
    <t>CMan-2022-0512-0318-88XTs-Wsunc</t>
  </si>
  <si>
    <t>CMan-2022-0507-0911-KE4GF-2D3LV</t>
  </si>
  <si>
    <t>CMan-2022-0423-0723-8DNOt-JXgea</t>
  </si>
  <si>
    <t>CMan-2022-0507-0431-ps7MI-YmLVE</t>
  </si>
  <si>
    <t>CMan-2022-0426-0423-mfL1d-yEBUN</t>
  </si>
  <si>
    <t>CMan-2022-0603-0936-RpULe-5zavJ</t>
  </si>
  <si>
    <t>CMan-2022-0427-1016-ahycD-kDZkY</t>
  </si>
  <si>
    <t>CMan-2022-0426-0513-FtT00-nX2q1</t>
  </si>
  <si>
    <t>CMan-2022-0425-1022-l5H3c-PxbRC</t>
  </si>
  <si>
    <t>CMan-2022-0427-0852-4gZc6-Zjlye</t>
  </si>
  <si>
    <t>lamñpilla</t>
  </si>
  <si>
    <t>CMan-2022-0426-0756-V1z93-4E3wq</t>
  </si>
  <si>
    <t>CMan-2022-0507-0934-PMmMR-2KwiO</t>
  </si>
  <si>
    <t>CMan-2022-0427-0400-6bROU-mJ0FA</t>
  </si>
  <si>
    <t>CMan-2022-0511-0952-s54EX-qDaH1</t>
  </si>
  <si>
    <t>CMan-2022-0507-0545-vqwJz-ORony</t>
  </si>
  <si>
    <t>CMan-2022-0509-1059-kV8e3-wJvhs</t>
  </si>
  <si>
    <t>CMan-2022-0512-0408-U14gr-ERuAq</t>
  </si>
  <si>
    <t>CMan-2022-0507-1105-t5BoC-OZoiG</t>
  </si>
  <si>
    <t>CMan-2022-0507-0443-j36T2-vUXup</t>
  </si>
  <si>
    <t>CMan-2022-0512-0218-RKnb7-yBnD1</t>
  </si>
  <si>
    <t>CMan-2022-0427-1043-bKozJ-7w8ao</t>
  </si>
  <si>
    <t>CMan-2022-0604-1107-aO4ns-xE5Ep</t>
  </si>
  <si>
    <t>CMan-2022-0423-0647-c1zxC-EKw4g</t>
  </si>
  <si>
    <t>CMan-2022-0507-0914-EpILT-0lxih</t>
  </si>
  <si>
    <t>CMan-2022-0512-0349-g18na-4nPqJ</t>
  </si>
  <si>
    <t>abae42ac-59f8-50da-c8d2-61a163e74475</t>
  </si>
  <si>
    <t>3fc942bb-ec4b-88aa-805b-61a1620d0b8c</t>
  </si>
  <si>
    <t>CMan-2022-0503-0437-6nQZj-4HUAc</t>
  </si>
  <si>
    <t>CMan-2022-0426-0756-a38rd-W9MJi</t>
  </si>
  <si>
    <t>CMan-2022-0510-0444-xpwUr-H3bGD</t>
  </si>
  <si>
    <t>CMan-2022-0510-0858-CxWjy-ZCI7k</t>
  </si>
  <si>
    <t>CMan-2022-0427-1250-HSgC5-BiHs8</t>
  </si>
  <si>
    <t>CMan-2022-0503-0742-QvWf8-FysLc</t>
  </si>
  <si>
    <t>CMan-2022-0427-1058-odpvF-b012a</t>
  </si>
  <si>
    <t>CMan-2022-0507-0310-D9IX5-i3DJj</t>
  </si>
  <si>
    <t>CMan-2022-0427-0412-K99N2-YP9hq</t>
  </si>
  <si>
    <t>CMan-2022-0519-1109-Tihb4-PNaMI</t>
  </si>
  <si>
    <t>CMan-2022-0506-1134-X6Emc-lF0LT</t>
  </si>
  <si>
    <t>CMan-2022-0503-0336-gtvaA-JUtHp</t>
  </si>
  <si>
    <t>b350f922-e1b9-25e2-25ea-61b66cd3bb4d</t>
  </si>
  <si>
    <t>e68d7bcd-0bef-308c-e901-61b66c17894d</t>
  </si>
  <si>
    <t>CMan-2022-0506-1110-zN6r6-ZKMlf</t>
  </si>
  <si>
    <t>CMan-2022-0428-1006-I4laM-yoywB</t>
  </si>
  <si>
    <t>CMan-2022-0505-1105-Uelma-irVoC</t>
  </si>
  <si>
    <t>CMan-2022-0426-1022-Z5bTc-t83qy</t>
  </si>
  <si>
    <t>CMan-2022-0428-1031-NlR6L-r7DjM</t>
  </si>
  <si>
    <t>c1348b5f-31e7-f07e-9b18-61a19be249d1</t>
  </si>
  <si>
    <t>1e011aec-bffb-5a8b-5b7c-61a19a3b1247</t>
  </si>
  <si>
    <t>CMan-2022-0507-0504-EbPKv-J5XXe</t>
  </si>
  <si>
    <t>CMan-2022-0512-0542-0DNKU-Y124w</t>
  </si>
  <si>
    <t>CMan-2022-0510-0915-9BygG-1eYPu</t>
  </si>
  <si>
    <t>CMan-2022-0507-0632-CEUnI-WBCB2</t>
  </si>
  <si>
    <t>CMan-2022-0509-0538-b8QN1-1Ubn7</t>
  </si>
  <si>
    <t>CMan-2022-0603-0850-qp4go-301UQ</t>
  </si>
  <si>
    <t>CMan-2022-0426-0729-1zXYR-eaBNQ</t>
  </si>
  <si>
    <t>CMan-2022-0603-0926-CggUH-NrROa</t>
  </si>
  <si>
    <t>CMan-2022-0603-0919-OcW8z-zwdA7</t>
  </si>
  <si>
    <t>CMan-2022-0422-0836-okfn9-NQ9Wv</t>
  </si>
  <si>
    <t>CMan-2022-0507-0415-ihEkl-ffxQu</t>
  </si>
  <si>
    <t>CMan-2022-0506-1230-DXweV-2c2Wu</t>
  </si>
  <si>
    <t>CMan-2022-0427-0111-IgnfR-gdkdq</t>
  </si>
  <si>
    <t>CMan-2022-0427-0338-soQq9-ZtJUM</t>
  </si>
  <si>
    <t>CMan-2022-0511-1003-sgxx8-a2PP2</t>
  </si>
  <si>
    <t>CMan-2022-0418-1006-y6BQ6-KX22L</t>
  </si>
  <si>
    <t>2002-02-08</t>
  </si>
  <si>
    <t>CMan-2022-0508-1030-mqcV3-IAsBn</t>
  </si>
  <si>
    <t>CMan-2022-0507-0332-aeNxS-LypVq</t>
  </si>
  <si>
    <t>CMan-2022-0504-0936-1nKJF-VH9Ow</t>
  </si>
  <si>
    <t>CMan-2022-0509-0546-gdbvb-NY3qr</t>
  </si>
  <si>
    <t>CMan-2022-0423-1200-qoWPn-XqtDY</t>
  </si>
  <si>
    <t>CMan-2022-0509-1052-gAGGo-kYhQH</t>
  </si>
  <si>
    <t>CMan-2022-0511-0947-MB3cG-2gq57</t>
  </si>
  <si>
    <t>CMan-2022-0426-0658-Fzjbo-SEGqP</t>
  </si>
  <si>
    <t>a0720274-c61d-423f-2c7d-618af1e959a3</t>
  </si>
  <si>
    <t>a6ac3930-492b-d981-84a0-618af0da8f52</t>
  </si>
  <si>
    <t>CMan-2022-0507-0451-3ZxWd-f7bpS</t>
  </si>
  <si>
    <t>CMan-2022-0512-0457-MVZj6-phkQU</t>
  </si>
  <si>
    <t>CMan-2022-0427-0100-BFjHa-G1EEp</t>
  </si>
  <si>
    <t>CMan-2022-0427-0927-kbpd8-kEOaa</t>
  </si>
  <si>
    <t>CMan-2022-0512-0513-rQsS0-AyeyV</t>
  </si>
  <si>
    <t>CMan-2022-0506-0130-gfF6g-BLgai</t>
  </si>
  <si>
    <t>CMan-2022-0507-0532-wAgSq-81TI2</t>
  </si>
  <si>
    <t>CMan-2022-0511-1039-KERWk-MMO7f</t>
  </si>
  <si>
    <t>CMan-2022-0509-1035-Qo4AE-gKytu</t>
  </si>
  <si>
    <t>CMan-2022-0507-0622-dsfBy-XD6oA</t>
  </si>
  <si>
    <t>CMan-2022-0511-0940-EJ849-C4ZJq</t>
  </si>
  <si>
    <t>CMan-2022-0512-0239-5l9C6-htuzP</t>
  </si>
  <si>
    <t>CMan-2022-0507-0205-LZ1QV-mvmcs</t>
  </si>
  <si>
    <t>CMan-2022-0422-0858-lUipc-DZu89</t>
  </si>
  <si>
    <t>CMan-2022-0506-0112-rdjV6-ifHOS</t>
  </si>
  <si>
    <t>CMan-2022-0422-0916-sCEzN-7oVq5</t>
  </si>
  <si>
    <t>CMan-2022-0510-0931-CMI7b-QFwt1</t>
  </si>
  <si>
    <t>CMan-2022-0508-0932-H4Zl8-8UO9W</t>
  </si>
  <si>
    <t>CMan-2022-0511-0917-TP6Sq-KtQq6</t>
  </si>
  <si>
    <t>CMan-2022-0509-0851-Rxke4-qWhLB</t>
  </si>
  <si>
    <t>CMan-2022-0510-0920-qQan4-Zd62C</t>
  </si>
  <si>
    <t>CMan-2022-0503-0455-RGGc1-dQYaj</t>
  </si>
  <si>
    <t>CMan-2022-0507-0600-hKyAR-yNfmD</t>
  </si>
  <si>
    <t>CMan-2022-0421-0813-do4nG-TOIFT</t>
  </si>
  <si>
    <t>CMan-2022-0509-1045-9KUia-cw1Dh</t>
  </si>
  <si>
    <t>CMan-2022-0423-1127-D9PKe-sLRhG</t>
  </si>
  <si>
    <t>CMan-2022-0427-1027-wekdo-vs7h7</t>
  </si>
  <si>
    <t>CMan-2022-0427-1037-4cp9S-gN7Eb</t>
  </si>
  <si>
    <t>CMan-2022-0505-1039-Zn4Dj-xWSM6</t>
  </si>
  <si>
    <t>CMan-2022-0512-0523-ILlZG-7kR9l</t>
  </si>
  <si>
    <t>CMan-2022-0509-0406-vd2Xg-dESW6</t>
  </si>
  <si>
    <t>CMan-2022-0507-0852-R2dCz-tRcbI</t>
  </si>
  <si>
    <t>CMan-2022-0427-1230-Dd2yP-lw7v0</t>
  </si>
  <si>
    <t>CMan-2022-0508-0311-L3Rrb-vpQWa</t>
  </si>
  <si>
    <t>ca5550a2-2d40-8cbf-eb7f-618add5cca02</t>
  </si>
  <si>
    <t>98a05d96-f8ff-847e-a364-618adc40e89a</t>
  </si>
  <si>
    <t>CMan-2022-0507-0408-06npD-IfAMA</t>
  </si>
  <si>
    <t>CMan-2022-0507-0951-hHscU-7cDJk</t>
  </si>
  <si>
    <t>CMan-2022-0512-0402-2lEzp-CnkQp</t>
  </si>
  <si>
    <t>CMan-2022-0507-0456-nZyTE-C8o68</t>
  </si>
  <si>
    <t>CMan-2022-0508-1048-yr4zi-wBJ8B</t>
  </si>
  <si>
    <t>CMan-2022-0425-0826-Zn15K-cOYBo</t>
  </si>
  <si>
    <t>CMan-2022-0507-0919-cScfl-ps8wc</t>
  </si>
  <si>
    <t>CMan-2022-0510-0437-OylBH-u1jR5</t>
  </si>
  <si>
    <t>CMan-2022-0507-0943-JGOS9-F2mhF</t>
  </si>
  <si>
    <t>a75b028e-32fe-a43e-b0d2-61b525994e6f</t>
  </si>
  <si>
    <t>CMan-2022-0509-0448-00ILE-5yuxn</t>
  </si>
  <si>
    <t>CMan-2022-0414-0924-14wYB-AEuFK</t>
  </si>
  <si>
    <t>bb3f569e-f9ac-062f-7f0a-61b538e3b867</t>
  </si>
  <si>
    <t>ced9ba95-9de2-7e72-15c6-61b538784e90</t>
  </si>
  <si>
    <t>CMan-2022-0503-0314-7gOxx-EMe64</t>
  </si>
  <si>
    <t>CMan-2022-0423-0637-r6Wg7-laTDC</t>
  </si>
  <si>
    <t>CMan-2022-0427-1201-AY6dP-DrwNt</t>
  </si>
  <si>
    <t>CMan-2022-0510-0421-CyiCy-xziAQ</t>
  </si>
  <si>
    <t>CMan-2022-0426-0226-KrlbG-npqsf</t>
  </si>
  <si>
    <t>CMan-2022-0510-0452-opboF-TXJlz</t>
  </si>
  <si>
    <t>CMan-2022-0510-0404-Q5OcX-JeTBd</t>
  </si>
  <si>
    <t>CMan-2022-0427-1240-Ndo0i-DTj4o</t>
  </si>
  <si>
    <t>CMan-2022-0512-0529-vcph4-pweOR</t>
  </si>
  <si>
    <t>CMan-2022-0510-0846-LNMMt-cL1Ko</t>
  </si>
  <si>
    <t>CMan-2022-0509-0444-gRtTo-qrxgD</t>
  </si>
  <si>
    <t>CMan-2022-0426-0408-0ZsA1-hTBCh</t>
  </si>
  <si>
    <t>CMan-2022-0509-0454-Jstkl-5smx2</t>
  </si>
  <si>
    <t>CMan-2022-0508-1059-lXSkt-4XBzG</t>
  </si>
  <si>
    <t>CMan-2022-0503-0425-BuIU3-qoeNm</t>
  </si>
  <si>
    <t>lampìlla</t>
  </si>
  <si>
    <t>CMan-2022-0507-0247-2rGcR-1Xlte</t>
  </si>
  <si>
    <t>CMan-2022-0507-0321-OWMqJ-o58dh</t>
  </si>
  <si>
    <t>CMan-2022-0512-0256-hQ4N4-vRxYs</t>
  </si>
  <si>
    <t>CMan-2022-0502-0941-SFr5J-iHKMX</t>
  </si>
  <si>
    <t>CMan-2022-0512-0336-eOYZC-V4Z77</t>
  </si>
  <si>
    <t>CMan-2022-0510-0501-6ehGE-MvoCC</t>
  </si>
  <si>
    <t>CMan-2022-0509-0930-NHN8t-RjWOh</t>
  </si>
  <si>
    <t>CMan-2022-0427-1221-nYIL7-knuiv</t>
  </si>
  <si>
    <t>CMan-2022-0427-0328-83dT1-s1dnv</t>
  </si>
  <si>
    <t>CMan-2022-0520-0131-uXxSq-D5RHd</t>
  </si>
  <si>
    <t>CMan-2022-0507-0300-pIpkJ-y36Wv</t>
  </si>
  <si>
    <t>CMan-2022-0503-0358-hTmCc-FOb91</t>
  </si>
  <si>
    <t>CMan-2022-0502-1245-IUs45-n6ZPK</t>
  </si>
  <si>
    <t>CMan-2022-0507-0519-EHXLy-G1NnT</t>
  </si>
  <si>
    <t>CMan-2022-0511-0925-pNEHP-ZwZMD</t>
  </si>
  <si>
    <t>CMan-2022-0426-0742-sHpaw-HniV5</t>
  </si>
  <si>
    <t>CMan-2022-0509-0524-0nZbX-El9rq</t>
  </si>
  <si>
    <t>CMan-2022-0426-0949-pR4Pe-pWh51</t>
  </si>
  <si>
    <t>CMan-2022-0603-0859-AbH5M-tckJe</t>
  </si>
  <si>
    <t>CMan-2022-0426-1013-GwtbV-w8SgI</t>
  </si>
  <si>
    <t>CMan-2022-0509-0900-UMFK3-SRaMo</t>
  </si>
  <si>
    <t>CMan-2022-0510-0903-Ro5NA-y94bb</t>
  </si>
  <si>
    <t>CMan-2022-0508-1023-3vv9t-gHGmQ</t>
  </si>
  <si>
    <t>CMan-2022-0510-0413-dEt6N-t8hN7</t>
  </si>
  <si>
    <t>CMan-2022-0503-0950-li1bb-PnAWN</t>
  </si>
  <si>
    <t>CMan-2022-0503-0934-3nbvX-ARa5W</t>
  </si>
  <si>
    <t>CMan-2022-0519-1147-kwIOZ-0rZGZ</t>
  </si>
  <si>
    <t>CMan-2022-0519-1154-m0IcY-MSQDP</t>
  </si>
  <si>
    <t>CMan-2022-0519-1249-KSl2g-6vwBk</t>
  </si>
  <si>
    <t>CMan-2022-0512-0442-Fln5t-VirkW</t>
  </si>
  <si>
    <t>CMan-2022-0519-1029-zEL6c-VZqGe</t>
  </si>
  <si>
    <t>CMan-2022-0519-1254-htGhO-nMyiE</t>
  </si>
  <si>
    <t>CMan-2022-0519-0110-zNXPr-k0ESx</t>
  </si>
  <si>
    <t>CMan-2022-0519-1019-wp3ZJ-IneIj</t>
  </si>
  <si>
    <t>CMan-2022-0519-1056-zgeth-GW6PQ</t>
  </si>
  <si>
    <t>CMan-2022-0519-1138-IxyZH-6vfH8</t>
  </si>
  <si>
    <t>CMan-2022-0521-0547-1WhZG-98XKa</t>
  </si>
  <si>
    <t>CMan-2022-0521-0610-We1Oo-0ihyo</t>
  </si>
  <si>
    <t>CMan-2022-0521-0610-Pho5L-2eE2Y</t>
  </si>
  <si>
    <t>CMan-2022-0521-0633-CNOnI-ukRVp</t>
  </si>
  <si>
    <t>CMan-2022-0521-0659-e71ov-navid</t>
  </si>
  <si>
    <t>CMan-2022-0521-0708-Mmk5v-t8wBC</t>
  </si>
  <si>
    <t>CMan-2022-0604-1221-MWPRR-7jh7Y</t>
  </si>
  <si>
    <t>CMan-2022-0811-0948-QFsMm-82jqw</t>
  </si>
  <si>
    <t>CMan-2022-0715-0945-vBa3T-vWNwy</t>
  </si>
  <si>
    <t>CMan-2022-1104-0720-Pvq3v-OsTW0</t>
  </si>
  <si>
    <t>CMan-2022-0617-0833-ns71L-Ow3kG</t>
  </si>
  <si>
    <t>CMan-2022-0715-0950-gPDW8-4yOCs</t>
  </si>
  <si>
    <t>CMan-2022-0609-1109-nbOI4-br6OS</t>
  </si>
  <si>
    <t>CMan-2022-0610-1100-YstJn-q9yrO</t>
  </si>
  <si>
    <t>CMan-2022-0714-0555-tAAjn-l9UkG</t>
  </si>
  <si>
    <t>CMan-2022-1104-0707-Eosnc-Q8VPM</t>
  </si>
  <si>
    <t>CMan-2022-0616-1045-PtQQa-4mCDO</t>
  </si>
  <si>
    <t>CMan-2022-0610-1028-GVdKo-ZmKgG</t>
  </si>
  <si>
    <t>CMan-2022-0713-1127-LWCA3-Psndd</t>
  </si>
  <si>
    <t>CMan-2022-1104-0438-1Tddf-3nplG</t>
  </si>
  <si>
    <t>CMan-2022-0610-0849-sYUld-j7YUm</t>
  </si>
  <si>
    <t>CMan-2022-1106-0901-YHfFZ-4o4xT</t>
  </si>
  <si>
    <t>CMan-2022-0609-0505-SdCNT-cVZl4</t>
  </si>
  <si>
    <t>CMan-2022-0609-0910-NuOy8-ywxMk</t>
  </si>
  <si>
    <t>CMan-2022-0810-0936-Dmvx9-9o1Ms</t>
  </si>
  <si>
    <t>CMan-2022-0617-0713-qKEOY-Ba28v</t>
  </si>
  <si>
    <t>CMan-2022-0617-0706-fvK7x-GYEuW</t>
  </si>
  <si>
    <t>CMan-2022-0715-0928-SdauF-ow10t</t>
  </si>
  <si>
    <t>CMan-2022-0609-0952-GNYKJ-goyjr</t>
  </si>
  <si>
    <t>CMan-2022-1106-0312-ECoGG-9MtMT</t>
  </si>
  <si>
    <t>CMan-2022-0609-0903-UqFwG-X0LQb</t>
  </si>
  <si>
    <t>CMan-2022-1106-0257-ShTRV-RCgId</t>
  </si>
  <si>
    <t>CMan-2022-0616-1029-GOVNE-h652m</t>
  </si>
  <si>
    <t>CMan-2022-0617-0732-heAD4-Apmt1</t>
  </si>
  <si>
    <t>CMan-2022-0810-0634-M07Fe-0nI0H</t>
  </si>
  <si>
    <t>CMan-2022-1106-0320-a7GRX-PvLL8</t>
  </si>
  <si>
    <t>CMan-2022-0610-1053-0vOud-u61fn</t>
  </si>
  <si>
    <t>CMan-2022-0617-0901-ee6Pt-lawvZ</t>
  </si>
  <si>
    <t>CMan-2022-0713-0924-JCOAu-GQSAo</t>
  </si>
  <si>
    <t>CMan-2022-0713-1114-umK6V-Id1fd</t>
  </si>
  <si>
    <t>CMan-2022-0610-1204-EehHK-Ki3nr</t>
  </si>
  <si>
    <t>CMan-2022-0713-0921-lXNco-rDOpz</t>
  </si>
  <si>
    <t>CMan-2022-0713-0913-zGHNw-oNPWa</t>
  </si>
  <si>
    <t>CMan-2022-0609-1129-O1y3X-kT09N</t>
  </si>
  <si>
    <t>CMan-2022-0715-0829-ArcNX-wd3Fi</t>
  </si>
  <si>
    <t>CMan-2022-0715-1000-cp8cj-ZNIJy</t>
  </si>
  <si>
    <t>CMan-2022-0713-0904-0FPmO-X1eqg</t>
  </si>
  <si>
    <t>CMan-2022-0617-0826-KpGbQ-cNMxd</t>
  </si>
  <si>
    <t>CMan-2022-0713-0529-p3HiQ-VFuLt</t>
  </si>
  <si>
    <t>CMan-2022-0609-1145-jEOsk-4Lunv</t>
  </si>
  <si>
    <t>CMan-2022-0713-0947-GsX6x-ygTev</t>
  </si>
  <si>
    <t>CMan-2022-0604-1209-wxlor-ZMStn</t>
  </si>
  <si>
    <t>CMan-2022-0616-0912-2wyGo-Ups1n</t>
  </si>
  <si>
    <t>CMan-2022-1104-0423-PghSY-gCsB9</t>
  </si>
  <si>
    <t>CMan-2022-1106-0250-NaJi3-ObdR2</t>
  </si>
  <si>
    <t>CMan-2022-1104-0713-2LSZI-bnTpR</t>
  </si>
  <si>
    <t>CMan-2022-0712-0940-ylzbs-fOxwL</t>
  </si>
  <si>
    <t>CMan-2022-0806-0518-gaX8b-BoPgB</t>
  </si>
  <si>
    <t>CMan-2022-0713-0929-qYk0L-NCDte</t>
  </si>
  <si>
    <t>CMan-2022-0713-0918-9UzCM-nfPEB</t>
  </si>
  <si>
    <t>CMan-2022-0616-1013-L2L8P-BdWmD</t>
  </si>
  <si>
    <t>CMan-2022-0710-0821-NSv0f-fd9Up</t>
  </si>
  <si>
    <t>CMan-2022-0713-0941-gMlfD-eU4FK</t>
  </si>
  <si>
    <t>CMan-2022-0617-0820-3Exi1-od4vS</t>
  </si>
  <si>
    <t>CMan-2022-0710-0812-W0IP6-1O780</t>
  </si>
  <si>
    <t>CMan-2022-0609-1115-rkPTM-nIaev</t>
  </si>
  <si>
    <t>CMan-2022-0609-1005-vjd1b-Qdsao</t>
  </si>
  <si>
    <t>CMan-2022-0709-0928-TStvb-6t6FB</t>
  </si>
  <si>
    <t>CMan-2022-0712-0948-LYAFY-9GI1U</t>
  </si>
  <si>
    <t>CMan-2022-0609-0940-vgvF0-fbmTs</t>
  </si>
  <si>
    <t>CMan-2022-0713-0510-1S5pB-xhojb</t>
  </si>
  <si>
    <t>CMan-2022-0609-0441-8hmOK-AtdYP</t>
  </si>
  <si>
    <t>CMan-2022-0715-1011-Mr97I-9ZiNo</t>
  </si>
  <si>
    <t>CMan-2022-0609-0924-C9wIb-zsOCe</t>
  </si>
  <si>
    <t>CMan-2022-1106-0348-yh5NS-X1O7f</t>
  </si>
  <si>
    <t>CMan-2022-0609-0452-2Rbz1-EhNLa</t>
  </si>
  <si>
    <t>CMan-2022-0610-1126-mpC1c-nbgO5</t>
  </si>
  <si>
    <t>CMan-2022-0713-1054-kQGgK-KXImP</t>
  </si>
  <si>
    <t>CMan-2022-0609-0946-FO8Mj-ujBMQ</t>
  </si>
  <si>
    <t>CMan-2022-0610-1036-XBRX2-Ds0Kw</t>
  </si>
  <si>
    <t>CMan-2022-0810-0621-Oq398-t2G1e</t>
  </si>
  <si>
    <t>CMan-2022-0715-1005-DjVi2-G95Ce</t>
  </si>
  <si>
    <t>CMan-2022-0709-0916-ipktC-ejT3t</t>
  </si>
  <si>
    <t>CMan-2022-1104-0508-Fgz8r-rzBXr</t>
  </si>
  <si>
    <t>CMan-2022-0714-0517-ea5Yi-nvwMB</t>
  </si>
  <si>
    <t>CMan-2022-0610-1134-IIi53-APlpX</t>
  </si>
  <si>
    <t>CMan-2022-0811-0731-fpGFV-p6xKf</t>
  </si>
  <si>
    <t>CMan-2022-0616-0922-EzasL-l6CuE</t>
  </si>
  <si>
    <t>CMan-2022-0713-0934-w1ep8-c4GLL</t>
  </si>
  <si>
    <t>CMan-2022-1104-0401-vA7O5-SkbYS</t>
  </si>
  <si>
    <t>CMan-2022-0810-0710-p57pc-4gQ7e</t>
  </si>
  <si>
    <t>CMan-2022-0610-1110-1bpFU-VPIak</t>
  </si>
  <si>
    <t>CMan-2022-1106-0837-7Vkhq-oGnKI</t>
  </si>
  <si>
    <t>CMan-2022-0810-0642-QiaTF-0MewA</t>
  </si>
  <si>
    <t>CMan-2022-0811-0723-B7CqA-WiOsZ</t>
  </si>
  <si>
    <t>CMan-2022-1106-0305-6MhPl-UNrNC</t>
  </si>
  <si>
    <t>CMan-2022-1104-0550-kr3Y3-TiSBa</t>
  </si>
  <si>
    <t>CMan-2022-0713-0814-xbCdV-OpNLq</t>
  </si>
  <si>
    <t>CMan-2022-0806-0531-BtfJp-IspaO</t>
  </si>
  <si>
    <t>CMan-2022-1104-0738-jFNZe-ZDT82</t>
  </si>
  <si>
    <t>CMan-2022-0810-0647-5OeLU-qZvcW</t>
  </si>
  <si>
    <t>CMan-2022-0712-1002-pCKFA-i03SQ</t>
  </si>
  <si>
    <t>CMan-2022-0609-0930-2M0RO-SYrW5</t>
  </si>
  <si>
    <t>CMan-2022-0616-1051-V2pdK-rGF75</t>
  </si>
  <si>
    <t>CMan-2022-0609-0900-c1Rf7-IdtRW</t>
  </si>
  <si>
    <t>CMan-2022-0715-0840-VFjao-CwDUz</t>
  </si>
  <si>
    <t>CMan-2022-0810-0718-skRQS-P6LvZ</t>
  </si>
  <si>
    <t>CMan-2022-0715-0934-hD1gW-AZljO</t>
  </si>
  <si>
    <t>CMan-2022-0610-1214-ccegv-arwWL</t>
  </si>
  <si>
    <t>CMan-2022-0713-1009-rNtPX-zElIm</t>
  </si>
  <si>
    <t>CMan-2022-0616-0931-2kQGp-SiQaY</t>
  </si>
  <si>
    <t>CMan-2022-0709-0936-N83AT-d71ue</t>
  </si>
  <si>
    <t>CMan-2022-0812-0550-5qBiF-kzBuI</t>
  </si>
  <si>
    <t>CMan-2022-0609-1204-UiZY9-JPeeF</t>
  </si>
  <si>
    <t>CMan-2022-0811-0954-3S2I9-8vYs6</t>
  </si>
  <si>
    <t>CMan-2022-0810-0724-vFowl-MaeVb</t>
  </si>
  <si>
    <t>CMan-2022-0616-1020-LjAmo-I3Rjk</t>
  </si>
  <si>
    <t>CMan-2022-0713-1108-9C7u6-SIYQz</t>
  </si>
  <si>
    <t>CMan-2022-0810-0629-ErtRK-nDi0J</t>
  </si>
  <si>
    <t>CMan-2022-1104-0457-xvLpn-vDbEZ</t>
  </si>
  <si>
    <t>CMan-2022-0810-0924-cE86G-KfssY</t>
  </si>
  <si>
    <t>CMan-2022-0713-0516-fDUHp-ZI5cm</t>
  </si>
  <si>
    <t>CMan-2022-0609-0847-7mVJg-8vGvB</t>
  </si>
  <si>
    <t>CMan-2022-0713-0857-isazX-N74Q1</t>
  </si>
  <si>
    <t>CMan-2022-0810-0916-BEwwf-2lqgC</t>
  </si>
  <si>
    <t>CMan-2022-0712-0955-wJ15T-tMNZa</t>
  </si>
  <si>
    <t>CMan-2022-0714-0510-8g2Ds-2rajJ</t>
  </si>
  <si>
    <t>CMan-2022-0713-0535-8feVB-2MYqb</t>
  </si>
  <si>
    <t>CMan-2022-0715-0923-EGaCc-Wi8K3</t>
  </si>
  <si>
    <t>CMan-2022-0604-1127-abuML-wOwbL</t>
  </si>
  <si>
    <t>CMan-2022-0710-0755-xY45T-aWQCQ</t>
  </si>
  <si>
    <t>CMan-2022-0609-0855-qGHn8-xicLJ</t>
  </si>
  <si>
    <t>CMan-2022-1106-0403-OkOXB-lcaZn</t>
  </si>
  <si>
    <t>CMan-2022-0811-0713-9Byrn-jX6AA</t>
  </si>
  <si>
    <t>CMan-2022-0610-1142-jyNmo-QKPEE</t>
  </si>
  <si>
    <t>CMan-2022-0609-0850-zby0v-9X2Vz</t>
  </si>
  <si>
    <t>CMan-2022-0811-0738-bTHtw-sbx7j</t>
  </si>
  <si>
    <t>CMan-2022-0609-1139-DSnOK-2pdFO</t>
  </si>
  <si>
    <t>CMan-2022-0812-0745-oMGdM-d1UK1</t>
  </si>
  <si>
    <t>CMan-2022-0812-0751-v3cEZ-GovVs</t>
  </si>
  <si>
    <t>CMan-2022-1109-0739-W8yqT-H1ROc</t>
  </si>
  <si>
    <t>CMan-2022-1109-0755-8lUe9-0km2j</t>
  </si>
  <si>
    <t>CMan-2022-1115-0737-SDez7-1y3o7</t>
  </si>
  <si>
    <t>CMan-2022-1115-0758-Ro66L-3q6ha</t>
  </si>
  <si>
    <t>CMan-2022-0714-0534-4swPz-xYSua</t>
  </si>
  <si>
    <t>CMan-2022-0714-0541-dXBBN-bKo51</t>
  </si>
  <si>
    <t>CMan-2022-1115-0808-qxRPP-WUTpk</t>
  </si>
  <si>
    <t>CMan-2022-1109-0553-CX1KA-WPGKu</t>
  </si>
  <si>
    <t>CMan-2022-0714-0614-TWYjH-pV6pa</t>
  </si>
  <si>
    <t>CMan-2022-0714-0624-Aznun-w4Yrd</t>
  </si>
  <si>
    <t>CMan-2022-0714-0630-64nk7-8h240</t>
  </si>
  <si>
    <t>CMan-2022-1109-0618-BMEC3-RH1nT</t>
  </si>
  <si>
    <t>CMan-2022-0714-0603-7mk8g-TwQBY</t>
  </si>
  <si>
    <t>CMan-2022-1109-1009-Zs9Xv-fSl7A</t>
  </si>
  <si>
    <t>CMan-2022-1109-1020-1MBji-rY3SG</t>
  </si>
  <si>
    <t>CMan-2022-1109-1029-67RvD-9uGk2</t>
  </si>
  <si>
    <t>CMan-2022-1202-1041-l22l7-eGFq5</t>
  </si>
  <si>
    <t>CMan-2022-0812-0739-GUcs4-X0d1k</t>
  </si>
  <si>
    <t>CMan-2022-1118-0749-uUFH5-L0Mid</t>
  </si>
  <si>
    <t>CMan-2022-1203-0928-R4pWd-DVycV</t>
  </si>
  <si>
    <t>CMan-2022-1118-0733-jPhrz-KEJ1E</t>
  </si>
  <si>
    <t>CMan-2022-1203-1009-ieH3N-JZ9Oq</t>
  </si>
  <si>
    <t>CMan-2022-1203-1027-wJmtP-yZWyu</t>
  </si>
  <si>
    <t>CMan-2022-1203-1033-i468a-L6d3x</t>
  </si>
  <si>
    <t>CMan-2022-1203-0937-53Cev-4NRK1</t>
  </si>
  <si>
    <t>CMan-2022-1202-1117-7JIza-kaPL5</t>
  </si>
  <si>
    <t>CMan-2022-0714-0548-ygEBm-0v96v</t>
  </si>
  <si>
    <t>CMan-2022-1115-0831-EdNjs-oxvuX</t>
  </si>
  <si>
    <t>CMan-2022-1202-1028-yeTiI-r6Igy</t>
  </si>
  <si>
    <t>CMan-2022-1118-0538-JAI5Y-djBw7</t>
  </si>
  <si>
    <t>CMan-2022-1118-0804-PNYVT-OayzH</t>
  </si>
  <si>
    <t>CMan-2022-1203-0921-rCmtv-E6fPR</t>
  </si>
  <si>
    <t>CMan-2022-1115-0902-D7lO0-T1r1W</t>
  </si>
  <si>
    <t>CMan-2022-1203-0906-vLIsz-VBF5J</t>
  </si>
  <si>
    <t>CMan-2022-1118-0544-a8FZb-obpWx</t>
  </si>
  <si>
    <t>CMan-2022-1118-0510-R1mAe-iz3yy</t>
  </si>
  <si>
    <t>CMan-2022-1203-0951-5pBjU-Qq2bu</t>
  </si>
  <si>
    <t>CMan-2022-1203-1014-ta6qA-pjVBJ</t>
  </si>
  <si>
    <t>CMan-2022-1118-0726-qgeQl-OIhOF</t>
  </si>
  <si>
    <t>CMan-2022-1115-0854-jFsM7-gaxdW</t>
  </si>
  <si>
    <t>CMan-2022-1203-1019-BlDtO-H5NXs</t>
  </si>
  <si>
    <t>CMan-2022-1115-0908-AxCST-Z4GaZ</t>
  </si>
  <si>
    <t>CMan-2022-0811-1002-t0WAE-9a9Nh</t>
  </si>
  <si>
    <t>CMan-2022-1202-1109-x8pxD-lPsDn</t>
  </si>
  <si>
    <t>CMan-2022-1115-0847-WZoJ9-bSH7n</t>
  </si>
  <si>
    <t>CMan-2022-1116-0903-1oh7K-VAIMa</t>
  </si>
  <si>
    <t>CMan-2022-1116-0921-0Rb31-PbDak</t>
  </si>
  <si>
    <t>CMan-2022-1202-1056-g9mz7-tCUAN</t>
  </si>
  <si>
    <t>CMan-2022-0812-0557-ASuDl-IUP0Q</t>
  </si>
  <si>
    <t>CMan-2022-1118-0741-JZ5nY-1OoEz</t>
  </si>
  <si>
    <t>CMan-2022-1115-0745-DJp8S-W5rGn</t>
  </si>
  <si>
    <t>CMan-2023-0505-1023-6hWFo-T6IcF</t>
  </si>
  <si>
    <t>CMan-2022-0604-1153-WxTWG-008Ax</t>
  </si>
  <si>
    <t>CMan-2022-0606-0137-oZPpT-47Svs</t>
  </si>
  <si>
    <t>CMan-2022-0606-0201-uI8MG-kKTdp</t>
  </si>
  <si>
    <t>CMan-2023-0505-1121-4b7Xo-cyxXT</t>
  </si>
  <si>
    <t>cosecha de papa</t>
  </si>
  <si>
    <t>CMan-2023-0505-0154-3PPHn-GitoK</t>
  </si>
  <si>
    <t>CMan-2023-0505-0238-TgYEp-zpPZD</t>
  </si>
  <si>
    <t>Costales</t>
  </si>
  <si>
    <t>CMan-2022-0607-0825-AZiFM-xlP8k</t>
  </si>
  <si>
    <t>CMan-2022-0607-0843-cAjzP-xWmxj</t>
  </si>
  <si>
    <t>CMan-2022-0607-0932-KWwdG-5NSTS</t>
  </si>
  <si>
    <t>CMan-2022-0609-0844-QZ4NA-N7ZjI</t>
  </si>
  <si>
    <t>CMan-2022-0609-0946-CgVHG-Uo8BW</t>
  </si>
  <si>
    <t>CMan-2022-0609-1004-lqOMr-aBE67</t>
  </si>
  <si>
    <t>CMan-2022-1109-0712-s1R2t-fEy9F</t>
  </si>
  <si>
    <t>CMan-2022-1106-0850-6FZm6-BU1Ug</t>
  </si>
  <si>
    <t>CMan-2022-1109-0801-iu1eu-2yuTF</t>
  </si>
  <si>
    <t>CMan-2022-1109-0722-1ZDRK-Rxzw7</t>
  </si>
  <si>
    <t>CMan-2022-1115-0607-VsDj2-BeQ4A</t>
  </si>
  <si>
    <t>CMan-2023-0505-0310-SmUox-bOO58</t>
  </si>
  <si>
    <t>Sacos</t>
  </si>
  <si>
    <t>CMan-2022-0617-0656-km3He-NeEcG</t>
  </si>
  <si>
    <t>CMan-2022-0617-0751-iRzCx-jdXox</t>
  </si>
  <si>
    <t>CMan-2022-0617-0811-LYr6U-hImli</t>
  </si>
  <si>
    <t>CMan-2022-0617-0932-OsB4D-O2nGb</t>
  </si>
  <si>
    <t>CMan-2022-0617-0943-b5kbF-x1cWW</t>
  </si>
  <si>
    <t>CMan-2022-0617-0956-gmtYU-JAfdx</t>
  </si>
  <si>
    <t>CMan-2023-0505-0330-nyTXj-ACgNC</t>
  </si>
  <si>
    <t>CMan-2023-0505-0346-vYhwF-RwdZN</t>
  </si>
  <si>
    <t>CMan-2023-0505-0435-QCs51-nur4s</t>
  </si>
  <si>
    <t>CMan-2023-0505-0408-O1ANV-lXdKv</t>
  </si>
  <si>
    <t>CMan-2023-0505-0452-jCZDS-pNlGN</t>
  </si>
  <si>
    <t>CMan-2023-0505-0516-EfbOz-3L92R</t>
  </si>
  <si>
    <t>CMan-2023-0505-0737-IrqX6-3k56U</t>
  </si>
  <si>
    <t>CMan-2023-0505-0752-tKi8W-bUXGp</t>
  </si>
  <si>
    <t>eb148e2b-76b3-e4dd-c832-61b67161de75</t>
  </si>
  <si>
    <t>d91ed189-c8fa-6b63-1071-61b670e4f8ac</t>
  </si>
  <si>
    <t>e2563f50-405c-ebd8-d77f-6186ab13277a</t>
  </si>
  <si>
    <t>7f4488fe-75e1-92ea-a92f-6186ab2ceb2a</t>
  </si>
  <si>
    <t>dd8a44af-220a-872c-361d-61b67b6c5ab0</t>
  </si>
  <si>
    <t>b68e08ae-d843-cf92-4638-61b67a8665a7</t>
  </si>
  <si>
    <t>d5137a69-189e-a21e-b34d-618962b11f71</t>
  </si>
  <si>
    <t>d78e203d-3aba-b481-6c6f-617acdbcfe11</t>
  </si>
  <si>
    <t>de92ad80-0909-c5dc-8110-61b680642570</t>
  </si>
  <si>
    <t>481bd6d9-b865-b201-a1e5-61b67e80615c</t>
  </si>
  <si>
    <t>Id_Productividad</t>
  </si>
  <si>
    <t>Otro factor (especifique)</t>
  </si>
  <si>
    <t>Indique que factores ambientales influyeron en esta diferencia:</t>
  </si>
  <si>
    <t>Indique que factores de manejo influyeron en esta diferencia:</t>
  </si>
  <si>
    <t>Otro producto (especifique)</t>
  </si>
  <si>
    <t>Rendimiento estimado (unidad/ha)</t>
  </si>
  <si>
    <t>Unidad de medida</t>
  </si>
  <si>
    <t>Rendimiento real (Unidad/ha)</t>
  </si>
  <si>
    <t>Destinado a la venta (%)</t>
  </si>
  <si>
    <t>Destinado a autoconsumo (%)</t>
  </si>
  <si>
    <t>Destinado a poscosecha (%)</t>
  </si>
  <si>
    <t>Total porcentaje (%)</t>
  </si>
  <si>
    <t>Unidad de venta</t>
  </si>
  <si>
    <t>Igual</t>
  </si>
  <si>
    <t>Tonelada_ha</t>
  </si>
  <si>
    <t>Tonelada</t>
  </si>
  <si>
    <t>kilogramo</t>
  </si>
  <si>
    <t>Pieza_ha</t>
  </si>
  <si>
    <t>Menor</t>
  </si>
  <si>
    <t>Mayor</t>
  </si>
  <si>
    <t>No_se_sembro_este_cultivo_el_anio_pasado</t>
  </si>
  <si>
    <t>Paca_ha</t>
  </si>
  <si>
    <t>1ad0f482-bcf0-43a0-d163-61896471b728</t>
  </si>
  <si>
    <t>Papa_PapaDePrimera</t>
  </si>
  <si>
    <t>Fertilizacion,Control_de_plagas_y_enfermedades,Manejo_de_malezas,Establecimiento,undefined</t>
  </si>
  <si>
    <t>Papa_PapaDeSegunda</t>
  </si>
  <si>
    <t>kg_ha</t>
  </si>
  <si>
    <t>82d991d8-d8ab-b6c6-ff7f-61798d774a58</t>
  </si>
  <si>
    <t>9ca338ae-7646-6770-9b58-61a18e70d9c4</t>
  </si>
  <si>
    <t>ac05aabe-890c-89a0-0278-6175baa8e5fa</t>
  </si>
  <si>
    <t>ca7055e0-56f0-e02a-39bf-61b5264aa8f6</t>
  </si>
  <si>
    <t>e7157de5-4c1b-1e28-2cb8-61b353889c36</t>
  </si>
  <si>
    <t>ef8023b6-3752-ccf2-ea3f-620bd5ce0f4c</t>
  </si>
  <si>
    <t>Produ-2022-0604-1226-oc8xL-J8do5</t>
  </si>
  <si>
    <t>Produ-2022-0507-1123-sDeHj-sIQZZ</t>
  </si>
  <si>
    <t>Produ-2022-0425-1114-h8Cgc-lZgGT</t>
  </si>
  <si>
    <t>Produ-2022-0617-0834-fi9CR-wWDx6</t>
  </si>
  <si>
    <t>Produ-2022-0425-1101-PDOZe-ef9dV</t>
  </si>
  <si>
    <t>Produ-2022-0609-1110-dGSAx-rNtgz</t>
  </si>
  <si>
    <t>Produ-2022-0503-0347-dqeiI-tcokP</t>
  </si>
  <si>
    <t>Produ-2022-0610-1103-XxYZG-4xzvh</t>
  </si>
  <si>
    <t>Produ-2022-0507-0351-8Z0V0-NZesQ</t>
  </si>
  <si>
    <t>Produ-2022-0427-0440-h06Eg-uNLFz</t>
  </si>
  <si>
    <t>Produ-2022-0511-1025-RTKDY-HrbHX</t>
  </si>
  <si>
    <t>Produ-2022-0426-1242-yuwUS-j7MGL</t>
  </si>
  <si>
    <t>Produ-2022-0520-0107-0agdG-GBHKf</t>
  </si>
  <si>
    <t>Produ-2022-0519-0501-1967P-cZbZm</t>
  </si>
  <si>
    <t>Produ-2022-0503-0716-lPHex-9xKcM</t>
  </si>
  <si>
    <t>Produ-2022-0616-1047-D9J0Y-nJ6ZC</t>
  </si>
  <si>
    <t>Produ-2022-0610-1030-1JAWF-OCfMg</t>
  </si>
  <si>
    <t>Produ-2022-0427-0259-AbU1Y-ItvYu</t>
  </si>
  <si>
    <t>Produ-2022-0520-0115-ZxscW-RjaLV</t>
  </si>
  <si>
    <t>Produ-2022-0503-0329-OytNH-S7aKH</t>
  </si>
  <si>
    <t>Produ-2022-0610-0854-7KYh5-cZbJ0</t>
  </si>
  <si>
    <t>Produ-2022-0511-1035-nEM4P-Wy0Fh</t>
  </si>
  <si>
    <t>Produ-2022-0423-0918-2J2Fo-B3OxK</t>
  </si>
  <si>
    <t>Produ-2022-0609-0506-Dr1xd-9wnRn</t>
  </si>
  <si>
    <t>Produ-2022-0609-0919-10VFK-8xA40</t>
  </si>
  <si>
    <t>Produ-2022-0509-0910-9ihQq-ArXEE</t>
  </si>
  <si>
    <t>Produ-2022-0512-0250-EtxoF-yw3Us</t>
  </si>
  <si>
    <t>Produ-2022-0503-0732-vtDAk-pKbQ8</t>
  </si>
  <si>
    <t>Produ-2022-0507-0426-4vSwk-DF6C1</t>
  </si>
  <si>
    <t>Produ-2022-0507-0614-fkhzh-JOs1H</t>
  </si>
  <si>
    <t>Produ-2022-0617-0715-pVg5D-Iyrls</t>
  </si>
  <si>
    <t>Produ-2022-0427-0845-FE0AR-MEqH6</t>
  </si>
  <si>
    <t>Produ-2022-0503-1008-cXZGV-rIPQT</t>
  </si>
  <si>
    <t>Produ-2022-0507-0227-o3O0y-AWXQh</t>
  </si>
  <si>
    <t>Produ-2022-0617-0708-7Es5G-C05Np</t>
  </si>
  <si>
    <t>Produ-2022-0609-1000-ZbYhN-Ob3Sw</t>
  </si>
  <si>
    <t>Produ-2022-0507-0429-xog2T-s0Kwg</t>
  </si>
  <si>
    <t>Produ-2022-0511-1017-36EL7-ZpaKl</t>
  </si>
  <si>
    <t>Produ-2022-0509-0923-dJLOP-zXxIS</t>
  </si>
  <si>
    <t>Produ-2022-0423-0712-JoFMW-6z0wQ</t>
  </si>
  <si>
    <t>Produ-2022-0609-0905-TFI5L-prdqi</t>
  </si>
  <si>
    <t>Produ-2022-0512-0306-YX1Qp-1eZEg</t>
  </si>
  <si>
    <t>Produ-2022-0512-0321-cpYqU-uPRam</t>
  </si>
  <si>
    <t>Produ-2022-0507-0913-sO5tc-Z7DVS</t>
  </si>
  <si>
    <t>Produ-2022-0423-0725-yAo2d-b1KUE</t>
  </si>
  <si>
    <t>Produ-2022-0616-1040-A28bA-cygPa</t>
  </si>
  <si>
    <t>Produ-2022-0617-0742-q3VXi-SJ95H</t>
  </si>
  <si>
    <t>Produ-2022-0610-1054-DWfa4-AuBIe</t>
  </si>
  <si>
    <t>Produ-2022-0617-0904-n9nxQ-0wnin</t>
  </si>
  <si>
    <t>Produ-2022-0507-0434-XD5j9-WF6dQ</t>
  </si>
  <si>
    <t>Produ-2022-0426-0425-fbLYE-NGAWX</t>
  </si>
  <si>
    <t>Produ-2022-0603-0938-InVKl-tGDGl</t>
  </si>
  <si>
    <t>Produ-2022-0427-1022-3a1Xy-fFpOF</t>
  </si>
  <si>
    <t>Produ-2022-0426-0521-i8Zvc-cdagB</t>
  </si>
  <si>
    <t>Produ-2022-0425-1042-8O80U-wCMme</t>
  </si>
  <si>
    <t>Produ-2022-0427-0916-QzBan-QU86a</t>
  </si>
  <si>
    <t>Produ-2022-0426-0759-cXa32-M02dn</t>
  </si>
  <si>
    <t>Produ-2022-0507-0936-mMSqQ-deo7m</t>
  </si>
  <si>
    <t>Produ-2022-0427-0405-u3Ix9-sAJCw</t>
  </si>
  <si>
    <t>Produ-2022-0511-0956-OCqJw-P5Vf9</t>
  </si>
  <si>
    <t>Produ-2022-0507-0550-vxLXj-gknM1</t>
  </si>
  <si>
    <t>Produ-2022-0509-1100-bJKLi-HlwLA</t>
  </si>
  <si>
    <t>Produ-2022-0512-0410-QGcQY-jKiIM</t>
  </si>
  <si>
    <t>Produ-2022-0507-1113-OTTyC-jPMOX</t>
  </si>
  <si>
    <t>Produ-2022-0610-1206-Tgo7E-LFnWz</t>
  </si>
  <si>
    <t>Produ-2022-0507-0446-cTovH-z8YJE</t>
  </si>
  <si>
    <t>Produ-2022-0512-0232-hjOq3-7zSQu</t>
  </si>
  <si>
    <t>Produ-2022-0427-1046-XgYjE-0u4q5</t>
  </si>
  <si>
    <t>Produ-2022-0609-1130-GtFW1-IPF0r</t>
  </si>
  <si>
    <t>Produ-2022-0604-1111-SEtRQ-63oBw</t>
  </si>
  <si>
    <t>Produ-2022-0423-0652-zDXdz-q0ZbG</t>
  </si>
  <si>
    <t>Produ-2022-0507-0159-LBLyS-5yAGG</t>
  </si>
  <si>
    <t>Produ-2022-0512-0356-b7b3X-1CXfT</t>
  </si>
  <si>
    <t>Produ-2022-0617-0828-oh38o-8NySj</t>
  </si>
  <si>
    <t>Produ-2022-0503-0440-w65gG-ffkeR</t>
  </si>
  <si>
    <t>Produ-2022-0426-0804-vjKzk-f6Hvk</t>
  </si>
  <si>
    <t>Produ-2022-0609-1147-f5ITw-lqBuR</t>
  </si>
  <si>
    <t>Produ-2022-0427-1254-mVgEc-jhRcv</t>
  </si>
  <si>
    <t>Produ-2022-0503-0743-X5tUb-2gnyD</t>
  </si>
  <si>
    <t>Produ-2022-0427-1119-9do2g-qnwsN</t>
  </si>
  <si>
    <t>Produ-2022-0507-0314-8tXtr-I98g5</t>
  </si>
  <si>
    <t>Produ-2022-0604-1211-YFBGt-KFHa9</t>
  </si>
  <si>
    <t>Produ-2022-0616-0913-Or9AZ-j7w1f</t>
  </si>
  <si>
    <t>Produ-2022-0427-0415-hLdpC-l5C79</t>
  </si>
  <si>
    <t>Produ-2022-0519-1112-H16ey-XRYTJ</t>
  </si>
  <si>
    <t>Produ-2022-0506-1137-eOfQU-spQVX</t>
  </si>
  <si>
    <t>Produ-2022-0503-0339-aLf7C-cF1Ef</t>
  </si>
  <si>
    <t>Produ-2022-0616-1014-aCh2n-mY482</t>
  </si>
  <si>
    <t>Produ-2022-0506-1117-BKlBV-ip8Rk</t>
  </si>
  <si>
    <t>Produ-2022-0428-1010-PPhyt-p9QbF</t>
  </si>
  <si>
    <t>Produ-2022-0505-1111-DwbHt-MF4xI</t>
  </si>
  <si>
    <t>Produ-2022-0617-0821-RTa4X-kJqG4</t>
  </si>
  <si>
    <t>Produ-2022-0426-1025-sdjw7-XxSb2</t>
  </si>
  <si>
    <t>Produ-2022-0609-1117-SxsWj-JLRI5</t>
  </si>
  <si>
    <t>Produ-2022-0428-1036-2eEBt-eYDm8</t>
  </si>
  <si>
    <t>Produ-2022-0507-0502-fD1Xz-MMGyp</t>
  </si>
  <si>
    <t>Produ-2022-0609-1006-6DNZH-BndfD</t>
  </si>
  <si>
    <t>Produ-2022-0507-0635-6qyvy-s2IZT</t>
  </si>
  <si>
    <t>Produ-2022-0603-0853-hMd6N-W3Koi</t>
  </si>
  <si>
    <t>Produ-2022-0609-0941-XKnfQ-1P0sY</t>
  </si>
  <si>
    <t>Produ-2022-0426-0736-Ca2Mc-7kgIN</t>
  </si>
  <si>
    <t>Produ-2022-0603-0928-BHaxm-fzqw6</t>
  </si>
  <si>
    <t>Produ-2022-0603-0921-Agv0l-AJaGy</t>
  </si>
  <si>
    <t>Produ-2022-0609-0443-gVCjk-fikQO</t>
  </si>
  <si>
    <t>Produ-2022-0422-0841-0K8yn-Wot2v</t>
  </si>
  <si>
    <t>Produ-2022-0609-0926-FOkkR-CKw1j</t>
  </si>
  <si>
    <t>Produ-2022-0507-0419-rActt-jo1HH</t>
  </si>
  <si>
    <t>Produ-2022-0609-0454-WTvGo-u2GcR</t>
  </si>
  <si>
    <t>Produ-2022-0610-1129-QQpsq-N6Bv1</t>
  </si>
  <si>
    <t>Produ-2022-0609-0948-1ygzg-ksSCb</t>
  </si>
  <si>
    <t>Produ-2022-0506-1234-GcrpV-7MQEV</t>
  </si>
  <si>
    <t>Produ-2022-0427-0115-1zrmW-abmNZ</t>
  </si>
  <si>
    <t>Produ-2022-0427-0340-VAfNK-nlvfK</t>
  </si>
  <si>
    <t>Produ-2022-0511-1004-KSqvP-A1Rsm</t>
  </si>
  <si>
    <t>Produ-2022-0519-0956-d0M9T-36SUD</t>
  </si>
  <si>
    <t>Produ-2022-0508-1032-c4dBY-GlYXm</t>
  </si>
  <si>
    <t>Produ-2022-0610-1038-HNqGe-Hj7Vb</t>
  </si>
  <si>
    <t>Produ-2022-0507-0339-g5OLL-GQvGy</t>
  </si>
  <si>
    <t>Produ-2022-0504-0939-zL4vx-MAZBw</t>
  </si>
  <si>
    <t>Produ-2022-0423-0135-ktxqM-FeLMe</t>
  </si>
  <si>
    <t>Produ-2022-0509-1054-FbvsE-IsHOk</t>
  </si>
  <si>
    <t>Produ-2022-0511-0948-iKIhT-nTGfm</t>
  </si>
  <si>
    <t>Produ-2022-0426-0715-kJOog-SCaqM</t>
  </si>
  <si>
    <t>Produ-2022-0507-0453-w9Lfa-G36HA</t>
  </si>
  <si>
    <t>Produ-2022-0427-0104-iXNFc-7o2p4</t>
  </si>
  <si>
    <t>Produ-2022-0427-0936-Ll5qd-24qj4</t>
  </si>
  <si>
    <t>Produ-2022-0610-1137-qVdtM-sQW93</t>
  </si>
  <si>
    <t>Produ-2022-0507-0537-atiLY-Tkm84</t>
  </si>
  <si>
    <t>Produ-2022-0616-0923-W2y7M-jrBDM</t>
  </si>
  <si>
    <t>Produ-2022-0511-1041-ukYoo-3y9Mw</t>
  </si>
  <si>
    <t>Produ-2022-0509-1037-ani6x-loe7N</t>
  </si>
  <si>
    <t>Produ-2022-0507-0626-BgTcW-tHMrW</t>
  </si>
  <si>
    <t>Produ-2022-0511-0942-ioo4x-OtBQa</t>
  </si>
  <si>
    <t>Produ-2022-0512-0241-IrJYs-b1QAW</t>
  </si>
  <si>
    <t>Produ-2022-0507-0216-JbTzr-UApfy</t>
  </si>
  <si>
    <t>Produ-2022-0422-0904-OAazf-xoNxo</t>
  </si>
  <si>
    <t>Produ-2022-0506-1100-tQ3xB-6UZc4</t>
  </si>
  <si>
    <t>Produ-2022-0610-1112-ArVve-IS8yt</t>
  </si>
  <si>
    <t>Produ-2022-0422-0920-C1FpU-xX3VR</t>
  </si>
  <si>
    <t>Produ-2022-0508-0935-NPh5r-7qiWv</t>
  </si>
  <si>
    <t>Produ-2022-0511-0919-YYxzZ-jn8eO</t>
  </si>
  <si>
    <t>Produ-2022-0509-0854-pkpk9-zpVDK</t>
  </si>
  <si>
    <t>Produ-2022-0503-0456-nUd35-HkA16</t>
  </si>
  <si>
    <t>Produ-2022-0507-0604-NAlAu-hUKgk</t>
  </si>
  <si>
    <t>Produ-2022-0422-0821-SMbpY-6Zfgh</t>
  </si>
  <si>
    <t>Produ-2022-0509-1047-OQSrG-tX26k</t>
  </si>
  <si>
    <t>Produ-2022-0423-1124-6osna-0HUzA</t>
  </si>
  <si>
    <t>Produ-2022-0427-1032-89PCF-yBJvo</t>
  </si>
  <si>
    <t>Produ-2022-0427-1041-Tg92u-8rtqk</t>
  </si>
  <si>
    <t>Produ-2022-0505-1055-gTzeS-kZTSd</t>
  </si>
  <si>
    <t>Produ-2022-0507-0856-jQ7WP-szZ7s</t>
  </si>
  <si>
    <t>Produ-2022-0427-1234-ahv6b-Ogdgw</t>
  </si>
  <si>
    <t>Produ-2022-0508-0316-6Bbpq-IhT5J</t>
  </si>
  <si>
    <t>Produ-2022-0507-0415-q8pfS-b1tMC</t>
  </si>
  <si>
    <t>Produ-2022-0609-0932-wSnD0-ovAH7</t>
  </si>
  <si>
    <t>Produ-2022-0507-0953-01c6T-rtdPd</t>
  </si>
  <si>
    <t>Produ-2022-0512-0404-lKSZ3-Y7CER</t>
  </si>
  <si>
    <t>Produ-2022-0507-0511-MzyTd-NdRkx</t>
  </si>
  <si>
    <t>Produ-2022-0508-1051-1JpxQ-IEP90</t>
  </si>
  <si>
    <t>Produ-2022-0616-1052-p7OnX-SSGvR</t>
  </si>
  <si>
    <t>Produ-2022-0425-0833-My4z2-pQueg</t>
  </si>
  <si>
    <t>Produ-2022-0507-0923-Vntoc-VGuxu</t>
  </si>
  <si>
    <t>Produ-2022-0609-0902-Le2tm-HmIf2</t>
  </si>
  <si>
    <t>Produ-2022-0610-1216-0T3WC-YOGR5</t>
  </si>
  <si>
    <t>Produ-2022-0507-0945-MqRzp-TrtgX</t>
  </si>
  <si>
    <t>Produ-2022-0616-0933-jCkBZ-3B134</t>
  </si>
  <si>
    <t>Produ-2022-0414-0942-89M8N-gtOIw</t>
  </si>
  <si>
    <t>Produ-2022-0503-0320-MSDj1-bcnY9</t>
  </si>
  <si>
    <t>Produ-2022-0423-0641-2bheI-0UKGP</t>
  </si>
  <si>
    <t>Produ-2022-0427-1216-BQ6qF-eVTYK</t>
  </si>
  <si>
    <t>Produ-2022-0609-1206-hN7GA-qQa5W</t>
  </si>
  <si>
    <t>Produ-2022-0426-1005-01DI5-0P1Ny</t>
  </si>
  <si>
    <t>Otro_factor,Heladas,undefined</t>
  </si>
  <si>
    <t>plagas y enfermedades</t>
  </si>
  <si>
    <t>Produ-2022-0616-1022-qajQq-w8KGR</t>
  </si>
  <si>
    <t>Produ-2022-0427-1245-n8ea2-mXaP0</t>
  </si>
  <si>
    <t>Produ-2022-0426-0411-9f4xg-AV3Qy</t>
  </si>
  <si>
    <t>Produ-2022-0508-1102-2ds9t-dxipD</t>
  </si>
  <si>
    <t>Produ-2022-0503-0429-2NwTJ-rWqEd</t>
  </si>
  <si>
    <t>Produ-2022-0507-0251-Cp9Te-WkSQG</t>
  </si>
  <si>
    <t>Produ-2022-0507-0324-N1uVN-qtEgk</t>
  </si>
  <si>
    <t>Produ-2022-0512-0258-vsoEc-9aiIY</t>
  </si>
  <si>
    <t>Produ-2022-0502-0955-I38yq-nxdMo</t>
  </si>
  <si>
    <t>Produ-2022-0512-0338-qEEE0-FmzQr</t>
  </si>
  <si>
    <t>Produ-2022-0609-0849-9KXez-EOnua</t>
  </si>
  <si>
    <t>Produ-2022-0509-0931-Q3Ytf-gWFNq</t>
  </si>
  <si>
    <t>Produ-2022-0427-1225-7KZMh-2WJpE</t>
  </si>
  <si>
    <t>Produ-2022-0427-0331-tnGJk-a1EzY</t>
  </si>
  <si>
    <t>Produ-2022-0520-0134-ZcDLU-hvzuJ</t>
  </si>
  <si>
    <t>Produ-2022-0507-0304-XZwFq-xxr0k</t>
  </si>
  <si>
    <t>Produ-2022-0604-1129-ojkeG-HoWb8</t>
  </si>
  <si>
    <t>Produ-2022-0503-0407-6hgTS-L4TiQ</t>
  </si>
  <si>
    <t>Produ-2022-0503-0736-ipq6N-fgTvV</t>
  </si>
  <si>
    <t>Produ-2022-0609-0857-DtwUP-OEgwF</t>
  </si>
  <si>
    <t>Produ-2022-0507-0524-KcEA0-EkTSB</t>
  </si>
  <si>
    <t>Produ-2022-0511-0933-7FPTQ-yTasG</t>
  </si>
  <si>
    <t>Produ-2022-0610-1144-dNZng-EpVHa</t>
  </si>
  <si>
    <t>Produ-2022-0426-0749-epQid-W5o0l</t>
  </si>
  <si>
    <t>Produ-2022-0609-0852-YbQAp-1nh6o</t>
  </si>
  <si>
    <t>Produ-2022-0426-1133-Zjivd-baVsj</t>
  </si>
  <si>
    <t>Produ-2022-0603-0901-D89DP-WW4pp</t>
  </si>
  <si>
    <t>Produ-2022-0426-1016-eTEhM-0kBY6</t>
  </si>
  <si>
    <t>Produ-2022-0609-1141-cwETl-7A9hZ</t>
  </si>
  <si>
    <t>Produ-2022-0509-0915-osWkr-5UWpa</t>
  </si>
  <si>
    <t>Produ-2022-0508-1026-NklM1-VibKQ</t>
  </si>
  <si>
    <t>Produ-2022-0503-0952-p8Mbj-hU2xV</t>
  </si>
  <si>
    <t>Produ-2022-0503-0937-XG8W5-dLNkv</t>
  </si>
  <si>
    <t>Produ-2022-0519-1149-NqV7V-ivzZW</t>
  </si>
  <si>
    <t>Produ-2022-0519-1156-wbsTe-hR3cF</t>
  </si>
  <si>
    <t>Produ-2022-0519-1251-Nu32c-GJeMr</t>
  </si>
  <si>
    <t>Produ-2022-0519-1034-LrNDL-vEn5T</t>
  </si>
  <si>
    <t>Produ-2022-0519-1256-aCHus-0e4wj</t>
  </si>
  <si>
    <t>Produ-2022-0519-0112-Oo9Ah-XRkQP</t>
  </si>
  <si>
    <t>Produ-2022-0519-1023-fpxp9-X4Sjw</t>
  </si>
  <si>
    <t>Produ-2022-0519-1059-LRNtJ-L0Fps</t>
  </si>
  <si>
    <t>Produ-2022-0519-1141-acC1I-HKjXZ</t>
  </si>
  <si>
    <t>Produ-2022-0604-1156-EQ4n6-KGsg3</t>
  </si>
  <si>
    <t>Produ-2022-0606-0139-TuoDB-qTaQS</t>
  </si>
  <si>
    <t>Produ-2022-0606-0204-1ijZJ-3xztN</t>
  </si>
  <si>
    <t>Produ-2022-0607-0829-Nn3CG-Qf765</t>
  </si>
  <si>
    <t>Produ-2022-0607-0845-7Ze80-2TU97</t>
  </si>
  <si>
    <t>Produ-2022-0607-0934-UYNas-vly0D</t>
  </si>
  <si>
    <t>Produ-2022-0609-0846-ob9j5-CkBKB</t>
  </si>
  <si>
    <t>Produ-2022-0609-0948-z6uRx-GVkQA</t>
  </si>
  <si>
    <t>Produ-2022-0609-1006-33BGI-piwLt</t>
  </si>
  <si>
    <t>Produ-2022-0617-0658-sqKd4-PxfxK</t>
  </si>
  <si>
    <t>Produ-2022-0617-0756-hNiRU-sQvb4</t>
  </si>
  <si>
    <t>Produ-2022-0617-0813-XqZj4-3VPaV</t>
  </si>
  <si>
    <t>Produ-2022-0617-0934-XKEH7-nzgvE</t>
  </si>
  <si>
    <t>Produ-2022-0617-0945-UPaPm-DwaZq</t>
  </si>
  <si>
    <t>Produ-2022-0617-0958-aGIX1-Iz2ul</t>
  </si>
  <si>
    <t>Produ-2022-0623-1229-cgYeB-KS9vL</t>
  </si>
  <si>
    <t>Produ-2022-0623-1142-0JhxB-mT0B5</t>
  </si>
  <si>
    <t>Produ-2022-0811-0950-3gww6-UpRPE</t>
  </si>
  <si>
    <t>Produ-2022-0715-0947-VwhS7-Tg8XF</t>
  </si>
  <si>
    <t>Produ-2022-1104-0722-WXuZ3-2H6zn</t>
  </si>
  <si>
    <t>Produ-2022-0623-0306-uvRSl-zVl1x</t>
  </si>
  <si>
    <t>Produ-2022-0715-0952-elYPW-JGCk0</t>
  </si>
  <si>
    <t>Produ-2022-0714-0559-gL6JZ-zx6hB</t>
  </si>
  <si>
    <t>Produ-2022-1104-0709-rzBz1-qTFni</t>
  </si>
  <si>
    <t>Produ-2022-0623-0227-mhVaS-zPGe9</t>
  </si>
  <si>
    <t>Produ-2022-0713-1129-vF20m-1HfWa</t>
  </si>
  <si>
    <t>Produ-2022-0623-1149-1WOZW-NopRv</t>
  </si>
  <si>
    <t>Produ-2022-1104-0440-h4Ikm-y3YcC</t>
  </si>
  <si>
    <t>Produ-2022-1106-0902-0njcU-W5CX2</t>
  </si>
  <si>
    <t>Produ-2022-0623-1123-DKnrs-BJ7Gu</t>
  </si>
  <si>
    <t>Produ-2022-0810-0938-u4uRe-TKTGY</t>
  </si>
  <si>
    <t>Produ-2022-0623-0130-sOhbS-rSkW8</t>
  </si>
  <si>
    <t>Produ-2022-0715-0930-aIwbW-7dPet</t>
  </si>
  <si>
    <t>Produ-2022-0623-1040-r1LP1-7tMzV</t>
  </si>
  <si>
    <t>Produ-2022-0623-0220-JTNqJ-xoVYo</t>
  </si>
  <si>
    <t>Produ-2022-1106-0313-MDgNt-bcJdb</t>
  </si>
  <si>
    <t>Produ-2022-1106-0259-CuxPe-KWGtJ</t>
  </si>
  <si>
    <t>Produ-2022-0810-0636-ujdmq-9P9oU</t>
  </si>
  <si>
    <t>Produ-2022-1106-0322-GukFC-ec7iD</t>
  </si>
  <si>
    <t>Produ-2022-0713-0926-HxOHA-dQ4Fk</t>
  </si>
  <si>
    <t>Produ-2022-0713-1118-IJGWw-Ocdqw</t>
  </si>
  <si>
    <t>Produ-2022-0713-0923-RLGRW-CrDri</t>
  </si>
  <si>
    <t>Produ-2022-0713-0915-HLG7J-41rlP</t>
  </si>
  <si>
    <t>Produ-2022-0715-0831-VCpn1-PMshq</t>
  </si>
  <si>
    <t>Produ-2022-0715-1002-yd73G-UGf0m</t>
  </si>
  <si>
    <t>Produ-2022-0713-0908-JNEE2-n4w4A</t>
  </si>
  <si>
    <t>Produ-2022-0713-0531-yxy5A-nUHpg</t>
  </si>
  <si>
    <t>Produ-2022-0623-0218-yWgvC-fIEyB</t>
  </si>
  <si>
    <t>Produ-2022-0623-1145-dQE8y-e4RVb</t>
  </si>
  <si>
    <t>Produ-2022-0713-0949-otUwo-x0438</t>
  </si>
  <si>
    <t>Produ-2022-1104-0425-FZCni-V241S</t>
  </si>
  <si>
    <t>Produ-2022-1106-0253-eR567-C6PVM</t>
  </si>
  <si>
    <t>Produ-2022-1104-0717-ZoKks-C8SGj</t>
  </si>
  <si>
    <t>Produ-2022-0712-0943-fzK8g-avJ5T</t>
  </si>
  <si>
    <t>Produ-2022-0806-0525-jU0KY-Oae9L</t>
  </si>
  <si>
    <t>Produ-2022-0713-0931-0Y3CN-uOFBt</t>
  </si>
  <si>
    <t>Produ-2022-0713-0920-IKBr1-HUGLY</t>
  </si>
  <si>
    <t>Produ-2022-0710-0823-MlsqG-80lrn</t>
  </si>
  <si>
    <t>Produ-2022-0713-0943-C4oz9-DBbBD</t>
  </si>
  <si>
    <t>Produ-2022-0710-0814-nwyh1-SaUK0</t>
  </si>
  <si>
    <t>Produ-2022-0623-0319-0opMr-dL8XE</t>
  </si>
  <si>
    <t>Produ-2022-0709-0929-svh7n-4QVyx</t>
  </si>
  <si>
    <t>Produ-2022-0712-0951-lJACd-LV2yD</t>
  </si>
  <si>
    <t>Produ-2022-0623-1152-5M01f-s79Qq</t>
  </si>
  <si>
    <t>Produ-2022-0623-1134-Ye8jI-vh1CD</t>
  </si>
  <si>
    <t>Produ-2022-0713-0512-oxdeS-OYdex</t>
  </si>
  <si>
    <t>Produ-2022-0715-1012-PZkcu-ttMUT</t>
  </si>
  <si>
    <t>Produ-2022-1106-0349-0KgTI-HiHBN</t>
  </si>
  <si>
    <t>Produ-2022-0713-1050-oFejU-J3ynB</t>
  </si>
  <si>
    <t>Produ-2022-0630-0122-fnco2-9PKnr</t>
  </si>
  <si>
    <t>Produ-2022-0810-0623-zyLDJ-PibD8</t>
  </si>
  <si>
    <t>Produ-2022-0623-1138-sjoZf-Cq4kZ</t>
  </si>
  <si>
    <t>Produ-2022-0715-1007-UDrRN-SWUYA</t>
  </si>
  <si>
    <t>Produ-2022-0709-0921-NN0g3-cEIPN</t>
  </si>
  <si>
    <t>Produ-2022-1104-0511-heVbw-9g656</t>
  </si>
  <si>
    <t>Produ-2022-0624-0232-iXQ6p-Bw2PO</t>
  </si>
  <si>
    <t>Produ-2022-0714-0519-xsmDP-la5J6</t>
  </si>
  <si>
    <t>Produ-2022-0624-0237-X5blf-9dDbN</t>
  </si>
  <si>
    <t>Produ-2022-0811-0734-GWP0C-o3Ntx</t>
  </si>
  <si>
    <t>Produ-2022-0713-0936-t89pI-mzKvD</t>
  </si>
  <si>
    <t>Produ-2022-1104-0403-GtcLx-2pAwu</t>
  </si>
  <si>
    <t>Produ-2022-0810-0715-fSp0Y-LCkps</t>
  </si>
  <si>
    <t>Produ-2022-1106-0840-wIRzD-qyXwV</t>
  </si>
  <si>
    <t>Produ-2022-0623-1231-jdWkB-N2c7E</t>
  </si>
  <si>
    <t>Produ-2022-0810-0643-B8Hnz-VhAbf</t>
  </si>
  <si>
    <t>Produ-2022-0811-0727-fU8ag-L9AuC</t>
  </si>
  <si>
    <t>Produ-2022-1106-0308-KoEsE-8fdF6</t>
  </si>
  <si>
    <t>Produ-2022-1104-0552-uFiFT-Qukwf</t>
  </si>
  <si>
    <t>Produ-2022-0623-1154-2MjXD-JuV42</t>
  </si>
  <si>
    <t>Produ-2022-0713-0817-mCmup-8XomR</t>
  </si>
  <si>
    <t>Produ-2022-0806-0533-D7JJ8-4FENG</t>
  </si>
  <si>
    <t>Produ-2022-1104-0739-B0ozJ-XHmin</t>
  </si>
  <si>
    <t>Produ-2022-0623-0315-gLOg3-gG8LK</t>
  </si>
  <si>
    <t>Produ-2022-0624-0256-10akB-I7yOM</t>
  </si>
  <si>
    <t>Produ-2022-0810-0649-tJL9X-TXnl3</t>
  </si>
  <si>
    <t>Produ-2022-0712-1004-1aNtI-YPuu4</t>
  </si>
  <si>
    <t>Produ-2022-0715-0843-QM8bt-8V62A</t>
  </si>
  <si>
    <t>Produ-2022-0623-0138-4SmyZ-xqAJ7</t>
  </si>
  <si>
    <t>Produ-2022-0810-0720-ZLsAC-sDntT</t>
  </si>
  <si>
    <t>Produ-2022-0715-0935-U0bUX-IKJ3I</t>
  </si>
  <si>
    <t>Produ-2022-0630-0142-4tWGy-kdH30</t>
  </si>
  <si>
    <t>Produ-2022-0713-1012-MnfAH-NxAst</t>
  </si>
  <si>
    <t>Produ-2022-0623-1114-HWitp-ZI2w6</t>
  </si>
  <si>
    <t>Produ-2022-0709-0938-bSCJz-LD4Tc</t>
  </si>
  <si>
    <t>Produ-2022-0812-0554-601eG-wgsUB</t>
  </si>
  <si>
    <t>Produ-2022-0623-0136-8z9If-JiKcQ</t>
  </si>
  <si>
    <t>Produ-2022-0623-0222-Uh7HA-8pGEO</t>
  </si>
  <si>
    <t>Produ-2022-0811-0956-5wzIs-QFe27</t>
  </si>
  <si>
    <t>Produ-2022-0623-0132-p4Jbx-Ydl6O</t>
  </si>
  <si>
    <t>Produ-2022-0810-0726-iyUZ0-8HZKU</t>
  </si>
  <si>
    <t>Produ-2022-0630-0149-Tx7QZ-GbDDe</t>
  </si>
  <si>
    <t>Produ-2022-0713-1109-VEYXg-k6kZv</t>
  </si>
  <si>
    <t>Produ-2022-0623-0317-cqpLp-HKkQR</t>
  </si>
  <si>
    <t>Produ-2022-0810-0630-F6vOL-Vxxa0</t>
  </si>
  <si>
    <t>Produ-2022-0623-1140-heSjo-DEVDL</t>
  </si>
  <si>
    <t>Produ-2022-0623-1057-dl67n-wIBZJ</t>
  </si>
  <si>
    <t>Produ-2022-1104-0459-Y7t34-G2A22</t>
  </si>
  <si>
    <t>Produ-2022-0623-1120-I2muB-8zGjf</t>
  </si>
  <si>
    <t>Produ-2022-0810-0927-sUqTX-o53xn</t>
  </si>
  <si>
    <t>Produ-2022-0713-0519-0EFmp-WUdBG</t>
  </si>
  <si>
    <t>Produ-2022-0623-0224-cLAVH-8eyAq</t>
  </si>
  <si>
    <t>Produ-2022-0713-0859-mB0XI-std2e</t>
  </si>
  <si>
    <t>Produ-2022-0810-0918-Vbyal-nFSwA</t>
  </si>
  <si>
    <t>Produ-2022-0712-0956-NMlLu-RrvTn</t>
  </si>
  <si>
    <t>Produ-2022-0714-0511-fy6zg-7Lqbw</t>
  </si>
  <si>
    <t>Produ-2022-0713-0538-KyMhC-VJgCA</t>
  </si>
  <si>
    <t>Produ-2022-0715-0924-rMQCR-YKnTS</t>
  </si>
  <si>
    <t>Produ-2022-0710-0757-kDbpk-GGg79</t>
  </si>
  <si>
    <t>Produ-2022-1106-0405-6k6FY-1xOYi</t>
  </si>
  <si>
    <t>Produ-2022-0811-0718-tUkpA-4jinG</t>
  </si>
  <si>
    <t>Produ-2022-0623-1126-bdVmm-CFDuJ</t>
  </si>
  <si>
    <t>Produ-2022-0811-0744-0MROy-HEFsk</t>
  </si>
  <si>
    <t>Produ-2022-0623-1147-cnpDl-xnUjL</t>
  </si>
  <si>
    <t>Produ-2022-0623-0135-fvL3J-8zH5w</t>
  </si>
  <si>
    <t>Produ-2022-0812-0747-XexLB-tqvpS</t>
  </si>
  <si>
    <t>Produ-2022-0812-0752-gYUJW-xIO1u</t>
  </si>
  <si>
    <t>Produ-2022-1109-0741-Gdzv5-sedCd</t>
  </si>
  <si>
    <t>Produ-2022-1109-0757-juQRt-w2xbF</t>
  </si>
  <si>
    <t>Produ-2022-1115-0739-rMO8d-sJ0Z3</t>
  </si>
  <si>
    <t>Produ-2022-1115-0800-aAgtg-YrbRc</t>
  </si>
  <si>
    <t>Produ-2022-0714-0536-JX2nG-m57Ze</t>
  </si>
  <si>
    <t>Produ-2022-0714-0543-bDlXY-vM5GA</t>
  </si>
  <si>
    <t>Produ-2022-1115-0810-qjjze-N1wt7</t>
  </si>
  <si>
    <t>Produ-2022-1109-0600-KCntO-1qxO6</t>
  </si>
  <si>
    <t>Produ-2022-0714-0619-YlMJ6-HNJ6f</t>
  </si>
  <si>
    <t>Produ-2022-0714-0625-ad2b3-6IOhc</t>
  </si>
  <si>
    <t>Produ-2022-0714-0632-oHjlg-0Lcr8</t>
  </si>
  <si>
    <t>Produ-2022-1109-0635-ZHjTF-mM8R8</t>
  </si>
  <si>
    <t>Produ-2022-0714-0605-lHlkT-EVuWZ</t>
  </si>
  <si>
    <t>Produ-2022-1109-1010-iuZo7-JUnCc</t>
  </si>
  <si>
    <t>Produ-2022-1109-1022-AhdXb-iHBL6</t>
  </si>
  <si>
    <t>Produ-2022-1109-1030-9igTv-0GRBQ</t>
  </si>
  <si>
    <t>Produ-2022-1202-1043-fWGgi-qJ8z3</t>
  </si>
  <si>
    <t>Produ-2022-0812-0741-bz7Jw-x0WYr</t>
  </si>
  <si>
    <t>Produ-2022-1118-0752-fVq37-T6gC7</t>
  </si>
  <si>
    <t>Produ-2022-1203-0930-kORIE-ZOFZo</t>
  </si>
  <si>
    <t>Produ-2022-1118-0734-WBLJW-7cvLq</t>
  </si>
  <si>
    <t>Produ-2022-1203-1010-sW7oB-UbPn9</t>
  </si>
  <si>
    <t>Produ-2022-1203-1029-OmASx-O2b1v</t>
  </si>
  <si>
    <t>Produ-2022-1203-1034-EGc21-HB71j</t>
  </si>
  <si>
    <t>Produ-2022-1203-0938-i5vxp-BONgU</t>
  </si>
  <si>
    <t>Produ-2022-1202-1119-nVWXg-IIp7i</t>
  </si>
  <si>
    <t>Produ-2022-0714-0550-hKh0K-d9ciW</t>
  </si>
  <si>
    <t>Produ-2022-1115-0835-oC1iH-6rGkQ</t>
  </si>
  <si>
    <t>Produ-2022-1202-1030-BQ2mZ-vvRJF</t>
  </si>
  <si>
    <t>Produ-2022-1118-0539-d5HuY-mhHzF</t>
  </si>
  <si>
    <t>Produ-2022-1118-0806-S8TSz-qvO63</t>
  </si>
  <si>
    <t>Produ-2022-1115-0903-qFN1d-Ppk6m</t>
  </si>
  <si>
    <t>Produ-2022-1203-0911-segXn-aowxW</t>
  </si>
  <si>
    <t>Produ-2022-1118-0546-FB7Bp-j2UR2</t>
  </si>
  <si>
    <t>Produ-2022-1118-0511-bsqi2-N5IkC</t>
  </si>
  <si>
    <t>Produ-2022-1203-1037-W4eiE-s4BCr</t>
  </si>
  <si>
    <t>Produ-2022-1203-1015-xgfNS-z6A64</t>
  </si>
  <si>
    <t>Produ-2022-1118-0728-rci1x-jLEpU</t>
  </si>
  <si>
    <t>Produ-2022-1115-0857-Pwpe8-d5XoA</t>
  </si>
  <si>
    <t>Produ-2022-1203-1021-UYMiL-fvoTn</t>
  </si>
  <si>
    <t>Produ-2022-1115-0910-xhopg-qzJra</t>
  </si>
  <si>
    <t>Produ-2022-0811-1004-pDczq-Uingd</t>
  </si>
  <si>
    <t>Produ-2022-1202-1111-nVpCc-hCwMz</t>
  </si>
  <si>
    <t>Produ-2022-1115-0850-D6XWL-aTt3V</t>
  </si>
  <si>
    <t>Produ-2022-1116-0907-Bx72M-GJXwK</t>
  </si>
  <si>
    <t>Produ-2022-1116-0922-tt3kZ-qheTl</t>
  </si>
  <si>
    <t>Produ-2022-1202-1059-ypRl3-8Emh8</t>
  </si>
  <si>
    <t>Produ-2022-0812-0559-kvHub-5czjp</t>
  </si>
  <si>
    <t>Produ-2022-1118-0744-hmHYv-EQp3m</t>
  </si>
  <si>
    <t>Produ-2022-0623-0229-Z4D7m-SmGeI</t>
  </si>
  <si>
    <t>Produ-2022-1115-0748-zwQ3n-gkcMo</t>
  </si>
  <si>
    <t>Produ-2022-0623-1118-Pmizh-J9YLD</t>
  </si>
  <si>
    <t>Produ-2022-0623-0226-UBtlp-tEfVl</t>
  </si>
  <si>
    <t>Produ-2022-0623-0231-s6Fki-Qvvpf</t>
  </si>
  <si>
    <t>Produ-2022-0623-0302-n1gKS-ONyQO</t>
  </si>
  <si>
    <t>Produ-2022-0623-0304-yed1A-0x1g4</t>
  </si>
  <si>
    <t>Produ-2022-1004-0916-5kEhG-IA6SG</t>
  </si>
  <si>
    <t>AlexVillanueva_CIP</t>
  </si>
  <si>
    <t>Produ-2022-1109-0717-Ouagw-9Ifcg</t>
  </si>
  <si>
    <t>Produ-2022-1106-0857-jaZk9-8KidC</t>
  </si>
  <si>
    <t>Produ-2022-1109-0802-QAF4p-qGN1R</t>
  </si>
  <si>
    <t>Produ-2022-1004-0825-ST93G-w0Tyo</t>
  </si>
  <si>
    <t>Produ-2022-1004-0856-8iTSn-Bxz9F</t>
  </si>
  <si>
    <t>Produ-2022-1026-0343-ZrbZI-7Coic</t>
  </si>
  <si>
    <t>Produ-2022-1109-0724-jLJZG-pwJXH</t>
  </si>
  <si>
    <t>Produ-2022-1115-0609-pvfnc-p6yu4</t>
  </si>
  <si>
    <t>Produ-2022-1004-0932-NOI2M-3suFH</t>
  </si>
  <si>
    <t>Produ-2022-1025-0947-G9dVn-PJrEt</t>
  </si>
  <si>
    <t>Produ-2022-1025-1018-DqHt1-CI7N9</t>
  </si>
  <si>
    <t>Produ-2022-1025-1043-EMabv-XjGII</t>
  </si>
  <si>
    <t>Produ-2022-1025-1134-x9kTa-hKS7E</t>
  </si>
  <si>
    <t>Produ-2022-1025-1150-hhW9t-rbFxs</t>
  </si>
  <si>
    <t>Produ-2022-1026-1209-LaSuf-GoFHr</t>
  </si>
  <si>
    <t>Produ-2022-1004-0806-2kkwS-19Sm9</t>
  </si>
  <si>
    <t>Produ-2022-1026-1017-QJ22O-4g5sY</t>
  </si>
  <si>
    <t>Produ-2022-1026-1127-gKYNa-uTimY</t>
  </si>
  <si>
    <t>Produ-2022-1026-1140-w6RZU-NKcZR</t>
  </si>
  <si>
    <t>Produ-2022-0708-0605-Za5Ob-phMGf</t>
  </si>
  <si>
    <t>Produ-2022-1026-1032-yppup-AwKBP</t>
  </si>
  <si>
    <t>Produ-2022-1026-1052-1xVM9-d0iEz</t>
  </si>
  <si>
    <t>Produ-2022-1026-1112-Bidhc-oAkq5</t>
  </si>
  <si>
    <t>Produ-2022-0708-0743-FJDZo-SlrbD</t>
  </si>
  <si>
    <t>Produ-2022-0906-0436-NWQTZ-D29rA</t>
  </si>
  <si>
    <t>Produ-2022-0906-0726-7IDLK-D6cip</t>
  </si>
  <si>
    <t>Produ-2022-0906-0903-yxRwh-hg9ud</t>
  </si>
  <si>
    <t>Produ-2022-0907-1257-Gif13-Ox4bd</t>
  </si>
  <si>
    <t>Produ-2022-0907-1239-soAcb-V3JHm</t>
  </si>
  <si>
    <t>Produ-2022-0907-0933-mwgZc-XCoF1</t>
  </si>
  <si>
    <t>Produ-2022-0907-1010-R4yqy-MqWjG</t>
  </si>
  <si>
    <t>Produ-2022-0921-0134-uwXxQ-yaE6c</t>
  </si>
  <si>
    <t>Produ-2022-0921-0326-zp3gz-3PEIt</t>
  </si>
  <si>
    <t>Fuertes lluvias</t>
  </si>
  <si>
    <t>Produ-2022-0921-0401-MFFEc-Tvt5J</t>
  </si>
  <si>
    <t>Produ-2022-0921-1246-upgvJ-DmDB0</t>
  </si>
  <si>
    <t>Produ-2023-0320-0946-cQjmv-zoxGP</t>
  </si>
  <si>
    <t>Produ-2023-0505-1057-6wqEt-a4jnN</t>
  </si>
  <si>
    <t>Produ-2023-0505-1134-76ewA-Sss5S</t>
  </si>
  <si>
    <t>Produ-2023-0505-0210-moR12-9uBIm</t>
  </si>
  <si>
    <t>Produ-2023-0505-0254-p3FNI-IJUxl</t>
  </si>
  <si>
    <t>Produ-2023-0505-0316-6iL1T-iMjOB</t>
  </si>
  <si>
    <t>Produ-2023-0505-0336-3VOh6-9EipK</t>
  </si>
  <si>
    <t>Produ-2023-0505-0354-Oq0jV-UL5C1</t>
  </si>
  <si>
    <t>Produ-2023-0505-0441-nm6ea-sJ009</t>
  </si>
  <si>
    <t>Produ-2023-0505-0419-FeK9v-2amgO</t>
  </si>
  <si>
    <t>Produ-2023-0505-0458-GnAAL-LX4vQ</t>
  </si>
  <si>
    <t>Produ-2023-0505-0521-ntZT8-PEgzA</t>
  </si>
  <si>
    <t>Produ-2023-0505-0741-gnP4i-U9nBM</t>
  </si>
  <si>
    <t>Produ-2023-0505-0759-hNXOP-miwxf</t>
  </si>
  <si>
    <t>Arreglo de siembra</t>
  </si>
  <si>
    <t>id</t>
  </si>
  <si>
    <t>Fecha_creacion</t>
  </si>
  <si>
    <t>Tipo_de_bitacora</t>
  </si>
  <si>
    <t>¿Tipo de sistema de producción?</t>
  </si>
  <si>
    <t>¿Sembro sistema milpa?</t>
  </si>
  <si>
    <t>Número de cultivos establecidos</t>
  </si>
  <si>
    <t>Punto de origen desde donde fue trasladada la semilla/plantula a la parcela ó invernadero_Cultivo 1</t>
  </si>
  <si>
    <t>¿Cómo obtuvo la semilla?_Cultivo 1</t>
  </si>
  <si>
    <t>Código entrega_Cultivo 1</t>
  </si>
  <si>
    <t>¿Desde cuándo viene utilizando dicha semilla propia?_Cultivo 1</t>
  </si>
  <si>
    <t>¿De dónde la compro dicha semilla certificada?_Cultivo 1</t>
  </si>
  <si>
    <t>¿De dónde la obtuvo la semilla no certificada?_Cultivo 1</t>
  </si>
  <si>
    <t>¿Por qué utiliza esa semilla?_Cultivo 1</t>
  </si>
  <si>
    <t xml:space="preserve"> Cantidad de unidades adquiridas (unidades/ha)_Cultivo 2</t>
  </si>
  <si>
    <t>Punto de origen desde donde fue trasladada la semilla/plantula a la parcela ó invernadero_Cultivo 2</t>
  </si>
  <si>
    <t>¿Cómo obtuvo la semilla?_Cultivo 2</t>
  </si>
  <si>
    <t>Código entrega_Cultivo 2</t>
  </si>
  <si>
    <t>¿Desde cuándo viene utilizando dicha semilla propia?_Cultivo 2</t>
  </si>
  <si>
    <t>¿De dónde la compro dicha semilla certificada?_Cultivo 2</t>
  </si>
  <si>
    <t>¿De dónde la obtuvo la semilla no certificada?_Cultivo 2</t>
  </si>
  <si>
    <t>¿Por qué utiliza esa semilla?_Cultivo 2</t>
  </si>
  <si>
    <t xml:space="preserve"> Cantidad de unidades adquiridas (unidades/ha)_Cultivo 3</t>
  </si>
  <si>
    <t>Punto de origen desde donde fue trasladada la semilla/plantula a la parcela ó invernadero_Cultivo 3</t>
  </si>
  <si>
    <t>¿Cómo obtuvo la semilla?_Cultivo 3</t>
  </si>
  <si>
    <t>Código entrega_Cultivo 3</t>
  </si>
  <si>
    <t>¿Desde cuándo viene utilizando dicha semilla propia?_Cultivo 3</t>
  </si>
  <si>
    <t>¿De dónde la compro dicha semilla certificada?_Cultivo 3</t>
  </si>
  <si>
    <t>¿De dónde la obtuvo la semilla no certificada?_Cultivo 3</t>
  </si>
  <si>
    <t>¿Por qué utiliza esa semilla?_Cultivo 3</t>
  </si>
  <si>
    <t>Creado por el  usuario</t>
  </si>
  <si>
    <t>¿A que se debieron estos problemas?</t>
  </si>
  <si>
    <t>Fotografia del problema mencionado en el establecimiento (Asegura que la imagen soporta el daño reportado, opcional)</t>
  </si>
  <si>
    <t>Causa del daño</t>
  </si>
  <si>
    <t>El daño afecto</t>
  </si>
  <si>
    <t>Severidad (Porcentaje de follaje ó porción de tejido de la planta afectados por la enfermedad o plaga %)</t>
  </si>
  <si>
    <t>¿Realizó algun manejo integrado de plagas ó enfermedades?</t>
  </si>
  <si>
    <t>Porcentaje de daño del cultivo (Incidencia) (%)</t>
  </si>
  <si>
    <t>Núm de plagas presentes en la parcela en este momento</t>
  </si>
  <si>
    <t>Núm de enferemedades presentes en la parcela en este momento</t>
  </si>
  <si>
    <t>¿A que se debio el problema?</t>
  </si>
  <si>
    <t>¿Como controla el agricultor sus malezas?</t>
  </si>
  <si>
    <t>Porcentaje de daño del cultivo por malezas (%)</t>
  </si>
  <si>
    <t>Fotografia de daños por plagas, enfermedades y/o malezas (Asegura que la imagen soporta el daño reportado, opcional)</t>
  </si>
  <si>
    <t>¿Qué deficiencias nutricionales identifico?</t>
  </si>
  <si>
    <t>¿Realizo algun tipo de fertilizacion?</t>
  </si>
  <si>
    <t>Fotografia de deficiencias nutrimentales (Asegura que la imagen soporta el daño reportado, opcional)</t>
  </si>
  <si>
    <t>Fotografia de frutos, espigas, vainas o mazorcas (Asegura que la imagen soporta el daño reportado, opcional)</t>
  </si>
  <si>
    <t>Porcentaje de perdidas potenciales por estrés/problemas(%)</t>
  </si>
  <si>
    <t>Número de innovaciones identificadas en el área de impacto</t>
  </si>
  <si>
    <t>Innovación general equivalente 1</t>
  </si>
  <si>
    <t>Innovación general equivalente 2</t>
  </si>
  <si>
    <t>Innovación general equivalente 3</t>
  </si>
  <si>
    <t>Innovación general equivalente 4</t>
  </si>
  <si>
    <t>Innovación especifica 5</t>
  </si>
  <si>
    <t>Innovación general equivalente 5</t>
  </si>
  <si>
    <t>Innovación especifica 6</t>
  </si>
  <si>
    <t>Innovación general equivalente 6</t>
  </si>
  <si>
    <t>Innovación especifica 7</t>
  </si>
  <si>
    <t>Innovación general equivalente 7</t>
  </si>
  <si>
    <t>Innovación especifica 8</t>
  </si>
  <si>
    <t>Innovación general equivalente 8</t>
  </si>
  <si>
    <t>Innovación especifica 9</t>
  </si>
  <si>
    <t>Innovación general equivalente 9</t>
  </si>
  <si>
    <t>Innovación especifica 10</t>
  </si>
  <si>
    <t>Innovación general equivalente 10</t>
  </si>
  <si>
    <t>¿Cuáles son las tecnologías que pretende implementar o está implementando para la producción en la parcela?</t>
  </si>
  <si>
    <t>Tecnologías para papa</t>
  </si>
  <si>
    <t>¿Cómo registrara costos y actividades de siembra de los cultivos?</t>
  </si>
  <si>
    <t>¿Cómo determino el momento de la siembra?</t>
  </si>
  <si>
    <t>¿Cómo realizó  la siembra?</t>
  </si>
  <si>
    <t>¿Realizó resiembra de este cultivo?</t>
  </si>
  <si>
    <t>Fecha de siembra del cultivo</t>
  </si>
  <si>
    <t>Cultivo sembrado en</t>
  </si>
  <si>
    <t>Ancho de cama (cm)</t>
  </si>
  <si>
    <t>¿Consideró  la pendiente del terreno para el trazado de los surcos?</t>
  </si>
  <si>
    <t>Parte del surco ó cama donde se establecio el cultivo</t>
  </si>
  <si>
    <t>Densidad de siembra (Unidad)</t>
  </si>
  <si>
    <t>Densidad de siembra (Cantidad por ha)</t>
  </si>
  <si>
    <t>Semillas por golpe</t>
  </si>
  <si>
    <t>Plantas por mata</t>
  </si>
  <si>
    <t>Distancia entre plantas ó matas en la misma hilera (cm)</t>
  </si>
  <si>
    <t>Distancia entre surcos (cm)</t>
  </si>
  <si>
    <t>Distancia entre hileras (cm)</t>
  </si>
  <si>
    <t>Distancia entre hileras dobles ó triples (cm)</t>
  </si>
  <si>
    <t>Profundidad de siembra (cm)</t>
  </si>
  <si>
    <t>Metodo de siembra (Fuente de poder)</t>
  </si>
  <si>
    <t>Número de implementos utilizados</t>
  </si>
  <si>
    <t>Implemento utilizado para la siembra (1):</t>
  </si>
  <si>
    <t>Implemento utilizado para la siembra (2):</t>
  </si>
  <si>
    <t>Implemento utilizado para la siembra (3):</t>
  </si>
  <si>
    <t>Número de personas que participaron en la labor</t>
  </si>
  <si>
    <t>Duración del jornal/dia (hr/ha)</t>
  </si>
  <si>
    <t>¿Que tipo de animal utiliza?</t>
  </si>
  <si>
    <t>Costo total de la actividad ($/ha)</t>
  </si>
  <si>
    <t>Horas en que se completó la actividad (hr/ha)</t>
  </si>
  <si>
    <t>Implemento utilizado (1)</t>
  </si>
  <si>
    <t>El implemento es</t>
  </si>
  <si>
    <t>¿Como obtuvo el implemento?</t>
  </si>
  <si>
    <t>Tipo de código del implemento</t>
  </si>
  <si>
    <t>Código del implemento</t>
  </si>
  <si>
    <t>Implemento utilizado</t>
  </si>
  <si>
    <t>Tipo de tractor</t>
  </si>
  <si>
    <t>Caballos de fuerza (opcional)</t>
  </si>
  <si>
    <t>Marca del implemento (opcional)</t>
  </si>
  <si>
    <t>Modelo ó descripcion corta del implemento (opcional, ejemplo: fertilizadora de 2 cuerpos de discos de cortes)</t>
  </si>
  <si>
    <t>Años de antiguedad del implemento (opcional)</t>
  </si>
  <si>
    <t>¿Quién realiza la operación?</t>
  </si>
  <si>
    <t>Costo de mano de obra ($ /ha)</t>
  </si>
  <si>
    <t>Tipo de costo por mano de obra</t>
  </si>
  <si>
    <t>Consumo de combustible (lit/ha) (opcional)</t>
  </si>
  <si>
    <t xml:space="preserve">Costo de combustible ($/litro) </t>
  </si>
  <si>
    <t>Tipo de costo por combustible</t>
  </si>
  <si>
    <t>Costo de mantenimiento ó cuota de recuperación ($/ha)</t>
  </si>
  <si>
    <t>Codigo del implemento (opcional)</t>
  </si>
  <si>
    <t>Nombre del punto de maquinaria</t>
  </si>
  <si>
    <t>Nombre del técnico</t>
  </si>
  <si>
    <t>Costo de renta del implemento</t>
  </si>
  <si>
    <t>¿El costo de renta incluye la operación del implemento?</t>
  </si>
  <si>
    <t>¿Pago por un operador?</t>
  </si>
  <si>
    <t>Monto pagado por operador ($)</t>
  </si>
  <si>
    <t>Costo por</t>
  </si>
  <si>
    <t>¿El costo de renta incluye el traslado a la parcela?</t>
  </si>
  <si>
    <t>¿Pago extra por el traslado?</t>
  </si>
  <si>
    <t>Monto pagado por traslado ($)</t>
  </si>
  <si>
    <t>¿El costo de renta incluye el combustible?</t>
  </si>
  <si>
    <t>¿Pago extra por el combustible?</t>
  </si>
  <si>
    <t xml:space="preserve">Costo  de combustible ($/litro) </t>
  </si>
  <si>
    <t>¿En que actividades realizo minka (trabajo comunal)?</t>
  </si>
  <si>
    <t>¿Obtuvo algún producto de este cultivo en la cosecha?</t>
  </si>
  <si>
    <t>¿Cómo determino el momento de la cosecha?</t>
  </si>
  <si>
    <t>Especifique como determinó el momento de cosechar:</t>
  </si>
  <si>
    <t>A qué factores se debio que no obtuvo cosecha:</t>
  </si>
  <si>
    <t>Se trituro y quedó de cobertura (%)</t>
  </si>
  <si>
    <t xml:space="preserve">Se retiro de la parcela (empacado, en manojo, etc %) </t>
  </si>
  <si>
    <t>¿Realizó esta actividad de cosecha manual para este cultivo?:</t>
  </si>
  <si>
    <t>¿Utilizo implementos?</t>
  </si>
  <si>
    <t>En relación con el año anterior, su rendimiento fue</t>
  </si>
  <si>
    <t>¿A qué factores se debió esta diferencia?</t>
  </si>
  <si>
    <t>¿Cuántos productos cosecho del cultivo 1?</t>
  </si>
  <si>
    <t>¿Vendio este producto?</t>
  </si>
  <si>
    <t>Precio de venta (Estimado ó real) ($MX/Unidad)</t>
  </si>
  <si>
    <t>Producto obtenido 1</t>
  </si>
  <si>
    <t>Producto obtenido 2</t>
  </si>
  <si>
    <t>Producto obtenido 3</t>
  </si>
  <si>
    <t>Producto obtenido 4</t>
  </si>
  <si>
    <t>Criolla</t>
  </si>
  <si>
    <t>Hibrida</t>
  </si>
  <si>
    <t>Mejorada</t>
  </si>
  <si>
    <t>Aceituna</t>
  </si>
  <si>
    <t>varietyname</t>
  </si>
  <si>
    <t>Peruanita</t>
  </si>
  <si>
    <t>Bretana</t>
  </si>
  <si>
    <t>Amarilla</t>
  </si>
  <si>
    <t>Limena</t>
  </si>
  <si>
    <t>Purpura</t>
  </si>
  <si>
    <t>Serranita</t>
  </si>
  <si>
    <t>Comun</t>
  </si>
  <si>
    <t>Platanera</t>
  </si>
  <si>
    <t>Camotilla</t>
  </si>
  <si>
    <t>Poderosa</t>
  </si>
  <si>
    <t>Canchan</t>
  </si>
  <si>
    <t>Huevo de Indio</t>
  </si>
  <si>
    <t>Huayro colorada</t>
  </si>
  <si>
    <t>Yameina blanca</t>
  </si>
  <si>
    <t>Raiz de palo</t>
  </si>
  <si>
    <t>seed category</t>
  </si>
  <si>
    <t>Semilla propia</t>
  </si>
  <si>
    <t>Semilla no certificada</t>
  </si>
  <si>
    <t>Semilla certificada</t>
  </si>
  <si>
    <t>Semilla adquirida del mercado</t>
  </si>
  <si>
    <t>Forraje en verde</t>
  </si>
  <si>
    <t>Fruto</t>
  </si>
  <si>
    <t>Extra</t>
  </si>
  <si>
    <t>Papa de primera</t>
  </si>
  <si>
    <t>Papa de segunda</t>
  </si>
  <si>
    <t>Papa de Tercera</t>
  </si>
  <si>
    <t>Grano</t>
  </si>
  <si>
    <t>Forraje seco</t>
  </si>
  <si>
    <t>Semilla para reproduccion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</si>
</sst>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abic Typesetting"/>
      <family val="4"/>
    </font>
    <font>
      <sz val="8"/>
      <name val="Calibri"/>
      <family val="2"/>
      <scheme val="minor"/>
    </font>
    <font>
      <sz val="8"/>
      <color theme="1"/>
      <name val="Arabic Typesetting"/>
      <family val="4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8"/>
      <color theme="3" tint="-0.249977111117893"/>
      <name val="Calibri Light"/>
      <family val="2"/>
      <scheme val="major"/>
    </font>
    <font>
      <sz val="8"/>
      <color theme="3"/>
      <name val="Calibri Light"/>
      <family val="2"/>
      <scheme val="major"/>
    </font>
    <font>
      <sz val="7"/>
      <color theme="1"/>
      <name val="Calibri Light"/>
      <family val="2"/>
      <scheme val="major"/>
    </font>
    <font>
      <sz val="8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vertical="center" wrapText="1"/>
    </xf>
    <xf numFmtId="14" fontId="8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14" fontId="8" fillId="0" borderId="0" xfId="0" applyNumberFormat="1" applyFont="1"/>
    <xf numFmtId="0" fontId="11" fillId="0" borderId="0" xfId="0" applyFont="1"/>
    <xf numFmtId="0" fontId="7" fillId="5" borderId="0" xfId="0" applyFont="1" applyFill="1" applyAlignment="1">
      <alignment vertical="center" wrapText="1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2" fillId="0" borderId="1" xfId="0" applyFont="1" applyBorder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/>
    </xf>
    <xf numFmtId="0" fontId="2" fillId="7" borderId="0" xfId="0" applyFont="1" applyFill="1" applyAlignment="1">
      <alignment vertical="center" wrapText="1"/>
    </xf>
    <xf numFmtId="0" fontId="2" fillId="8" borderId="0" xfId="0" applyFont="1" applyFill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10" borderId="0" xfId="0" applyFont="1" applyFill="1" applyAlignment="1">
      <alignment vertical="center" wrapText="1"/>
    </xf>
    <xf numFmtId="0" fontId="4" fillId="0" borderId="0" xfId="0" applyFont="1"/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CA4418A2-911C-48D7-B7ED-F4EE197AFA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D6C2-F698-40CD-8A49-D54CCDFED045}">
  <sheetPr filterMode="1"/>
  <dimension ref="A1:BQ814"/>
  <sheetViews>
    <sheetView workbookViewId="0">
      <selection activeCell="AC2" sqref="AC1:AC1048576"/>
    </sheetView>
  </sheetViews>
  <sheetFormatPr defaultColWidth="5.36328125" defaultRowHeight="10.5" x14ac:dyDescent="0.25"/>
  <cols>
    <col min="1" max="1" width="9.90625" style="8" bestFit="1" customWidth="1"/>
    <col min="2" max="2" width="26.08984375" style="8" bestFit="1" customWidth="1"/>
    <col min="3" max="3" width="14.1796875" style="8" bestFit="1" customWidth="1"/>
    <col min="4" max="4" width="7.90625" style="8" bestFit="1" customWidth="1"/>
    <col min="5" max="5" width="8.26953125" style="8" bestFit="1" customWidth="1"/>
    <col min="6" max="6" width="7.08984375" style="8" bestFit="1" customWidth="1"/>
    <col min="7" max="7" width="10.453125" style="14" customWidth="1"/>
    <col min="8" max="8" width="14.7265625" style="8" bestFit="1" customWidth="1"/>
    <col min="9" max="9" width="9" style="8" bestFit="1" customWidth="1"/>
    <col min="10" max="10" width="6.54296875" style="8" bestFit="1" customWidth="1"/>
    <col min="11" max="11" width="7.36328125" style="8" bestFit="1" customWidth="1"/>
    <col min="12" max="12" width="42.26953125" style="8" bestFit="1" customWidth="1"/>
    <col min="13" max="13" width="7" style="8" bestFit="1" customWidth="1"/>
    <col min="14" max="14" width="7.453125" style="8" bestFit="1" customWidth="1"/>
    <col min="15" max="15" width="11.54296875" style="8" bestFit="1" customWidth="1"/>
    <col min="16" max="16" width="17.90625" style="8" bestFit="1" customWidth="1"/>
    <col min="17" max="17" width="26.08984375" style="8" bestFit="1" customWidth="1"/>
    <col min="18" max="18" width="8.26953125" style="8" bestFit="1" customWidth="1"/>
    <col min="19" max="19" width="7.7265625" style="8" bestFit="1" customWidth="1"/>
    <col min="20" max="20" width="12.90625" style="8" bestFit="1" customWidth="1"/>
    <col min="21" max="21" width="11.7265625" style="8" bestFit="1" customWidth="1"/>
    <col min="22" max="22" width="26.08984375" style="8" bestFit="1" customWidth="1"/>
    <col min="23" max="23" width="8.26953125" style="8" bestFit="1" customWidth="1"/>
    <col min="24" max="24" width="8.26953125" style="8" customWidth="1"/>
    <col min="25" max="25" width="7.453125" style="8" bestFit="1" customWidth="1"/>
    <col min="26" max="26" width="11.54296875" style="8" bestFit="1" customWidth="1"/>
    <col min="27" max="27" width="255.6328125" style="8" bestFit="1" customWidth="1"/>
    <col min="28" max="28" width="26.08984375" style="8" bestFit="1" customWidth="1"/>
    <col min="29" max="29" width="14" style="14" bestFit="1" customWidth="1"/>
    <col min="30" max="30" width="9.1796875" style="8" bestFit="1" customWidth="1"/>
    <col min="31" max="31" width="7.26953125" style="8" bestFit="1" customWidth="1"/>
    <col min="32" max="32" width="7.6328125" style="8" bestFit="1" customWidth="1"/>
    <col min="33" max="33" width="15.6328125" style="8" bestFit="1" customWidth="1"/>
    <col min="34" max="34" width="19.90625" style="8" bestFit="1" customWidth="1"/>
    <col min="35" max="35" width="10.6328125" style="8" bestFit="1" customWidth="1"/>
    <col min="36" max="37" width="54.36328125" style="8" bestFit="1" customWidth="1"/>
    <col min="38" max="38" width="7.453125" style="8" bestFit="1" customWidth="1"/>
    <col min="39" max="39" width="26.08984375" style="8" bestFit="1" customWidth="1"/>
    <col min="40" max="40" width="7.36328125" style="8" bestFit="1" customWidth="1"/>
    <col min="41" max="41" width="27" style="8" bestFit="1" customWidth="1"/>
    <col min="42" max="42" width="7" style="8" bestFit="1" customWidth="1"/>
    <col min="43" max="43" width="7.453125" style="8" bestFit="1" customWidth="1"/>
    <col min="44" max="44" width="10.453125" style="8" bestFit="1" customWidth="1"/>
    <col min="45" max="45" width="45.1796875" style="8" bestFit="1" customWidth="1"/>
    <col min="46" max="46" width="7.7265625" style="8" bestFit="1" customWidth="1"/>
    <col min="47" max="47" width="7.6328125" style="8" bestFit="1" customWidth="1"/>
    <col min="48" max="48" width="7.453125" style="8" bestFit="1" customWidth="1"/>
    <col min="49" max="49" width="7.54296875" style="8" bestFit="1" customWidth="1"/>
    <col min="50" max="50" width="10.6328125" style="8" bestFit="1" customWidth="1"/>
    <col min="51" max="51" width="7.7265625" style="8" bestFit="1" customWidth="1"/>
    <col min="52" max="52" width="34.90625" style="8" bestFit="1" customWidth="1"/>
    <col min="53" max="53" width="19" style="8" bestFit="1" customWidth="1"/>
    <col min="54" max="54" width="32.1796875" style="8" bestFit="1" customWidth="1"/>
    <col min="55" max="55" width="7" style="8" bestFit="1" customWidth="1"/>
    <col min="56" max="56" width="9.7265625" style="8" bestFit="1" customWidth="1"/>
    <col min="57" max="58" width="10.7265625" style="8" bestFit="1" customWidth="1"/>
    <col min="59" max="59" width="7.7265625" style="8" bestFit="1" customWidth="1"/>
    <col min="60" max="60" width="7.6328125" style="8" bestFit="1" customWidth="1"/>
    <col min="61" max="61" width="7.453125" style="8" bestFit="1" customWidth="1"/>
    <col min="62" max="62" width="7.54296875" style="8" bestFit="1" customWidth="1"/>
    <col min="63" max="63" width="16.36328125" style="8" bestFit="1" customWidth="1"/>
    <col min="64" max="64" width="7.7265625" style="8" bestFit="1" customWidth="1"/>
    <col min="65" max="65" width="7.36328125" style="8" bestFit="1" customWidth="1"/>
    <col min="66" max="66" width="7.453125" style="8" bestFit="1" customWidth="1"/>
    <col min="67" max="67" width="7.36328125" style="8" bestFit="1" customWidth="1"/>
    <col min="68" max="68" width="26.08984375" style="8" bestFit="1" customWidth="1"/>
    <col min="69" max="69" width="7.36328125" style="8" bestFit="1" customWidth="1"/>
    <col min="70" max="16384" width="5.36328125" style="8"/>
  </cols>
  <sheetData>
    <row r="1" spans="1:69" s="18" customFormat="1" ht="16.5" customHeight="1" x14ac:dyDescent="0.35">
      <c r="A1" s="30" t="s">
        <v>7287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1" t="s">
        <v>7288</v>
      </c>
      <c r="R1" s="31"/>
      <c r="S1" s="31"/>
      <c r="T1" s="31"/>
      <c r="U1" s="31"/>
      <c r="V1" s="31"/>
      <c r="W1" s="31"/>
      <c r="X1" s="31"/>
      <c r="Y1" s="31"/>
      <c r="Z1" s="31"/>
      <c r="AA1" s="31"/>
      <c r="AB1" s="32" t="s">
        <v>7289</v>
      </c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16" t="s">
        <v>7290</v>
      </c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7" t="s">
        <v>109</v>
      </c>
      <c r="BQ1" s="17"/>
    </row>
    <row r="2" spans="1:69" s="9" customFormat="1" ht="55.5" customHeight="1" x14ac:dyDescent="0.35">
      <c r="A2" s="6" t="s">
        <v>7291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10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11" t="s">
        <v>20</v>
      </c>
      <c r="W2" s="9" t="s">
        <v>21</v>
      </c>
      <c r="Y2" s="9" t="s">
        <v>6844</v>
      </c>
      <c r="Z2" s="9" t="s">
        <v>6843</v>
      </c>
      <c r="AA2" s="12" t="s">
        <v>22</v>
      </c>
      <c r="AB2" s="9" t="s">
        <v>23</v>
      </c>
      <c r="AC2" s="10" t="s">
        <v>24</v>
      </c>
      <c r="AD2" s="9" t="s">
        <v>25</v>
      </c>
      <c r="AE2" s="9" t="s">
        <v>26</v>
      </c>
      <c r="AF2" s="9" t="s">
        <v>27</v>
      </c>
      <c r="AG2" s="9" t="s">
        <v>28</v>
      </c>
      <c r="AH2" s="9" t="s">
        <v>29</v>
      </c>
      <c r="AI2" s="9" t="s">
        <v>30</v>
      </c>
      <c r="AJ2" s="9" t="s">
        <v>31</v>
      </c>
      <c r="AK2" s="9" t="s">
        <v>32</v>
      </c>
      <c r="AL2" s="9" t="s">
        <v>33</v>
      </c>
      <c r="AM2" s="9" t="s">
        <v>35</v>
      </c>
      <c r="AN2" s="12" t="s">
        <v>36</v>
      </c>
      <c r="AO2" s="9" t="s">
        <v>37</v>
      </c>
      <c r="AP2" s="9" t="s">
        <v>38</v>
      </c>
      <c r="AQ2" s="9" t="s">
        <v>39</v>
      </c>
      <c r="AR2" s="9" t="s">
        <v>13271</v>
      </c>
      <c r="AS2" s="9" t="s">
        <v>41</v>
      </c>
      <c r="AT2" s="9" t="s">
        <v>42</v>
      </c>
      <c r="AU2" s="9" t="s">
        <v>43</v>
      </c>
      <c r="AV2" s="9" t="s">
        <v>44</v>
      </c>
      <c r="AW2" s="9" t="s">
        <v>45</v>
      </c>
      <c r="AX2" s="9" t="s">
        <v>46</v>
      </c>
      <c r="AY2" s="9" t="s">
        <v>47</v>
      </c>
      <c r="AZ2" s="9" t="s">
        <v>48</v>
      </c>
      <c r="BA2" s="9" t="s">
        <v>13287</v>
      </c>
      <c r="BB2" s="9" t="s">
        <v>50</v>
      </c>
      <c r="BC2" s="13" t="s">
        <v>51</v>
      </c>
      <c r="BD2" s="13" t="s">
        <v>39</v>
      </c>
      <c r="BE2" s="13" t="s">
        <v>40</v>
      </c>
      <c r="BF2" s="13" t="s">
        <v>41</v>
      </c>
      <c r="BG2" s="13" t="s">
        <v>42</v>
      </c>
      <c r="BH2" s="13" t="s">
        <v>43</v>
      </c>
      <c r="BI2" s="13" t="s">
        <v>44</v>
      </c>
      <c r="BJ2" s="13" t="s">
        <v>45</v>
      </c>
      <c r="BK2" s="13" t="s">
        <v>46</v>
      </c>
      <c r="BL2" s="13" t="s">
        <v>47</v>
      </c>
      <c r="BM2" s="13" t="s">
        <v>48</v>
      </c>
      <c r="BN2" s="13" t="s">
        <v>49</v>
      </c>
      <c r="BO2" s="13" t="s">
        <v>50</v>
      </c>
      <c r="BP2" s="9" t="s">
        <v>52</v>
      </c>
      <c r="BQ2" s="9" t="s">
        <v>53</v>
      </c>
    </row>
    <row r="3" spans="1:69" x14ac:dyDescent="0.25">
      <c r="A3" s="8">
        <v>306</v>
      </c>
      <c r="B3" s="8" t="s">
        <v>2669</v>
      </c>
      <c r="C3" s="8" t="s">
        <v>2670</v>
      </c>
      <c r="D3" s="8" t="s">
        <v>328</v>
      </c>
      <c r="E3" s="8" t="s">
        <v>2118</v>
      </c>
      <c r="F3" s="8" t="s">
        <v>61</v>
      </c>
      <c r="G3" s="14">
        <v>36498</v>
      </c>
      <c r="H3" s="8" t="s">
        <v>2671</v>
      </c>
      <c r="I3" s="8">
        <v>926559941</v>
      </c>
      <c r="K3" s="8">
        <v>10</v>
      </c>
      <c r="L3" s="8" t="s">
        <v>63</v>
      </c>
      <c r="M3" s="8" t="s">
        <v>11</v>
      </c>
      <c r="N3" s="8" t="s">
        <v>7293</v>
      </c>
      <c r="O3" s="8" t="s">
        <v>7294</v>
      </c>
      <c r="P3" s="8" t="s">
        <v>303</v>
      </c>
      <c r="Q3" s="8" t="s">
        <v>2672</v>
      </c>
      <c r="R3" s="8" t="s">
        <v>2673</v>
      </c>
      <c r="S3" s="8">
        <v>0.4</v>
      </c>
      <c r="T3" s="8" t="s">
        <v>68</v>
      </c>
      <c r="U3" s="8" t="s">
        <v>101</v>
      </c>
      <c r="V3" s="8" t="s">
        <v>2674</v>
      </c>
      <c r="W3" s="8" t="s">
        <v>2673</v>
      </c>
      <c r="X3" s="8" t="b">
        <f>W3=R3</f>
        <v>1</v>
      </c>
      <c r="Y3" s="8" t="s">
        <v>7293</v>
      </c>
      <c r="Z3" s="8" t="s">
        <v>7294</v>
      </c>
      <c r="AA3" s="8" t="s">
        <v>7082</v>
      </c>
      <c r="AB3" s="8" t="s">
        <v>2675</v>
      </c>
      <c r="AC3" s="14">
        <v>44543.994340277779</v>
      </c>
      <c r="AD3" s="8" t="s">
        <v>73</v>
      </c>
      <c r="AE3" s="8" t="s">
        <v>74</v>
      </c>
      <c r="AF3" s="8" t="s">
        <v>75</v>
      </c>
      <c r="AG3" s="8" t="s">
        <v>76</v>
      </c>
      <c r="AH3" s="8" t="s">
        <v>77</v>
      </c>
      <c r="AJ3" s="8" t="s">
        <v>63</v>
      </c>
      <c r="AK3" s="8" t="s">
        <v>63</v>
      </c>
      <c r="AM3" s="8" t="s">
        <v>2676</v>
      </c>
      <c r="AN3" s="8" t="s">
        <v>79</v>
      </c>
      <c r="AO3" s="8" t="s">
        <v>80</v>
      </c>
      <c r="AP3" s="8" t="s">
        <v>81</v>
      </c>
      <c r="AQ3" s="8" t="s">
        <v>13267</v>
      </c>
      <c r="AR3" s="8" t="s">
        <v>13273</v>
      </c>
      <c r="AS3" s="8" t="s">
        <v>63</v>
      </c>
      <c r="AT3" s="8">
        <v>1</v>
      </c>
      <c r="AU3" s="8" t="s">
        <v>84</v>
      </c>
      <c r="AV3" s="8">
        <v>500</v>
      </c>
      <c r="AW3" s="8" t="s">
        <v>85</v>
      </c>
      <c r="AX3" s="8" t="s">
        <v>13295</v>
      </c>
      <c r="AY3" s="8">
        <v>50</v>
      </c>
      <c r="AZ3" s="8" t="s">
        <v>87</v>
      </c>
      <c r="BA3" s="8" t="s">
        <v>13288</v>
      </c>
      <c r="BB3" s="8" t="s">
        <v>63</v>
      </c>
      <c r="BC3" s="8" t="s">
        <v>2677</v>
      </c>
      <c r="BD3" s="8" t="s">
        <v>13267</v>
      </c>
      <c r="BE3" s="8" t="s">
        <v>224</v>
      </c>
      <c r="BF3" s="8" t="s">
        <v>2680</v>
      </c>
      <c r="BG3" s="8">
        <v>2</v>
      </c>
      <c r="BH3" s="8" t="s">
        <v>84</v>
      </c>
      <c r="BI3" s="8">
        <v>30</v>
      </c>
      <c r="BJ3" s="8" t="s">
        <v>85</v>
      </c>
      <c r="BK3" s="8" t="s">
        <v>13298</v>
      </c>
      <c r="BL3" s="8">
        <v>20</v>
      </c>
      <c r="BM3" s="8" t="s">
        <v>87</v>
      </c>
      <c r="BN3" s="8" t="s">
        <v>63</v>
      </c>
      <c r="BO3" s="8" t="s">
        <v>63</v>
      </c>
    </row>
    <row r="4" spans="1:69" x14ac:dyDescent="0.25">
      <c r="A4" s="8">
        <v>305</v>
      </c>
      <c r="B4" s="8" t="s">
        <v>2824</v>
      </c>
      <c r="C4" s="8" t="s">
        <v>2825</v>
      </c>
      <c r="D4" s="8" t="s">
        <v>328</v>
      </c>
      <c r="E4" s="8" t="s">
        <v>59</v>
      </c>
      <c r="F4" s="8" t="s">
        <v>61</v>
      </c>
      <c r="G4" s="14">
        <v>20412</v>
      </c>
      <c r="H4" s="8" t="s">
        <v>62</v>
      </c>
      <c r="I4" s="8">
        <v>901139905</v>
      </c>
      <c r="K4" s="8">
        <v>60</v>
      </c>
      <c r="L4" s="8" t="s">
        <v>63</v>
      </c>
      <c r="M4" s="8" t="s">
        <v>11</v>
      </c>
      <c r="N4" s="8" t="s">
        <v>7293</v>
      </c>
      <c r="O4" s="8" t="s">
        <v>7294</v>
      </c>
      <c r="P4" s="8" t="s">
        <v>303</v>
      </c>
      <c r="Q4" s="8" t="s">
        <v>2826</v>
      </c>
      <c r="R4" s="8" t="s">
        <v>2827</v>
      </c>
      <c r="S4" s="8">
        <v>0.5</v>
      </c>
      <c r="T4" s="8" t="s">
        <v>68</v>
      </c>
      <c r="U4" s="8" t="s">
        <v>101</v>
      </c>
      <c r="V4" s="8" t="s">
        <v>2828</v>
      </c>
      <c r="W4" s="8" t="s">
        <v>2827</v>
      </c>
      <c r="X4" s="8" t="b">
        <f t="shared" ref="X4:X13" si="0">W4=R4</f>
        <v>1</v>
      </c>
      <c r="Y4" s="8" t="s">
        <v>7293</v>
      </c>
      <c r="Z4" s="8" t="s">
        <v>7294</v>
      </c>
      <c r="AA4" s="8" t="s">
        <v>7091</v>
      </c>
      <c r="AB4" s="8" t="s">
        <v>2829</v>
      </c>
      <c r="AC4" s="14">
        <v>44543.955740740741</v>
      </c>
      <c r="AD4" s="8" t="s">
        <v>73</v>
      </c>
      <c r="AE4" s="8" t="s">
        <v>74</v>
      </c>
      <c r="AF4" s="8" t="s">
        <v>75</v>
      </c>
      <c r="AG4" s="8" t="s">
        <v>76</v>
      </c>
      <c r="AH4" s="8" t="s">
        <v>77</v>
      </c>
      <c r="AJ4" s="8" t="s">
        <v>63</v>
      </c>
      <c r="AK4" s="8" t="s">
        <v>63</v>
      </c>
      <c r="AM4" s="8" t="s">
        <v>2830</v>
      </c>
      <c r="AN4" s="8" t="s">
        <v>79</v>
      </c>
      <c r="AO4" s="8" t="s">
        <v>80</v>
      </c>
      <c r="AP4" s="8" t="s">
        <v>81</v>
      </c>
      <c r="AQ4" s="8" t="s">
        <v>13267</v>
      </c>
      <c r="AR4" s="8" t="s">
        <v>13273</v>
      </c>
      <c r="AS4" s="8" t="s">
        <v>63</v>
      </c>
      <c r="AT4" s="8">
        <v>1</v>
      </c>
      <c r="AU4" s="8" t="s">
        <v>84</v>
      </c>
      <c r="AV4" s="8">
        <v>500</v>
      </c>
      <c r="AW4" s="8" t="s">
        <v>85</v>
      </c>
      <c r="AX4" s="8" t="s">
        <v>13295</v>
      </c>
      <c r="AY4" s="8">
        <v>50</v>
      </c>
      <c r="AZ4" s="8" t="s">
        <v>87</v>
      </c>
      <c r="BA4" s="8" t="s">
        <v>13288</v>
      </c>
      <c r="BB4" s="8" t="s">
        <v>63</v>
      </c>
      <c r="BC4" s="8" t="s">
        <v>2677</v>
      </c>
      <c r="BD4" s="8" t="s">
        <v>13267</v>
      </c>
      <c r="BE4" s="8" t="s">
        <v>224</v>
      </c>
      <c r="BF4" s="8" t="s">
        <v>2680</v>
      </c>
      <c r="BG4" s="8">
        <v>3</v>
      </c>
      <c r="BH4" s="8" t="s">
        <v>84</v>
      </c>
      <c r="BI4" s="8">
        <v>20</v>
      </c>
      <c r="BJ4" s="8" t="s">
        <v>85</v>
      </c>
      <c r="BK4" s="8" t="s">
        <v>13298</v>
      </c>
      <c r="BL4" s="8">
        <v>10</v>
      </c>
      <c r="BM4" s="8" t="s">
        <v>87</v>
      </c>
      <c r="BN4" s="8" t="s">
        <v>63</v>
      </c>
      <c r="BO4" s="8" t="s">
        <v>63</v>
      </c>
    </row>
    <row r="5" spans="1:69" hidden="1" x14ac:dyDescent="0.25">
      <c r="A5" s="8">
        <v>675</v>
      </c>
      <c r="B5" s="8" t="s">
        <v>905</v>
      </c>
      <c r="C5" s="8" t="s">
        <v>906</v>
      </c>
      <c r="D5" s="8" t="s">
        <v>907</v>
      </c>
      <c r="E5" s="8" t="s">
        <v>908</v>
      </c>
      <c r="F5" s="8" t="s">
        <v>61</v>
      </c>
      <c r="G5" s="14">
        <v>29466</v>
      </c>
      <c r="H5" s="8" t="s">
        <v>292</v>
      </c>
      <c r="I5" s="8">
        <v>973045631</v>
      </c>
      <c r="K5" s="8">
        <v>25</v>
      </c>
      <c r="L5" s="8" t="s">
        <v>909</v>
      </c>
      <c r="M5" s="8" t="s">
        <v>11</v>
      </c>
      <c r="N5" s="8" t="s">
        <v>7293</v>
      </c>
      <c r="O5" s="8" t="s">
        <v>7311</v>
      </c>
      <c r="P5" s="8" t="s">
        <v>910</v>
      </c>
      <c r="Q5" s="8" t="s">
        <v>911</v>
      </c>
      <c r="R5" s="8" t="s">
        <v>912</v>
      </c>
      <c r="S5" s="8">
        <v>0.13</v>
      </c>
      <c r="T5" s="8" t="s">
        <v>68</v>
      </c>
      <c r="U5" s="8" t="s">
        <v>101</v>
      </c>
      <c r="V5" s="8" t="s">
        <v>913</v>
      </c>
      <c r="W5" s="8" t="s">
        <v>912</v>
      </c>
      <c r="X5" s="8" t="b">
        <f t="shared" si="0"/>
        <v>1</v>
      </c>
      <c r="Y5" s="8" t="s">
        <v>7293</v>
      </c>
      <c r="Z5" s="8" t="s">
        <v>7311</v>
      </c>
      <c r="AA5" s="8" t="s">
        <v>6916</v>
      </c>
      <c r="AB5" s="8" t="s">
        <v>914</v>
      </c>
      <c r="AC5" s="14">
        <v>44634.013414351852</v>
      </c>
      <c r="AD5" s="8" t="s">
        <v>240</v>
      </c>
      <c r="AE5" s="8" t="s">
        <v>74</v>
      </c>
      <c r="AF5" s="8" t="s">
        <v>75</v>
      </c>
      <c r="AG5" s="8" t="s">
        <v>76</v>
      </c>
      <c r="AH5" s="8" t="s">
        <v>915</v>
      </c>
      <c r="AJ5" s="8" t="s">
        <v>63</v>
      </c>
      <c r="AK5" s="8" t="s">
        <v>63</v>
      </c>
      <c r="AM5" s="8" t="s">
        <v>916</v>
      </c>
      <c r="AN5" s="8" t="s">
        <v>79</v>
      </c>
      <c r="AO5" s="8" t="s">
        <v>80</v>
      </c>
      <c r="AP5" s="8" t="s">
        <v>81</v>
      </c>
      <c r="AQ5" s="8" t="s">
        <v>13267</v>
      </c>
      <c r="AR5" s="8" t="s">
        <v>224</v>
      </c>
      <c r="AS5" s="8" t="s">
        <v>242</v>
      </c>
      <c r="AT5" s="8">
        <v>2</v>
      </c>
      <c r="AU5" s="8" t="s">
        <v>84</v>
      </c>
      <c r="AV5" s="8">
        <v>36</v>
      </c>
      <c r="AW5" s="8" t="s">
        <v>85</v>
      </c>
      <c r="AX5" s="8" t="s">
        <v>13295</v>
      </c>
      <c r="AY5" s="8">
        <v>80</v>
      </c>
      <c r="AZ5" s="8" t="s">
        <v>917</v>
      </c>
      <c r="BA5" s="8" t="s">
        <v>13288</v>
      </c>
      <c r="BB5" s="8" t="s">
        <v>63</v>
      </c>
      <c r="BC5" s="8" t="s">
        <v>918</v>
      </c>
      <c r="BD5" s="8" t="s">
        <v>13269</v>
      </c>
      <c r="BE5" s="8" t="s">
        <v>224</v>
      </c>
      <c r="BF5" s="8" t="s">
        <v>921</v>
      </c>
      <c r="BG5" s="8">
        <v>2</v>
      </c>
      <c r="BH5" s="8" t="s">
        <v>84</v>
      </c>
      <c r="BI5" s="8">
        <v>20</v>
      </c>
      <c r="BJ5" s="8" t="s">
        <v>85</v>
      </c>
      <c r="BK5" s="8" t="s">
        <v>13298</v>
      </c>
      <c r="BL5" s="8">
        <v>1</v>
      </c>
      <c r="BM5" s="8" t="s">
        <v>917</v>
      </c>
      <c r="BN5" s="8" t="s">
        <v>63</v>
      </c>
      <c r="BO5" s="8" t="s">
        <v>63</v>
      </c>
      <c r="BP5" s="8" t="s">
        <v>923</v>
      </c>
      <c r="BQ5" s="8">
        <v>555</v>
      </c>
    </row>
    <row r="6" spans="1:69" ht="15" x14ac:dyDescent="0.5">
      <c r="A6" s="8">
        <v>217</v>
      </c>
      <c r="B6" s="8" t="s">
        <v>2548</v>
      </c>
      <c r="C6" s="8" t="s">
        <v>2549</v>
      </c>
      <c r="D6" s="8" t="s">
        <v>941</v>
      </c>
      <c r="E6" s="8" t="s">
        <v>2529</v>
      </c>
      <c r="F6" s="8" t="s">
        <v>61</v>
      </c>
      <c r="G6" s="14">
        <v>31630</v>
      </c>
      <c r="H6" s="8" t="s">
        <v>292</v>
      </c>
      <c r="I6" s="8">
        <v>917160546</v>
      </c>
      <c r="K6" s="8">
        <v>10</v>
      </c>
      <c r="L6" s="8" t="s">
        <v>63</v>
      </c>
      <c r="M6" s="8" t="s">
        <v>11</v>
      </c>
      <c r="N6" s="8" t="s">
        <v>7293</v>
      </c>
      <c r="O6" s="8" t="s">
        <v>7294</v>
      </c>
      <c r="P6" s="8" t="s">
        <v>235</v>
      </c>
      <c r="Q6" s="8" t="s">
        <v>2550</v>
      </c>
      <c r="R6" s="8" t="s">
        <v>2551</v>
      </c>
      <c r="S6" s="8">
        <v>0.4</v>
      </c>
      <c r="T6" s="8" t="s">
        <v>68</v>
      </c>
      <c r="U6" s="8" t="s">
        <v>101</v>
      </c>
      <c r="V6" s="8" t="s">
        <v>2552</v>
      </c>
      <c r="W6" s="8" t="s">
        <v>2551</v>
      </c>
      <c r="X6" s="8" t="b">
        <f t="shared" si="0"/>
        <v>1</v>
      </c>
      <c r="Y6" s="8" t="s">
        <v>7293</v>
      </c>
      <c r="Z6" s="8" t="s">
        <v>7294</v>
      </c>
      <c r="AA6" s="8" t="s">
        <v>7070</v>
      </c>
      <c r="AB6" s="8" t="s">
        <v>2553</v>
      </c>
      <c r="AC6" s="14">
        <v>44543.138113425928</v>
      </c>
      <c r="AD6" s="8" t="s">
        <v>73</v>
      </c>
      <c r="AE6" s="8" t="s">
        <v>74</v>
      </c>
      <c r="AF6" s="8" t="s">
        <v>75</v>
      </c>
      <c r="AG6" s="8" t="s">
        <v>76</v>
      </c>
      <c r="AH6" s="8" t="s">
        <v>77</v>
      </c>
      <c r="AJ6" s="8" t="s">
        <v>63</v>
      </c>
      <c r="AK6" s="8" t="s">
        <v>63</v>
      </c>
      <c r="AM6" s="8" t="s">
        <v>2554</v>
      </c>
      <c r="AN6" s="8" t="s">
        <v>79</v>
      </c>
      <c r="AO6" s="8" t="s">
        <v>80</v>
      </c>
      <c r="AP6" s="8" t="s">
        <v>81</v>
      </c>
      <c r="AQ6" s="8" t="s">
        <v>13267</v>
      </c>
      <c r="AR6" s="8" t="s">
        <v>224</v>
      </c>
      <c r="AS6" s="8" t="s">
        <v>242</v>
      </c>
      <c r="AT6" s="8">
        <v>1</v>
      </c>
      <c r="AU6" s="8" t="s">
        <v>84</v>
      </c>
      <c r="AV6" s="8">
        <v>960</v>
      </c>
      <c r="AW6" s="8" t="s">
        <v>85</v>
      </c>
      <c r="AX6" s="8" t="s">
        <v>13295</v>
      </c>
      <c r="AY6" s="8">
        <v>200</v>
      </c>
      <c r="AZ6" s="8" t="s">
        <v>87</v>
      </c>
      <c r="BA6" s="8" t="s">
        <v>13288</v>
      </c>
      <c r="BB6" s="8" t="s">
        <v>63</v>
      </c>
      <c r="BC6" s="8" t="s">
        <v>2555</v>
      </c>
      <c r="BD6" s="8" t="s">
        <v>13267</v>
      </c>
      <c r="BE6" s="29" t="s">
        <v>13267</v>
      </c>
      <c r="BF6" s="8" t="s">
        <v>63</v>
      </c>
      <c r="BG6" s="8">
        <v>2</v>
      </c>
      <c r="BH6" s="8" t="s">
        <v>84</v>
      </c>
      <c r="BI6" s="8">
        <v>50</v>
      </c>
      <c r="BJ6" s="8" t="s">
        <v>85</v>
      </c>
      <c r="BK6" s="8" t="s">
        <v>13300</v>
      </c>
      <c r="BL6" s="8">
        <v>10</v>
      </c>
      <c r="BM6" s="8" t="s">
        <v>87</v>
      </c>
      <c r="BN6" s="8" t="s">
        <v>63</v>
      </c>
      <c r="BO6" s="8" t="s">
        <v>63</v>
      </c>
    </row>
    <row r="7" spans="1:69" x14ac:dyDescent="0.25">
      <c r="A7" s="8">
        <v>313</v>
      </c>
      <c r="B7" s="8" t="s">
        <v>2846</v>
      </c>
      <c r="C7" s="8" t="s">
        <v>2847</v>
      </c>
      <c r="D7" s="8" t="s">
        <v>1473</v>
      </c>
      <c r="E7" s="8" t="s">
        <v>967</v>
      </c>
      <c r="F7" s="8" t="s">
        <v>61</v>
      </c>
      <c r="G7" s="14">
        <v>29161</v>
      </c>
      <c r="H7" s="8" t="s">
        <v>140</v>
      </c>
      <c r="I7" s="8">
        <v>968638167</v>
      </c>
      <c r="K7" s="8">
        <v>20</v>
      </c>
      <c r="L7" s="8" t="s">
        <v>63</v>
      </c>
      <c r="M7" s="8" t="s">
        <v>11</v>
      </c>
      <c r="N7" s="8" t="s">
        <v>7293</v>
      </c>
      <c r="O7" s="8" t="s">
        <v>7294</v>
      </c>
      <c r="P7" s="8" t="s">
        <v>303</v>
      </c>
      <c r="Q7" s="8" t="s">
        <v>2848</v>
      </c>
      <c r="R7" s="8" t="s">
        <v>2575</v>
      </c>
      <c r="S7" s="8">
        <v>0.77</v>
      </c>
      <c r="T7" s="8" t="s">
        <v>68</v>
      </c>
      <c r="U7" s="8" t="s">
        <v>224</v>
      </c>
      <c r="V7" s="8" t="s">
        <v>2849</v>
      </c>
      <c r="W7" s="8" t="s">
        <v>2850</v>
      </c>
      <c r="X7" s="8" t="b">
        <f t="shared" si="0"/>
        <v>0</v>
      </c>
      <c r="Y7" s="8" t="s">
        <v>7293</v>
      </c>
      <c r="Z7" s="8" t="s">
        <v>7294</v>
      </c>
      <c r="AA7" s="8" t="s">
        <v>2851</v>
      </c>
      <c r="AB7" s="8" t="s">
        <v>2852</v>
      </c>
      <c r="AC7" s="14">
        <v>44429.65179398148</v>
      </c>
      <c r="AD7" s="8" t="s">
        <v>73</v>
      </c>
      <c r="AE7" s="8" t="s">
        <v>74</v>
      </c>
      <c r="AF7" s="8" t="s">
        <v>75</v>
      </c>
      <c r="AG7" s="8" t="s">
        <v>76</v>
      </c>
      <c r="AH7" s="8" t="s">
        <v>77</v>
      </c>
      <c r="AJ7" s="8" t="s">
        <v>63</v>
      </c>
      <c r="AK7" s="8" t="s">
        <v>63</v>
      </c>
      <c r="AM7" s="8" t="s">
        <v>2853</v>
      </c>
      <c r="AN7" s="8" t="s">
        <v>79</v>
      </c>
      <c r="AO7" s="8" t="s">
        <v>80</v>
      </c>
      <c r="AP7" s="8" t="s">
        <v>81</v>
      </c>
      <c r="AQ7" s="8" t="s">
        <v>13267</v>
      </c>
      <c r="AR7" s="8" t="s">
        <v>13273</v>
      </c>
      <c r="AS7" s="8" t="s">
        <v>63</v>
      </c>
      <c r="AT7" s="8">
        <v>1</v>
      </c>
      <c r="AU7" s="8" t="s">
        <v>84</v>
      </c>
      <c r="AV7" s="8">
        <v>500</v>
      </c>
      <c r="AW7" s="8" t="s">
        <v>85</v>
      </c>
      <c r="AX7" s="8" t="s">
        <v>13295</v>
      </c>
      <c r="AY7" s="8">
        <v>30</v>
      </c>
      <c r="AZ7" s="8" t="s">
        <v>87</v>
      </c>
      <c r="BA7" s="8" t="s">
        <v>13288</v>
      </c>
      <c r="BB7" s="8" t="s">
        <v>63</v>
      </c>
      <c r="BC7" s="8" t="s">
        <v>2854</v>
      </c>
      <c r="BD7" s="8" t="s">
        <v>13267</v>
      </c>
      <c r="BE7" s="8" t="s">
        <v>224</v>
      </c>
      <c r="BF7" s="8" t="s">
        <v>2857</v>
      </c>
      <c r="BG7" s="8">
        <v>1</v>
      </c>
      <c r="BH7" s="8" t="s">
        <v>84</v>
      </c>
      <c r="BI7" s="8">
        <v>30</v>
      </c>
      <c r="BJ7" s="8" t="s">
        <v>85</v>
      </c>
      <c r="BK7" s="8" t="s">
        <v>13298</v>
      </c>
      <c r="BL7" s="8">
        <v>10</v>
      </c>
      <c r="BM7" s="8" t="s">
        <v>87</v>
      </c>
      <c r="BN7" s="8" t="s">
        <v>63</v>
      </c>
      <c r="BO7" s="8" t="s">
        <v>63</v>
      </c>
    </row>
    <row r="8" spans="1:69" x14ac:dyDescent="0.25">
      <c r="A8" s="8">
        <v>316</v>
      </c>
      <c r="B8" s="8" t="s">
        <v>5841</v>
      </c>
      <c r="C8" s="8" t="s">
        <v>1898</v>
      </c>
      <c r="D8" s="8" t="s">
        <v>328</v>
      </c>
      <c r="E8" s="8" t="s">
        <v>59</v>
      </c>
      <c r="F8" s="8" t="s">
        <v>61</v>
      </c>
      <c r="G8" s="14">
        <v>18789</v>
      </c>
      <c r="H8" s="8" t="s">
        <v>62</v>
      </c>
      <c r="K8" s="8">
        <v>60</v>
      </c>
      <c r="L8" s="8" t="s">
        <v>63</v>
      </c>
      <c r="M8" s="8" t="s">
        <v>11</v>
      </c>
      <c r="N8" s="8" t="s">
        <v>7293</v>
      </c>
      <c r="O8" s="8" t="s">
        <v>7294</v>
      </c>
      <c r="P8" s="8" t="s">
        <v>303</v>
      </c>
      <c r="Q8" s="8" t="s">
        <v>5842</v>
      </c>
      <c r="R8" s="8" t="s">
        <v>5843</v>
      </c>
      <c r="S8" s="8">
        <v>0.8</v>
      </c>
      <c r="T8" s="8" t="s">
        <v>68</v>
      </c>
      <c r="U8" s="8" t="s">
        <v>101</v>
      </c>
      <c r="V8" s="8" t="s">
        <v>5844</v>
      </c>
      <c r="W8" s="8" t="s">
        <v>5843</v>
      </c>
      <c r="X8" s="8" t="b">
        <f t="shared" si="0"/>
        <v>1</v>
      </c>
      <c r="Y8" s="8" t="s">
        <v>7293</v>
      </c>
      <c r="Z8" s="8" t="s">
        <v>7294</v>
      </c>
      <c r="AA8" s="8" t="s">
        <v>7282</v>
      </c>
      <c r="AB8" s="8" t="s">
        <v>5845</v>
      </c>
      <c r="AC8" s="14">
        <v>44544.954953703702</v>
      </c>
      <c r="AD8" s="8" t="s">
        <v>73</v>
      </c>
      <c r="AE8" s="8" t="s">
        <v>74</v>
      </c>
      <c r="AF8" s="8" t="s">
        <v>75</v>
      </c>
      <c r="AG8" s="8" t="s">
        <v>76</v>
      </c>
      <c r="AH8" s="8" t="s">
        <v>77</v>
      </c>
      <c r="AJ8" s="8" t="s">
        <v>63</v>
      </c>
      <c r="AK8" s="8" t="s">
        <v>63</v>
      </c>
      <c r="AM8" s="8" t="s">
        <v>5846</v>
      </c>
      <c r="AN8" s="8" t="s">
        <v>79</v>
      </c>
      <c r="AO8" s="8" t="s">
        <v>80</v>
      </c>
      <c r="AP8" s="8" t="s">
        <v>81</v>
      </c>
      <c r="AQ8" s="8" t="s">
        <v>13267</v>
      </c>
      <c r="AR8" s="8" t="s">
        <v>13283</v>
      </c>
      <c r="AS8" s="8" t="s">
        <v>63</v>
      </c>
      <c r="AT8" s="8">
        <v>1</v>
      </c>
      <c r="AU8" s="8" t="s">
        <v>84</v>
      </c>
      <c r="AV8" s="8">
        <v>360</v>
      </c>
      <c r="AW8" s="8" t="s">
        <v>85</v>
      </c>
      <c r="AX8" s="8" t="s">
        <v>13295</v>
      </c>
      <c r="AY8" s="8">
        <v>20</v>
      </c>
      <c r="AZ8" s="8" t="s">
        <v>2776</v>
      </c>
      <c r="BA8" s="8" t="s">
        <v>13288</v>
      </c>
      <c r="BB8" s="8" t="s">
        <v>63</v>
      </c>
      <c r="BC8" s="8" t="s">
        <v>2854</v>
      </c>
      <c r="BD8" s="8" t="s">
        <v>2855</v>
      </c>
      <c r="BE8" s="8" t="s">
        <v>224</v>
      </c>
      <c r="BF8" s="8" t="s">
        <v>5847</v>
      </c>
      <c r="BG8" s="8">
        <v>1</v>
      </c>
      <c r="BH8" s="8" t="s">
        <v>84</v>
      </c>
      <c r="BI8" s="8">
        <v>15</v>
      </c>
      <c r="BJ8" s="8" t="s">
        <v>85</v>
      </c>
      <c r="BK8" s="8" t="s">
        <v>13299</v>
      </c>
      <c r="BL8" s="8">
        <v>5</v>
      </c>
      <c r="BM8" s="8" t="s">
        <v>2887</v>
      </c>
      <c r="BN8" s="8" t="s">
        <v>63</v>
      </c>
      <c r="BO8" s="8" t="s">
        <v>63</v>
      </c>
    </row>
    <row r="9" spans="1:69" x14ac:dyDescent="0.25">
      <c r="A9" s="8">
        <v>238</v>
      </c>
      <c r="B9" s="8" t="s">
        <v>2734</v>
      </c>
      <c r="C9" s="8" t="s">
        <v>2735</v>
      </c>
      <c r="D9" s="8" t="s">
        <v>59</v>
      </c>
      <c r="E9" s="8" t="s">
        <v>2736</v>
      </c>
      <c r="F9" s="8" t="s">
        <v>61</v>
      </c>
      <c r="G9" s="14">
        <v>26880</v>
      </c>
      <c r="H9" s="8" t="s">
        <v>601</v>
      </c>
      <c r="I9" s="8">
        <v>992470944</v>
      </c>
      <c r="K9" s="8">
        <v>8</v>
      </c>
      <c r="L9" s="8" t="s">
        <v>2737</v>
      </c>
      <c r="M9" s="8" t="s">
        <v>11</v>
      </c>
      <c r="N9" s="8" t="s">
        <v>7293</v>
      </c>
      <c r="O9" s="8" t="s">
        <v>7294</v>
      </c>
      <c r="P9" s="8" t="s">
        <v>142</v>
      </c>
      <c r="Q9" s="8" t="s">
        <v>2738</v>
      </c>
      <c r="R9" s="8" t="s">
        <v>1529</v>
      </c>
      <c r="S9" s="8">
        <v>0.38</v>
      </c>
      <c r="T9" s="8" t="s">
        <v>68</v>
      </c>
      <c r="U9" s="8" t="s">
        <v>101</v>
      </c>
      <c r="V9" s="8" t="s">
        <v>2739</v>
      </c>
      <c r="W9" s="8" t="s">
        <v>2740</v>
      </c>
      <c r="X9" s="8" t="b">
        <f t="shared" si="0"/>
        <v>0</v>
      </c>
      <c r="Y9" s="8" t="s">
        <v>7293</v>
      </c>
      <c r="Z9" s="8" t="s">
        <v>7294</v>
      </c>
      <c r="AA9" s="8" t="s">
        <v>7089</v>
      </c>
      <c r="AB9" s="8" t="s">
        <v>2741</v>
      </c>
      <c r="AC9" s="14">
        <v>44386.616990740738</v>
      </c>
      <c r="AD9" s="8" t="s">
        <v>73</v>
      </c>
      <c r="AE9" s="8" t="s">
        <v>74</v>
      </c>
      <c r="AF9" s="8" t="s">
        <v>75</v>
      </c>
      <c r="AG9" s="8" t="s">
        <v>76</v>
      </c>
      <c r="AH9" s="8" t="s">
        <v>77</v>
      </c>
      <c r="AJ9" s="8" t="s">
        <v>63</v>
      </c>
      <c r="AK9" s="8" t="s">
        <v>63</v>
      </c>
      <c r="AM9" s="8" t="s">
        <v>2742</v>
      </c>
      <c r="AN9" s="8" t="s">
        <v>79</v>
      </c>
      <c r="AO9" s="8" t="s">
        <v>80</v>
      </c>
      <c r="AP9" s="8" t="s">
        <v>81</v>
      </c>
      <c r="AQ9" s="8" t="s">
        <v>13267</v>
      </c>
      <c r="AR9" s="8" t="s">
        <v>13272</v>
      </c>
      <c r="AS9" s="8" t="s">
        <v>63</v>
      </c>
      <c r="AT9" s="8">
        <v>1</v>
      </c>
      <c r="AU9" s="8" t="s">
        <v>84</v>
      </c>
      <c r="AV9" s="8">
        <v>500</v>
      </c>
      <c r="AW9" s="8" t="s">
        <v>85</v>
      </c>
      <c r="AX9" s="8" t="s">
        <v>13295</v>
      </c>
      <c r="AY9" s="8">
        <v>30</v>
      </c>
      <c r="AZ9" s="8" t="s">
        <v>87</v>
      </c>
      <c r="BA9" s="8" t="s">
        <v>13288</v>
      </c>
      <c r="BB9" s="8" t="s">
        <v>63</v>
      </c>
      <c r="BC9" s="8" t="s">
        <v>2743</v>
      </c>
      <c r="BD9" s="8" t="s">
        <v>2744</v>
      </c>
      <c r="BE9" s="8" t="s">
        <v>224</v>
      </c>
      <c r="BF9" s="8" t="s">
        <v>2746</v>
      </c>
      <c r="BG9" s="8">
        <v>1</v>
      </c>
      <c r="BH9" s="8" t="s">
        <v>84</v>
      </c>
      <c r="BI9" s="8">
        <v>20</v>
      </c>
      <c r="BJ9" s="8" t="s">
        <v>85</v>
      </c>
      <c r="BK9" s="8" t="s">
        <v>13299</v>
      </c>
      <c r="BL9" s="8">
        <v>20</v>
      </c>
      <c r="BM9" s="8" t="s">
        <v>87</v>
      </c>
      <c r="BN9" s="8" t="s">
        <v>63</v>
      </c>
      <c r="BO9" s="8" t="s">
        <v>63</v>
      </c>
    </row>
    <row r="10" spans="1:69" x14ac:dyDescent="0.25">
      <c r="A10" s="8">
        <v>297</v>
      </c>
      <c r="B10" s="8" t="s">
        <v>2559</v>
      </c>
      <c r="C10" s="8" t="s">
        <v>2560</v>
      </c>
      <c r="D10" s="8" t="s">
        <v>232</v>
      </c>
      <c r="E10" s="8" t="s">
        <v>59</v>
      </c>
      <c r="F10" s="8" t="s">
        <v>61</v>
      </c>
      <c r="G10" s="14">
        <v>34649</v>
      </c>
      <c r="H10" s="8" t="s">
        <v>140</v>
      </c>
      <c r="I10" s="8">
        <v>937392661</v>
      </c>
      <c r="K10" s="8">
        <v>7</v>
      </c>
      <c r="L10" s="8" t="s">
        <v>63</v>
      </c>
      <c r="M10" s="8" t="s">
        <v>11</v>
      </c>
      <c r="N10" s="8" t="s">
        <v>7293</v>
      </c>
      <c r="O10" s="8" t="s">
        <v>7294</v>
      </c>
      <c r="P10" s="8" t="s">
        <v>235</v>
      </c>
      <c r="Q10" s="8" t="s">
        <v>2561</v>
      </c>
      <c r="R10" s="8" t="s">
        <v>2562</v>
      </c>
      <c r="S10" s="8">
        <v>0.4</v>
      </c>
      <c r="T10" s="8" t="s">
        <v>68</v>
      </c>
      <c r="U10" s="8" t="s">
        <v>101</v>
      </c>
      <c r="V10" s="8" t="s">
        <v>2563</v>
      </c>
      <c r="W10" s="8" t="s">
        <v>2562</v>
      </c>
      <c r="X10" s="8" t="b">
        <f t="shared" si="0"/>
        <v>1</v>
      </c>
      <c r="Y10" s="8" t="s">
        <v>7293</v>
      </c>
      <c r="Z10" s="8" t="s">
        <v>7294</v>
      </c>
      <c r="AA10" s="8" t="s">
        <v>7071</v>
      </c>
      <c r="AB10" s="8" t="s">
        <v>2564</v>
      </c>
      <c r="AC10" s="14">
        <v>44543.168425925927</v>
      </c>
      <c r="AD10" s="8" t="s">
        <v>73</v>
      </c>
      <c r="AE10" s="8" t="s">
        <v>74</v>
      </c>
      <c r="AF10" s="8" t="s">
        <v>75</v>
      </c>
      <c r="AG10" s="8" t="s">
        <v>76</v>
      </c>
      <c r="AH10" s="8" t="s">
        <v>77</v>
      </c>
      <c r="AJ10" s="8" t="s">
        <v>63</v>
      </c>
      <c r="AK10" s="8" t="s">
        <v>63</v>
      </c>
      <c r="AM10" s="8" t="s">
        <v>2565</v>
      </c>
      <c r="AN10" s="8" t="s">
        <v>79</v>
      </c>
      <c r="AO10" s="8" t="s">
        <v>105</v>
      </c>
      <c r="AP10" s="8" t="s">
        <v>81</v>
      </c>
      <c r="AQ10" s="8" t="s">
        <v>13267</v>
      </c>
      <c r="AR10" s="8" t="s">
        <v>224</v>
      </c>
      <c r="AS10" s="8" t="s">
        <v>242</v>
      </c>
      <c r="AT10" s="8">
        <v>1</v>
      </c>
      <c r="AU10" s="8" t="s">
        <v>84</v>
      </c>
      <c r="AV10" s="8">
        <v>240</v>
      </c>
      <c r="AW10" s="8" t="s">
        <v>85</v>
      </c>
      <c r="AX10" s="8" t="s">
        <v>13295</v>
      </c>
      <c r="AY10" s="8">
        <v>20</v>
      </c>
      <c r="AZ10" s="8" t="s">
        <v>87</v>
      </c>
      <c r="BA10" s="8" t="s">
        <v>13288</v>
      </c>
      <c r="BB10" s="8" t="s">
        <v>63</v>
      </c>
      <c r="BC10" s="8" t="s">
        <v>63</v>
      </c>
      <c r="BD10" s="8" t="s">
        <v>63</v>
      </c>
      <c r="BE10" s="8" t="s">
        <v>63</v>
      </c>
      <c r="BF10" s="8" t="s">
        <v>63</v>
      </c>
      <c r="BH10" s="8" t="s">
        <v>63</v>
      </c>
      <c r="BJ10" s="8" t="s">
        <v>63</v>
      </c>
      <c r="BK10" s="8" t="s">
        <v>63</v>
      </c>
      <c r="BM10" s="8" t="s">
        <v>63</v>
      </c>
      <c r="BN10" s="8" t="s">
        <v>63</v>
      </c>
      <c r="BO10" s="8" t="s">
        <v>63</v>
      </c>
    </row>
    <row r="11" spans="1:69" x14ac:dyDescent="0.25">
      <c r="A11" s="8">
        <v>408</v>
      </c>
      <c r="B11" s="8" t="s">
        <v>2496</v>
      </c>
      <c r="C11" s="8" t="s">
        <v>2497</v>
      </c>
      <c r="D11" s="8" t="s">
        <v>1745</v>
      </c>
      <c r="E11" s="8" t="s">
        <v>1890</v>
      </c>
      <c r="F11" s="8" t="s">
        <v>95</v>
      </c>
      <c r="G11" s="14">
        <v>35119</v>
      </c>
      <c r="H11" s="8" t="s">
        <v>140</v>
      </c>
      <c r="K11" s="8">
        <v>12</v>
      </c>
      <c r="L11" s="8" t="s">
        <v>63</v>
      </c>
      <c r="M11" s="8" t="s">
        <v>11</v>
      </c>
      <c r="N11" s="8" t="s">
        <v>7293</v>
      </c>
      <c r="O11" s="8" t="s">
        <v>7294</v>
      </c>
      <c r="P11" s="8" t="s">
        <v>443</v>
      </c>
      <c r="Q11" s="8" t="s">
        <v>2498</v>
      </c>
      <c r="R11" s="8" t="s">
        <v>2499</v>
      </c>
      <c r="S11" s="8">
        <v>0.2</v>
      </c>
      <c r="T11" s="8" t="s">
        <v>68</v>
      </c>
      <c r="U11" s="8" t="s">
        <v>101</v>
      </c>
      <c r="V11" s="8" t="s">
        <v>2500</v>
      </c>
      <c r="W11" s="8" t="s">
        <v>2499</v>
      </c>
      <c r="X11" s="8" t="b">
        <f t="shared" si="0"/>
        <v>1</v>
      </c>
      <c r="Y11" s="8" t="s">
        <v>7293</v>
      </c>
      <c r="Z11" s="8" t="s">
        <v>7294</v>
      </c>
      <c r="AA11" s="8" t="s">
        <v>7063</v>
      </c>
      <c r="AB11" s="8" t="s">
        <v>2501</v>
      </c>
      <c r="AC11" s="14">
        <v>44549.631435185183</v>
      </c>
      <c r="AD11" s="8" t="s">
        <v>73</v>
      </c>
      <c r="AE11" s="8" t="s">
        <v>74</v>
      </c>
      <c r="AF11" s="8" t="s">
        <v>75</v>
      </c>
      <c r="AG11" s="8" t="s">
        <v>76</v>
      </c>
      <c r="AH11" s="8" t="s">
        <v>77</v>
      </c>
      <c r="AJ11" s="8" t="s">
        <v>63</v>
      </c>
      <c r="AK11" s="8" t="s">
        <v>63</v>
      </c>
      <c r="AM11" s="8" t="s">
        <v>2502</v>
      </c>
      <c r="AN11" s="8" t="s">
        <v>79</v>
      </c>
      <c r="AO11" s="8" t="s">
        <v>105</v>
      </c>
      <c r="AP11" s="8" t="s">
        <v>81</v>
      </c>
      <c r="AQ11" s="8" t="s">
        <v>13269</v>
      </c>
      <c r="AR11" s="8" t="s">
        <v>224</v>
      </c>
      <c r="AS11" s="8" t="s">
        <v>607</v>
      </c>
      <c r="AT11" s="8">
        <v>1</v>
      </c>
      <c r="AU11" s="8" t="s">
        <v>84</v>
      </c>
      <c r="AV11" s="8">
        <v>230</v>
      </c>
      <c r="AW11" s="8" t="s">
        <v>85</v>
      </c>
      <c r="AX11" s="8" t="s">
        <v>13295</v>
      </c>
      <c r="AY11" s="8">
        <v>10</v>
      </c>
      <c r="AZ11" s="8" t="s">
        <v>87</v>
      </c>
      <c r="BA11" s="8" t="s">
        <v>13288</v>
      </c>
      <c r="BB11" s="8" t="s">
        <v>63</v>
      </c>
      <c r="BC11" s="8" t="s">
        <v>63</v>
      </c>
      <c r="BD11" s="8" t="s">
        <v>63</v>
      </c>
      <c r="BE11" s="8" t="s">
        <v>63</v>
      </c>
      <c r="BF11" s="8" t="s">
        <v>63</v>
      </c>
      <c r="BG11" s="8">
        <v>0</v>
      </c>
      <c r="BH11" s="8" t="s">
        <v>63</v>
      </c>
      <c r="BI11" s="8">
        <v>0</v>
      </c>
      <c r="BJ11" s="8" t="s">
        <v>63</v>
      </c>
      <c r="BK11" s="8" t="s">
        <v>63</v>
      </c>
      <c r="BL11" s="8">
        <v>0</v>
      </c>
      <c r="BM11" s="8" t="s">
        <v>63</v>
      </c>
      <c r="BN11" s="8" t="s">
        <v>63</v>
      </c>
      <c r="BO11" s="8" t="s">
        <v>63</v>
      </c>
    </row>
    <row r="12" spans="1:69" x14ac:dyDescent="0.25">
      <c r="A12" s="8">
        <v>483</v>
      </c>
      <c r="B12" s="8" t="s">
        <v>3885</v>
      </c>
      <c r="C12" s="8" t="s">
        <v>3886</v>
      </c>
      <c r="D12" s="8" t="s">
        <v>388</v>
      </c>
      <c r="E12" s="8" t="s">
        <v>958</v>
      </c>
      <c r="F12" s="8" t="s">
        <v>61</v>
      </c>
      <c r="G12" s="14">
        <v>24609</v>
      </c>
      <c r="H12" s="8" t="s">
        <v>62</v>
      </c>
      <c r="I12" s="8">
        <v>944300822</v>
      </c>
      <c r="K12" s="8">
        <v>34</v>
      </c>
      <c r="L12" s="8" t="s">
        <v>63</v>
      </c>
      <c r="M12" s="8" t="s">
        <v>11</v>
      </c>
      <c r="N12" s="8" t="s">
        <v>7293</v>
      </c>
      <c r="O12" s="8" t="s">
        <v>7294</v>
      </c>
      <c r="P12" s="8" t="s">
        <v>156</v>
      </c>
      <c r="Q12" s="8" t="s">
        <v>3887</v>
      </c>
      <c r="R12" s="8" t="s">
        <v>3888</v>
      </c>
      <c r="S12" s="8">
        <v>0.32</v>
      </c>
      <c r="T12" s="8" t="s">
        <v>68</v>
      </c>
      <c r="U12" s="8" t="s">
        <v>101</v>
      </c>
      <c r="V12" s="8" t="s">
        <v>3889</v>
      </c>
      <c r="W12" s="8" t="s">
        <v>3888</v>
      </c>
      <c r="X12" s="8" t="b">
        <f t="shared" si="0"/>
        <v>1</v>
      </c>
      <c r="Y12" s="8" t="s">
        <v>7293</v>
      </c>
      <c r="Z12" s="8" t="s">
        <v>7294</v>
      </c>
      <c r="AA12" s="8" t="s">
        <v>7195</v>
      </c>
      <c r="AB12" s="8" t="s">
        <v>3890</v>
      </c>
      <c r="AC12" s="14">
        <v>44536.513842592591</v>
      </c>
      <c r="AD12" s="8" t="s">
        <v>240</v>
      </c>
      <c r="AE12" s="8" t="s">
        <v>74</v>
      </c>
      <c r="AF12" s="8" t="s">
        <v>75</v>
      </c>
      <c r="AG12" s="8" t="s">
        <v>76</v>
      </c>
      <c r="AH12" s="8" t="s">
        <v>77</v>
      </c>
      <c r="AJ12" s="8" t="s">
        <v>63</v>
      </c>
      <c r="AK12" s="8" t="s">
        <v>63</v>
      </c>
      <c r="AM12" s="8" t="s">
        <v>3891</v>
      </c>
      <c r="AN12" s="8" t="s">
        <v>79</v>
      </c>
      <c r="AO12" s="8" t="s">
        <v>80</v>
      </c>
      <c r="AP12" s="8" t="s">
        <v>81</v>
      </c>
      <c r="AQ12" s="8" t="s">
        <v>13267</v>
      </c>
      <c r="AR12" s="8" t="s">
        <v>224</v>
      </c>
      <c r="AS12" s="8" t="s">
        <v>242</v>
      </c>
      <c r="AT12" s="8">
        <v>1</v>
      </c>
      <c r="AU12" s="8" t="s">
        <v>84</v>
      </c>
      <c r="AV12" s="8">
        <v>300</v>
      </c>
      <c r="AW12" s="8" t="s">
        <v>85</v>
      </c>
      <c r="AX12" s="8" t="s">
        <v>13295</v>
      </c>
      <c r="AY12" s="8">
        <v>20</v>
      </c>
      <c r="AZ12" s="8" t="s">
        <v>87</v>
      </c>
      <c r="BA12" s="8" t="s">
        <v>13288</v>
      </c>
      <c r="BB12" s="8" t="s">
        <v>63</v>
      </c>
      <c r="BC12" s="8" t="s">
        <v>63</v>
      </c>
      <c r="BD12" s="8" t="s">
        <v>63</v>
      </c>
      <c r="BE12" s="8" t="s">
        <v>63</v>
      </c>
      <c r="BF12" s="8" t="s">
        <v>63</v>
      </c>
      <c r="BG12" s="8">
        <v>0</v>
      </c>
      <c r="BH12" s="8" t="s">
        <v>63</v>
      </c>
      <c r="BI12" s="8">
        <v>0</v>
      </c>
      <c r="BJ12" s="8" t="s">
        <v>63</v>
      </c>
      <c r="BK12" s="8" t="s">
        <v>63</v>
      </c>
      <c r="BL12" s="8">
        <v>0</v>
      </c>
      <c r="BM12" s="8" t="s">
        <v>63</v>
      </c>
      <c r="BN12" s="8" t="s">
        <v>63</v>
      </c>
      <c r="BO12" s="8" t="s">
        <v>63</v>
      </c>
      <c r="BP12" s="8" t="s">
        <v>3892</v>
      </c>
      <c r="BQ12" s="8">
        <v>0.3</v>
      </c>
    </row>
    <row r="13" spans="1:69" x14ac:dyDescent="0.25">
      <c r="A13" s="8">
        <v>43</v>
      </c>
      <c r="B13" s="8" t="s">
        <v>679</v>
      </c>
      <c r="C13" s="8" t="s">
        <v>635</v>
      </c>
      <c r="D13" s="8" t="s">
        <v>207</v>
      </c>
      <c r="E13" s="8" t="s">
        <v>195</v>
      </c>
      <c r="F13" s="8" t="s">
        <v>61</v>
      </c>
      <c r="G13" s="14">
        <v>30740</v>
      </c>
      <c r="H13" s="8" t="s">
        <v>62</v>
      </c>
      <c r="I13" s="8">
        <v>993796512</v>
      </c>
      <c r="K13" s="8">
        <v>20</v>
      </c>
      <c r="L13" s="8" t="s">
        <v>63</v>
      </c>
      <c r="M13" s="8" t="s">
        <v>11</v>
      </c>
      <c r="N13" s="8" t="s">
        <v>7293</v>
      </c>
      <c r="O13" s="8" t="s">
        <v>7294</v>
      </c>
      <c r="P13" s="8" t="s">
        <v>127</v>
      </c>
      <c r="Q13" s="8" t="s">
        <v>680</v>
      </c>
      <c r="R13" s="8" t="s">
        <v>681</v>
      </c>
      <c r="S13" s="8">
        <v>0.44</v>
      </c>
      <c r="T13" s="8" t="s">
        <v>68</v>
      </c>
      <c r="U13" s="8" t="s">
        <v>101</v>
      </c>
      <c r="V13" s="8" t="s">
        <v>682</v>
      </c>
      <c r="W13" s="8" t="s">
        <v>681</v>
      </c>
      <c r="X13" s="8" t="b">
        <f t="shared" si="0"/>
        <v>1</v>
      </c>
      <c r="Y13" s="8" t="s">
        <v>7293</v>
      </c>
      <c r="Z13" s="8" t="s">
        <v>7294</v>
      </c>
      <c r="AA13" s="8" t="s">
        <v>6893</v>
      </c>
      <c r="AB13" s="8" t="s">
        <v>683</v>
      </c>
      <c r="AC13" s="14">
        <v>44330.905763888892</v>
      </c>
      <c r="AD13" s="8" t="s">
        <v>73</v>
      </c>
      <c r="AE13" s="8" t="s">
        <v>74</v>
      </c>
      <c r="AF13" s="8" t="s">
        <v>75</v>
      </c>
      <c r="AG13" s="8" t="s">
        <v>76</v>
      </c>
      <c r="AH13" s="8" t="s">
        <v>77</v>
      </c>
      <c r="AJ13" s="8" t="s">
        <v>63</v>
      </c>
      <c r="AK13" s="8" t="s">
        <v>63</v>
      </c>
      <c r="AM13" s="8" t="s">
        <v>684</v>
      </c>
      <c r="AN13" s="8" t="s">
        <v>79</v>
      </c>
      <c r="AO13" s="8" t="s">
        <v>105</v>
      </c>
      <c r="AP13" s="8" t="s">
        <v>81</v>
      </c>
      <c r="AQ13" s="8" t="s">
        <v>13269</v>
      </c>
      <c r="AR13" s="8" t="s">
        <v>13281</v>
      </c>
      <c r="AS13" s="8" t="s">
        <v>63</v>
      </c>
      <c r="AT13" s="8">
        <v>1</v>
      </c>
      <c r="AU13" s="8" t="s">
        <v>84</v>
      </c>
      <c r="AV13" s="8">
        <v>360</v>
      </c>
      <c r="AW13" s="8" t="s">
        <v>85</v>
      </c>
      <c r="AX13" s="8" t="s">
        <v>13295</v>
      </c>
      <c r="AY13" s="8">
        <v>100</v>
      </c>
      <c r="AZ13" s="8" t="s">
        <v>87</v>
      </c>
      <c r="BA13" s="8" t="s">
        <v>13289</v>
      </c>
      <c r="BB13" s="8" t="s">
        <v>191</v>
      </c>
      <c r="BC13" s="8" t="s">
        <v>63</v>
      </c>
      <c r="BD13" s="8" t="s">
        <v>63</v>
      </c>
      <c r="BE13" s="8" t="s">
        <v>63</v>
      </c>
      <c r="BF13" s="8" t="s">
        <v>63</v>
      </c>
      <c r="BH13" s="8" t="s">
        <v>63</v>
      </c>
      <c r="BJ13" s="8" t="s">
        <v>63</v>
      </c>
      <c r="BK13" s="8" t="s">
        <v>63</v>
      </c>
      <c r="BM13" s="8" t="s">
        <v>63</v>
      </c>
      <c r="BN13" s="8" t="s">
        <v>63</v>
      </c>
      <c r="BO13" s="8" t="s">
        <v>63</v>
      </c>
      <c r="BP13" s="8" t="s">
        <v>686</v>
      </c>
      <c r="BQ13" s="8">
        <v>0.75</v>
      </c>
    </row>
    <row r="14" spans="1:69" x14ac:dyDescent="0.25">
      <c r="A14" s="8">
        <v>97</v>
      </c>
      <c r="B14" s="8" t="s">
        <v>1857</v>
      </c>
      <c r="C14" s="8" t="s">
        <v>635</v>
      </c>
      <c r="D14" s="8" t="s">
        <v>138</v>
      </c>
      <c r="E14" s="8" t="s">
        <v>195</v>
      </c>
      <c r="F14" s="8" t="s">
        <v>61</v>
      </c>
      <c r="G14" s="14">
        <v>27519</v>
      </c>
      <c r="H14" s="8" t="s">
        <v>140</v>
      </c>
      <c r="I14" s="8">
        <v>946750058</v>
      </c>
      <c r="K14" s="8">
        <v>30</v>
      </c>
      <c r="L14" s="8" t="s">
        <v>63</v>
      </c>
      <c r="M14" s="8" t="s">
        <v>11</v>
      </c>
      <c r="N14" s="8" t="s">
        <v>7293</v>
      </c>
      <c r="O14" s="8" t="s">
        <v>7294</v>
      </c>
      <c r="P14" s="8" t="s">
        <v>142</v>
      </c>
      <c r="Q14" s="8" t="s">
        <v>1858</v>
      </c>
      <c r="R14" s="8" t="s">
        <v>1859</v>
      </c>
      <c r="S14" s="8">
        <v>1.1399999999999999</v>
      </c>
      <c r="T14" s="8" t="s">
        <v>68</v>
      </c>
      <c r="U14" s="8" t="s">
        <v>101</v>
      </c>
      <c r="V14" s="8" t="s">
        <v>1860</v>
      </c>
      <c r="W14" s="8" t="s">
        <v>1859</v>
      </c>
      <c r="Y14" s="8" t="s">
        <v>7293</v>
      </c>
      <c r="Z14" s="8" t="s">
        <v>7294</v>
      </c>
      <c r="AA14" s="8" t="s">
        <v>7017</v>
      </c>
      <c r="AB14" s="8" t="s">
        <v>1861</v>
      </c>
      <c r="AC14" s="14">
        <v>44333.549178240741</v>
      </c>
      <c r="AD14" s="8" t="s">
        <v>73</v>
      </c>
      <c r="AE14" s="8" t="s">
        <v>74</v>
      </c>
      <c r="AF14" s="8" t="s">
        <v>75</v>
      </c>
      <c r="AG14" s="8" t="s">
        <v>76</v>
      </c>
      <c r="AH14" s="8" t="s">
        <v>77</v>
      </c>
      <c r="AJ14" s="8" t="s">
        <v>63</v>
      </c>
      <c r="AK14" s="8" t="s">
        <v>63</v>
      </c>
      <c r="AM14" s="8" t="s">
        <v>1862</v>
      </c>
      <c r="AN14" s="8" t="s">
        <v>79</v>
      </c>
      <c r="AO14" s="8" t="s">
        <v>80</v>
      </c>
      <c r="AP14" s="8" t="s">
        <v>81</v>
      </c>
      <c r="AQ14" s="8" t="s">
        <v>13267</v>
      </c>
      <c r="AR14" s="8" t="s">
        <v>13283</v>
      </c>
      <c r="AS14" s="8" t="s">
        <v>63</v>
      </c>
      <c r="AT14" s="8">
        <v>1</v>
      </c>
      <c r="AU14" s="8" t="s">
        <v>84</v>
      </c>
      <c r="AV14" s="8">
        <v>750</v>
      </c>
      <c r="AW14" s="8" t="s">
        <v>85</v>
      </c>
      <c r="AX14" s="8" t="s">
        <v>13295</v>
      </c>
      <c r="AY14" s="8">
        <v>100</v>
      </c>
      <c r="AZ14" s="8" t="s">
        <v>87</v>
      </c>
      <c r="BA14" s="8" t="s">
        <v>13290</v>
      </c>
      <c r="BB14" s="8" t="s">
        <v>63</v>
      </c>
      <c r="BC14" s="8" t="s">
        <v>63</v>
      </c>
      <c r="BD14" s="8" t="s">
        <v>63</v>
      </c>
      <c r="BE14" s="8" t="s">
        <v>63</v>
      </c>
      <c r="BF14" s="8" t="s">
        <v>63</v>
      </c>
      <c r="BG14" s="8">
        <v>0</v>
      </c>
      <c r="BH14" s="8" t="s">
        <v>63</v>
      </c>
      <c r="BI14" s="8">
        <v>0</v>
      </c>
      <c r="BJ14" s="8" t="s">
        <v>63</v>
      </c>
      <c r="BK14" s="8" t="s">
        <v>63</v>
      </c>
      <c r="BL14" s="8">
        <v>0</v>
      </c>
      <c r="BM14" s="8" t="s">
        <v>63</v>
      </c>
      <c r="BN14" s="8" t="s">
        <v>63</v>
      </c>
      <c r="BO14" s="8" t="s">
        <v>63</v>
      </c>
      <c r="BP14" s="8" t="s">
        <v>1863</v>
      </c>
    </row>
    <row r="15" spans="1:69" x14ac:dyDescent="0.25">
      <c r="A15" s="8">
        <v>245</v>
      </c>
      <c r="B15" s="8" t="s">
        <v>634</v>
      </c>
      <c r="C15" s="8" t="s">
        <v>635</v>
      </c>
      <c r="D15" s="8" t="s">
        <v>636</v>
      </c>
      <c r="E15" s="8" t="s">
        <v>139</v>
      </c>
      <c r="F15" s="8" t="s">
        <v>61</v>
      </c>
      <c r="G15" s="14">
        <v>21060</v>
      </c>
      <c r="H15" s="8" t="s">
        <v>62</v>
      </c>
      <c r="I15" s="8">
        <v>972651801</v>
      </c>
      <c r="K15" s="8">
        <v>50</v>
      </c>
      <c r="L15" s="8" t="s">
        <v>63</v>
      </c>
      <c r="M15" s="8" t="s">
        <v>11</v>
      </c>
      <c r="N15" s="8" t="s">
        <v>7293</v>
      </c>
      <c r="O15" s="8" t="s">
        <v>7294</v>
      </c>
      <c r="P15" s="8" t="s">
        <v>114</v>
      </c>
      <c r="Q15" s="8" t="s">
        <v>637</v>
      </c>
      <c r="R15" s="8" t="s">
        <v>638</v>
      </c>
      <c r="S15" s="8">
        <v>0.31</v>
      </c>
      <c r="T15" s="8" t="s">
        <v>68</v>
      </c>
      <c r="U15" s="8" t="s">
        <v>101</v>
      </c>
      <c r="V15" s="8" t="s">
        <v>639</v>
      </c>
      <c r="W15" s="8" t="s">
        <v>638</v>
      </c>
      <c r="Y15" s="8" t="s">
        <v>7293</v>
      </c>
      <c r="Z15" s="8" t="s">
        <v>7294</v>
      </c>
      <c r="AA15" s="8" t="s">
        <v>6888</v>
      </c>
      <c r="AB15" s="8" t="s">
        <v>640</v>
      </c>
      <c r="AC15" s="14">
        <v>44446.052743055552</v>
      </c>
      <c r="AD15" s="8" t="s">
        <v>73</v>
      </c>
      <c r="AE15" s="8" t="s">
        <v>74</v>
      </c>
      <c r="AF15" s="8" t="s">
        <v>75</v>
      </c>
      <c r="AG15" s="8" t="s">
        <v>76</v>
      </c>
      <c r="AH15" s="8" t="s">
        <v>77</v>
      </c>
      <c r="AJ15" s="8" t="s">
        <v>63</v>
      </c>
      <c r="AK15" s="8" t="s">
        <v>63</v>
      </c>
      <c r="AM15" s="8" t="s">
        <v>641</v>
      </c>
      <c r="AN15" s="8" t="s">
        <v>79</v>
      </c>
      <c r="AO15" s="8" t="s">
        <v>105</v>
      </c>
      <c r="AP15" s="8" t="s">
        <v>81</v>
      </c>
      <c r="AQ15" s="8" t="s">
        <v>13267</v>
      </c>
      <c r="AR15" s="8" t="s">
        <v>13273</v>
      </c>
      <c r="AS15" s="8" t="s">
        <v>63</v>
      </c>
      <c r="AT15" s="8">
        <v>1</v>
      </c>
      <c r="AU15" s="8" t="s">
        <v>84</v>
      </c>
      <c r="AV15" s="8">
        <v>360</v>
      </c>
      <c r="AW15" s="8" t="s">
        <v>85</v>
      </c>
      <c r="AX15" s="8" t="s">
        <v>13295</v>
      </c>
      <c r="AY15" s="8">
        <v>50</v>
      </c>
      <c r="AZ15" s="8" t="s">
        <v>87</v>
      </c>
      <c r="BA15" s="8" t="s">
        <v>13288</v>
      </c>
      <c r="BB15" s="8" t="s">
        <v>63</v>
      </c>
      <c r="BC15" s="8" t="s">
        <v>63</v>
      </c>
      <c r="BD15" s="8" t="s">
        <v>63</v>
      </c>
      <c r="BE15" s="8" t="s">
        <v>63</v>
      </c>
      <c r="BF15" s="8" t="s">
        <v>63</v>
      </c>
      <c r="BG15" s="8">
        <v>0</v>
      </c>
      <c r="BH15" s="8" t="s">
        <v>63</v>
      </c>
      <c r="BI15" s="8">
        <v>0</v>
      </c>
      <c r="BJ15" s="8" t="s">
        <v>63</v>
      </c>
      <c r="BK15" s="8" t="s">
        <v>63</v>
      </c>
      <c r="BL15" s="8">
        <v>0</v>
      </c>
      <c r="BM15" s="8" t="s">
        <v>63</v>
      </c>
      <c r="BN15" s="8" t="s">
        <v>63</v>
      </c>
      <c r="BO15" s="8" t="s">
        <v>63</v>
      </c>
      <c r="BP15" s="8" t="s">
        <v>642</v>
      </c>
      <c r="BQ15" s="8">
        <v>0.25</v>
      </c>
    </row>
    <row r="16" spans="1:69" x14ac:dyDescent="0.25">
      <c r="A16" s="8">
        <v>504</v>
      </c>
      <c r="B16" s="8" t="s">
        <v>2363</v>
      </c>
      <c r="C16" s="8" t="s">
        <v>635</v>
      </c>
      <c r="D16" s="8" t="s">
        <v>1633</v>
      </c>
      <c r="E16" s="8" t="s">
        <v>265</v>
      </c>
      <c r="F16" s="8" t="s">
        <v>61</v>
      </c>
      <c r="G16" s="14">
        <v>31581</v>
      </c>
      <c r="H16" s="8" t="s">
        <v>62</v>
      </c>
      <c r="I16" s="8">
        <v>91275055</v>
      </c>
      <c r="K16" s="8">
        <v>20</v>
      </c>
      <c r="L16" s="8" t="s">
        <v>63</v>
      </c>
      <c r="M16" s="8" t="s">
        <v>11</v>
      </c>
      <c r="N16" s="8" t="s">
        <v>7293</v>
      </c>
      <c r="O16" s="8" t="s">
        <v>7294</v>
      </c>
      <c r="P16" s="8" t="s">
        <v>156</v>
      </c>
      <c r="Q16" s="8" t="s">
        <v>2364</v>
      </c>
      <c r="R16" s="8" t="s">
        <v>2365</v>
      </c>
      <c r="S16" s="8">
        <v>0.5</v>
      </c>
      <c r="T16" s="8" t="s">
        <v>68</v>
      </c>
      <c r="U16" s="8" t="s">
        <v>224</v>
      </c>
      <c r="V16" s="8" t="s">
        <v>2366</v>
      </c>
      <c r="W16" s="8" t="s">
        <v>2365</v>
      </c>
      <c r="Y16" s="8" t="s">
        <v>7293</v>
      </c>
      <c r="Z16" s="8" t="s">
        <v>7294</v>
      </c>
      <c r="AA16" s="8" t="s">
        <v>7055</v>
      </c>
      <c r="AB16" s="8" t="s">
        <v>2367</v>
      </c>
      <c r="AC16" s="14">
        <v>44542.924097222225</v>
      </c>
      <c r="AD16" s="8" t="s">
        <v>240</v>
      </c>
      <c r="AE16" s="8" t="s">
        <v>74</v>
      </c>
      <c r="AF16" s="8" t="s">
        <v>75</v>
      </c>
      <c r="AG16" s="8" t="s">
        <v>76</v>
      </c>
      <c r="AH16" s="8" t="s">
        <v>77</v>
      </c>
      <c r="AJ16" s="8" t="s">
        <v>63</v>
      </c>
      <c r="AK16" s="8" t="s">
        <v>63</v>
      </c>
      <c r="AM16" s="8" t="s">
        <v>2368</v>
      </c>
      <c r="AN16" s="8" t="s">
        <v>79</v>
      </c>
      <c r="AO16" s="8" t="s">
        <v>105</v>
      </c>
      <c r="AP16" s="8" t="s">
        <v>81</v>
      </c>
      <c r="AQ16" s="8" t="s">
        <v>13267</v>
      </c>
      <c r="AR16" s="8" t="s">
        <v>13273</v>
      </c>
      <c r="AS16" s="8" t="s">
        <v>63</v>
      </c>
      <c r="AT16" s="8">
        <v>1</v>
      </c>
      <c r="AU16" s="8" t="s">
        <v>84</v>
      </c>
      <c r="AV16" s="8">
        <v>400</v>
      </c>
      <c r="AW16" s="8" t="s">
        <v>85</v>
      </c>
      <c r="AX16" s="8" t="s">
        <v>13295</v>
      </c>
      <c r="AY16" s="8">
        <v>50</v>
      </c>
      <c r="AZ16" s="8" t="s">
        <v>87</v>
      </c>
      <c r="BA16" s="8" t="s">
        <v>13288</v>
      </c>
      <c r="BB16" s="8" t="s">
        <v>63</v>
      </c>
      <c r="BC16" s="8" t="s">
        <v>63</v>
      </c>
      <c r="BD16" s="8" t="s">
        <v>63</v>
      </c>
      <c r="BE16" s="8" t="s">
        <v>63</v>
      </c>
      <c r="BF16" s="8" t="s">
        <v>63</v>
      </c>
      <c r="BG16" s="8">
        <v>0</v>
      </c>
      <c r="BH16" s="8" t="s">
        <v>63</v>
      </c>
      <c r="BI16" s="8">
        <v>0</v>
      </c>
      <c r="BJ16" s="8" t="s">
        <v>63</v>
      </c>
      <c r="BK16" s="8" t="s">
        <v>63</v>
      </c>
      <c r="BL16" s="8">
        <v>0</v>
      </c>
      <c r="BM16" s="8" t="s">
        <v>63</v>
      </c>
      <c r="BN16" s="8" t="s">
        <v>63</v>
      </c>
      <c r="BO16" s="8" t="s">
        <v>63</v>
      </c>
      <c r="BP16" s="8" t="s">
        <v>2369</v>
      </c>
      <c r="BQ16" s="8">
        <v>0.5</v>
      </c>
    </row>
    <row r="17" spans="1:69" x14ac:dyDescent="0.25">
      <c r="A17" s="8">
        <v>470</v>
      </c>
      <c r="B17" s="8" t="s">
        <v>2308</v>
      </c>
      <c r="C17" s="8" t="s">
        <v>2309</v>
      </c>
      <c r="D17" s="8" t="s">
        <v>346</v>
      </c>
      <c r="E17" s="8" t="s">
        <v>379</v>
      </c>
      <c r="F17" s="8" t="s">
        <v>61</v>
      </c>
      <c r="G17" s="14">
        <v>32531</v>
      </c>
      <c r="H17" s="8" t="s">
        <v>140</v>
      </c>
      <c r="I17" s="8">
        <v>901009019</v>
      </c>
      <c r="K17" s="8">
        <v>20</v>
      </c>
      <c r="L17" s="8" t="s">
        <v>63</v>
      </c>
      <c r="M17" s="8" t="s">
        <v>11</v>
      </c>
      <c r="N17" s="8" t="s">
        <v>7293</v>
      </c>
      <c r="O17" s="8" t="s">
        <v>7294</v>
      </c>
      <c r="P17" s="8" t="s">
        <v>183</v>
      </c>
      <c r="Q17" s="8" t="s">
        <v>2310</v>
      </c>
      <c r="R17" s="8" t="s">
        <v>2311</v>
      </c>
      <c r="S17" s="8">
        <v>0.08</v>
      </c>
      <c r="T17" s="8" t="s">
        <v>68</v>
      </c>
      <c r="U17" s="8" t="s">
        <v>101</v>
      </c>
      <c r="V17" s="8" t="s">
        <v>2312</v>
      </c>
      <c r="W17" s="8" t="s">
        <v>2311</v>
      </c>
      <c r="Y17" s="8" t="s">
        <v>7293</v>
      </c>
      <c r="Z17" s="8" t="s">
        <v>7294</v>
      </c>
      <c r="AA17" s="8" t="s">
        <v>7054</v>
      </c>
      <c r="AB17" s="8" t="s">
        <v>2313</v>
      </c>
      <c r="AC17" s="14">
        <v>44509.669976851852</v>
      </c>
      <c r="AD17" s="8" t="s">
        <v>73</v>
      </c>
      <c r="AE17" s="8" t="s">
        <v>74</v>
      </c>
      <c r="AF17" s="8" t="s">
        <v>75</v>
      </c>
      <c r="AG17" s="8" t="s">
        <v>76</v>
      </c>
      <c r="AH17" s="8" t="s">
        <v>77</v>
      </c>
      <c r="AJ17" s="8" t="s">
        <v>63</v>
      </c>
      <c r="AK17" s="8" t="s">
        <v>63</v>
      </c>
      <c r="AM17" s="8" t="s">
        <v>2314</v>
      </c>
      <c r="AN17" s="8" t="s">
        <v>79</v>
      </c>
      <c r="AO17" s="8" t="s">
        <v>105</v>
      </c>
      <c r="AP17" s="8" t="s">
        <v>81</v>
      </c>
      <c r="AQ17" s="8" t="s">
        <v>13267</v>
      </c>
      <c r="AR17" s="8" t="s">
        <v>224</v>
      </c>
      <c r="AS17" s="8" t="s">
        <v>355</v>
      </c>
      <c r="AT17" s="8">
        <v>1</v>
      </c>
      <c r="AU17" s="8" t="s">
        <v>84</v>
      </c>
      <c r="AV17" s="8">
        <v>160</v>
      </c>
      <c r="AW17" s="8" t="s">
        <v>85</v>
      </c>
      <c r="AX17" s="8" t="s">
        <v>13295</v>
      </c>
      <c r="AY17" s="8">
        <v>20</v>
      </c>
      <c r="AZ17" s="8" t="s">
        <v>87</v>
      </c>
      <c r="BA17" s="8" t="s">
        <v>13288</v>
      </c>
      <c r="BB17" s="8" t="s">
        <v>63</v>
      </c>
      <c r="BC17" s="8" t="s">
        <v>63</v>
      </c>
      <c r="BD17" s="8" t="s">
        <v>63</v>
      </c>
      <c r="BE17" s="8" t="s">
        <v>63</v>
      </c>
      <c r="BF17" s="8" t="s">
        <v>63</v>
      </c>
      <c r="BG17" s="8">
        <v>0</v>
      </c>
      <c r="BH17" s="8" t="s">
        <v>63</v>
      </c>
      <c r="BI17" s="8">
        <v>0</v>
      </c>
      <c r="BJ17" s="8" t="s">
        <v>63</v>
      </c>
      <c r="BK17" s="8" t="s">
        <v>63</v>
      </c>
      <c r="BL17" s="8">
        <v>0</v>
      </c>
      <c r="BM17" s="8" t="s">
        <v>63</v>
      </c>
      <c r="BN17" s="8" t="s">
        <v>63</v>
      </c>
      <c r="BO17" s="8" t="s">
        <v>63</v>
      </c>
      <c r="BP17" s="8" t="s">
        <v>2315</v>
      </c>
      <c r="BQ17" s="8">
        <v>0.1</v>
      </c>
    </row>
    <row r="18" spans="1:69" x14ac:dyDescent="0.25">
      <c r="A18" s="8">
        <v>111</v>
      </c>
      <c r="B18" s="8" t="s">
        <v>2006</v>
      </c>
      <c r="C18" s="8" t="s">
        <v>2007</v>
      </c>
      <c r="D18" s="8" t="s">
        <v>207</v>
      </c>
      <c r="E18" s="8" t="s">
        <v>792</v>
      </c>
      <c r="F18" s="8" t="s">
        <v>95</v>
      </c>
      <c r="G18" s="14">
        <v>34495</v>
      </c>
      <c r="H18" s="8" t="s">
        <v>140</v>
      </c>
      <c r="I18" s="8">
        <v>949329389</v>
      </c>
      <c r="K18" s="8">
        <v>8</v>
      </c>
      <c r="L18" s="8" t="s">
        <v>63</v>
      </c>
      <c r="M18" s="8" t="s">
        <v>11</v>
      </c>
      <c r="N18" s="8" t="s">
        <v>7293</v>
      </c>
      <c r="O18" s="8" t="s">
        <v>7294</v>
      </c>
      <c r="P18" s="8" t="s">
        <v>142</v>
      </c>
      <c r="Q18" s="8" t="s">
        <v>2008</v>
      </c>
      <c r="R18" s="8" t="s">
        <v>2009</v>
      </c>
      <c r="S18" s="8">
        <v>0.6</v>
      </c>
      <c r="T18" s="8" t="s">
        <v>68</v>
      </c>
      <c r="U18" s="8" t="s">
        <v>101</v>
      </c>
      <c r="V18" s="8" t="s">
        <v>2010</v>
      </c>
      <c r="W18" s="8" t="s">
        <v>2009</v>
      </c>
      <c r="Y18" s="8" t="s">
        <v>7293</v>
      </c>
      <c r="Z18" s="8" t="s">
        <v>7294</v>
      </c>
      <c r="AA18" s="8" t="s">
        <v>7032</v>
      </c>
      <c r="AB18" s="8" t="s">
        <v>2011</v>
      </c>
      <c r="AC18" s="14">
        <v>44354.999988425923</v>
      </c>
      <c r="AD18" s="8" t="s">
        <v>147</v>
      </c>
      <c r="AE18" s="8" t="s">
        <v>74</v>
      </c>
      <c r="AF18" s="8" t="s">
        <v>75</v>
      </c>
      <c r="AG18" s="8" t="s">
        <v>76</v>
      </c>
      <c r="AH18" s="8" t="s">
        <v>77</v>
      </c>
      <c r="AJ18" s="8" t="s">
        <v>63</v>
      </c>
      <c r="AK18" s="8" t="s">
        <v>63</v>
      </c>
      <c r="AM18" s="8" t="s">
        <v>2012</v>
      </c>
      <c r="AN18" s="8" t="s">
        <v>79</v>
      </c>
      <c r="AO18" s="8" t="s">
        <v>105</v>
      </c>
      <c r="AP18" s="8" t="s">
        <v>81</v>
      </c>
      <c r="AQ18" s="8" t="s">
        <v>13267</v>
      </c>
      <c r="AR18" s="8" t="s">
        <v>13273</v>
      </c>
      <c r="AS18" s="8" t="s">
        <v>63</v>
      </c>
      <c r="AT18" s="8">
        <v>1</v>
      </c>
      <c r="AU18" s="8" t="s">
        <v>84</v>
      </c>
      <c r="AV18" s="8">
        <v>600</v>
      </c>
      <c r="AW18" s="8" t="s">
        <v>85</v>
      </c>
      <c r="AX18" s="8" t="s">
        <v>13295</v>
      </c>
      <c r="AY18" s="8">
        <v>80</v>
      </c>
      <c r="AZ18" s="8" t="s">
        <v>87</v>
      </c>
      <c r="BA18" s="8" t="s">
        <v>13288</v>
      </c>
      <c r="BB18" s="8" t="s">
        <v>63</v>
      </c>
      <c r="BC18" s="8" t="s">
        <v>63</v>
      </c>
      <c r="BD18" s="8" t="s">
        <v>63</v>
      </c>
      <c r="BE18" s="8" t="s">
        <v>63</v>
      </c>
      <c r="BF18" s="8" t="s">
        <v>63</v>
      </c>
      <c r="BG18" s="8">
        <v>0</v>
      </c>
      <c r="BH18" s="8" t="s">
        <v>63</v>
      </c>
      <c r="BI18" s="8">
        <v>0</v>
      </c>
      <c r="BJ18" s="8" t="s">
        <v>63</v>
      </c>
      <c r="BK18" s="8" t="s">
        <v>63</v>
      </c>
      <c r="BL18" s="8">
        <v>0</v>
      </c>
      <c r="BM18" s="8" t="s">
        <v>63</v>
      </c>
      <c r="BN18" s="8" t="s">
        <v>63</v>
      </c>
      <c r="BO18" s="8" t="s">
        <v>63</v>
      </c>
      <c r="BP18" s="8" t="s">
        <v>2013</v>
      </c>
      <c r="BQ18" s="8">
        <v>0.6</v>
      </c>
    </row>
    <row r="19" spans="1:69" x14ac:dyDescent="0.25">
      <c r="A19" s="8">
        <v>188</v>
      </c>
      <c r="B19" s="8" t="s">
        <v>842</v>
      </c>
      <c r="C19" s="8" t="s">
        <v>843</v>
      </c>
      <c r="D19" s="8" t="s">
        <v>346</v>
      </c>
      <c r="E19" s="8" t="s">
        <v>388</v>
      </c>
      <c r="F19" s="8" t="s">
        <v>61</v>
      </c>
      <c r="G19" s="14">
        <v>35572</v>
      </c>
      <c r="H19" s="8" t="s">
        <v>292</v>
      </c>
      <c r="I19" s="8">
        <v>950148547</v>
      </c>
      <c r="K19" s="8">
        <v>10</v>
      </c>
      <c r="L19" s="8" t="s">
        <v>234</v>
      </c>
      <c r="M19" s="8" t="s">
        <v>11</v>
      </c>
      <c r="N19" s="8" t="s">
        <v>7293</v>
      </c>
      <c r="O19" s="8" t="s">
        <v>7294</v>
      </c>
      <c r="P19" s="8" t="s">
        <v>63</v>
      </c>
      <c r="Q19" s="8" t="s">
        <v>844</v>
      </c>
      <c r="R19" s="8" t="s">
        <v>845</v>
      </c>
      <c r="S19" s="8">
        <v>1.4</v>
      </c>
      <c r="T19" s="8" t="s">
        <v>68</v>
      </c>
      <c r="U19" s="8" t="s">
        <v>101</v>
      </c>
      <c r="V19" s="8" t="s">
        <v>846</v>
      </c>
      <c r="W19" s="8" t="s">
        <v>845</v>
      </c>
      <c r="Y19" s="8" t="s">
        <v>7293</v>
      </c>
      <c r="Z19" s="8" t="s">
        <v>7294</v>
      </c>
      <c r="AA19" s="8" t="s">
        <v>6910</v>
      </c>
      <c r="AB19" s="8" t="s">
        <v>847</v>
      </c>
      <c r="AC19" s="14">
        <v>44374.841481481482</v>
      </c>
      <c r="AD19" s="8" t="s">
        <v>73</v>
      </c>
      <c r="AE19" s="8" t="s">
        <v>74</v>
      </c>
      <c r="AF19" s="8" t="s">
        <v>75</v>
      </c>
      <c r="AG19" s="8" t="s">
        <v>76</v>
      </c>
      <c r="AH19" s="8" t="s">
        <v>77</v>
      </c>
      <c r="AJ19" s="8" t="s">
        <v>63</v>
      </c>
      <c r="AK19" s="8" t="s">
        <v>63</v>
      </c>
      <c r="AM19" s="8" t="s">
        <v>848</v>
      </c>
      <c r="AN19" s="8" t="s">
        <v>79</v>
      </c>
      <c r="AO19" s="8" t="s">
        <v>105</v>
      </c>
      <c r="AP19" s="8" t="s">
        <v>81</v>
      </c>
      <c r="AQ19" s="8" t="s">
        <v>13267</v>
      </c>
      <c r="AR19" s="8" t="s">
        <v>13283</v>
      </c>
      <c r="AS19" s="8" t="s">
        <v>63</v>
      </c>
      <c r="AT19" s="8">
        <v>1</v>
      </c>
      <c r="AU19" s="8" t="s">
        <v>84</v>
      </c>
      <c r="AV19" s="8">
        <v>180</v>
      </c>
      <c r="AW19" s="8" t="s">
        <v>85</v>
      </c>
      <c r="AX19" s="8" t="s">
        <v>13295</v>
      </c>
      <c r="AY19" s="8">
        <v>50</v>
      </c>
      <c r="AZ19" s="8" t="s">
        <v>87</v>
      </c>
      <c r="BA19" s="8" t="s">
        <v>13288</v>
      </c>
      <c r="BB19" s="8" t="s">
        <v>63</v>
      </c>
      <c r="BC19" s="8" t="s">
        <v>63</v>
      </c>
      <c r="BD19" s="8" t="s">
        <v>63</v>
      </c>
      <c r="BE19" s="8" t="s">
        <v>63</v>
      </c>
      <c r="BF19" s="8" t="s">
        <v>63</v>
      </c>
      <c r="BG19" s="8">
        <v>0</v>
      </c>
      <c r="BH19" s="8" t="s">
        <v>63</v>
      </c>
      <c r="BI19" s="8">
        <v>0</v>
      </c>
      <c r="BJ19" s="8" t="s">
        <v>63</v>
      </c>
      <c r="BK19" s="8" t="s">
        <v>63</v>
      </c>
      <c r="BL19" s="8">
        <v>0</v>
      </c>
      <c r="BM19" s="8" t="s">
        <v>63</v>
      </c>
      <c r="BN19" s="8" t="s">
        <v>63</v>
      </c>
      <c r="BO19" s="8" t="s">
        <v>63</v>
      </c>
      <c r="BP19" s="8" t="s">
        <v>849</v>
      </c>
      <c r="BQ19" s="8">
        <v>0.75</v>
      </c>
    </row>
    <row r="20" spans="1:69" x14ac:dyDescent="0.25">
      <c r="A20" s="8">
        <v>263</v>
      </c>
      <c r="B20" s="8" t="s">
        <v>3128</v>
      </c>
      <c r="C20" s="8" t="s">
        <v>3129</v>
      </c>
      <c r="D20" s="8" t="s">
        <v>232</v>
      </c>
      <c r="E20" s="8" t="s">
        <v>3130</v>
      </c>
      <c r="F20" s="8" t="s">
        <v>61</v>
      </c>
      <c r="G20" s="14">
        <v>34488</v>
      </c>
      <c r="H20" s="8" t="s">
        <v>292</v>
      </c>
      <c r="I20" s="8">
        <v>935053386</v>
      </c>
      <c r="K20" s="8">
        <v>15</v>
      </c>
      <c r="L20" s="8" t="s">
        <v>63</v>
      </c>
      <c r="M20" s="8" t="s">
        <v>11</v>
      </c>
      <c r="N20" s="8" t="s">
        <v>7293</v>
      </c>
      <c r="O20" s="8" t="s">
        <v>7294</v>
      </c>
      <c r="P20" s="8" t="s">
        <v>235</v>
      </c>
      <c r="Q20" s="8" t="s">
        <v>3131</v>
      </c>
      <c r="R20" s="8" t="s">
        <v>3132</v>
      </c>
      <c r="S20" s="8">
        <v>0.31</v>
      </c>
      <c r="T20" s="8" t="s">
        <v>68</v>
      </c>
      <c r="U20" s="8" t="s">
        <v>101</v>
      </c>
      <c r="V20" s="8" t="s">
        <v>3133</v>
      </c>
      <c r="W20" s="8" t="s">
        <v>3132</v>
      </c>
      <c r="Y20" s="8" t="s">
        <v>7293</v>
      </c>
      <c r="Z20" s="8" t="s">
        <v>7294</v>
      </c>
      <c r="AA20" s="8" t="s">
        <v>7121</v>
      </c>
      <c r="AB20" s="8" t="s">
        <v>3134</v>
      </c>
      <c r="AC20" s="14">
        <v>44480.724560185183</v>
      </c>
      <c r="AD20" s="8" t="s">
        <v>73</v>
      </c>
      <c r="AE20" s="8" t="s">
        <v>74</v>
      </c>
      <c r="AF20" s="8" t="s">
        <v>75</v>
      </c>
      <c r="AG20" s="8" t="s">
        <v>76</v>
      </c>
      <c r="AH20" s="8" t="s">
        <v>77</v>
      </c>
      <c r="AJ20" s="8" t="s">
        <v>63</v>
      </c>
      <c r="AK20" s="8" t="s">
        <v>63</v>
      </c>
      <c r="AM20" s="8" t="s">
        <v>3135</v>
      </c>
      <c r="AN20" s="8" t="s">
        <v>79</v>
      </c>
      <c r="AO20" s="8" t="s">
        <v>105</v>
      </c>
      <c r="AP20" s="8" t="s">
        <v>81</v>
      </c>
      <c r="AQ20" s="8" t="s">
        <v>13267</v>
      </c>
      <c r="AR20" s="8" t="s">
        <v>13272</v>
      </c>
      <c r="AS20" s="8" t="s">
        <v>63</v>
      </c>
      <c r="AT20" s="8">
        <v>1</v>
      </c>
      <c r="AU20" s="8" t="s">
        <v>84</v>
      </c>
      <c r="AV20" s="8">
        <v>200</v>
      </c>
      <c r="AW20" s="8" t="s">
        <v>85</v>
      </c>
      <c r="AX20" s="8" t="s">
        <v>13295</v>
      </c>
      <c r="AY20" s="8">
        <v>20</v>
      </c>
      <c r="AZ20" s="8" t="s">
        <v>87</v>
      </c>
      <c r="BA20" s="8" t="s">
        <v>13288</v>
      </c>
      <c r="BB20" s="8" t="s">
        <v>63</v>
      </c>
      <c r="BC20" s="8" t="s">
        <v>63</v>
      </c>
      <c r="BD20" s="8" t="s">
        <v>63</v>
      </c>
      <c r="BE20" s="8" t="s">
        <v>63</v>
      </c>
      <c r="BF20" s="8" t="s">
        <v>63</v>
      </c>
      <c r="BG20" s="8">
        <v>0</v>
      </c>
      <c r="BH20" s="8" t="s">
        <v>63</v>
      </c>
      <c r="BI20" s="8">
        <v>0</v>
      </c>
      <c r="BJ20" s="8" t="s">
        <v>63</v>
      </c>
      <c r="BK20" s="8" t="s">
        <v>63</v>
      </c>
      <c r="BL20" s="8">
        <v>0</v>
      </c>
      <c r="BM20" s="8" t="s">
        <v>63</v>
      </c>
      <c r="BN20" s="8" t="s">
        <v>63</v>
      </c>
      <c r="BO20" s="8" t="s">
        <v>63</v>
      </c>
      <c r="BP20" s="8" t="s">
        <v>3136</v>
      </c>
      <c r="BQ20" s="8">
        <v>0.5</v>
      </c>
    </row>
    <row r="21" spans="1:69" x14ac:dyDescent="0.25">
      <c r="A21" s="8">
        <v>480</v>
      </c>
      <c r="B21" s="8" t="s">
        <v>598</v>
      </c>
      <c r="C21" s="8" t="s">
        <v>599</v>
      </c>
      <c r="D21" s="8" t="s">
        <v>544</v>
      </c>
      <c r="E21" s="8" t="s">
        <v>600</v>
      </c>
      <c r="F21" s="8" t="s">
        <v>61</v>
      </c>
      <c r="G21" s="14">
        <v>30371</v>
      </c>
      <c r="H21" s="8" t="s">
        <v>601</v>
      </c>
      <c r="I21" s="8">
        <v>981140267</v>
      </c>
      <c r="J21" s="8" t="s">
        <v>63</v>
      </c>
      <c r="K21" s="8">
        <v>1</v>
      </c>
      <c r="L21" s="8" t="s">
        <v>63</v>
      </c>
      <c r="M21" s="8" t="s">
        <v>11</v>
      </c>
      <c r="N21" s="8" t="s">
        <v>7293</v>
      </c>
      <c r="O21" s="8" t="s">
        <v>7294</v>
      </c>
      <c r="P21" s="8" t="s">
        <v>156</v>
      </c>
      <c r="Q21" s="8" t="s">
        <v>602</v>
      </c>
      <c r="R21" s="8" t="s">
        <v>603</v>
      </c>
      <c r="S21" s="8">
        <v>0.4</v>
      </c>
      <c r="T21" s="8" t="s">
        <v>68</v>
      </c>
      <c r="U21" s="8" t="s">
        <v>101</v>
      </c>
      <c r="V21" s="8" t="s">
        <v>604</v>
      </c>
      <c r="W21" s="8" t="s">
        <v>603</v>
      </c>
      <c r="Y21" s="8" t="s">
        <v>7293</v>
      </c>
      <c r="Z21" s="8" t="s">
        <v>7294</v>
      </c>
      <c r="AA21" s="8" t="s">
        <v>6884</v>
      </c>
      <c r="AB21" s="8" t="s">
        <v>605</v>
      </c>
      <c r="AC21" s="14">
        <v>44524.626875000002</v>
      </c>
      <c r="AD21" s="8" t="s">
        <v>73</v>
      </c>
      <c r="AE21" s="8" t="s">
        <v>74</v>
      </c>
      <c r="AF21" s="8" t="s">
        <v>287</v>
      </c>
      <c r="AG21" s="8" t="s">
        <v>76</v>
      </c>
      <c r="AH21" s="8" t="s">
        <v>77</v>
      </c>
      <c r="AJ21" s="8" t="s">
        <v>63</v>
      </c>
      <c r="AK21" s="8" t="s">
        <v>63</v>
      </c>
      <c r="AM21" s="8" t="s">
        <v>606</v>
      </c>
      <c r="AN21" s="8" t="s">
        <v>79</v>
      </c>
      <c r="AO21" s="8" t="s">
        <v>105</v>
      </c>
      <c r="AP21" s="8" t="s">
        <v>81</v>
      </c>
      <c r="AQ21" s="8" t="s">
        <v>13269</v>
      </c>
      <c r="AR21" s="8" t="s">
        <v>224</v>
      </c>
      <c r="AS21" s="8" t="s">
        <v>607</v>
      </c>
      <c r="AT21" s="8">
        <v>1</v>
      </c>
      <c r="AU21" s="8" t="s">
        <v>84</v>
      </c>
      <c r="AV21" s="8">
        <v>320</v>
      </c>
      <c r="AW21" s="8" t="s">
        <v>85</v>
      </c>
      <c r="AX21" s="8" t="s">
        <v>13295</v>
      </c>
      <c r="AY21" s="8">
        <v>50</v>
      </c>
      <c r="AZ21" s="8" t="s">
        <v>87</v>
      </c>
      <c r="BA21" s="8" t="s">
        <v>13291</v>
      </c>
      <c r="BB21" s="8" t="s">
        <v>63</v>
      </c>
      <c r="BC21" s="8" t="s">
        <v>63</v>
      </c>
      <c r="BD21" s="8" t="s">
        <v>63</v>
      </c>
      <c r="BE21" s="8" t="s">
        <v>63</v>
      </c>
      <c r="BF21" s="8" t="s">
        <v>63</v>
      </c>
      <c r="BG21" s="8">
        <v>0</v>
      </c>
      <c r="BH21" s="8" t="s">
        <v>63</v>
      </c>
      <c r="BI21" s="8">
        <v>0</v>
      </c>
      <c r="BJ21" s="8" t="s">
        <v>63</v>
      </c>
      <c r="BK21" s="8" t="s">
        <v>63</v>
      </c>
      <c r="BL21" s="8">
        <v>0</v>
      </c>
      <c r="BM21" s="8" t="s">
        <v>63</v>
      </c>
      <c r="BN21" s="8" t="s">
        <v>63</v>
      </c>
      <c r="BO21" s="8" t="s">
        <v>63</v>
      </c>
      <c r="BP21" s="8" t="s">
        <v>609</v>
      </c>
      <c r="BQ21" s="8">
        <v>0.4</v>
      </c>
    </row>
    <row r="22" spans="1:69" x14ac:dyDescent="0.25">
      <c r="A22" s="8">
        <v>209</v>
      </c>
      <c r="B22" s="8" t="s">
        <v>3226</v>
      </c>
      <c r="C22" s="8" t="s">
        <v>3227</v>
      </c>
      <c r="D22" s="8" t="s">
        <v>1744</v>
      </c>
      <c r="E22" s="8" t="s">
        <v>1745</v>
      </c>
      <c r="F22" s="8" t="s">
        <v>95</v>
      </c>
      <c r="G22" s="14">
        <v>35686</v>
      </c>
      <c r="H22" s="8" t="s">
        <v>292</v>
      </c>
      <c r="I22" s="8">
        <v>962716323</v>
      </c>
      <c r="K22" s="8">
        <v>5</v>
      </c>
      <c r="L22" s="8" t="s">
        <v>234</v>
      </c>
      <c r="M22" s="8" t="s">
        <v>11</v>
      </c>
      <c r="N22" s="8" t="s">
        <v>7293</v>
      </c>
      <c r="O22" s="8" t="s">
        <v>7294</v>
      </c>
      <c r="P22" s="8" t="s">
        <v>1545</v>
      </c>
      <c r="Q22" s="8" t="s">
        <v>3228</v>
      </c>
      <c r="R22" s="8" t="s">
        <v>3229</v>
      </c>
      <c r="S22" s="8">
        <v>0.55000000000000004</v>
      </c>
      <c r="T22" s="8" t="s">
        <v>68</v>
      </c>
      <c r="U22" s="8" t="s">
        <v>101</v>
      </c>
      <c r="V22" s="8" t="s">
        <v>3230</v>
      </c>
      <c r="W22" s="8" t="s">
        <v>3229</v>
      </c>
      <c r="Y22" s="8" t="s">
        <v>7293</v>
      </c>
      <c r="Z22" s="8" t="s">
        <v>7294</v>
      </c>
      <c r="AA22" s="8" t="s">
        <v>7131</v>
      </c>
      <c r="AB22" s="8" t="s">
        <v>3231</v>
      </c>
      <c r="AC22" s="14">
        <v>44482.704097222224</v>
      </c>
      <c r="AD22" s="8" t="s">
        <v>73</v>
      </c>
      <c r="AE22" s="8" t="s">
        <v>74</v>
      </c>
      <c r="AF22" s="8" t="s">
        <v>75</v>
      </c>
      <c r="AG22" s="8" t="s">
        <v>76</v>
      </c>
      <c r="AH22" s="8" t="s">
        <v>77</v>
      </c>
      <c r="AJ22" s="8" t="s">
        <v>63</v>
      </c>
      <c r="AK22" s="8" t="s">
        <v>63</v>
      </c>
      <c r="AM22" s="8" t="s">
        <v>3232</v>
      </c>
      <c r="AN22" s="8" t="s">
        <v>79</v>
      </c>
      <c r="AO22" s="8" t="s">
        <v>105</v>
      </c>
      <c r="AP22" s="8" t="s">
        <v>81</v>
      </c>
      <c r="AQ22" s="8" t="s">
        <v>13267</v>
      </c>
      <c r="AR22" s="8" t="s">
        <v>13283</v>
      </c>
      <c r="AS22" s="8" t="s">
        <v>63</v>
      </c>
      <c r="AT22" s="8">
        <v>1</v>
      </c>
      <c r="AU22" s="8" t="s">
        <v>84</v>
      </c>
      <c r="AV22" s="8">
        <v>400</v>
      </c>
      <c r="AW22" s="8" t="s">
        <v>85</v>
      </c>
      <c r="AX22" s="8" t="s">
        <v>13295</v>
      </c>
      <c r="AY22" s="8">
        <v>50</v>
      </c>
      <c r="AZ22" s="8" t="s">
        <v>87</v>
      </c>
      <c r="BA22" s="8" t="s">
        <v>13288</v>
      </c>
      <c r="BB22" s="8" t="s">
        <v>63</v>
      </c>
      <c r="BC22" s="8" t="s">
        <v>63</v>
      </c>
      <c r="BD22" s="8" t="s">
        <v>63</v>
      </c>
      <c r="BE22" s="8" t="s">
        <v>63</v>
      </c>
      <c r="BF22" s="8" t="s">
        <v>63</v>
      </c>
      <c r="BG22" s="8">
        <v>0</v>
      </c>
      <c r="BH22" s="8" t="s">
        <v>63</v>
      </c>
      <c r="BI22" s="8">
        <v>0</v>
      </c>
      <c r="BJ22" s="8" t="s">
        <v>63</v>
      </c>
      <c r="BK22" s="8" t="s">
        <v>63</v>
      </c>
      <c r="BL22" s="8">
        <v>0</v>
      </c>
      <c r="BM22" s="8" t="s">
        <v>63</v>
      </c>
      <c r="BN22" s="8" t="s">
        <v>63</v>
      </c>
      <c r="BO22" s="8" t="s">
        <v>63</v>
      </c>
      <c r="BP22" s="8" t="s">
        <v>3233</v>
      </c>
      <c r="BQ22" s="8">
        <v>0.5</v>
      </c>
    </row>
    <row r="23" spans="1:69" x14ac:dyDescent="0.25">
      <c r="A23" s="8">
        <v>131</v>
      </c>
      <c r="B23" s="8" t="s">
        <v>431</v>
      </c>
      <c r="C23" s="8" t="s">
        <v>432</v>
      </c>
      <c r="D23" s="8" t="s">
        <v>233</v>
      </c>
      <c r="E23" s="8" t="s">
        <v>433</v>
      </c>
      <c r="F23" s="8" t="s">
        <v>61</v>
      </c>
      <c r="G23" s="14">
        <v>24849</v>
      </c>
      <c r="H23" s="8" t="s">
        <v>62</v>
      </c>
      <c r="K23" s="8">
        <v>42</v>
      </c>
      <c r="L23" s="8" t="s">
        <v>63</v>
      </c>
      <c r="M23" s="8" t="s">
        <v>11</v>
      </c>
      <c r="N23" s="8" t="s">
        <v>7293</v>
      </c>
      <c r="O23" s="8" t="s">
        <v>7294</v>
      </c>
      <c r="P23" s="8" t="s">
        <v>63</v>
      </c>
      <c r="Q23" s="8" t="s">
        <v>434</v>
      </c>
      <c r="R23" s="8" t="s">
        <v>435</v>
      </c>
      <c r="S23" s="8">
        <v>0.63</v>
      </c>
      <c r="T23" s="8" t="s">
        <v>68</v>
      </c>
      <c r="U23" s="8" t="s">
        <v>101</v>
      </c>
      <c r="V23" s="8" t="s">
        <v>436</v>
      </c>
      <c r="W23" s="8" t="s">
        <v>435</v>
      </c>
      <c r="Y23" s="8" t="s">
        <v>7293</v>
      </c>
      <c r="Z23" s="8" t="s">
        <v>7294</v>
      </c>
      <c r="AA23" s="8" t="s">
        <v>6871</v>
      </c>
      <c r="AB23" s="8" t="s">
        <v>437</v>
      </c>
      <c r="AC23" s="14">
        <v>44358.113194444442</v>
      </c>
      <c r="AD23" s="8" t="s">
        <v>73</v>
      </c>
      <c r="AE23" s="8" t="s">
        <v>74</v>
      </c>
      <c r="AF23" s="8" t="s">
        <v>75</v>
      </c>
      <c r="AG23" s="8" t="s">
        <v>76</v>
      </c>
      <c r="AH23" s="8" t="s">
        <v>77</v>
      </c>
      <c r="AJ23" s="8" t="s">
        <v>63</v>
      </c>
      <c r="AK23" s="8" t="s">
        <v>63</v>
      </c>
      <c r="AM23" s="8" t="s">
        <v>438</v>
      </c>
      <c r="AN23" s="8" t="s">
        <v>79</v>
      </c>
      <c r="AO23" s="8" t="s">
        <v>80</v>
      </c>
      <c r="AP23" s="8" t="s">
        <v>81</v>
      </c>
      <c r="AQ23" s="8" t="s">
        <v>13267</v>
      </c>
      <c r="AR23" s="8" t="s">
        <v>13283</v>
      </c>
      <c r="AS23" s="8" t="s">
        <v>63</v>
      </c>
      <c r="AT23" s="8">
        <v>1</v>
      </c>
      <c r="AU23" s="8" t="s">
        <v>84</v>
      </c>
      <c r="AV23" s="8">
        <v>360</v>
      </c>
      <c r="AW23" s="8" t="s">
        <v>85</v>
      </c>
      <c r="AX23" s="8" t="s">
        <v>13295</v>
      </c>
      <c r="AY23" s="8">
        <v>50</v>
      </c>
      <c r="AZ23" s="8" t="s">
        <v>87</v>
      </c>
      <c r="BA23" s="8" t="s">
        <v>13288</v>
      </c>
      <c r="BB23" s="8" t="s">
        <v>63</v>
      </c>
      <c r="BC23" s="8" t="s">
        <v>63</v>
      </c>
      <c r="BD23" s="8" t="s">
        <v>63</v>
      </c>
      <c r="BE23" s="8" t="s">
        <v>63</v>
      </c>
      <c r="BF23" s="8" t="s">
        <v>63</v>
      </c>
      <c r="BG23" s="8">
        <v>0</v>
      </c>
      <c r="BH23" s="8" t="s">
        <v>63</v>
      </c>
      <c r="BI23" s="8">
        <v>0</v>
      </c>
      <c r="BJ23" s="8" t="s">
        <v>63</v>
      </c>
      <c r="BK23" s="8" t="s">
        <v>63</v>
      </c>
      <c r="BL23" s="8">
        <v>0</v>
      </c>
      <c r="BM23" s="8" t="s">
        <v>63</v>
      </c>
      <c r="BN23" s="8" t="s">
        <v>63</v>
      </c>
      <c r="BO23" s="8" t="s">
        <v>63</v>
      </c>
      <c r="BP23" s="8" t="s">
        <v>439</v>
      </c>
      <c r="BQ23" s="8">
        <v>0.75</v>
      </c>
    </row>
    <row r="24" spans="1:69" x14ac:dyDescent="0.25">
      <c r="A24" s="8">
        <v>229</v>
      </c>
      <c r="B24" s="8" t="s">
        <v>3850</v>
      </c>
      <c r="C24" s="8" t="s">
        <v>3851</v>
      </c>
      <c r="D24" s="8" t="s">
        <v>3852</v>
      </c>
      <c r="E24" s="8" t="s">
        <v>715</v>
      </c>
      <c r="F24" s="8" t="s">
        <v>95</v>
      </c>
      <c r="G24" s="14">
        <v>34250</v>
      </c>
      <c r="H24" s="8" t="s">
        <v>140</v>
      </c>
      <c r="I24" s="8">
        <v>932333979</v>
      </c>
      <c r="K24" s="8">
        <v>4</v>
      </c>
      <c r="L24" s="8" t="s">
        <v>63</v>
      </c>
      <c r="M24" s="8" t="s">
        <v>11</v>
      </c>
      <c r="N24" s="8" t="s">
        <v>7293</v>
      </c>
      <c r="O24" s="8" t="s">
        <v>7294</v>
      </c>
      <c r="P24" s="8" t="s">
        <v>142</v>
      </c>
      <c r="Q24" s="8" t="s">
        <v>3853</v>
      </c>
      <c r="R24" s="8" t="s">
        <v>3854</v>
      </c>
      <c r="S24" s="8">
        <v>0.19</v>
      </c>
      <c r="T24" s="8" t="s">
        <v>68</v>
      </c>
      <c r="U24" s="8" t="s">
        <v>224</v>
      </c>
      <c r="V24" s="8" t="s">
        <v>3855</v>
      </c>
      <c r="W24" s="8" t="s">
        <v>3854</v>
      </c>
      <c r="Y24" s="8" t="s">
        <v>7293</v>
      </c>
      <c r="Z24" s="8" t="s">
        <v>7294</v>
      </c>
      <c r="AA24" s="8" t="s">
        <v>7193</v>
      </c>
      <c r="AB24" s="8" t="s">
        <v>3856</v>
      </c>
      <c r="AC24" s="14">
        <v>44543.089988425927</v>
      </c>
      <c r="AD24" s="8" t="s">
        <v>240</v>
      </c>
      <c r="AE24" s="8" t="s">
        <v>74</v>
      </c>
      <c r="AF24" s="8" t="s">
        <v>75</v>
      </c>
      <c r="AG24" s="8" t="s">
        <v>76</v>
      </c>
      <c r="AH24" s="8" t="s">
        <v>77</v>
      </c>
      <c r="AJ24" s="8" t="s">
        <v>63</v>
      </c>
      <c r="AK24" s="8" t="s">
        <v>63</v>
      </c>
      <c r="AM24" s="8" t="s">
        <v>3857</v>
      </c>
      <c r="AN24" s="8" t="s">
        <v>79</v>
      </c>
      <c r="AO24" s="8" t="s">
        <v>105</v>
      </c>
      <c r="AP24" s="8" t="s">
        <v>81</v>
      </c>
      <c r="AQ24" s="8" t="s">
        <v>13267</v>
      </c>
      <c r="AR24" s="8" t="s">
        <v>224</v>
      </c>
      <c r="AS24" s="8" t="s">
        <v>242</v>
      </c>
      <c r="AT24" s="8">
        <v>1</v>
      </c>
      <c r="AU24" s="8" t="s">
        <v>84</v>
      </c>
      <c r="AV24" s="8">
        <v>300</v>
      </c>
      <c r="AW24" s="8" t="s">
        <v>85</v>
      </c>
      <c r="AX24" s="8" t="s">
        <v>13295</v>
      </c>
      <c r="AY24" s="8">
        <v>50</v>
      </c>
      <c r="AZ24" s="8" t="s">
        <v>87</v>
      </c>
      <c r="BA24" s="8" t="s">
        <v>13288</v>
      </c>
      <c r="BB24" s="8" t="s">
        <v>63</v>
      </c>
      <c r="BC24" s="8" t="s">
        <v>63</v>
      </c>
      <c r="BD24" s="8" t="s">
        <v>63</v>
      </c>
      <c r="BE24" s="8" t="s">
        <v>63</v>
      </c>
      <c r="BF24" s="8" t="s">
        <v>63</v>
      </c>
      <c r="BG24" s="8">
        <v>0</v>
      </c>
      <c r="BH24" s="8" t="s">
        <v>63</v>
      </c>
      <c r="BI24" s="8">
        <v>0</v>
      </c>
      <c r="BJ24" s="8" t="s">
        <v>63</v>
      </c>
      <c r="BK24" s="8" t="s">
        <v>63</v>
      </c>
      <c r="BL24" s="8">
        <v>0</v>
      </c>
      <c r="BM24" s="8" t="s">
        <v>63</v>
      </c>
      <c r="BN24" s="8" t="s">
        <v>63</v>
      </c>
      <c r="BO24" s="8" t="s">
        <v>63</v>
      </c>
      <c r="BP24" s="8" t="s">
        <v>3858</v>
      </c>
      <c r="BQ24" s="8">
        <v>0.2</v>
      </c>
    </row>
    <row r="25" spans="1:69" x14ac:dyDescent="0.25">
      <c r="A25" s="8">
        <v>80</v>
      </c>
      <c r="B25" s="8" t="s">
        <v>136</v>
      </c>
      <c r="C25" s="8" t="s">
        <v>137</v>
      </c>
      <c r="D25" s="8" t="s">
        <v>138</v>
      </c>
      <c r="E25" s="8" t="s">
        <v>139</v>
      </c>
      <c r="F25" s="8" t="s">
        <v>61</v>
      </c>
      <c r="G25" s="14">
        <v>30925</v>
      </c>
      <c r="H25" s="8" t="s">
        <v>140</v>
      </c>
      <c r="I25" s="8">
        <v>963111899</v>
      </c>
      <c r="K25" s="8">
        <v>23</v>
      </c>
      <c r="L25" s="8" t="s">
        <v>141</v>
      </c>
      <c r="M25" s="8" t="s">
        <v>11</v>
      </c>
      <c r="N25" s="8" t="s">
        <v>7293</v>
      </c>
      <c r="O25" s="8" t="s">
        <v>7294</v>
      </c>
      <c r="P25" s="8" t="s">
        <v>142</v>
      </c>
      <c r="Q25" s="8" t="s">
        <v>143</v>
      </c>
      <c r="R25" s="8" t="s">
        <v>144</v>
      </c>
      <c r="S25" s="8">
        <v>0.3</v>
      </c>
      <c r="T25" s="8" t="s">
        <v>68</v>
      </c>
      <c r="U25" s="8" t="s">
        <v>101</v>
      </c>
      <c r="V25" s="8" t="s">
        <v>145</v>
      </c>
      <c r="W25" s="8" t="s">
        <v>144</v>
      </c>
      <c r="Y25" s="8" t="s">
        <v>7293</v>
      </c>
      <c r="Z25" s="8" t="s">
        <v>7294</v>
      </c>
      <c r="AA25" s="8" t="s">
        <v>6848</v>
      </c>
      <c r="AB25" s="8" t="s">
        <v>146</v>
      </c>
      <c r="AC25" s="14">
        <v>44332.636817129627</v>
      </c>
      <c r="AD25" s="8" t="s">
        <v>147</v>
      </c>
      <c r="AE25" s="8" t="s">
        <v>74</v>
      </c>
      <c r="AF25" s="8" t="s">
        <v>75</v>
      </c>
      <c r="AG25" s="8" t="s">
        <v>76</v>
      </c>
      <c r="AH25" s="8" t="s">
        <v>77</v>
      </c>
      <c r="AJ25" s="8" t="s">
        <v>63</v>
      </c>
      <c r="AK25" s="8" t="s">
        <v>63</v>
      </c>
      <c r="AM25" s="8" t="s">
        <v>148</v>
      </c>
      <c r="AN25" s="8" t="s">
        <v>79</v>
      </c>
      <c r="AO25" s="8" t="s">
        <v>80</v>
      </c>
      <c r="AP25" s="8" t="s">
        <v>81</v>
      </c>
      <c r="AQ25" s="8" t="s">
        <v>13267</v>
      </c>
      <c r="AR25" s="8" t="s">
        <v>13284</v>
      </c>
      <c r="AS25" s="8" t="s">
        <v>63</v>
      </c>
      <c r="AT25" s="8">
        <v>1</v>
      </c>
      <c r="AU25" s="8" t="s">
        <v>84</v>
      </c>
      <c r="AV25" s="8">
        <v>300</v>
      </c>
      <c r="AW25" s="8" t="s">
        <v>85</v>
      </c>
      <c r="AX25" s="8" t="s">
        <v>13295</v>
      </c>
      <c r="AY25" s="8">
        <v>100</v>
      </c>
      <c r="AZ25" s="8" t="s">
        <v>87</v>
      </c>
      <c r="BA25" s="8" t="s">
        <v>13288</v>
      </c>
      <c r="BB25" s="8" t="s">
        <v>63</v>
      </c>
      <c r="BC25" s="8" t="s">
        <v>63</v>
      </c>
      <c r="BD25" s="8" t="s">
        <v>63</v>
      </c>
      <c r="BE25" s="8" t="s">
        <v>63</v>
      </c>
      <c r="BF25" s="8" t="s">
        <v>63</v>
      </c>
      <c r="BG25" s="8">
        <v>0</v>
      </c>
      <c r="BH25" s="8" t="s">
        <v>63</v>
      </c>
      <c r="BI25" s="8">
        <v>0</v>
      </c>
      <c r="BJ25" s="8" t="s">
        <v>63</v>
      </c>
      <c r="BK25" s="8" t="s">
        <v>63</v>
      </c>
      <c r="BL25" s="8">
        <v>0</v>
      </c>
      <c r="BM25" s="8" t="s">
        <v>63</v>
      </c>
      <c r="BN25" s="8" t="s">
        <v>63</v>
      </c>
      <c r="BO25" s="8" t="s">
        <v>63</v>
      </c>
      <c r="BP25" s="8" t="s">
        <v>150</v>
      </c>
      <c r="BQ25" s="8">
        <v>0.25</v>
      </c>
    </row>
    <row r="26" spans="1:69" x14ac:dyDescent="0.25">
      <c r="A26" s="8">
        <v>147</v>
      </c>
      <c r="B26" s="8" t="s">
        <v>782</v>
      </c>
      <c r="C26" s="8" t="s">
        <v>137</v>
      </c>
      <c r="D26" s="8" t="s">
        <v>180</v>
      </c>
      <c r="E26" s="8" t="s">
        <v>181</v>
      </c>
      <c r="F26" s="8" t="s">
        <v>61</v>
      </c>
      <c r="G26" s="14">
        <v>28857</v>
      </c>
      <c r="H26" s="8" t="s">
        <v>292</v>
      </c>
      <c r="I26" s="8">
        <v>952619178</v>
      </c>
      <c r="K26" s="8">
        <v>32</v>
      </c>
      <c r="L26" s="8" t="s">
        <v>63</v>
      </c>
      <c r="M26" s="8" t="s">
        <v>11</v>
      </c>
      <c r="N26" s="8" t="s">
        <v>7293</v>
      </c>
      <c r="O26" s="8" t="s">
        <v>7294</v>
      </c>
      <c r="P26" s="8" t="s">
        <v>127</v>
      </c>
      <c r="Q26" s="8" t="s">
        <v>783</v>
      </c>
      <c r="R26" s="8" t="s">
        <v>784</v>
      </c>
      <c r="S26" s="8">
        <v>0.69</v>
      </c>
      <c r="T26" s="8" t="s">
        <v>68</v>
      </c>
      <c r="U26" s="8" t="s">
        <v>101</v>
      </c>
      <c r="V26" s="8" t="s">
        <v>785</v>
      </c>
      <c r="W26" s="8" t="s">
        <v>784</v>
      </c>
      <c r="Y26" s="8" t="s">
        <v>7293</v>
      </c>
      <c r="Z26" s="8" t="s">
        <v>7294</v>
      </c>
      <c r="AA26" s="8" t="s">
        <v>6905</v>
      </c>
      <c r="AB26" s="8" t="s">
        <v>786</v>
      </c>
      <c r="AC26" s="14">
        <v>44363.093738425923</v>
      </c>
      <c r="AD26" s="8" t="s">
        <v>73</v>
      </c>
      <c r="AE26" s="8" t="s">
        <v>74</v>
      </c>
      <c r="AF26" s="8" t="s">
        <v>75</v>
      </c>
      <c r="AG26" s="8" t="s">
        <v>76</v>
      </c>
      <c r="AH26" s="8" t="s">
        <v>77</v>
      </c>
      <c r="AJ26" s="8" t="s">
        <v>63</v>
      </c>
      <c r="AK26" s="8" t="s">
        <v>63</v>
      </c>
      <c r="AM26" s="8" t="s">
        <v>787</v>
      </c>
      <c r="AN26" s="8" t="s">
        <v>79</v>
      </c>
      <c r="AO26" s="8" t="s">
        <v>105</v>
      </c>
      <c r="AP26" s="8" t="s">
        <v>81</v>
      </c>
      <c r="AQ26" s="8" t="s">
        <v>13267</v>
      </c>
      <c r="AR26" s="8" t="s">
        <v>13272</v>
      </c>
      <c r="AS26" s="8" t="s">
        <v>63</v>
      </c>
      <c r="AT26" s="8">
        <v>1</v>
      </c>
      <c r="AU26" s="8" t="s">
        <v>84</v>
      </c>
      <c r="AV26" s="8">
        <v>250</v>
      </c>
      <c r="AW26" s="8" t="s">
        <v>85</v>
      </c>
      <c r="AX26" s="8" t="s">
        <v>13295</v>
      </c>
      <c r="AY26" s="8">
        <v>20</v>
      </c>
      <c r="AZ26" s="8" t="s">
        <v>87</v>
      </c>
      <c r="BA26" s="8" t="s">
        <v>13288</v>
      </c>
      <c r="BB26" s="8" t="s">
        <v>63</v>
      </c>
      <c r="BC26" s="8" t="s">
        <v>63</v>
      </c>
      <c r="BD26" s="8" t="s">
        <v>63</v>
      </c>
      <c r="BE26" s="8" t="s">
        <v>63</v>
      </c>
      <c r="BF26" s="8" t="s">
        <v>63</v>
      </c>
      <c r="BG26" s="8">
        <v>0</v>
      </c>
      <c r="BH26" s="8" t="s">
        <v>63</v>
      </c>
      <c r="BI26" s="8">
        <v>0</v>
      </c>
      <c r="BJ26" s="8" t="s">
        <v>63</v>
      </c>
      <c r="BK26" s="8" t="s">
        <v>63</v>
      </c>
      <c r="BL26" s="8">
        <v>0</v>
      </c>
      <c r="BM26" s="8" t="s">
        <v>63</v>
      </c>
      <c r="BN26" s="8" t="s">
        <v>63</v>
      </c>
      <c r="BO26" s="8" t="s">
        <v>63</v>
      </c>
      <c r="BP26" s="8" t="s">
        <v>788</v>
      </c>
      <c r="BQ26" s="8">
        <v>0.25</v>
      </c>
    </row>
    <row r="27" spans="1:69" x14ac:dyDescent="0.25">
      <c r="A27" s="8">
        <v>152</v>
      </c>
      <c r="B27" s="8" t="s">
        <v>3543</v>
      </c>
      <c r="C27" s="8" t="s">
        <v>3544</v>
      </c>
      <c r="D27" s="8" t="s">
        <v>442</v>
      </c>
      <c r="E27" s="8" t="s">
        <v>802</v>
      </c>
      <c r="F27" s="8" t="s">
        <v>95</v>
      </c>
      <c r="G27" s="14">
        <v>33374</v>
      </c>
      <c r="H27" s="8" t="s">
        <v>140</v>
      </c>
      <c r="I27" s="8">
        <v>992418887</v>
      </c>
      <c r="K27" s="8">
        <v>10</v>
      </c>
      <c r="L27" s="8" t="s">
        <v>63</v>
      </c>
      <c r="M27" s="8" t="s">
        <v>11</v>
      </c>
      <c r="N27" s="8" t="s">
        <v>7293</v>
      </c>
      <c r="O27" s="8" t="s">
        <v>7294</v>
      </c>
      <c r="P27" s="8" t="s">
        <v>127</v>
      </c>
      <c r="Q27" s="8" t="s">
        <v>3545</v>
      </c>
      <c r="R27" s="8" t="s">
        <v>3546</v>
      </c>
      <c r="S27" s="8">
        <v>0.37</v>
      </c>
      <c r="T27" s="8" t="s">
        <v>68</v>
      </c>
      <c r="U27" s="8" t="s">
        <v>101</v>
      </c>
      <c r="V27" s="8" t="s">
        <v>3547</v>
      </c>
      <c r="W27" s="8" t="s">
        <v>3546</v>
      </c>
      <c r="Y27" s="8" t="s">
        <v>7293</v>
      </c>
      <c r="Z27" s="8" t="s">
        <v>7294</v>
      </c>
      <c r="AA27" s="8" t="s">
        <v>7162</v>
      </c>
      <c r="AB27" s="8" t="s">
        <v>3548</v>
      </c>
      <c r="AC27" s="14">
        <v>44367.054525462961</v>
      </c>
      <c r="AD27" s="8" t="s">
        <v>73</v>
      </c>
      <c r="AE27" s="8" t="s">
        <v>74</v>
      </c>
      <c r="AF27" s="8" t="s">
        <v>75</v>
      </c>
      <c r="AG27" s="8" t="s">
        <v>76</v>
      </c>
      <c r="AH27" s="8" t="s">
        <v>77</v>
      </c>
      <c r="AJ27" s="8" t="s">
        <v>63</v>
      </c>
      <c r="AK27" s="8" t="s">
        <v>63</v>
      </c>
      <c r="AM27" s="8" t="s">
        <v>3549</v>
      </c>
      <c r="AN27" s="8" t="s">
        <v>79</v>
      </c>
      <c r="AO27" s="8" t="s">
        <v>105</v>
      </c>
      <c r="AP27" s="8" t="s">
        <v>81</v>
      </c>
      <c r="AQ27" s="8" t="s">
        <v>13267</v>
      </c>
      <c r="AR27" s="8" t="s">
        <v>13283</v>
      </c>
      <c r="AS27" s="8" t="s">
        <v>63</v>
      </c>
      <c r="AT27" s="8">
        <v>1</v>
      </c>
      <c r="AU27" s="8" t="s">
        <v>84</v>
      </c>
      <c r="AV27" s="8">
        <v>500</v>
      </c>
      <c r="AW27" s="8" t="s">
        <v>85</v>
      </c>
      <c r="AX27" s="8" t="s">
        <v>13295</v>
      </c>
      <c r="AY27" s="8">
        <v>20</v>
      </c>
      <c r="AZ27" s="8" t="s">
        <v>87</v>
      </c>
      <c r="BA27" s="8" t="s">
        <v>13288</v>
      </c>
      <c r="BB27" s="8" t="s">
        <v>63</v>
      </c>
      <c r="BC27" s="8" t="s">
        <v>63</v>
      </c>
      <c r="BD27" s="8" t="s">
        <v>63</v>
      </c>
      <c r="BE27" s="8" t="s">
        <v>63</v>
      </c>
      <c r="BF27" s="8" t="s">
        <v>63</v>
      </c>
      <c r="BG27" s="8">
        <v>0</v>
      </c>
      <c r="BH27" s="8" t="s">
        <v>63</v>
      </c>
      <c r="BI27" s="8">
        <v>0</v>
      </c>
      <c r="BJ27" s="8" t="s">
        <v>63</v>
      </c>
      <c r="BK27" s="8" t="s">
        <v>63</v>
      </c>
      <c r="BL27" s="8">
        <v>0</v>
      </c>
      <c r="BM27" s="8" t="s">
        <v>63</v>
      </c>
      <c r="BN27" s="8" t="s">
        <v>63</v>
      </c>
      <c r="BO27" s="8" t="s">
        <v>63</v>
      </c>
      <c r="BP27" s="8" t="s">
        <v>3550</v>
      </c>
      <c r="BQ27" s="8">
        <v>1</v>
      </c>
    </row>
    <row r="28" spans="1:69" x14ac:dyDescent="0.25">
      <c r="B28" s="8" t="s">
        <v>5608</v>
      </c>
      <c r="C28" s="8" t="s">
        <v>3544</v>
      </c>
      <c r="D28" s="8" t="s">
        <v>941</v>
      </c>
      <c r="E28" s="8" t="s">
        <v>1578</v>
      </c>
      <c r="F28" s="8" t="s">
        <v>95</v>
      </c>
      <c r="G28" s="14">
        <v>31755</v>
      </c>
      <c r="H28" s="8" t="s">
        <v>276</v>
      </c>
      <c r="I28" s="8">
        <v>973716474</v>
      </c>
      <c r="K28" s="8">
        <v>20</v>
      </c>
      <c r="L28" s="8" t="s">
        <v>63</v>
      </c>
      <c r="M28" s="8" t="s">
        <v>11</v>
      </c>
      <c r="N28" s="8" t="s">
        <v>7293</v>
      </c>
      <c r="O28" s="8" t="s">
        <v>7294</v>
      </c>
      <c r="P28" s="8" t="s">
        <v>2239</v>
      </c>
      <c r="Q28" s="8" t="s">
        <v>5609</v>
      </c>
      <c r="R28" s="8" t="s">
        <v>5610</v>
      </c>
      <c r="S28" s="8">
        <v>0.2</v>
      </c>
      <c r="T28" s="8" t="s">
        <v>68</v>
      </c>
      <c r="U28" s="8" t="s">
        <v>224</v>
      </c>
      <c r="V28" s="8" t="s">
        <v>5611</v>
      </c>
      <c r="W28" s="8" t="s">
        <v>5610</v>
      </c>
      <c r="Y28" s="8" t="s">
        <v>7293</v>
      </c>
      <c r="Z28" s="8" t="s">
        <v>7294</v>
      </c>
      <c r="AA28" s="8" t="s">
        <v>7275</v>
      </c>
      <c r="AB28" s="8" t="s">
        <v>5612</v>
      </c>
      <c r="AC28" s="14">
        <v>44469.915277777778</v>
      </c>
      <c r="AD28" s="8" t="s">
        <v>73</v>
      </c>
      <c r="AE28" s="8" t="s">
        <v>74</v>
      </c>
      <c r="AF28" s="8" t="s">
        <v>75</v>
      </c>
      <c r="AG28" s="8" t="s">
        <v>76</v>
      </c>
      <c r="AH28" s="8" t="s">
        <v>77</v>
      </c>
      <c r="AJ28" s="8" t="s">
        <v>63</v>
      </c>
      <c r="AK28" s="8" t="s">
        <v>63</v>
      </c>
      <c r="AM28" s="8" t="s">
        <v>5613</v>
      </c>
      <c r="AN28" s="8" t="s">
        <v>79</v>
      </c>
      <c r="AO28" s="8" t="s">
        <v>315</v>
      </c>
      <c r="AP28" s="8" t="s">
        <v>81</v>
      </c>
      <c r="AQ28" s="8" t="s">
        <v>13267</v>
      </c>
      <c r="AR28" s="8" t="s">
        <v>13273</v>
      </c>
      <c r="AS28" s="8" t="s">
        <v>63</v>
      </c>
      <c r="AT28" s="8">
        <v>1.2</v>
      </c>
      <c r="AU28" s="8" t="s">
        <v>84</v>
      </c>
      <c r="AV28" s="8">
        <v>300</v>
      </c>
      <c r="AW28" s="8" t="s">
        <v>85</v>
      </c>
      <c r="AX28" s="8" t="s">
        <v>13295</v>
      </c>
      <c r="AY28" s="8">
        <v>20</v>
      </c>
      <c r="AZ28" s="8" t="s">
        <v>1276</v>
      </c>
      <c r="BA28" s="8" t="s">
        <v>13288</v>
      </c>
      <c r="BB28" s="8" t="s">
        <v>63</v>
      </c>
      <c r="BC28" s="8" t="s">
        <v>63</v>
      </c>
      <c r="BD28" s="8" t="s">
        <v>63</v>
      </c>
      <c r="BE28" s="8" t="s">
        <v>63</v>
      </c>
      <c r="BF28" s="8" t="s">
        <v>63</v>
      </c>
      <c r="BH28" s="8" t="s">
        <v>63</v>
      </c>
      <c r="BJ28" s="8" t="s">
        <v>63</v>
      </c>
      <c r="BK28" s="8" t="s">
        <v>63</v>
      </c>
      <c r="BM28" s="8" t="s">
        <v>63</v>
      </c>
      <c r="BN28" s="8" t="s">
        <v>63</v>
      </c>
      <c r="BO28" s="8" t="s">
        <v>63</v>
      </c>
    </row>
    <row r="29" spans="1:69" x14ac:dyDescent="0.25">
      <c r="A29" s="8">
        <v>395</v>
      </c>
      <c r="B29" s="8" t="s">
        <v>1938</v>
      </c>
      <c r="C29" s="8" t="s">
        <v>1939</v>
      </c>
      <c r="D29" s="8" t="s">
        <v>328</v>
      </c>
      <c r="E29" s="8" t="s">
        <v>1473</v>
      </c>
      <c r="F29" s="8" t="s">
        <v>95</v>
      </c>
      <c r="G29" s="14">
        <v>36705</v>
      </c>
      <c r="H29" s="8" t="s">
        <v>292</v>
      </c>
      <c r="I29" s="8">
        <v>974200150</v>
      </c>
      <c r="K29" s="8">
        <v>2</v>
      </c>
      <c r="L29" s="8" t="s">
        <v>63</v>
      </c>
      <c r="M29" s="8" t="s">
        <v>11</v>
      </c>
      <c r="N29" s="8" t="s">
        <v>7293</v>
      </c>
      <c r="O29" s="8" t="s">
        <v>7294</v>
      </c>
      <c r="P29" s="8" t="s">
        <v>303</v>
      </c>
      <c r="Q29" s="8" t="s">
        <v>1940</v>
      </c>
      <c r="R29" s="8" t="s">
        <v>1941</v>
      </c>
      <c r="S29" s="8">
        <v>0.1</v>
      </c>
      <c r="T29" s="8" t="s">
        <v>68</v>
      </c>
      <c r="U29" s="8" t="s">
        <v>101</v>
      </c>
      <c r="V29" s="8" t="s">
        <v>1942</v>
      </c>
      <c r="W29" s="8" t="s">
        <v>1941</v>
      </c>
      <c r="Y29" s="8" t="s">
        <v>7293</v>
      </c>
      <c r="Z29" s="8" t="s">
        <v>7294</v>
      </c>
      <c r="AA29" s="8" t="s">
        <v>1943</v>
      </c>
      <c r="AB29" s="8" t="s">
        <v>1944</v>
      </c>
      <c r="AC29" s="14">
        <v>44484.795925925922</v>
      </c>
      <c r="AD29" s="8" t="s">
        <v>73</v>
      </c>
      <c r="AE29" s="8" t="s">
        <v>74</v>
      </c>
      <c r="AF29" s="8" t="s">
        <v>75</v>
      </c>
      <c r="AG29" s="8" t="s">
        <v>76</v>
      </c>
      <c r="AH29" s="8" t="s">
        <v>77</v>
      </c>
      <c r="AJ29" s="8" t="s">
        <v>63</v>
      </c>
      <c r="AK29" s="8" t="s">
        <v>63</v>
      </c>
      <c r="AM29" s="8" t="s">
        <v>1945</v>
      </c>
      <c r="AN29" s="8" t="s">
        <v>79</v>
      </c>
      <c r="AO29" s="8" t="s">
        <v>105</v>
      </c>
      <c r="AP29" s="8" t="s">
        <v>81</v>
      </c>
      <c r="AQ29" s="8" t="s">
        <v>13267</v>
      </c>
      <c r="AR29" s="8" t="s">
        <v>13273</v>
      </c>
      <c r="AS29" s="8" t="s">
        <v>63</v>
      </c>
      <c r="AT29" s="8">
        <v>1</v>
      </c>
      <c r="AU29" s="8" t="s">
        <v>84</v>
      </c>
      <c r="AV29" s="8">
        <v>100</v>
      </c>
      <c r="AW29" s="8" t="s">
        <v>85</v>
      </c>
      <c r="AX29" s="8" t="s">
        <v>13295</v>
      </c>
      <c r="AY29" s="8">
        <v>10</v>
      </c>
      <c r="AZ29" s="8" t="s">
        <v>87</v>
      </c>
      <c r="BA29" s="8" t="s">
        <v>13288</v>
      </c>
      <c r="BB29" s="8" t="s">
        <v>63</v>
      </c>
      <c r="BC29" s="8" t="s">
        <v>63</v>
      </c>
      <c r="BD29" s="8" t="s">
        <v>63</v>
      </c>
      <c r="BE29" s="8" t="s">
        <v>63</v>
      </c>
      <c r="BF29" s="8" t="s">
        <v>63</v>
      </c>
      <c r="BG29" s="8">
        <v>0</v>
      </c>
      <c r="BH29" s="8" t="s">
        <v>63</v>
      </c>
      <c r="BI29" s="8">
        <v>0</v>
      </c>
      <c r="BJ29" s="8" t="s">
        <v>63</v>
      </c>
      <c r="BK29" s="8" t="s">
        <v>63</v>
      </c>
      <c r="BL29" s="8">
        <v>0</v>
      </c>
      <c r="BM29" s="8" t="s">
        <v>63</v>
      </c>
      <c r="BN29" s="8" t="s">
        <v>63</v>
      </c>
      <c r="BO29" s="8" t="s">
        <v>63</v>
      </c>
      <c r="BP29" s="8" t="s">
        <v>1946</v>
      </c>
      <c r="BQ29" s="8">
        <v>0.2</v>
      </c>
    </row>
    <row r="30" spans="1:69" x14ac:dyDescent="0.25">
      <c r="A30" s="8">
        <v>47</v>
      </c>
      <c r="B30" s="8" t="s">
        <v>1236</v>
      </c>
      <c r="C30" s="8" t="s">
        <v>1237</v>
      </c>
      <c r="D30" s="8" t="s">
        <v>941</v>
      </c>
      <c r="E30" s="8" t="s">
        <v>181</v>
      </c>
      <c r="F30" s="8" t="s">
        <v>95</v>
      </c>
      <c r="G30" s="14">
        <v>27534</v>
      </c>
      <c r="H30" s="8" t="s">
        <v>96</v>
      </c>
      <c r="I30" s="8">
        <v>921665052</v>
      </c>
      <c r="K30" s="8">
        <v>35</v>
      </c>
      <c r="L30" s="8" t="s">
        <v>63</v>
      </c>
      <c r="M30" s="8" t="s">
        <v>11</v>
      </c>
      <c r="N30" s="8" t="s">
        <v>7293</v>
      </c>
      <c r="O30" s="8" t="s">
        <v>7294</v>
      </c>
      <c r="P30" s="8" t="s">
        <v>183</v>
      </c>
      <c r="Q30" s="8" t="s">
        <v>1238</v>
      </c>
      <c r="R30" s="8" t="s">
        <v>1239</v>
      </c>
      <c r="S30" s="8">
        <v>1.6</v>
      </c>
      <c r="T30" s="8" t="s">
        <v>68</v>
      </c>
      <c r="U30" s="8" t="s">
        <v>101</v>
      </c>
      <c r="V30" s="8" t="s">
        <v>1240</v>
      </c>
      <c r="W30" s="8" t="s">
        <v>1239</v>
      </c>
      <c r="Y30" s="8" t="s">
        <v>7293</v>
      </c>
      <c r="Z30" s="8" t="s">
        <v>7294</v>
      </c>
      <c r="AA30" s="8" t="s">
        <v>6952</v>
      </c>
      <c r="AB30" s="8" t="s">
        <v>1241</v>
      </c>
      <c r="AC30" s="14">
        <v>44331.507395833331</v>
      </c>
      <c r="AD30" s="8" t="s">
        <v>147</v>
      </c>
      <c r="AE30" s="8" t="s">
        <v>74</v>
      </c>
      <c r="AF30" s="8" t="s">
        <v>75</v>
      </c>
      <c r="AG30" s="8" t="s">
        <v>76</v>
      </c>
      <c r="AH30" s="8" t="s">
        <v>77</v>
      </c>
      <c r="AJ30" s="8" t="s">
        <v>63</v>
      </c>
      <c r="AK30" s="8" t="s">
        <v>63</v>
      </c>
      <c r="AM30" s="8" t="s">
        <v>1242</v>
      </c>
      <c r="AN30" s="8" t="s">
        <v>79</v>
      </c>
      <c r="AO30" s="8" t="s">
        <v>105</v>
      </c>
      <c r="AP30" s="8" t="s">
        <v>81</v>
      </c>
      <c r="AQ30" s="8" t="s">
        <v>13267</v>
      </c>
      <c r="AR30" s="8" t="s">
        <v>13284</v>
      </c>
      <c r="AS30" s="8" t="s">
        <v>63</v>
      </c>
      <c r="AT30" s="8">
        <v>1</v>
      </c>
      <c r="AU30" s="8" t="s">
        <v>84</v>
      </c>
      <c r="AV30" s="8">
        <v>120</v>
      </c>
      <c r="AW30" s="8" t="s">
        <v>85</v>
      </c>
      <c r="AX30" s="8" t="s">
        <v>13295</v>
      </c>
      <c r="AY30" s="8">
        <v>50</v>
      </c>
      <c r="AZ30" s="8" t="s">
        <v>87</v>
      </c>
      <c r="BA30" s="8" t="s">
        <v>13288</v>
      </c>
      <c r="BB30" s="8" t="s">
        <v>63</v>
      </c>
      <c r="BC30" s="8" t="s">
        <v>63</v>
      </c>
      <c r="BD30" s="8" t="s">
        <v>63</v>
      </c>
      <c r="BE30" s="8" t="s">
        <v>63</v>
      </c>
      <c r="BF30" s="8" t="s">
        <v>63</v>
      </c>
      <c r="BH30" s="8" t="s">
        <v>63</v>
      </c>
      <c r="BJ30" s="8" t="s">
        <v>63</v>
      </c>
      <c r="BK30" s="8" t="s">
        <v>63</v>
      </c>
      <c r="BM30" s="8" t="s">
        <v>63</v>
      </c>
      <c r="BN30" s="8" t="s">
        <v>63</v>
      </c>
      <c r="BO30" s="8" t="s">
        <v>63</v>
      </c>
      <c r="BP30" s="8" t="s">
        <v>1243</v>
      </c>
      <c r="BQ30" s="8">
        <v>0.4</v>
      </c>
    </row>
    <row r="31" spans="1:69" x14ac:dyDescent="0.25">
      <c r="A31" s="8">
        <v>212</v>
      </c>
      <c r="B31" s="8" t="s">
        <v>3577</v>
      </c>
      <c r="C31" s="8" t="s">
        <v>3578</v>
      </c>
      <c r="D31" s="8" t="s">
        <v>232</v>
      </c>
      <c r="E31" s="8" t="s">
        <v>369</v>
      </c>
      <c r="F31" s="8" t="s">
        <v>61</v>
      </c>
      <c r="G31" s="14">
        <v>30421</v>
      </c>
      <c r="H31" s="8" t="s">
        <v>62</v>
      </c>
      <c r="I31" s="8">
        <v>901818889</v>
      </c>
      <c r="K31" s="8">
        <v>22</v>
      </c>
      <c r="L31" s="8" t="s">
        <v>234</v>
      </c>
      <c r="M31" s="8" t="s">
        <v>11</v>
      </c>
      <c r="N31" s="8" t="s">
        <v>7293</v>
      </c>
      <c r="O31" s="8" t="s">
        <v>7294</v>
      </c>
      <c r="P31" s="8" t="s">
        <v>235</v>
      </c>
      <c r="Q31" s="8" t="s">
        <v>3579</v>
      </c>
      <c r="R31" s="8" t="s">
        <v>3580</v>
      </c>
      <c r="S31" s="8">
        <v>0.53</v>
      </c>
      <c r="T31" s="8" t="s">
        <v>68</v>
      </c>
      <c r="U31" s="8" t="s">
        <v>101</v>
      </c>
      <c r="V31" s="8" t="s">
        <v>3581</v>
      </c>
      <c r="W31" s="8" t="s">
        <v>63</v>
      </c>
      <c r="Y31" s="8" t="s">
        <v>63</v>
      </c>
      <c r="Z31" s="8" t="s">
        <v>63</v>
      </c>
      <c r="AA31" s="8" t="s">
        <v>7165</v>
      </c>
      <c r="AB31" s="8" t="s">
        <v>3582</v>
      </c>
      <c r="AC31" s="14">
        <v>44434.713460648149</v>
      </c>
      <c r="AD31" s="8" t="s">
        <v>73</v>
      </c>
      <c r="AE31" s="8" t="s">
        <v>74</v>
      </c>
      <c r="AF31" s="8" t="s">
        <v>75</v>
      </c>
      <c r="AG31" s="8" t="s">
        <v>76</v>
      </c>
      <c r="AH31" s="8" t="s">
        <v>77</v>
      </c>
      <c r="AJ31" s="8" t="s">
        <v>63</v>
      </c>
      <c r="AK31" s="8" t="s">
        <v>63</v>
      </c>
      <c r="AM31" s="8" t="s">
        <v>3583</v>
      </c>
      <c r="AN31" s="8" t="s">
        <v>79</v>
      </c>
      <c r="AO31" s="8" t="s">
        <v>105</v>
      </c>
      <c r="AP31" s="8" t="s">
        <v>81</v>
      </c>
      <c r="AQ31" s="8" t="s">
        <v>13267</v>
      </c>
      <c r="AR31" s="8" t="s">
        <v>13272</v>
      </c>
      <c r="AS31" s="8" t="s">
        <v>63</v>
      </c>
      <c r="AT31" s="8">
        <v>1</v>
      </c>
      <c r="AU31" s="8" t="s">
        <v>84</v>
      </c>
      <c r="AV31" s="8">
        <v>360</v>
      </c>
      <c r="AW31" s="8" t="s">
        <v>85</v>
      </c>
      <c r="AX31" s="8" t="s">
        <v>13295</v>
      </c>
      <c r="AY31" s="8">
        <v>30</v>
      </c>
      <c r="AZ31" s="8" t="s">
        <v>87</v>
      </c>
      <c r="BA31" s="8" t="s">
        <v>13288</v>
      </c>
      <c r="BB31" s="8" t="s">
        <v>63</v>
      </c>
      <c r="BC31" s="8" t="s">
        <v>63</v>
      </c>
      <c r="BD31" s="8" t="s">
        <v>63</v>
      </c>
      <c r="BE31" s="8" t="s">
        <v>63</v>
      </c>
      <c r="BF31" s="8" t="s">
        <v>63</v>
      </c>
      <c r="BG31" s="8">
        <v>0</v>
      </c>
      <c r="BH31" s="8" t="s">
        <v>63</v>
      </c>
      <c r="BI31" s="8">
        <v>0</v>
      </c>
      <c r="BJ31" s="8" t="s">
        <v>63</v>
      </c>
      <c r="BK31" s="8" t="s">
        <v>63</v>
      </c>
      <c r="BL31" s="8">
        <v>0</v>
      </c>
      <c r="BM31" s="8" t="s">
        <v>63</v>
      </c>
      <c r="BN31" s="8" t="s">
        <v>63</v>
      </c>
      <c r="BO31" s="8" t="s">
        <v>63</v>
      </c>
      <c r="BP31" s="8" t="s">
        <v>3584</v>
      </c>
      <c r="BQ31" s="8">
        <v>0.65</v>
      </c>
    </row>
    <row r="32" spans="1:69" x14ac:dyDescent="0.25">
      <c r="A32" s="8">
        <v>364</v>
      </c>
      <c r="B32" s="8" t="s">
        <v>1792</v>
      </c>
      <c r="C32" s="8" t="s">
        <v>1793</v>
      </c>
      <c r="D32" s="8" t="s">
        <v>1127</v>
      </c>
      <c r="E32" s="8" t="s">
        <v>1128</v>
      </c>
      <c r="F32" s="8" t="s">
        <v>61</v>
      </c>
      <c r="G32" s="14">
        <v>36230</v>
      </c>
      <c r="H32" s="8" t="s">
        <v>292</v>
      </c>
      <c r="I32" s="8">
        <v>964304870</v>
      </c>
      <c r="K32" s="8">
        <v>5</v>
      </c>
      <c r="L32" s="8" t="s">
        <v>63</v>
      </c>
      <c r="M32" s="8" t="s">
        <v>11</v>
      </c>
      <c r="N32" s="8" t="s">
        <v>7293</v>
      </c>
      <c r="O32" s="8" t="s">
        <v>7294</v>
      </c>
      <c r="P32" s="8" t="s">
        <v>65</v>
      </c>
      <c r="Q32" s="8" t="s">
        <v>1794</v>
      </c>
      <c r="R32" s="8" t="s">
        <v>1795</v>
      </c>
      <c r="S32" s="8">
        <v>0.64</v>
      </c>
      <c r="T32" s="8" t="s">
        <v>68</v>
      </c>
      <c r="U32" s="8" t="s">
        <v>224</v>
      </c>
      <c r="V32" s="8" t="s">
        <v>1796</v>
      </c>
      <c r="W32" s="8" t="s">
        <v>1795</v>
      </c>
      <c r="Y32" s="8" t="s">
        <v>7293</v>
      </c>
      <c r="Z32" s="8" t="s">
        <v>7294</v>
      </c>
      <c r="AA32" s="8" t="s">
        <v>7009</v>
      </c>
      <c r="AB32" s="8" t="s">
        <v>1797</v>
      </c>
      <c r="AC32" s="14">
        <v>44484.595879629633</v>
      </c>
      <c r="AD32" s="8" t="s">
        <v>73</v>
      </c>
      <c r="AE32" s="8" t="s">
        <v>74</v>
      </c>
      <c r="AF32" s="8" t="s">
        <v>75</v>
      </c>
      <c r="AG32" s="8" t="s">
        <v>76</v>
      </c>
      <c r="AH32" s="8" t="s">
        <v>77</v>
      </c>
      <c r="AJ32" s="8" t="s">
        <v>63</v>
      </c>
      <c r="AK32" s="8" t="s">
        <v>63</v>
      </c>
      <c r="AM32" s="8" t="s">
        <v>1798</v>
      </c>
      <c r="AN32" s="8" t="s">
        <v>79</v>
      </c>
      <c r="AO32" s="8" t="s">
        <v>80</v>
      </c>
      <c r="AP32" s="8" t="s">
        <v>81</v>
      </c>
      <c r="AQ32" s="8" t="s">
        <v>13267</v>
      </c>
      <c r="AR32" s="8" t="s">
        <v>13272</v>
      </c>
      <c r="AS32" s="8" t="s">
        <v>63</v>
      </c>
      <c r="AT32" s="8">
        <v>1</v>
      </c>
      <c r="AU32" s="8" t="s">
        <v>84</v>
      </c>
      <c r="AV32" s="8">
        <v>400</v>
      </c>
      <c r="AW32" s="8" t="s">
        <v>85</v>
      </c>
      <c r="AX32" s="8" t="s">
        <v>13295</v>
      </c>
      <c r="AY32" s="8">
        <v>50</v>
      </c>
      <c r="AZ32" s="8" t="s">
        <v>87</v>
      </c>
      <c r="BA32" s="8" t="s">
        <v>13288</v>
      </c>
      <c r="BB32" s="8" t="s">
        <v>63</v>
      </c>
      <c r="BC32" s="8" t="s">
        <v>63</v>
      </c>
      <c r="BD32" s="8" t="s">
        <v>63</v>
      </c>
      <c r="BE32" s="8" t="s">
        <v>63</v>
      </c>
      <c r="BF32" s="8" t="s">
        <v>63</v>
      </c>
      <c r="BG32" s="8">
        <v>0</v>
      </c>
      <c r="BH32" s="8" t="s">
        <v>63</v>
      </c>
      <c r="BI32" s="8">
        <v>0</v>
      </c>
      <c r="BJ32" s="8" t="s">
        <v>63</v>
      </c>
      <c r="BK32" s="8" t="s">
        <v>63</v>
      </c>
      <c r="BL32" s="8">
        <v>0</v>
      </c>
      <c r="BM32" s="8" t="s">
        <v>63</v>
      </c>
      <c r="BN32" s="8" t="s">
        <v>63</v>
      </c>
      <c r="BO32" s="8" t="s">
        <v>63</v>
      </c>
      <c r="BP32" s="8" t="s">
        <v>1799</v>
      </c>
      <c r="BQ32" s="8">
        <v>0.5</v>
      </c>
    </row>
    <row r="33" spans="1:69" x14ac:dyDescent="0.25">
      <c r="A33" s="8">
        <v>463</v>
      </c>
      <c r="B33" s="8" t="s">
        <v>1576</v>
      </c>
      <c r="C33" s="8" t="s">
        <v>1577</v>
      </c>
      <c r="D33" s="8" t="s">
        <v>1578</v>
      </c>
      <c r="E33" s="8" t="s">
        <v>359</v>
      </c>
      <c r="F33" s="8" t="s">
        <v>61</v>
      </c>
      <c r="G33" s="14">
        <v>25086</v>
      </c>
      <c r="H33" s="8" t="s">
        <v>140</v>
      </c>
      <c r="I33" s="8">
        <v>986276258</v>
      </c>
      <c r="K33" s="8">
        <v>30</v>
      </c>
      <c r="L33" s="8" t="s">
        <v>63</v>
      </c>
      <c r="M33" s="8" t="s">
        <v>11</v>
      </c>
      <c r="N33" s="8" t="s">
        <v>7293</v>
      </c>
      <c r="O33" s="8" t="s">
        <v>7294</v>
      </c>
      <c r="P33" s="8" t="s">
        <v>209</v>
      </c>
      <c r="Q33" s="8" t="s">
        <v>1579</v>
      </c>
      <c r="R33" s="8" t="s">
        <v>1580</v>
      </c>
      <c r="S33" s="8">
        <v>0.26</v>
      </c>
      <c r="T33" s="8" t="s">
        <v>68</v>
      </c>
      <c r="U33" s="8" t="s">
        <v>101</v>
      </c>
      <c r="V33" s="8" t="s">
        <v>1581</v>
      </c>
      <c r="W33" s="8" t="s">
        <v>1580</v>
      </c>
      <c r="Y33" s="8" t="s">
        <v>7293</v>
      </c>
      <c r="Z33" s="8" t="s">
        <v>7294</v>
      </c>
      <c r="AA33" s="8" t="s">
        <v>6984</v>
      </c>
      <c r="AB33" s="8" t="s">
        <v>1582</v>
      </c>
      <c r="AC33" s="14">
        <v>44498.825509259259</v>
      </c>
      <c r="AD33" s="8" t="s">
        <v>73</v>
      </c>
      <c r="AE33" s="8" t="s">
        <v>74</v>
      </c>
      <c r="AF33" s="8" t="s">
        <v>75</v>
      </c>
      <c r="AG33" s="8" t="s">
        <v>76</v>
      </c>
      <c r="AH33" s="8" t="s">
        <v>77</v>
      </c>
      <c r="AJ33" s="8" t="s">
        <v>63</v>
      </c>
      <c r="AK33" s="8" t="s">
        <v>63</v>
      </c>
      <c r="AM33" s="8" t="s">
        <v>1583</v>
      </c>
      <c r="AN33" s="8" t="s">
        <v>79</v>
      </c>
      <c r="AO33" s="8" t="s">
        <v>105</v>
      </c>
      <c r="AP33" s="8" t="s">
        <v>81</v>
      </c>
      <c r="AQ33" s="8" t="s">
        <v>13269</v>
      </c>
      <c r="AR33" s="8" t="s">
        <v>6774</v>
      </c>
      <c r="AS33" s="8" t="s">
        <v>63</v>
      </c>
      <c r="AT33" s="8">
        <v>1</v>
      </c>
      <c r="AU33" s="8" t="s">
        <v>84</v>
      </c>
      <c r="AV33" s="8">
        <v>150</v>
      </c>
      <c r="AW33" s="8" t="s">
        <v>85</v>
      </c>
      <c r="AX33" s="8" t="s">
        <v>13295</v>
      </c>
      <c r="AY33" s="8">
        <v>15</v>
      </c>
      <c r="AZ33" s="8" t="s">
        <v>87</v>
      </c>
      <c r="BA33" s="8" t="s">
        <v>13288</v>
      </c>
      <c r="BB33" s="8" t="s">
        <v>63</v>
      </c>
      <c r="BC33" s="8" t="s">
        <v>63</v>
      </c>
      <c r="BD33" s="8" t="s">
        <v>63</v>
      </c>
      <c r="BE33" s="8" t="s">
        <v>63</v>
      </c>
      <c r="BF33" s="8" t="s">
        <v>63</v>
      </c>
      <c r="BG33" s="8">
        <v>0</v>
      </c>
      <c r="BH33" s="8" t="s">
        <v>63</v>
      </c>
      <c r="BI33" s="8">
        <v>0</v>
      </c>
      <c r="BJ33" s="8" t="s">
        <v>63</v>
      </c>
      <c r="BK33" s="8" t="s">
        <v>63</v>
      </c>
      <c r="BL33" s="8">
        <v>0</v>
      </c>
      <c r="BM33" s="8" t="s">
        <v>63</v>
      </c>
      <c r="BN33" s="8" t="s">
        <v>63</v>
      </c>
      <c r="BO33" s="8" t="s">
        <v>63</v>
      </c>
      <c r="BP33" s="8" t="s">
        <v>1584</v>
      </c>
      <c r="BQ33" s="8">
        <v>0.25</v>
      </c>
    </row>
    <row r="34" spans="1:69" x14ac:dyDescent="0.25">
      <c r="A34" s="8">
        <v>457</v>
      </c>
      <c r="B34" s="8" t="s">
        <v>1759</v>
      </c>
      <c r="C34" s="8" t="s">
        <v>1760</v>
      </c>
      <c r="D34" s="8" t="s">
        <v>208</v>
      </c>
      <c r="E34" s="8" t="s">
        <v>802</v>
      </c>
      <c r="F34" s="8" t="s">
        <v>95</v>
      </c>
      <c r="G34" s="14">
        <v>21610</v>
      </c>
      <c r="H34" s="8" t="s">
        <v>62</v>
      </c>
      <c r="K34" s="8">
        <v>40</v>
      </c>
      <c r="L34" s="8" t="s">
        <v>63</v>
      </c>
      <c r="M34" s="8" t="s">
        <v>11</v>
      </c>
      <c r="N34" s="8" t="s">
        <v>7293</v>
      </c>
      <c r="O34" s="8" t="s">
        <v>7294</v>
      </c>
      <c r="P34" s="8" t="s">
        <v>209</v>
      </c>
      <c r="Q34" s="8" t="s">
        <v>1761</v>
      </c>
      <c r="R34" s="8" t="s">
        <v>1762</v>
      </c>
      <c r="S34" s="8">
        <v>0.1</v>
      </c>
      <c r="T34" s="8" t="s">
        <v>68</v>
      </c>
      <c r="U34" s="8" t="s">
        <v>101</v>
      </c>
      <c r="V34" s="8" t="s">
        <v>1763</v>
      </c>
      <c r="W34" s="8" t="s">
        <v>1762</v>
      </c>
      <c r="Y34" s="8" t="s">
        <v>7293</v>
      </c>
      <c r="Z34" s="8" t="s">
        <v>7294</v>
      </c>
      <c r="AA34" s="8" t="s">
        <v>7005</v>
      </c>
      <c r="AB34" s="8" t="s">
        <v>1764</v>
      </c>
      <c r="AC34" s="14">
        <v>44498.810173611113</v>
      </c>
      <c r="AD34" s="8" t="s">
        <v>73</v>
      </c>
      <c r="AE34" s="8" t="s">
        <v>74</v>
      </c>
      <c r="AF34" s="8" t="s">
        <v>75</v>
      </c>
      <c r="AG34" s="8" t="s">
        <v>76</v>
      </c>
      <c r="AH34" s="8" t="s">
        <v>77</v>
      </c>
      <c r="AJ34" s="8" t="s">
        <v>63</v>
      </c>
      <c r="AK34" s="8" t="s">
        <v>63</v>
      </c>
      <c r="AM34" s="8" t="s">
        <v>1765</v>
      </c>
      <c r="AN34" s="8" t="s">
        <v>79</v>
      </c>
      <c r="AO34" s="8" t="s">
        <v>105</v>
      </c>
      <c r="AP34" s="8" t="s">
        <v>81</v>
      </c>
      <c r="AQ34" s="8" t="s">
        <v>13269</v>
      </c>
      <c r="AR34" s="8" t="s">
        <v>224</v>
      </c>
      <c r="AS34" s="8" t="s">
        <v>216</v>
      </c>
      <c r="AT34" s="8">
        <v>1</v>
      </c>
      <c r="AU34" s="8" t="s">
        <v>84</v>
      </c>
      <c r="AV34" s="8">
        <v>150</v>
      </c>
      <c r="AW34" s="8" t="s">
        <v>85</v>
      </c>
      <c r="AX34" s="8" t="s">
        <v>13295</v>
      </c>
      <c r="AY34" s="8">
        <v>15</v>
      </c>
      <c r="AZ34" s="8" t="s">
        <v>87</v>
      </c>
      <c r="BA34" s="8" t="s">
        <v>13288</v>
      </c>
      <c r="BB34" s="8" t="s">
        <v>63</v>
      </c>
      <c r="BC34" s="8" t="s">
        <v>63</v>
      </c>
      <c r="BD34" s="8" t="s">
        <v>63</v>
      </c>
      <c r="BE34" s="8" t="s">
        <v>63</v>
      </c>
      <c r="BF34" s="8" t="s">
        <v>63</v>
      </c>
      <c r="BG34" s="8">
        <v>0</v>
      </c>
      <c r="BH34" s="8" t="s">
        <v>63</v>
      </c>
      <c r="BI34" s="8">
        <v>0</v>
      </c>
      <c r="BJ34" s="8" t="s">
        <v>63</v>
      </c>
      <c r="BK34" s="8" t="s">
        <v>63</v>
      </c>
      <c r="BL34" s="8">
        <v>0</v>
      </c>
      <c r="BM34" s="8" t="s">
        <v>63</v>
      </c>
      <c r="BN34" s="8" t="s">
        <v>63</v>
      </c>
      <c r="BO34" s="8" t="s">
        <v>63</v>
      </c>
      <c r="BP34" s="8" t="s">
        <v>1766</v>
      </c>
      <c r="BQ34" s="8">
        <v>0.25</v>
      </c>
    </row>
    <row r="35" spans="1:69" x14ac:dyDescent="0.25">
      <c r="A35" s="8">
        <v>495</v>
      </c>
      <c r="B35" s="8" t="s">
        <v>2206</v>
      </c>
      <c r="C35" s="8" t="s">
        <v>1760</v>
      </c>
      <c r="D35" s="8" t="s">
        <v>2118</v>
      </c>
      <c r="E35" s="8" t="s">
        <v>389</v>
      </c>
      <c r="F35" s="8" t="s">
        <v>95</v>
      </c>
      <c r="G35" s="14">
        <v>26167</v>
      </c>
      <c r="H35" s="8" t="s">
        <v>62</v>
      </c>
      <c r="I35" s="8">
        <v>913498695</v>
      </c>
      <c r="K35" s="8">
        <v>30</v>
      </c>
      <c r="L35" s="8" t="s">
        <v>63</v>
      </c>
      <c r="M35" s="8" t="s">
        <v>11</v>
      </c>
      <c r="N35" s="8" t="s">
        <v>7293</v>
      </c>
      <c r="O35" s="8" t="s">
        <v>7294</v>
      </c>
      <c r="P35" s="8" t="s">
        <v>303</v>
      </c>
      <c r="Q35" s="8" t="s">
        <v>2207</v>
      </c>
      <c r="R35" s="8" t="s">
        <v>2208</v>
      </c>
      <c r="S35" s="8">
        <v>0.26</v>
      </c>
      <c r="T35" s="8" t="s">
        <v>68</v>
      </c>
      <c r="U35" s="8" t="s">
        <v>101</v>
      </c>
      <c r="V35" s="8" t="s">
        <v>2209</v>
      </c>
      <c r="W35" s="8" t="s">
        <v>2208</v>
      </c>
      <c r="Y35" s="8" t="s">
        <v>7293</v>
      </c>
      <c r="Z35" s="8" t="s">
        <v>7294</v>
      </c>
      <c r="AA35" s="8" t="s">
        <v>2210</v>
      </c>
      <c r="AB35" s="8" t="s">
        <v>2211</v>
      </c>
      <c r="AC35" s="14">
        <v>44536.984432870369</v>
      </c>
      <c r="AD35" s="8" t="s">
        <v>240</v>
      </c>
      <c r="AE35" s="8" t="s">
        <v>74</v>
      </c>
      <c r="AF35" s="8" t="s">
        <v>75</v>
      </c>
      <c r="AG35" s="8" t="s">
        <v>76</v>
      </c>
      <c r="AH35" s="8" t="s">
        <v>77</v>
      </c>
      <c r="AJ35" s="8" t="s">
        <v>63</v>
      </c>
      <c r="AK35" s="8" t="s">
        <v>63</v>
      </c>
      <c r="AM35" s="8" t="s">
        <v>2212</v>
      </c>
      <c r="AN35" s="8" t="s">
        <v>79</v>
      </c>
      <c r="AO35" s="8" t="s">
        <v>80</v>
      </c>
      <c r="AP35" s="8" t="s">
        <v>81</v>
      </c>
      <c r="AQ35" s="8" t="s">
        <v>13267</v>
      </c>
      <c r="AR35" s="8" t="s">
        <v>224</v>
      </c>
      <c r="AS35" s="8" t="s">
        <v>242</v>
      </c>
      <c r="AT35" s="8">
        <v>1</v>
      </c>
      <c r="AU35" s="8" t="s">
        <v>84</v>
      </c>
      <c r="AV35" s="8">
        <v>250</v>
      </c>
      <c r="AW35" s="8" t="s">
        <v>85</v>
      </c>
      <c r="AX35" s="8" t="s">
        <v>13295</v>
      </c>
      <c r="AY35" s="8">
        <v>25</v>
      </c>
      <c r="AZ35" s="8" t="s">
        <v>87</v>
      </c>
      <c r="BA35" s="8" t="s">
        <v>13288</v>
      </c>
      <c r="BB35" s="8" t="s">
        <v>63</v>
      </c>
      <c r="BC35" s="8" t="s">
        <v>63</v>
      </c>
      <c r="BD35" s="8" t="s">
        <v>63</v>
      </c>
      <c r="BE35" s="8" t="s">
        <v>63</v>
      </c>
      <c r="BF35" s="8" t="s">
        <v>63</v>
      </c>
      <c r="BG35" s="8">
        <v>0</v>
      </c>
      <c r="BH35" s="8" t="s">
        <v>63</v>
      </c>
      <c r="BI35" s="8">
        <v>0</v>
      </c>
      <c r="BJ35" s="8" t="s">
        <v>63</v>
      </c>
      <c r="BK35" s="8" t="s">
        <v>63</v>
      </c>
      <c r="BL35" s="8">
        <v>0</v>
      </c>
      <c r="BM35" s="8" t="s">
        <v>63</v>
      </c>
      <c r="BN35" s="8" t="s">
        <v>63</v>
      </c>
      <c r="BO35" s="8" t="s">
        <v>63</v>
      </c>
      <c r="BP35" s="8" t="s">
        <v>2213</v>
      </c>
      <c r="BQ35" s="8">
        <v>0.25</v>
      </c>
    </row>
    <row r="36" spans="1:69" x14ac:dyDescent="0.25">
      <c r="A36" s="8">
        <v>519</v>
      </c>
      <c r="B36" s="8" t="s">
        <v>2831</v>
      </c>
      <c r="C36" s="8" t="s">
        <v>2832</v>
      </c>
      <c r="D36" s="8" t="s">
        <v>347</v>
      </c>
      <c r="E36" s="8" t="s">
        <v>2833</v>
      </c>
      <c r="F36" s="8" t="s">
        <v>95</v>
      </c>
      <c r="G36" s="14">
        <v>29263</v>
      </c>
      <c r="H36" s="8" t="s">
        <v>96</v>
      </c>
      <c r="K36" s="8">
        <v>20</v>
      </c>
      <c r="L36" s="8" t="s">
        <v>63</v>
      </c>
      <c r="M36" s="8" t="s">
        <v>11</v>
      </c>
      <c r="N36" s="8" t="s">
        <v>7293</v>
      </c>
      <c r="O36" s="8" t="s">
        <v>7294</v>
      </c>
      <c r="P36" s="8" t="s">
        <v>2276</v>
      </c>
      <c r="Q36" s="8" t="s">
        <v>2834</v>
      </c>
      <c r="R36" s="8" t="s">
        <v>2835</v>
      </c>
      <c r="S36" s="8">
        <v>0.5</v>
      </c>
      <c r="T36" s="8" t="s">
        <v>68</v>
      </c>
      <c r="U36" s="8" t="s">
        <v>224</v>
      </c>
      <c r="V36" s="8" t="s">
        <v>2836</v>
      </c>
      <c r="W36" s="8" t="s">
        <v>2835</v>
      </c>
      <c r="Y36" s="8" t="s">
        <v>7293</v>
      </c>
      <c r="Z36" s="8" t="s">
        <v>7294</v>
      </c>
      <c r="AA36" s="8" t="s">
        <v>2837</v>
      </c>
      <c r="AB36" s="8" t="s">
        <v>2838</v>
      </c>
      <c r="AC36" s="14">
        <v>44543.531805555554</v>
      </c>
      <c r="AD36" s="8" t="s">
        <v>73</v>
      </c>
      <c r="AE36" s="8" t="s">
        <v>74</v>
      </c>
      <c r="AF36" s="8" t="s">
        <v>75</v>
      </c>
      <c r="AG36" s="8" t="s">
        <v>76</v>
      </c>
      <c r="AH36" s="8" t="s">
        <v>77</v>
      </c>
      <c r="AJ36" s="8" t="s">
        <v>63</v>
      </c>
      <c r="AK36" s="8" t="s">
        <v>63</v>
      </c>
      <c r="AM36" s="8" t="s">
        <v>2839</v>
      </c>
      <c r="AN36" s="8" t="s">
        <v>79</v>
      </c>
      <c r="AO36" s="8" t="s">
        <v>80</v>
      </c>
      <c r="AP36" s="8" t="s">
        <v>81</v>
      </c>
      <c r="AQ36" s="8" t="s">
        <v>13267</v>
      </c>
      <c r="AR36" s="8" t="s">
        <v>224</v>
      </c>
      <c r="AS36" s="8" t="s">
        <v>242</v>
      </c>
      <c r="AT36" s="8">
        <v>1</v>
      </c>
      <c r="AU36" s="8" t="s">
        <v>84</v>
      </c>
      <c r="AV36" s="8">
        <v>500</v>
      </c>
      <c r="AW36" s="8" t="s">
        <v>85</v>
      </c>
      <c r="AX36" s="8" t="s">
        <v>13295</v>
      </c>
      <c r="AY36" s="8">
        <v>50</v>
      </c>
      <c r="AZ36" s="8" t="s">
        <v>87</v>
      </c>
      <c r="BA36" s="8" t="s">
        <v>13288</v>
      </c>
      <c r="BB36" s="8" t="s">
        <v>63</v>
      </c>
      <c r="BC36" s="8" t="s">
        <v>63</v>
      </c>
      <c r="BD36" s="8" t="s">
        <v>63</v>
      </c>
      <c r="BE36" s="8" t="s">
        <v>63</v>
      </c>
      <c r="BF36" s="8" t="s">
        <v>63</v>
      </c>
      <c r="BG36" s="8">
        <v>0</v>
      </c>
      <c r="BH36" s="8" t="s">
        <v>63</v>
      </c>
      <c r="BI36" s="8">
        <v>0</v>
      </c>
      <c r="BJ36" s="8" t="s">
        <v>63</v>
      </c>
      <c r="BK36" s="8" t="s">
        <v>63</v>
      </c>
      <c r="BL36" s="8">
        <v>0</v>
      </c>
      <c r="BM36" s="8" t="s">
        <v>63</v>
      </c>
      <c r="BN36" s="8" t="s">
        <v>63</v>
      </c>
      <c r="BO36" s="8" t="s">
        <v>63</v>
      </c>
    </row>
    <row r="37" spans="1:69" x14ac:dyDescent="0.25">
      <c r="A37" s="8">
        <v>473</v>
      </c>
      <c r="B37" s="8" t="s">
        <v>3559</v>
      </c>
      <c r="C37" s="8" t="s">
        <v>3560</v>
      </c>
      <c r="D37" s="8" t="s">
        <v>328</v>
      </c>
      <c r="E37" s="8" t="s">
        <v>3561</v>
      </c>
      <c r="F37" s="8" t="s">
        <v>95</v>
      </c>
      <c r="G37" s="14">
        <v>22754</v>
      </c>
      <c r="H37" s="8" t="s">
        <v>140</v>
      </c>
      <c r="I37" s="8">
        <v>915100170</v>
      </c>
      <c r="K37" s="8">
        <v>40</v>
      </c>
      <c r="L37" s="8" t="s">
        <v>63</v>
      </c>
      <c r="M37" s="8" t="s">
        <v>11</v>
      </c>
      <c r="N37" s="8" t="s">
        <v>7293</v>
      </c>
      <c r="O37" s="8" t="s">
        <v>7294</v>
      </c>
      <c r="P37" s="8" t="s">
        <v>156</v>
      </c>
      <c r="Q37" s="8" t="s">
        <v>3562</v>
      </c>
      <c r="R37" s="8" t="s">
        <v>3563</v>
      </c>
      <c r="S37" s="8">
        <v>0.25</v>
      </c>
      <c r="T37" s="8" t="s">
        <v>68</v>
      </c>
      <c r="U37" s="8" t="s">
        <v>224</v>
      </c>
      <c r="V37" s="8" t="s">
        <v>3564</v>
      </c>
      <c r="W37" s="8" t="s">
        <v>3563</v>
      </c>
      <c r="Y37" s="8" t="s">
        <v>7293</v>
      </c>
      <c r="Z37" s="8" t="s">
        <v>7294</v>
      </c>
      <c r="AA37" s="8" t="s">
        <v>3565</v>
      </c>
      <c r="AB37" s="8" t="s">
        <v>3566</v>
      </c>
      <c r="AC37" s="14">
        <v>44524.581979166665</v>
      </c>
      <c r="AD37" s="8" t="s">
        <v>73</v>
      </c>
      <c r="AE37" s="8" t="s">
        <v>74</v>
      </c>
      <c r="AF37" s="8" t="s">
        <v>75</v>
      </c>
      <c r="AG37" s="8" t="s">
        <v>76</v>
      </c>
      <c r="AH37" s="8" t="s">
        <v>77</v>
      </c>
      <c r="AJ37" s="8" t="s">
        <v>63</v>
      </c>
      <c r="AK37" s="8" t="s">
        <v>63</v>
      </c>
      <c r="AM37" s="8" t="s">
        <v>3567</v>
      </c>
      <c r="AN37" s="8" t="s">
        <v>79</v>
      </c>
      <c r="AO37" s="8" t="s">
        <v>105</v>
      </c>
      <c r="AP37" s="8" t="s">
        <v>81</v>
      </c>
      <c r="AQ37" s="8" t="s">
        <v>13267</v>
      </c>
      <c r="AR37" s="8" t="s">
        <v>13275</v>
      </c>
      <c r="AS37" s="8" t="s">
        <v>63</v>
      </c>
      <c r="AT37" s="8">
        <v>1</v>
      </c>
      <c r="AU37" s="8" t="s">
        <v>84</v>
      </c>
      <c r="AV37" s="8">
        <v>280</v>
      </c>
      <c r="AW37" s="8" t="s">
        <v>85</v>
      </c>
      <c r="AX37" s="8" t="s">
        <v>13295</v>
      </c>
      <c r="AY37" s="8">
        <v>20</v>
      </c>
      <c r="AZ37" s="8" t="s">
        <v>87</v>
      </c>
      <c r="BA37" s="8" t="s">
        <v>13288</v>
      </c>
      <c r="BB37" s="8" t="s">
        <v>63</v>
      </c>
      <c r="BC37" s="8" t="s">
        <v>63</v>
      </c>
      <c r="BD37" s="8" t="s">
        <v>63</v>
      </c>
      <c r="BE37" s="8" t="s">
        <v>63</v>
      </c>
      <c r="BF37" s="8" t="s">
        <v>63</v>
      </c>
      <c r="BG37" s="8">
        <v>0</v>
      </c>
      <c r="BH37" s="8" t="s">
        <v>63</v>
      </c>
      <c r="BI37" s="8">
        <v>0</v>
      </c>
      <c r="BJ37" s="8" t="s">
        <v>63</v>
      </c>
      <c r="BK37" s="8" t="s">
        <v>63</v>
      </c>
      <c r="BL37" s="8">
        <v>0</v>
      </c>
      <c r="BM37" s="8" t="s">
        <v>63</v>
      </c>
      <c r="BN37" s="8" t="s">
        <v>63</v>
      </c>
      <c r="BO37" s="8" t="s">
        <v>63</v>
      </c>
      <c r="BP37" s="8" t="s">
        <v>3568</v>
      </c>
      <c r="BQ37" s="8">
        <v>0.25</v>
      </c>
    </row>
    <row r="38" spans="1:69" x14ac:dyDescent="0.25">
      <c r="A38" s="8">
        <v>274</v>
      </c>
      <c r="B38" s="8" t="s">
        <v>2535</v>
      </c>
      <c r="C38" s="8" t="s">
        <v>2536</v>
      </c>
      <c r="D38" s="8" t="s">
        <v>714</v>
      </c>
      <c r="E38" s="8" t="s">
        <v>812</v>
      </c>
      <c r="F38" s="8" t="s">
        <v>95</v>
      </c>
      <c r="G38" s="14">
        <v>25327</v>
      </c>
      <c r="H38" s="8" t="s">
        <v>140</v>
      </c>
      <c r="K38" s="8">
        <v>30</v>
      </c>
      <c r="L38" s="8" t="s">
        <v>63</v>
      </c>
      <c r="M38" s="8" t="s">
        <v>11</v>
      </c>
      <c r="N38" s="8" t="s">
        <v>7293</v>
      </c>
      <c r="O38" s="8" t="s">
        <v>7294</v>
      </c>
      <c r="P38" s="8" t="s">
        <v>416</v>
      </c>
      <c r="Q38" s="8" t="s">
        <v>2537</v>
      </c>
      <c r="R38" s="8" t="s">
        <v>2538</v>
      </c>
      <c r="S38" s="8">
        <v>0.63</v>
      </c>
      <c r="T38" s="8" t="s">
        <v>68</v>
      </c>
      <c r="U38" s="8" t="s">
        <v>101</v>
      </c>
      <c r="V38" s="8" t="s">
        <v>2539</v>
      </c>
      <c r="W38" s="8" t="s">
        <v>2538</v>
      </c>
      <c r="Y38" s="8" t="s">
        <v>7293</v>
      </c>
      <c r="Z38" s="8" t="s">
        <v>7294</v>
      </c>
      <c r="AA38" s="8" t="s">
        <v>7068</v>
      </c>
      <c r="AB38" s="8" t="s">
        <v>2540</v>
      </c>
      <c r="AC38" s="14">
        <v>44435.557743055557</v>
      </c>
      <c r="AD38" s="8" t="s">
        <v>73</v>
      </c>
      <c r="AE38" s="8" t="s">
        <v>74</v>
      </c>
      <c r="AF38" s="8" t="s">
        <v>75</v>
      </c>
      <c r="AG38" s="8" t="s">
        <v>76</v>
      </c>
      <c r="AH38" s="8" t="s">
        <v>77</v>
      </c>
      <c r="AJ38" s="8" t="s">
        <v>63</v>
      </c>
      <c r="AK38" s="8" t="s">
        <v>63</v>
      </c>
      <c r="AM38" s="8" t="s">
        <v>2541</v>
      </c>
      <c r="AN38" s="8" t="s">
        <v>79</v>
      </c>
      <c r="AO38" s="8" t="s">
        <v>105</v>
      </c>
      <c r="AP38" s="8" t="s">
        <v>81</v>
      </c>
      <c r="AQ38" s="8" t="s">
        <v>13267</v>
      </c>
      <c r="AR38" s="8" t="s">
        <v>13272</v>
      </c>
      <c r="AS38" s="8" t="s">
        <v>63</v>
      </c>
      <c r="AT38" s="8">
        <v>1</v>
      </c>
      <c r="AU38" s="8" t="s">
        <v>84</v>
      </c>
      <c r="AV38" s="8">
        <v>500</v>
      </c>
      <c r="AW38" s="8" t="s">
        <v>85</v>
      </c>
      <c r="AX38" s="8" t="s">
        <v>13295</v>
      </c>
      <c r="AY38" s="8">
        <v>30</v>
      </c>
      <c r="AZ38" s="8" t="s">
        <v>87</v>
      </c>
      <c r="BA38" s="8" t="s">
        <v>13288</v>
      </c>
      <c r="BB38" s="8" t="s">
        <v>63</v>
      </c>
      <c r="BC38" s="8" t="s">
        <v>63</v>
      </c>
      <c r="BD38" s="8" t="s">
        <v>63</v>
      </c>
      <c r="BE38" s="8" t="s">
        <v>63</v>
      </c>
      <c r="BF38" s="8" t="s">
        <v>63</v>
      </c>
      <c r="BG38" s="8">
        <v>0</v>
      </c>
      <c r="BH38" s="8" t="s">
        <v>63</v>
      </c>
      <c r="BI38" s="8">
        <v>0</v>
      </c>
      <c r="BJ38" s="8" t="s">
        <v>63</v>
      </c>
      <c r="BK38" s="8" t="s">
        <v>63</v>
      </c>
      <c r="BL38" s="8">
        <v>0</v>
      </c>
      <c r="BM38" s="8" t="s">
        <v>63</v>
      </c>
      <c r="BN38" s="8" t="s">
        <v>63</v>
      </c>
      <c r="BO38" s="8" t="s">
        <v>63</v>
      </c>
    </row>
    <row r="39" spans="1:69" x14ac:dyDescent="0.25">
      <c r="A39" s="8">
        <v>156</v>
      </c>
      <c r="B39" s="8" t="s">
        <v>3434</v>
      </c>
      <c r="C39" s="8" t="s">
        <v>3435</v>
      </c>
      <c r="D39" s="8" t="s">
        <v>195</v>
      </c>
      <c r="E39" s="8" t="s">
        <v>196</v>
      </c>
      <c r="F39" s="8" t="s">
        <v>61</v>
      </c>
      <c r="G39" s="14">
        <v>32072</v>
      </c>
      <c r="H39" s="8" t="s">
        <v>140</v>
      </c>
      <c r="I39" s="8">
        <v>932450573</v>
      </c>
      <c r="K39" s="8">
        <v>12</v>
      </c>
      <c r="L39" s="8" t="s">
        <v>63</v>
      </c>
      <c r="M39" s="8" t="s">
        <v>11</v>
      </c>
      <c r="N39" s="8" t="s">
        <v>7293</v>
      </c>
      <c r="O39" s="8" t="s">
        <v>7294</v>
      </c>
      <c r="P39" s="8" t="s">
        <v>127</v>
      </c>
      <c r="Q39" s="8" t="s">
        <v>3436</v>
      </c>
      <c r="R39" s="8" t="s">
        <v>3437</v>
      </c>
      <c r="S39" s="8">
        <v>1.9</v>
      </c>
      <c r="T39" s="8" t="s">
        <v>68</v>
      </c>
      <c r="U39" s="8" t="s">
        <v>101</v>
      </c>
      <c r="V39" s="8" t="s">
        <v>3438</v>
      </c>
      <c r="W39" s="8" t="s">
        <v>3437</v>
      </c>
      <c r="Y39" s="8" t="s">
        <v>7293</v>
      </c>
      <c r="Z39" s="8" t="s">
        <v>7294</v>
      </c>
      <c r="AA39" s="8" t="s">
        <v>7152</v>
      </c>
      <c r="AB39" s="8" t="s">
        <v>3439</v>
      </c>
      <c r="AC39" s="14">
        <v>44372.869895833333</v>
      </c>
      <c r="AD39" s="8" t="s">
        <v>73</v>
      </c>
      <c r="AE39" s="8" t="s">
        <v>74</v>
      </c>
      <c r="AF39" s="8" t="s">
        <v>75</v>
      </c>
      <c r="AG39" s="8" t="s">
        <v>76</v>
      </c>
      <c r="AH39" s="8" t="s">
        <v>77</v>
      </c>
      <c r="AJ39" s="8" t="s">
        <v>63</v>
      </c>
      <c r="AK39" s="8" t="s">
        <v>63</v>
      </c>
      <c r="AM39" s="8" t="s">
        <v>3440</v>
      </c>
      <c r="AN39" s="8" t="s">
        <v>79</v>
      </c>
      <c r="AO39" s="8" t="s">
        <v>105</v>
      </c>
      <c r="AP39" s="8" t="s">
        <v>81</v>
      </c>
      <c r="AQ39" s="8" t="s">
        <v>13267</v>
      </c>
      <c r="AR39" s="8" t="s">
        <v>13283</v>
      </c>
      <c r="AS39" s="8" t="s">
        <v>63</v>
      </c>
      <c r="AT39" s="8">
        <v>1</v>
      </c>
      <c r="AU39" s="8" t="s">
        <v>84</v>
      </c>
      <c r="AV39" s="8">
        <v>362</v>
      </c>
      <c r="AW39" s="8" t="s">
        <v>135</v>
      </c>
      <c r="AX39" s="8" t="s">
        <v>13295</v>
      </c>
      <c r="AY39" s="8">
        <v>6</v>
      </c>
      <c r="AZ39" s="8" t="s">
        <v>191</v>
      </c>
      <c r="BA39" s="8" t="s">
        <v>13291</v>
      </c>
      <c r="BB39" s="8" t="s">
        <v>63</v>
      </c>
      <c r="BC39" s="8" t="s">
        <v>63</v>
      </c>
      <c r="BD39" s="8" t="s">
        <v>63</v>
      </c>
      <c r="BE39" s="8" t="s">
        <v>63</v>
      </c>
      <c r="BF39" s="8" t="s">
        <v>63</v>
      </c>
      <c r="BG39" s="8">
        <v>0</v>
      </c>
      <c r="BH39" s="8" t="s">
        <v>63</v>
      </c>
      <c r="BI39" s="8">
        <v>0</v>
      </c>
      <c r="BJ39" s="8" t="s">
        <v>63</v>
      </c>
      <c r="BK39" s="8" t="s">
        <v>63</v>
      </c>
      <c r="BL39" s="8">
        <v>0</v>
      </c>
      <c r="BM39" s="8" t="s">
        <v>63</v>
      </c>
      <c r="BN39" s="8" t="s">
        <v>63</v>
      </c>
      <c r="BO39" s="8" t="s">
        <v>63</v>
      </c>
      <c r="BP39" s="8" t="s">
        <v>3441</v>
      </c>
      <c r="BQ39" s="8">
        <v>0.5</v>
      </c>
    </row>
    <row r="40" spans="1:69" x14ac:dyDescent="0.25">
      <c r="A40" s="8">
        <v>167</v>
      </c>
      <c r="B40" s="8" t="s">
        <v>3243</v>
      </c>
      <c r="C40" s="8" t="s">
        <v>3244</v>
      </c>
      <c r="D40" s="8" t="s">
        <v>207</v>
      </c>
      <c r="E40" s="8" t="s">
        <v>2529</v>
      </c>
      <c r="F40" s="8" t="s">
        <v>61</v>
      </c>
      <c r="G40" s="14">
        <v>34642</v>
      </c>
      <c r="H40" s="8" t="s">
        <v>292</v>
      </c>
      <c r="I40" s="8">
        <v>954778743</v>
      </c>
      <c r="K40" s="8">
        <v>12</v>
      </c>
      <c r="L40" s="8" t="s">
        <v>63</v>
      </c>
      <c r="M40" s="8" t="s">
        <v>11</v>
      </c>
      <c r="N40" s="8" t="s">
        <v>7293</v>
      </c>
      <c r="O40" s="8" t="s">
        <v>7294</v>
      </c>
      <c r="P40" s="8" t="s">
        <v>127</v>
      </c>
      <c r="Q40" s="8" t="s">
        <v>3245</v>
      </c>
      <c r="R40" s="8" t="s">
        <v>3246</v>
      </c>
      <c r="S40" s="8">
        <v>1.2</v>
      </c>
      <c r="T40" s="8" t="s">
        <v>68</v>
      </c>
      <c r="U40" s="8" t="s">
        <v>101</v>
      </c>
      <c r="V40" s="8" t="s">
        <v>3247</v>
      </c>
      <c r="W40" s="8" t="s">
        <v>3246</v>
      </c>
      <c r="Y40" s="8" t="s">
        <v>7293</v>
      </c>
      <c r="Z40" s="8" t="s">
        <v>7294</v>
      </c>
      <c r="AA40" s="8" t="s">
        <v>7133</v>
      </c>
      <c r="AB40" s="8" t="s">
        <v>3248</v>
      </c>
      <c r="AC40" s="14">
        <v>44470.601493055554</v>
      </c>
      <c r="AD40" s="8" t="s">
        <v>73</v>
      </c>
      <c r="AE40" s="8" t="s">
        <v>74</v>
      </c>
      <c r="AF40" s="8" t="s">
        <v>75</v>
      </c>
      <c r="AG40" s="8" t="s">
        <v>76</v>
      </c>
      <c r="AH40" s="8" t="s">
        <v>77</v>
      </c>
      <c r="AJ40" s="8" t="s">
        <v>63</v>
      </c>
      <c r="AK40" s="8" t="s">
        <v>63</v>
      </c>
      <c r="AM40" s="8" t="s">
        <v>3249</v>
      </c>
      <c r="AN40" s="8" t="s">
        <v>79</v>
      </c>
      <c r="AO40" s="8" t="s">
        <v>105</v>
      </c>
      <c r="AP40" s="8" t="s">
        <v>81</v>
      </c>
      <c r="AQ40" s="8" t="s">
        <v>13267</v>
      </c>
      <c r="AR40" s="8" t="s">
        <v>13272</v>
      </c>
      <c r="AS40" s="8" t="s">
        <v>63</v>
      </c>
      <c r="AT40" s="8">
        <v>1</v>
      </c>
      <c r="AU40" s="8" t="s">
        <v>84</v>
      </c>
      <c r="AV40" s="8">
        <v>900</v>
      </c>
      <c r="AW40" s="8" t="s">
        <v>85</v>
      </c>
      <c r="AX40" s="8" t="s">
        <v>13295</v>
      </c>
      <c r="AY40" s="8">
        <v>50</v>
      </c>
      <c r="AZ40" s="8" t="s">
        <v>87</v>
      </c>
      <c r="BA40" s="8" t="s">
        <v>13288</v>
      </c>
      <c r="BB40" s="8" t="s">
        <v>63</v>
      </c>
      <c r="BC40" s="8" t="s">
        <v>63</v>
      </c>
      <c r="BD40" s="8" t="s">
        <v>63</v>
      </c>
      <c r="BE40" s="8" t="s">
        <v>63</v>
      </c>
      <c r="BF40" s="8" t="s">
        <v>63</v>
      </c>
      <c r="BG40" s="8">
        <v>0</v>
      </c>
      <c r="BH40" s="8" t="s">
        <v>63</v>
      </c>
      <c r="BI40" s="8">
        <v>0</v>
      </c>
      <c r="BJ40" s="8" t="s">
        <v>63</v>
      </c>
      <c r="BK40" s="8" t="s">
        <v>63</v>
      </c>
      <c r="BL40" s="8">
        <v>0</v>
      </c>
      <c r="BM40" s="8" t="s">
        <v>63</v>
      </c>
      <c r="BN40" s="8" t="s">
        <v>63</v>
      </c>
      <c r="BO40" s="8" t="s">
        <v>63</v>
      </c>
      <c r="BP40" s="8" t="s">
        <v>3250</v>
      </c>
      <c r="BQ40" s="8">
        <v>0.75</v>
      </c>
    </row>
    <row r="41" spans="1:69" x14ac:dyDescent="0.25">
      <c r="A41" s="8">
        <v>69</v>
      </c>
      <c r="B41" s="8" t="s">
        <v>3201</v>
      </c>
      <c r="C41" s="8" t="s">
        <v>3202</v>
      </c>
      <c r="D41" s="8" t="s">
        <v>328</v>
      </c>
      <c r="E41" s="8" t="s">
        <v>1365</v>
      </c>
      <c r="F41" s="8" t="s">
        <v>61</v>
      </c>
      <c r="G41" s="14">
        <v>36879</v>
      </c>
      <c r="H41" s="8" t="s">
        <v>140</v>
      </c>
      <c r="I41" s="8">
        <v>963666863</v>
      </c>
      <c r="J41" s="8" t="s">
        <v>63</v>
      </c>
      <c r="K41" s="8">
        <v>5</v>
      </c>
      <c r="L41" s="8" t="s">
        <v>63</v>
      </c>
      <c r="M41" s="8" t="s">
        <v>11</v>
      </c>
      <c r="N41" s="8" t="s">
        <v>7293</v>
      </c>
      <c r="O41" s="8" t="s">
        <v>7294</v>
      </c>
      <c r="P41" s="8" t="s">
        <v>142</v>
      </c>
      <c r="Q41" s="8" t="s">
        <v>3203</v>
      </c>
      <c r="R41" s="8" t="s">
        <v>3204</v>
      </c>
      <c r="S41" s="8">
        <v>0.27</v>
      </c>
      <c r="T41" s="8" t="s">
        <v>68</v>
      </c>
      <c r="U41" s="8" t="s">
        <v>101</v>
      </c>
      <c r="V41" s="8" t="s">
        <v>3205</v>
      </c>
      <c r="W41" s="8" t="s">
        <v>3204</v>
      </c>
      <c r="Y41" s="8" t="s">
        <v>7293</v>
      </c>
      <c r="Z41" s="8" t="s">
        <v>7294</v>
      </c>
      <c r="AA41" s="8" t="s">
        <v>7129</v>
      </c>
      <c r="AB41" s="8" t="s">
        <v>3206</v>
      </c>
      <c r="AC41" s="14">
        <v>44331.872442129628</v>
      </c>
      <c r="AD41" s="8" t="s">
        <v>73</v>
      </c>
      <c r="AE41" s="8" t="s">
        <v>74</v>
      </c>
      <c r="AF41" s="8" t="s">
        <v>75</v>
      </c>
      <c r="AG41" s="8" t="s">
        <v>76</v>
      </c>
      <c r="AH41" s="8" t="s">
        <v>77</v>
      </c>
      <c r="AJ41" s="8" t="s">
        <v>63</v>
      </c>
      <c r="AK41" s="8" t="s">
        <v>63</v>
      </c>
      <c r="AM41" s="8" t="s">
        <v>3207</v>
      </c>
      <c r="AN41" s="8" t="s">
        <v>79</v>
      </c>
      <c r="AO41" s="8" t="s">
        <v>105</v>
      </c>
      <c r="AP41" s="8" t="s">
        <v>81</v>
      </c>
      <c r="AQ41" s="8" t="s">
        <v>13267</v>
      </c>
      <c r="AR41" s="8" t="s">
        <v>13283</v>
      </c>
      <c r="AS41" s="8" t="s">
        <v>63</v>
      </c>
      <c r="AT41" s="8">
        <v>1</v>
      </c>
      <c r="AU41" s="8" t="s">
        <v>84</v>
      </c>
      <c r="AV41" s="8">
        <v>240</v>
      </c>
      <c r="AW41" s="8" t="s">
        <v>85</v>
      </c>
      <c r="AX41" s="8" t="s">
        <v>13295</v>
      </c>
      <c r="AY41" s="8">
        <v>50</v>
      </c>
      <c r="AZ41" s="8" t="s">
        <v>87</v>
      </c>
      <c r="BA41" s="8" t="s">
        <v>13288</v>
      </c>
      <c r="BB41" s="8" t="s">
        <v>63</v>
      </c>
      <c r="BC41" s="8" t="s">
        <v>63</v>
      </c>
      <c r="BD41" s="8" t="s">
        <v>63</v>
      </c>
      <c r="BE41" s="8" t="s">
        <v>63</v>
      </c>
      <c r="BF41" s="8" t="s">
        <v>63</v>
      </c>
      <c r="BH41" s="8" t="s">
        <v>63</v>
      </c>
      <c r="BJ41" s="8" t="s">
        <v>63</v>
      </c>
      <c r="BK41" s="8" t="s">
        <v>63</v>
      </c>
      <c r="BM41" s="8" t="s">
        <v>63</v>
      </c>
      <c r="BN41" s="8" t="s">
        <v>63</v>
      </c>
      <c r="BO41" s="8" t="s">
        <v>63</v>
      </c>
      <c r="BP41" s="8" t="s">
        <v>3208</v>
      </c>
      <c r="BQ41" s="8">
        <v>0.75</v>
      </c>
    </row>
    <row r="42" spans="1:69" x14ac:dyDescent="0.25">
      <c r="A42" s="8">
        <v>90</v>
      </c>
      <c r="B42" s="8" t="s">
        <v>3780</v>
      </c>
      <c r="C42" s="8" t="s">
        <v>3781</v>
      </c>
      <c r="D42" s="8" t="s">
        <v>138</v>
      </c>
      <c r="E42" s="8" t="s">
        <v>2127</v>
      </c>
      <c r="F42" s="8" t="s">
        <v>61</v>
      </c>
      <c r="G42" s="14">
        <v>19055</v>
      </c>
      <c r="H42" s="8" t="s">
        <v>62</v>
      </c>
      <c r="K42" s="8">
        <v>50</v>
      </c>
      <c r="L42" s="8" t="s">
        <v>63</v>
      </c>
      <c r="M42" s="8" t="s">
        <v>11</v>
      </c>
      <c r="N42" s="8" t="s">
        <v>7293</v>
      </c>
      <c r="O42" s="8" t="s">
        <v>7294</v>
      </c>
      <c r="P42" s="8" t="s">
        <v>142</v>
      </c>
      <c r="Q42" s="8" t="s">
        <v>3782</v>
      </c>
      <c r="R42" s="8" t="s">
        <v>3783</v>
      </c>
      <c r="S42" s="8">
        <v>1.08</v>
      </c>
      <c r="T42" s="8" t="s">
        <v>68</v>
      </c>
      <c r="U42" s="8" t="s">
        <v>101</v>
      </c>
      <c r="V42" s="8" t="s">
        <v>3784</v>
      </c>
      <c r="W42" s="8" t="s">
        <v>3783</v>
      </c>
      <c r="Y42" s="8" t="s">
        <v>7293</v>
      </c>
      <c r="Z42" s="8" t="s">
        <v>7294</v>
      </c>
      <c r="AA42" s="8" t="s">
        <v>7186</v>
      </c>
      <c r="AB42" s="8" t="s">
        <v>3785</v>
      </c>
      <c r="AC42" s="14">
        <v>44332.870173611111</v>
      </c>
      <c r="AD42" s="8" t="s">
        <v>147</v>
      </c>
      <c r="AE42" s="8" t="s">
        <v>74</v>
      </c>
      <c r="AF42" s="8" t="s">
        <v>75</v>
      </c>
      <c r="AG42" s="8" t="s">
        <v>76</v>
      </c>
      <c r="AH42" s="8" t="s">
        <v>77</v>
      </c>
      <c r="AJ42" s="8" t="s">
        <v>63</v>
      </c>
      <c r="AK42" s="8" t="s">
        <v>63</v>
      </c>
      <c r="AM42" s="8" t="s">
        <v>3786</v>
      </c>
      <c r="AN42" s="8" t="s">
        <v>79</v>
      </c>
      <c r="AO42" s="8" t="s">
        <v>105</v>
      </c>
      <c r="AP42" s="8" t="s">
        <v>81</v>
      </c>
      <c r="AQ42" s="8" t="s">
        <v>13267</v>
      </c>
      <c r="AR42" s="8" t="s">
        <v>13273</v>
      </c>
      <c r="AS42" s="8" t="s">
        <v>63</v>
      </c>
      <c r="AT42" s="8">
        <v>1</v>
      </c>
      <c r="AU42" s="8" t="s">
        <v>84</v>
      </c>
      <c r="AV42" s="8">
        <v>720</v>
      </c>
      <c r="AW42" s="8" t="s">
        <v>85</v>
      </c>
      <c r="AX42" s="8" t="s">
        <v>13295</v>
      </c>
      <c r="AY42" s="8">
        <v>50</v>
      </c>
      <c r="AZ42" s="8" t="s">
        <v>87</v>
      </c>
      <c r="BA42" s="8" t="s">
        <v>13288</v>
      </c>
      <c r="BB42" s="8" t="s">
        <v>63</v>
      </c>
      <c r="BC42" s="8" t="s">
        <v>63</v>
      </c>
      <c r="BD42" s="8" t="s">
        <v>63</v>
      </c>
      <c r="BE42" s="8" t="s">
        <v>63</v>
      </c>
      <c r="BF42" s="8" t="s">
        <v>63</v>
      </c>
      <c r="BH42" s="8" t="s">
        <v>63</v>
      </c>
      <c r="BJ42" s="8" t="s">
        <v>63</v>
      </c>
      <c r="BK42" s="8" t="s">
        <v>63</v>
      </c>
      <c r="BM42" s="8" t="s">
        <v>63</v>
      </c>
      <c r="BN42" s="8" t="s">
        <v>63</v>
      </c>
      <c r="BO42" s="8" t="s">
        <v>63</v>
      </c>
      <c r="BP42" s="8" t="s">
        <v>3787</v>
      </c>
      <c r="BQ42" s="8">
        <v>1</v>
      </c>
    </row>
    <row r="43" spans="1:69" x14ac:dyDescent="0.25">
      <c r="A43" s="8">
        <v>15</v>
      </c>
      <c r="B43" s="8" t="s">
        <v>1491</v>
      </c>
      <c r="C43" s="8" t="s">
        <v>1492</v>
      </c>
      <c r="D43" s="8" t="s">
        <v>233</v>
      </c>
      <c r="E43" s="8" t="s">
        <v>897</v>
      </c>
      <c r="F43" s="8" t="s">
        <v>61</v>
      </c>
      <c r="G43" s="14">
        <v>17243</v>
      </c>
      <c r="H43" s="8" t="s">
        <v>62</v>
      </c>
      <c r="I43" s="8">
        <v>930768611</v>
      </c>
      <c r="K43" s="8">
        <v>50</v>
      </c>
      <c r="L43" s="8" t="s">
        <v>182</v>
      </c>
      <c r="M43" s="8" t="s">
        <v>11</v>
      </c>
      <c r="N43" s="8" t="s">
        <v>7293</v>
      </c>
      <c r="O43" s="8" t="s">
        <v>7294</v>
      </c>
      <c r="P43" s="8" t="s">
        <v>235</v>
      </c>
      <c r="Q43" s="8" t="s">
        <v>1493</v>
      </c>
      <c r="R43" s="8" t="s">
        <v>1494</v>
      </c>
      <c r="S43" s="8">
        <v>1.3</v>
      </c>
      <c r="T43" s="8" t="s">
        <v>68</v>
      </c>
      <c r="U43" s="8" t="s">
        <v>101</v>
      </c>
      <c r="V43" s="8" t="s">
        <v>1495</v>
      </c>
      <c r="W43" s="8" t="s">
        <v>1494</v>
      </c>
      <c r="Y43" s="8" t="s">
        <v>7293</v>
      </c>
      <c r="Z43" s="8" t="s">
        <v>7294</v>
      </c>
      <c r="AA43" s="8" t="s">
        <v>6975</v>
      </c>
      <c r="AB43" s="8" t="s">
        <v>1496</v>
      </c>
      <c r="AC43" s="14">
        <v>44328.950381944444</v>
      </c>
      <c r="AD43" s="8" t="s">
        <v>314</v>
      </c>
      <c r="AE43" s="8" t="s">
        <v>74</v>
      </c>
      <c r="AF43" s="8" t="s">
        <v>75</v>
      </c>
      <c r="AG43" s="8" t="s">
        <v>76</v>
      </c>
      <c r="AH43" s="8" t="s">
        <v>77</v>
      </c>
      <c r="AJ43" s="8" t="s">
        <v>63</v>
      </c>
      <c r="AK43" s="8" t="s">
        <v>63</v>
      </c>
      <c r="AM43" s="8" t="s">
        <v>1497</v>
      </c>
      <c r="AN43" s="8" t="s">
        <v>79</v>
      </c>
      <c r="AO43" s="8" t="s">
        <v>105</v>
      </c>
      <c r="AP43" s="8" t="s">
        <v>81</v>
      </c>
      <c r="AQ43" s="8" t="s">
        <v>13267</v>
      </c>
      <c r="AR43" s="8" t="s">
        <v>13276</v>
      </c>
      <c r="AS43" s="8" t="s">
        <v>63</v>
      </c>
      <c r="AT43" s="8">
        <v>2</v>
      </c>
      <c r="AU43" s="8" t="s">
        <v>84</v>
      </c>
      <c r="AV43" s="8">
        <v>300</v>
      </c>
      <c r="AW43" s="8" t="s">
        <v>85</v>
      </c>
      <c r="AX43" s="8" t="s">
        <v>13295</v>
      </c>
      <c r="AY43" s="8">
        <v>100</v>
      </c>
      <c r="AZ43" s="8" t="s">
        <v>87</v>
      </c>
      <c r="BA43" s="8" t="s">
        <v>13289</v>
      </c>
      <c r="BB43" s="8" t="s">
        <v>191</v>
      </c>
      <c r="BC43" s="8" t="s">
        <v>63</v>
      </c>
      <c r="BD43" s="8" t="s">
        <v>63</v>
      </c>
      <c r="BE43" s="8" t="s">
        <v>63</v>
      </c>
      <c r="BF43" s="8" t="s">
        <v>63</v>
      </c>
      <c r="BH43" s="8" t="s">
        <v>63</v>
      </c>
      <c r="BJ43" s="8" t="s">
        <v>63</v>
      </c>
      <c r="BK43" s="8" t="s">
        <v>63</v>
      </c>
      <c r="BM43" s="8" t="s">
        <v>63</v>
      </c>
      <c r="BN43" s="8" t="s">
        <v>63</v>
      </c>
      <c r="BO43" s="8" t="s">
        <v>63</v>
      </c>
      <c r="BP43" s="8" t="s">
        <v>1499</v>
      </c>
      <c r="BQ43" s="8">
        <v>0.5</v>
      </c>
    </row>
    <row r="44" spans="1:69" x14ac:dyDescent="0.25">
      <c r="A44" s="8">
        <v>402</v>
      </c>
      <c r="B44" s="8" t="s">
        <v>5412</v>
      </c>
      <c r="C44" s="8" t="s">
        <v>5413</v>
      </c>
      <c r="D44" s="8" t="s">
        <v>139</v>
      </c>
      <c r="E44" s="8" t="s">
        <v>802</v>
      </c>
      <c r="F44" s="8" t="s">
        <v>61</v>
      </c>
      <c r="G44" s="14">
        <v>301249</v>
      </c>
      <c r="H44" s="8" t="s">
        <v>140</v>
      </c>
      <c r="K44" s="8">
        <v>20</v>
      </c>
      <c r="L44" s="8" t="s">
        <v>63</v>
      </c>
      <c r="M44" s="8" t="s">
        <v>11</v>
      </c>
      <c r="N44" s="8" t="s">
        <v>7293</v>
      </c>
      <c r="O44" s="8" t="s">
        <v>7382</v>
      </c>
      <c r="P44" s="8" t="s">
        <v>114</v>
      </c>
      <c r="Q44" s="8" t="s">
        <v>5414</v>
      </c>
      <c r="R44" s="8" t="s">
        <v>5415</v>
      </c>
      <c r="S44" s="8">
        <v>0.24</v>
      </c>
      <c r="T44" s="8" t="s">
        <v>68</v>
      </c>
      <c r="U44" s="8" t="s">
        <v>101</v>
      </c>
      <c r="V44" s="8" t="s">
        <v>5416</v>
      </c>
      <c r="W44" s="8" t="s">
        <v>5415</v>
      </c>
      <c r="Y44" s="8" t="s">
        <v>7293</v>
      </c>
      <c r="Z44" s="8" t="s">
        <v>7294</v>
      </c>
      <c r="AA44" s="8" t="s">
        <v>7270</v>
      </c>
      <c r="AB44" s="8" t="s">
        <v>5417</v>
      </c>
      <c r="AC44" s="14">
        <v>44549.605613425927</v>
      </c>
      <c r="AD44" s="8" t="s">
        <v>73</v>
      </c>
      <c r="AE44" s="8" t="s">
        <v>74</v>
      </c>
      <c r="AF44" s="8" t="s">
        <v>75</v>
      </c>
      <c r="AG44" s="8" t="s">
        <v>76</v>
      </c>
      <c r="AH44" s="8" t="s">
        <v>77</v>
      </c>
      <c r="AJ44" s="8" t="s">
        <v>63</v>
      </c>
      <c r="AK44" s="8" t="s">
        <v>63</v>
      </c>
      <c r="AM44" s="8" t="s">
        <v>5418</v>
      </c>
      <c r="AN44" s="8" t="s">
        <v>79</v>
      </c>
      <c r="AO44" s="8" t="s">
        <v>105</v>
      </c>
      <c r="AP44" s="8" t="s">
        <v>81</v>
      </c>
      <c r="AQ44" s="8" t="s">
        <v>13267</v>
      </c>
      <c r="AR44" s="8" t="s">
        <v>13273</v>
      </c>
      <c r="AS44" s="8" t="s">
        <v>63</v>
      </c>
      <c r="AT44" s="8">
        <v>1</v>
      </c>
      <c r="AU44" s="8" t="s">
        <v>84</v>
      </c>
      <c r="AV44" s="8">
        <v>450</v>
      </c>
      <c r="AW44" s="8" t="s">
        <v>85</v>
      </c>
      <c r="AX44" s="8" t="s">
        <v>13295</v>
      </c>
      <c r="AY44" s="8">
        <v>10</v>
      </c>
      <c r="AZ44" s="8" t="s">
        <v>87</v>
      </c>
      <c r="BA44" s="8" t="s">
        <v>13288</v>
      </c>
      <c r="BB44" s="8" t="s">
        <v>63</v>
      </c>
      <c r="BC44" s="8" t="s">
        <v>63</v>
      </c>
      <c r="BD44" s="8" t="s">
        <v>63</v>
      </c>
      <c r="BE44" s="8" t="s">
        <v>63</v>
      </c>
      <c r="BF44" s="8" t="s">
        <v>63</v>
      </c>
      <c r="BG44" s="8">
        <v>0</v>
      </c>
      <c r="BH44" s="8" t="s">
        <v>63</v>
      </c>
      <c r="BI44" s="8">
        <v>0</v>
      </c>
      <c r="BJ44" s="8" t="s">
        <v>63</v>
      </c>
      <c r="BK44" s="8" t="s">
        <v>63</v>
      </c>
      <c r="BL44" s="8">
        <v>0</v>
      </c>
      <c r="BM44" s="8" t="s">
        <v>63</v>
      </c>
      <c r="BN44" s="8" t="s">
        <v>63</v>
      </c>
      <c r="BO44" s="8" t="s">
        <v>63</v>
      </c>
    </row>
    <row r="45" spans="1:69" x14ac:dyDescent="0.25">
      <c r="A45" s="8">
        <v>74</v>
      </c>
      <c r="B45" s="8" t="s">
        <v>834</v>
      </c>
      <c r="C45" s="8" t="s">
        <v>835</v>
      </c>
      <c r="D45" s="8" t="s">
        <v>59</v>
      </c>
      <c r="E45" s="8" t="s">
        <v>812</v>
      </c>
      <c r="F45" s="8" t="s">
        <v>61</v>
      </c>
      <c r="G45" s="14">
        <v>31878</v>
      </c>
      <c r="H45" s="8" t="s">
        <v>140</v>
      </c>
      <c r="I45" s="8">
        <v>941718535</v>
      </c>
      <c r="K45" s="8">
        <v>15</v>
      </c>
      <c r="L45" s="8" t="s">
        <v>63</v>
      </c>
      <c r="M45" s="8" t="s">
        <v>11</v>
      </c>
      <c r="N45" s="8" t="s">
        <v>7293</v>
      </c>
      <c r="O45" s="8" t="s">
        <v>7294</v>
      </c>
      <c r="P45" s="8" t="s">
        <v>142</v>
      </c>
      <c r="Q45" s="8" t="s">
        <v>836</v>
      </c>
      <c r="R45" s="8" t="s">
        <v>837</v>
      </c>
      <c r="S45" s="8">
        <v>0.39</v>
      </c>
      <c r="T45" s="8" t="s">
        <v>68</v>
      </c>
      <c r="U45" s="8" t="s">
        <v>101</v>
      </c>
      <c r="V45" s="8" t="s">
        <v>838</v>
      </c>
      <c r="W45" s="8" t="s">
        <v>837</v>
      </c>
      <c r="Y45" s="8" t="s">
        <v>7293</v>
      </c>
      <c r="Z45" s="8" t="s">
        <v>7294</v>
      </c>
      <c r="AA45" s="8" t="s">
        <v>6909</v>
      </c>
      <c r="AB45" s="8" t="s">
        <v>839</v>
      </c>
      <c r="AC45" s="14">
        <v>44332.517870370371</v>
      </c>
      <c r="AD45" s="8" t="s">
        <v>147</v>
      </c>
      <c r="AE45" s="8" t="s">
        <v>74</v>
      </c>
      <c r="AF45" s="8" t="s">
        <v>75</v>
      </c>
      <c r="AG45" s="8" t="s">
        <v>76</v>
      </c>
      <c r="AH45" s="8" t="s">
        <v>77</v>
      </c>
      <c r="AJ45" s="8" t="s">
        <v>63</v>
      </c>
      <c r="AK45" s="8" t="s">
        <v>63</v>
      </c>
      <c r="AM45" s="8" t="s">
        <v>840</v>
      </c>
      <c r="AN45" s="8" t="s">
        <v>79</v>
      </c>
      <c r="AO45" s="8" t="s">
        <v>105</v>
      </c>
      <c r="AP45" s="8" t="s">
        <v>81</v>
      </c>
      <c r="AQ45" s="8" t="s">
        <v>13267</v>
      </c>
      <c r="AR45" s="8" t="s">
        <v>13277</v>
      </c>
      <c r="AS45" s="8" t="s">
        <v>63</v>
      </c>
      <c r="AT45" s="8">
        <v>1</v>
      </c>
      <c r="AU45" s="8" t="s">
        <v>84</v>
      </c>
      <c r="AV45" s="8">
        <v>120</v>
      </c>
      <c r="AW45" s="8" t="s">
        <v>85</v>
      </c>
      <c r="AX45" s="8" t="s">
        <v>13295</v>
      </c>
      <c r="AY45" s="8">
        <v>20</v>
      </c>
      <c r="AZ45" s="8" t="s">
        <v>87</v>
      </c>
      <c r="BA45" s="8" t="s">
        <v>13288</v>
      </c>
      <c r="BB45" s="8" t="s">
        <v>63</v>
      </c>
      <c r="BC45" s="8" t="s">
        <v>63</v>
      </c>
      <c r="BD45" s="8" t="s">
        <v>63</v>
      </c>
      <c r="BE45" s="8" t="s">
        <v>63</v>
      </c>
      <c r="BF45" s="8" t="s">
        <v>63</v>
      </c>
      <c r="BH45" s="8" t="s">
        <v>63</v>
      </c>
      <c r="BJ45" s="8" t="s">
        <v>63</v>
      </c>
      <c r="BK45" s="8" t="s">
        <v>63</v>
      </c>
      <c r="BM45" s="8" t="s">
        <v>63</v>
      </c>
      <c r="BN45" s="8" t="s">
        <v>63</v>
      </c>
      <c r="BO45" s="8" t="s">
        <v>63</v>
      </c>
      <c r="BP45" s="8" t="s">
        <v>841</v>
      </c>
      <c r="BQ45" s="8">
        <v>0.25</v>
      </c>
    </row>
    <row r="46" spans="1:69" x14ac:dyDescent="0.25">
      <c r="A46" s="8">
        <v>445</v>
      </c>
      <c r="B46" s="8" t="s">
        <v>3031</v>
      </c>
      <c r="C46" s="8" t="s">
        <v>3032</v>
      </c>
      <c r="D46" s="8" t="s">
        <v>791</v>
      </c>
      <c r="E46" s="8" t="s">
        <v>1221</v>
      </c>
      <c r="F46" s="8" t="s">
        <v>61</v>
      </c>
      <c r="G46" s="14">
        <v>17760</v>
      </c>
      <c r="H46" s="8" t="s">
        <v>96</v>
      </c>
      <c r="I46" s="8">
        <v>960116791</v>
      </c>
      <c r="K46" s="8">
        <v>50</v>
      </c>
      <c r="L46" s="8" t="s">
        <v>63</v>
      </c>
      <c r="M46" s="8" t="s">
        <v>11</v>
      </c>
      <c r="N46" s="8" t="s">
        <v>7293</v>
      </c>
      <c r="O46" s="8" t="s">
        <v>7294</v>
      </c>
      <c r="P46" s="8" t="s">
        <v>1643</v>
      </c>
      <c r="Q46" s="8" t="s">
        <v>3033</v>
      </c>
      <c r="R46" s="8" t="s">
        <v>3034</v>
      </c>
      <c r="S46" s="8">
        <v>0.86</v>
      </c>
      <c r="T46" s="8" t="s">
        <v>68</v>
      </c>
      <c r="U46" s="8" t="s">
        <v>101</v>
      </c>
      <c r="V46" s="8" t="s">
        <v>3035</v>
      </c>
      <c r="W46" s="8" t="s">
        <v>3034</v>
      </c>
      <c r="Y46" s="8" t="s">
        <v>7293</v>
      </c>
      <c r="Z46" s="8" t="s">
        <v>7294</v>
      </c>
      <c r="AA46" s="8" t="s">
        <v>7111</v>
      </c>
      <c r="AB46" s="8" t="s">
        <v>3036</v>
      </c>
      <c r="AC46" s="14">
        <v>44498.75854166667</v>
      </c>
      <c r="AD46" s="8" t="s">
        <v>73</v>
      </c>
      <c r="AE46" s="8" t="s">
        <v>74</v>
      </c>
      <c r="AF46" s="8" t="s">
        <v>75</v>
      </c>
      <c r="AG46" s="8" t="s">
        <v>76</v>
      </c>
      <c r="AH46" s="8" t="s">
        <v>77</v>
      </c>
      <c r="AJ46" s="8" t="s">
        <v>63</v>
      </c>
      <c r="AK46" s="8" t="s">
        <v>63</v>
      </c>
      <c r="AM46" s="8" t="s">
        <v>3037</v>
      </c>
      <c r="AN46" s="8" t="s">
        <v>79</v>
      </c>
      <c r="AO46" s="8" t="s">
        <v>105</v>
      </c>
      <c r="AP46" s="8" t="s">
        <v>81</v>
      </c>
      <c r="AQ46" s="8" t="s">
        <v>13269</v>
      </c>
      <c r="AR46" s="8" t="s">
        <v>6774</v>
      </c>
      <c r="AS46" s="8" t="s">
        <v>63</v>
      </c>
      <c r="AT46" s="8">
        <v>1</v>
      </c>
      <c r="AU46" s="8" t="s">
        <v>84</v>
      </c>
      <c r="AV46" s="8">
        <v>1000</v>
      </c>
      <c r="AW46" s="8" t="s">
        <v>85</v>
      </c>
      <c r="AX46" s="8" t="s">
        <v>13295</v>
      </c>
      <c r="AY46" s="8">
        <v>20</v>
      </c>
      <c r="AZ46" s="8" t="s">
        <v>87</v>
      </c>
      <c r="BA46" s="8" t="s">
        <v>13288</v>
      </c>
      <c r="BB46" s="8" t="s">
        <v>63</v>
      </c>
      <c r="BC46" s="8" t="s">
        <v>63</v>
      </c>
      <c r="BD46" s="8" t="s">
        <v>63</v>
      </c>
      <c r="BE46" s="8" t="s">
        <v>63</v>
      </c>
      <c r="BF46" s="8" t="s">
        <v>63</v>
      </c>
      <c r="BG46" s="8">
        <v>0</v>
      </c>
      <c r="BH46" s="8" t="s">
        <v>63</v>
      </c>
      <c r="BI46" s="8">
        <v>0</v>
      </c>
      <c r="BJ46" s="8" t="s">
        <v>63</v>
      </c>
      <c r="BK46" s="8" t="s">
        <v>63</v>
      </c>
      <c r="BL46" s="8">
        <v>0</v>
      </c>
      <c r="BM46" s="8" t="s">
        <v>63</v>
      </c>
      <c r="BN46" s="8" t="s">
        <v>63</v>
      </c>
      <c r="BO46" s="8" t="s">
        <v>63</v>
      </c>
      <c r="BP46" s="8" t="s">
        <v>3038</v>
      </c>
    </row>
    <row r="47" spans="1:69" x14ac:dyDescent="0.25">
      <c r="A47" s="8">
        <v>301</v>
      </c>
      <c r="B47" s="8" t="s">
        <v>3065</v>
      </c>
      <c r="C47" s="8" t="s">
        <v>3066</v>
      </c>
      <c r="D47" s="8" t="s">
        <v>59</v>
      </c>
      <c r="E47" s="8" t="s">
        <v>792</v>
      </c>
      <c r="F47" s="8" t="s">
        <v>61</v>
      </c>
      <c r="G47" s="14">
        <v>22217</v>
      </c>
      <c r="H47" s="8" t="s">
        <v>62</v>
      </c>
      <c r="I47" s="8">
        <v>997991802</v>
      </c>
      <c r="K47" s="8">
        <v>60</v>
      </c>
      <c r="L47" s="8" t="s">
        <v>63</v>
      </c>
      <c r="M47" s="8" t="s">
        <v>11</v>
      </c>
      <c r="N47" s="8" t="s">
        <v>7293</v>
      </c>
      <c r="O47" s="8" t="s">
        <v>7294</v>
      </c>
      <c r="P47" s="8" t="s">
        <v>278</v>
      </c>
      <c r="Q47" s="8" t="s">
        <v>3067</v>
      </c>
      <c r="R47" s="8" t="s">
        <v>3068</v>
      </c>
      <c r="S47" s="8">
        <v>0.6</v>
      </c>
      <c r="T47" s="8" t="s">
        <v>68</v>
      </c>
      <c r="U47" s="8" t="s">
        <v>101</v>
      </c>
      <c r="V47" s="8" t="s">
        <v>3069</v>
      </c>
      <c r="W47" s="8" t="s">
        <v>3068</v>
      </c>
      <c r="Y47" s="8" t="s">
        <v>7293</v>
      </c>
      <c r="Z47" s="8" t="s">
        <v>7294</v>
      </c>
      <c r="AA47" s="8" t="s">
        <v>7115</v>
      </c>
      <c r="AB47" s="8" t="s">
        <v>3070</v>
      </c>
      <c r="AC47" s="14">
        <v>44477.851782407408</v>
      </c>
      <c r="AD47" s="8" t="s">
        <v>73</v>
      </c>
      <c r="AE47" s="8" t="s">
        <v>74</v>
      </c>
      <c r="AF47" s="8" t="s">
        <v>75</v>
      </c>
      <c r="AG47" s="8" t="s">
        <v>76</v>
      </c>
      <c r="AH47" s="8" t="s">
        <v>77</v>
      </c>
      <c r="AJ47" s="8" t="s">
        <v>63</v>
      </c>
      <c r="AK47" s="8" t="s">
        <v>63</v>
      </c>
      <c r="AM47" s="8" t="s">
        <v>3071</v>
      </c>
      <c r="AN47" s="8" t="s">
        <v>79</v>
      </c>
      <c r="AO47" s="8" t="s">
        <v>105</v>
      </c>
      <c r="AP47" s="8" t="s">
        <v>81</v>
      </c>
      <c r="AQ47" s="8" t="s">
        <v>13267</v>
      </c>
      <c r="AR47" s="8" t="s">
        <v>13283</v>
      </c>
      <c r="AS47" s="8" t="s">
        <v>63</v>
      </c>
      <c r="AT47" s="8">
        <v>2</v>
      </c>
      <c r="AU47" s="8" t="s">
        <v>84</v>
      </c>
      <c r="AV47" s="8">
        <v>400</v>
      </c>
      <c r="AW47" s="8" t="s">
        <v>85</v>
      </c>
      <c r="AX47" s="8" t="s">
        <v>13295</v>
      </c>
      <c r="AY47" s="8">
        <v>50</v>
      </c>
      <c r="AZ47" s="8" t="s">
        <v>87</v>
      </c>
      <c r="BA47" s="8" t="s">
        <v>13288</v>
      </c>
      <c r="BB47" s="8" t="s">
        <v>63</v>
      </c>
      <c r="BC47" s="8" t="s">
        <v>63</v>
      </c>
      <c r="BD47" s="8" t="s">
        <v>63</v>
      </c>
      <c r="BE47" s="8" t="s">
        <v>63</v>
      </c>
      <c r="BF47" s="8" t="s">
        <v>63</v>
      </c>
      <c r="BG47" s="8">
        <v>0</v>
      </c>
      <c r="BH47" s="8" t="s">
        <v>63</v>
      </c>
      <c r="BI47" s="8">
        <v>0</v>
      </c>
      <c r="BJ47" s="8" t="s">
        <v>63</v>
      </c>
      <c r="BK47" s="8" t="s">
        <v>63</v>
      </c>
      <c r="BL47" s="8">
        <v>0</v>
      </c>
      <c r="BM47" s="8" t="s">
        <v>63</v>
      </c>
      <c r="BN47" s="8" t="s">
        <v>63</v>
      </c>
      <c r="BO47" s="8" t="s">
        <v>63</v>
      </c>
      <c r="BP47" s="8" t="s">
        <v>3072</v>
      </c>
      <c r="BQ47" s="8">
        <v>0.5</v>
      </c>
    </row>
    <row r="48" spans="1:69" x14ac:dyDescent="0.25">
      <c r="A48" s="8">
        <v>124</v>
      </c>
      <c r="B48" s="8" t="s">
        <v>626</v>
      </c>
      <c r="C48" s="8" t="s">
        <v>627</v>
      </c>
      <c r="D48" s="8" t="s">
        <v>628</v>
      </c>
      <c r="E48" s="8" t="s">
        <v>208</v>
      </c>
      <c r="F48" s="8" t="s">
        <v>95</v>
      </c>
      <c r="G48" s="14">
        <v>19481</v>
      </c>
      <c r="H48" s="8" t="s">
        <v>96</v>
      </c>
      <c r="K48" s="8">
        <v>50</v>
      </c>
      <c r="L48" s="8" t="s">
        <v>63</v>
      </c>
      <c r="M48" s="8" t="s">
        <v>11</v>
      </c>
      <c r="N48" s="8" t="s">
        <v>7293</v>
      </c>
      <c r="O48" s="8" t="s">
        <v>7294</v>
      </c>
      <c r="P48" s="8" t="s">
        <v>127</v>
      </c>
      <c r="Q48" s="8" t="s">
        <v>629</v>
      </c>
      <c r="R48" s="8" t="s">
        <v>630</v>
      </c>
      <c r="S48" s="8">
        <v>0.16</v>
      </c>
      <c r="T48" s="8" t="s">
        <v>68</v>
      </c>
      <c r="U48" s="8" t="s">
        <v>101</v>
      </c>
      <c r="V48" s="8" t="s">
        <v>631</v>
      </c>
      <c r="W48" s="8" t="s">
        <v>630</v>
      </c>
      <c r="Y48" s="8" t="s">
        <v>7293</v>
      </c>
      <c r="Z48" s="8" t="s">
        <v>7294</v>
      </c>
      <c r="AA48" s="8" t="s">
        <v>6887</v>
      </c>
      <c r="AB48" s="8" t="s">
        <v>632</v>
      </c>
      <c r="AC48" s="14">
        <v>44355.747083333335</v>
      </c>
      <c r="AD48" s="8" t="s">
        <v>147</v>
      </c>
      <c r="AE48" s="8" t="s">
        <v>74</v>
      </c>
      <c r="AF48" s="8" t="s">
        <v>75</v>
      </c>
      <c r="AG48" s="8" t="s">
        <v>76</v>
      </c>
      <c r="AH48" s="8" t="s">
        <v>77</v>
      </c>
      <c r="AJ48" s="8" t="s">
        <v>63</v>
      </c>
      <c r="AK48" s="8" t="s">
        <v>63</v>
      </c>
      <c r="AM48" s="8" t="s">
        <v>633</v>
      </c>
      <c r="AN48" s="8" t="s">
        <v>79</v>
      </c>
      <c r="AO48" s="8" t="s">
        <v>105</v>
      </c>
      <c r="AP48" s="8" t="s">
        <v>81</v>
      </c>
      <c r="AQ48" s="8" t="s">
        <v>13269</v>
      </c>
      <c r="AR48" s="8" t="s">
        <v>224</v>
      </c>
      <c r="AS48" s="8" t="s">
        <v>607</v>
      </c>
      <c r="AT48" s="8">
        <v>1</v>
      </c>
      <c r="AU48" s="8" t="s">
        <v>84</v>
      </c>
      <c r="AV48" s="8">
        <v>200</v>
      </c>
      <c r="AW48" s="8" t="s">
        <v>85</v>
      </c>
      <c r="AX48" s="8" t="s">
        <v>13295</v>
      </c>
      <c r="AY48" s="8">
        <v>20</v>
      </c>
      <c r="AZ48" s="8" t="s">
        <v>87</v>
      </c>
      <c r="BA48" s="8" t="s">
        <v>13288</v>
      </c>
      <c r="BB48" s="8" t="s">
        <v>63</v>
      </c>
      <c r="BC48" s="8" t="s">
        <v>63</v>
      </c>
      <c r="BD48" s="8" t="s">
        <v>63</v>
      </c>
      <c r="BE48" s="8" t="s">
        <v>63</v>
      </c>
      <c r="BF48" s="8" t="s">
        <v>63</v>
      </c>
      <c r="BG48" s="8">
        <v>0</v>
      </c>
      <c r="BH48" s="8" t="s">
        <v>63</v>
      </c>
      <c r="BI48" s="8">
        <v>0</v>
      </c>
      <c r="BJ48" s="8" t="s">
        <v>63</v>
      </c>
      <c r="BK48" s="8" t="s">
        <v>63</v>
      </c>
      <c r="BL48" s="8">
        <v>0</v>
      </c>
      <c r="BM48" s="8" t="s">
        <v>63</v>
      </c>
      <c r="BN48" s="8" t="s">
        <v>63</v>
      </c>
      <c r="BO48" s="8" t="s">
        <v>63</v>
      </c>
      <c r="BP48" s="8" t="s">
        <v>2486</v>
      </c>
      <c r="BQ48" s="8">
        <v>0.2</v>
      </c>
    </row>
    <row r="49" spans="1:69" x14ac:dyDescent="0.25">
      <c r="A49" s="8">
        <v>132</v>
      </c>
      <c r="B49" s="8" t="s">
        <v>487</v>
      </c>
      <c r="C49" s="8" t="s">
        <v>488</v>
      </c>
      <c r="D49" s="8" t="s">
        <v>346</v>
      </c>
      <c r="E49" s="8" t="s">
        <v>489</v>
      </c>
      <c r="F49" s="8" t="s">
        <v>61</v>
      </c>
      <c r="G49" s="14">
        <v>25325</v>
      </c>
      <c r="H49" s="8" t="s">
        <v>62</v>
      </c>
      <c r="I49" s="8">
        <v>986199903</v>
      </c>
      <c r="K49" s="8">
        <v>42</v>
      </c>
      <c r="L49" s="8" t="s">
        <v>63</v>
      </c>
      <c r="M49" s="8" t="s">
        <v>11</v>
      </c>
      <c r="N49" s="8" t="s">
        <v>7293</v>
      </c>
      <c r="O49" s="8" t="s">
        <v>7294</v>
      </c>
      <c r="P49" s="8" t="s">
        <v>63</v>
      </c>
      <c r="Q49" s="8" t="s">
        <v>490</v>
      </c>
      <c r="R49" s="8" t="s">
        <v>491</v>
      </c>
      <c r="S49" s="8">
        <v>1.33</v>
      </c>
      <c r="T49" s="8" t="s">
        <v>68</v>
      </c>
      <c r="U49" s="8" t="s">
        <v>101</v>
      </c>
      <c r="V49" s="8" t="s">
        <v>492</v>
      </c>
      <c r="W49" s="8" t="s">
        <v>491</v>
      </c>
      <c r="Y49" s="8" t="s">
        <v>7293</v>
      </c>
      <c r="Z49" s="8" t="s">
        <v>7294</v>
      </c>
      <c r="AA49" s="8" t="s">
        <v>6876</v>
      </c>
      <c r="AB49" s="8" t="s">
        <v>493</v>
      </c>
      <c r="AC49" s="14">
        <v>44358.117118055554</v>
      </c>
      <c r="AD49" s="8" t="s">
        <v>147</v>
      </c>
      <c r="AE49" s="8" t="s">
        <v>74</v>
      </c>
      <c r="AF49" s="8" t="s">
        <v>75</v>
      </c>
      <c r="AG49" s="8" t="s">
        <v>76</v>
      </c>
      <c r="AH49" s="8" t="s">
        <v>77</v>
      </c>
      <c r="AJ49" s="8" t="s">
        <v>63</v>
      </c>
      <c r="AK49" s="8" t="s">
        <v>63</v>
      </c>
      <c r="AM49" s="8" t="s">
        <v>494</v>
      </c>
      <c r="AN49" s="8" t="s">
        <v>79</v>
      </c>
      <c r="AO49" s="8" t="s">
        <v>105</v>
      </c>
      <c r="AP49" s="8" t="s">
        <v>81</v>
      </c>
      <c r="AQ49" s="8" t="s">
        <v>13267</v>
      </c>
      <c r="AR49" s="8" t="s">
        <v>13275</v>
      </c>
      <c r="AS49" s="8" t="s">
        <v>63</v>
      </c>
      <c r="AT49" s="8">
        <v>1</v>
      </c>
      <c r="AU49" s="8" t="s">
        <v>84</v>
      </c>
      <c r="AV49" s="8">
        <v>50</v>
      </c>
      <c r="AW49" s="8" t="s">
        <v>85</v>
      </c>
      <c r="AX49" s="8" t="s">
        <v>13295</v>
      </c>
      <c r="AY49" s="8">
        <v>10</v>
      </c>
      <c r="AZ49" s="8" t="s">
        <v>87</v>
      </c>
      <c r="BA49" s="8" t="s">
        <v>13288</v>
      </c>
      <c r="BB49" s="8" t="s">
        <v>63</v>
      </c>
      <c r="BC49" s="8" t="s">
        <v>63</v>
      </c>
      <c r="BD49" s="8" t="s">
        <v>63</v>
      </c>
      <c r="BE49" s="8" t="s">
        <v>63</v>
      </c>
      <c r="BF49" s="8" t="s">
        <v>63</v>
      </c>
      <c r="BG49" s="8">
        <v>0</v>
      </c>
      <c r="BH49" s="8" t="s">
        <v>63</v>
      </c>
      <c r="BI49" s="8">
        <v>0</v>
      </c>
      <c r="BJ49" s="8" t="s">
        <v>63</v>
      </c>
      <c r="BK49" s="8" t="s">
        <v>63</v>
      </c>
      <c r="BL49" s="8">
        <v>0</v>
      </c>
      <c r="BM49" s="8" t="s">
        <v>63</v>
      </c>
      <c r="BN49" s="8" t="s">
        <v>63</v>
      </c>
      <c r="BO49" s="8" t="s">
        <v>63</v>
      </c>
      <c r="BP49" s="8" t="s">
        <v>496</v>
      </c>
      <c r="BQ49" s="8">
        <v>0.25</v>
      </c>
    </row>
    <row r="50" spans="1:69" x14ac:dyDescent="0.25">
      <c r="A50" s="8">
        <v>2</v>
      </c>
      <c r="B50" s="8" t="s">
        <v>610</v>
      </c>
      <c r="C50" s="8" t="s">
        <v>611</v>
      </c>
      <c r="D50" s="8" t="s">
        <v>290</v>
      </c>
      <c r="E50" s="8" t="s">
        <v>195</v>
      </c>
      <c r="F50" s="8" t="s">
        <v>61</v>
      </c>
      <c r="G50" s="14">
        <v>26735</v>
      </c>
      <c r="H50" s="8" t="s">
        <v>62</v>
      </c>
      <c r="I50" s="8">
        <v>924682169</v>
      </c>
      <c r="K50" s="8">
        <v>25</v>
      </c>
      <c r="L50" s="8" t="s">
        <v>182</v>
      </c>
      <c r="M50" s="8" t="s">
        <v>11</v>
      </c>
      <c r="N50" s="8" t="s">
        <v>7293</v>
      </c>
      <c r="O50" s="8" t="s">
        <v>7294</v>
      </c>
      <c r="P50" s="8" t="s">
        <v>293</v>
      </c>
      <c r="Q50" s="8" t="s">
        <v>612</v>
      </c>
      <c r="R50" s="8" t="s">
        <v>613</v>
      </c>
      <c r="S50" s="8">
        <v>0.3</v>
      </c>
      <c r="T50" s="8" t="s">
        <v>68</v>
      </c>
      <c r="U50" s="8" t="s">
        <v>101</v>
      </c>
      <c r="V50" s="8" t="s">
        <v>614</v>
      </c>
      <c r="W50" s="8" t="s">
        <v>613</v>
      </c>
      <c r="Y50" s="8" t="s">
        <v>7293</v>
      </c>
      <c r="Z50" s="8" t="s">
        <v>7294</v>
      </c>
      <c r="AA50" s="8" t="s">
        <v>6885</v>
      </c>
      <c r="AB50" s="8" t="s">
        <v>615</v>
      </c>
      <c r="AC50" s="14">
        <v>44311.066574074073</v>
      </c>
      <c r="AD50" s="8" t="s">
        <v>202</v>
      </c>
      <c r="AE50" s="8" t="s">
        <v>74</v>
      </c>
      <c r="AF50" s="8" t="s">
        <v>75</v>
      </c>
      <c r="AG50" s="8" t="s">
        <v>76</v>
      </c>
      <c r="AH50" s="8" t="s">
        <v>77</v>
      </c>
      <c r="AJ50" s="8" t="s">
        <v>63</v>
      </c>
      <c r="AK50" s="8" t="s">
        <v>63</v>
      </c>
      <c r="AM50" s="8" t="s">
        <v>616</v>
      </c>
      <c r="AN50" s="8" t="s">
        <v>79</v>
      </c>
      <c r="AO50" s="8" t="s">
        <v>105</v>
      </c>
      <c r="AP50" s="8" t="s">
        <v>81</v>
      </c>
      <c r="AQ50" s="8" t="s">
        <v>13269</v>
      </c>
      <c r="AR50" s="8" t="s">
        <v>224</v>
      </c>
      <c r="AS50" s="8" t="s">
        <v>134</v>
      </c>
      <c r="AT50" s="8">
        <v>2</v>
      </c>
      <c r="AU50" s="8" t="s">
        <v>84</v>
      </c>
      <c r="AV50" s="8">
        <v>550</v>
      </c>
      <c r="AW50" s="8" t="s">
        <v>85</v>
      </c>
      <c r="AX50" s="8" t="s">
        <v>13295</v>
      </c>
      <c r="AY50" s="8">
        <v>100</v>
      </c>
      <c r="AZ50" s="8" t="s">
        <v>87</v>
      </c>
      <c r="BA50" s="8" t="s">
        <v>13289</v>
      </c>
      <c r="BB50" s="8" t="s">
        <v>191</v>
      </c>
      <c r="BC50" s="8" t="s">
        <v>63</v>
      </c>
      <c r="BD50" s="8" t="s">
        <v>63</v>
      </c>
      <c r="BE50" s="8" t="s">
        <v>63</v>
      </c>
      <c r="BF50" s="8" t="s">
        <v>63</v>
      </c>
      <c r="BH50" s="8" t="s">
        <v>63</v>
      </c>
      <c r="BJ50" s="8" t="s">
        <v>63</v>
      </c>
      <c r="BK50" s="8" t="s">
        <v>63</v>
      </c>
      <c r="BM50" s="8" t="s">
        <v>63</v>
      </c>
      <c r="BN50" s="8" t="s">
        <v>63</v>
      </c>
      <c r="BO50" s="8" t="s">
        <v>63</v>
      </c>
      <c r="BP50" s="8" t="s">
        <v>617</v>
      </c>
      <c r="BQ50" s="8">
        <v>0.3</v>
      </c>
    </row>
    <row r="51" spans="1:69" x14ac:dyDescent="0.25">
      <c r="A51" s="8">
        <v>166</v>
      </c>
      <c r="B51" s="8" t="s">
        <v>122</v>
      </c>
      <c r="C51" s="8" t="s">
        <v>123</v>
      </c>
      <c r="D51" s="8" t="s">
        <v>124</v>
      </c>
      <c r="E51" s="8" t="s">
        <v>125</v>
      </c>
      <c r="F51" s="8" t="s">
        <v>61</v>
      </c>
      <c r="G51" s="14">
        <v>29077</v>
      </c>
      <c r="H51" s="8" t="s">
        <v>62</v>
      </c>
      <c r="I51" s="8">
        <v>992165832</v>
      </c>
      <c r="J51" s="8" t="s">
        <v>63</v>
      </c>
      <c r="K51" s="8">
        <v>25</v>
      </c>
      <c r="L51" s="8" t="s">
        <v>63</v>
      </c>
      <c r="M51" s="8" t="s">
        <v>11</v>
      </c>
      <c r="N51" s="8" t="s">
        <v>7293</v>
      </c>
      <c r="O51" s="8" t="s">
        <v>7294</v>
      </c>
      <c r="P51" s="8" t="s">
        <v>127</v>
      </c>
      <c r="Q51" s="8" t="s">
        <v>128</v>
      </c>
      <c r="R51" s="8" t="s">
        <v>129</v>
      </c>
      <c r="S51" s="8">
        <v>1.35</v>
      </c>
      <c r="T51" s="8" t="s">
        <v>68</v>
      </c>
      <c r="U51" s="8" t="s">
        <v>101</v>
      </c>
      <c r="V51" s="8" t="s">
        <v>130</v>
      </c>
      <c r="W51" s="8" t="s">
        <v>129</v>
      </c>
      <c r="Y51" s="8" t="s">
        <v>7293</v>
      </c>
      <c r="Z51" s="8" t="s">
        <v>7294</v>
      </c>
      <c r="AA51" s="8" t="s">
        <v>6847</v>
      </c>
      <c r="AB51" s="8" t="s">
        <v>131</v>
      </c>
      <c r="AC51" s="14">
        <v>44415.688055555554</v>
      </c>
      <c r="AD51" s="8" t="s">
        <v>73</v>
      </c>
      <c r="AE51" s="8" t="s">
        <v>74</v>
      </c>
      <c r="AF51" s="8" t="s">
        <v>75</v>
      </c>
      <c r="AG51" s="8" t="s">
        <v>76</v>
      </c>
      <c r="AH51" s="8" t="s">
        <v>77</v>
      </c>
      <c r="AJ51" s="8" t="s">
        <v>63</v>
      </c>
      <c r="AK51" s="8" t="s">
        <v>63</v>
      </c>
      <c r="AM51" s="8" t="s">
        <v>132</v>
      </c>
      <c r="AN51" s="8" t="s">
        <v>79</v>
      </c>
      <c r="AO51" s="8" t="s">
        <v>105</v>
      </c>
      <c r="AP51" s="8" t="s">
        <v>81</v>
      </c>
      <c r="AQ51" s="8" t="s">
        <v>13267</v>
      </c>
      <c r="AR51" s="8" t="s">
        <v>224</v>
      </c>
      <c r="AS51" s="8" t="s">
        <v>134</v>
      </c>
      <c r="AT51" s="8">
        <v>1</v>
      </c>
      <c r="AU51" s="8" t="s">
        <v>84</v>
      </c>
      <c r="AV51" s="8">
        <v>1000</v>
      </c>
      <c r="AW51" s="8" t="s">
        <v>135</v>
      </c>
      <c r="AX51" s="8" t="s">
        <v>13295</v>
      </c>
      <c r="AY51" s="8">
        <v>50</v>
      </c>
      <c r="AZ51" s="8" t="s">
        <v>87</v>
      </c>
      <c r="BA51" s="8" t="s">
        <v>13288</v>
      </c>
      <c r="BB51" s="8" t="s">
        <v>63</v>
      </c>
      <c r="BC51" s="8" t="s">
        <v>63</v>
      </c>
      <c r="BD51" s="8" t="s">
        <v>63</v>
      </c>
      <c r="BE51" s="8" t="s">
        <v>63</v>
      </c>
      <c r="BF51" s="8" t="s">
        <v>63</v>
      </c>
      <c r="BG51" s="8">
        <v>0</v>
      </c>
      <c r="BH51" s="8" t="s">
        <v>63</v>
      </c>
      <c r="BI51" s="8">
        <v>0</v>
      </c>
      <c r="BJ51" s="8" t="s">
        <v>63</v>
      </c>
      <c r="BK51" s="8" t="s">
        <v>63</v>
      </c>
      <c r="BL51" s="8">
        <v>0</v>
      </c>
      <c r="BM51" s="8" t="s">
        <v>63</v>
      </c>
      <c r="BN51" s="8" t="s">
        <v>63</v>
      </c>
      <c r="BO51" s="8" t="s">
        <v>63</v>
      </c>
      <c r="BP51" s="8" t="s">
        <v>2099</v>
      </c>
      <c r="BQ51" s="8">
        <v>1.3</v>
      </c>
    </row>
    <row r="52" spans="1:69" x14ac:dyDescent="0.25">
      <c r="A52" s="8">
        <v>123</v>
      </c>
      <c r="B52" s="8" t="s">
        <v>497</v>
      </c>
      <c r="C52" s="8" t="s">
        <v>498</v>
      </c>
      <c r="D52" s="8" t="s">
        <v>180</v>
      </c>
      <c r="E52" s="8" t="s">
        <v>499</v>
      </c>
      <c r="F52" s="8" t="s">
        <v>61</v>
      </c>
      <c r="G52" s="14">
        <v>33531</v>
      </c>
      <c r="H52" s="8" t="s">
        <v>140</v>
      </c>
      <c r="I52" s="8">
        <v>948355750</v>
      </c>
      <c r="K52" s="8">
        <v>15</v>
      </c>
      <c r="L52" s="8" t="s">
        <v>63</v>
      </c>
      <c r="M52" s="8" t="s">
        <v>11</v>
      </c>
      <c r="N52" s="8" t="s">
        <v>7293</v>
      </c>
      <c r="O52" s="8" t="s">
        <v>7294</v>
      </c>
      <c r="P52" s="8" t="s">
        <v>127</v>
      </c>
      <c r="Q52" s="8" t="s">
        <v>500</v>
      </c>
      <c r="R52" s="8" t="s">
        <v>501</v>
      </c>
      <c r="S52" s="8">
        <v>1.8</v>
      </c>
      <c r="T52" s="8" t="s">
        <v>68</v>
      </c>
      <c r="U52" s="8" t="s">
        <v>101</v>
      </c>
      <c r="V52" s="8" t="s">
        <v>502</v>
      </c>
      <c r="W52" s="8" t="s">
        <v>501</v>
      </c>
      <c r="Y52" s="8" t="s">
        <v>7293</v>
      </c>
      <c r="Z52" s="8" t="s">
        <v>7294</v>
      </c>
      <c r="AA52" s="8" t="s">
        <v>6877</v>
      </c>
      <c r="AB52" s="8" t="s">
        <v>503</v>
      </c>
      <c r="AC52" s="14">
        <v>44355.742268518516</v>
      </c>
      <c r="AD52" s="8" t="s">
        <v>73</v>
      </c>
      <c r="AE52" s="8" t="s">
        <v>74</v>
      </c>
      <c r="AF52" s="8" t="s">
        <v>75</v>
      </c>
      <c r="AG52" s="8" t="s">
        <v>76</v>
      </c>
      <c r="AH52" s="8" t="s">
        <v>77</v>
      </c>
      <c r="AJ52" s="8" t="s">
        <v>63</v>
      </c>
      <c r="AK52" s="8" t="s">
        <v>63</v>
      </c>
      <c r="AM52" s="8" t="s">
        <v>504</v>
      </c>
      <c r="AN52" s="8" t="s">
        <v>79</v>
      </c>
      <c r="AO52" s="8" t="s">
        <v>105</v>
      </c>
      <c r="AP52" s="8" t="s">
        <v>81</v>
      </c>
      <c r="AQ52" s="8" t="s">
        <v>13267</v>
      </c>
      <c r="AR52" s="8" t="s">
        <v>13283</v>
      </c>
      <c r="AS52" s="8" t="s">
        <v>63</v>
      </c>
      <c r="AT52" s="8">
        <v>1</v>
      </c>
      <c r="AU52" s="8" t="s">
        <v>84</v>
      </c>
      <c r="AV52" s="8">
        <v>300</v>
      </c>
      <c r="AW52" s="8" t="s">
        <v>85</v>
      </c>
      <c r="AX52" s="8" t="s">
        <v>13295</v>
      </c>
      <c r="AY52" s="8">
        <v>100</v>
      </c>
      <c r="AZ52" s="8" t="s">
        <v>87</v>
      </c>
      <c r="BA52" s="8" t="s">
        <v>13288</v>
      </c>
      <c r="BB52" s="8" t="s">
        <v>63</v>
      </c>
      <c r="BC52" s="8" t="s">
        <v>63</v>
      </c>
      <c r="BD52" s="8" t="s">
        <v>63</v>
      </c>
      <c r="BE52" s="8" t="s">
        <v>63</v>
      </c>
      <c r="BF52" s="8" t="s">
        <v>63</v>
      </c>
      <c r="BG52" s="8">
        <v>0</v>
      </c>
      <c r="BH52" s="8" t="s">
        <v>63</v>
      </c>
      <c r="BI52" s="8">
        <v>0</v>
      </c>
      <c r="BJ52" s="8" t="s">
        <v>63</v>
      </c>
      <c r="BK52" s="8" t="s">
        <v>63</v>
      </c>
      <c r="BL52" s="8">
        <v>0</v>
      </c>
      <c r="BM52" s="8" t="s">
        <v>63</v>
      </c>
      <c r="BN52" s="8" t="s">
        <v>63</v>
      </c>
      <c r="BO52" s="8" t="s">
        <v>63</v>
      </c>
      <c r="BP52" s="8" t="s">
        <v>505</v>
      </c>
      <c r="BQ52" s="8">
        <v>0.25</v>
      </c>
    </row>
    <row r="53" spans="1:69" x14ac:dyDescent="0.25">
      <c r="A53" s="8">
        <v>49</v>
      </c>
      <c r="B53" s="8" t="s">
        <v>525</v>
      </c>
      <c r="C53" s="8" t="s">
        <v>526</v>
      </c>
      <c r="D53" s="8" t="s">
        <v>527</v>
      </c>
      <c r="E53" s="8" t="s">
        <v>181</v>
      </c>
      <c r="F53" s="8" t="s">
        <v>61</v>
      </c>
      <c r="G53" s="14">
        <v>35073</v>
      </c>
      <c r="H53" s="8" t="s">
        <v>276</v>
      </c>
      <c r="I53" s="8">
        <v>927000282</v>
      </c>
      <c r="K53" s="8">
        <v>15</v>
      </c>
      <c r="L53" s="8" t="s">
        <v>63</v>
      </c>
      <c r="M53" s="8" t="s">
        <v>11</v>
      </c>
      <c r="N53" s="8" t="s">
        <v>7293</v>
      </c>
      <c r="O53" s="8" t="s">
        <v>7294</v>
      </c>
      <c r="P53" s="8" t="s">
        <v>183</v>
      </c>
      <c r="Q53" s="8" t="s">
        <v>528</v>
      </c>
      <c r="R53" s="8" t="s">
        <v>529</v>
      </c>
      <c r="S53" s="8">
        <v>0.25</v>
      </c>
      <c r="T53" s="8" t="s">
        <v>68</v>
      </c>
      <c r="U53" s="8" t="s">
        <v>101</v>
      </c>
      <c r="V53" s="8" t="s">
        <v>530</v>
      </c>
      <c r="W53" s="8" t="s">
        <v>529</v>
      </c>
      <c r="Y53" s="8" t="s">
        <v>7293</v>
      </c>
      <c r="Z53" s="8" t="s">
        <v>7294</v>
      </c>
      <c r="AA53" s="8" t="s">
        <v>6880</v>
      </c>
      <c r="AB53" s="8" t="s">
        <v>531</v>
      </c>
      <c r="AC53" s="14">
        <v>44331.523587962962</v>
      </c>
      <c r="AD53" s="8" t="s">
        <v>147</v>
      </c>
      <c r="AE53" s="8" t="s">
        <v>74</v>
      </c>
      <c r="AF53" s="8" t="s">
        <v>75</v>
      </c>
      <c r="AG53" s="8" t="s">
        <v>76</v>
      </c>
      <c r="AH53" s="8" t="s">
        <v>77</v>
      </c>
      <c r="AJ53" s="8" t="s">
        <v>63</v>
      </c>
      <c r="AK53" s="8" t="s">
        <v>63</v>
      </c>
      <c r="AM53" s="8" t="s">
        <v>532</v>
      </c>
      <c r="AN53" s="8" t="s">
        <v>79</v>
      </c>
      <c r="AO53" s="8" t="s">
        <v>105</v>
      </c>
      <c r="AP53" s="8" t="s">
        <v>81</v>
      </c>
      <c r="AQ53" s="8" t="s">
        <v>13267</v>
      </c>
      <c r="AR53" s="8" t="s">
        <v>13284</v>
      </c>
      <c r="AS53" s="8" t="s">
        <v>63</v>
      </c>
      <c r="AT53" s="8">
        <v>1</v>
      </c>
      <c r="AU53" s="8" t="s">
        <v>84</v>
      </c>
      <c r="AV53" s="8">
        <v>300</v>
      </c>
      <c r="AW53" s="8" t="s">
        <v>85</v>
      </c>
      <c r="AX53" s="8" t="s">
        <v>13295</v>
      </c>
      <c r="AY53" s="8">
        <v>50</v>
      </c>
      <c r="AZ53" s="8" t="s">
        <v>87</v>
      </c>
      <c r="BA53" s="8" t="s">
        <v>13288</v>
      </c>
      <c r="BB53" s="8" t="s">
        <v>63</v>
      </c>
      <c r="BC53" s="8" t="s">
        <v>63</v>
      </c>
      <c r="BD53" s="8" t="s">
        <v>63</v>
      </c>
      <c r="BE53" s="8" t="s">
        <v>63</v>
      </c>
      <c r="BF53" s="8" t="s">
        <v>63</v>
      </c>
      <c r="BH53" s="8" t="s">
        <v>63</v>
      </c>
      <c r="BJ53" s="8" t="s">
        <v>63</v>
      </c>
      <c r="BK53" s="8" t="s">
        <v>63</v>
      </c>
      <c r="BM53" s="8" t="s">
        <v>63</v>
      </c>
      <c r="BN53" s="8" t="s">
        <v>63</v>
      </c>
      <c r="BO53" s="8" t="s">
        <v>63</v>
      </c>
      <c r="BP53" s="8" t="s">
        <v>533</v>
      </c>
      <c r="BQ53" s="8">
        <v>0.3</v>
      </c>
    </row>
    <row r="54" spans="1:69" x14ac:dyDescent="0.25">
      <c r="A54" s="8">
        <v>340</v>
      </c>
      <c r="B54" s="8" t="s">
        <v>560</v>
      </c>
      <c r="C54" s="8" t="s">
        <v>561</v>
      </c>
      <c r="D54" s="8" t="s">
        <v>180</v>
      </c>
      <c r="E54" s="8" t="s">
        <v>275</v>
      </c>
      <c r="F54" s="8" t="s">
        <v>61</v>
      </c>
      <c r="G54" s="14">
        <v>36353</v>
      </c>
      <c r="H54" s="8" t="s">
        <v>292</v>
      </c>
      <c r="I54" s="8">
        <v>932025743</v>
      </c>
      <c r="J54" s="8" t="s">
        <v>63</v>
      </c>
      <c r="K54" s="8">
        <v>2</v>
      </c>
      <c r="L54" s="8" t="s">
        <v>63</v>
      </c>
      <c r="M54" s="8" t="s">
        <v>11</v>
      </c>
      <c r="N54" s="8" t="s">
        <v>7293</v>
      </c>
      <c r="O54" s="8" t="s">
        <v>7294</v>
      </c>
      <c r="P54" s="8" t="s">
        <v>127</v>
      </c>
      <c r="Q54" s="8" t="s">
        <v>562</v>
      </c>
      <c r="R54" s="8" t="s">
        <v>563</v>
      </c>
      <c r="S54" s="8">
        <v>0.18</v>
      </c>
      <c r="T54" s="8" t="s">
        <v>68</v>
      </c>
      <c r="U54" s="8" t="s">
        <v>69</v>
      </c>
      <c r="V54" s="8" t="s">
        <v>564</v>
      </c>
      <c r="W54" s="8" t="s">
        <v>563</v>
      </c>
      <c r="Y54" s="8" t="s">
        <v>7293</v>
      </c>
      <c r="Z54" s="8" t="s">
        <v>7294</v>
      </c>
      <c r="AA54" s="8" t="s">
        <v>565</v>
      </c>
      <c r="AB54" s="8" t="s">
        <v>566</v>
      </c>
      <c r="AC54" s="14">
        <v>44446.100729166668</v>
      </c>
      <c r="AD54" s="8" t="s">
        <v>73</v>
      </c>
      <c r="AE54" s="8" t="s">
        <v>74</v>
      </c>
      <c r="AF54" s="8" t="s">
        <v>75</v>
      </c>
      <c r="AG54" s="8" t="s">
        <v>76</v>
      </c>
      <c r="AH54" s="8" t="s">
        <v>77</v>
      </c>
      <c r="AJ54" s="8" t="s">
        <v>63</v>
      </c>
      <c r="AK54" s="8" t="s">
        <v>63</v>
      </c>
      <c r="AM54" s="8" t="s">
        <v>567</v>
      </c>
      <c r="AN54" s="8" t="s">
        <v>79</v>
      </c>
      <c r="AO54" s="8" t="s">
        <v>80</v>
      </c>
      <c r="AP54" s="8" t="s">
        <v>81</v>
      </c>
      <c r="AQ54" s="8" t="s">
        <v>13269</v>
      </c>
      <c r="AR54" s="8" t="s">
        <v>224</v>
      </c>
      <c r="AS54" s="8" t="s">
        <v>568</v>
      </c>
      <c r="AT54" s="8">
        <v>1</v>
      </c>
      <c r="AU54" s="8" t="s">
        <v>84</v>
      </c>
      <c r="AV54" s="8">
        <v>240</v>
      </c>
      <c r="AW54" s="8" t="s">
        <v>85</v>
      </c>
      <c r="AX54" s="8" t="s">
        <v>13295</v>
      </c>
      <c r="AY54" s="8">
        <v>20</v>
      </c>
      <c r="AZ54" s="8" t="s">
        <v>87</v>
      </c>
      <c r="BA54" s="8" t="s">
        <v>13288</v>
      </c>
      <c r="BB54" s="8" t="s">
        <v>63</v>
      </c>
      <c r="BC54" s="8" t="s">
        <v>63</v>
      </c>
      <c r="BD54" s="8" t="s">
        <v>63</v>
      </c>
      <c r="BE54" s="8" t="s">
        <v>63</v>
      </c>
      <c r="BF54" s="8" t="s">
        <v>63</v>
      </c>
      <c r="BG54" s="8">
        <v>0</v>
      </c>
      <c r="BH54" s="8" t="s">
        <v>63</v>
      </c>
      <c r="BI54" s="8">
        <v>0</v>
      </c>
      <c r="BJ54" s="8" t="s">
        <v>63</v>
      </c>
      <c r="BK54" s="8" t="s">
        <v>63</v>
      </c>
      <c r="BL54" s="8">
        <v>0</v>
      </c>
      <c r="BM54" s="8" t="s">
        <v>63</v>
      </c>
      <c r="BN54" s="8" t="s">
        <v>63</v>
      </c>
      <c r="BO54" s="8" t="s">
        <v>63</v>
      </c>
      <c r="BP54" s="8" t="s">
        <v>569</v>
      </c>
      <c r="BQ54" s="8">
        <v>0.25</v>
      </c>
    </row>
    <row r="55" spans="1:69" x14ac:dyDescent="0.25">
      <c r="A55" s="8">
        <v>115</v>
      </c>
      <c r="B55" s="8" t="s">
        <v>1152</v>
      </c>
      <c r="C55" s="8" t="s">
        <v>1153</v>
      </c>
      <c r="D55" s="8" t="s">
        <v>232</v>
      </c>
      <c r="E55" s="8" t="s">
        <v>290</v>
      </c>
      <c r="F55" s="8" t="s">
        <v>61</v>
      </c>
      <c r="G55" s="14">
        <v>28038</v>
      </c>
      <c r="H55" s="8" t="s">
        <v>140</v>
      </c>
      <c r="K55" s="8">
        <v>30</v>
      </c>
      <c r="L55" s="8" t="s">
        <v>63</v>
      </c>
      <c r="M55" s="8" t="s">
        <v>11</v>
      </c>
      <c r="N55" s="8" t="s">
        <v>7293</v>
      </c>
      <c r="O55" s="8" t="s">
        <v>7294</v>
      </c>
      <c r="P55" s="8" t="s">
        <v>171</v>
      </c>
      <c r="Q55" s="8" t="s">
        <v>1154</v>
      </c>
      <c r="R55" s="8" t="s">
        <v>1155</v>
      </c>
      <c r="S55" s="8">
        <v>0.75</v>
      </c>
      <c r="T55" s="8" t="s">
        <v>68</v>
      </c>
      <c r="U55" s="8" t="s">
        <v>101</v>
      </c>
      <c r="V55" s="8" t="s">
        <v>1156</v>
      </c>
      <c r="W55" s="8" t="s">
        <v>1155</v>
      </c>
      <c r="Y55" s="8" t="s">
        <v>7293</v>
      </c>
      <c r="Z55" s="8" t="s">
        <v>7294</v>
      </c>
      <c r="AA55" s="8" t="s">
        <v>6943</v>
      </c>
      <c r="AB55" s="8" t="s">
        <v>1157</v>
      </c>
      <c r="AC55" s="14">
        <v>44355.48542824074</v>
      </c>
      <c r="AD55" s="8" t="s">
        <v>147</v>
      </c>
      <c r="AE55" s="8" t="s">
        <v>74</v>
      </c>
      <c r="AF55" s="8" t="s">
        <v>75</v>
      </c>
      <c r="AG55" s="8" t="s">
        <v>76</v>
      </c>
      <c r="AH55" s="8" t="s">
        <v>77</v>
      </c>
      <c r="AJ55" s="8" t="s">
        <v>63</v>
      </c>
      <c r="AK55" s="8" t="s">
        <v>63</v>
      </c>
      <c r="AM55" s="8" t="s">
        <v>1158</v>
      </c>
      <c r="AN55" s="8" t="s">
        <v>79</v>
      </c>
      <c r="AO55" s="8" t="s">
        <v>105</v>
      </c>
      <c r="AP55" s="8" t="s">
        <v>81</v>
      </c>
      <c r="AQ55" s="8" t="s">
        <v>13267</v>
      </c>
      <c r="AR55" s="8" t="s">
        <v>13272</v>
      </c>
      <c r="AS55" s="8" t="s">
        <v>63</v>
      </c>
      <c r="AT55" s="8">
        <v>1</v>
      </c>
      <c r="AU55" s="8" t="s">
        <v>84</v>
      </c>
      <c r="AV55" s="8">
        <v>240</v>
      </c>
      <c r="AW55" s="8" t="s">
        <v>85</v>
      </c>
      <c r="AX55" s="8" t="s">
        <v>13295</v>
      </c>
      <c r="AY55" s="8">
        <v>20</v>
      </c>
      <c r="AZ55" s="8" t="s">
        <v>87</v>
      </c>
      <c r="BA55" s="8" t="s">
        <v>13288</v>
      </c>
      <c r="BB55" s="8" t="s">
        <v>63</v>
      </c>
      <c r="BC55" s="8" t="s">
        <v>63</v>
      </c>
      <c r="BD55" s="8" t="s">
        <v>63</v>
      </c>
      <c r="BE55" s="8" t="s">
        <v>63</v>
      </c>
      <c r="BF55" s="8" t="s">
        <v>63</v>
      </c>
      <c r="BG55" s="8">
        <v>0</v>
      </c>
      <c r="BH55" s="8" t="s">
        <v>63</v>
      </c>
      <c r="BI55" s="8">
        <v>0</v>
      </c>
      <c r="BJ55" s="8" t="s">
        <v>63</v>
      </c>
      <c r="BK55" s="8" t="s">
        <v>63</v>
      </c>
      <c r="BL55" s="8">
        <v>0</v>
      </c>
      <c r="BM55" s="8" t="s">
        <v>63</v>
      </c>
      <c r="BN55" s="8" t="s">
        <v>63</v>
      </c>
      <c r="BO55" s="8" t="s">
        <v>63</v>
      </c>
      <c r="BP55" s="8" t="s">
        <v>1159</v>
      </c>
      <c r="BQ55" s="8">
        <v>0.5</v>
      </c>
    </row>
    <row r="56" spans="1:69" x14ac:dyDescent="0.25">
      <c r="A56" s="8">
        <v>130</v>
      </c>
      <c r="B56" s="8" t="s">
        <v>193</v>
      </c>
      <c r="C56" s="8" t="s">
        <v>194</v>
      </c>
      <c r="D56" s="8" t="s">
        <v>195</v>
      </c>
      <c r="E56" s="8" t="s">
        <v>196</v>
      </c>
      <c r="F56" s="8" t="s">
        <v>61</v>
      </c>
      <c r="G56" s="14">
        <v>25162</v>
      </c>
      <c r="H56" s="8" t="s">
        <v>62</v>
      </c>
      <c r="I56" s="8">
        <v>992597616</v>
      </c>
      <c r="K56" s="8">
        <v>30</v>
      </c>
      <c r="L56" s="8" t="s">
        <v>63</v>
      </c>
      <c r="M56" s="8" t="s">
        <v>11</v>
      </c>
      <c r="N56" s="8" t="s">
        <v>7293</v>
      </c>
      <c r="O56" s="8" t="s">
        <v>7294</v>
      </c>
      <c r="P56" s="8" t="s">
        <v>63</v>
      </c>
      <c r="Q56" s="8" t="s">
        <v>198</v>
      </c>
      <c r="R56" s="8" t="s">
        <v>199</v>
      </c>
      <c r="S56" s="8">
        <v>0.22</v>
      </c>
      <c r="T56" s="8" t="s">
        <v>68</v>
      </c>
      <c r="U56" s="8" t="s">
        <v>101</v>
      </c>
      <c r="V56" s="8" t="s">
        <v>200</v>
      </c>
      <c r="W56" s="8" t="s">
        <v>199</v>
      </c>
      <c r="Y56" s="8" t="s">
        <v>7293</v>
      </c>
      <c r="Z56" s="8" t="s">
        <v>7294</v>
      </c>
      <c r="AA56" s="8" t="s">
        <v>6852</v>
      </c>
      <c r="AB56" s="8" t="s">
        <v>201</v>
      </c>
      <c r="AC56" s="14">
        <v>44357.90693287037</v>
      </c>
      <c r="AD56" s="8" t="s">
        <v>202</v>
      </c>
      <c r="AE56" s="8" t="s">
        <v>74</v>
      </c>
      <c r="AF56" s="8" t="s">
        <v>75</v>
      </c>
      <c r="AG56" s="8" t="s">
        <v>76</v>
      </c>
      <c r="AH56" s="8" t="s">
        <v>77</v>
      </c>
      <c r="AJ56" s="8" t="s">
        <v>63</v>
      </c>
      <c r="AK56" s="8" t="s">
        <v>63</v>
      </c>
      <c r="AM56" s="8" t="s">
        <v>203</v>
      </c>
      <c r="AN56" s="8" t="s">
        <v>79</v>
      </c>
      <c r="AO56" s="8" t="s">
        <v>105</v>
      </c>
      <c r="AP56" s="8" t="s">
        <v>81</v>
      </c>
      <c r="AQ56" s="8" t="s">
        <v>13267</v>
      </c>
      <c r="AR56" s="8" t="s">
        <v>13272</v>
      </c>
      <c r="AS56" s="8" t="s">
        <v>63</v>
      </c>
      <c r="AT56" s="8">
        <v>1</v>
      </c>
      <c r="AU56" s="8" t="s">
        <v>84</v>
      </c>
      <c r="AV56" s="8">
        <v>120</v>
      </c>
      <c r="AW56" s="8" t="s">
        <v>85</v>
      </c>
      <c r="AX56" s="8" t="s">
        <v>13295</v>
      </c>
      <c r="AY56" s="8">
        <v>20</v>
      </c>
      <c r="AZ56" s="8" t="s">
        <v>87</v>
      </c>
      <c r="BA56" s="8" t="s">
        <v>13288</v>
      </c>
      <c r="BB56" s="8" t="s">
        <v>63</v>
      </c>
      <c r="BC56" s="8" t="s">
        <v>63</v>
      </c>
      <c r="BD56" s="8" t="s">
        <v>63</v>
      </c>
      <c r="BE56" s="8" t="s">
        <v>63</v>
      </c>
      <c r="BF56" s="8" t="s">
        <v>63</v>
      </c>
      <c r="BG56" s="8">
        <v>0</v>
      </c>
      <c r="BH56" s="8" t="s">
        <v>63</v>
      </c>
      <c r="BI56" s="8">
        <v>0</v>
      </c>
      <c r="BJ56" s="8" t="s">
        <v>63</v>
      </c>
      <c r="BK56" s="8" t="s">
        <v>63</v>
      </c>
      <c r="BL56" s="8">
        <v>0</v>
      </c>
      <c r="BM56" s="8" t="s">
        <v>63</v>
      </c>
      <c r="BN56" s="8" t="s">
        <v>63</v>
      </c>
      <c r="BO56" s="8" t="s">
        <v>63</v>
      </c>
      <c r="BP56" s="8" t="s">
        <v>204</v>
      </c>
      <c r="BQ56" s="8">
        <v>0.25</v>
      </c>
    </row>
    <row r="57" spans="1:69" x14ac:dyDescent="0.25">
      <c r="A57" s="8">
        <v>252</v>
      </c>
      <c r="B57" s="8" t="s">
        <v>2840</v>
      </c>
      <c r="C57" s="8" t="s">
        <v>194</v>
      </c>
      <c r="D57" s="8" t="s">
        <v>1890</v>
      </c>
      <c r="E57" s="8" t="s">
        <v>1018</v>
      </c>
      <c r="F57" s="8" t="s">
        <v>61</v>
      </c>
      <c r="G57" s="14">
        <v>18721</v>
      </c>
      <c r="H57" s="8" t="s">
        <v>96</v>
      </c>
      <c r="K57" s="8">
        <v>60</v>
      </c>
      <c r="L57" s="8" t="s">
        <v>63</v>
      </c>
      <c r="M57" s="8" t="s">
        <v>11</v>
      </c>
      <c r="N57" s="8" t="s">
        <v>7293</v>
      </c>
      <c r="O57" s="8" t="s">
        <v>7294</v>
      </c>
      <c r="P57" s="8" t="s">
        <v>127</v>
      </c>
      <c r="Q57" s="8" t="s">
        <v>2841</v>
      </c>
      <c r="R57" s="8" t="s">
        <v>2842</v>
      </c>
      <c r="S57" s="8">
        <v>0.17</v>
      </c>
      <c r="T57" s="8" t="s">
        <v>68</v>
      </c>
      <c r="U57" s="8" t="s">
        <v>101</v>
      </c>
      <c r="V57" s="8" t="s">
        <v>2843</v>
      </c>
      <c r="W57" s="8" t="s">
        <v>2842</v>
      </c>
      <c r="Y57" s="8" t="s">
        <v>7293</v>
      </c>
      <c r="Z57" s="8" t="s">
        <v>7294</v>
      </c>
      <c r="AA57" s="8" t="s">
        <v>7092</v>
      </c>
      <c r="AB57" s="8" t="s">
        <v>2844</v>
      </c>
      <c r="AC57" s="14">
        <v>44480.662326388891</v>
      </c>
      <c r="AD57" s="8" t="s">
        <v>73</v>
      </c>
      <c r="AE57" s="8" t="s">
        <v>74</v>
      </c>
      <c r="AF57" s="8" t="s">
        <v>75</v>
      </c>
      <c r="AG57" s="8" t="s">
        <v>76</v>
      </c>
      <c r="AH57" s="8" t="s">
        <v>77</v>
      </c>
      <c r="AJ57" s="8" t="s">
        <v>63</v>
      </c>
      <c r="AK57" s="8" t="s">
        <v>63</v>
      </c>
      <c r="AM57" s="8" t="s">
        <v>2845</v>
      </c>
      <c r="AN57" s="8" t="s">
        <v>79</v>
      </c>
      <c r="AO57" s="8" t="s">
        <v>80</v>
      </c>
      <c r="AP57" s="8" t="s">
        <v>81</v>
      </c>
      <c r="AQ57" s="8" t="s">
        <v>13267</v>
      </c>
      <c r="AR57" s="8" t="s">
        <v>13273</v>
      </c>
      <c r="AS57" s="8" t="s">
        <v>63</v>
      </c>
      <c r="AT57" s="8">
        <v>1</v>
      </c>
      <c r="AU57" s="8" t="s">
        <v>84</v>
      </c>
      <c r="AV57" s="8">
        <v>120</v>
      </c>
      <c r="AW57" s="8" t="s">
        <v>85</v>
      </c>
      <c r="AX57" s="8" t="s">
        <v>13295</v>
      </c>
      <c r="AY57" s="8">
        <v>10</v>
      </c>
      <c r="AZ57" s="8" t="s">
        <v>87</v>
      </c>
      <c r="BA57" s="8" t="s">
        <v>13288</v>
      </c>
      <c r="BB57" s="8" t="s">
        <v>63</v>
      </c>
      <c r="BC57" s="8" t="s">
        <v>63</v>
      </c>
      <c r="BD57" s="8" t="s">
        <v>63</v>
      </c>
      <c r="BE57" s="8" t="s">
        <v>63</v>
      </c>
      <c r="BF57" s="8" t="s">
        <v>63</v>
      </c>
      <c r="BH57" s="8" t="s">
        <v>63</v>
      </c>
      <c r="BJ57" s="8" t="s">
        <v>63</v>
      </c>
      <c r="BK57" s="8" t="s">
        <v>63</v>
      </c>
      <c r="BM57" s="8" t="s">
        <v>63</v>
      </c>
      <c r="BN57" s="8" t="s">
        <v>63</v>
      </c>
      <c r="BO57" s="8" t="s">
        <v>63</v>
      </c>
    </row>
    <row r="58" spans="1:69" x14ac:dyDescent="0.25">
      <c r="A58" s="8">
        <v>443</v>
      </c>
      <c r="B58" s="8" t="s">
        <v>1640</v>
      </c>
      <c r="C58" s="8" t="s">
        <v>1641</v>
      </c>
      <c r="D58" s="8" t="s">
        <v>1642</v>
      </c>
      <c r="E58" s="8" t="s">
        <v>207</v>
      </c>
      <c r="F58" s="8" t="s">
        <v>95</v>
      </c>
      <c r="G58" s="14">
        <v>25284</v>
      </c>
      <c r="H58" s="8" t="s">
        <v>62</v>
      </c>
      <c r="I58" s="8">
        <v>989912487</v>
      </c>
      <c r="K58" s="8">
        <v>30</v>
      </c>
      <c r="L58" s="8" t="s">
        <v>63</v>
      </c>
      <c r="M58" s="8" t="s">
        <v>11</v>
      </c>
      <c r="N58" s="8" t="s">
        <v>7293</v>
      </c>
      <c r="O58" s="8" t="s">
        <v>7294</v>
      </c>
      <c r="P58" s="8" t="s">
        <v>1643</v>
      </c>
      <c r="Q58" s="8" t="s">
        <v>1644</v>
      </c>
      <c r="R58" s="8" t="s">
        <v>1645</v>
      </c>
      <c r="S58" s="8">
        <v>0.22</v>
      </c>
      <c r="T58" s="8" t="s">
        <v>68</v>
      </c>
      <c r="U58" s="8" t="s">
        <v>224</v>
      </c>
      <c r="V58" s="8" t="s">
        <v>1646</v>
      </c>
      <c r="W58" s="8" t="s">
        <v>1645</v>
      </c>
      <c r="Y58" s="8" t="s">
        <v>7293</v>
      </c>
      <c r="Z58" s="8" t="s">
        <v>7294</v>
      </c>
      <c r="AA58" s="8" t="s">
        <v>1647</v>
      </c>
      <c r="AB58" s="8" t="s">
        <v>1648</v>
      </c>
      <c r="AC58" s="14">
        <v>44498.750833333332</v>
      </c>
      <c r="AD58" s="8" t="s">
        <v>73</v>
      </c>
      <c r="AE58" s="8" t="s">
        <v>74</v>
      </c>
      <c r="AF58" s="8" t="s">
        <v>75</v>
      </c>
      <c r="AG58" s="8" t="s">
        <v>76</v>
      </c>
      <c r="AH58" s="8" t="s">
        <v>77</v>
      </c>
      <c r="AJ58" s="8" t="s">
        <v>63</v>
      </c>
      <c r="AK58" s="8" t="s">
        <v>63</v>
      </c>
      <c r="AM58" s="8" t="s">
        <v>1649</v>
      </c>
      <c r="AN58" s="8" t="s">
        <v>79</v>
      </c>
      <c r="AO58" s="8" t="s">
        <v>80</v>
      </c>
      <c r="AP58" s="8" t="s">
        <v>81</v>
      </c>
      <c r="AQ58" s="8" t="s">
        <v>13267</v>
      </c>
      <c r="AR58" s="8" t="s">
        <v>13273</v>
      </c>
      <c r="AS58" s="8" t="s">
        <v>63</v>
      </c>
      <c r="AT58" s="8">
        <v>1</v>
      </c>
      <c r="AU58" s="8" t="s">
        <v>84</v>
      </c>
      <c r="AV58" s="8">
        <v>150</v>
      </c>
      <c r="AW58" s="8" t="s">
        <v>85</v>
      </c>
      <c r="AX58" s="8" t="s">
        <v>13295</v>
      </c>
      <c r="AY58" s="8">
        <v>15</v>
      </c>
      <c r="AZ58" s="8" t="s">
        <v>87</v>
      </c>
      <c r="BA58" s="8" t="s">
        <v>13288</v>
      </c>
      <c r="BB58" s="8" t="s">
        <v>63</v>
      </c>
      <c r="BC58" s="8" t="s">
        <v>63</v>
      </c>
      <c r="BD58" s="8" t="s">
        <v>63</v>
      </c>
      <c r="BE58" s="8" t="s">
        <v>63</v>
      </c>
      <c r="BF58" s="8" t="s">
        <v>63</v>
      </c>
      <c r="BG58" s="8">
        <v>0</v>
      </c>
      <c r="BH58" s="8" t="s">
        <v>63</v>
      </c>
      <c r="BI58" s="8">
        <v>0</v>
      </c>
      <c r="BJ58" s="8" t="s">
        <v>63</v>
      </c>
      <c r="BK58" s="8" t="s">
        <v>63</v>
      </c>
      <c r="BL58" s="8">
        <v>0</v>
      </c>
      <c r="BM58" s="8" t="s">
        <v>63</v>
      </c>
      <c r="BN58" s="8" t="s">
        <v>63</v>
      </c>
      <c r="BO58" s="8" t="s">
        <v>63</v>
      </c>
      <c r="BP58" s="8" t="s">
        <v>1650</v>
      </c>
      <c r="BQ58" s="8">
        <v>0.2</v>
      </c>
    </row>
    <row r="59" spans="1:69" x14ac:dyDescent="0.25">
      <c r="A59" s="8">
        <v>511</v>
      </c>
      <c r="B59" s="8" t="s">
        <v>2450</v>
      </c>
      <c r="C59" s="8" t="s">
        <v>2451</v>
      </c>
      <c r="D59" s="8" t="s">
        <v>958</v>
      </c>
      <c r="E59" s="8" t="s">
        <v>290</v>
      </c>
      <c r="F59" s="8" t="s">
        <v>61</v>
      </c>
      <c r="G59" s="14">
        <v>25694</v>
      </c>
      <c r="H59" s="8" t="s">
        <v>62</v>
      </c>
      <c r="I59" s="8">
        <v>956391359</v>
      </c>
      <c r="K59" s="8">
        <v>30</v>
      </c>
      <c r="L59" s="8" t="s">
        <v>63</v>
      </c>
      <c r="M59" s="8" t="s">
        <v>11</v>
      </c>
      <c r="N59" s="8" t="s">
        <v>7293</v>
      </c>
      <c r="O59" s="8" t="s">
        <v>7294</v>
      </c>
      <c r="P59" s="8" t="s">
        <v>156</v>
      </c>
      <c r="Q59" s="8" t="s">
        <v>2452</v>
      </c>
      <c r="R59" s="8" t="s">
        <v>2453</v>
      </c>
      <c r="S59" s="8">
        <v>0.25</v>
      </c>
      <c r="T59" s="8" t="s">
        <v>68</v>
      </c>
      <c r="U59" s="8" t="s">
        <v>224</v>
      </c>
      <c r="V59" s="8" t="s">
        <v>2454</v>
      </c>
      <c r="W59" s="8" t="s">
        <v>2453</v>
      </c>
      <c r="Y59" s="8" t="s">
        <v>7293</v>
      </c>
      <c r="Z59" s="8" t="s">
        <v>7294</v>
      </c>
      <c r="AA59" s="8" t="s">
        <v>2455</v>
      </c>
      <c r="AB59" s="8" t="s">
        <v>2456</v>
      </c>
      <c r="AC59" s="14">
        <v>44543.04378472222</v>
      </c>
      <c r="AD59" s="8" t="s">
        <v>73</v>
      </c>
      <c r="AE59" s="8" t="s">
        <v>74</v>
      </c>
      <c r="AF59" s="8" t="s">
        <v>75</v>
      </c>
      <c r="AG59" s="8" t="s">
        <v>76</v>
      </c>
      <c r="AH59" s="8" t="s">
        <v>77</v>
      </c>
      <c r="AJ59" s="8" t="s">
        <v>63</v>
      </c>
      <c r="AK59" s="8" t="s">
        <v>63</v>
      </c>
      <c r="AM59" s="8" t="s">
        <v>2457</v>
      </c>
      <c r="AN59" s="8" t="s">
        <v>79</v>
      </c>
      <c r="AO59" s="8" t="s">
        <v>80</v>
      </c>
      <c r="AP59" s="8" t="s">
        <v>81</v>
      </c>
      <c r="AQ59" s="8" t="s">
        <v>13267</v>
      </c>
      <c r="AR59" s="8" t="s">
        <v>224</v>
      </c>
      <c r="AS59" s="8" t="s">
        <v>242</v>
      </c>
      <c r="AT59" s="8">
        <v>1</v>
      </c>
      <c r="AU59" s="8" t="s">
        <v>84</v>
      </c>
      <c r="AV59" s="8">
        <v>200</v>
      </c>
      <c r="AW59" s="8" t="s">
        <v>85</v>
      </c>
      <c r="AX59" s="8" t="s">
        <v>13295</v>
      </c>
      <c r="AY59" s="8">
        <v>15</v>
      </c>
      <c r="AZ59" s="8" t="s">
        <v>87</v>
      </c>
      <c r="BA59" s="8" t="s">
        <v>13288</v>
      </c>
      <c r="BB59" s="8" t="s">
        <v>63</v>
      </c>
      <c r="BC59" s="8" t="s">
        <v>63</v>
      </c>
      <c r="BD59" s="8" t="s">
        <v>63</v>
      </c>
      <c r="BE59" s="8" t="s">
        <v>63</v>
      </c>
      <c r="BF59" s="8" t="s">
        <v>63</v>
      </c>
      <c r="BG59" s="8">
        <v>0</v>
      </c>
      <c r="BH59" s="8" t="s">
        <v>63</v>
      </c>
      <c r="BI59" s="8">
        <v>0</v>
      </c>
      <c r="BJ59" s="8" t="s">
        <v>63</v>
      </c>
      <c r="BK59" s="8" t="s">
        <v>63</v>
      </c>
      <c r="BL59" s="8">
        <v>0</v>
      </c>
      <c r="BM59" s="8" t="s">
        <v>63</v>
      </c>
      <c r="BN59" s="8" t="s">
        <v>63</v>
      </c>
      <c r="BO59" s="8" t="s">
        <v>63</v>
      </c>
      <c r="BP59" s="8" t="s">
        <v>2458</v>
      </c>
      <c r="BQ59" s="8">
        <v>0.25</v>
      </c>
    </row>
    <row r="60" spans="1:69" x14ac:dyDescent="0.25">
      <c r="A60" s="8">
        <v>150</v>
      </c>
      <c r="B60" s="8" t="s">
        <v>3039</v>
      </c>
      <c r="C60" s="8" t="s">
        <v>3040</v>
      </c>
      <c r="D60" s="8" t="s">
        <v>442</v>
      </c>
      <c r="E60" s="8" t="s">
        <v>1314</v>
      </c>
      <c r="F60" s="8" t="s">
        <v>61</v>
      </c>
      <c r="G60" s="14">
        <v>16524</v>
      </c>
      <c r="H60" s="8" t="s">
        <v>140</v>
      </c>
      <c r="I60" s="8">
        <v>948307611</v>
      </c>
      <c r="K60" s="8">
        <v>60</v>
      </c>
      <c r="L60" s="8" t="s">
        <v>63</v>
      </c>
      <c r="M60" s="8" t="s">
        <v>11</v>
      </c>
      <c r="N60" s="8" t="s">
        <v>7293</v>
      </c>
      <c r="O60" s="8" t="s">
        <v>7294</v>
      </c>
      <c r="P60" s="8" t="s">
        <v>127</v>
      </c>
      <c r="Q60" s="8" t="s">
        <v>3041</v>
      </c>
      <c r="R60" s="8" t="s">
        <v>3042</v>
      </c>
      <c r="S60" s="8">
        <v>9.7899999999999991</v>
      </c>
      <c r="T60" s="8" t="s">
        <v>68</v>
      </c>
      <c r="U60" s="8" t="s">
        <v>101</v>
      </c>
      <c r="V60" s="8" t="s">
        <v>3043</v>
      </c>
      <c r="W60" s="8" t="s">
        <v>3042</v>
      </c>
      <c r="Y60" s="8" t="s">
        <v>7293</v>
      </c>
      <c r="Z60" s="8" t="s">
        <v>7294</v>
      </c>
      <c r="AA60" s="8" t="s">
        <v>7112</v>
      </c>
      <c r="AB60" s="8" t="s">
        <v>3044</v>
      </c>
      <c r="AC60" s="14">
        <v>44363.254895833335</v>
      </c>
      <c r="AD60" s="8" t="s">
        <v>73</v>
      </c>
      <c r="AE60" s="8" t="s">
        <v>74</v>
      </c>
      <c r="AF60" s="8" t="s">
        <v>75</v>
      </c>
      <c r="AG60" s="8" t="s">
        <v>76</v>
      </c>
      <c r="AH60" s="8" t="s">
        <v>77</v>
      </c>
      <c r="AJ60" s="8" t="s">
        <v>63</v>
      </c>
      <c r="AK60" s="8" t="s">
        <v>63</v>
      </c>
      <c r="AM60" s="8" t="s">
        <v>3045</v>
      </c>
      <c r="AN60" s="8" t="s">
        <v>79</v>
      </c>
      <c r="AO60" s="8" t="s">
        <v>105</v>
      </c>
      <c r="AP60" s="8" t="s">
        <v>81</v>
      </c>
      <c r="AQ60" s="8" t="s">
        <v>13267</v>
      </c>
      <c r="AR60" s="8" t="s">
        <v>224</v>
      </c>
      <c r="AS60" s="8" t="s">
        <v>1981</v>
      </c>
      <c r="AT60" s="8">
        <v>1</v>
      </c>
      <c r="AU60" s="8" t="s">
        <v>84</v>
      </c>
      <c r="AV60" s="8">
        <v>400</v>
      </c>
      <c r="AW60" s="8" t="s">
        <v>85</v>
      </c>
      <c r="AX60" s="8" t="s">
        <v>13295</v>
      </c>
      <c r="AY60" s="8">
        <v>50</v>
      </c>
      <c r="AZ60" s="8" t="s">
        <v>87</v>
      </c>
      <c r="BA60" s="8" t="s">
        <v>13288</v>
      </c>
      <c r="BB60" s="8" t="s">
        <v>63</v>
      </c>
      <c r="BC60" s="8" t="s">
        <v>63</v>
      </c>
      <c r="BD60" s="8" t="s">
        <v>63</v>
      </c>
      <c r="BE60" s="8" t="s">
        <v>63</v>
      </c>
      <c r="BF60" s="8" t="s">
        <v>63</v>
      </c>
      <c r="BG60" s="8">
        <v>0</v>
      </c>
      <c r="BH60" s="8" t="s">
        <v>63</v>
      </c>
      <c r="BI60" s="8">
        <v>0</v>
      </c>
      <c r="BJ60" s="8" t="s">
        <v>63</v>
      </c>
      <c r="BK60" s="8" t="s">
        <v>63</v>
      </c>
      <c r="BL60" s="8">
        <v>0</v>
      </c>
      <c r="BM60" s="8" t="s">
        <v>63</v>
      </c>
      <c r="BN60" s="8" t="s">
        <v>63</v>
      </c>
      <c r="BO60" s="8" t="s">
        <v>63</v>
      </c>
      <c r="BP60" s="8" t="s">
        <v>3046</v>
      </c>
      <c r="BQ60" s="8">
        <v>0.75</v>
      </c>
    </row>
    <row r="61" spans="1:69" x14ac:dyDescent="0.25">
      <c r="A61" s="8">
        <v>76</v>
      </c>
      <c r="B61" s="8" t="s">
        <v>1966</v>
      </c>
      <c r="C61" s="8" t="s">
        <v>1967</v>
      </c>
      <c r="D61" s="8" t="s">
        <v>715</v>
      </c>
      <c r="E61" s="8" t="s">
        <v>59</v>
      </c>
      <c r="F61" s="8" t="s">
        <v>61</v>
      </c>
      <c r="G61" s="14">
        <v>32173</v>
      </c>
      <c r="H61" s="8" t="s">
        <v>276</v>
      </c>
      <c r="I61" s="8">
        <v>973478018</v>
      </c>
      <c r="J61" s="8" t="s">
        <v>63</v>
      </c>
      <c r="K61" s="8">
        <v>20</v>
      </c>
      <c r="L61" s="8" t="s">
        <v>170</v>
      </c>
      <c r="M61" s="8" t="s">
        <v>11</v>
      </c>
      <c r="N61" s="8" t="s">
        <v>7293</v>
      </c>
      <c r="O61" s="8" t="s">
        <v>7294</v>
      </c>
      <c r="P61" s="8" t="s">
        <v>171</v>
      </c>
      <c r="Q61" s="8" t="s">
        <v>1968</v>
      </c>
      <c r="R61" s="8" t="s">
        <v>1969</v>
      </c>
      <c r="S61" s="8">
        <v>0.96</v>
      </c>
      <c r="T61" s="8" t="s">
        <v>68</v>
      </c>
      <c r="U61" s="8" t="s">
        <v>101</v>
      </c>
      <c r="V61" s="8" t="s">
        <v>1970</v>
      </c>
      <c r="W61" s="8" t="s">
        <v>1969</v>
      </c>
      <c r="Y61" s="8" t="s">
        <v>7293</v>
      </c>
      <c r="Z61" s="8" t="s">
        <v>7294</v>
      </c>
      <c r="AA61" s="8" t="s">
        <v>7027</v>
      </c>
      <c r="AB61" s="8" t="s">
        <v>1971</v>
      </c>
      <c r="AC61" s="14">
        <v>44332.53769675926</v>
      </c>
      <c r="AD61" s="8" t="s">
        <v>147</v>
      </c>
      <c r="AE61" s="8" t="s">
        <v>74</v>
      </c>
      <c r="AF61" s="8" t="s">
        <v>75</v>
      </c>
      <c r="AG61" s="8" t="s">
        <v>76</v>
      </c>
      <c r="AH61" s="8" t="s">
        <v>77</v>
      </c>
      <c r="AJ61" s="8" t="s">
        <v>63</v>
      </c>
      <c r="AK61" s="8" t="s">
        <v>63</v>
      </c>
      <c r="AM61" s="8" t="s">
        <v>1972</v>
      </c>
      <c r="AN61" s="8" t="s">
        <v>79</v>
      </c>
      <c r="AO61" s="8" t="s">
        <v>105</v>
      </c>
      <c r="AP61" s="8" t="s">
        <v>81</v>
      </c>
      <c r="AQ61" s="8" t="s">
        <v>13269</v>
      </c>
      <c r="AR61" s="8" t="s">
        <v>13281</v>
      </c>
      <c r="AS61" s="8" t="s">
        <v>63</v>
      </c>
      <c r="AT61" s="8">
        <v>2</v>
      </c>
      <c r="AU61" s="8" t="s">
        <v>84</v>
      </c>
      <c r="AV61" s="8">
        <v>400</v>
      </c>
      <c r="AW61" s="8" t="s">
        <v>85</v>
      </c>
      <c r="AX61" s="8" t="s">
        <v>13295</v>
      </c>
      <c r="AY61" s="8">
        <v>100</v>
      </c>
      <c r="AZ61" s="8" t="s">
        <v>87</v>
      </c>
      <c r="BA61" s="8" t="s">
        <v>13288</v>
      </c>
      <c r="BB61" s="8" t="s">
        <v>63</v>
      </c>
      <c r="BC61" s="8" t="s">
        <v>63</v>
      </c>
      <c r="BD61" s="8" t="s">
        <v>63</v>
      </c>
      <c r="BE61" s="8" t="s">
        <v>63</v>
      </c>
      <c r="BF61" s="8" t="s">
        <v>63</v>
      </c>
      <c r="BH61" s="8" t="s">
        <v>63</v>
      </c>
      <c r="BJ61" s="8" t="s">
        <v>63</v>
      </c>
      <c r="BK61" s="8" t="s">
        <v>63</v>
      </c>
      <c r="BM61" s="8" t="s">
        <v>63</v>
      </c>
      <c r="BN61" s="8" t="s">
        <v>63</v>
      </c>
      <c r="BO61" s="8" t="s">
        <v>63</v>
      </c>
      <c r="BP61" s="8" t="s">
        <v>1973</v>
      </c>
      <c r="BQ61" s="8">
        <v>0.96</v>
      </c>
    </row>
    <row r="62" spans="1:69" x14ac:dyDescent="0.25">
      <c r="A62" s="8">
        <v>37</v>
      </c>
      <c r="B62" s="8" t="s">
        <v>3691</v>
      </c>
      <c r="C62" s="8" t="s">
        <v>3692</v>
      </c>
      <c r="D62" s="8" t="s">
        <v>499</v>
      </c>
      <c r="E62" s="8" t="s">
        <v>812</v>
      </c>
      <c r="F62" s="8" t="s">
        <v>61</v>
      </c>
      <c r="G62" s="14">
        <v>30200</v>
      </c>
      <c r="H62" s="8" t="s">
        <v>140</v>
      </c>
      <c r="I62" s="8">
        <v>944146990</v>
      </c>
      <c r="K62" s="8">
        <v>20</v>
      </c>
      <c r="L62" s="8" t="s">
        <v>63</v>
      </c>
      <c r="M62" s="8" t="s">
        <v>11</v>
      </c>
      <c r="N62" s="8" t="s">
        <v>7293</v>
      </c>
      <c r="O62" s="8" t="s">
        <v>7294</v>
      </c>
      <c r="P62" s="8" t="s">
        <v>278</v>
      </c>
      <c r="Q62" s="8" t="s">
        <v>3693</v>
      </c>
      <c r="R62" s="8" t="s">
        <v>3694</v>
      </c>
      <c r="S62" s="8">
        <v>0.28999999999999998</v>
      </c>
      <c r="T62" s="8" t="s">
        <v>68</v>
      </c>
      <c r="U62" s="8" t="s">
        <v>101</v>
      </c>
      <c r="V62" s="8" t="s">
        <v>3695</v>
      </c>
      <c r="W62" s="8" t="s">
        <v>3694</v>
      </c>
      <c r="Y62" s="8" t="s">
        <v>7293</v>
      </c>
      <c r="Z62" s="8" t="s">
        <v>7294</v>
      </c>
      <c r="AA62" s="8" t="s">
        <v>7177</v>
      </c>
      <c r="AB62" s="8" t="s">
        <v>3696</v>
      </c>
      <c r="AC62" s="14">
        <v>44330.656377314815</v>
      </c>
      <c r="AD62" s="8" t="s">
        <v>147</v>
      </c>
      <c r="AE62" s="8" t="s">
        <v>74</v>
      </c>
      <c r="AF62" s="8" t="s">
        <v>75</v>
      </c>
      <c r="AG62" s="8" t="s">
        <v>76</v>
      </c>
      <c r="AH62" s="8" t="s">
        <v>77</v>
      </c>
      <c r="AJ62" s="8" t="s">
        <v>63</v>
      </c>
      <c r="AK62" s="8" t="s">
        <v>63</v>
      </c>
      <c r="AM62" s="8" t="s">
        <v>3697</v>
      </c>
      <c r="AN62" s="8" t="s">
        <v>79</v>
      </c>
      <c r="AO62" s="8" t="s">
        <v>105</v>
      </c>
      <c r="AP62" s="8" t="s">
        <v>81</v>
      </c>
      <c r="AQ62" s="8" t="s">
        <v>13267</v>
      </c>
      <c r="AR62" s="8" t="s">
        <v>13272</v>
      </c>
      <c r="AS62" s="8" t="s">
        <v>63</v>
      </c>
      <c r="AT62" s="8">
        <v>2</v>
      </c>
      <c r="AU62" s="8" t="s">
        <v>84</v>
      </c>
      <c r="AV62" s="8">
        <v>150</v>
      </c>
      <c r="AW62" s="8" t="s">
        <v>85</v>
      </c>
      <c r="AX62" s="8" t="s">
        <v>13295</v>
      </c>
      <c r="AY62" s="8">
        <v>20</v>
      </c>
      <c r="AZ62" s="8" t="s">
        <v>87</v>
      </c>
      <c r="BA62" s="8" t="s">
        <v>13289</v>
      </c>
      <c r="BB62" s="8" t="s">
        <v>191</v>
      </c>
      <c r="BC62" s="8" t="s">
        <v>63</v>
      </c>
      <c r="BD62" s="8" t="s">
        <v>63</v>
      </c>
      <c r="BE62" s="8" t="s">
        <v>63</v>
      </c>
      <c r="BF62" s="8" t="s">
        <v>63</v>
      </c>
      <c r="BH62" s="8" t="s">
        <v>63</v>
      </c>
      <c r="BJ62" s="8" t="s">
        <v>63</v>
      </c>
      <c r="BK62" s="8" t="s">
        <v>63</v>
      </c>
      <c r="BM62" s="8" t="s">
        <v>63</v>
      </c>
      <c r="BN62" s="8" t="s">
        <v>63</v>
      </c>
      <c r="BO62" s="8" t="s">
        <v>63</v>
      </c>
      <c r="BP62" s="8" t="s">
        <v>3698</v>
      </c>
      <c r="BQ62" s="8">
        <v>0.3</v>
      </c>
    </row>
    <row r="63" spans="1:69" x14ac:dyDescent="0.25">
      <c r="A63" s="8">
        <v>134</v>
      </c>
      <c r="B63" s="8" t="s">
        <v>1864</v>
      </c>
      <c r="C63" s="8" t="s">
        <v>1865</v>
      </c>
      <c r="D63" s="8" t="s">
        <v>1314</v>
      </c>
      <c r="E63" s="8" t="s">
        <v>1365</v>
      </c>
      <c r="F63" s="8" t="s">
        <v>61</v>
      </c>
      <c r="G63" s="14">
        <v>30300</v>
      </c>
      <c r="H63" s="8" t="s">
        <v>96</v>
      </c>
      <c r="K63" s="8">
        <v>28</v>
      </c>
      <c r="L63" s="8" t="s">
        <v>63</v>
      </c>
      <c r="M63" s="8" t="s">
        <v>11</v>
      </c>
      <c r="N63" s="8" t="s">
        <v>7293</v>
      </c>
      <c r="O63" s="8" t="s">
        <v>7294</v>
      </c>
      <c r="P63" s="8" t="s">
        <v>63</v>
      </c>
      <c r="Q63" s="8" t="s">
        <v>1866</v>
      </c>
      <c r="R63" s="8" t="s">
        <v>1867</v>
      </c>
      <c r="S63" s="8">
        <v>0.17</v>
      </c>
      <c r="T63" s="8" t="s">
        <v>68</v>
      </c>
      <c r="U63" s="8" t="s">
        <v>101</v>
      </c>
      <c r="V63" s="8" t="s">
        <v>1868</v>
      </c>
      <c r="W63" s="8" t="s">
        <v>1867</v>
      </c>
      <c r="Y63" s="8" t="s">
        <v>7293</v>
      </c>
      <c r="Z63" s="8" t="s">
        <v>7294</v>
      </c>
      <c r="AA63" s="8" t="s">
        <v>7018</v>
      </c>
      <c r="AB63" s="8" t="s">
        <v>1869</v>
      </c>
      <c r="AC63" s="14">
        <v>44358.521203703705</v>
      </c>
      <c r="AD63" s="8" t="s">
        <v>73</v>
      </c>
      <c r="AE63" s="8" t="s">
        <v>74</v>
      </c>
      <c r="AF63" s="8" t="s">
        <v>75</v>
      </c>
      <c r="AG63" s="8" t="s">
        <v>76</v>
      </c>
      <c r="AH63" s="8" t="s">
        <v>77</v>
      </c>
      <c r="AJ63" s="8" t="s">
        <v>63</v>
      </c>
      <c r="AK63" s="8" t="s">
        <v>63</v>
      </c>
      <c r="AM63" s="8" t="s">
        <v>1870</v>
      </c>
      <c r="AN63" s="8" t="s">
        <v>79</v>
      </c>
      <c r="AO63" s="8" t="s">
        <v>105</v>
      </c>
      <c r="AP63" s="8" t="s">
        <v>81</v>
      </c>
      <c r="AQ63" s="8" t="s">
        <v>13267</v>
      </c>
      <c r="AR63" s="8" t="s">
        <v>13284</v>
      </c>
      <c r="AS63" s="8" t="s">
        <v>63</v>
      </c>
      <c r="AT63" s="8">
        <v>1</v>
      </c>
      <c r="AU63" s="8" t="s">
        <v>84</v>
      </c>
      <c r="AV63" s="8">
        <v>120</v>
      </c>
      <c r="AW63" s="8" t="s">
        <v>85</v>
      </c>
      <c r="AX63" s="8" t="s">
        <v>13295</v>
      </c>
      <c r="AY63" s="8">
        <v>20</v>
      </c>
      <c r="AZ63" s="8" t="s">
        <v>87</v>
      </c>
      <c r="BA63" s="8" t="s">
        <v>13288</v>
      </c>
      <c r="BB63" s="8" t="s">
        <v>63</v>
      </c>
      <c r="BC63" s="8" t="s">
        <v>63</v>
      </c>
      <c r="BD63" s="8" t="s">
        <v>63</v>
      </c>
      <c r="BE63" s="8" t="s">
        <v>63</v>
      </c>
      <c r="BF63" s="8" t="s">
        <v>63</v>
      </c>
      <c r="BG63" s="8">
        <v>0</v>
      </c>
      <c r="BH63" s="8" t="s">
        <v>63</v>
      </c>
      <c r="BI63" s="8">
        <v>0</v>
      </c>
      <c r="BJ63" s="8" t="s">
        <v>63</v>
      </c>
      <c r="BK63" s="8" t="s">
        <v>63</v>
      </c>
      <c r="BL63" s="8">
        <v>0</v>
      </c>
      <c r="BM63" s="8" t="s">
        <v>63</v>
      </c>
      <c r="BN63" s="8" t="s">
        <v>63</v>
      </c>
      <c r="BO63" s="8" t="s">
        <v>63</v>
      </c>
      <c r="BP63" s="8" t="s">
        <v>1871</v>
      </c>
      <c r="BQ63" s="8">
        <v>0.75</v>
      </c>
    </row>
    <row r="64" spans="1:69" x14ac:dyDescent="0.25">
      <c r="A64" s="8">
        <v>400</v>
      </c>
      <c r="B64" s="8" t="s">
        <v>2637</v>
      </c>
      <c r="C64" s="8" t="s">
        <v>2638</v>
      </c>
      <c r="D64" s="8" t="s">
        <v>1518</v>
      </c>
      <c r="E64" s="8" t="s">
        <v>811</v>
      </c>
      <c r="F64" s="8" t="s">
        <v>61</v>
      </c>
      <c r="G64" s="14">
        <v>28957</v>
      </c>
      <c r="H64" s="8" t="s">
        <v>140</v>
      </c>
      <c r="I64" s="8">
        <v>990907109</v>
      </c>
      <c r="K64" s="8">
        <v>30</v>
      </c>
      <c r="L64" s="8" t="s">
        <v>63</v>
      </c>
      <c r="M64" s="8" t="s">
        <v>11</v>
      </c>
      <c r="N64" s="8" t="s">
        <v>7293</v>
      </c>
      <c r="O64" s="8" t="s">
        <v>7294</v>
      </c>
      <c r="P64" s="8" t="s">
        <v>443</v>
      </c>
      <c r="Q64" s="8" t="s">
        <v>2639</v>
      </c>
      <c r="R64" s="8" t="s">
        <v>2640</v>
      </c>
      <c r="S64" s="8">
        <v>0.32</v>
      </c>
      <c r="T64" s="8" t="s">
        <v>68</v>
      </c>
      <c r="U64" s="8" t="s">
        <v>101</v>
      </c>
      <c r="V64" s="8" t="s">
        <v>2641</v>
      </c>
      <c r="W64" s="8" t="s">
        <v>2640</v>
      </c>
      <c r="Y64" s="8" t="s">
        <v>7293</v>
      </c>
      <c r="Z64" s="8" t="s">
        <v>7294</v>
      </c>
      <c r="AA64" s="8" t="s">
        <v>2642</v>
      </c>
      <c r="AB64" s="8" t="s">
        <v>2643</v>
      </c>
      <c r="AC64" s="14">
        <v>44549.587037037039</v>
      </c>
      <c r="AD64" s="8" t="s">
        <v>73</v>
      </c>
      <c r="AE64" s="8" t="s">
        <v>74</v>
      </c>
      <c r="AF64" s="8" t="s">
        <v>75</v>
      </c>
      <c r="AG64" s="8" t="s">
        <v>76</v>
      </c>
      <c r="AH64" s="8" t="s">
        <v>77</v>
      </c>
      <c r="AJ64" s="8" t="s">
        <v>63</v>
      </c>
      <c r="AK64" s="8" t="s">
        <v>63</v>
      </c>
      <c r="AM64" s="8" t="s">
        <v>2644</v>
      </c>
      <c r="AN64" s="8" t="s">
        <v>79</v>
      </c>
      <c r="AO64" s="8" t="s">
        <v>105</v>
      </c>
      <c r="AP64" s="8" t="s">
        <v>81</v>
      </c>
      <c r="AQ64" s="8" t="s">
        <v>13267</v>
      </c>
      <c r="AR64" s="8" t="s">
        <v>13272</v>
      </c>
      <c r="AS64" s="8" t="s">
        <v>63</v>
      </c>
      <c r="AT64" s="8">
        <v>1</v>
      </c>
      <c r="AU64" s="8" t="s">
        <v>84</v>
      </c>
      <c r="AV64" s="8">
        <v>320</v>
      </c>
      <c r="AW64" s="8" t="s">
        <v>85</v>
      </c>
      <c r="AX64" s="8" t="s">
        <v>13295</v>
      </c>
      <c r="AY64" s="8">
        <v>10</v>
      </c>
      <c r="AZ64" s="8" t="s">
        <v>87</v>
      </c>
      <c r="BA64" s="8" t="s">
        <v>13288</v>
      </c>
      <c r="BB64" s="8" t="s">
        <v>63</v>
      </c>
      <c r="BC64" s="8" t="s">
        <v>63</v>
      </c>
      <c r="BD64" s="8" t="s">
        <v>63</v>
      </c>
      <c r="BE64" s="8" t="s">
        <v>63</v>
      </c>
      <c r="BF64" s="8" t="s">
        <v>63</v>
      </c>
      <c r="BG64" s="8">
        <v>0</v>
      </c>
      <c r="BH64" s="8" t="s">
        <v>63</v>
      </c>
      <c r="BI64" s="8">
        <v>0</v>
      </c>
      <c r="BJ64" s="8" t="s">
        <v>63</v>
      </c>
      <c r="BK64" s="8" t="s">
        <v>63</v>
      </c>
      <c r="BL64" s="8">
        <v>0</v>
      </c>
      <c r="BM64" s="8" t="s">
        <v>63</v>
      </c>
      <c r="BN64" s="8" t="s">
        <v>63</v>
      </c>
      <c r="BO64" s="8" t="s">
        <v>63</v>
      </c>
    </row>
    <row r="65" spans="1:69" x14ac:dyDescent="0.25">
      <c r="A65" s="8">
        <v>144</v>
      </c>
      <c r="B65" s="8" t="s">
        <v>3458</v>
      </c>
      <c r="C65" s="8" t="s">
        <v>3459</v>
      </c>
      <c r="D65" s="8" t="s">
        <v>518</v>
      </c>
      <c r="E65" s="8" t="s">
        <v>328</v>
      </c>
      <c r="F65" s="8" t="s">
        <v>61</v>
      </c>
      <c r="G65" s="14">
        <v>23512</v>
      </c>
      <c r="H65" s="8" t="s">
        <v>96</v>
      </c>
      <c r="K65" s="8">
        <v>45</v>
      </c>
      <c r="L65" s="8" t="s">
        <v>63</v>
      </c>
      <c r="M65" s="8" t="s">
        <v>11</v>
      </c>
      <c r="N65" s="8" t="s">
        <v>7293</v>
      </c>
      <c r="O65" s="8" t="s">
        <v>7294</v>
      </c>
      <c r="P65" s="8" t="s">
        <v>127</v>
      </c>
      <c r="Q65" s="8" t="s">
        <v>3460</v>
      </c>
      <c r="R65" s="8" t="s">
        <v>3461</v>
      </c>
      <c r="S65" s="8">
        <v>0.08</v>
      </c>
      <c r="T65" s="8" t="s">
        <v>68</v>
      </c>
      <c r="U65" s="8" t="s">
        <v>101</v>
      </c>
      <c r="V65" s="8" t="s">
        <v>3462</v>
      </c>
      <c r="W65" s="8" t="s">
        <v>3461</v>
      </c>
      <c r="Y65" s="8" t="s">
        <v>7293</v>
      </c>
      <c r="Z65" s="8" t="s">
        <v>7294</v>
      </c>
      <c r="AA65" s="8" t="s">
        <v>3463</v>
      </c>
      <c r="AB65" s="8" t="s">
        <v>3464</v>
      </c>
      <c r="AC65" s="14">
        <v>44361.908310185187</v>
      </c>
      <c r="AD65" s="8" t="s">
        <v>73</v>
      </c>
      <c r="AE65" s="8" t="s">
        <v>74</v>
      </c>
      <c r="AF65" s="8" t="s">
        <v>75</v>
      </c>
      <c r="AG65" s="8" t="s">
        <v>76</v>
      </c>
      <c r="AH65" s="8" t="s">
        <v>77</v>
      </c>
      <c r="AJ65" s="8" t="s">
        <v>63</v>
      </c>
      <c r="AK65" s="8" t="s">
        <v>63</v>
      </c>
      <c r="AM65" s="8" t="s">
        <v>3465</v>
      </c>
      <c r="AN65" s="8" t="s">
        <v>79</v>
      </c>
      <c r="AO65" s="8" t="s">
        <v>105</v>
      </c>
      <c r="AP65" s="8" t="s">
        <v>81</v>
      </c>
      <c r="AQ65" s="8" t="s">
        <v>13267</v>
      </c>
      <c r="AR65" s="8" t="s">
        <v>13272</v>
      </c>
      <c r="AS65" s="8" t="s">
        <v>63</v>
      </c>
      <c r="AT65" s="8">
        <v>1</v>
      </c>
      <c r="AU65" s="8" t="s">
        <v>84</v>
      </c>
      <c r="AV65" s="8">
        <v>350</v>
      </c>
      <c r="AW65" s="8" t="s">
        <v>85</v>
      </c>
      <c r="AX65" s="8" t="s">
        <v>13295</v>
      </c>
      <c r="AY65" s="8">
        <v>50</v>
      </c>
      <c r="AZ65" s="8" t="s">
        <v>87</v>
      </c>
      <c r="BA65" s="8" t="s">
        <v>13288</v>
      </c>
      <c r="BB65" s="8" t="s">
        <v>63</v>
      </c>
      <c r="BC65" s="8" t="s">
        <v>63</v>
      </c>
      <c r="BD65" s="8" t="s">
        <v>63</v>
      </c>
      <c r="BE65" s="8" t="s">
        <v>63</v>
      </c>
      <c r="BF65" s="8" t="s">
        <v>63</v>
      </c>
      <c r="BG65" s="8">
        <v>0</v>
      </c>
      <c r="BH65" s="8" t="s">
        <v>63</v>
      </c>
      <c r="BI65" s="8">
        <v>0</v>
      </c>
      <c r="BJ65" s="8" t="s">
        <v>63</v>
      </c>
      <c r="BK65" s="8" t="s">
        <v>63</v>
      </c>
      <c r="BL65" s="8">
        <v>0</v>
      </c>
      <c r="BM65" s="8" t="s">
        <v>63</v>
      </c>
      <c r="BN65" s="8" t="s">
        <v>63</v>
      </c>
      <c r="BO65" s="8" t="s">
        <v>63</v>
      </c>
      <c r="BP65" s="8" t="s">
        <v>3466</v>
      </c>
      <c r="BQ65" s="8">
        <v>0.5</v>
      </c>
    </row>
    <row r="66" spans="1:69" x14ac:dyDescent="0.25">
      <c r="A66" s="8">
        <v>368</v>
      </c>
      <c r="B66" s="8" t="s">
        <v>1880</v>
      </c>
      <c r="C66" s="8" t="s">
        <v>1881</v>
      </c>
      <c r="D66" s="8" t="s">
        <v>233</v>
      </c>
      <c r="E66" s="8" t="s">
        <v>59</v>
      </c>
      <c r="F66" s="8" t="s">
        <v>61</v>
      </c>
      <c r="G66" s="14">
        <v>34998</v>
      </c>
      <c r="H66" s="8" t="s">
        <v>140</v>
      </c>
      <c r="I66" s="8">
        <v>991218569</v>
      </c>
      <c r="K66" s="8">
        <v>10</v>
      </c>
      <c r="L66" s="8" t="s">
        <v>63</v>
      </c>
      <c r="M66" s="8" t="s">
        <v>11</v>
      </c>
      <c r="N66" s="8" t="s">
        <v>7293</v>
      </c>
      <c r="O66" s="8" t="s">
        <v>7294</v>
      </c>
      <c r="P66" s="8" t="s">
        <v>209</v>
      </c>
      <c r="Q66" s="8" t="s">
        <v>1882</v>
      </c>
      <c r="R66" s="8" t="s">
        <v>1883</v>
      </c>
      <c r="S66" s="8">
        <v>0.38</v>
      </c>
      <c r="T66" s="8" t="s">
        <v>68</v>
      </c>
      <c r="U66" s="8" t="s">
        <v>224</v>
      </c>
      <c r="V66" s="8" t="s">
        <v>1884</v>
      </c>
      <c r="W66" s="8" t="s">
        <v>1883</v>
      </c>
      <c r="Y66" s="8" t="s">
        <v>7293</v>
      </c>
      <c r="Z66" s="8" t="s">
        <v>7294</v>
      </c>
      <c r="AA66" s="8" t="s">
        <v>7020</v>
      </c>
      <c r="AB66" s="8" t="s">
        <v>1885</v>
      </c>
      <c r="AC66" s="14">
        <v>44484.648657407408</v>
      </c>
      <c r="AD66" s="8" t="s">
        <v>73</v>
      </c>
      <c r="AE66" s="8" t="s">
        <v>74</v>
      </c>
      <c r="AF66" s="8" t="s">
        <v>75</v>
      </c>
      <c r="AG66" s="8" t="s">
        <v>76</v>
      </c>
      <c r="AH66" s="8" t="s">
        <v>77</v>
      </c>
      <c r="AJ66" s="8" t="s">
        <v>63</v>
      </c>
      <c r="AK66" s="8" t="s">
        <v>63</v>
      </c>
      <c r="AM66" s="8" t="s">
        <v>1886</v>
      </c>
      <c r="AN66" s="8" t="s">
        <v>79</v>
      </c>
      <c r="AO66" s="8" t="s">
        <v>105</v>
      </c>
      <c r="AP66" s="8" t="s">
        <v>81</v>
      </c>
      <c r="AQ66" s="8" t="s">
        <v>13269</v>
      </c>
      <c r="AR66" s="8" t="s">
        <v>224</v>
      </c>
      <c r="AS66" s="8" t="s">
        <v>607</v>
      </c>
      <c r="AT66" s="8">
        <v>0</v>
      </c>
      <c r="AU66" s="8" t="s">
        <v>84</v>
      </c>
      <c r="AV66" s="8">
        <v>200</v>
      </c>
      <c r="AW66" s="8" t="s">
        <v>85</v>
      </c>
      <c r="AX66" s="8" t="s">
        <v>13295</v>
      </c>
      <c r="AY66" s="8">
        <v>30</v>
      </c>
      <c r="AZ66" s="8" t="s">
        <v>87</v>
      </c>
      <c r="BA66" s="8" t="s">
        <v>13288</v>
      </c>
      <c r="BB66" s="8" t="s">
        <v>63</v>
      </c>
      <c r="BC66" s="8" t="s">
        <v>63</v>
      </c>
      <c r="BD66" s="8" t="s">
        <v>63</v>
      </c>
      <c r="BE66" s="8" t="s">
        <v>63</v>
      </c>
      <c r="BF66" s="8" t="s">
        <v>63</v>
      </c>
      <c r="BG66" s="8">
        <v>0</v>
      </c>
      <c r="BH66" s="8" t="s">
        <v>63</v>
      </c>
      <c r="BI66" s="8">
        <v>0</v>
      </c>
      <c r="BJ66" s="8" t="s">
        <v>63</v>
      </c>
      <c r="BK66" s="8" t="s">
        <v>63</v>
      </c>
      <c r="BL66" s="8">
        <v>0</v>
      </c>
      <c r="BM66" s="8" t="s">
        <v>63</v>
      </c>
      <c r="BN66" s="8" t="s">
        <v>63</v>
      </c>
      <c r="BO66" s="8" t="s">
        <v>63</v>
      </c>
      <c r="BP66" s="8" t="s">
        <v>1887</v>
      </c>
      <c r="BQ66" s="8">
        <v>0.25</v>
      </c>
    </row>
    <row r="67" spans="1:69" hidden="1" x14ac:dyDescent="0.25">
      <c r="A67" s="8">
        <v>524</v>
      </c>
      <c r="B67" s="8" t="s">
        <v>3985</v>
      </c>
      <c r="C67" s="8" t="s">
        <v>3986</v>
      </c>
      <c r="D67" s="8" t="s">
        <v>812</v>
      </c>
      <c r="E67" s="8" t="s">
        <v>290</v>
      </c>
      <c r="F67" s="8" t="s">
        <v>61</v>
      </c>
      <c r="G67" s="14">
        <v>34499</v>
      </c>
      <c r="H67" s="8" t="s">
        <v>292</v>
      </c>
      <c r="I67" s="8">
        <v>940228012</v>
      </c>
      <c r="K67" s="8">
        <v>2</v>
      </c>
      <c r="L67" s="8" t="s">
        <v>63</v>
      </c>
      <c r="M67" s="8" t="s">
        <v>11</v>
      </c>
      <c r="N67" s="8" t="s">
        <v>7293</v>
      </c>
      <c r="O67" s="8" t="s">
        <v>7294</v>
      </c>
      <c r="P67" s="8" t="s">
        <v>1212</v>
      </c>
      <c r="Q67" s="8" t="s">
        <v>3987</v>
      </c>
      <c r="R67" s="8" t="s">
        <v>3988</v>
      </c>
      <c r="S67" s="8">
        <v>0.27</v>
      </c>
      <c r="T67" s="8" t="s">
        <v>68</v>
      </c>
      <c r="U67" s="8" t="s">
        <v>101</v>
      </c>
      <c r="V67" s="8" t="s">
        <v>3989</v>
      </c>
      <c r="W67" s="8" t="s">
        <v>3988</v>
      </c>
      <c r="Y67" s="8" t="s">
        <v>7293</v>
      </c>
      <c r="Z67" s="8" t="s">
        <v>7294</v>
      </c>
      <c r="AA67" s="8" t="s">
        <v>7205</v>
      </c>
      <c r="AB67" s="8" t="s">
        <v>3990</v>
      </c>
      <c r="AC67" s="14">
        <v>44686.710729166669</v>
      </c>
      <c r="AE67" s="8" t="s">
        <v>74</v>
      </c>
      <c r="AF67" s="8" t="s">
        <v>75</v>
      </c>
      <c r="AG67" s="8" t="s">
        <v>76</v>
      </c>
      <c r="AH67" s="8" t="s">
        <v>77</v>
      </c>
      <c r="AI67" s="8">
        <v>1</v>
      </c>
      <c r="AJ67" s="8" t="s">
        <v>1458</v>
      </c>
      <c r="AM67" s="8" t="s">
        <v>3991</v>
      </c>
      <c r="AN67" s="8" t="s">
        <v>79</v>
      </c>
      <c r="AO67" s="8" t="s">
        <v>105</v>
      </c>
      <c r="AP67" s="8" t="s">
        <v>81</v>
      </c>
      <c r="AQ67" s="8" t="s">
        <v>13267</v>
      </c>
      <c r="AR67" s="8" t="s">
        <v>224</v>
      </c>
      <c r="AS67" s="8" t="s">
        <v>242</v>
      </c>
      <c r="AT67" s="8">
        <v>2</v>
      </c>
      <c r="AU67" s="8" t="s">
        <v>84</v>
      </c>
      <c r="AV67" s="8">
        <v>250</v>
      </c>
      <c r="AW67" s="8" t="s">
        <v>85</v>
      </c>
      <c r="AX67" s="8" t="s">
        <v>13295</v>
      </c>
      <c r="AY67" s="8">
        <v>80</v>
      </c>
      <c r="AZ67" s="8" t="s">
        <v>1276</v>
      </c>
      <c r="BA67" s="8" t="s">
        <v>13288</v>
      </c>
      <c r="BB67" s="8" t="s">
        <v>63</v>
      </c>
      <c r="BC67" s="8" t="s">
        <v>63</v>
      </c>
      <c r="BD67" s="8" t="s">
        <v>63</v>
      </c>
      <c r="BE67" s="8" t="s">
        <v>63</v>
      </c>
      <c r="BF67" s="8" t="s">
        <v>63</v>
      </c>
      <c r="BH67" s="8" t="s">
        <v>63</v>
      </c>
      <c r="BJ67" s="8" t="s">
        <v>63</v>
      </c>
      <c r="BK67" s="8" t="s">
        <v>63</v>
      </c>
      <c r="BM67" s="8" t="s">
        <v>63</v>
      </c>
      <c r="BN67" s="8" t="s">
        <v>63</v>
      </c>
      <c r="BO67" s="8" t="s">
        <v>63</v>
      </c>
      <c r="BP67" s="8" t="s">
        <v>3992</v>
      </c>
      <c r="BQ67" s="8">
        <v>0.5</v>
      </c>
    </row>
    <row r="68" spans="1:69" x14ac:dyDescent="0.25">
      <c r="A68" s="8">
        <v>180</v>
      </c>
      <c r="B68" s="8" t="s">
        <v>3218</v>
      </c>
      <c r="C68" s="8" t="s">
        <v>3219</v>
      </c>
      <c r="D68" s="8" t="s">
        <v>59</v>
      </c>
      <c r="E68" s="8" t="s">
        <v>518</v>
      </c>
      <c r="F68" s="8" t="s">
        <v>61</v>
      </c>
      <c r="G68" s="14">
        <v>28727</v>
      </c>
      <c r="H68" s="8" t="s">
        <v>62</v>
      </c>
      <c r="I68" s="8">
        <v>952189975</v>
      </c>
      <c r="K68" s="8">
        <v>25</v>
      </c>
      <c r="L68" s="8" t="s">
        <v>63</v>
      </c>
      <c r="M68" s="8" t="s">
        <v>11</v>
      </c>
      <c r="N68" s="8" t="s">
        <v>7293</v>
      </c>
      <c r="O68" s="8" t="s">
        <v>7294</v>
      </c>
      <c r="P68" s="8" t="s">
        <v>127</v>
      </c>
      <c r="Q68" s="8" t="s">
        <v>3220</v>
      </c>
      <c r="R68" s="8" t="s">
        <v>3221</v>
      </c>
      <c r="S68" s="8">
        <v>0.75</v>
      </c>
      <c r="T68" s="8" t="s">
        <v>68</v>
      </c>
      <c r="U68" s="8" t="s">
        <v>101</v>
      </c>
      <c r="V68" s="8" t="s">
        <v>3222</v>
      </c>
      <c r="W68" s="8" t="s">
        <v>3221</v>
      </c>
      <c r="Y68" s="8" t="s">
        <v>7293</v>
      </c>
      <c r="Z68" s="8" t="s">
        <v>7294</v>
      </c>
      <c r="AA68" s="8" t="s">
        <v>7130</v>
      </c>
      <c r="AB68" s="8" t="s">
        <v>3223</v>
      </c>
      <c r="AC68" s="14">
        <v>44421.814814814818</v>
      </c>
      <c r="AD68" s="8" t="s">
        <v>147</v>
      </c>
      <c r="AE68" s="8" t="s">
        <v>74</v>
      </c>
      <c r="AF68" s="8" t="s">
        <v>75</v>
      </c>
      <c r="AG68" s="8" t="s">
        <v>76</v>
      </c>
      <c r="AH68" s="8" t="s">
        <v>77</v>
      </c>
      <c r="AJ68" s="8" t="s">
        <v>63</v>
      </c>
      <c r="AK68" s="8" t="s">
        <v>63</v>
      </c>
      <c r="AM68" s="8" t="s">
        <v>3224</v>
      </c>
      <c r="AN68" s="8" t="s">
        <v>79</v>
      </c>
      <c r="AO68" s="8" t="s">
        <v>80</v>
      </c>
      <c r="AP68" s="8" t="s">
        <v>81</v>
      </c>
      <c r="AQ68" s="8" t="s">
        <v>13269</v>
      </c>
      <c r="AR68" s="8" t="s">
        <v>224</v>
      </c>
      <c r="AS68" s="8" t="s">
        <v>607</v>
      </c>
      <c r="AT68" s="8">
        <v>2</v>
      </c>
      <c r="AU68" s="8" t="s">
        <v>84</v>
      </c>
      <c r="AV68" s="8">
        <v>648</v>
      </c>
      <c r="AW68" s="8" t="s">
        <v>85</v>
      </c>
      <c r="AX68" s="8" t="s">
        <v>13295</v>
      </c>
      <c r="AY68" s="8">
        <v>50</v>
      </c>
      <c r="AZ68" s="8" t="s">
        <v>87</v>
      </c>
      <c r="BA68" s="8" t="s">
        <v>13288</v>
      </c>
      <c r="BB68" s="8" t="s">
        <v>63</v>
      </c>
      <c r="BC68" s="8" t="s">
        <v>63</v>
      </c>
      <c r="BD68" s="8" t="s">
        <v>63</v>
      </c>
      <c r="BE68" s="8" t="s">
        <v>63</v>
      </c>
      <c r="BF68" s="8" t="s">
        <v>63</v>
      </c>
      <c r="BG68" s="8">
        <v>0</v>
      </c>
      <c r="BH68" s="8" t="s">
        <v>63</v>
      </c>
      <c r="BI68" s="8">
        <v>0</v>
      </c>
      <c r="BJ68" s="8" t="s">
        <v>63</v>
      </c>
      <c r="BK68" s="8" t="s">
        <v>63</v>
      </c>
      <c r="BL68" s="8">
        <v>0</v>
      </c>
      <c r="BM68" s="8" t="s">
        <v>63</v>
      </c>
      <c r="BN68" s="8" t="s">
        <v>63</v>
      </c>
      <c r="BO68" s="8" t="s">
        <v>63</v>
      </c>
      <c r="BP68" s="8" t="s">
        <v>3225</v>
      </c>
      <c r="BQ68" s="8">
        <v>0.75</v>
      </c>
    </row>
    <row r="69" spans="1:69" x14ac:dyDescent="0.25">
      <c r="A69" s="8">
        <v>149</v>
      </c>
      <c r="B69" s="8" t="s">
        <v>1135</v>
      </c>
      <c r="C69" s="8" t="s">
        <v>1136</v>
      </c>
      <c r="D69" s="8" t="s">
        <v>812</v>
      </c>
      <c r="E69" s="8" t="s">
        <v>1137</v>
      </c>
      <c r="F69" s="8" t="s">
        <v>95</v>
      </c>
      <c r="G69" s="14">
        <v>28559</v>
      </c>
      <c r="H69" s="8" t="s">
        <v>96</v>
      </c>
      <c r="I69" s="8">
        <v>973609579</v>
      </c>
      <c r="K69" s="8">
        <v>30</v>
      </c>
      <c r="L69" s="8" t="s">
        <v>63</v>
      </c>
      <c r="M69" s="8" t="s">
        <v>11</v>
      </c>
      <c r="N69" s="8" t="s">
        <v>7293</v>
      </c>
      <c r="O69" s="8" t="s">
        <v>7294</v>
      </c>
      <c r="P69" s="8" t="s">
        <v>127</v>
      </c>
      <c r="Q69" s="8" t="s">
        <v>1138</v>
      </c>
      <c r="R69" s="8" t="s">
        <v>1139</v>
      </c>
      <c r="S69" s="8">
        <v>1</v>
      </c>
      <c r="T69" s="8" t="s">
        <v>68</v>
      </c>
      <c r="U69" s="8" t="s">
        <v>101</v>
      </c>
      <c r="V69" s="8" t="s">
        <v>1140</v>
      </c>
      <c r="W69" s="8" t="s">
        <v>1139</v>
      </c>
      <c r="Y69" s="8" t="s">
        <v>7293</v>
      </c>
      <c r="Z69" s="8" t="s">
        <v>7294</v>
      </c>
      <c r="AA69" s="8" t="s">
        <v>6941</v>
      </c>
      <c r="AB69" s="8" t="s">
        <v>1141</v>
      </c>
      <c r="AC69" s="14">
        <v>44363.238981481481</v>
      </c>
      <c r="AD69" s="8" t="s">
        <v>73</v>
      </c>
      <c r="AE69" s="8" t="s">
        <v>74</v>
      </c>
      <c r="AF69" s="8" t="s">
        <v>75</v>
      </c>
      <c r="AG69" s="8" t="s">
        <v>76</v>
      </c>
      <c r="AH69" s="8" t="s">
        <v>77</v>
      </c>
      <c r="AJ69" s="8" t="s">
        <v>63</v>
      </c>
      <c r="AK69" s="8" t="s">
        <v>63</v>
      </c>
      <c r="AM69" s="8" t="s">
        <v>1142</v>
      </c>
      <c r="AN69" s="8" t="s">
        <v>79</v>
      </c>
      <c r="AO69" s="8" t="s">
        <v>105</v>
      </c>
      <c r="AP69" s="8" t="s">
        <v>81</v>
      </c>
      <c r="AQ69" s="8" t="s">
        <v>13267</v>
      </c>
      <c r="AR69" s="8" t="s">
        <v>13272</v>
      </c>
      <c r="AS69" s="8" t="s">
        <v>63</v>
      </c>
      <c r="AT69" s="8">
        <v>1</v>
      </c>
      <c r="AU69" s="8" t="s">
        <v>84</v>
      </c>
      <c r="AV69" s="8">
        <v>180</v>
      </c>
      <c r="AW69" s="8" t="s">
        <v>85</v>
      </c>
      <c r="AX69" s="8" t="s">
        <v>13295</v>
      </c>
      <c r="AY69" s="8">
        <v>20</v>
      </c>
      <c r="AZ69" s="8" t="s">
        <v>87</v>
      </c>
      <c r="BA69" s="8" t="s">
        <v>13288</v>
      </c>
      <c r="BB69" s="8" t="s">
        <v>63</v>
      </c>
      <c r="BC69" s="8" t="s">
        <v>63</v>
      </c>
      <c r="BD69" s="8" t="s">
        <v>63</v>
      </c>
      <c r="BE69" s="8" t="s">
        <v>63</v>
      </c>
      <c r="BF69" s="8" t="s">
        <v>63</v>
      </c>
      <c r="BG69" s="8">
        <v>0</v>
      </c>
      <c r="BH69" s="8" t="s">
        <v>63</v>
      </c>
      <c r="BI69" s="8">
        <v>0</v>
      </c>
      <c r="BJ69" s="8" t="s">
        <v>63</v>
      </c>
      <c r="BK69" s="8" t="s">
        <v>63</v>
      </c>
      <c r="BL69" s="8">
        <v>0</v>
      </c>
      <c r="BM69" s="8" t="s">
        <v>63</v>
      </c>
      <c r="BN69" s="8" t="s">
        <v>63</v>
      </c>
      <c r="BO69" s="8" t="s">
        <v>63</v>
      </c>
      <c r="BP69" s="8" t="s">
        <v>1143</v>
      </c>
      <c r="BQ69" s="8">
        <v>0.25</v>
      </c>
    </row>
    <row r="70" spans="1:69" x14ac:dyDescent="0.25">
      <c r="A70" s="8">
        <v>227</v>
      </c>
      <c r="B70" s="8" t="s">
        <v>3593</v>
      </c>
      <c r="C70" s="8" t="s">
        <v>1136</v>
      </c>
      <c r="D70" s="8" t="s">
        <v>3594</v>
      </c>
      <c r="E70" s="8" t="s">
        <v>153</v>
      </c>
      <c r="F70" s="8" t="s">
        <v>95</v>
      </c>
      <c r="G70" s="14">
        <v>23834</v>
      </c>
      <c r="H70" s="8" t="s">
        <v>96</v>
      </c>
      <c r="I70" s="8">
        <v>961954401</v>
      </c>
      <c r="K70" s="8">
        <v>50</v>
      </c>
      <c r="L70" s="8" t="s">
        <v>63</v>
      </c>
      <c r="M70" s="8" t="s">
        <v>11</v>
      </c>
      <c r="N70" s="8" t="s">
        <v>7293</v>
      </c>
      <c r="O70" s="8" t="s">
        <v>7294</v>
      </c>
      <c r="P70" s="8" t="s">
        <v>114</v>
      </c>
      <c r="Q70" s="8" t="s">
        <v>3595</v>
      </c>
      <c r="R70" s="8" t="s">
        <v>3596</v>
      </c>
      <c r="S70" s="8">
        <v>0.15</v>
      </c>
      <c r="T70" s="8" t="s">
        <v>68</v>
      </c>
      <c r="U70" s="8" t="s">
        <v>101</v>
      </c>
      <c r="V70" s="8" t="s">
        <v>3597</v>
      </c>
      <c r="W70" s="8" t="s">
        <v>3596</v>
      </c>
      <c r="Y70" s="8" t="s">
        <v>7293</v>
      </c>
      <c r="Z70" s="8" t="s">
        <v>7294</v>
      </c>
      <c r="AA70" s="8" t="s">
        <v>7167</v>
      </c>
      <c r="AB70" s="8" t="s">
        <v>3598</v>
      </c>
      <c r="AC70" s="14">
        <v>44446.069467592592</v>
      </c>
      <c r="AD70" s="8" t="s">
        <v>73</v>
      </c>
      <c r="AE70" s="8" t="s">
        <v>74</v>
      </c>
      <c r="AF70" s="8" t="s">
        <v>75</v>
      </c>
      <c r="AG70" s="8" t="s">
        <v>76</v>
      </c>
      <c r="AH70" s="8" t="s">
        <v>77</v>
      </c>
      <c r="AJ70" s="8" t="s">
        <v>63</v>
      </c>
      <c r="AK70" s="8" t="s">
        <v>63</v>
      </c>
      <c r="AM70" s="8" t="s">
        <v>3599</v>
      </c>
      <c r="AN70" s="8" t="s">
        <v>79</v>
      </c>
      <c r="AO70" s="8" t="s">
        <v>105</v>
      </c>
      <c r="AP70" s="8" t="s">
        <v>81</v>
      </c>
      <c r="AQ70" s="8" t="s">
        <v>13267</v>
      </c>
      <c r="AR70" s="8" t="s">
        <v>13273</v>
      </c>
      <c r="AS70" s="8" t="s">
        <v>63</v>
      </c>
      <c r="AT70" s="8">
        <v>1</v>
      </c>
      <c r="AU70" s="8" t="s">
        <v>84</v>
      </c>
      <c r="AV70" s="8">
        <v>520</v>
      </c>
      <c r="AW70" s="8" t="s">
        <v>85</v>
      </c>
      <c r="AX70" s="8" t="s">
        <v>13295</v>
      </c>
      <c r="AY70" s="8">
        <v>150</v>
      </c>
      <c r="AZ70" s="8" t="s">
        <v>87</v>
      </c>
      <c r="BA70" s="8" t="s">
        <v>13288</v>
      </c>
      <c r="BB70" s="8" t="s">
        <v>63</v>
      </c>
      <c r="BC70" s="8" t="s">
        <v>63</v>
      </c>
      <c r="BD70" s="8" t="s">
        <v>63</v>
      </c>
      <c r="BE70" s="8" t="s">
        <v>63</v>
      </c>
      <c r="BF70" s="8" t="s">
        <v>63</v>
      </c>
      <c r="BG70" s="8">
        <v>0</v>
      </c>
      <c r="BH70" s="8" t="s">
        <v>63</v>
      </c>
      <c r="BI70" s="8">
        <v>0</v>
      </c>
      <c r="BJ70" s="8" t="s">
        <v>63</v>
      </c>
      <c r="BK70" s="8" t="s">
        <v>63</v>
      </c>
      <c r="BL70" s="8">
        <v>0</v>
      </c>
      <c r="BM70" s="8" t="s">
        <v>63</v>
      </c>
      <c r="BN70" s="8" t="s">
        <v>63</v>
      </c>
      <c r="BO70" s="8" t="s">
        <v>63</v>
      </c>
      <c r="BP70" s="8" t="s">
        <v>3600</v>
      </c>
      <c r="BQ70" s="8">
        <v>0.25</v>
      </c>
    </row>
    <row r="71" spans="1:69" x14ac:dyDescent="0.25">
      <c r="A71" s="8">
        <v>257</v>
      </c>
      <c r="B71" s="8" t="s">
        <v>542</v>
      </c>
      <c r="C71" s="8" t="s">
        <v>543</v>
      </c>
      <c r="D71" s="8" t="s">
        <v>544</v>
      </c>
      <c r="E71" s="8" t="s">
        <v>275</v>
      </c>
      <c r="F71" s="8" t="s">
        <v>61</v>
      </c>
      <c r="G71" s="14">
        <v>24151</v>
      </c>
      <c r="H71" s="8" t="s">
        <v>62</v>
      </c>
      <c r="I71" s="8">
        <v>914915643</v>
      </c>
      <c r="K71" s="8">
        <v>38</v>
      </c>
      <c r="L71" s="8" t="s">
        <v>63</v>
      </c>
      <c r="M71" s="8" t="s">
        <v>11</v>
      </c>
      <c r="N71" s="8" t="s">
        <v>7293</v>
      </c>
      <c r="O71" s="8" t="s">
        <v>7294</v>
      </c>
      <c r="P71" s="8" t="s">
        <v>443</v>
      </c>
      <c r="Q71" s="8" t="s">
        <v>545</v>
      </c>
      <c r="R71" s="8" t="s">
        <v>546</v>
      </c>
      <c r="S71" s="8">
        <v>1.5</v>
      </c>
      <c r="T71" s="8" t="s">
        <v>68</v>
      </c>
      <c r="U71" s="8" t="s">
        <v>69</v>
      </c>
      <c r="V71" s="8" t="s">
        <v>547</v>
      </c>
      <c r="W71" s="8" t="s">
        <v>546</v>
      </c>
      <c r="Y71" s="8" t="s">
        <v>7293</v>
      </c>
      <c r="Z71" s="8" t="s">
        <v>7294</v>
      </c>
      <c r="AA71" s="8" t="s">
        <v>6882</v>
      </c>
      <c r="AB71" s="8" t="s">
        <v>548</v>
      </c>
      <c r="AC71" s="14">
        <v>44434.684293981481</v>
      </c>
      <c r="AD71" s="8" t="s">
        <v>73</v>
      </c>
      <c r="AE71" s="8" t="s">
        <v>74</v>
      </c>
      <c r="AF71" s="8" t="s">
        <v>75</v>
      </c>
      <c r="AG71" s="8" t="s">
        <v>76</v>
      </c>
      <c r="AH71" s="8" t="s">
        <v>77</v>
      </c>
      <c r="AJ71" s="8" t="s">
        <v>63</v>
      </c>
      <c r="AK71" s="8" t="s">
        <v>63</v>
      </c>
      <c r="AM71" s="8" t="s">
        <v>549</v>
      </c>
      <c r="AN71" s="8" t="s">
        <v>79</v>
      </c>
      <c r="AO71" s="8" t="s">
        <v>105</v>
      </c>
      <c r="AP71" s="8" t="s">
        <v>81</v>
      </c>
      <c r="AQ71" s="8" t="s">
        <v>13267</v>
      </c>
      <c r="AR71" s="8" t="s">
        <v>13283</v>
      </c>
      <c r="AS71" s="8" t="s">
        <v>63</v>
      </c>
      <c r="AT71" s="8">
        <v>1</v>
      </c>
      <c r="AU71" s="8" t="s">
        <v>84</v>
      </c>
      <c r="AV71" s="8">
        <v>500</v>
      </c>
      <c r="AW71" s="8" t="s">
        <v>85</v>
      </c>
      <c r="AX71" s="8" t="s">
        <v>13295</v>
      </c>
      <c r="AY71" s="8">
        <v>50</v>
      </c>
      <c r="AZ71" s="8" t="s">
        <v>87</v>
      </c>
      <c r="BA71" s="8" t="s">
        <v>13288</v>
      </c>
      <c r="BB71" s="8" t="s">
        <v>63</v>
      </c>
      <c r="BC71" s="8" t="s">
        <v>63</v>
      </c>
      <c r="BD71" s="8" t="s">
        <v>63</v>
      </c>
      <c r="BE71" s="8" t="s">
        <v>63</v>
      </c>
      <c r="BF71" s="8" t="s">
        <v>63</v>
      </c>
      <c r="BG71" s="8">
        <v>0</v>
      </c>
      <c r="BH71" s="8" t="s">
        <v>63</v>
      </c>
      <c r="BI71" s="8">
        <v>0</v>
      </c>
      <c r="BJ71" s="8" t="s">
        <v>63</v>
      </c>
      <c r="BK71" s="8" t="s">
        <v>63</v>
      </c>
      <c r="BL71" s="8">
        <v>0</v>
      </c>
      <c r="BM71" s="8" t="s">
        <v>63</v>
      </c>
      <c r="BN71" s="8" t="s">
        <v>63</v>
      </c>
      <c r="BO71" s="8" t="s">
        <v>63</v>
      </c>
      <c r="BP71" s="8" t="s">
        <v>550</v>
      </c>
    </row>
    <row r="72" spans="1:69" x14ac:dyDescent="0.25">
      <c r="A72" s="8">
        <v>404</v>
      </c>
      <c r="B72" s="8" t="s">
        <v>5398</v>
      </c>
      <c r="C72" s="8" t="s">
        <v>5399</v>
      </c>
      <c r="D72" s="8" t="s">
        <v>328</v>
      </c>
      <c r="E72" s="8" t="s">
        <v>544</v>
      </c>
      <c r="F72" s="8" t="s">
        <v>95</v>
      </c>
      <c r="G72" s="14">
        <v>29446</v>
      </c>
      <c r="H72" s="8" t="s">
        <v>140</v>
      </c>
      <c r="K72" s="8">
        <v>20</v>
      </c>
      <c r="L72" s="8" t="s">
        <v>63</v>
      </c>
      <c r="M72" s="8" t="s">
        <v>11</v>
      </c>
      <c r="N72" s="8" t="s">
        <v>7293</v>
      </c>
      <c r="O72" s="8" t="s">
        <v>7294</v>
      </c>
      <c r="P72" s="8" t="s">
        <v>443</v>
      </c>
      <c r="Q72" s="8" t="s">
        <v>5400</v>
      </c>
      <c r="R72" s="8" t="s">
        <v>5401</v>
      </c>
      <c r="S72" s="8">
        <v>0.3</v>
      </c>
      <c r="T72" s="8" t="s">
        <v>68</v>
      </c>
      <c r="U72" s="8" t="s">
        <v>101</v>
      </c>
      <c r="V72" s="8" t="s">
        <v>5402</v>
      </c>
      <c r="W72" s="8" t="s">
        <v>5401</v>
      </c>
      <c r="Y72" s="8" t="s">
        <v>7293</v>
      </c>
      <c r="Z72" s="8" t="s">
        <v>7294</v>
      </c>
      <c r="AA72" s="8" t="s">
        <v>5403</v>
      </c>
      <c r="AB72" s="8" t="s">
        <v>5404</v>
      </c>
      <c r="AC72" s="14">
        <v>44549.571481481478</v>
      </c>
      <c r="AD72" s="8" t="s">
        <v>73</v>
      </c>
      <c r="AE72" s="8" t="s">
        <v>74</v>
      </c>
      <c r="AF72" s="8" t="s">
        <v>75</v>
      </c>
      <c r="AG72" s="8" t="s">
        <v>76</v>
      </c>
      <c r="AH72" s="8" t="s">
        <v>77</v>
      </c>
      <c r="AJ72" s="8" t="s">
        <v>63</v>
      </c>
      <c r="AK72" s="8" t="s">
        <v>63</v>
      </c>
      <c r="AM72" s="8" t="s">
        <v>5405</v>
      </c>
      <c r="AN72" s="8" t="s">
        <v>79</v>
      </c>
      <c r="AO72" s="8" t="s">
        <v>105</v>
      </c>
      <c r="AP72" s="8" t="s">
        <v>81</v>
      </c>
      <c r="AQ72" s="8" t="s">
        <v>13267</v>
      </c>
      <c r="AR72" s="8" t="s">
        <v>13273</v>
      </c>
      <c r="AS72" s="8" t="s">
        <v>63</v>
      </c>
      <c r="AT72" s="8">
        <v>1</v>
      </c>
      <c r="AU72" s="8" t="s">
        <v>84</v>
      </c>
      <c r="AV72" s="8">
        <v>524</v>
      </c>
      <c r="AW72" s="8" t="s">
        <v>85</v>
      </c>
      <c r="AX72" s="8" t="s">
        <v>13295</v>
      </c>
      <c r="AY72" s="8">
        <v>20</v>
      </c>
      <c r="AZ72" s="8" t="s">
        <v>87</v>
      </c>
      <c r="BA72" s="8" t="s">
        <v>13288</v>
      </c>
      <c r="BB72" s="8" t="s">
        <v>63</v>
      </c>
      <c r="BC72" s="8" t="s">
        <v>63</v>
      </c>
      <c r="BD72" s="8" t="s">
        <v>63</v>
      </c>
      <c r="BE72" s="8" t="s">
        <v>63</v>
      </c>
      <c r="BF72" s="8" t="s">
        <v>63</v>
      </c>
      <c r="BG72" s="8">
        <v>0</v>
      </c>
      <c r="BH72" s="8" t="s">
        <v>63</v>
      </c>
      <c r="BI72" s="8">
        <v>0</v>
      </c>
      <c r="BJ72" s="8" t="s">
        <v>63</v>
      </c>
      <c r="BK72" s="8" t="s">
        <v>63</v>
      </c>
      <c r="BL72" s="8">
        <v>0</v>
      </c>
      <c r="BM72" s="8" t="s">
        <v>63</v>
      </c>
      <c r="BN72" s="8" t="s">
        <v>63</v>
      </c>
      <c r="BO72" s="8" t="s">
        <v>63</v>
      </c>
    </row>
    <row r="73" spans="1:69" x14ac:dyDescent="0.25">
      <c r="A73" s="8">
        <v>410</v>
      </c>
      <c r="B73" s="8" t="s">
        <v>2942</v>
      </c>
      <c r="C73" s="8" t="s">
        <v>2943</v>
      </c>
      <c r="D73" s="8" t="s">
        <v>2944</v>
      </c>
      <c r="E73" s="8" t="s">
        <v>802</v>
      </c>
      <c r="F73" s="8" t="s">
        <v>95</v>
      </c>
      <c r="G73" s="14">
        <v>32357</v>
      </c>
      <c r="H73" s="8" t="s">
        <v>96</v>
      </c>
      <c r="K73" s="8">
        <v>20</v>
      </c>
      <c r="L73" s="8" t="s">
        <v>63</v>
      </c>
      <c r="M73" s="8" t="s">
        <v>11</v>
      </c>
      <c r="N73" s="8" t="s">
        <v>7293</v>
      </c>
      <c r="O73" s="8" t="s">
        <v>7294</v>
      </c>
      <c r="P73" s="8" t="s">
        <v>443</v>
      </c>
      <c r="Q73" s="8" t="s">
        <v>2945</v>
      </c>
      <c r="R73" s="8" t="s">
        <v>2946</v>
      </c>
      <c r="S73" s="8">
        <v>0.21</v>
      </c>
      <c r="T73" s="8" t="s">
        <v>68</v>
      </c>
      <c r="U73" s="8" t="s">
        <v>101</v>
      </c>
      <c r="V73" s="8" t="s">
        <v>2947</v>
      </c>
      <c r="W73" s="8" t="s">
        <v>2946</v>
      </c>
      <c r="Y73" s="8" t="s">
        <v>7293</v>
      </c>
      <c r="Z73" s="8" t="s">
        <v>7382</v>
      </c>
      <c r="AA73" s="8" t="s">
        <v>7102</v>
      </c>
      <c r="AB73" s="8" t="s">
        <v>2948</v>
      </c>
      <c r="AC73" s="14">
        <v>44549.610949074071</v>
      </c>
      <c r="AD73" s="8" t="s">
        <v>73</v>
      </c>
      <c r="AE73" s="8" t="s">
        <v>74</v>
      </c>
      <c r="AF73" s="8" t="s">
        <v>75</v>
      </c>
      <c r="AG73" s="8" t="s">
        <v>76</v>
      </c>
      <c r="AH73" s="8" t="s">
        <v>77</v>
      </c>
      <c r="AJ73" s="8" t="s">
        <v>63</v>
      </c>
      <c r="AK73" s="8" t="s">
        <v>63</v>
      </c>
      <c r="AM73" s="8" t="s">
        <v>2949</v>
      </c>
      <c r="AN73" s="8" t="s">
        <v>79</v>
      </c>
      <c r="AO73" s="8" t="s">
        <v>105</v>
      </c>
      <c r="AP73" s="8" t="s">
        <v>81</v>
      </c>
      <c r="AQ73" s="8" t="s">
        <v>13269</v>
      </c>
      <c r="AR73" s="8" t="s">
        <v>224</v>
      </c>
      <c r="AS73" s="8" t="s">
        <v>607</v>
      </c>
      <c r="AT73" s="8">
        <v>1</v>
      </c>
      <c r="AU73" s="8" t="s">
        <v>84</v>
      </c>
      <c r="AV73" s="8">
        <v>520</v>
      </c>
      <c r="AW73" s="8" t="s">
        <v>85</v>
      </c>
      <c r="AX73" s="8" t="s">
        <v>13295</v>
      </c>
      <c r="AY73" s="8">
        <v>10</v>
      </c>
      <c r="AZ73" s="8" t="s">
        <v>87</v>
      </c>
      <c r="BA73" s="8" t="s">
        <v>13288</v>
      </c>
      <c r="BB73" s="8" t="s">
        <v>63</v>
      </c>
      <c r="BC73" s="8" t="s">
        <v>63</v>
      </c>
      <c r="BD73" s="8" t="s">
        <v>63</v>
      </c>
      <c r="BE73" s="8" t="s">
        <v>63</v>
      </c>
      <c r="BF73" s="8" t="s">
        <v>63</v>
      </c>
      <c r="BG73" s="8">
        <v>0</v>
      </c>
      <c r="BH73" s="8" t="s">
        <v>63</v>
      </c>
      <c r="BI73" s="8">
        <v>0</v>
      </c>
      <c r="BJ73" s="8" t="s">
        <v>63</v>
      </c>
      <c r="BK73" s="8" t="s">
        <v>63</v>
      </c>
      <c r="BL73" s="8">
        <v>0</v>
      </c>
      <c r="BM73" s="8" t="s">
        <v>63</v>
      </c>
      <c r="BN73" s="8" t="s">
        <v>63</v>
      </c>
      <c r="BO73" s="8" t="s">
        <v>63</v>
      </c>
    </row>
    <row r="74" spans="1:69" x14ac:dyDescent="0.25">
      <c r="A74" s="8">
        <v>498</v>
      </c>
      <c r="B74" s="8" t="s">
        <v>1421</v>
      </c>
      <c r="C74" s="8" t="s">
        <v>1422</v>
      </c>
      <c r="D74" s="8" t="s">
        <v>544</v>
      </c>
      <c r="E74" s="8" t="s">
        <v>1423</v>
      </c>
      <c r="F74" s="8" t="s">
        <v>61</v>
      </c>
      <c r="G74" s="14">
        <v>25412</v>
      </c>
      <c r="H74" s="8" t="s">
        <v>140</v>
      </c>
      <c r="I74" s="8">
        <v>997642273</v>
      </c>
      <c r="K74" s="8">
        <v>30</v>
      </c>
      <c r="L74" s="8" t="s">
        <v>63</v>
      </c>
      <c r="M74" s="8" t="s">
        <v>11</v>
      </c>
      <c r="N74" s="8" t="s">
        <v>7293</v>
      </c>
      <c r="O74" s="8" t="s">
        <v>7294</v>
      </c>
      <c r="P74" s="8" t="s">
        <v>156</v>
      </c>
      <c r="Q74" s="8" t="s">
        <v>1424</v>
      </c>
      <c r="R74" s="8" t="s">
        <v>1425</v>
      </c>
      <c r="S74" s="8">
        <v>0.19</v>
      </c>
      <c r="T74" s="8" t="s">
        <v>68</v>
      </c>
      <c r="U74" s="8" t="s">
        <v>224</v>
      </c>
      <c r="V74" s="8" t="s">
        <v>1426</v>
      </c>
      <c r="W74" s="8" t="s">
        <v>1425</v>
      </c>
      <c r="Y74" s="8" t="s">
        <v>7293</v>
      </c>
      <c r="Z74" s="8" t="s">
        <v>7294</v>
      </c>
      <c r="AA74" s="8" t="s">
        <v>1427</v>
      </c>
      <c r="AB74" s="8" t="s">
        <v>1428</v>
      </c>
      <c r="AC74" s="14">
        <v>44536.995046296295</v>
      </c>
      <c r="AD74" s="8" t="s">
        <v>73</v>
      </c>
      <c r="AE74" s="8" t="s">
        <v>74</v>
      </c>
      <c r="AF74" s="8" t="s">
        <v>75</v>
      </c>
      <c r="AG74" s="8" t="s">
        <v>76</v>
      </c>
      <c r="AH74" s="8" t="s">
        <v>77</v>
      </c>
      <c r="AJ74" s="8" t="s">
        <v>63</v>
      </c>
      <c r="AK74" s="8" t="s">
        <v>63</v>
      </c>
      <c r="AM74" s="8" t="s">
        <v>1429</v>
      </c>
      <c r="AN74" s="8" t="s">
        <v>79</v>
      </c>
      <c r="AO74" s="8" t="s">
        <v>105</v>
      </c>
      <c r="AP74" s="8" t="s">
        <v>81</v>
      </c>
      <c r="AQ74" s="8" t="s">
        <v>13267</v>
      </c>
      <c r="AR74" s="8" t="s">
        <v>13273</v>
      </c>
      <c r="AS74" s="8" t="s">
        <v>63</v>
      </c>
      <c r="AT74" s="8">
        <v>1</v>
      </c>
      <c r="AU74" s="8" t="s">
        <v>84</v>
      </c>
      <c r="AV74" s="8">
        <v>200</v>
      </c>
      <c r="AW74" s="8" t="s">
        <v>85</v>
      </c>
      <c r="AX74" s="8" t="s">
        <v>13295</v>
      </c>
      <c r="AY74" s="8">
        <v>15</v>
      </c>
      <c r="AZ74" s="8" t="s">
        <v>87</v>
      </c>
      <c r="BA74" s="8" t="s">
        <v>13288</v>
      </c>
      <c r="BB74" s="8" t="s">
        <v>63</v>
      </c>
      <c r="BC74" s="8" t="s">
        <v>63</v>
      </c>
      <c r="BD74" s="8" t="s">
        <v>63</v>
      </c>
      <c r="BE74" s="8" t="s">
        <v>63</v>
      </c>
      <c r="BF74" s="8" t="s">
        <v>63</v>
      </c>
      <c r="BG74" s="8">
        <v>0</v>
      </c>
      <c r="BH74" s="8" t="s">
        <v>63</v>
      </c>
      <c r="BI74" s="8">
        <v>0</v>
      </c>
      <c r="BJ74" s="8" t="s">
        <v>63</v>
      </c>
      <c r="BK74" s="8" t="s">
        <v>63</v>
      </c>
      <c r="BL74" s="8">
        <v>0</v>
      </c>
      <c r="BM74" s="8" t="s">
        <v>63</v>
      </c>
      <c r="BN74" s="8" t="s">
        <v>63</v>
      </c>
      <c r="BO74" s="8" t="s">
        <v>63</v>
      </c>
      <c r="BP74" s="8" t="s">
        <v>1430</v>
      </c>
      <c r="BQ74" s="8">
        <v>0.2</v>
      </c>
    </row>
    <row r="75" spans="1:69" x14ac:dyDescent="0.25">
      <c r="A75" s="8">
        <v>40</v>
      </c>
      <c r="B75" s="8" t="s">
        <v>2470</v>
      </c>
      <c r="C75" s="8" t="s">
        <v>2471</v>
      </c>
      <c r="D75" s="8" t="s">
        <v>663</v>
      </c>
      <c r="E75" s="8" t="s">
        <v>180</v>
      </c>
      <c r="F75" s="8" t="s">
        <v>95</v>
      </c>
      <c r="G75" s="14">
        <v>32477</v>
      </c>
      <c r="H75" s="8" t="s">
        <v>140</v>
      </c>
      <c r="K75" s="8">
        <v>20</v>
      </c>
      <c r="L75" s="8" t="s">
        <v>63</v>
      </c>
      <c r="M75" s="8" t="s">
        <v>11</v>
      </c>
      <c r="N75" s="8" t="s">
        <v>7293</v>
      </c>
      <c r="O75" s="8" t="s">
        <v>7294</v>
      </c>
      <c r="P75" s="8" t="s">
        <v>183</v>
      </c>
      <c r="Q75" s="8" t="s">
        <v>2472</v>
      </c>
      <c r="R75" s="8" t="s">
        <v>2473</v>
      </c>
      <c r="S75" s="8">
        <v>0.13</v>
      </c>
      <c r="T75" s="8" t="s">
        <v>68</v>
      </c>
      <c r="U75" s="8" t="s">
        <v>101</v>
      </c>
      <c r="V75" s="8" t="s">
        <v>2474</v>
      </c>
      <c r="W75" s="8" t="s">
        <v>2473</v>
      </c>
      <c r="Y75" s="8" t="s">
        <v>7293</v>
      </c>
      <c r="Z75" s="8" t="s">
        <v>7294</v>
      </c>
      <c r="AA75" s="8" t="s">
        <v>7060</v>
      </c>
      <c r="AB75" s="8" t="s">
        <v>2475</v>
      </c>
      <c r="AC75" s="14">
        <v>44330.753009259257</v>
      </c>
      <c r="AD75" s="8" t="s">
        <v>202</v>
      </c>
      <c r="AE75" s="8" t="s">
        <v>74</v>
      </c>
      <c r="AF75" s="8" t="s">
        <v>75</v>
      </c>
      <c r="AG75" s="8" t="s">
        <v>76</v>
      </c>
      <c r="AH75" s="8" t="s">
        <v>77</v>
      </c>
      <c r="AJ75" s="8" t="s">
        <v>63</v>
      </c>
      <c r="AK75" s="8" t="s">
        <v>63</v>
      </c>
      <c r="AM75" s="8" t="s">
        <v>2476</v>
      </c>
      <c r="AN75" s="8" t="s">
        <v>79</v>
      </c>
      <c r="AO75" s="8" t="s">
        <v>105</v>
      </c>
      <c r="AP75" s="8" t="s">
        <v>81</v>
      </c>
      <c r="AQ75" s="8" t="s">
        <v>13267</v>
      </c>
      <c r="AR75" s="8" t="s">
        <v>13272</v>
      </c>
      <c r="AS75" s="8" t="s">
        <v>63</v>
      </c>
      <c r="AT75" s="8">
        <v>1</v>
      </c>
      <c r="AU75" s="8" t="s">
        <v>84</v>
      </c>
      <c r="AV75" s="8">
        <v>150</v>
      </c>
      <c r="AW75" s="8" t="s">
        <v>85</v>
      </c>
      <c r="AX75" s="8" t="s">
        <v>13295</v>
      </c>
      <c r="AY75" s="8">
        <v>50</v>
      </c>
      <c r="AZ75" s="8" t="s">
        <v>87</v>
      </c>
      <c r="BA75" s="8" t="s">
        <v>13289</v>
      </c>
      <c r="BB75" s="8" t="s">
        <v>191</v>
      </c>
      <c r="BC75" s="8" t="s">
        <v>63</v>
      </c>
      <c r="BD75" s="8" t="s">
        <v>63</v>
      </c>
      <c r="BE75" s="8" t="s">
        <v>63</v>
      </c>
      <c r="BF75" s="8" t="s">
        <v>63</v>
      </c>
      <c r="BH75" s="8" t="s">
        <v>63</v>
      </c>
      <c r="BJ75" s="8" t="s">
        <v>63</v>
      </c>
      <c r="BK75" s="8" t="s">
        <v>63</v>
      </c>
      <c r="BM75" s="8" t="s">
        <v>63</v>
      </c>
      <c r="BN75" s="8" t="s">
        <v>63</v>
      </c>
      <c r="BO75" s="8" t="s">
        <v>63</v>
      </c>
      <c r="BP75" s="8" t="s">
        <v>2477</v>
      </c>
      <c r="BQ75" s="8">
        <v>0.2</v>
      </c>
    </row>
    <row r="76" spans="1:69" x14ac:dyDescent="0.25">
      <c r="A76" s="8">
        <v>518</v>
      </c>
      <c r="B76" s="8" t="s">
        <v>2586</v>
      </c>
      <c r="C76" s="8" t="s">
        <v>2587</v>
      </c>
      <c r="D76" s="8" t="s">
        <v>290</v>
      </c>
      <c r="E76" s="8" t="s">
        <v>908</v>
      </c>
      <c r="F76" s="8" t="s">
        <v>61</v>
      </c>
      <c r="G76" s="14">
        <v>22217</v>
      </c>
      <c r="H76" s="8" t="s">
        <v>62</v>
      </c>
      <c r="K76" s="8">
        <v>40</v>
      </c>
      <c r="L76" s="8" t="s">
        <v>63</v>
      </c>
      <c r="M76" s="8" t="s">
        <v>11</v>
      </c>
      <c r="N76" s="8" t="s">
        <v>7293</v>
      </c>
      <c r="O76" s="8" t="s">
        <v>7294</v>
      </c>
      <c r="P76" s="8" t="s">
        <v>2276</v>
      </c>
      <c r="Q76" s="8" t="s">
        <v>2588</v>
      </c>
      <c r="R76" s="8" t="s">
        <v>2589</v>
      </c>
      <c r="S76" s="8">
        <v>0.1</v>
      </c>
      <c r="T76" s="8" t="s">
        <v>68</v>
      </c>
      <c r="U76" s="8" t="s">
        <v>101</v>
      </c>
      <c r="V76" s="8" t="s">
        <v>2590</v>
      </c>
      <c r="W76" s="8" t="s">
        <v>2589</v>
      </c>
      <c r="Y76" s="8" t="s">
        <v>7293</v>
      </c>
      <c r="Z76" s="8" t="s">
        <v>7294</v>
      </c>
      <c r="AA76" s="8" t="s">
        <v>2591</v>
      </c>
      <c r="AB76" s="8" t="s">
        <v>2592</v>
      </c>
      <c r="AC76" s="14">
        <v>44543.527685185189</v>
      </c>
      <c r="AD76" s="8" t="s">
        <v>73</v>
      </c>
      <c r="AE76" s="8" t="s">
        <v>74</v>
      </c>
      <c r="AF76" s="8" t="s">
        <v>75</v>
      </c>
      <c r="AG76" s="8" t="s">
        <v>76</v>
      </c>
      <c r="AH76" s="8" t="s">
        <v>77</v>
      </c>
      <c r="AJ76" s="8" t="s">
        <v>63</v>
      </c>
      <c r="AK76" s="8" t="s">
        <v>63</v>
      </c>
      <c r="AM76" s="8" t="s">
        <v>2593</v>
      </c>
      <c r="AN76" s="8" t="s">
        <v>79</v>
      </c>
      <c r="AO76" s="8" t="s">
        <v>105</v>
      </c>
      <c r="AP76" s="8" t="s">
        <v>81</v>
      </c>
      <c r="AQ76" s="8" t="s">
        <v>13267</v>
      </c>
      <c r="AR76" s="8" t="s">
        <v>13273</v>
      </c>
      <c r="AS76" s="8" t="s">
        <v>63</v>
      </c>
      <c r="AT76" s="8">
        <v>1</v>
      </c>
      <c r="AU76" s="8" t="s">
        <v>84</v>
      </c>
      <c r="AV76" s="8">
        <v>100</v>
      </c>
      <c r="AW76" s="8" t="s">
        <v>85</v>
      </c>
      <c r="AX76" s="8" t="s">
        <v>13295</v>
      </c>
      <c r="AY76" s="8">
        <v>10</v>
      </c>
      <c r="AZ76" s="8" t="s">
        <v>87</v>
      </c>
      <c r="BA76" s="8" t="s">
        <v>13288</v>
      </c>
      <c r="BB76" s="8" t="s">
        <v>63</v>
      </c>
      <c r="BC76" s="8" t="s">
        <v>63</v>
      </c>
      <c r="BD76" s="8" t="s">
        <v>63</v>
      </c>
      <c r="BE76" s="8" t="s">
        <v>63</v>
      </c>
      <c r="BF76" s="8" t="s">
        <v>63</v>
      </c>
      <c r="BG76" s="8">
        <v>0</v>
      </c>
      <c r="BH76" s="8" t="s">
        <v>63</v>
      </c>
      <c r="BI76" s="8">
        <v>0</v>
      </c>
      <c r="BJ76" s="8" t="s">
        <v>63</v>
      </c>
      <c r="BK76" s="8" t="s">
        <v>63</v>
      </c>
      <c r="BL76" s="8">
        <v>0</v>
      </c>
      <c r="BM76" s="8" t="s">
        <v>63</v>
      </c>
      <c r="BN76" s="8" t="s">
        <v>63</v>
      </c>
      <c r="BO76" s="8" t="s">
        <v>63</v>
      </c>
    </row>
    <row r="77" spans="1:69" x14ac:dyDescent="0.25">
      <c r="A77" s="8">
        <v>311</v>
      </c>
      <c r="B77" s="8" t="s">
        <v>740</v>
      </c>
      <c r="C77" s="8" t="s">
        <v>741</v>
      </c>
      <c r="D77" s="8" t="s">
        <v>499</v>
      </c>
      <c r="E77" s="8" t="s">
        <v>328</v>
      </c>
      <c r="F77" s="8" t="s">
        <v>61</v>
      </c>
      <c r="G77" s="14">
        <v>30364</v>
      </c>
      <c r="H77" s="8" t="s">
        <v>292</v>
      </c>
      <c r="I77" s="8">
        <v>932431657</v>
      </c>
      <c r="J77" s="8" t="s">
        <v>63</v>
      </c>
      <c r="K77" s="8">
        <v>25</v>
      </c>
      <c r="L77" s="8" t="s">
        <v>63</v>
      </c>
      <c r="M77" s="8" t="s">
        <v>11</v>
      </c>
      <c r="N77" s="8" t="s">
        <v>7293</v>
      </c>
      <c r="O77" s="8" t="s">
        <v>7294</v>
      </c>
      <c r="P77" s="8" t="s">
        <v>303</v>
      </c>
      <c r="Q77" s="8" t="s">
        <v>742</v>
      </c>
      <c r="R77" s="8" t="s">
        <v>743</v>
      </c>
      <c r="S77" s="8">
        <v>0.68</v>
      </c>
      <c r="T77" s="8" t="s">
        <v>68</v>
      </c>
      <c r="U77" s="8" t="s">
        <v>224</v>
      </c>
      <c r="V77" s="8" t="s">
        <v>744</v>
      </c>
      <c r="W77" s="8" t="s">
        <v>743</v>
      </c>
      <c r="Y77" s="8" t="s">
        <v>7293</v>
      </c>
      <c r="Z77" s="8" t="s">
        <v>7294</v>
      </c>
      <c r="AA77" s="8" t="s">
        <v>6900</v>
      </c>
      <c r="AB77" s="8" t="s">
        <v>745</v>
      </c>
      <c r="AC77" s="14">
        <v>44480.911805555559</v>
      </c>
      <c r="AD77" s="8" t="s">
        <v>73</v>
      </c>
      <c r="AE77" s="8" t="s">
        <v>74</v>
      </c>
      <c r="AF77" s="8" t="s">
        <v>75</v>
      </c>
      <c r="AG77" s="8" t="s">
        <v>76</v>
      </c>
      <c r="AH77" s="8" t="s">
        <v>77</v>
      </c>
      <c r="AJ77" s="8" t="s">
        <v>63</v>
      </c>
      <c r="AK77" s="8" t="s">
        <v>63</v>
      </c>
      <c r="AM77" s="8" t="s">
        <v>746</v>
      </c>
      <c r="AN77" s="8" t="s">
        <v>79</v>
      </c>
      <c r="AO77" s="8" t="s">
        <v>105</v>
      </c>
      <c r="AP77" s="8" t="s">
        <v>81</v>
      </c>
      <c r="AQ77" s="8" t="s">
        <v>13267</v>
      </c>
      <c r="AR77" s="8" t="s">
        <v>13283</v>
      </c>
      <c r="AS77" s="8" t="s">
        <v>63</v>
      </c>
      <c r="AT77" s="8">
        <v>1</v>
      </c>
      <c r="AU77" s="8" t="s">
        <v>84</v>
      </c>
      <c r="AV77" s="8">
        <v>600</v>
      </c>
      <c r="AW77" s="8" t="s">
        <v>85</v>
      </c>
      <c r="AX77" s="8" t="s">
        <v>13295</v>
      </c>
      <c r="AY77" s="8">
        <v>80</v>
      </c>
      <c r="AZ77" s="8" t="s">
        <v>87</v>
      </c>
      <c r="BA77" s="8" t="s">
        <v>13288</v>
      </c>
      <c r="BB77" s="8" t="s">
        <v>63</v>
      </c>
      <c r="BC77" s="8" t="s">
        <v>63</v>
      </c>
      <c r="BD77" s="8" t="s">
        <v>63</v>
      </c>
      <c r="BE77" s="8" t="s">
        <v>63</v>
      </c>
      <c r="BF77" s="8" t="s">
        <v>63</v>
      </c>
      <c r="BG77" s="8">
        <v>0</v>
      </c>
      <c r="BH77" s="8" t="s">
        <v>63</v>
      </c>
      <c r="BI77" s="8">
        <v>0</v>
      </c>
      <c r="BJ77" s="8" t="s">
        <v>63</v>
      </c>
      <c r="BK77" s="8" t="s">
        <v>63</v>
      </c>
      <c r="BL77" s="8">
        <v>0</v>
      </c>
      <c r="BM77" s="8" t="s">
        <v>63</v>
      </c>
      <c r="BN77" s="8" t="s">
        <v>63</v>
      </c>
      <c r="BO77" s="8" t="s">
        <v>63</v>
      </c>
      <c r="BP77" s="8" t="s">
        <v>747</v>
      </c>
      <c r="BQ77" s="8">
        <v>0.8</v>
      </c>
    </row>
    <row r="78" spans="1:69" x14ac:dyDescent="0.25">
      <c r="A78" s="8">
        <v>213</v>
      </c>
      <c r="B78" s="8" t="s">
        <v>1178</v>
      </c>
      <c r="C78" s="8" t="s">
        <v>1179</v>
      </c>
      <c r="D78" s="8" t="s">
        <v>232</v>
      </c>
      <c r="E78" s="8" t="s">
        <v>941</v>
      </c>
      <c r="F78" s="8" t="s">
        <v>61</v>
      </c>
      <c r="G78" s="14">
        <v>17390</v>
      </c>
      <c r="H78" s="8" t="s">
        <v>62</v>
      </c>
      <c r="K78" s="8">
        <v>55</v>
      </c>
      <c r="L78" s="8" t="s">
        <v>234</v>
      </c>
      <c r="M78" s="8" t="s">
        <v>11</v>
      </c>
      <c r="N78" s="8" t="s">
        <v>7293</v>
      </c>
      <c r="O78" s="8" t="s">
        <v>7294</v>
      </c>
      <c r="P78" s="8" t="s">
        <v>235</v>
      </c>
      <c r="Q78" s="8" t="s">
        <v>1180</v>
      </c>
      <c r="R78" s="8" t="s">
        <v>1181</v>
      </c>
      <c r="S78" s="8">
        <v>0.5</v>
      </c>
      <c r="T78" s="8" t="s">
        <v>68</v>
      </c>
      <c r="U78" s="8" t="s">
        <v>101</v>
      </c>
      <c r="V78" s="8" t="s">
        <v>1182</v>
      </c>
      <c r="W78" s="8" t="s">
        <v>1181</v>
      </c>
      <c r="Y78" s="8" t="s">
        <v>7293</v>
      </c>
      <c r="Z78" s="8" t="s">
        <v>7294</v>
      </c>
      <c r="AA78" s="8" t="s">
        <v>6945</v>
      </c>
      <c r="AB78" s="8" t="s">
        <v>1183</v>
      </c>
      <c r="AC78" s="14">
        <v>44479.681261574071</v>
      </c>
      <c r="AD78" s="8" t="s">
        <v>73</v>
      </c>
      <c r="AE78" s="8" t="s">
        <v>74</v>
      </c>
      <c r="AF78" s="8" t="s">
        <v>75</v>
      </c>
      <c r="AG78" s="8" t="s">
        <v>76</v>
      </c>
      <c r="AH78" s="8" t="s">
        <v>77</v>
      </c>
      <c r="AJ78" s="8" t="s">
        <v>63</v>
      </c>
      <c r="AK78" s="8" t="s">
        <v>63</v>
      </c>
      <c r="AM78" s="8" t="s">
        <v>1184</v>
      </c>
      <c r="AN78" s="8" t="s">
        <v>79</v>
      </c>
      <c r="AO78" s="8" t="s">
        <v>105</v>
      </c>
      <c r="AP78" s="8" t="s">
        <v>81</v>
      </c>
      <c r="AQ78" s="8" t="s">
        <v>13267</v>
      </c>
      <c r="AR78" s="8" t="s">
        <v>13275</v>
      </c>
      <c r="AS78" s="8" t="s">
        <v>63</v>
      </c>
      <c r="AT78" s="8">
        <v>1</v>
      </c>
      <c r="AU78" s="8" t="s">
        <v>84</v>
      </c>
      <c r="AV78" s="8">
        <v>100</v>
      </c>
      <c r="AW78" s="8" t="s">
        <v>85</v>
      </c>
      <c r="AX78" s="8" t="s">
        <v>13295</v>
      </c>
      <c r="AY78" s="8">
        <v>10</v>
      </c>
      <c r="AZ78" s="8" t="s">
        <v>87</v>
      </c>
      <c r="BA78" s="8" t="s">
        <v>13288</v>
      </c>
      <c r="BB78" s="8" t="s">
        <v>63</v>
      </c>
      <c r="BC78" s="8" t="s">
        <v>63</v>
      </c>
      <c r="BD78" s="8" t="s">
        <v>63</v>
      </c>
      <c r="BE78" s="8" t="s">
        <v>63</v>
      </c>
      <c r="BF78" s="8" t="s">
        <v>63</v>
      </c>
      <c r="BG78" s="8">
        <v>0</v>
      </c>
      <c r="BH78" s="8" t="s">
        <v>63</v>
      </c>
      <c r="BI78" s="8">
        <v>0</v>
      </c>
      <c r="BJ78" s="8" t="s">
        <v>63</v>
      </c>
      <c r="BK78" s="8" t="s">
        <v>63</v>
      </c>
      <c r="BL78" s="8">
        <v>0</v>
      </c>
      <c r="BM78" s="8" t="s">
        <v>63</v>
      </c>
      <c r="BN78" s="8" t="s">
        <v>63</v>
      </c>
      <c r="BO78" s="8" t="s">
        <v>63</v>
      </c>
      <c r="BP78" s="8" t="s">
        <v>1185</v>
      </c>
      <c r="BQ78" s="8">
        <v>0.2</v>
      </c>
    </row>
    <row r="79" spans="1:69" x14ac:dyDescent="0.25">
      <c r="A79" s="8">
        <v>324</v>
      </c>
      <c r="B79" s="8" t="s">
        <v>1609</v>
      </c>
      <c r="C79" s="8" t="s">
        <v>1610</v>
      </c>
      <c r="D79" s="8" t="s">
        <v>195</v>
      </c>
      <c r="E79" s="8" t="s">
        <v>196</v>
      </c>
      <c r="F79" s="8" t="s">
        <v>61</v>
      </c>
      <c r="G79" s="14">
        <v>25895</v>
      </c>
      <c r="H79" s="8" t="s">
        <v>62</v>
      </c>
      <c r="I79" s="8">
        <v>987203536</v>
      </c>
      <c r="K79" s="8">
        <v>45</v>
      </c>
      <c r="L79" s="8" t="s">
        <v>63</v>
      </c>
      <c r="M79" s="8" t="s">
        <v>11</v>
      </c>
      <c r="N79" s="8" t="s">
        <v>7293</v>
      </c>
      <c r="O79" s="8" t="s">
        <v>7294</v>
      </c>
      <c r="P79" s="8" t="s">
        <v>303</v>
      </c>
      <c r="Q79" s="8" t="s">
        <v>1611</v>
      </c>
      <c r="R79" s="8" t="s">
        <v>1612</v>
      </c>
      <c r="S79" s="8">
        <v>1.2</v>
      </c>
      <c r="T79" s="8" t="s">
        <v>68</v>
      </c>
      <c r="U79" s="8" t="s">
        <v>101</v>
      </c>
      <c r="V79" s="8" t="s">
        <v>1613</v>
      </c>
      <c r="W79" s="8" t="s">
        <v>1612</v>
      </c>
      <c r="Y79" s="8" t="s">
        <v>7293</v>
      </c>
      <c r="Z79" s="8" t="s">
        <v>7294</v>
      </c>
      <c r="AA79" s="8" t="s">
        <v>6988</v>
      </c>
      <c r="AB79" s="8" t="s">
        <v>1614</v>
      </c>
      <c r="AC79" s="14">
        <v>44481.628807870373</v>
      </c>
      <c r="AD79" s="8" t="s">
        <v>73</v>
      </c>
      <c r="AE79" s="8" t="s">
        <v>74</v>
      </c>
      <c r="AF79" s="8" t="s">
        <v>75</v>
      </c>
      <c r="AG79" s="8" t="s">
        <v>76</v>
      </c>
      <c r="AH79" s="8" t="s">
        <v>77</v>
      </c>
      <c r="AJ79" s="8" t="s">
        <v>63</v>
      </c>
      <c r="AK79" s="8" t="s">
        <v>63</v>
      </c>
      <c r="AM79" s="8" t="s">
        <v>1615</v>
      </c>
      <c r="AN79" s="8" t="s">
        <v>79</v>
      </c>
      <c r="AO79" s="8" t="s">
        <v>80</v>
      </c>
      <c r="AP79" s="8" t="s">
        <v>81</v>
      </c>
      <c r="AQ79" s="8" t="s">
        <v>13267</v>
      </c>
      <c r="AR79" s="8" t="s">
        <v>224</v>
      </c>
      <c r="AS79" s="8" t="s">
        <v>242</v>
      </c>
      <c r="AT79" s="8">
        <v>1</v>
      </c>
      <c r="AU79" s="8" t="s">
        <v>84</v>
      </c>
      <c r="AV79" s="8">
        <v>240</v>
      </c>
      <c r="AW79" s="8" t="s">
        <v>85</v>
      </c>
      <c r="AX79" s="8" t="s">
        <v>13295</v>
      </c>
      <c r="AY79" s="8">
        <v>30</v>
      </c>
      <c r="AZ79" s="8" t="s">
        <v>87</v>
      </c>
      <c r="BA79" s="8" t="s">
        <v>13288</v>
      </c>
      <c r="BB79" s="8" t="s">
        <v>63</v>
      </c>
      <c r="BC79" s="8" t="s">
        <v>63</v>
      </c>
      <c r="BD79" s="8" t="s">
        <v>63</v>
      </c>
      <c r="BE79" s="8" t="s">
        <v>63</v>
      </c>
      <c r="BF79" s="8" t="s">
        <v>63</v>
      </c>
      <c r="BG79" s="8">
        <v>0</v>
      </c>
      <c r="BH79" s="8" t="s">
        <v>63</v>
      </c>
      <c r="BI79" s="8">
        <v>0</v>
      </c>
      <c r="BJ79" s="8" t="s">
        <v>63</v>
      </c>
      <c r="BK79" s="8" t="s">
        <v>63</v>
      </c>
      <c r="BL79" s="8">
        <v>0</v>
      </c>
      <c r="BM79" s="8" t="s">
        <v>63</v>
      </c>
      <c r="BN79" s="8" t="s">
        <v>63</v>
      </c>
      <c r="BO79" s="8" t="s">
        <v>63</v>
      </c>
      <c r="BP79" s="8" t="s">
        <v>2430</v>
      </c>
      <c r="BQ79" s="8">
        <v>1.2</v>
      </c>
    </row>
    <row r="80" spans="1:69" x14ac:dyDescent="0.25">
      <c r="A80" s="8">
        <v>251</v>
      </c>
      <c r="B80" s="8" t="s">
        <v>551</v>
      </c>
      <c r="C80" s="8" t="s">
        <v>552</v>
      </c>
      <c r="D80" s="8" t="s">
        <v>346</v>
      </c>
      <c r="E80" s="8" t="s">
        <v>508</v>
      </c>
      <c r="F80" s="8" t="s">
        <v>61</v>
      </c>
      <c r="G80" s="14">
        <v>30704</v>
      </c>
      <c r="H80" s="8" t="s">
        <v>140</v>
      </c>
      <c r="I80" s="8">
        <v>991817825</v>
      </c>
      <c r="K80" s="8">
        <v>28</v>
      </c>
      <c r="L80" s="8" t="s">
        <v>63</v>
      </c>
      <c r="M80" s="8" t="s">
        <v>11</v>
      </c>
      <c r="N80" s="8" t="s">
        <v>7293</v>
      </c>
      <c r="O80" s="8" t="s">
        <v>7294</v>
      </c>
      <c r="P80" s="8" t="s">
        <v>127</v>
      </c>
      <c r="Q80" s="8" t="s">
        <v>553</v>
      </c>
      <c r="R80" s="8" t="s">
        <v>554</v>
      </c>
      <c r="S80" s="8">
        <v>7.0000000000000007E-2</v>
      </c>
      <c r="T80" s="8" t="s">
        <v>68</v>
      </c>
      <c r="U80" s="8" t="s">
        <v>224</v>
      </c>
      <c r="V80" s="8" t="s">
        <v>555</v>
      </c>
      <c r="W80" s="8" t="s">
        <v>554</v>
      </c>
      <c r="Y80" s="8" t="s">
        <v>7293</v>
      </c>
      <c r="Z80" s="8" t="s">
        <v>7294</v>
      </c>
      <c r="AA80" s="8" t="s">
        <v>556</v>
      </c>
      <c r="AB80" s="8" t="s">
        <v>557</v>
      </c>
      <c r="AC80" s="14">
        <v>44429.657314814816</v>
      </c>
      <c r="AD80" s="8" t="s">
        <v>73</v>
      </c>
      <c r="AE80" s="8" t="s">
        <v>74</v>
      </c>
      <c r="AF80" s="8" t="s">
        <v>75</v>
      </c>
      <c r="AG80" s="8" t="s">
        <v>76</v>
      </c>
      <c r="AH80" s="8" t="s">
        <v>77</v>
      </c>
      <c r="AJ80" s="8" t="s">
        <v>63</v>
      </c>
      <c r="AK80" s="8" t="s">
        <v>63</v>
      </c>
      <c r="AM80" s="8" t="s">
        <v>558</v>
      </c>
      <c r="AN80" s="8" t="s">
        <v>79</v>
      </c>
      <c r="AO80" s="8" t="s">
        <v>105</v>
      </c>
      <c r="AP80" s="8" t="s">
        <v>81</v>
      </c>
      <c r="AQ80" s="8" t="s">
        <v>13267</v>
      </c>
      <c r="AR80" s="8" t="s">
        <v>13283</v>
      </c>
      <c r="AS80" s="8" t="s">
        <v>63</v>
      </c>
      <c r="AT80" s="8">
        <v>1</v>
      </c>
      <c r="AU80" s="8" t="s">
        <v>84</v>
      </c>
      <c r="AV80" s="8">
        <v>180</v>
      </c>
      <c r="AW80" s="8" t="s">
        <v>85</v>
      </c>
      <c r="AX80" s="8" t="s">
        <v>13295</v>
      </c>
      <c r="AY80" s="8">
        <v>40</v>
      </c>
      <c r="AZ80" s="8" t="s">
        <v>87</v>
      </c>
      <c r="BA80" s="8" t="s">
        <v>13288</v>
      </c>
      <c r="BB80" s="8" t="s">
        <v>63</v>
      </c>
      <c r="BC80" s="8" t="s">
        <v>63</v>
      </c>
      <c r="BD80" s="8" t="s">
        <v>63</v>
      </c>
      <c r="BE80" s="8" t="s">
        <v>63</v>
      </c>
      <c r="BF80" s="8" t="s">
        <v>63</v>
      </c>
      <c r="BG80" s="8">
        <v>0</v>
      </c>
      <c r="BH80" s="8" t="s">
        <v>63</v>
      </c>
      <c r="BI80" s="8">
        <v>0</v>
      </c>
      <c r="BJ80" s="8" t="s">
        <v>63</v>
      </c>
      <c r="BK80" s="8" t="s">
        <v>63</v>
      </c>
      <c r="BL80" s="8">
        <v>0</v>
      </c>
      <c r="BM80" s="8" t="s">
        <v>63</v>
      </c>
      <c r="BN80" s="8" t="s">
        <v>63</v>
      </c>
      <c r="BO80" s="8" t="s">
        <v>63</v>
      </c>
      <c r="BP80" s="8" t="s">
        <v>559</v>
      </c>
      <c r="BQ80" s="8">
        <v>0.75</v>
      </c>
    </row>
    <row r="81" spans="1:69" x14ac:dyDescent="0.25">
      <c r="A81" s="8">
        <v>24</v>
      </c>
      <c r="B81" s="8" t="s">
        <v>3154</v>
      </c>
      <c r="C81" s="8" t="s">
        <v>2549</v>
      </c>
      <c r="D81" s="8" t="s">
        <v>715</v>
      </c>
      <c r="E81" s="8" t="s">
        <v>181</v>
      </c>
      <c r="F81" s="8" t="s">
        <v>61</v>
      </c>
      <c r="G81" s="14">
        <v>27452</v>
      </c>
      <c r="H81" s="8" t="s">
        <v>62</v>
      </c>
      <c r="I81" s="8">
        <v>989285652</v>
      </c>
      <c r="K81" s="8">
        <v>30</v>
      </c>
      <c r="L81" s="8" t="s">
        <v>170</v>
      </c>
      <c r="M81" s="8" t="s">
        <v>11</v>
      </c>
      <c r="N81" s="8" t="s">
        <v>7293</v>
      </c>
      <c r="O81" s="8" t="s">
        <v>7294</v>
      </c>
      <c r="P81" s="8" t="s">
        <v>171</v>
      </c>
      <c r="Q81" s="8" t="s">
        <v>3155</v>
      </c>
      <c r="R81" s="8" t="s">
        <v>3156</v>
      </c>
      <c r="S81" s="8">
        <v>1.07</v>
      </c>
      <c r="T81" s="8" t="s">
        <v>68</v>
      </c>
      <c r="U81" s="8" t="s">
        <v>101</v>
      </c>
      <c r="V81" s="8" t="s">
        <v>3157</v>
      </c>
      <c r="W81" s="8" t="s">
        <v>3156</v>
      </c>
      <c r="Y81" s="8" t="s">
        <v>7293</v>
      </c>
      <c r="Z81" s="8" t="s">
        <v>7294</v>
      </c>
      <c r="AA81" s="8" t="s">
        <v>7124</v>
      </c>
      <c r="AB81" s="8" t="s">
        <v>3158</v>
      </c>
      <c r="AC81" s="14">
        <v>44330.024224537039</v>
      </c>
      <c r="AD81" s="8" t="s">
        <v>202</v>
      </c>
      <c r="AE81" s="8" t="s">
        <v>74</v>
      </c>
      <c r="AF81" s="8" t="s">
        <v>75</v>
      </c>
      <c r="AG81" s="8" t="s">
        <v>76</v>
      </c>
      <c r="AH81" s="8" t="s">
        <v>77</v>
      </c>
      <c r="AJ81" s="8" t="s">
        <v>63</v>
      </c>
      <c r="AK81" s="8" t="s">
        <v>63</v>
      </c>
      <c r="AM81" s="8" t="s">
        <v>3159</v>
      </c>
      <c r="AN81" s="8" t="s">
        <v>79</v>
      </c>
      <c r="AO81" s="8" t="s">
        <v>105</v>
      </c>
      <c r="AP81" s="8" t="s">
        <v>81</v>
      </c>
      <c r="AQ81" s="8" t="s">
        <v>13267</v>
      </c>
      <c r="AR81" s="8" t="s">
        <v>13273</v>
      </c>
      <c r="AS81" s="8" t="s">
        <v>63</v>
      </c>
      <c r="AT81" s="8">
        <v>2</v>
      </c>
      <c r="AU81" s="8" t="s">
        <v>84</v>
      </c>
      <c r="AV81" s="8">
        <v>600</v>
      </c>
      <c r="AW81" s="8" t="s">
        <v>85</v>
      </c>
      <c r="AX81" s="8" t="s">
        <v>13295</v>
      </c>
      <c r="AY81" s="8">
        <v>100</v>
      </c>
      <c r="AZ81" s="8" t="s">
        <v>87</v>
      </c>
      <c r="BA81" s="8" t="s">
        <v>13289</v>
      </c>
      <c r="BB81" s="8" t="s">
        <v>191</v>
      </c>
      <c r="BC81" s="8" t="s">
        <v>63</v>
      </c>
      <c r="BD81" s="8" t="s">
        <v>63</v>
      </c>
      <c r="BE81" s="8" t="s">
        <v>63</v>
      </c>
      <c r="BF81" s="8" t="s">
        <v>63</v>
      </c>
      <c r="BH81" s="8" t="s">
        <v>63</v>
      </c>
      <c r="BJ81" s="8" t="s">
        <v>63</v>
      </c>
      <c r="BK81" s="8" t="s">
        <v>63</v>
      </c>
      <c r="BM81" s="8" t="s">
        <v>63</v>
      </c>
      <c r="BN81" s="8" t="s">
        <v>63</v>
      </c>
      <c r="BO81" s="8" t="s">
        <v>63</v>
      </c>
      <c r="BP81" s="8" t="s">
        <v>3160</v>
      </c>
      <c r="BQ81" s="8">
        <v>0.5</v>
      </c>
    </row>
    <row r="82" spans="1:69" x14ac:dyDescent="0.25">
      <c r="A82" s="8">
        <v>21</v>
      </c>
      <c r="B82" s="8" t="s">
        <v>1624</v>
      </c>
      <c r="C82" s="8" t="s">
        <v>1625</v>
      </c>
      <c r="D82" s="8" t="s">
        <v>1518</v>
      </c>
      <c r="E82" s="8" t="s">
        <v>715</v>
      </c>
      <c r="F82" s="8" t="s">
        <v>95</v>
      </c>
      <c r="G82" s="14">
        <v>34385</v>
      </c>
      <c r="H82" s="8" t="s">
        <v>140</v>
      </c>
      <c r="I82" s="8">
        <v>932078796</v>
      </c>
      <c r="K82" s="8">
        <v>15</v>
      </c>
      <c r="L82" s="8" t="s">
        <v>63</v>
      </c>
      <c r="M82" s="8" t="s">
        <v>11</v>
      </c>
      <c r="N82" s="8" t="s">
        <v>7293</v>
      </c>
      <c r="O82" s="8" t="s">
        <v>7294</v>
      </c>
      <c r="P82" s="8" t="s">
        <v>171</v>
      </c>
      <c r="Q82" s="8" t="s">
        <v>1626</v>
      </c>
      <c r="R82" s="8" t="s">
        <v>1627</v>
      </c>
      <c r="S82" s="8">
        <v>0.3</v>
      </c>
      <c r="T82" s="8" t="s">
        <v>68</v>
      </c>
      <c r="U82" s="8" t="s">
        <v>101</v>
      </c>
      <c r="V82" s="8" t="s">
        <v>1628</v>
      </c>
      <c r="W82" s="8" t="s">
        <v>1627</v>
      </c>
      <c r="Y82" s="8" t="s">
        <v>7293</v>
      </c>
      <c r="Z82" s="8" t="s">
        <v>7294</v>
      </c>
      <c r="AA82" s="8" t="s">
        <v>6990</v>
      </c>
      <c r="AB82" s="8" t="s">
        <v>1629</v>
      </c>
      <c r="AC82" s="14">
        <v>44329.856030092589</v>
      </c>
      <c r="AD82" s="8" t="s">
        <v>202</v>
      </c>
      <c r="AE82" s="8" t="s">
        <v>74</v>
      </c>
      <c r="AF82" s="8" t="s">
        <v>75</v>
      </c>
      <c r="AG82" s="8" t="s">
        <v>76</v>
      </c>
      <c r="AH82" s="8" t="s">
        <v>77</v>
      </c>
      <c r="AJ82" s="8" t="s">
        <v>63</v>
      </c>
      <c r="AK82" s="8" t="s">
        <v>63</v>
      </c>
      <c r="AM82" s="8" t="s">
        <v>1630</v>
      </c>
      <c r="AN82" s="8" t="s">
        <v>79</v>
      </c>
      <c r="AO82" s="8" t="s">
        <v>105</v>
      </c>
      <c r="AP82" s="8" t="s">
        <v>81</v>
      </c>
      <c r="AQ82" s="8" t="s">
        <v>13267</v>
      </c>
      <c r="AR82" s="8" t="s">
        <v>13273</v>
      </c>
      <c r="AS82" s="8" t="s">
        <v>63</v>
      </c>
      <c r="AT82" s="8">
        <v>2</v>
      </c>
      <c r="AU82" s="8" t="s">
        <v>84</v>
      </c>
      <c r="AV82" s="8">
        <v>300</v>
      </c>
      <c r="AW82" s="8" t="s">
        <v>85</v>
      </c>
      <c r="AX82" s="8" t="s">
        <v>13295</v>
      </c>
      <c r="AY82" s="8">
        <v>100</v>
      </c>
      <c r="AZ82" s="8" t="s">
        <v>87</v>
      </c>
      <c r="BA82" s="8" t="s">
        <v>13289</v>
      </c>
      <c r="BB82" s="8" t="s">
        <v>191</v>
      </c>
      <c r="BC82" s="8" t="s">
        <v>63</v>
      </c>
      <c r="BD82" s="8" t="s">
        <v>63</v>
      </c>
      <c r="BE82" s="8" t="s">
        <v>63</v>
      </c>
      <c r="BF82" s="8" t="s">
        <v>63</v>
      </c>
      <c r="BH82" s="8" t="s">
        <v>63</v>
      </c>
      <c r="BJ82" s="8" t="s">
        <v>63</v>
      </c>
      <c r="BK82" s="8" t="s">
        <v>63</v>
      </c>
      <c r="BM82" s="8" t="s">
        <v>63</v>
      </c>
      <c r="BN82" s="8" t="s">
        <v>63</v>
      </c>
      <c r="BO82" s="8" t="s">
        <v>63</v>
      </c>
      <c r="BP82" s="8" t="s">
        <v>1631</v>
      </c>
      <c r="BQ82" s="8">
        <v>0.5</v>
      </c>
    </row>
    <row r="83" spans="1:69" x14ac:dyDescent="0.25">
      <c r="A83" s="8">
        <v>468</v>
      </c>
      <c r="B83" s="8" t="s">
        <v>3714</v>
      </c>
      <c r="C83" s="8" t="s">
        <v>3594</v>
      </c>
      <c r="D83" s="8" t="s">
        <v>207</v>
      </c>
      <c r="E83" s="8" t="s">
        <v>328</v>
      </c>
      <c r="F83" s="8" t="s">
        <v>61</v>
      </c>
      <c r="G83" s="14">
        <v>28019</v>
      </c>
      <c r="H83" s="8" t="s">
        <v>140</v>
      </c>
      <c r="I83" s="8">
        <v>941189351</v>
      </c>
      <c r="K83" s="8">
        <v>25</v>
      </c>
      <c r="L83" s="8" t="s">
        <v>63</v>
      </c>
      <c r="M83" s="8" t="s">
        <v>11</v>
      </c>
      <c r="N83" s="8" t="s">
        <v>7293</v>
      </c>
      <c r="O83" s="8" t="s">
        <v>7294</v>
      </c>
      <c r="P83" s="8" t="s">
        <v>209</v>
      </c>
      <c r="Q83" s="8" t="s">
        <v>3715</v>
      </c>
      <c r="R83" s="8" t="s">
        <v>3716</v>
      </c>
      <c r="S83" s="8">
        <v>0.25</v>
      </c>
      <c r="T83" s="8" t="s">
        <v>68</v>
      </c>
      <c r="U83" s="8" t="s">
        <v>101</v>
      </c>
      <c r="V83" s="8" t="s">
        <v>3717</v>
      </c>
      <c r="W83" s="8" t="s">
        <v>3716</v>
      </c>
      <c r="Y83" s="8" t="s">
        <v>7293</v>
      </c>
      <c r="Z83" s="8" t="s">
        <v>7294</v>
      </c>
      <c r="AA83" s="8" t="s">
        <v>7180</v>
      </c>
      <c r="AB83" s="8" t="s">
        <v>3718</v>
      </c>
      <c r="AC83" s="14">
        <v>44498.839467592596</v>
      </c>
      <c r="AD83" s="8" t="s">
        <v>73</v>
      </c>
      <c r="AE83" s="8" t="s">
        <v>74</v>
      </c>
      <c r="AF83" s="8" t="s">
        <v>75</v>
      </c>
      <c r="AG83" s="8" t="s">
        <v>76</v>
      </c>
      <c r="AH83" s="8" t="s">
        <v>77</v>
      </c>
      <c r="AJ83" s="8" t="s">
        <v>63</v>
      </c>
      <c r="AK83" s="8" t="s">
        <v>63</v>
      </c>
      <c r="AM83" s="8" t="s">
        <v>3719</v>
      </c>
      <c r="AN83" s="8" t="s">
        <v>79</v>
      </c>
      <c r="AO83" s="8" t="s">
        <v>105</v>
      </c>
      <c r="AP83" s="8" t="s">
        <v>81</v>
      </c>
      <c r="AQ83" s="8" t="s">
        <v>13269</v>
      </c>
      <c r="AR83" s="8" t="s">
        <v>6774</v>
      </c>
      <c r="AS83" s="8" t="s">
        <v>63</v>
      </c>
      <c r="AT83" s="8">
        <v>0</v>
      </c>
      <c r="AU83" s="8" t="s">
        <v>84</v>
      </c>
      <c r="AV83" s="8">
        <v>160</v>
      </c>
      <c r="AW83" s="8" t="s">
        <v>85</v>
      </c>
      <c r="AX83" s="8" t="s">
        <v>13295</v>
      </c>
      <c r="AY83" s="8">
        <v>15</v>
      </c>
      <c r="AZ83" s="8" t="s">
        <v>87</v>
      </c>
      <c r="BA83" s="8" t="s">
        <v>13288</v>
      </c>
      <c r="BB83" s="8" t="s">
        <v>63</v>
      </c>
      <c r="BC83" s="8" t="s">
        <v>63</v>
      </c>
      <c r="BD83" s="8" t="s">
        <v>63</v>
      </c>
      <c r="BE83" s="8" t="s">
        <v>63</v>
      </c>
      <c r="BF83" s="8" t="s">
        <v>63</v>
      </c>
      <c r="BG83" s="8">
        <v>0</v>
      </c>
      <c r="BH83" s="8" t="s">
        <v>63</v>
      </c>
      <c r="BI83" s="8">
        <v>0</v>
      </c>
      <c r="BJ83" s="8" t="s">
        <v>63</v>
      </c>
      <c r="BK83" s="8" t="s">
        <v>63</v>
      </c>
      <c r="BL83" s="8">
        <v>0</v>
      </c>
      <c r="BM83" s="8" t="s">
        <v>63</v>
      </c>
      <c r="BN83" s="8" t="s">
        <v>63</v>
      </c>
      <c r="BO83" s="8" t="s">
        <v>63</v>
      </c>
      <c r="BP83" s="8" t="s">
        <v>3720</v>
      </c>
      <c r="BQ83" s="8">
        <v>0.25</v>
      </c>
    </row>
    <row r="84" spans="1:69" x14ac:dyDescent="0.25">
      <c r="A84" s="8">
        <v>108</v>
      </c>
      <c r="B84" s="8" t="s">
        <v>3810</v>
      </c>
      <c r="C84" s="8" t="s">
        <v>3811</v>
      </c>
      <c r="D84" s="8" t="s">
        <v>792</v>
      </c>
      <c r="E84" s="8" t="s">
        <v>968</v>
      </c>
      <c r="F84" s="8" t="s">
        <v>95</v>
      </c>
      <c r="G84" s="14">
        <v>13827</v>
      </c>
      <c r="H84" s="8" t="s">
        <v>96</v>
      </c>
      <c r="K84" s="8">
        <v>55</v>
      </c>
      <c r="L84" s="8" t="s">
        <v>63</v>
      </c>
      <c r="M84" s="8" t="s">
        <v>11</v>
      </c>
      <c r="N84" s="8" t="s">
        <v>7293</v>
      </c>
      <c r="O84" s="8" t="s">
        <v>7294</v>
      </c>
      <c r="P84" s="8" t="s">
        <v>142</v>
      </c>
      <c r="Q84" s="8" t="s">
        <v>3812</v>
      </c>
      <c r="R84" s="8" t="s">
        <v>3813</v>
      </c>
      <c r="S84" s="8">
        <v>0.79</v>
      </c>
      <c r="T84" s="8" t="s">
        <v>68</v>
      </c>
      <c r="U84" s="8" t="s">
        <v>101</v>
      </c>
      <c r="V84" s="8" t="s">
        <v>3814</v>
      </c>
      <c r="W84" s="8" t="s">
        <v>3813</v>
      </c>
      <c r="Y84" s="8" t="s">
        <v>7293</v>
      </c>
      <c r="Z84" s="8" t="s">
        <v>7294</v>
      </c>
      <c r="AA84" s="8" t="s">
        <v>7190</v>
      </c>
      <c r="AB84" s="8" t="s">
        <v>3815</v>
      </c>
      <c r="AC84" s="14">
        <v>44351.936805555553</v>
      </c>
      <c r="AD84" s="8" t="s">
        <v>73</v>
      </c>
      <c r="AE84" s="8" t="s">
        <v>74</v>
      </c>
      <c r="AF84" s="8" t="s">
        <v>75</v>
      </c>
      <c r="AG84" s="8" t="s">
        <v>76</v>
      </c>
      <c r="AH84" s="8" t="s">
        <v>77</v>
      </c>
      <c r="AJ84" s="8" t="s">
        <v>63</v>
      </c>
      <c r="AK84" s="8" t="s">
        <v>63</v>
      </c>
      <c r="AM84" s="8" t="s">
        <v>3816</v>
      </c>
      <c r="AN84" s="8" t="s">
        <v>79</v>
      </c>
      <c r="AO84" s="8" t="s">
        <v>105</v>
      </c>
      <c r="AP84" s="8" t="s">
        <v>81</v>
      </c>
      <c r="AQ84" s="8" t="s">
        <v>13267</v>
      </c>
      <c r="AR84" s="8" t="s">
        <v>13283</v>
      </c>
      <c r="AS84" s="8" t="s">
        <v>63</v>
      </c>
      <c r="AT84" s="8">
        <v>1</v>
      </c>
      <c r="AU84" s="8" t="s">
        <v>84</v>
      </c>
      <c r="AV84" s="8">
        <v>800</v>
      </c>
      <c r="AW84" s="8" t="s">
        <v>85</v>
      </c>
      <c r="AX84" s="8" t="s">
        <v>13295</v>
      </c>
      <c r="AY84" s="8">
        <v>100</v>
      </c>
      <c r="AZ84" s="8" t="s">
        <v>87</v>
      </c>
      <c r="BA84" s="8" t="s">
        <v>13288</v>
      </c>
      <c r="BB84" s="8" t="s">
        <v>63</v>
      </c>
      <c r="BC84" s="8" t="s">
        <v>63</v>
      </c>
      <c r="BD84" s="8" t="s">
        <v>63</v>
      </c>
      <c r="BE84" s="8" t="s">
        <v>63</v>
      </c>
      <c r="BF84" s="8" t="s">
        <v>63</v>
      </c>
      <c r="BH84" s="8" t="s">
        <v>63</v>
      </c>
      <c r="BJ84" s="8" t="s">
        <v>63</v>
      </c>
      <c r="BK84" s="8" t="s">
        <v>63</v>
      </c>
      <c r="BM84" s="8" t="s">
        <v>63</v>
      </c>
      <c r="BN84" s="8" t="s">
        <v>63</v>
      </c>
      <c r="BO84" s="8" t="s">
        <v>63</v>
      </c>
      <c r="BP84" s="8" t="s">
        <v>3817</v>
      </c>
      <c r="BQ84" s="8">
        <v>0.79</v>
      </c>
    </row>
    <row r="85" spans="1:69" x14ac:dyDescent="0.25">
      <c r="A85" s="8">
        <v>7</v>
      </c>
      <c r="B85" s="8" t="s">
        <v>1405</v>
      </c>
      <c r="C85" s="8" t="s">
        <v>1406</v>
      </c>
      <c r="D85" s="8" t="s">
        <v>181</v>
      </c>
      <c r="E85" s="8" t="s">
        <v>94</v>
      </c>
      <c r="F85" s="8" t="s">
        <v>61</v>
      </c>
      <c r="G85" s="14">
        <v>24617</v>
      </c>
      <c r="H85" s="8" t="s">
        <v>140</v>
      </c>
      <c r="I85" s="8">
        <v>969720715</v>
      </c>
      <c r="K85" s="8">
        <v>21</v>
      </c>
      <c r="L85" s="8" t="s">
        <v>182</v>
      </c>
      <c r="M85" s="8" t="s">
        <v>11</v>
      </c>
      <c r="N85" s="8" t="s">
        <v>7293</v>
      </c>
      <c r="O85" s="8" t="s">
        <v>7294</v>
      </c>
      <c r="P85" s="8" t="s">
        <v>293</v>
      </c>
      <c r="Q85" s="8" t="s">
        <v>1407</v>
      </c>
      <c r="R85" s="8" t="s">
        <v>1408</v>
      </c>
      <c r="S85" s="8">
        <v>0.21</v>
      </c>
      <c r="T85" s="8" t="s">
        <v>68</v>
      </c>
      <c r="U85" s="8" t="s">
        <v>101</v>
      </c>
      <c r="V85" s="8" t="s">
        <v>1409</v>
      </c>
      <c r="W85" s="8" t="s">
        <v>1408</v>
      </c>
      <c r="Y85" s="8" t="s">
        <v>7293</v>
      </c>
      <c r="Z85" s="8" t="s">
        <v>7294</v>
      </c>
      <c r="AA85" s="8" t="s">
        <v>6969</v>
      </c>
      <c r="AB85" s="8" t="s">
        <v>1410</v>
      </c>
      <c r="AC85" s="14">
        <v>44316.001006944447</v>
      </c>
      <c r="AD85" s="8" t="s">
        <v>202</v>
      </c>
      <c r="AE85" s="8" t="s">
        <v>74</v>
      </c>
      <c r="AF85" s="8" t="s">
        <v>75</v>
      </c>
      <c r="AG85" s="8" t="s">
        <v>76</v>
      </c>
      <c r="AH85" s="8" t="s">
        <v>77</v>
      </c>
      <c r="AJ85" s="8" t="s">
        <v>63</v>
      </c>
      <c r="AK85" s="8" t="s">
        <v>63</v>
      </c>
      <c r="AM85" s="8" t="s">
        <v>1411</v>
      </c>
      <c r="AN85" s="8" t="s">
        <v>79</v>
      </c>
      <c r="AO85" s="8" t="s">
        <v>105</v>
      </c>
      <c r="AP85" s="8" t="s">
        <v>81</v>
      </c>
      <c r="AQ85" s="8" t="s">
        <v>13267</v>
      </c>
      <c r="AR85" s="8" t="s">
        <v>13275</v>
      </c>
      <c r="AS85" s="8" t="s">
        <v>63</v>
      </c>
      <c r="AT85" s="8">
        <v>1</v>
      </c>
      <c r="AU85" s="8" t="s">
        <v>84</v>
      </c>
      <c r="AV85" s="8">
        <v>300</v>
      </c>
      <c r="AW85" s="8" t="s">
        <v>85</v>
      </c>
      <c r="AX85" s="8" t="s">
        <v>13295</v>
      </c>
      <c r="AY85" s="8">
        <v>80</v>
      </c>
      <c r="AZ85" s="8" t="s">
        <v>87</v>
      </c>
      <c r="BA85" s="8" t="s">
        <v>13289</v>
      </c>
      <c r="BB85" s="8" t="s">
        <v>191</v>
      </c>
      <c r="BC85" s="8" t="s">
        <v>63</v>
      </c>
      <c r="BD85" s="8" t="s">
        <v>63</v>
      </c>
      <c r="BE85" s="8" t="s">
        <v>63</v>
      </c>
      <c r="BF85" s="8" t="s">
        <v>63</v>
      </c>
      <c r="BH85" s="8" t="s">
        <v>63</v>
      </c>
      <c r="BJ85" s="8" t="s">
        <v>63</v>
      </c>
      <c r="BK85" s="8" t="s">
        <v>63</v>
      </c>
      <c r="BM85" s="8" t="s">
        <v>63</v>
      </c>
      <c r="BN85" s="8" t="s">
        <v>63</v>
      </c>
      <c r="BO85" s="8" t="s">
        <v>63</v>
      </c>
      <c r="BP85" s="8" t="s">
        <v>1412</v>
      </c>
      <c r="BQ85" s="8">
        <v>0.2</v>
      </c>
    </row>
    <row r="86" spans="1:69" x14ac:dyDescent="0.25">
      <c r="A86" s="8">
        <v>399</v>
      </c>
      <c r="B86" s="8" t="s">
        <v>5419</v>
      </c>
      <c r="C86" s="8" t="s">
        <v>5420</v>
      </c>
      <c r="D86" s="8" t="s">
        <v>544</v>
      </c>
      <c r="E86" s="8" t="s">
        <v>275</v>
      </c>
      <c r="F86" s="8" t="s">
        <v>61</v>
      </c>
      <c r="G86" s="14">
        <v>26187</v>
      </c>
      <c r="H86" s="8" t="s">
        <v>140</v>
      </c>
      <c r="K86" s="8">
        <v>40</v>
      </c>
      <c r="L86" s="8" t="s">
        <v>63</v>
      </c>
      <c r="M86" s="8" t="s">
        <v>11</v>
      </c>
      <c r="N86" s="8" t="s">
        <v>7293</v>
      </c>
      <c r="O86" s="8" t="s">
        <v>7294</v>
      </c>
      <c r="P86" s="8" t="s">
        <v>443</v>
      </c>
      <c r="Q86" s="8" t="s">
        <v>5421</v>
      </c>
      <c r="R86" s="8" t="s">
        <v>5422</v>
      </c>
      <c r="S86" s="8">
        <v>0.23</v>
      </c>
      <c r="T86" s="8" t="s">
        <v>68</v>
      </c>
      <c r="U86" s="8" t="s">
        <v>101</v>
      </c>
      <c r="V86" s="8" t="s">
        <v>5423</v>
      </c>
      <c r="W86" s="8" t="s">
        <v>5422</v>
      </c>
      <c r="Y86" s="8" t="s">
        <v>7293</v>
      </c>
      <c r="Z86" s="8" t="s">
        <v>7294</v>
      </c>
      <c r="AA86" s="8" t="s">
        <v>7271</v>
      </c>
      <c r="AB86" s="8" t="s">
        <v>5424</v>
      </c>
      <c r="AC86" s="14">
        <v>44549.576296296298</v>
      </c>
      <c r="AD86" s="8" t="s">
        <v>73</v>
      </c>
      <c r="AE86" s="8" t="s">
        <v>74</v>
      </c>
      <c r="AF86" s="8" t="s">
        <v>75</v>
      </c>
      <c r="AG86" s="8" t="s">
        <v>76</v>
      </c>
      <c r="AH86" s="8" t="s">
        <v>77</v>
      </c>
      <c r="AJ86" s="8" t="s">
        <v>63</v>
      </c>
      <c r="AK86" s="8" t="s">
        <v>63</v>
      </c>
      <c r="AM86" s="8" t="s">
        <v>5425</v>
      </c>
      <c r="AN86" s="8" t="s">
        <v>79</v>
      </c>
      <c r="AO86" s="8" t="s">
        <v>105</v>
      </c>
      <c r="AP86" s="8" t="s">
        <v>81</v>
      </c>
      <c r="AQ86" s="8" t="s">
        <v>13267</v>
      </c>
      <c r="AR86" s="8" t="s">
        <v>13284</v>
      </c>
      <c r="AS86" s="8" t="s">
        <v>63</v>
      </c>
      <c r="AT86" s="8">
        <v>1</v>
      </c>
      <c r="AU86" s="8" t="s">
        <v>84</v>
      </c>
      <c r="AV86" s="8">
        <v>250</v>
      </c>
      <c r="AW86" s="8" t="s">
        <v>85</v>
      </c>
      <c r="AX86" s="8" t="s">
        <v>13295</v>
      </c>
      <c r="AY86" s="8">
        <v>10</v>
      </c>
      <c r="AZ86" s="8" t="s">
        <v>87</v>
      </c>
      <c r="BA86" s="8" t="s">
        <v>13288</v>
      </c>
      <c r="BB86" s="8" t="s">
        <v>63</v>
      </c>
      <c r="BC86" s="8" t="s">
        <v>63</v>
      </c>
      <c r="BD86" s="8" t="s">
        <v>63</v>
      </c>
      <c r="BE86" s="8" t="s">
        <v>63</v>
      </c>
      <c r="BF86" s="8" t="s">
        <v>63</v>
      </c>
      <c r="BG86" s="8">
        <v>0</v>
      </c>
      <c r="BH86" s="8" t="s">
        <v>63</v>
      </c>
      <c r="BI86" s="8">
        <v>0</v>
      </c>
      <c r="BJ86" s="8" t="s">
        <v>63</v>
      </c>
      <c r="BK86" s="8" t="s">
        <v>63</v>
      </c>
      <c r="BL86" s="8">
        <v>0</v>
      </c>
      <c r="BM86" s="8" t="s">
        <v>63</v>
      </c>
      <c r="BN86" s="8" t="s">
        <v>63</v>
      </c>
      <c r="BO86" s="8" t="s">
        <v>63</v>
      </c>
    </row>
    <row r="87" spans="1:69" x14ac:dyDescent="0.25">
      <c r="A87" s="8">
        <v>403</v>
      </c>
      <c r="B87" s="8" t="s">
        <v>5573</v>
      </c>
      <c r="C87" s="8" t="s">
        <v>5574</v>
      </c>
      <c r="D87" s="8" t="s">
        <v>853</v>
      </c>
      <c r="E87" s="8" t="s">
        <v>5575</v>
      </c>
      <c r="F87" s="8" t="s">
        <v>95</v>
      </c>
      <c r="G87" s="14">
        <v>32652</v>
      </c>
      <c r="H87" s="8" t="s">
        <v>140</v>
      </c>
      <c r="I87" s="8">
        <v>993675598</v>
      </c>
      <c r="K87" s="8">
        <v>20</v>
      </c>
      <c r="L87" s="8" t="s">
        <v>63</v>
      </c>
      <c r="M87" s="8" t="s">
        <v>11</v>
      </c>
      <c r="N87" s="8" t="s">
        <v>7293</v>
      </c>
      <c r="O87" s="8" t="s">
        <v>7294</v>
      </c>
      <c r="P87" s="8" t="s">
        <v>443</v>
      </c>
      <c r="Q87" s="8" t="s">
        <v>5576</v>
      </c>
      <c r="R87" s="8" t="s">
        <v>5577</v>
      </c>
      <c r="S87" s="8">
        <v>0.42</v>
      </c>
      <c r="T87" s="8" t="s">
        <v>68</v>
      </c>
      <c r="U87" s="8" t="s">
        <v>101</v>
      </c>
      <c r="V87" s="8" t="s">
        <v>5578</v>
      </c>
      <c r="W87" s="8" t="s">
        <v>5577</v>
      </c>
      <c r="Y87" s="8" t="s">
        <v>7293</v>
      </c>
      <c r="Z87" s="8" t="s">
        <v>7294</v>
      </c>
      <c r="AA87" s="8" t="s">
        <v>7274</v>
      </c>
      <c r="AB87" s="8" t="s">
        <v>5579</v>
      </c>
      <c r="AC87" s="14">
        <v>44549.599953703706</v>
      </c>
      <c r="AD87" s="8" t="s">
        <v>73</v>
      </c>
      <c r="AE87" s="8" t="s">
        <v>74</v>
      </c>
      <c r="AF87" s="8" t="s">
        <v>75</v>
      </c>
      <c r="AG87" s="8" t="s">
        <v>76</v>
      </c>
      <c r="AH87" s="8" t="s">
        <v>77</v>
      </c>
      <c r="AJ87" s="8" t="s">
        <v>63</v>
      </c>
      <c r="AK87" s="8" t="s">
        <v>63</v>
      </c>
      <c r="AM87" s="8" t="s">
        <v>5580</v>
      </c>
      <c r="AN87" s="8" t="s">
        <v>79</v>
      </c>
      <c r="AO87" s="8" t="s">
        <v>105</v>
      </c>
      <c r="AP87" s="8" t="s">
        <v>81</v>
      </c>
      <c r="AQ87" s="8" t="s">
        <v>13267</v>
      </c>
      <c r="AR87" s="8" t="s">
        <v>13273</v>
      </c>
      <c r="AS87" s="8" t="s">
        <v>63</v>
      </c>
      <c r="AT87" s="8">
        <v>1</v>
      </c>
      <c r="AU87" s="8" t="s">
        <v>84</v>
      </c>
      <c r="AV87" s="8">
        <v>450</v>
      </c>
      <c r="AW87" s="8" t="s">
        <v>85</v>
      </c>
      <c r="AX87" s="8" t="s">
        <v>13295</v>
      </c>
      <c r="AY87" s="8">
        <v>10</v>
      </c>
      <c r="AZ87" s="8" t="s">
        <v>87</v>
      </c>
      <c r="BA87" s="8" t="s">
        <v>13288</v>
      </c>
      <c r="BB87" s="8" t="s">
        <v>63</v>
      </c>
      <c r="BC87" s="8" t="s">
        <v>63</v>
      </c>
      <c r="BD87" s="8" t="s">
        <v>63</v>
      </c>
      <c r="BE87" s="8" t="s">
        <v>63</v>
      </c>
      <c r="BF87" s="8" t="s">
        <v>63</v>
      </c>
      <c r="BG87" s="8">
        <v>0</v>
      </c>
      <c r="BH87" s="8" t="s">
        <v>63</v>
      </c>
      <c r="BI87" s="8">
        <v>0</v>
      </c>
      <c r="BJ87" s="8" t="s">
        <v>63</v>
      </c>
      <c r="BK87" s="8" t="s">
        <v>63</v>
      </c>
      <c r="BL87" s="8">
        <v>0</v>
      </c>
      <c r="BM87" s="8" t="s">
        <v>63</v>
      </c>
      <c r="BN87" s="8" t="s">
        <v>63</v>
      </c>
      <c r="BO87" s="8" t="s">
        <v>63</v>
      </c>
    </row>
    <row r="88" spans="1:69" x14ac:dyDescent="0.25">
      <c r="A88" s="8">
        <v>175</v>
      </c>
      <c r="B88" s="8" t="s">
        <v>2100</v>
      </c>
      <c r="C88" s="8" t="s">
        <v>2101</v>
      </c>
      <c r="D88" s="8" t="s">
        <v>290</v>
      </c>
      <c r="E88" s="8" t="s">
        <v>967</v>
      </c>
      <c r="F88" s="8" t="s">
        <v>61</v>
      </c>
      <c r="G88" s="14">
        <v>23027</v>
      </c>
      <c r="H88" s="8" t="s">
        <v>62</v>
      </c>
      <c r="I88" s="8">
        <v>943381370</v>
      </c>
      <c r="K88" s="8">
        <v>45</v>
      </c>
      <c r="L88" s="8" t="s">
        <v>63</v>
      </c>
      <c r="M88" s="8" t="s">
        <v>11</v>
      </c>
      <c r="N88" s="8" t="s">
        <v>7293</v>
      </c>
      <c r="O88" s="8" t="s">
        <v>7294</v>
      </c>
      <c r="P88" s="8" t="s">
        <v>142</v>
      </c>
      <c r="Q88" s="8" t="s">
        <v>2102</v>
      </c>
      <c r="R88" s="8" t="s">
        <v>2103</v>
      </c>
      <c r="S88" s="8">
        <v>0.48</v>
      </c>
      <c r="T88" s="8" t="s">
        <v>68</v>
      </c>
      <c r="U88" s="8" t="s">
        <v>101</v>
      </c>
      <c r="V88" s="8" t="s">
        <v>2104</v>
      </c>
      <c r="W88" s="8" t="s">
        <v>2103</v>
      </c>
      <c r="Y88" s="8" t="s">
        <v>7293</v>
      </c>
      <c r="Z88" s="8" t="s">
        <v>7294</v>
      </c>
      <c r="AA88" s="8" t="s">
        <v>7041</v>
      </c>
      <c r="AB88" s="8" t="s">
        <v>2105</v>
      </c>
      <c r="AC88" s="14">
        <v>44364.670497685183</v>
      </c>
      <c r="AD88" s="8" t="s">
        <v>147</v>
      </c>
      <c r="AE88" s="8" t="s">
        <v>74</v>
      </c>
      <c r="AF88" s="8" t="s">
        <v>75</v>
      </c>
      <c r="AG88" s="8" t="s">
        <v>76</v>
      </c>
      <c r="AH88" s="8" t="s">
        <v>77</v>
      </c>
      <c r="AJ88" s="8" t="s">
        <v>63</v>
      </c>
      <c r="AK88" s="8" t="s">
        <v>63</v>
      </c>
      <c r="AM88" s="8" t="s">
        <v>2106</v>
      </c>
      <c r="AN88" s="8" t="s">
        <v>79</v>
      </c>
      <c r="AO88" s="8" t="s">
        <v>105</v>
      </c>
      <c r="AP88" s="8" t="s">
        <v>81</v>
      </c>
      <c r="AQ88" s="8" t="s">
        <v>13267</v>
      </c>
      <c r="AR88" s="8" t="s">
        <v>224</v>
      </c>
      <c r="AS88" s="8" t="s">
        <v>242</v>
      </c>
      <c r="AT88" s="8">
        <v>1</v>
      </c>
      <c r="AU88" s="8" t="s">
        <v>84</v>
      </c>
      <c r="AV88" s="8">
        <v>600</v>
      </c>
      <c r="AW88" s="8" t="s">
        <v>85</v>
      </c>
      <c r="AX88" s="8" t="s">
        <v>13295</v>
      </c>
      <c r="AY88" s="8">
        <v>100</v>
      </c>
      <c r="AZ88" s="8" t="s">
        <v>87</v>
      </c>
      <c r="BA88" s="8" t="s">
        <v>13288</v>
      </c>
      <c r="BB88" s="8" t="s">
        <v>63</v>
      </c>
      <c r="BC88" s="8" t="s">
        <v>63</v>
      </c>
      <c r="BD88" s="8" t="s">
        <v>63</v>
      </c>
      <c r="BE88" s="8" t="s">
        <v>63</v>
      </c>
      <c r="BF88" s="8" t="s">
        <v>63</v>
      </c>
      <c r="BG88" s="8">
        <v>0</v>
      </c>
      <c r="BH88" s="8" t="s">
        <v>63</v>
      </c>
      <c r="BI88" s="8">
        <v>0</v>
      </c>
      <c r="BJ88" s="8" t="s">
        <v>63</v>
      </c>
      <c r="BK88" s="8" t="s">
        <v>63</v>
      </c>
      <c r="BL88" s="8">
        <v>0</v>
      </c>
      <c r="BM88" s="8" t="s">
        <v>63</v>
      </c>
      <c r="BN88" s="8" t="s">
        <v>63</v>
      </c>
      <c r="BO88" s="8" t="s">
        <v>63</v>
      </c>
      <c r="BP88" s="8" t="s">
        <v>2107</v>
      </c>
      <c r="BQ88" s="8">
        <v>0.5</v>
      </c>
    </row>
    <row r="89" spans="1:69" x14ac:dyDescent="0.25">
      <c r="A89" s="8">
        <v>79</v>
      </c>
      <c r="B89" s="8" t="s">
        <v>3351</v>
      </c>
      <c r="C89" s="8" t="s">
        <v>3352</v>
      </c>
      <c r="D89" s="8" t="s">
        <v>59</v>
      </c>
      <c r="E89" s="8" t="s">
        <v>290</v>
      </c>
      <c r="F89" s="8" t="s">
        <v>95</v>
      </c>
      <c r="G89" s="14">
        <v>37963</v>
      </c>
      <c r="H89" s="8" t="s">
        <v>140</v>
      </c>
      <c r="I89" s="8">
        <v>964352071</v>
      </c>
      <c r="K89" s="8">
        <v>6</v>
      </c>
      <c r="L89" s="8" t="s">
        <v>63</v>
      </c>
      <c r="M89" s="8" t="s">
        <v>11</v>
      </c>
      <c r="N89" s="8" t="s">
        <v>7293</v>
      </c>
      <c r="O89" s="8" t="s">
        <v>7294</v>
      </c>
      <c r="P89" s="8" t="s">
        <v>142</v>
      </c>
      <c r="Q89" s="8" t="s">
        <v>3353</v>
      </c>
      <c r="R89" s="8" t="s">
        <v>3354</v>
      </c>
      <c r="S89" s="8">
        <v>0.6</v>
      </c>
      <c r="T89" s="8" t="s">
        <v>68</v>
      </c>
      <c r="U89" s="8" t="s">
        <v>101</v>
      </c>
      <c r="V89" s="8" t="s">
        <v>3355</v>
      </c>
      <c r="W89" s="8" t="s">
        <v>3354</v>
      </c>
      <c r="Y89" s="8" t="s">
        <v>7293</v>
      </c>
      <c r="Z89" s="8" t="s">
        <v>7294</v>
      </c>
      <c r="AA89" s="8" t="s">
        <v>7144</v>
      </c>
      <c r="AB89" s="8" t="s">
        <v>3356</v>
      </c>
      <c r="AC89" s="14">
        <v>44332.593761574077</v>
      </c>
      <c r="AD89" s="8" t="s">
        <v>73</v>
      </c>
      <c r="AE89" s="8" t="s">
        <v>74</v>
      </c>
      <c r="AF89" s="8" t="s">
        <v>75</v>
      </c>
      <c r="AG89" s="8" t="s">
        <v>76</v>
      </c>
      <c r="AH89" s="8" t="s">
        <v>77</v>
      </c>
      <c r="AJ89" s="8" t="s">
        <v>63</v>
      </c>
      <c r="AK89" s="8" t="s">
        <v>63</v>
      </c>
      <c r="AM89" s="8" t="s">
        <v>3357</v>
      </c>
      <c r="AN89" s="8" t="s">
        <v>79</v>
      </c>
      <c r="AO89" s="8" t="s">
        <v>105</v>
      </c>
      <c r="AP89" s="8" t="s">
        <v>81</v>
      </c>
      <c r="AQ89" s="8" t="s">
        <v>13269</v>
      </c>
      <c r="AR89" s="8" t="s">
        <v>13281</v>
      </c>
      <c r="AS89" s="8" t="s">
        <v>63</v>
      </c>
      <c r="AT89" s="8">
        <v>1</v>
      </c>
      <c r="AU89" s="8" t="s">
        <v>84</v>
      </c>
      <c r="AV89" s="8">
        <v>360</v>
      </c>
      <c r="AW89" s="8" t="s">
        <v>85</v>
      </c>
      <c r="AX89" s="8" t="s">
        <v>13295</v>
      </c>
      <c r="AY89" s="8">
        <v>20</v>
      </c>
      <c r="AZ89" s="8" t="s">
        <v>87</v>
      </c>
      <c r="BA89" s="8" t="s">
        <v>13288</v>
      </c>
      <c r="BB89" s="8" t="s">
        <v>63</v>
      </c>
      <c r="BC89" s="8" t="s">
        <v>63</v>
      </c>
      <c r="BD89" s="8" t="s">
        <v>63</v>
      </c>
      <c r="BE89" s="8" t="s">
        <v>63</v>
      </c>
      <c r="BF89" s="8" t="s">
        <v>63</v>
      </c>
      <c r="BH89" s="8" t="s">
        <v>63</v>
      </c>
      <c r="BJ89" s="8" t="s">
        <v>63</v>
      </c>
      <c r="BK89" s="8" t="s">
        <v>63</v>
      </c>
      <c r="BM89" s="8" t="s">
        <v>63</v>
      </c>
      <c r="BN89" s="8" t="s">
        <v>63</v>
      </c>
      <c r="BO89" s="8" t="s">
        <v>63</v>
      </c>
      <c r="BP89" s="8" t="s">
        <v>3358</v>
      </c>
      <c r="BQ89" s="8">
        <v>0.5</v>
      </c>
    </row>
    <row r="90" spans="1:69" x14ac:dyDescent="0.25">
      <c r="A90" s="8">
        <v>240</v>
      </c>
      <c r="B90" s="8" t="s">
        <v>1508</v>
      </c>
      <c r="C90" s="8" t="s">
        <v>1509</v>
      </c>
      <c r="D90" s="8" t="s">
        <v>758</v>
      </c>
      <c r="E90" s="8" t="s">
        <v>291</v>
      </c>
      <c r="F90" s="8" t="s">
        <v>61</v>
      </c>
      <c r="G90" s="14">
        <v>33143</v>
      </c>
      <c r="H90" s="8" t="s">
        <v>140</v>
      </c>
      <c r="I90" s="8">
        <v>940743330</v>
      </c>
      <c r="K90" s="8">
        <v>30</v>
      </c>
      <c r="L90" s="8" t="s">
        <v>63</v>
      </c>
      <c r="M90" s="8" t="s">
        <v>11</v>
      </c>
      <c r="N90" s="8" t="s">
        <v>7293</v>
      </c>
      <c r="O90" s="8" t="s">
        <v>7294</v>
      </c>
      <c r="P90" s="8" t="s">
        <v>114</v>
      </c>
      <c r="Q90" s="8" t="s">
        <v>1510</v>
      </c>
      <c r="R90" s="8" t="s">
        <v>1511</v>
      </c>
      <c r="S90" s="8">
        <v>0.28999999999999998</v>
      </c>
      <c r="T90" s="8" t="s">
        <v>68</v>
      </c>
      <c r="U90" s="8" t="s">
        <v>101</v>
      </c>
      <c r="V90" s="8" t="s">
        <v>1512</v>
      </c>
      <c r="W90" s="8" t="s">
        <v>1511</v>
      </c>
      <c r="Y90" s="8" t="s">
        <v>7293</v>
      </c>
      <c r="Z90" s="8" t="s">
        <v>7294</v>
      </c>
      <c r="AA90" s="8" t="s">
        <v>6977</v>
      </c>
      <c r="AB90" s="8" t="s">
        <v>1513</v>
      </c>
      <c r="AC90" s="14">
        <v>44446.098912037036</v>
      </c>
      <c r="AD90" s="8" t="s">
        <v>73</v>
      </c>
      <c r="AE90" s="8" t="s">
        <v>74</v>
      </c>
      <c r="AF90" s="8" t="s">
        <v>75</v>
      </c>
      <c r="AG90" s="8" t="s">
        <v>76</v>
      </c>
      <c r="AH90" s="8" t="s">
        <v>77</v>
      </c>
      <c r="AJ90" s="8" t="s">
        <v>63</v>
      </c>
      <c r="AK90" s="8" t="s">
        <v>63</v>
      </c>
      <c r="AM90" s="8" t="s">
        <v>1514</v>
      </c>
      <c r="AN90" s="8" t="s">
        <v>79</v>
      </c>
      <c r="AO90" s="8" t="s">
        <v>105</v>
      </c>
      <c r="AP90" s="8" t="s">
        <v>81</v>
      </c>
      <c r="AQ90" s="8" t="s">
        <v>13267</v>
      </c>
      <c r="AR90" s="8" t="s">
        <v>13273</v>
      </c>
      <c r="AS90" s="8" t="s">
        <v>63</v>
      </c>
      <c r="AT90" s="8">
        <v>1</v>
      </c>
      <c r="AU90" s="8" t="s">
        <v>84</v>
      </c>
      <c r="AV90" s="8">
        <v>240</v>
      </c>
      <c r="AW90" s="8" t="s">
        <v>85</v>
      </c>
      <c r="AX90" s="8" t="s">
        <v>13295</v>
      </c>
      <c r="AY90" s="8">
        <v>60</v>
      </c>
      <c r="AZ90" s="8" t="s">
        <v>87</v>
      </c>
      <c r="BA90" s="8" t="s">
        <v>13288</v>
      </c>
      <c r="BB90" s="8" t="s">
        <v>63</v>
      </c>
      <c r="BC90" s="8" t="s">
        <v>63</v>
      </c>
      <c r="BD90" s="8" t="s">
        <v>63</v>
      </c>
      <c r="BE90" s="8" t="s">
        <v>63</v>
      </c>
      <c r="BF90" s="8" t="s">
        <v>63</v>
      </c>
      <c r="BG90" s="8">
        <v>0</v>
      </c>
      <c r="BH90" s="8" t="s">
        <v>63</v>
      </c>
      <c r="BI90" s="8">
        <v>0</v>
      </c>
      <c r="BJ90" s="8" t="s">
        <v>63</v>
      </c>
      <c r="BK90" s="8" t="s">
        <v>63</v>
      </c>
      <c r="BL90" s="8">
        <v>0</v>
      </c>
      <c r="BM90" s="8" t="s">
        <v>63</v>
      </c>
      <c r="BN90" s="8" t="s">
        <v>63</v>
      </c>
      <c r="BO90" s="8" t="s">
        <v>63</v>
      </c>
      <c r="BP90" s="8" t="s">
        <v>1515</v>
      </c>
      <c r="BQ90" s="8">
        <v>0.5</v>
      </c>
    </row>
    <row r="91" spans="1:69" x14ac:dyDescent="0.25">
      <c r="A91" s="8">
        <v>280</v>
      </c>
      <c r="B91" s="8" t="s">
        <v>2527</v>
      </c>
      <c r="C91" s="8" t="s">
        <v>2528</v>
      </c>
      <c r="D91" s="8" t="s">
        <v>1314</v>
      </c>
      <c r="E91" s="8" t="s">
        <v>2529</v>
      </c>
      <c r="F91" s="8" t="s">
        <v>61</v>
      </c>
      <c r="G91" s="14">
        <v>28013</v>
      </c>
      <c r="H91" s="8" t="s">
        <v>140</v>
      </c>
      <c r="I91" s="8">
        <v>915246691</v>
      </c>
      <c r="K91" s="8">
        <v>35</v>
      </c>
      <c r="L91" s="8" t="s">
        <v>63</v>
      </c>
      <c r="M91" s="8" t="s">
        <v>11</v>
      </c>
      <c r="N91" s="8" t="s">
        <v>7293</v>
      </c>
      <c r="O91" s="8" t="s">
        <v>7294</v>
      </c>
      <c r="P91" s="8" t="s">
        <v>416</v>
      </c>
      <c r="Q91" s="8" t="s">
        <v>2530</v>
      </c>
      <c r="R91" s="8" t="s">
        <v>2531</v>
      </c>
      <c r="S91" s="8">
        <v>0.42</v>
      </c>
      <c r="T91" s="8" t="s">
        <v>68</v>
      </c>
      <c r="U91" s="8" t="s">
        <v>101</v>
      </c>
      <c r="V91" s="8" t="s">
        <v>2532</v>
      </c>
      <c r="W91" s="8" t="s">
        <v>2531</v>
      </c>
      <c r="Y91" s="8" t="s">
        <v>7293</v>
      </c>
      <c r="Z91" s="8" t="s">
        <v>7294</v>
      </c>
      <c r="AA91" s="8" t="s">
        <v>7067</v>
      </c>
      <c r="AB91" s="8" t="s">
        <v>2533</v>
      </c>
      <c r="AC91" s="14">
        <v>44435.588553240741</v>
      </c>
      <c r="AD91" s="8" t="s">
        <v>240</v>
      </c>
      <c r="AE91" s="8" t="s">
        <v>74</v>
      </c>
      <c r="AF91" s="8" t="s">
        <v>75</v>
      </c>
      <c r="AG91" s="8" t="s">
        <v>76</v>
      </c>
      <c r="AH91" s="8" t="s">
        <v>77</v>
      </c>
      <c r="AJ91" s="8" t="s">
        <v>63</v>
      </c>
      <c r="AK91" s="8" t="s">
        <v>63</v>
      </c>
      <c r="AM91" s="8" t="s">
        <v>2534</v>
      </c>
      <c r="AN91" s="8" t="s">
        <v>79</v>
      </c>
      <c r="AO91" s="8" t="s">
        <v>105</v>
      </c>
      <c r="AP91" s="8" t="s">
        <v>81</v>
      </c>
      <c r="AQ91" s="8" t="s">
        <v>13267</v>
      </c>
      <c r="AR91" s="8" t="s">
        <v>224</v>
      </c>
      <c r="AS91" s="8" t="s">
        <v>242</v>
      </c>
      <c r="AT91" s="8">
        <v>1</v>
      </c>
      <c r="AU91" s="8" t="s">
        <v>84</v>
      </c>
      <c r="AV91" s="8">
        <v>240</v>
      </c>
      <c r="AW91" s="8" t="s">
        <v>85</v>
      </c>
      <c r="AX91" s="8" t="s">
        <v>13295</v>
      </c>
      <c r="AY91" s="8">
        <v>30</v>
      </c>
      <c r="AZ91" s="8" t="s">
        <v>87</v>
      </c>
      <c r="BA91" s="8" t="s">
        <v>13288</v>
      </c>
      <c r="BB91" s="8" t="s">
        <v>63</v>
      </c>
      <c r="BC91" s="8" t="s">
        <v>63</v>
      </c>
      <c r="BD91" s="8" t="s">
        <v>63</v>
      </c>
      <c r="BE91" s="8" t="s">
        <v>63</v>
      </c>
      <c r="BF91" s="8" t="s">
        <v>63</v>
      </c>
      <c r="BG91" s="8">
        <v>0</v>
      </c>
      <c r="BH91" s="8" t="s">
        <v>63</v>
      </c>
      <c r="BI91" s="8">
        <v>0</v>
      </c>
      <c r="BJ91" s="8" t="s">
        <v>63</v>
      </c>
      <c r="BK91" s="8" t="s">
        <v>63</v>
      </c>
      <c r="BL91" s="8">
        <v>0</v>
      </c>
      <c r="BM91" s="8" t="s">
        <v>63</v>
      </c>
      <c r="BN91" s="8" t="s">
        <v>63</v>
      </c>
      <c r="BO91" s="8" t="s">
        <v>63</v>
      </c>
    </row>
    <row r="92" spans="1:69" x14ac:dyDescent="0.25">
      <c r="A92" s="8">
        <v>29</v>
      </c>
      <c r="B92" s="8" t="s">
        <v>1313</v>
      </c>
      <c r="C92" s="8" t="s">
        <v>940</v>
      </c>
      <c r="D92" s="8" t="s">
        <v>499</v>
      </c>
      <c r="E92" s="8" t="s">
        <v>1314</v>
      </c>
      <c r="F92" s="8" t="s">
        <v>61</v>
      </c>
      <c r="G92" s="14">
        <v>32988</v>
      </c>
      <c r="H92" s="8" t="s">
        <v>276</v>
      </c>
      <c r="I92" s="8">
        <v>986547323</v>
      </c>
      <c r="K92" s="8">
        <v>10</v>
      </c>
      <c r="L92" s="8" t="s">
        <v>63</v>
      </c>
      <c r="M92" s="8" t="s">
        <v>11</v>
      </c>
      <c r="N92" s="8" t="s">
        <v>7293</v>
      </c>
      <c r="O92" s="8" t="s">
        <v>7294</v>
      </c>
      <c r="P92" s="8" t="s">
        <v>278</v>
      </c>
      <c r="Q92" s="8" t="s">
        <v>1315</v>
      </c>
      <c r="R92" s="8" t="s">
        <v>1316</v>
      </c>
      <c r="S92" s="8">
        <v>0.44</v>
      </c>
      <c r="T92" s="8" t="s">
        <v>68</v>
      </c>
      <c r="U92" s="8" t="s">
        <v>101</v>
      </c>
      <c r="V92" s="8" t="s">
        <v>1317</v>
      </c>
      <c r="W92" s="8" t="s">
        <v>1316</v>
      </c>
      <c r="Y92" s="8" t="s">
        <v>7293</v>
      </c>
      <c r="Z92" s="8" t="s">
        <v>7294</v>
      </c>
      <c r="AA92" s="8" t="s">
        <v>6959</v>
      </c>
      <c r="AB92" s="8" t="s">
        <v>1318</v>
      </c>
      <c r="AC92" s="14">
        <v>44330.522997685184</v>
      </c>
      <c r="AD92" s="8" t="s">
        <v>202</v>
      </c>
      <c r="AE92" s="8" t="s">
        <v>74</v>
      </c>
      <c r="AF92" s="8" t="s">
        <v>75</v>
      </c>
      <c r="AG92" s="8" t="s">
        <v>76</v>
      </c>
      <c r="AH92" s="8" t="s">
        <v>77</v>
      </c>
      <c r="AJ92" s="8" t="s">
        <v>63</v>
      </c>
      <c r="AK92" s="8" t="s">
        <v>63</v>
      </c>
      <c r="AM92" s="8" t="s">
        <v>1319</v>
      </c>
      <c r="AN92" s="8" t="s">
        <v>79</v>
      </c>
      <c r="AO92" s="8" t="s">
        <v>105</v>
      </c>
      <c r="AP92" s="8" t="s">
        <v>81</v>
      </c>
      <c r="AQ92" s="8" t="s">
        <v>13267</v>
      </c>
      <c r="AR92" s="8" t="s">
        <v>13273</v>
      </c>
      <c r="AS92" s="8" t="s">
        <v>63</v>
      </c>
      <c r="AT92" s="8">
        <v>2</v>
      </c>
      <c r="AU92" s="8" t="s">
        <v>84</v>
      </c>
      <c r="AV92" s="8">
        <v>400</v>
      </c>
      <c r="AW92" s="8" t="s">
        <v>85</v>
      </c>
      <c r="AX92" s="8" t="s">
        <v>13295</v>
      </c>
      <c r="AY92" s="8">
        <v>200</v>
      </c>
      <c r="AZ92" s="8" t="s">
        <v>87</v>
      </c>
      <c r="BA92" s="8" t="s">
        <v>13289</v>
      </c>
      <c r="BB92" s="8" t="s">
        <v>191</v>
      </c>
      <c r="BC92" s="8" t="s">
        <v>63</v>
      </c>
      <c r="BD92" s="8" t="s">
        <v>63</v>
      </c>
      <c r="BE92" s="8" t="s">
        <v>63</v>
      </c>
      <c r="BF92" s="8" t="s">
        <v>63</v>
      </c>
      <c r="BH92" s="8" t="s">
        <v>63</v>
      </c>
      <c r="BJ92" s="8" t="s">
        <v>63</v>
      </c>
      <c r="BK92" s="8" t="s">
        <v>63</v>
      </c>
      <c r="BM92" s="8" t="s">
        <v>63</v>
      </c>
      <c r="BN92" s="8" t="s">
        <v>63</v>
      </c>
      <c r="BO92" s="8" t="s">
        <v>63</v>
      </c>
      <c r="BP92" s="8" t="s">
        <v>1320</v>
      </c>
      <c r="BQ92" s="8">
        <v>0.75</v>
      </c>
    </row>
    <row r="93" spans="1:69" x14ac:dyDescent="0.25">
      <c r="A93" s="8">
        <v>31</v>
      </c>
      <c r="B93" s="8" t="s">
        <v>1347</v>
      </c>
      <c r="C93" s="8" t="s">
        <v>940</v>
      </c>
      <c r="D93" s="8" t="s">
        <v>499</v>
      </c>
      <c r="E93" s="8" t="s">
        <v>59</v>
      </c>
      <c r="F93" s="8" t="s">
        <v>61</v>
      </c>
      <c r="G93" s="14">
        <v>17634</v>
      </c>
      <c r="H93" s="8" t="s">
        <v>62</v>
      </c>
      <c r="I93" s="8">
        <v>986085308</v>
      </c>
      <c r="K93" s="8">
        <v>63</v>
      </c>
      <c r="L93" s="8" t="s">
        <v>63</v>
      </c>
      <c r="M93" s="8" t="s">
        <v>11</v>
      </c>
      <c r="N93" s="8" t="s">
        <v>7293</v>
      </c>
      <c r="O93" s="8" t="s">
        <v>7294</v>
      </c>
      <c r="P93" s="8" t="s">
        <v>278</v>
      </c>
      <c r="Q93" s="8" t="s">
        <v>1348</v>
      </c>
      <c r="R93" s="8" t="s">
        <v>1349</v>
      </c>
      <c r="S93" s="8">
        <v>0.56000000000000005</v>
      </c>
      <c r="T93" s="8" t="s">
        <v>68</v>
      </c>
      <c r="U93" s="8" t="s">
        <v>101</v>
      </c>
      <c r="V93" s="8" t="s">
        <v>1350</v>
      </c>
      <c r="W93" s="8" t="s">
        <v>1349</v>
      </c>
      <c r="Y93" s="8" t="s">
        <v>7293</v>
      </c>
      <c r="Z93" s="8" t="s">
        <v>7294</v>
      </c>
      <c r="AA93" s="8" t="s">
        <v>6962</v>
      </c>
      <c r="AB93" s="8" t="s">
        <v>1351</v>
      </c>
      <c r="AC93" s="14">
        <v>44330.545914351853</v>
      </c>
      <c r="AD93" s="8" t="s">
        <v>147</v>
      </c>
      <c r="AE93" s="8" t="s">
        <v>74</v>
      </c>
      <c r="AF93" s="8" t="s">
        <v>75</v>
      </c>
      <c r="AG93" s="8" t="s">
        <v>76</v>
      </c>
      <c r="AH93" s="8" t="s">
        <v>77</v>
      </c>
      <c r="AJ93" s="8" t="s">
        <v>63</v>
      </c>
      <c r="AK93" s="8" t="s">
        <v>63</v>
      </c>
      <c r="AM93" s="8" t="s">
        <v>1352</v>
      </c>
      <c r="AN93" s="8" t="s">
        <v>79</v>
      </c>
      <c r="AO93" s="8" t="s">
        <v>105</v>
      </c>
      <c r="AP93" s="8" t="s">
        <v>81</v>
      </c>
      <c r="AQ93" s="8" t="s">
        <v>13267</v>
      </c>
      <c r="AR93" s="8" t="s">
        <v>13272</v>
      </c>
      <c r="AS93" s="8" t="s">
        <v>63</v>
      </c>
      <c r="AT93" s="8">
        <v>1</v>
      </c>
      <c r="AU93" s="8" t="s">
        <v>84</v>
      </c>
      <c r="AV93" s="8">
        <v>360</v>
      </c>
      <c r="AW93" s="8" t="s">
        <v>85</v>
      </c>
      <c r="AX93" s="8" t="s">
        <v>13295</v>
      </c>
      <c r="AY93" s="8">
        <v>50</v>
      </c>
      <c r="AZ93" s="8" t="s">
        <v>87</v>
      </c>
      <c r="BA93" s="8" t="s">
        <v>13289</v>
      </c>
      <c r="BB93" s="8" t="s">
        <v>191</v>
      </c>
      <c r="BC93" s="8" t="s">
        <v>63</v>
      </c>
      <c r="BD93" s="8" t="s">
        <v>63</v>
      </c>
      <c r="BE93" s="8" t="s">
        <v>63</v>
      </c>
      <c r="BF93" s="8" t="s">
        <v>63</v>
      </c>
      <c r="BH93" s="8" t="s">
        <v>63</v>
      </c>
      <c r="BJ93" s="8" t="s">
        <v>63</v>
      </c>
      <c r="BK93" s="8" t="s">
        <v>63</v>
      </c>
      <c r="BM93" s="8" t="s">
        <v>63</v>
      </c>
      <c r="BN93" s="8" t="s">
        <v>63</v>
      </c>
      <c r="BO93" s="8" t="s">
        <v>63</v>
      </c>
      <c r="BP93" s="8" t="s">
        <v>1353</v>
      </c>
      <c r="BQ93" s="8">
        <v>0.3</v>
      </c>
    </row>
    <row r="94" spans="1:69" x14ac:dyDescent="0.25">
      <c r="A94" s="8">
        <v>35</v>
      </c>
      <c r="B94" s="8" t="s">
        <v>939</v>
      </c>
      <c r="C94" s="8" t="s">
        <v>940</v>
      </c>
      <c r="D94" s="8" t="s">
        <v>941</v>
      </c>
      <c r="E94" s="8" t="s">
        <v>181</v>
      </c>
      <c r="F94" s="8" t="s">
        <v>61</v>
      </c>
      <c r="G94" s="14">
        <v>31319</v>
      </c>
      <c r="H94" s="8" t="s">
        <v>140</v>
      </c>
      <c r="I94" s="8">
        <v>953143271</v>
      </c>
      <c r="K94" s="8">
        <v>22</v>
      </c>
      <c r="L94" s="8" t="s">
        <v>63</v>
      </c>
      <c r="M94" s="8" t="s">
        <v>11</v>
      </c>
      <c r="N94" s="8" t="s">
        <v>7293</v>
      </c>
      <c r="O94" s="8" t="s">
        <v>7294</v>
      </c>
      <c r="P94" s="8" t="s">
        <v>278</v>
      </c>
      <c r="Q94" s="8" t="s">
        <v>942</v>
      </c>
      <c r="R94" s="8" t="s">
        <v>943</v>
      </c>
      <c r="S94" s="8">
        <v>0.34</v>
      </c>
      <c r="T94" s="8" t="s">
        <v>68</v>
      </c>
      <c r="U94" s="8" t="s">
        <v>101</v>
      </c>
      <c r="V94" s="8" t="s">
        <v>944</v>
      </c>
      <c r="W94" s="8" t="s">
        <v>943</v>
      </c>
      <c r="Y94" s="8" t="s">
        <v>7293</v>
      </c>
      <c r="Z94" s="8" t="s">
        <v>7294</v>
      </c>
      <c r="AA94" s="8" t="s">
        <v>6919</v>
      </c>
      <c r="AB94" s="8" t="s">
        <v>945</v>
      </c>
      <c r="AC94" s="14">
        <v>44330.611770833333</v>
      </c>
      <c r="AD94" s="8" t="s">
        <v>73</v>
      </c>
      <c r="AE94" s="8" t="s">
        <v>74</v>
      </c>
      <c r="AF94" s="8" t="s">
        <v>75</v>
      </c>
      <c r="AG94" s="8" t="s">
        <v>76</v>
      </c>
      <c r="AH94" s="8" t="s">
        <v>77</v>
      </c>
      <c r="AJ94" s="8" t="s">
        <v>63</v>
      </c>
      <c r="AK94" s="8" t="s">
        <v>63</v>
      </c>
      <c r="AM94" s="8" t="s">
        <v>946</v>
      </c>
      <c r="AN94" s="8" t="s">
        <v>79</v>
      </c>
      <c r="AO94" s="8" t="s">
        <v>105</v>
      </c>
      <c r="AP94" s="8" t="s">
        <v>81</v>
      </c>
      <c r="AQ94" s="8" t="s">
        <v>13267</v>
      </c>
      <c r="AR94" s="8" t="s">
        <v>13272</v>
      </c>
      <c r="AS94" s="8" t="s">
        <v>63</v>
      </c>
      <c r="AT94" s="8">
        <v>2</v>
      </c>
      <c r="AU94" s="8" t="s">
        <v>84</v>
      </c>
      <c r="AV94" s="8">
        <v>300</v>
      </c>
      <c r="AW94" s="8" t="s">
        <v>85</v>
      </c>
      <c r="AX94" s="8" t="s">
        <v>13295</v>
      </c>
      <c r="AY94" s="8">
        <v>50</v>
      </c>
      <c r="AZ94" s="8" t="s">
        <v>87</v>
      </c>
      <c r="BA94" s="8" t="s">
        <v>13289</v>
      </c>
      <c r="BB94" s="8" t="s">
        <v>191</v>
      </c>
      <c r="BC94" s="8" t="s">
        <v>63</v>
      </c>
      <c r="BD94" s="8" t="s">
        <v>63</v>
      </c>
      <c r="BE94" s="8" t="s">
        <v>63</v>
      </c>
      <c r="BF94" s="8" t="s">
        <v>63</v>
      </c>
      <c r="BH94" s="8" t="s">
        <v>63</v>
      </c>
      <c r="BJ94" s="8" t="s">
        <v>63</v>
      </c>
      <c r="BK94" s="8" t="s">
        <v>63</v>
      </c>
      <c r="BM94" s="8" t="s">
        <v>63</v>
      </c>
      <c r="BN94" s="8" t="s">
        <v>63</v>
      </c>
      <c r="BO94" s="8" t="s">
        <v>63</v>
      </c>
      <c r="BP94" s="8" t="s">
        <v>947</v>
      </c>
      <c r="BQ94" s="8">
        <v>0.75</v>
      </c>
    </row>
    <row r="95" spans="1:69" x14ac:dyDescent="0.25">
      <c r="A95" s="8">
        <v>164</v>
      </c>
      <c r="B95" s="8" t="s">
        <v>3408</v>
      </c>
      <c r="C95" s="8" t="s">
        <v>3409</v>
      </c>
      <c r="D95" s="8" t="s">
        <v>207</v>
      </c>
      <c r="E95" s="8" t="s">
        <v>1890</v>
      </c>
      <c r="F95" s="8" t="s">
        <v>61</v>
      </c>
      <c r="G95" s="14">
        <v>22285</v>
      </c>
      <c r="H95" s="8" t="s">
        <v>96</v>
      </c>
      <c r="K95" s="8">
        <v>50</v>
      </c>
      <c r="L95" s="8" t="s">
        <v>63</v>
      </c>
      <c r="M95" s="8" t="s">
        <v>11</v>
      </c>
      <c r="N95" s="8" t="s">
        <v>7293</v>
      </c>
      <c r="O95" s="8" t="s">
        <v>7294</v>
      </c>
      <c r="P95" s="8" t="s">
        <v>127</v>
      </c>
      <c r="Q95" s="8" t="s">
        <v>3410</v>
      </c>
      <c r="R95" s="8" t="s">
        <v>3411</v>
      </c>
      <c r="S95" s="8">
        <v>1.96</v>
      </c>
      <c r="T95" s="8" t="s">
        <v>68</v>
      </c>
      <c r="U95" s="8" t="s">
        <v>101</v>
      </c>
      <c r="V95" s="8" t="s">
        <v>3412</v>
      </c>
      <c r="W95" s="8" t="s">
        <v>3411</v>
      </c>
      <c r="Y95" s="8" t="s">
        <v>7293</v>
      </c>
      <c r="Z95" s="8" t="s">
        <v>7294</v>
      </c>
      <c r="AA95" s="8" t="s">
        <v>7150</v>
      </c>
      <c r="AB95" s="8" t="s">
        <v>3413</v>
      </c>
      <c r="AC95" s="14">
        <v>44373.774456018517</v>
      </c>
      <c r="AD95" s="8" t="s">
        <v>147</v>
      </c>
      <c r="AE95" s="8" t="s">
        <v>74</v>
      </c>
      <c r="AF95" s="8" t="s">
        <v>75</v>
      </c>
      <c r="AG95" s="8" t="s">
        <v>76</v>
      </c>
      <c r="AH95" s="8" t="s">
        <v>77</v>
      </c>
      <c r="AJ95" s="8" t="s">
        <v>63</v>
      </c>
      <c r="AK95" s="8" t="s">
        <v>63</v>
      </c>
      <c r="AM95" s="8" t="s">
        <v>3414</v>
      </c>
      <c r="AN95" s="8" t="s">
        <v>79</v>
      </c>
      <c r="AO95" s="8" t="s">
        <v>105</v>
      </c>
      <c r="AP95" s="8" t="s">
        <v>81</v>
      </c>
      <c r="AQ95" s="8" t="s">
        <v>13267</v>
      </c>
      <c r="AR95" s="8" t="s">
        <v>13273</v>
      </c>
      <c r="AS95" s="8" t="s">
        <v>63</v>
      </c>
      <c r="AT95" s="8">
        <v>1</v>
      </c>
      <c r="AU95" s="8" t="s">
        <v>84</v>
      </c>
      <c r="AV95" s="8">
        <v>300</v>
      </c>
      <c r="AW95" s="8" t="s">
        <v>85</v>
      </c>
      <c r="AX95" s="8" t="s">
        <v>13295</v>
      </c>
      <c r="AY95" s="8">
        <v>50</v>
      </c>
      <c r="AZ95" s="8" t="s">
        <v>87</v>
      </c>
      <c r="BA95" s="8" t="s">
        <v>13288</v>
      </c>
      <c r="BB95" s="8" t="s">
        <v>63</v>
      </c>
      <c r="BC95" s="8" t="s">
        <v>63</v>
      </c>
      <c r="BD95" s="8" t="s">
        <v>63</v>
      </c>
      <c r="BE95" s="8" t="s">
        <v>63</v>
      </c>
      <c r="BF95" s="8" t="s">
        <v>63</v>
      </c>
      <c r="BG95" s="8">
        <v>0</v>
      </c>
      <c r="BH95" s="8" t="s">
        <v>63</v>
      </c>
      <c r="BI95" s="8">
        <v>0</v>
      </c>
      <c r="BJ95" s="8" t="s">
        <v>63</v>
      </c>
      <c r="BK95" s="8" t="s">
        <v>63</v>
      </c>
      <c r="BL95" s="8">
        <v>0</v>
      </c>
      <c r="BM95" s="8" t="s">
        <v>63</v>
      </c>
      <c r="BN95" s="8" t="s">
        <v>63</v>
      </c>
      <c r="BO95" s="8" t="s">
        <v>63</v>
      </c>
      <c r="BP95" s="8" t="s">
        <v>3415</v>
      </c>
      <c r="BQ95" s="8">
        <v>0.5</v>
      </c>
    </row>
    <row r="96" spans="1:69" x14ac:dyDescent="0.25">
      <c r="A96" s="8">
        <v>256</v>
      </c>
      <c r="B96" s="8" t="s">
        <v>3209</v>
      </c>
      <c r="C96" s="8" t="s">
        <v>3210</v>
      </c>
      <c r="D96" s="8" t="s">
        <v>346</v>
      </c>
      <c r="E96" s="8" t="s">
        <v>3130</v>
      </c>
      <c r="F96" s="8" t="s">
        <v>61</v>
      </c>
      <c r="G96" s="14">
        <v>27189</v>
      </c>
      <c r="H96" s="8" t="s">
        <v>292</v>
      </c>
      <c r="I96" s="8">
        <v>942378780</v>
      </c>
      <c r="K96" s="8">
        <v>30</v>
      </c>
      <c r="L96" s="8" t="s">
        <v>63</v>
      </c>
      <c r="M96" s="8" t="s">
        <v>11</v>
      </c>
      <c r="N96" s="8" t="s">
        <v>7293</v>
      </c>
      <c r="O96" s="8" t="s">
        <v>7294</v>
      </c>
      <c r="P96" s="8" t="s">
        <v>127</v>
      </c>
      <c r="Q96" s="8" t="s">
        <v>3211</v>
      </c>
      <c r="R96" s="8" t="s">
        <v>3212</v>
      </c>
      <c r="S96" s="8">
        <v>0.13</v>
      </c>
      <c r="T96" s="8" t="s">
        <v>68</v>
      </c>
      <c r="U96" s="8" t="s">
        <v>101</v>
      </c>
      <c r="V96" s="8" t="s">
        <v>3213</v>
      </c>
      <c r="W96" s="8" t="s">
        <v>3212</v>
      </c>
      <c r="Y96" s="8" t="s">
        <v>7293</v>
      </c>
      <c r="Z96" s="8" t="s">
        <v>7294</v>
      </c>
      <c r="AA96" s="8" t="s">
        <v>3214</v>
      </c>
      <c r="AB96" s="8" t="s">
        <v>3215</v>
      </c>
      <c r="AC96" s="14">
        <v>44415.903877314813</v>
      </c>
      <c r="AD96" s="8" t="s">
        <v>73</v>
      </c>
      <c r="AE96" s="8" t="s">
        <v>74</v>
      </c>
      <c r="AF96" s="8" t="s">
        <v>75</v>
      </c>
      <c r="AG96" s="8" t="s">
        <v>76</v>
      </c>
      <c r="AH96" s="8" t="s">
        <v>77</v>
      </c>
      <c r="AJ96" s="8" t="s">
        <v>63</v>
      </c>
      <c r="AK96" s="8" t="s">
        <v>63</v>
      </c>
      <c r="AM96" s="8" t="s">
        <v>3216</v>
      </c>
      <c r="AN96" s="8" t="s">
        <v>79</v>
      </c>
      <c r="AO96" s="8" t="s">
        <v>105</v>
      </c>
      <c r="AP96" s="8" t="s">
        <v>81</v>
      </c>
      <c r="AQ96" s="8" t="s">
        <v>13269</v>
      </c>
      <c r="AR96" s="8" t="s">
        <v>13282</v>
      </c>
      <c r="AS96" s="8" t="s">
        <v>63</v>
      </c>
      <c r="AT96" s="8">
        <v>0</v>
      </c>
      <c r="AU96" s="8" t="s">
        <v>84</v>
      </c>
      <c r="AV96" s="8">
        <v>360</v>
      </c>
      <c r="AW96" s="8" t="s">
        <v>85</v>
      </c>
      <c r="AX96" s="8" t="s">
        <v>13295</v>
      </c>
      <c r="AY96" s="8">
        <v>138</v>
      </c>
      <c r="AZ96" s="8" t="s">
        <v>87</v>
      </c>
      <c r="BA96" s="8" t="s">
        <v>13288</v>
      </c>
      <c r="BB96" s="8" t="s">
        <v>63</v>
      </c>
      <c r="BC96" s="8" t="s">
        <v>63</v>
      </c>
      <c r="BD96" s="8" t="s">
        <v>63</v>
      </c>
      <c r="BE96" s="8" t="s">
        <v>63</v>
      </c>
      <c r="BF96" s="8" t="s">
        <v>63</v>
      </c>
      <c r="BG96" s="8">
        <v>0</v>
      </c>
      <c r="BH96" s="8" t="s">
        <v>63</v>
      </c>
      <c r="BI96" s="8">
        <v>0</v>
      </c>
      <c r="BJ96" s="8" t="s">
        <v>63</v>
      </c>
      <c r="BK96" s="8" t="s">
        <v>63</v>
      </c>
      <c r="BL96" s="8">
        <v>0</v>
      </c>
      <c r="BM96" s="8" t="s">
        <v>63</v>
      </c>
      <c r="BN96" s="8" t="s">
        <v>63</v>
      </c>
      <c r="BO96" s="8" t="s">
        <v>63</v>
      </c>
      <c r="BP96" s="8" t="s">
        <v>3217</v>
      </c>
      <c r="BQ96" s="8">
        <v>0.25</v>
      </c>
    </row>
    <row r="97" spans="1:69" x14ac:dyDescent="0.25">
      <c r="A97" s="8">
        <v>216</v>
      </c>
      <c r="B97" s="8" t="s">
        <v>230</v>
      </c>
      <c r="C97" s="8" t="s">
        <v>231</v>
      </c>
      <c r="D97" s="8" t="s">
        <v>232</v>
      </c>
      <c r="E97" s="8" t="s">
        <v>233</v>
      </c>
      <c r="F97" s="8" t="s">
        <v>61</v>
      </c>
      <c r="G97" s="14">
        <v>25629</v>
      </c>
      <c r="H97" s="8" t="s">
        <v>62</v>
      </c>
      <c r="I97" s="8">
        <v>935042768</v>
      </c>
      <c r="K97" s="8">
        <v>40</v>
      </c>
      <c r="L97" s="8" t="s">
        <v>234</v>
      </c>
      <c r="M97" s="8" t="s">
        <v>11</v>
      </c>
      <c r="N97" s="8" t="s">
        <v>7293</v>
      </c>
      <c r="O97" s="8" t="s">
        <v>7294</v>
      </c>
      <c r="P97" s="8" t="s">
        <v>235</v>
      </c>
      <c r="Q97" s="8" t="s">
        <v>236</v>
      </c>
      <c r="R97" s="8" t="s">
        <v>237</v>
      </c>
      <c r="S97" s="8">
        <v>0.88</v>
      </c>
      <c r="T97" s="8" t="s">
        <v>68</v>
      </c>
      <c r="U97" s="8" t="s">
        <v>101</v>
      </c>
      <c r="V97" s="8" t="s">
        <v>238</v>
      </c>
      <c r="W97" s="8" t="s">
        <v>237</v>
      </c>
      <c r="Y97" s="8" t="s">
        <v>7293</v>
      </c>
      <c r="Z97" s="8" t="s">
        <v>7294</v>
      </c>
      <c r="AA97" s="8" t="s">
        <v>6854</v>
      </c>
      <c r="AB97" s="8" t="s">
        <v>239</v>
      </c>
      <c r="AC97" s="14">
        <v>44471.06386574074</v>
      </c>
      <c r="AD97" s="8" t="s">
        <v>240</v>
      </c>
      <c r="AE97" s="8" t="s">
        <v>74</v>
      </c>
      <c r="AF97" s="8" t="s">
        <v>75</v>
      </c>
      <c r="AG97" s="8" t="s">
        <v>76</v>
      </c>
      <c r="AH97" s="8" t="s">
        <v>77</v>
      </c>
      <c r="AJ97" s="8" t="s">
        <v>63</v>
      </c>
      <c r="AK97" s="8" t="s">
        <v>63</v>
      </c>
      <c r="AM97" s="8" t="s">
        <v>241</v>
      </c>
      <c r="AN97" s="8" t="s">
        <v>79</v>
      </c>
      <c r="AO97" s="8" t="s">
        <v>80</v>
      </c>
      <c r="AP97" s="8" t="s">
        <v>81</v>
      </c>
      <c r="AQ97" s="8" t="s">
        <v>13267</v>
      </c>
      <c r="AR97" s="8" t="s">
        <v>224</v>
      </c>
      <c r="AS97" s="8" t="s">
        <v>242</v>
      </c>
      <c r="AT97" s="8">
        <v>1</v>
      </c>
      <c r="AU97" s="8" t="s">
        <v>84</v>
      </c>
      <c r="AV97" s="8">
        <v>750</v>
      </c>
      <c r="AW97" s="8" t="s">
        <v>85</v>
      </c>
      <c r="AX97" s="8" t="s">
        <v>13295</v>
      </c>
      <c r="AY97" s="8">
        <v>150</v>
      </c>
      <c r="AZ97" s="8" t="s">
        <v>87</v>
      </c>
      <c r="BA97" s="8" t="s">
        <v>13288</v>
      </c>
      <c r="BB97" s="8" t="s">
        <v>63</v>
      </c>
      <c r="BC97" s="8" t="s">
        <v>63</v>
      </c>
      <c r="BD97" s="8" t="s">
        <v>63</v>
      </c>
      <c r="BE97" s="8" t="s">
        <v>63</v>
      </c>
      <c r="BF97" s="8" t="s">
        <v>63</v>
      </c>
      <c r="BG97" s="8">
        <v>0</v>
      </c>
      <c r="BH97" s="8" t="s">
        <v>63</v>
      </c>
      <c r="BI97" s="8">
        <v>0</v>
      </c>
      <c r="BJ97" s="8" t="s">
        <v>63</v>
      </c>
      <c r="BK97" s="8" t="s">
        <v>63</v>
      </c>
      <c r="BL97" s="8">
        <v>0</v>
      </c>
      <c r="BM97" s="8" t="s">
        <v>63</v>
      </c>
      <c r="BN97" s="8" t="s">
        <v>63</v>
      </c>
      <c r="BO97" s="8" t="s">
        <v>63</v>
      </c>
      <c r="BP97" s="8" t="s">
        <v>2412</v>
      </c>
      <c r="BQ97" s="8">
        <v>0.8</v>
      </c>
    </row>
    <row r="98" spans="1:69" x14ac:dyDescent="0.25">
      <c r="A98" s="8">
        <v>425</v>
      </c>
      <c r="B98" s="8" t="s">
        <v>2236</v>
      </c>
      <c r="C98" s="8" t="s">
        <v>2237</v>
      </c>
      <c r="D98" s="8" t="s">
        <v>897</v>
      </c>
      <c r="E98" s="8" t="s">
        <v>2238</v>
      </c>
      <c r="F98" s="8" t="s">
        <v>61</v>
      </c>
      <c r="G98" s="14">
        <v>34087</v>
      </c>
      <c r="H98" s="8" t="s">
        <v>292</v>
      </c>
      <c r="I98" s="8">
        <v>970233079</v>
      </c>
      <c r="K98" s="8">
        <v>10</v>
      </c>
      <c r="L98" s="8" t="s">
        <v>63</v>
      </c>
      <c r="M98" s="8" t="s">
        <v>11</v>
      </c>
      <c r="N98" s="8" t="s">
        <v>7293</v>
      </c>
      <c r="O98" s="8" t="s">
        <v>7294</v>
      </c>
      <c r="P98" s="8" t="s">
        <v>2239</v>
      </c>
      <c r="Q98" s="8" t="s">
        <v>2240</v>
      </c>
      <c r="R98" s="8" t="s">
        <v>2241</v>
      </c>
      <c r="S98" s="8">
        <v>0.25</v>
      </c>
      <c r="T98" s="8" t="s">
        <v>68</v>
      </c>
      <c r="U98" s="8" t="s">
        <v>101</v>
      </c>
      <c r="V98" s="8" t="s">
        <v>2242</v>
      </c>
      <c r="W98" s="8" t="s">
        <v>2241</v>
      </c>
      <c r="Y98" s="8" t="s">
        <v>7293</v>
      </c>
      <c r="Z98" s="8" t="s">
        <v>7294</v>
      </c>
      <c r="AA98" s="8" t="s">
        <v>7049</v>
      </c>
      <c r="AB98" s="8" t="s">
        <v>2243</v>
      </c>
      <c r="AC98" s="14">
        <v>44469.920983796299</v>
      </c>
      <c r="AD98" s="8" t="s">
        <v>73</v>
      </c>
      <c r="AE98" s="8" t="s">
        <v>74</v>
      </c>
      <c r="AF98" s="8" t="s">
        <v>75</v>
      </c>
      <c r="AG98" s="8" t="s">
        <v>76</v>
      </c>
      <c r="AH98" s="8" t="s">
        <v>77</v>
      </c>
      <c r="AJ98" s="8" t="s">
        <v>63</v>
      </c>
      <c r="AK98" s="8" t="s">
        <v>63</v>
      </c>
      <c r="AM98" s="8" t="s">
        <v>2244</v>
      </c>
      <c r="AN98" s="8" t="s">
        <v>79</v>
      </c>
      <c r="AO98" s="8" t="s">
        <v>105</v>
      </c>
      <c r="AP98" s="8" t="s">
        <v>81</v>
      </c>
      <c r="AQ98" s="8" t="s">
        <v>13267</v>
      </c>
      <c r="AR98" s="8" t="s">
        <v>13273</v>
      </c>
      <c r="AS98" s="8" t="s">
        <v>63</v>
      </c>
      <c r="AT98" s="8">
        <v>1</v>
      </c>
      <c r="AU98" s="8" t="s">
        <v>316</v>
      </c>
      <c r="AV98" s="8">
        <v>200</v>
      </c>
      <c r="AW98" s="8" t="s">
        <v>85</v>
      </c>
      <c r="AX98" s="8" t="s">
        <v>13295</v>
      </c>
      <c r="AY98" s="8">
        <v>20</v>
      </c>
      <c r="AZ98" s="8" t="s">
        <v>87</v>
      </c>
      <c r="BA98" s="8" t="s">
        <v>13288</v>
      </c>
      <c r="BB98" s="8" t="s">
        <v>63</v>
      </c>
      <c r="BC98" s="8" t="s">
        <v>63</v>
      </c>
      <c r="BD98" s="8" t="s">
        <v>63</v>
      </c>
      <c r="BE98" s="8" t="s">
        <v>63</v>
      </c>
      <c r="BF98" s="8" t="s">
        <v>63</v>
      </c>
      <c r="BG98" s="8">
        <v>0</v>
      </c>
      <c r="BH98" s="8" t="s">
        <v>63</v>
      </c>
      <c r="BI98" s="8">
        <v>0</v>
      </c>
      <c r="BJ98" s="8" t="s">
        <v>63</v>
      </c>
      <c r="BK98" s="8" t="s">
        <v>63</v>
      </c>
      <c r="BL98" s="8">
        <v>0</v>
      </c>
      <c r="BM98" s="8" t="s">
        <v>63</v>
      </c>
      <c r="BN98" s="8" t="s">
        <v>63</v>
      </c>
      <c r="BO98" s="8" t="s">
        <v>63</v>
      </c>
      <c r="BP98" s="8" t="s">
        <v>2245</v>
      </c>
      <c r="BQ98" s="8">
        <v>0.25</v>
      </c>
    </row>
    <row r="99" spans="1:69" x14ac:dyDescent="0.25">
      <c r="A99" s="8">
        <v>56</v>
      </c>
      <c r="B99" s="8" t="s">
        <v>165</v>
      </c>
      <c r="C99" s="8" t="s">
        <v>166</v>
      </c>
      <c r="D99" s="8" t="s">
        <v>167</v>
      </c>
      <c r="E99" s="8" t="s">
        <v>168</v>
      </c>
      <c r="F99" s="8" t="s">
        <v>61</v>
      </c>
      <c r="G99" s="14">
        <v>32907</v>
      </c>
      <c r="H99" s="8" t="s">
        <v>140</v>
      </c>
      <c r="I99" s="8">
        <v>951366969</v>
      </c>
      <c r="J99" s="8" t="s">
        <v>63</v>
      </c>
      <c r="K99" s="8">
        <v>10</v>
      </c>
      <c r="L99" s="8" t="s">
        <v>170</v>
      </c>
      <c r="M99" s="8" t="s">
        <v>11</v>
      </c>
      <c r="N99" s="8" t="s">
        <v>7293</v>
      </c>
      <c r="O99" s="8" t="s">
        <v>7294</v>
      </c>
      <c r="P99" s="8" t="s">
        <v>171</v>
      </c>
      <c r="Q99" s="8" t="s">
        <v>172</v>
      </c>
      <c r="R99" s="8" t="s">
        <v>173</v>
      </c>
      <c r="S99" s="8">
        <v>0.87</v>
      </c>
      <c r="T99" s="8" t="s">
        <v>68</v>
      </c>
      <c r="U99" s="8" t="s">
        <v>101</v>
      </c>
      <c r="V99" s="8" t="s">
        <v>174</v>
      </c>
      <c r="W99" s="8" t="s">
        <v>173</v>
      </c>
      <c r="Y99" s="8" t="s">
        <v>7293</v>
      </c>
      <c r="Z99" s="8" t="s">
        <v>7294</v>
      </c>
      <c r="AA99" s="8" t="s">
        <v>6850</v>
      </c>
      <c r="AB99" s="8" t="s">
        <v>175</v>
      </c>
      <c r="AC99" s="14">
        <v>44331.639143518521</v>
      </c>
      <c r="AD99" s="8" t="s">
        <v>147</v>
      </c>
      <c r="AE99" s="8" t="s">
        <v>74</v>
      </c>
      <c r="AF99" s="8" t="s">
        <v>75</v>
      </c>
      <c r="AG99" s="8" t="s">
        <v>76</v>
      </c>
      <c r="AH99" s="8" t="s">
        <v>77</v>
      </c>
      <c r="AJ99" s="8" t="s">
        <v>63</v>
      </c>
      <c r="AK99" s="8" t="s">
        <v>63</v>
      </c>
      <c r="AM99" s="8" t="s">
        <v>176</v>
      </c>
      <c r="AN99" s="8" t="s">
        <v>79</v>
      </c>
      <c r="AO99" s="8" t="s">
        <v>105</v>
      </c>
      <c r="AP99" s="8" t="s">
        <v>81</v>
      </c>
      <c r="AQ99" s="8" t="s">
        <v>13267</v>
      </c>
      <c r="AR99" s="8" t="s">
        <v>13283</v>
      </c>
      <c r="AS99" s="8" t="s">
        <v>63</v>
      </c>
      <c r="AT99" s="8">
        <v>2</v>
      </c>
      <c r="AU99" s="8" t="s">
        <v>84</v>
      </c>
      <c r="AV99" s="8">
        <v>240</v>
      </c>
      <c r="AW99" s="8" t="s">
        <v>85</v>
      </c>
      <c r="AX99" s="8" t="s">
        <v>13295</v>
      </c>
      <c r="AY99" s="8">
        <v>80</v>
      </c>
      <c r="AZ99" s="8" t="s">
        <v>87</v>
      </c>
      <c r="BA99" s="8" t="s">
        <v>13288</v>
      </c>
      <c r="BB99" s="8" t="s">
        <v>63</v>
      </c>
      <c r="BC99" s="8" t="s">
        <v>63</v>
      </c>
      <c r="BD99" s="8" t="s">
        <v>63</v>
      </c>
      <c r="BE99" s="8" t="s">
        <v>63</v>
      </c>
      <c r="BF99" s="8" t="s">
        <v>63</v>
      </c>
      <c r="BH99" s="8" t="s">
        <v>63</v>
      </c>
      <c r="BJ99" s="8" t="s">
        <v>63</v>
      </c>
      <c r="BK99" s="8" t="s">
        <v>63</v>
      </c>
      <c r="BM99" s="8" t="s">
        <v>63</v>
      </c>
      <c r="BN99" s="8" t="s">
        <v>63</v>
      </c>
      <c r="BO99" s="8" t="s">
        <v>63</v>
      </c>
      <c r="BP99" s="8" t="s">
        <v>177</v>
      </c>
      <c r="BQ99" s="8">
        <v>0.75</v>
      </c>
    </row>
    <row r="100" spans="1:69" x14ac:dyDescent="0.25">
      <c r="A100" s="8">
        <v>255</v>
      </c>
      <c r="B100" s="8" t="s">
        <v>3515</v>
      </c>
      <c r="C100" s="8" t="s">
        <v>3516</v>
      </c>
      <c r="D100" s="8" t="s">
        <v>346</v>
      </c>
      <c r="E100" s="8" t="s">
        <v>94</v>
      </c>
      <c r="F100" s="8" t="s">
        <v>61</v>
      </c>
      <c r="G100" s="14">
        <v>35076</v>
      </c>
      <c r="H100" s="8" t="s">
        <v>276</v>
      </c>
      <c r="I100" s="8">
        <v>972718230</v>
      </c>
      <c r="K100" s="8">
        <v>15</v>
      </c>
      <c r="L100" s="8" t="s">
        <v>63</v>
      </c>
      <c r="M100" s="8" t="s">
        <v>11</v>
      </c>
      <c r="N100" s="8" t="s">
        <v>7293</v>
      </c>
      <c r="O100" s="8" t="s">
        <v>7294</v>
      </c>
      <c r="P100" s="8" t="s">
        <v>127</v>
      </c>
      <c r="Q100" s="8" t="s">
        <v>3517</v>
      </c>
      <c r="R100" s="8" t="s">
        <v>3518</v>
      </c>
      <c r="S100" s="8">
        <v>0.35</v>
      </c>
      <c r="T100" s="8" t="s">
        <v>68</v>
      </c>
      <c r="U100" s="8" t="s">
        <v>69</v>
      </c>
      <c r="V100" s="8" t="s">
        <v>3519</v>
      </c>
      <c r="W100" s="8" t="s">
        <v>3518</v>
      </c>
      <c r="Y100" s="8" t="s">
        <v>7293</v>
      </c>
      <c r="Z100" s="8" t="s">
        <v>7294</v>
      </c>
      <c r="AA100" s="8" t="s">
        <v>7161</v>
      </c>
      <c r="AB100" s="8" t="s">
        <v>3520</v>
      </c>
      <c r="AC100" s="14">
        <v>44415.912060185183</v>
      </c>
      <c r="AD100" s="8" t="s">
        <v>73</v>
      </c>
      <c r="AE100" s="8" t="s">
        <v>74</v>
      </c>
      <c r="AF100" s="8" t="s">
        <v>75</v>
      </c>
      <c r="AG100" s="8" t="s">
        <v>76</v>
      </c>
      <c r="AH100" s="8" t="s">
        <v>77</v>
      </c>
      <c r="AJ100" s="8" t="s">
        <v>63</v>
      </c>
      <c r="AK100" s="8" t="s">
        <v>63</v>
      </c>
      <c r="AM100" s="8" t="s">
        <v>3521</v>
      </c>
      <c r="AN100" s="8" t="s">
        <v>79</v>
      </c>
      <c r="AO100" s="8" t="s">
        <v>80</v>
      </c>
      <c r="AP100" s="8" t="s">
        <v>81</v>
      </c>
      <c r="AQ100" s="8" t="s">
        <v>13267</v>
      </c>
      <c r="AR100" s="8" t="s">
        <v>224</v>
      </c>
      <c r="AS100" s="8" t="s">
        <v>242</v>
      </c>
      <c r="AT100" s="8">
        <v>0</v>
      </c>
      <c r="AU100" s="8" t="s">
        <v>84</v>
      </c>
      <c r="AV100" s="8">
        <v>300</v>
      </c>
      <c r="AW100" s="8" t="s">
        <v>85</v>
      </c>
      <c r="AX100" s="8" t="s">
        <v>13295</v>
      </c>
      <c r="AY100" s="8">
        <v>50</v>
      </c>
      <c r="AZ100" s="8" t="s">
        <v>1643</v>
      </c>
      <c r="BA100" s="8" t="s">
        <v>13291</v>
      </c>
      <c r="BB100" s="8" t="s">
        <v>63</v>
      </c>
      <c r="BC100" s="8" t="s">
        <v>63</v>
      </c>
      <c r="BD100" s="8" t="s">
        <v>63</v>
      </c>
      <c r="BE100" s="8" t="s">
        <v>63</v>
      </c>
      <c r="BF100" s="8" t="s">
        <v>63</v>
      </c>
      <c r="BG100" s="8">
        <v>0</v>
      </c>
      <c r="BH100" s="8" t="s">
        <v>63</v>
      </c>
      <c r="BI100" s="8">
        <v>0</v>
      </c>
      <c r="BJ100" s="8" t="s">
        <v>63</v>
      </c>
      <c r="BK100" s="8" t="s">
        <v>63</v>
      </c>
      <c r="BL100" s="8">
        <v>0</v>
      </c>
      <c r="BM100" s="8" t="s">
        <v>63</v>
      </c>
      <c r="BN100" s="8" t="s">
        <v>63</v>
      </c>
      <c r="BO100" s="8" t="s">
        <v>63</v>
      </c>
      <c r="BP100" s="8" t="s">
        <v>3522</v>
      </c>
      <c r="BQ100" s="8">
        <v>0.75</v>
      </c>
    </row>
    <row r="101" spans="1:69" x14ac:dyDescent="0.25">
      <c r="A101" s="8">
        <v>388</v>
      </c>
      <c r="B101" s="8" t="s">
        <v>1321</v>
      </c>
      <c r="C101" s="8" t="s">
        <v>1322</v>
      </c>
      <c r="D101" s="8" t="s">
        <v>1323</v>
      </c>
      <c r="E101" s="8" t="s">
        <v>290</v>
      </c>
      <c r="F101" s="8" t="s">
        <v>61</v>
      </c>
      <c r="G101" s="14">
        <v>29320</v>
      </c>
      <c r="H101" s="8" t="s">
        <v>140</v>
      </c>
      <c r="I101" s="8">
        <v>982193806</v>
      </c>
      <c r="J101" s="8" t="s">
        <v>63</v>
      </c>
      <c r="K101" s="8">
        <v>25</v>
      </c>
      <c r="L101" s="8" t="s">
        <v>63</v>
      </c>
      <c r="M101" s="8" t="s">
        <v>11</v>
      </c>
      <c r="N101" s="8" t="s">
        <v>7293</v>
      </c>
      <c r="O101" s="8" t="s">
        <v>7294</v>
      </c>
      <c r="P101" s="8" t="s">
        <v>278</v>
      </c>
      <c r="Q101" s="8" t="s">
        <v>1324</v>
      </c>
      <c r="R101" s="8" t="s">
        <v>1325</v>
      </c>
      <c r="S101" s="8">
        <v>0.76</v>
      </c>
      <c r="T101" s="8" t="s">
        <v>68</v>
      </c>
      <c r="U101" s="8" t="s">
        <v>101</v>
      </c>
      <c r="V101" s="8" t="s">
        <v>1326</v>
      </c>
      <c r="W101" s="8" t="s">
        <v>1325</v>
      </c>
      <c r="Y101" s="8" t="s">
        <v>7293</v>
      </c>
      <c r="Z101" s="8" t="s">
        <v>7294</v>
      </c>
      <c r="AA101" s="8" t="s">
        <v>6960</v>
      </c>
      <c r="AB101" s="8" t="s">
        <v>1327</v>
      </c>
      <c r="AC101" s="14">
        <v>44484.710960648146</v>
      </c>
      <c r="AD101" s="8" t="s">
        <v>73</v>
      </c>
      <c r="AE101" s="8" t="s">
        <v>74</v>
      </c>
      <c r="AF101" s="8" t="s">
        <v>75</v>
      </c>
      <c r="AG101" s="8" t="s">
        <v>76</v>
      </c>
      <c r="AH101" s="8" t="s">
        <v>77</v>
      </c>
      <c r="AJ101" s="8" t="s">
        <v>63</v>
      </c>
      <c r="AK101" s="8" t="s">
        <v>63</v>
      </c>
      <c r="AM101" s="8" t="s">
        <v>1328</v>
      </c>
      <c r="AN101" s="8" t="s">
        <v>79</v>
      </c>
      <c r="AO101" s="8" t="s">
        <v>80</v>
      </c>
      <c r="AP101" s="8" t="s">
        <v>81</v>
      </c>
      <c r="AQ101" s="8" t="s">
        <v>13267</v>
      </c>
      <c r="AR101" s="8" t="s">
        <v>224</v>
      </c>
      <c r="AS101" s="8" t="s">
        <v>242</v>
      </c>
      <c r="AT101" s="8">
        <v>1</v>
      </c>
      <c r="AU101" s="8" t="s">
        <v>84</v>
      </c>
      <c r="AV101" s="8">
        <v>360</v>
      </c>
      <c r="AW101" s="8" t="s">
        <v>85</v>
      </c>
      <c r="AX101" s="8" t="s">
        <v>13295</v>
      </c>
      <c r="AY101" s="8">
        <v>20</v>
      </c>
      <c r="AZ101" s="8" t="s">
        <v>87</v>
      </c>
      <c r="BA101" s="8" t="s">
        <v>13288</v>
      </c>
      <c r="BB101" s="8" t="s">
        <v>63</v>
      </c>
      <c r="BC101" s="8" t="s">
        <v>63</v>
      </c>
      <c r="BD101" s="8" t="s">
        <v>63</v>
      </c>
      <c r="BE101" s="8" t="s">
        <v>63</v>
      </c>
      <c r="BF101" s="8" t="s">
        <v>63</v>
      </c>
      <c r="BG101" s="8">
        <v>0</v>
      </c>
      <c r="BH101" s="8" t="s">
        <v>63</v>
      </c>
      <c r="BI101" s="8">
        <v>0</v>
      </c>
      <c r="BJ101" s="8" t="s">
        <v>63</v>
      </c>
      <c r="BK101" s="8" t="s">
        <v>63</v>
      </c>
      <c r="BL101" s="8">
        <v>0</v>
      </c>
      <c r="BM101" s="8" t="s">
        <v>63</v>
      </c>
      <c r="BN101" s="8" t="s">
        <v>63</v>
      </c>
      <c r="BO101" s="8" t="s">
        <v>63</v>
      </c>
      <c r="BP101" s="8" t="s">
        <v>1329</v>
      </c>
      <c r="BQ101" s="8">
        <v>0.5</v>
      </c>
    </row>
    <row r="102" spans="1:69" hidden="1" x14ac:dyDescent="0.25">
      <c r="A102" s="8">
        <v>689</v>
      </c>
      <c r="B102" s="8" t="s">
        <v>5249</v>
      </c>
      <c r="C102" s="8" t="s">
        <v>1322</v>
      </c>
      <c r="D102" s="8" t="s">
        <v>5250</v>
      </c>
      <c r="E102" s="8" t="s">
        <v>1578</v>
      </c>
      <c r="F102" s="8" t="s">
        <v>61</v>
      </c>
      <c r="G102" s="14">
        <v>19077</v>
      </c>
      <c r="H102" s="8" t="s">
        <v>62</v>
      </c>
      <c r="J102" s="8" t="s">
        <v>63</v>
      </c>
      <c r="K102" s="8">
        <v>50</v>
      </c>
      <c r="L102" s="8" t="s">
        <v>63</v>
      </c>
      <c r="M102" s="8" t="s">
        <v>11</v>
      </c>
      <c r="N102" s="8" t="s">
        <v>7293</v>
      </c>
      <c r="O102" s="8" t="s">
        <v>7311</v>
      </c>
      <c r="P102" s="8" t="s">
        <v>5220</v>
      </c>
      <c r="Q102" s="8" t="s">
        <v>5251</v>
      </c>
      <c r="R102" s="8" t="s">
        <v>5252</v>
      </c>
      <c r="S102" s="8">
        <v>0.15</v>
      </c>
      <c r="T102" s="8" t="s">
        <v>312</v>
      </c>
      <c r="U102" s="8" t="s">
        <v>101</v>
      </c>
      <c r="V102" s="8" t="s">
        <v>5253</v>
      </c>
      <c r="W102" s="8" t="s">
        <v>5252</v>
      </c>
      <c r="Y102" s="8" t="s">
        <v>7293</v>
      </c>
      <c r="Z102" s="8" t="s">
        <v>7311</v>
      </c>
      <c r="AA102" s="8" t="s">
        <v>5254</v>
      </c>
      <c r="AB102" s="8" t="s">
        <v>5255</v>
      </c>
      <c r="AC102" s="14">
        <v>44762.624247685184</v>
      </c>
      <c r="AD102" s="8" t="s">
        <v>63</v>
      </c>
      <c r="AE102" s="8" t="s">
        <v>74</v>
      </c>
      <c r="AF102" s="8" t="s">
        <v>287</v>
      </c>
      <c r="AG102" s="8" t="s">
        <v>76</v>
      </c>
      <c r="AH102" s="8" t="s">
        <v>4653</v>
      </c>
      <c r="AI102" s="8">
        <v>1</v>
      </c>
      <c r="AJ102" s="8" t="s">
        <v>4643</v>
      </c>
      <c r="AK102" s="8" t="s">
        <v>63</v>
      </c>
      <c r="AM102" s="8" t="s">
        <v>5256</v>
      </c>
      <c r="AN102" s="8" t="s">
        <v>79</v>
      </c>
      <c r="AO102" s="8" t="s">
        <v>105</v>
      </c>
      <c r="AP102" s="8" t="s">
        <v>81</v>
      </c>
      <c r="AQ102" s="8" t="s">
        <v>13269</v>
      </c>
      <c r="AR102" s="8" t="s">
        <v>224</v>
      </c>
      <c r="AS102" s="8" t="s">
        <v>607</v>
      </c>
      <c r="AT102" s="8">
        <v>1</v>
      </c>
      <c r="AU102" s="8" t="s">
        <v>84</v>
      </c>
      <c r="AV102" s="8">
        <v>1500</v>
      </c>
      <c r="AW102" s="8" t="s">
        <v>85</v>
      </c>
      <c r="AX102" s="8" t="s">
        <v>13295</v>
      </c>
      <c r="AY102" s="8">
        <v>0</v>
      </c>
      <c r="AZ102" s="8" t="s">
        <v>4656</v>
      </c>
      <c r="BA102" s="8" t="s">
        <v>13288</v>
      </c>
      <c r="BB102" s="8" t="s">
        <v>63</v>
      </c>
      <c r="BC102" s="8" t="s">
        <v>63</v>
      </c>
      <c r="BD102" s="8" t="s">
        <v>63</v>
      </c>
      <c r="BE102" s="8" t="s">
        <v>63</v>
      </c>
      <c r="BF102" s="8" t="s">
        <v>63</v>
      </c>
      <c r="BH102" s="8" t="s">
        <v>63</v>
      </c>
      <c r="BJ102" s="8" t="s">
        <v>63</v>
      </c>
      <c r="BK102" s="8" t="s">
        <v>63</v>
      </c>
      <c r="BM102" s="8" t="s">
        <v>63</v>
      </c>
      <c r="BN102" s="8" t="s">
        <v>63</v>
      </c>
      <c r="BO102" s="8" t="s">
        <v>63</v>
      </c>
      <c r="BP102" s="8" t="s">
        <v>5257</v>
      </c>
      <c r="BQ102" s="8">
        <v>0.16</v>
      </c>
    </row>
    <row r="103" spans="1:69" x14ac:dyDescent="0.25">
      <c r="A103" s="8">
        <v>203</v>
      </c>
      <c r="B103" s="8" t="s">
        <v>506</v>
      </c>
      <c r="C103" s="8" t="s">
        <v>507</v>
      </c>
      <c r="D103" s="8" t="s">
        <v>346</v>
      </c>
      <c r="E103" s="8" t="s">
        <v>508</v>
      </c>
      <c r="F103" s="8" t="s">
        <v>61</v>
      </c>
      <c r="G103" s="14">
        <v>28913</v>
      </c>
      <c r="H103" s="8" t="s">
        <v>140</v>
      </c>
      <c r="I103" s="8">
        <v>989950337</v>
      </c>
      <c r="K103" s="8">
        <v>15</v>
      </c>
      <c r="L103" s="8" t="s">
        <v>234</v>
      </c>
      <c r="M103" s="8" t="s">
        <v>11</v>
      </c>
      <c r="N103" s="8" t="s">
        <v>7293</v>
      </c>
      <c r="O103" s="8" t="s">
        <v>7294</v>
      </c>
      <c r="P103" s="8" t="s">
        <v>509</v>
      </c>
      <c r="Q103" s="8" t="s">
        <v>510</v>
      </c>
      <c r="R103" s="8" t="s">
        <v>511</v>
      </c>
      <c r="S103" s="8">
        <v>0.9</v>
      </c>
      <c r="T103" s="8" t="s">
        <v>68</v>
      </c>
      <c r="U103" s="8" t="s">
        <v>101</v>
      </c>
      <c r="V103" s="8" t="s">
        <v>512</v>
      </c>
      <c r="W103" s="8" t="s">
        <v>511</v>
      </c>
      <c r="Y103" s="8" t="s">
        <v>7293</v>
      </c>
      <c r="Z103" s="8" t="s">
        <v>7294</v>
      </c>
      <c r="AA103" s="8" t="s">
        <v>6878</v>
      </c>
      <c r="AB103" s="8" t="s">
        <v>513</v>
      </c>
      <c r="AC103" s="14">
        <v>44424.973113425927</v>
      </c>
      <c r="AD103" s="8" t="s">
        <v>73</v>
      </c>
      <c r="AE103" s="8" t="s">
        <v>74</v>
      </c>
      <c r="AF103" s="8" t="s">
        <v>75</v>
      </c>
      <c r="AG103" s="8" t="s">
        <v>76</v>
      </c>
      <c r="AH103" s="8" t="s">
        <v>77</v>
      </c>
      <c r="AJ103" s="8" t="s">
        <v>63</v>
      </c>
      <c r="AK103" s="8" t="s">
        <v>63</v>
      </c>
      <c r="AM103" s="8" t="s">
        <v>514</v>
      </c>
      <c r="AN103" s="8" t="s">
        <v>79</v>
      </c>
      <c r="AO103" s="8" t="s">
        <v>105</v>
      </c>
      <c r="AP103" s="8" t="s">
        <v>81</v>
      </c>
      <c r="AQ103" s="8" t="s">
        <v>13267</v>
      </c>
      <c r="AR103" s="8" t="s">
        <v>13284</v>
      </c>
      <c r="AS103" s="8" t="s">
        <v>63</v>
      </c>
      <c r="AT103" s="8">
        <v>1</v>
      </c>
      <c r="AU103" s="8" t="s">
        <v>84</v>
      </c>
      <c r="AV103" s="8">
        <v>300</v>
      </c>
      <c r="AW103" s="8" t="s">
        <v>85</v>
      </c>
      <c r="AX103" s="8" t="s">
        <v>13295</v>
      </c>
      <c r="AY103" s="8">
        <v>200</v>
      </c>
      <c r="AZ103" s="8" t="s">
        <v>87</v>
      </c>
      <c r="BA103" s="8" t="s">
        <v>13288</v>
      </c>
      <c r="BB103" s="8" t="s">
        <v>63</v>
      </c>
      <c r="BC103" s="8" t="s">
        <v>63</v>
      </c>
      <c r="BD103" s="8" t="s">
        <v>63</v>
      </c>
      <c r="BE103" s="8" t="s">
        <v>63</v>
      </c>
      <c r="BF103" s="8" t="s">
        <v>63</v>
      </c>
      <c r="BG103" s="8">
        <v>0</v>
      </c>
      <c r="BH103" s="8" t="s">
        <v>63</v>
      </c>
      <c r="BI103" s="8">
        <v>0</v>
      </c>
      <c r="BJ103" s="8" t="s">
        <v>63</v>
      </c>
      <c r="BK103" s="8" t="s">
        <v>63</v>
      </c>
      <c r="BL103" s="8">
        <v>0</v>
      </c>
      <c r="BM103" s="8" t="s">
        <v>63</v>
      </c>
      <c r="BN103" s="8" t="s">
        <v>63</v>
      </c>
      <c r="BO103" s="8" t="s">
        <v>63</v>
      </c>
      <c r="BP103" s="8" t="s">
        <v>515</v>
      </c>
      <c r="BQ103" s="8">
        <v>0.25</v>
      </c>
    </row>
    <row r="104" spans="1:69" x14ac:dyDescent="0.25">
      <c r="A104" s="8">
        <v>181</v>
      </c>
      <c r="B104" s="8" t="s">
        <v>91</v>
      </c>
      <c r="C104" s="8" t="s">
        <v>92</v>
      </c>
      <c r="D104" s="8" t="s">
        <v>93</v>
      </c>
      <c r="E104" s="8" t="s">
        <v>94</v>
      </c>
      <c r="F104" s="8" t="s">
        <v>95</v>
      </c>
      <c r="G104" s="14">
        <v>24234</v>
      </c>
      <c r="H104" s="8" t="s">
        <v>96</v>
      </c>
      <c r="I104" s="8">
        <v>986355902</v>
      </c>
      <c r="K104" s="8">
        <v>50</v>
      </c>
      <c r="L104" s="8" t="s">
        <v>63</v>
      </c>
      <c r="M104" s="8" t="s">
        <v>11</v>
      </c>
      <c r="N104" s="8" t="s">
        <v>7293</v>
      </c>
      <c r="O104" s="8" t="s">
        <v>7294</v>
      </c>
      <c r="P104" s="8" t="s">
        <v>63</v>
      </c>
      <c r="Q104" s="8" t="s">
        <v>99</v>
      </c>
      <c r="R104" s="8" t="s">
        <v>100</v>
      </c>
      <c r="S104" s="8">
        <v>0.85</v>
      </c>
      <c r="T104" s="8" t="s">
        <v>68</v>
      </c>
      <c r="U104" s="8" t="s">
        <v>101</v>
      </c>
      <c r="V104" s="8" t="s">
        <v>102</v>
      </c>
      <c r="W104" s="8" t="s">
        <v>100</v>
      </c>
      <c r="Y104" s="8" t="s">
        <v>7293</v>
      </c>
      <c r="Z104" s="8" t="s">
        <v>7294</v>
      </c>
      <c r="AA104" s="8" t="s">
        <v>6845</v>
      </c>
      <c r="AB104" s="8" t="s">
        <v>103</v>
      </c>
      <c r="AC104" s="14">
        <v>44477.901597222219</v>
      </c>
      <c r="AD104" s="8" t="s">
        <v>73</v>
      </c>
      <c r="AE104" s="8" t="s">
        <v>74</v>
      </c>
      <c r="AF104" s="8" t="s">
        <v>75</v>
      </c>
      <c r="AG104" s="8" t="s">
        <v>76</v>
      </c>
      <c r="AH104" s="8" t="s">
        <v>77</v>
      </c>
      <c r="AJ104" s="8" t="s">
        <v>63</v>
      </c>
      <c r="AK104" s="8" t="s">
        <v>63</v>
      </c>
      <c r="AM104" s="8" t="s">
        <v>104</v>
      </c>
      <c r="AN104" s="8" t="s">
        <v>79</v>
      </c>
      <c r="AO104" s="8" t="s">
        <v>105</v>
      </c>
      <c r="AP104" s="8" t="s">
        <v>81</v>
      </c>
      <c r="AQ104" s="8" t="s">
        <v>13267</v>
      </c>
      <c r="AR104" s="8" t="s">
        <v>13283</v>
      </c>
      <c r="AS104" s="8" t="s">
        <v>63</v>
      </c>
      <c r="AT104" s="8">
        <v>1</v>
      </c>
      <c r="AU104" s="8" t="s">
        <v>84</v>
      </c>
      <c r="AV104" s="8">
        <v>120</v>
      </c>
      <c r="AW104" s="8" t="s">
        <v>85</v>
      </c>
      <c r="AX104" s="8" t="s">
        <v>13295</v>
      </c>
      <c r="AY104" s="8">
        <v>50</v>
      </c>
      <c r="AZ104" s="8" t="s">
        <v>87</v>
      </c>
      <c r="BA104" s="8" t="s">
        <v>13288</v>
      </c>
      <c r="BB104" s="8" t="s">
        <v>63</v>
      </c>
      <c r="BC104" s="8" t="s">
        <v>63</v>
      </c>
      <c r="BD104" s="8" t="s">
        <v>63</v>
      </c>
      <c r="BE104" s="8" t="s">
        <v>63</v>
      </c>
      <c r="BF104" s="8" t="s">
        <v>63</v>
      </c>
      <c r="BG104" s="8">
        <v>0</v>
      </c>
      <c r="BH104" s="8" t="s">
        <v>63</v>
      </c>
      <c r="BI104" s="8">
        <v>0</v>
      </c>
      <c r="BJ104" s="8" t="s">
        <v>63</v>
      </c>
      <c r="BK104" s="8" t="s">
        <v>63</v>
      </c>
      <c r="BL104" s="8">
        <v>0</v>
      </c>
      <c r="BM104" s="8" t="s">
        <v>63</v>
      </c>
      <c r="BN104" s="8" t="s">
        <v>63</v>
      </c>
      <c r="BO104" s="8" t="s">
        <v>63</v>
      </c>
      <c r="BP104" s="8" t="s">
        <v>107</v>
      </c>
      <c r="BQ104" s="8">
        <v>1</v>
      </c>
    </row>
    <row r="105" spans="1:69" x14ac:dyDescent="0.25">
      <c r="A105" s="8">
        <v>249</v>
      </c>
      <c r="B105" s="8" t="s">
        <v>1288</v>
      </c>
      <c r="C105" s="8" t="s">
        <v>1289</v>
      </c>
      <c r="D105" s="8" t="s">
        <v>1290</v>
      </c>
      <c r="E105" s="8" t="s">
        <v>328</v>
      </c>
      <c r="F105" s="8" t="s">
        <v>95</v>
      </c>
      <c r="G105" s="14">
        <v>27863</v>
      </c>
      <c r="H105" s="8" t="s">
        <v>62</v>
      </c>
      <c r="I105" s="8">
        <v>980733313</v>
      </c>
      <c r="K105" s="8">
        <v>30</v>
      </c>
      <c r="L105" s="8" t="s">
        <v>63</v>
      </c>
      <c r="M105" s="8" t="s">
        <v>11</v>
      </c>
      <c r="N105" s="8" t="s">
        <v>7293</v>
      </c>
      <c r="O105" s="8" t="s">
        <v>7294</v>
      </c>
      <c r="P105" s="8" t="s">
        <v>348</v>
      </c>
      <c r="Q105" s="8" t="s">
        <v>1291</v>
      </c>
      <c r="R105" s="8" t="s">
        <v>1292</v>
      </c>
      <c r="S105" s="8">
        <v>7.0000000000000007E-2</v>
      </c>
      <c r="T105" s="8" t="s">
        <v>68</v>
      </c>
      <c r="U105" s="8" t="s">
        <v>101</v>
      </c>
      <c r="V105" s="8" t="s">
        <v>1293</v>
      </c>
      <c r="W105" s="8" t="s">
        <v>1292</v>
      </c>
      <c r="Y105" s="8" t="s">
        <v>7293</v>
      </c>
      <c r="Z105" s="8" t="s">
        <v>7294</v>
      </c>
      <c r="AA105" s="8" t="s">
        <v>1294</v>
      </c>
      <c r="AB105" s="8" t="s">
        <v>1295</v>
      </c>
      <c r="AC105" s="14">
        <v>44385.720439814817</v>
      </c>
      <c r="AD105" s="8" t="s">
        <v>73</v>
      </c>
      <c r="AE105" s="8" t="s">
        <v>74</v>
      </c>
      <c r="AF105" s="8" t="s">
        <v>75</v>
      </c>
      <c r="AG105" s="8" t="s">
        <v>76</v>
      </c>
      <c r="AH105" s="8" t="s">
        <v>77</v>
      </c>
      <c r="AJ105" s="8" t="s">
        <v>63</v>
      </c>
      <c r="AK105" s="8" t="s">
        <v>63</v>
      </c>
      <c r="AM105" s="8" t="s">
        <v>1296</v>
      </c>
      <c r="AN105" s="8" t="s">
        <v>79</v>
      </c>
      <c r="AO105" s="8" t="s">
        <v>105</v>
      </c>
      <c r="AP105" s="8" t="s">
        <v>81</v>
      </c>
      <c r="AQ105" s="8" t="s">
        <v>13267</v>
      </c>
      <c r="AR105" s="8" t="s">
        <v>224</v>
      </c>
      <c r="AS105" s="8" t="s">
        <v>242</v>
      </c>
      <c r="AT105" s="8">
        <v>1</v>
      </c>
      <c r="AU105" s="8" t="s">
        <v>84</v>
      </c>
      <c r="AV105" s="8">
        <v>150</v>
      </c>
      <c r="AW105" s="8" t="s">
        <v>85</v>
      </c>
      <c r="AX105" s="8" t="s">
        <v>13295</v>
      </c>
      <c r="AY105" s="8">
        <v>15</v>
      </c>
      <c r="AZ105" s="8" t="s">
        <v>87</v>
      </c>
      <c r="BA105" s="8" t="s">
        <v>13288</v>
      </c>
      <c r="BB105" s="8" t="s">
        <v>63</v>
      </c>
      <c r="BC105" s="8" t="s">
        <v>63</v>
      </c>
      <c r="BD105" s="8" t="s">
        <v>63</v>
      </c>
      <c r="BE105" s="8" t="s">
        <v>63</v>
      </c>
      <c r="BF105" s="8" t="s">
        <v>63</v>
      </c>
      <c r="BG105" s="8">
        <v>0</v>
      </c>
      <c r="BH105" s="8" t="s">
        <v>63</v>
      </c>
      <c r="BI105" s="8">
        <v>0</v>
      </c>
      <c r="BJ105" s="8" t="s">
        <v>63</v>
      </c>
      <c r="BK105" s="8" t="s">
        <v>63</v>
      </c>
      <c r="BL105" s="8">
        <v>0</v>
      </c>
      <c r="BM105" s="8" t="s">
        <v>63</v>
      </c>
      <c r="BN105" s="8" t="s">
        <v>63</v>
      </c>
      <c r="BO105" s="8" t="s">
        <v>63</v>
      </c>
      <c r="BP105" s="8" t="s">
        <v>2234</v>
      </c>
      <c r="BQ105" s="8">
        <v>0.1</v>
      </c>
    </row>
    <row r="106" spans="1:69" x14ac:dyDescent="0.25">
      <c r="A106" s="8">
        <v>199</v>
      </c>
      <c r="B106" s="8" t="s">
        <v>396</v>
      </c>
      <c r="C106" s="8" t="s">
        <v>397</v>
      </c>
      <c r="D106" s="8" t="s">
        <v>168</v>
      </c>
      <c r="E106" s="8" t="s">
        <v>255</v>
      </c>
      <c r="F106" s="8" t="s">
        <v>61</v>
      </c>
      <c r="G106" s="14">
        <v>34390</v>
      </c>
      <c r="H106" s="8" t="s">
        <v>292</v>
      </c>
      <c r="I106" s="8">
        <v>964162485</v>
      </c>
      <c r="J106" s="8" t="s">
        <v>63</v>
      </c>
      <c r="K106" s="8">
        <v>10</v>
      </c>
      <c r="L106" s="8" t="s">
        <v>234</v>
      </c>
      <c r="M106" s="8" t="s">
        <v>11</v>
      </c>
      <c r="N106" s="8" t="s">
        <v>7293</v>
      </c>
      <c r="O106" s="8" t="s">
        <v>7294</v>
      </c>
      <c r="P106" s="8" t="s">
        <v>114</v>
      </c>
      <c r="Q106" s="8" t="s">
        <v>398</v>
      </c>
      <c r="R106" s="8" t="s">
        <v>399</v>
      </c>
      <c r="S106" s="8">
        <v>0.51</v>
      </c>
      <c r="T106" s="8" t="s">
        <v>68</v>
      </c>
      <c r="U106" s="8" t="s">
        <v>101</v>
      </c>
      <c r="V106" s="8" t="s">
        <v>400</v>
      </c>
      <c r="W106" s="8" t="s">
        <v>399</v>
      </c>
      <c r="Y106" s="8" t="s">
        <v>7293</v>
      </c>
      <c r="Z106" s="8" t="s">
        <v>7294</v>
      </c>
      <c r="AA106" s="8" t="s">
        <v>6867</v>
      </c>
      <c r="AB106" s="8" t="s">
        <v>401</v>
      </c>
      <c r="AC106" s="14">
        <v>44482.825243055559</v>
      </c>
      <c r="AD106" s="8" t="s">
        <v>73</v>
      </c>
      <c r="AE106" s="8" t="s">
        <v>74</v>
      </c>
      <c r="AF106" s="8" t="s">
        <v>75</v>
      </c>
      <c r="AG106" s="8" t="s">
        <v>76</v>
      </c>
      <c r="AH106" s="8" t="s">
        <v>77</v>
      </c>
      <c r="AJ106" s="8" t="s">
        <v>63</v>
      </c>
      <c r="AK106" s="8" t="s">
        <v>63</v>
      </c>
      <c r="AM106" s="8" t="s">
        <v>402</v>
      </c>
      <c r="AN106" s="8" t="s">
        <v>79</v>
      </c>
      <c r="AO106" s="8" t="s">
        <v>105</v>
      </c>
      <c r="AP106" s="8" t="s">
        <v>81</v>
      </c>
      <c r="AQ106" s="8" t="s">
        <v>13267</v>
      </c>
      <c r="AR106" s="8" t="s">
        <v>13272</v>
      </c>
      <c r="AS106" s="8" t="s">
        <v>63</v>
      </c>
      <c r="AT106" s="8">
        <v>1</v>
      </c>
      <c r="AU106" s="8" t="s">
        <v>84</v>
      </c>
      <c r="AV106" s="8">
        <v>500</v>
      </c>
      <c r="AW106" s="8" t="s">
        <v>85</v>
      </c>
      <c r="AX106" s="8" t="s">
        <v>13295</v>
      </c>
      <c r="AY106" s="8">
        <v>100</v>
      </c>
      <c r="AZ106" s="8" t="s">
        <v>87</v>
      </c>
      <c r="BA106" s="8" t="s">
        <v>13288</v>
      </c>
      <c r="BB106" s="8" t="s">
        <v>63</v>
      </c>
      <c r="BC106" s="8" t="s">
        <v>63</v>
      </c>
      <c r="BD106" s="8" t="s">
        <v>63</v>
      </c>
      <c r="BE106" s="8" t="s">
        <v>63</v>
      </c>
      <c r="BF106" s="8" t="s">
        <v>63</v>
      </c>
      <c r="BG106" s="8">
        <v>0</v>
      </c>
      <c r="BH106" s="8" t="s">
        <v>63</v>
      </c>
      <c r="BI106" s="8">
        <v>0</v>
      </c>
      <c r="BJ106" s="8" t="s">
        <v>63</v>
      </c>
      <c r="BK106" s="8" t="s">
        <v>63</v>
      </c>
      <c r="BL106" s="8">
        <v>0</v>
      </c>
      <c r="BM106" s="8" t="s">
        <v>63</v>
      </c>
      <c r="BN106" s="8" t="s">
        <v>63</v>
      </c>
      <c r="BO106" s="8" t="s">
        <v>63</v>
      </c>
      <c r="BP106" s="8" t="s">
        <v>403</v>
      </c>
      <c r="BQ106" s="8">
        <v>0.25</v>
      </c>
    </row>
    <row r="107" spans="1:69" x14ac:dyDescent="0.25">
      <c r="A107" s="8">
        <v>228</v>
      </c>
      <c r="B107" s="8" t="s">
        <v>2125</v>
      </c>
      <c r="C107" s="8" t="s">
        <v>2126</v>
      </c>
      <c r="D107" s="8" t="s">
        <v>138</v>
      </c>
      <c r="E107" s="8" t="s">
        <v>2127</v>
      </c>
      <c r="F107" s="8" t="s">
        <v>61</v>
      </c>
      <c r="G107" s="14">
        <v>21766</v>
      </c>
      <c r="H107" s="8" t="s">
        <v>62</v>
      </c>
      <c r="K107" s="8">
        <v>50</v>
      </c>
      <c r="L107" s="8" t="s">
        <v>2128</v>
      </c>
      <c r="M107" s="8" t="s">
        <v>11</v>
      </c>
      <c r="N107" s="8" t="s">
        <v>7293</v>
      </c>
      <c r="O107" s="8" t="s">
        <v>7294</v>
      </c>
      <c r="P107" s="8" t="s">
        <v>142</v>
      </c>
      <c r="Q107" s="8" t="s">
        <v>2129</v>
      </c>
      <c r="R107" s="8" t="s">
        <v>2130</v>
      </c>
      <c r="S107" s="8">
        <v>0.2</v>
      </c>
      <c r="T107" s="8" t="s">
        <v>68</v>
      </c>
      <c r="U107" s="8" t="s">
        <v>101</v>
      </c>
      <c r="V107" s="8" t="s">
        <v>2131</v>
      </c>
      <c r="W107" s="8" t="s">
        <v>2130</v>
      </c>
      <c r="Y107" s="8" t="s">
        <v>7293</v>
      </c>
      <c r="Z107" s="8" t="s">
        <v>7294</v>
      </c>
      <c r="AA107" s="8" t="s">
        <v>7044</v>
      </c>
      <c r="AB107" s="8" t="s">
        <v>2132</v>
      </c>
      <c r="AC107" s="14">
        <v>44543.117592592593</v>
      </c>
      <c r="AD107" s="8" t="s">
        <v>147</v>
      </c>
      <c r="AE107" s="8" t="s">
        <v>74</v>
      </c>
      <c r="AF107" s="8" t="s">
        <v>75</v>
      </c>
      <c r="AG107" s="8" t="s">
        <v>76</v>
      </c>
      <c r="AH107" s="8" t="s">
        <v>77</v>
      </c>
      <c r="AJ107" s="8" t="s">
        <v>63</v>
      </c>
      <c r="AK107" s="8" t="s">
        <v>63</v>
      </c>
      <c r="AM107" s="8" t="s">
        <v>2133</v>
      </c>
      <c r="AN107" s="8" t="s">
        <v>79</v>
      </c>
      <c r="AO107" s="8" t="s">
        <v>80</v>
      </c>
      <c r="AP107" s="8" t="s">
        <v>81</v>
      </c>
      <c r="AQ107" s="8" t="s">
        <v>13267</v>
      </c>
      <c r="AR107" s="8" t="s">
        <v>224</v>
      </c>
      <c r="AS107" s="8" t="s">
        <v>242</v>
      </c>
      <c r="AT107" s="8">
        <v>1</v>
      </c>
      <c r="AU107" s="8" t="s">
        <v>84</v>
      </c>
      <c r="AV107" s="8">
        <v>180</v>
      </c>
      <c r="AW107" s="8" t="s">
        <v>85</v>
      </c>
      <c r="AX107" s="8" t="s">
        <v>13295</v>
      </c>
      <c r="AY107" s="8">
        <v>15</v>
      </c>
      <c r="AZ107" s="8" t="s">
        <v>87</v>
      </c>
      <c r="BA107" s="8" t="s">
        <v>13288</v>
      </c>
      <c r="BB107" s="8" t="s">
        <v>63</v>
      </c>
      <c r="BC107" s="8" t="s">
        <v>63</v>
      </c>
      <c r="BD107" s="8" t="s">
        <v>63</v>
      </c>
      <c r="BE107" s="8" t="s">
        <v>63</v>
      </c>
      <c r="BF107" s="8" t="s">
        <v>63</v>
      </c>
      <c r="BH107" s="8" t="s">
        <v>63</v>
      </c>
      <c r="BJ107" s="8" t="s">
        <v>63</v>
      </c>
      <c r="BK107" s="8" t="s">
        <v>63</v>
      </c>
      <c r="BM107" s="8" t="s">
        <v>63</v>
      </c>
      <c r="BN107" s="8" t="s">
        <v>63</v>
      </c>
      <c r="BO107" s="8" t="s">
        <v>63</v>
      </c>
      <c r="BP107" s="8" t="s">
        <v>2134</v>
      </c>
      <c r="BQ107" s="8">
        <v>0.1</v>
      </c>
    </row>
    <row r="108" spans="1:69" x14ac:dyDescent="0.25">
      <c r="A108" s="8">
        <v>409</v>
      </c>
      <c r="B108" s="8" t="s">
        <v>2935</v>
      </c>
      <c r="C108" s="8" t="s">
        <v>2936</v>
      </c>
      <c r="D108" s="8" t="s">
        <v>94</v>
      </c>
      <c r="E108" s="8" t="s">
        <v>181</v>
      </c>
      <c r="F108" s="8" t="s">
        <v>61</v>
      </c>
      <c r="G108" s="14">
        <v>33423</v>
      </c>
      <c r="H108" s="8" t="s">
        <v>292</v>
      </c>
      <c r="I108" s="8">
        <v>992531934</v>
      </c>
      <c r="K108" s="8">
        <v>20</v>
      </c>
      <c r="L108" s="8" t="s">
        <v>63</v>
      </c>
      <c r="M108" s="8" t="s">
        <v>11</v>
      </c>
      <c r="N108" s="8" t="s">
        <v>7293</v>
      </c>
      <c r="O108" s="8" t="s">
        <v>7294</v>
      </c>
      <c r="P108" s="8" t="s">
        <v>443</v>
      </c>
      <c r="Q108" s="8" t="s">
        <v>2937</v>
      </c>
      <c r="R108" s="8" t="s">
        <v>2938</v>
      </c>
      <c r="S108" s="8">
        <v>0.66</v>
      </c>
      <c r="T108" s="8" t="s">
        <v>68</v>
      </c>
      <c r="U108" s="8" t="s">
        <v>101</v>
      </c>
      <c r="V108" s="8" t="s">
        <v>2939</v>
      </c>
      <c r="W108" s="8" t="s">
        <v>2938</v>
      </c>
      <c r="Y108" s="8" t="s">
        <v>7293</v>
      </c>
      <c r="Z108" s="8" t="s">
        <v>7294</v>
      </c>
      <c r="AA108" s="8" t="s">
        <v>7101</v>
      </c>
      <c r="AB108" s="8" t="s">
        <v>2940</v>
      </c>
      <c r="AC108" s="14">
        <v>44549.63685185185</v>
      </c>
      <c r="AD108" s="8" t="s">
        <v>73</v>
      </c>
      <c r="AE108" s="8" t="s">
        <v>74</v>
      </c>
      <c r="AF108" s="8" t="s">
        <v>75</v>
      </c>
      <c r="AG108" s="8" t="s">
        <v>76</v>
      </c>
      <c r="AH108" s="8" t="s">
        <v>77</v>
      </c>
      <c r="AJ108" s="8" t="s">
        <v>63</v>
      </c>
      <c r="AK108" s="8" t="s">
        <v>63</v>
      </c>
      <c r="AM108" s="8" t="s">
        <v>2941</v>
      </c>
      <c r="AN108" s="8" t="s">
        <v>79</v>
      </c>
      <c r="AO108" s="8" t="s">
        <v>105</v>
      </c>
      <c r="AP108" s="8" t="s">
        <v>81</v>
      </c>
      <c r="AQ108" s="8" t="s">
        <v>13267</v>
      </c>
      <c r="AR108" s="8" t="s">
        <v>13273</v>
      </c>
      <c r="AS108" s="8" t="s">
        <v>63</v>
      </c>
      <c r="AT108" s="8">
        <v>1</v>
      </c>
      <c r="AU108" s="8" t="s">
        <v>84</v>
      </c>
      <c r="AV108" s="8">
        <v>250</v>
      </c>
      <c r="AW108" s="8" t="s">
        <v>85</v>
      </c>
      <c r="AX108" s="8" t="s">
        <v>13295</v>
      </c>
      <c r="AY108" s="8">
        <v>10</v>
      </c>
      <c r="AZ108" s="8" t="s">
        <v>87</v>
      </c>
      <c r="BA108" s="8" t="s">
        <v>13288</v>
      </c>
      <c r="BB108" s="8" t="s">
        <v>63</v>
      </c>
      <c r="BC108" s="8" t="s">
        <v>63</v>
      </c>
      <c r="BD108" s="8" t="s">
        <v>63</v>
      </c>
      <c r="BE108" s="8" t="s">
        <v>63</v>
      </c>
      <c r="BF108" s="8" t="s">
        <v>63</v>
      </c>
      <c r="BG108" s="8">
        <v>0</v>
      </c>
      <c r="BH108" s="8" t="s">
        <v>63</v>
      </c>
      <c r="BI108" s="8">
        <v>0</v>
      </c>
      <c r="BJ108" s="8" t="s">
        <v>63</v>
      </c>
      <c r="BK108" s="8" t="s">
        <v>63</v>
      </c>
      <c r="BL108" s="8">
        <v>0</v>
      </c>
      <c r="BM108" s="8" t="s">
        <v>63</v>
      </c>
      <c r="BN108" s="8" t="s">
        <v>63</v>
      </c>
      <c r="BO108" s="8" t="s">
        <v>63</v>
      </c>
    </row>
    <row r="109" spans="1:69" x14ac:dyDescent="0.25">
      <c r="A109" s="8">
        <v>253</v>
      </c>
      <c r="B109" s="8" t="s">
        <v>3375</v>
      </c>
      <c r="C109" s="8" t="s">
        <v>3376</v>
      </c>
      <c r="D109" s="8" t="s">
        <v>1554</v>
      </c>
      <c r="E109" s="8" t="s">
        <v>715</v>
      </c>
      <c r="F109" s="8" t="s">
        <v>61</v>
      </c>
      <c r="G109" s="14">
        <v>34548</v>
      </c>
      <c r="H109" s="8" t="s">
        <v>276</v>
      </c>
      <c r="I109" s="8">
        <v>989097328</v>
      </c>
      <c r="K109" s="8">
        <v>11</v>
      </c>
      <c r="L109" s="8" t="s">
        <v>63</v>
      </c>
      <c r="M109" s="8" t="s">
        <v>11</v>
      </c>
      <c r="N109" s="8" t="s">
        <v>7293</v>
      </c>
      <c r="O109" s="8" t="s">
        <v>7294</v>
      </c>
      <c r="P109" s="8" t="s">
        <v>127</v>
      </c>
      <c r="Q109" s="8" t="s">
        <v>3377</v>
      </c>
      <c r="R109" s="8" t="s">
        <v>3378</v>
      </c>
      <c r="S109" s="8">
        <v>0.28000000000000003</v>
      </c>
      <c r="T109" s="8" t="s">
        <v>68</v>
      </c>
      <c r="U109" s="8" t="s">
        <v>69</v>
      </c>
      <c r="V109" s="8" t="s">
        <v>3379</v>
      </c>
      <c r="W109" s="8" t="s">
        <v>3378</v>
      </c>
      <c r="Y109" s="8" t="s">
        <v>7293</v>
      </c>
      <c r="Z109" s="8" t="s">
        <v>7294</v>
      </c>
      <c r="AA109" s="8" t="s">
        <v>3380</v>
      </c>
      <c r="AB109" s="8" t="s">
        <v>3381</v>
      </c>
      <c r="AC109" s="14">
        <v>44480.671527777777</v>
      </c>
      <c r="AD109" s="8" t="s">
        <v>73</v>
      </c>
      <c r="AE109" s="8" t="s">
        <v>74</v>
      </c>
      <c r="AF109" s="8" t="s">
        <v>75</v>
      </c>
      <c r="AG109" s="8" t="s">
        <v>76</v>
      </c>
      <c r="AH109" s="8" t="s">
        <v>77</v>
      </c>
      <c r="AJ109" s="8" t="s">
        <v>63</v>
      </c>
      <c r="AK109" s="8" t="s">
        <v>63</v>
      </c>
      <c r="AM109" s="8" t="s">
        <v>3382</v>
      </c>
      <c r="AN109" s="8" t="s">
        <v>79</v>
      </c>
      <c r="AO109" s="8" t="s">
        <v>80</v>
      </c>
      <c r="AP109" s="8" t="s">
        <v>81</v>
      </c>
      <c r="AQ109" s="8" t="s">
        <v>13267</v>
      </c>
      <c r="AR109" s="8" t="s">
        <v>224</v>
      </c>
      <c r="AS109" s="8" t="s">
        <v>242</v>
      </c>
      <c r="AT109" s="8">
        <v>1</v>
      </c>
      <c r="AU109" s="8" t="s">
        <v>84</v>
      </c>
      <c r="AV109" s="8">
        <v>300</v>
      </c>
      <c r="AW109" s="8" t="s">
        <v>85</v>
      </c>
      <c r="AX109" s="8" t="s">
        <v>13295</v>
      </c>
      <c r="AY109" s="8">
        <v>12</v>
      </c>
      <c r="AZ109" s="8" t="s">
        <v>87</v>
      </c>
      <c r="BA109" s="8" t="s">
        <v>13288</v>
      </c>
      <c r="BB109" s="8" t="s">
        <v>63</v>
      </c>
      <c r="BC109" s="8" t="s">
        <v>63</v>
      </c>
      <c r="BD109" s="8" t="s">
        <v>63</v>
      </c>
      <c r="BE109" s="8" t="s">
        <v>63</v>
      </c>
      <c r="BF109" s="8" t="s">
        <v>63</v>
      </c>
      <c r="BG109" s="8">
        <v>0</v>
      </c>
      <c r="BH109" s="8" t="s">
        <v>63</v>
      </c>
      <c r="BI109" s="8">
        <v>0</v>
      </c>
      <c r="BJ109" s="8" t="s">
        <v>63</v>
      </c>
      <c r="BK109" s="8" t="s">
        <v>63</v>
      </c>
      <c r="BL109" s="8">
        <v>0</v>
      </c>
      <c r="BM109" s="8" t="s">
        <v>63</v>
      </c>
      <c r="BN109" s="8" t="s">
        <v>63</v>
      </c>
      <c r="BO109" s="8" t="s">
        <v>63</v>
      </c>
      <c r="BP109" s="8" t="s">
        <v>3383</v>
      </c>
    </row>
    <row r="110" spans="1:69" x14ac:dyDescent="0.25">
      <c r="A110" s="8">
        <v>447</v>
      </c>
      <c r="B110" s="8" t="s">
        <v>367</v>
      </c>
      <c r="C110" s="8" t="s">
        <v>368</v>
      </c>
      <c r="D110" s="8" t="s">
        <v>369</v>
      </c>
      <c r="E110" s="8" t="s">
        <v>59</v>
      </c>
      <c r="F110" s="8" t="s">
        <v>61</v>
      </c>
      <c r="G110" s="14">
        <v>28323</v>
      </c>
      <c r="H110" s="8" t="s">
        <v>140</v>
      </c>
      <c r="K110" s="8">
        <v>20</v>
      </c>
      <c r="L110" s="8" t="s">
        <v>63</v>
      </c>
      <c r="M110" s="8" t="s">
        <v>11</v>
      </c>
      <c r="N110" s="8" t="s">
        <v>7293</v>
      </c>
      <c r="O110" s="8" t="s">
        <v>7294</v>
      </c>
      <c r="P110" s="8" t="s">
        <v>370</v>
      </c>
      <c r="Q110" s="8" t="s">
        <v>371</v>
      </c>
      <c r="R110" s="8" t="s">
        <v>372</v>
      </c>
      <c r="S110" s="8">
        <v>0.38</v>
      </c>
      <c r="T110" s="8" t="s">
        <v>68</v>
      </c>
      <c r="U110" s="8" t="s">
        <v>69</v>
      </c>
      <c r="V110" s="8" t="s">
        <v>373</v>
      </c>
      <c r="W110" s="8" t="s">
        <v>372</v>
      </c>
      <c r="Y110" s="8" t="s">
        <v>7293</v>
      </c>
      <c r="Z110" s="8" t="s">
        <v>7294</v>
      </c>
      <c r="AA110" s="8" t="s">
        <v>6864</v>
      </c>
      <c r="AB110" s="8" t="s">
        <v>374</v>
      </c>
      <c r="AC110" s="14">
        <v>44498.765023148146</v>
      </c>
      <c r="AD110" s="8" t="s">
        <v>73</v>
      </c>
      <c r="AE110" s="8" t="s">
        <v>74</v>
      </c>
      <c r="AF110" s="8" t="s">
        <v>75</v>
      </c>
      <c r="AG110" s="8" t="s">
        <v>76</v>
      </c>
      <c r="AH110" s="8" t="s">
        <v>77</v>
      </c>
      <c r="AJ110" s="8" t="s">
        <v>63</v>
      </c>
      <c r="AK110" s="8" t="s">
        <v>63</v>
      </c>
      <c r="AM110" s="8" t="s">
        <v>375</v>
      </c>
      <c r="AN110" s="8" t="s">
        <v>79</v>
      </c>
      <c r="AO110" s="8" t="s">
        <v>105</v>
      </c>
      <c r="AP110" s="8" t="s">
        <v>81</v>
      </c>
      <c r="AQ110" s="8" t="s">
        <v>13269</v>
      </c>
      <c r="AR110" s="8" t="s">
        <v>224</v>
      </c>
      <c r="AS110" s="8" t="s">
        <v>216</v>
      </c>
      <c r="AT110" s="8">
        <v>1</v>
      </c>
      <c r="AU110" s="8" t="s">
        <v>84</v>
      </c>
      <c r="AV110" s="8">
        <v>360</v>
      </c>
      <c r="AW110" s="8" t="s">
        <v>85</v>
      </c>
      <c r="AX110" s="8" t="s">
        <v>13295</v>
      </c>
      <c r="AY110" s="8">
        <v>20</v>
      </c>
      <c r="AZ110" s="8" t="s">
        <v>87</v>
      </c>
      <c r="BA110" s="8" t="s">
        <v>13288</v>
      </c>
      <c r="BB110" s="8" t="s">
        <v>63</v>
      </c>
      <c r="BC110" s="8" t="s">
        <v>63</v>
      </c>
      <c r="BD110" s="8" t="s">
        <v>63</v>
      </c>
      <c r="BE110" s="8" t="s">
        <v>63</v>
      </c>
      <c r="BF110" s="8" t="s">
        <v>63</v>
      </c>
      <c r="BG110" s="8">
        <v>0</v>
      </c>
      <c r="BH110" s="8" t="s">
        <v>63</v>
      </c>
      <c r="BI110" s="8">
        <v>0</v>
      </c>
      <c r="BJ110" s="8" t="s">
        <v>63</v>
      </c>
      <c r="BK110" s="8" t="s">
        <v>63</v>
      </c>
      <c r="BL110" s="8">
        <v>0</v>
      </c>
      <c r="BM110" s="8" t="s">
        <v>63</v>
      </c>
      <c r="BN110" s="8" t="s">
        <v>63</v>
      </c>
      <c r="BO110" s="8" t="s">
        <v>63</v>
      </c>
      <c r="BP110" s="8" t="s">
        <v>376</v>
      </c>
      <c r="BQ110" s="8">
        <v>0.5</v>
      </c>
    </row>
    <row r="111" spans="1:69" x14ac:dyDescent="0.25">
      <c r="A111" s="8">
        <v>55</v>
      </c>
      <c r="B111" s="8" t="s">
        <v>3057</v>
      </c>
      <c r="C111" s="8" t="s">
        <v>3058</v>
      </c>
      <c r="D111" s="8" t="s">
        <v>112</v>
      </c>
      <c r="E111" s="8" t="s">
        <v>1473</v>
      </c>
      <c r="F111" s="8" t="s">
        <v>61</v>
      </c>
      <c r="G111" s="14">
        <v>33755</v>
      </c>
      <c r="H111" s="8" t="s">
        <v>140</v>
      </c>
      <c r="I111" s="8">
        <v>944124440</v>
      </c>
      <c r="K111" s="8">
        <v>15</v>
      </c>
      <c r="L111" s="8" t="s">
        <v>63</v>
      </c>
      <c r="M111" s="8" t="s">
        <v>11</v>
      </c>
      <c r="N111" s="8" t="s">
        <v>7293</v>
      </c>
      <c r="O111" s="8" t="s">
        <v>7294</v>
      </c>
      <c r="P111" s="8" t="s">
        <v>114</v>
      </c>
      <c r="Q111" s="8" t="s">
        <v>3059</v>
      </c>
      <c r="R111" s="8" t="s">
        <v>3060</v>
      </c>
      <c r="S111" s="8">
        <v>0.48</v>
      </c>
      <c r="T111" s="8" t="s">
        <v>68</v>
      </c>
      <c r="U111" s="8" t="s">
        <v>101</v>
      </c>
      <c r="V111" s="8" t="s">
        <v>3061</v>
      </c>
      <c r="W111" s="8" t="s">
        <v>3060</v>
      </c>
      <c r="Y111" s="8" t="s">
        <v>7293</v>
      </c>
      <c r="Z111" s="8" t="s">
        <v>7294</v>
      </c>
      <c r="AA111" s="8" t="s">
        <v>7114</v>
      </c>
      <c r="AB111" s="8" t="s">
        <v>3062</v>
      </c>
      <c r="AC111" s="14">
        <v>44331.628877314812</v>
      </c>
      <c r="AD111" s="8" t="s">
        <v>147</v>
      </c>
      <c r="AE111" s="8" t="s">
        <v>74</v>
      </c>
      <c r="AF111" s="8" t="s">
        <v>75</v>
      </c>
      <c r="AG111" s="8" t="s">
        <v>76</v>
      </c>
      <c r="AH111" s="8" t="s">
        <v>77</v>
      </c>
      <c r="AJ111" s="8" t="s">
        <v>63</v>
      </c>
      <c r="AK111" s="8" t="s">
        <v>63</v>
      </c>
      <c r="AM111" s="8" t="s">
        <v>3063</v>
      </c>
      <c r="AN111" s="8" t="s">
        <v>79</v>
      </c>
      <c r="AO111" s="8" t="s">
        <v>105</v>
      </c>
      <c r="AP111" s="8" t="s">
        <v>81</v>
      </c>
      <c r="AQ111" s="8" t="s">
        <v>13267</v>
      </c>
      <c r="AR111" s="8" t="s">
        <v>13272</v>
      </c>
      <c r="AS111" s="8" t="s">
        <v>63</v>
      </c>
      <c r="AT111" s="8">
        <v>1</v>
      </c>
      <c r="AU111" s="8" t="s">
        <v>84</v>
      </c>
      <c r="AV111" s="8">
        <v>240</v>
      </c>
      <c r="AW111" s="8" t="s">
        <v>85</v>
      </c>
      <c r="AX111" s="8" t="s">
        <v>13295</v>
      </c>
      <c r="AY111" s="8">
        <v>80</v>
      </c>
      <c r="AZ111" s="8" t="s">
        <v>87</v>
      </c>
      <c r="BA111" s="8" t="s">
        <v>13288</v>
      </c>
      <c r="BB111" s="8" t="s">
        <v>63</v>
      </c>
      <c r="BC111" s="8" t="s">
        <v>63</v>
      </c>
      <c r="BD111" s="8" t="s">
        <v>63</v>
      </c>
      <c r="BE111" s="8" t="s">
        <v>63</v>
      </c>
      <c r="BF111" s="8" t="s">
        <v>63</v>
      </c>
      <c r="BH111" s="8" t="s">
        <v>63</v>
      </c>
      <c r="BJ111" s="8" t="s">
        <v>63</v>
      </c>
      <c r="BK111" s="8" t="s">
        <v>63</v>
      </c>
      <c r="BM111" s="8" t="s">
        <v>63</v>
      </c>
      <c r="BN111" s="8" t="s">
        <v>63</v>
      </c>
      <c r="BO111" s="8" t="s">
        <v>63</v>
      </c>
      <c r="BP111" s="8" t="s">
        <v>3064</v>
      </c>
      <c r="BQ111" s="8">
        <v>0.5</v>
      </c>
    </row>
    <row r="112" spans="1:69" x14ac:dyDescent="0.25">
      <c r="A112" s="8">
        <v>52</v>
      </c>
      <c r="B112" s="8" t="s">
        <v>377</v>
      </c>
      <c r="C112" s="8" t="s">
        <v>378</v>
      </c>
      <c r="D112" s="8" t="s">
        <v>346</v>
      </c>
      <c r="E112" s="8" t="s">
        <v>379</v>
      </c>
      <c r="F112" s="8" t="s">
        <v>61</v>
      </c>
      <c r="G112" s="14">
        <v>35005</v>
      </c>
      <c r="H112" s="8" t="s">
        <v>140</v>
      </c>
      <c r="I112" s="8">
        <v>927015627</v>
      </c>
      <c r="K112" s="8">
        <v>15</v>
      </c>
      <c r="L112" s="8" t="s">
        <v>63</v>
      </c>
      <c r="M112" s="8" t="s">
        <v>11</v>
      </c>
      <c r="N112" s="8" t="s">
        <v>7293</v>
      </c>
      <c r="O112" s="8" t="s">
        <v>7294</v>
      </c>
      <c r="P112" s="8" t="s">
        <v>183</v>
      </c>
      <c r="Q112" s="8" t="s">
        <v>380</v>
      </c>
      <c r="R112" s="8" t="s">
        <v>381</v>
      </c>
      <c r="S112" s="8">
        <v>0.45</v>
      </c>
      <c r="T112" s="8" t="s">
        <v>68</v>
      </c>
      <c r="U112" s="8" t="s">
        <v>101</v>
      </c>
      <c r="V112" s="8" t="s">
        <v>382</v>
      </c>
      <c r="W112" s="8" t="s">
        <v>381</v>
      </c>
      <c r="Y112" s="8" t="s">
        <v>7293</v>
      </c>
      <c r="Z112" s="8" t="s">
        <v>7294</v>
      </c>
      <c r="AA112" s="8" t="s">
        <v>6865</v>
      </c>
      <c r="AB112" s="8" t="s">
        <v>383</v>
      </c>
      <c r="AC112" s="14">
        <v>44331.568298611113</v>
      </c>
      <c r="AD112" s="8" t="s">
        <v>147</v>
      </c>
      <c r="AE112" s="8" t="s">
        <v>74</v>
      </c>
      <c r="AF112" s="8" t="s">
        <v>75</v>
      </c>
      <c r="AG112" s="8" t="s">
        <v>76</v>
      </c>
      <c r="AH112" s="8" t="s">
        <v>77</v>
      </c>
      <c r="AJ112" s="8" t="s">
        <v>63</v>
      </c>
      <c r="AK112" s="8" t="s">
        <v>63</v>
      </c>
      <c r="AM112" s="8" t="s">
        <v>384</v>
      </c>
      <c r="AN112" s="8" t="s">
        <v>79</v>
      </c>
      <c r="AO112" s="8" t="s">
        <v>105</v>
      </c>
      <c r="AP112" s="8" t="s">
        <v>81</v>
      </c>
      <c r="AQ112" s="8" t="s">
        <v>13267</v>
      </c>
      <c r="AR112" s="8" t="s">
        <v>13284</v>
      </c>
      <c r="AS112" s="8" t="s">
        <v>63</v>
      </c>
      <c r="AT112" s="8">
        <v>1</v>
      </c>
      <c r="AU112" s="8" t="s">
        <v>84</v>
      </c>
      <c r="AV112" s="8">
        <v>500</v>
      </c>
      <c r="AW112" s="8" t="s">
        <v>85</v>
      </c>
      <c r="AX112" s="8" t="s">
        <v>13295</v>
      </c>
      <c r="AY112" s="8">
        <v>100</v>
      </c>
      <c r="AZ112" s="8" t="s">
        <v>87</v>
      </c>
      <c r="BA112" s="8" t="s">
        <v>13288</v>
      </c>
      <c r="BB112" s="8" t="s">
        <v>63</v>
      </c>
      <c r="BC112" s="8" t="s">
        <v>63</v>
      </c>
      <c r="BD112" s="8" t="s">
        <v>63</v>
      </c>
      <c r="BE112" s="8" t="s">
        <v>63</v>
      </c>
      <c r="BF112" s="8" t="s">
        <v>63</v>
      </c>
      <c r="BH112" s="8" t="s">
        <v>63</v>
      </c>
      <c r="BJ112" s="8" t="s">
        <v>63</v>
      </c>
      <c r="BK112" s="8" t="s">
        <v>63</v>
      </c>
      <c r="BM112" s="8" t="s">
        <v>63</v>
      </c>
      <c r="BN112" s="8" t="s">
        <v>63</v>
      </c>
      <c r="BO112" s="8" t="s">
        <v>63</v>
      </c>
      <c r="BP112" s="8" t="s">
        <v>385</v>
      </c>
      <c r="BQ112" s="8">
        <v>0.25</v>
      </c>
    </row>
    <row r="113" spans="1:69" x14ac:dyDescent="0.25">
      <c r="A113" s="8">
        <v>174</v>
      </c>
      <c r="B113" s="8" t="s">
        <v>661</v>
      </c>
      <c r="C113" s="8" t="s">
        <v>662</v>
      </c>
      <c r="D113" s="8" t="s">
        <v>663</v>
      </c>
      <c r="E113" s="8" t="s">
        <v>664</v>
      </c>
      <c r="F113" s="8" t="s">
        <v>95</v>
      </c>
      <c r="G113" s="14">
        <v>34714</v>
      </c>
      <c r="H113" s="8" t="s">
        <v>62</v>
      </c>
      <c r="I113" s="8">
        <v>948365455</v>
      </c>
      <c r="K113" s="8">
        <v>15</v>
      </c>
      <c r="L113" s="8" t="s">
        <v>63</v>
      </c>
      <c r="M113" s="8" t="s">
        <v>11</v>
      </c>
      <c r="N113" s="8" t="s">
        <v>7293</v>
      </c>
      <c r="O113" s="8" t="s">
        <v>7294</v>
      </c>
      <c r="P113" s="8" t="s">
        <v>142</v>
      </c>
      <c r="Q113" s="8" t="s">
        <v>665</v>
      </c>
      <c r="R113" s="8" t="s">
        <v>666</v>
      </c>
      <c r="S113" s="8">
        <v>0.62</v>
      </c>
      <c r="T113" s="8" t="s">
        <v>68</v>
      </c>
      <c r="U113" s="8" t="s">
        <v>101</v>
      </c>
      <c r="V113" s="8" t="s">
        <v>667</v>
      </c>
      <c r="W113" s="8" t="s">
        <v>666</v>
      </c>
      <c r="Y113" s="8" t="s">
        <v>7293</v>
      </c>
      <c r="Z113" s="8" t="s">
        <v>7294</v>
      </c>
      <c r="AA113" s="8" t="s">
        <v>6891</v>
      </c>
      <c r="AB113" s="8" t="s">
        <v>668</v>
      </c>
      <c r="AC113" s="14">
        <v>44374.710578703707</v>
      </c>
      <c r="AD113" s="8" t="s">
        <v>73</v>
      </c>
      <c r="AE113" s="8" t="s">
        <v>74</v>
      </c>
      <c r="AF113" s="8" t="s">
        <v>75</v>
      </c>
      <c r="AG113" s="8" t="s">
        <v>76</v>
      </c>
      <c r="AH113" s="8" t="s">
        <v>77</v>
      </c>
      <c r="AJ113" s="8" t="s">
        <v>63</v>
      </c>
      <c r="AK113" s="8" t="s">
        <v>63</v>
      </c>
      <c r="AM113" s="8" t="s">
        <v>669</v>
      </c>
      <c r="AN113" s="8" t="s">
        <v>79</v>
      </c>
      <c r="AO113" s="8" t="s">
        <v>105</v>
      </c>
      <c r="AP113" s="8" t="s">
        <v>81</v>
      </c>
      <c r="AQ113" s="8" t="s">
        <v>13267</v>
      </c>
      <c r="AR113" s="8" t="s">
        <v>13284</v>
      </c>
      <c r="AS113" s="8" t="s">
        <v>63</v>
      </c>
      <c r="AT113" s="8">
        <v>1</v>
      </c>
      <c r="AU113" s="8" t="s">
        <v>84</v>
      </c>
      <c r="AV113" s="8">
        <v>400</v>
      </c>
      <c r="AW113" s="8" t="s">
        <v>85</v>
      </c>
      <c r="AX113" s="8" t="s">
        <v>13295</v>
      </c>
      <c r="AY113" s="8">
        <v>50</v>
      </c>
      <c r="AZ113" s="8" t="s">
        <v>87</v>
      </c>
      <c r="BA113" s="8" t="s">
        <v>13288</v>
      </c>
      <c r="BB113" s="8" t="s">
        <v>63</v>
      </c>
      <c r="BC113" s="8" t="s">
        <v>63</v>
      </c>
      <c r="BD113" s="8" t="s">
        <v>63</v>
      </c>
      <c r="BE113" s="8" t="s">
        <v>63</v>
      </c>
      <c r="BF113" s="8" t="s">
        <v>63</v>
      </c>
      <c r="BG113" s="8">
        <v>0</v>
      </c>
      <c r="BH113" s="8" t="s">
        <v>63</v>
      </c>
      <c r="BI113" s="8">
        <v>0</v>
      </c>
      <c r="BJ113" s="8" t="s">
        <v>63</v>
      </c>
      <c r="BK113" s="8" t="s">
        <v>63</v>
      </c>
      <c r="BL113" s="8">
        <v>0</v>
      </c>
      <c r="BM113" s="8" t="s">
        <v>63</v>
      </c>
      <c r="BN113" s="8" t="s">
        <v>63</v>
      </c>
      <c r="BO113" s="8" t="s">
        <v>63</v>
      </c>
      <c r="BP113" s="8" t="s">
        <v>670</v>
      </c>
    </row>
    <row r="114" spans="1:69" x14ac:dyDescent="0.25">
      <c r="A114" s="8">
        <v>505</v>
      </c>
      <c r="B114" s="8" t="s">
        <v>2370</v>
      </c>
      <c r="C114" s="8" t="s">
        <v>2371</v>
      </c>
      <c r="D114" s="8" t="s">
        <v>2372</v>
      </c>
      <c r="E114" s="8" t="s">
        <v>1633</v>
      </c>
      <c r="F114" s="8" t="s">
        <v>95</v>
      </c>
      <c r="G114" s="14">
        <v>21415</v>
      </c>
      <c r="H114" s="8" t="s">
        <v>96</v>
      </c>
      <c r="K114" s="8">
        <v>40</v>
      </c>
      <c r="L114" s="8" t="s">
        <v>63</v>
      </c>
      <c r="M114" s="8" t="s">
        <v>11</v>
      </c>
      <c r="N114" s="8" t="s">
        <v>7293</v>
      </c>
      <c r="O114" s="8" t="s">
        <v>7294</v>
      </c>
      <c r="P114" s="8" t="s">
        <v>156</v>
      </c>
      <c r="Q114" s="8" t="s">
        <v>2373</v>
      </c>
      <c r="R114" s="8" t="s">
        <v>2374</v>
      </c>
      <c r="S114" s="8">
        <v>0.2</v>
      </c>
      <c r="T114" s="8" t="s">
        <v>68</v>
      </c>
      <c r="U114" s="8" t="s">
        <v>101</v>
      </c>
      <c r="V114" s="8" t="s">
        <v>2375</v>
      </c>
      <c r="W114" s="8" t="s">
        <v>2374</v>
      </c>
      <c r="Y114" s="8" t="s">
        <v>7293</v>
      </c>
      <c r="Z114" s="8" t="s">
        <v>7294</v>
      </c>
      <c r="AA114" s="8" t="s">
        <v>7056</v>
      </c>
      <c r="AB114" s="8" t="s">
        <v>2376</v>
      </c>
      <c r="AC114" s="14">
        <v>44542.930347222224</v>
      </c>
      <c r="AD114" s="8" t="s">
        <v>240</v>
      </c>
      <c r="AE114" s="8" t="s">
        <v>74</v>
      </c>
      <c r="AF114" s="8" t="s">
        <v>75</v>
      </c>
      <c r="AG114" s="8" t="s">
        <v>76</v>
      </c>
      <c r="AH114" s="8" t="s">
        <v>77</v>
      </c>
      <c r="AJ114" s="8" t="s">
        <v>63</v>
      </c>
      <c r="AK114" s="8" t="s">
        <v>63</v>
      </c>
      <c r="AM114" s="8" t="s">
        <v>2377</v>
      </c>
      <c r="AN114" s="8" t="s">
        <v>79</v>
      </c>
      <c r="AO114" s="8" t="s">
        <v>105</v>
      </c>
      <c r="AP114" s="8" t="s">
        <v>81</v>
      </c>
      <c r="AQ114" s="8" t="s">
        <v>13267</v>
      </c>
      <c r="AR114" s="8" t="s">
        <v>13273</v>
      </c>
      <c r="AS114" s="8" t="s">
        <v>63</v>
      </c>
      <c r="AT114" s="8">
        <v>1</v>
      </c>
      <c r="AU114" s="8" t="s">
        <v>84</v>
      </c>
      <c r="AV114" s="8">
        <v>180</v>
      </c>
      <c r="AW114" s="8" t="s">
        <v>85</v>
      </c>
      <c r="AX114" s="8" t="s">
        <v>13295</v>
      </c>
      <c r="AY114" s="8">
        <v>10</v>
      </c>
      <c r="AZ114" s="8" t="s">
        <v>87</v>
      </c>
      <c r="BA114" s="8" t="s">
        <v>13288</v>
      </c>
      <c r="BB114" s="8" t="s">
        <v>63</v>
      </c>
      <c r="BC114" s="8" t="s">
        <v>63</v>
      </c>
      <c r="BD114" s="8" t="s">
        <v>63</v>
      </c>
      <c r="BE114" s="8" t="s">
        <v>63</v>
      </c>
      <c r="BF114" s="8" t="s">
        <v>63</v>
      </c>
      <c r="BG114" s="8">
        <v>0</v>
      </c>
      <c r="BH114" s="8" t="s">
        <v>63</v>
      </c>
      <c r="BI114" s="8">
        <v>0</v>
      </c>
      <c r="BJ114" s="8" t="s">
        <v>63</v>
      </c>
      <c r="BK114" s="8" t="s">
        <v>63</v>
      </c>
      <c r="BL114" s="8">
        <v>0</v>
      </c>
      <c r="BM114" s="8" t="s">
        <v>63</v>
      </c>
      <c r="BN114" s="8" t="s">
        <v>63</v>
      </c>
      <c r="BO114" s="8" t="s">
        <v>63</v>
      </c>
      <c r="BP114" s="8" t="s">
        <v>2378</v>
      </c>
      <c r="BQ114" s="8">
        <v>0.3</v>
      </c>
    </row>
    <row r="115" spans="1:69" x14ac:dyDescent="0.25">
      <c r="A115" s="8">
        <v>42</v>
      </c>
      <c r="B115" s="8" t="s">
        <v>1228</v>
      </c>
      <c r="C115" s="8" t="s">
        <v>1229</v>
      </c>
      <c r="D115" s="8" t="s">
        <v>59</v>
      </c>
      <c r="E115" s="8" t="s">
        <v>518</v>
      </c>
      <c r="F115" s="8" t="s">
        <v>61</v>
      </c>
      <c r="G115" s="14">
        <v>22691</v>
      </c>
      <c r="H115" s="8" t="s">
        <v>62</v>
      </c>
      <c r="I115" s="8">
        <v>991069745</v>
      </c>
      <c r="K115" s="8">
        <v>43</v>
      </c>
      <c r="L115" s="8" t="s">
        <v>63</v>
      </c>
      <c r="M115" s="8" t="s">
        <v>11</v>
      </c>
      <c r="N115" s="8" t="s">
        <v>7293</v>
      </c>
      <c r="O115" s="8" t="s">
        <v>7294</v>
      </c>
      <c r="P115" s="8" t="s">
        <v>127</v>
      </c>
      <c r="Q115" s="8" t="s">
        <v>1230</v>
      </c>
      <c r="R115" s="8" t="s">
        <v>1231</v>
      </c>
      <c r="S115" s="8">
        <v>1.7</v>
      </c>
      <c r="T115" s="8" t="s">
        <v>68</v>
      </c>
      <c r="U115" s="8" t="s">
        <v>101</v>
      </c>
      <c r="V115" s="8" t="s">
        <v>1232</v>
      </c>
      <c r="W115" s="8" t="s">
        <v>1231</v>
      </c>
      <c r="Y115" s="8" t="s">
        <v>7293</v>
      </c>
      <c r="Z115" s="8" t="s">
        <v>7294</v>
      </c>
      <c r="AA115" s="8" t="s">
        <v>6951</v>
      </c>
      <c r="AB115" s="8" t="s">
        <v>1233</v>
      </c>
      <c r="AC115" s="14">
        <v>44330.850752314815</v>
      </c>
      <c r="AD115" s="8" t="s">
        <v>147</v>
      </c>
      <c r="AE115" s="8" t="s">
        <v>74</v>
      </c>
      <c r="AF115" s="8" t="s">
        <v>75</v>
      </c>
      <c r="AG115" s="8" t="s">
        <v>76</v>
      </c>
      <c r="AH115" s="8" t="s">
        <v>77</v>
      </c>
      <c r="AJ115" s="8" t="s">
        <v>63</v>
      </c>
      <c r="AK115" s="8" t="s">
        <v>63</v>
      </c>
      <c r="AM115" s="8" t="s">
        <v>1234</v>
      </c>
      <c r="AN115" s="8" t="s">
        <v>79</v>
      </c>
      <c r="AO115" s="8" t="s">
        <v>105</v>
      </c>
      <c r="AP115" s="8" t="s">
        <v>81</v>
      </c>
      <c r="AQ115" s="8" t="s">
        <v>13269</v>
      </c>
      <c r="AR115" s="8" t="s">
        <v>13281</v>
      </c>
      <c r="AS115" s="8" t="s">
        <v>63</v>
      </c>
      <c r="AT115" s="8">
        <v>2</v>
      </c>
      <c r="AU115" s="8" t="s">
        <v>84</v>
      </c>
      <c r="AV115" s="8">
        <v>480</v>
      </c>
      <c r="AW115" s="8" t="s">
        <v>85</v>
      </c>
      <c r="AX115" s="8" t="s">
        <v>13295</v>
      </c>
      <c r="AY115" s="8">
        <v>50</v>
      </c>
      <c r="AZ115" s="8" t="s">
        <v>87</v>
      </c>
      <c r="BA115" s="8" t="s">
        <v>13289</v>
      </c>
      <c r="BB115" s="8" t="s">
        <v>191</v>
      </c>
      <c r="BC115" s="8" t="s">
        <v>63</v>
      </c>
      <c r="BD115" s="8" t="s">
        <v>63</v>
      </c>
      <c r="BE115" s="8" t="s">
        <v>63</v>
      </c>
      <c r="BF115" s="8" t="s">
        <v>63</v>
      </c>
      <c r="BH115" s="8" t="s">
        <v>63</v>
      </c>
      <c r="BJ115" s="8" t="s">
        <v>63</v>
      </c>
      <c r="BK115" s="8" t="s">
        <v>63</v>
      </c>
      <c r="BM115" s="8" t="s">
        <v>63</v>
      </c>
      <c r="BN115" s="8" t="s">
        <v>63</v>
      </c>
      <c r="BO115" s="8" t="s">
        <v>63</v>
      </c>
      <c r="BP115" s="8" t="s">
        <v>1235</v>
      </c>
      <c r="BQ115" s="8">
        <v>0.75</v>
      </c>
    </row>
    <row r="116" spans="1:69" x14ac:dyDescent="0.25">
      <c r="A116" s="8">
        <v>277</v>
      </c>
      <c r="B116" s="8" t="s">
        <v>5567</v>
      </c>
      <c r="C116" s="8" t="s">
        <v>1229</v>
      </c>
      <c r="D116" s="8" t="s">
        <v>544</v>
      </c>
      <c r="E116" s="8" t="s">
        <v>1314</v>
      </c>
      <c r="F116" s="8" t="s">
        <v>61</v>
      </c>
      <c r="G116" s="14">
        <v>28176</v>
      </c>
      <c r="H116" s="8" t="s">
        <v>62</v>
      </c>
      <c r="I116" s="8">
        <v>991259019</v>
      </c>
      <c r="K116" s="8">
        <v>23</v>
      </c>
      <c r="L116" s="8" t="s">
        <v>63</v>
      </c>
      <c r="M116" s="8" t="s">
        <v>11</v>
      </c>
      <c r="N116" s="8" t="s">
        <v>7293</v>
      </c>
      <c r="O116" s="8" t="s">
        <v>7294</v>
      </c>
      <c r="P116" s="8" t="s">
        <v>416</v>
      </c>
      <c r="Q116" s="8" t="s">
        <v>5568</v>
      </c>
      <c r="R116" s="8" t="s">
        <v>5569</v>
      </c>
      <c r="S116" s="8">
        <v>0.3</v>
      </c>
      <c r="T116" s="8" t="s">
        <v>68</v>
      </c>
      <c r="U116" s="8" t="s">
        <v>313</v>
      </c>
      <c r="V116" s="8" t="s">
        <v>5570</v>
      </c>
      <c r="W116" s="8" t="s">
        <v>5569</v>
      </c>
      <c r="Y116" s="8" t="s">
        <v>7293</v>
      </c>
      <c r="Z116" s="8" t="s">
        <v>7294</v>
      </c>
      <c r="AA116" s="8" t="s">
        <v>7273</v>
      </c>
      <c r="AB116" s="8" t="s">
        <v>5571</v>
      </c>
      <c r="AC116" s="14">
        <v>44543.796249999999</v>
      </c>
      <c r="AD116" s="8" t="s">
        <v>73</v>
      </c>
      <c r="AE116" s="8" t="s">
        <v>74</v>
      </c>
      <c r="AF116" s="8" t="s">
        <v>75</v>
      </c>
      <c r="AG116" s="8" t="s">
        <v>76</v>
      </c>
      <c r="AH116" s="8" t="s">
        <v>77</v>
      </c>
      <c r="AJ116" s="8" t="s">
        <v>63</v>
      </c>
      <c r="AK116" s="8" t="s">
        <v>63</v>
      </c>
      <c r="AM116" s="8" t="s">
        <v>5572</v>
      </c>
      <c r="AN116" s="8" t="s">
        <v>79</v>
      </c>
      <c r="AO116" s="8" t="s">
        <v>105</v>
      </c>
      <c r="AP116" s="8" t="s">
        <v>81</v>
      </c>
      <c r="AQ116" s="8" t="s">
        <v>13267</v>
      </c>
      <c r="AR116" s="8" t="s">
        <v>13283</v>
      </c>
      <c r="AS116" s="8" t="s">
        <v>63</v>
      </c>
      <c r="AT116" s="8">
        <v>1</v>
      </c>
      <c r="AU116" s="8" t="s">
        <v>84</v>
      </c>
      <c r="AV116" s="8">
        <v>480</v>
      </c>
      <c r="AW116" s="8" t="s">
        <v>85</v>
      </c>
      <c r="AX116" s="8" t="s">
        <v>13295</v>
      </c>
      <c r="AY116" s="8">
        <v>20</v>
      </c>
      <c r="AZ116" s="8" t="s">
        <v>87</v>
      </c>
      <c r="BA116" s="8" t="s">
        <v>13288</v>
      </c>
      <c r="BB116" s="8" t="s">
        <v>63</v>
      </c>
      <c r="BC116" s="8" t="s">
        <v>63</v>
      </c>
      <c r="BD116" s="8" t="s">
        <v>63</v>
      </c>
      <c r="BE116" s="8" t="s">
        <v>63</v>
      </c>
      <c r="BF116" s="8" t="s">
        <v>63</v>
      </c>
      <c r="BG116" s="8">
        <v>0</v>
      </c>
      <c r="BH116" s="8" t="s">
        <v>63</v>
      </c>
      <c r="BI116" s="8">
        <v>0</v>
      </c>
      <c r="BJ116" s="8" t="s">
        <v>63</v>
      </c>
      <c r="BK116" s="8" t="s">
        <v>63</v>
      </c>
      <c r="BL116" s="8">
        <v>0</v>
      </c>
      <c r="BM116" s="8" t="s">
        <v>63</v>
      </c>
      <c r="BN116" s="8" t="s">
        <v>63</v>
      </c>
      <c r="BO116" s="8" t="s">
        <v>63</v>
      </c>
    </row>
    <row r="117" spans="1:69" x14ac:dyDescent="0.25">
      <c r="A117" s="8">
        <v>155</v>
      </c>
      <c r="B117" s="8" t="s">
        <v>800</v>
      </c>
      <c r="C117" s="8" t="s">
        <v>801</v>
      </c>
      <c r="D117" s="8" t="s">
        <v>802</v>
      </c>
      <c r="E117" s="8" t="s">
        <v>220</v>
      </c>
      <c r="F117" s="8" t="s">
        <v>61</v>
      </c>
      <c r="G117" s="14">
        <v>30981</v>
      </c>
      <c r="H117" s="8" t="s">
        <v>276</v>
      </c>
      <c r="I117" s="8">
        <v>986537973</v>
      </c>
      <c r="K117" s="8">
        <v>20</v>
      </c>
      <c r="L117" s="8" t="s">
        <v>63</v>
      </c>
      <c r="M117" s="8" t="s">
        <v>11</v>
      </c>
      <c r="N117" s="8" t="s">
        <v>7293</v>
      </c>
      <c r="O117" s="8" t="s">
        <v>7294</v>
      </c>
      <c r="P117" s="8" t="s">
        <v>127</v>
      </c>
      <c r="Q117" s="8" t="s">
        <v>803</v>
      </c>
      <c r="R117" s="8" t="s">
        <v>804</v>
      </c>
      <c r="S117" s="8">
        <v>1.3</v>
      </c>
      <c r="T117" s="8" t="s">
        <v>68</v>
      </c>
      <c r="U117" s="8" t="s">
        <v>224</v>
      </c>
      <c r="V117" s="8" t="s">
        <v>805</v>
      </c>
      <c r="W117" s="8" t="s">
        <v>804</v>
      </c>
      <c r="Y117" s="8" t="s">
        <v>7293</v>
      </c>
      <c r="Z117" s="8" t="s">
        <v>7294</v>
      </c>
      <c r="AA117" s="8" t="s">
        <v>6906</v>
      </c>
      <c r="AB117" s="8" t="s">
        <v>806</v>
      </c>
      <c r="AC117" s="14">
        <v>44372.71539351852</v>
      </c>
      <c r="AD117" s="8" t="s">
        <v>73</v>
      </c>
      <c r="AE117" s="8" t="s">
        <v>74</v>
      </c>
      <c r="AF117" s="8" t="s">
        <v>75</v>
      </c>
      <c r="AG117" s="8" t="s">
        <v>76</v>
      </c>
      <c r="AH117" s="8" t="s">
        <v>77</v>
      </c>
      <c r="AJ117" s="8" t="s">
        <v>63</v>
      </c>
      <c r="AK117" s="8" t="s">
        <v>63</v>
      </c>
      <c r="AM117" s="8" t="s">
        <v>807</v>
      </c>
      <c r="AN117" s="8" t="s">
        <v>79</v>
      </c>
      <c r="AO117" s="8" t="s">
        <v>105</v>
      </c>
      <c r="AP117" s="8" t="s">
        <v>81</v>
      </c>
      <c r="AQ117" s="8" t="s">
        <v>13267</v>
      </c>
      <c r="AR117" s="8" t="s">
        <v>13284</v>
      </c>
      <c r="AS117" s="8" t="s">
        <v>63</v>
      </c>
      <c r="AT117" s="8">
        <v>2</v>
      </c>
      <c r="AU117" s="8" t="s">
        <v>84</v>
      </c>
      <c r="AV117" s="8">
        <v>900</v>
      </c>
      <c r="AW117" s="8" t="s">
        <v>85</v>
      </c>
      <c r="AX117" s="8" t="s">
        <v>13295</v>
      </c>
      <c r="AY117" s="8">
        <v>50</v>
      </c>
      <c r="AZ117" s="8" t="s">
        <v>87</v>
      </c>
      <c r="BA117" s="8" t="s">
        <v>13288</v>
      </c>
      <c r="BB117" s="8" t="s">
        <v>63</v>
      </c>
      <c r="BC117" s="8" t="s">
        <v>63</v>
      </c>
      <c r="BD117" s="8" t="s">
        <v>63</v>
      </c>
      <c r="BE117" s="8" t="s">
        <v>63</v>
      </c>
      <c r="BF117" s="8" t="s">
        <v>63</v>
      </c>
      <c r="BG117" s="8">
        <v>0</v>
      </c>
      <c r="BH117" s="8" t="s">
        <v>63</v>
      </c>
      <c r="BI117" s="8">
        <v>0</v>
      </c>
      <c r="BJ117" s="8" t="s">
        <v>63</v>
      </c>
      <c r="BK117" s="8" t="s">
        <v>63</v>
      </c>
      <c r="BL117" s="8">
        <v>0</v>
      </c>
      <c r="BM117" s="8" t="s">
        <v>63</v>
      </c>
      <c r="BN117" s="8" t="s">
        <v>63</v>
      </c>
      <c r="BO117" s="8" t="s">
        <v>63</v>
      </c>
      <c r="BP117" s="8" t="s">
        <v>808</v>
      </c>
    </row>
    <row r="118" spans="1:69" x14ac:dyDescent="0.25">
      <c r="A118" s="8">
        <v>117</v>
      </c>
      <c r="B118" s="8" t="s">
        <v>3835</v>
      </c>
      <c r="C118" s="8" t="s">
        <v>2040</v>
      </c>
      <c r="D118" s="8" t="s">
        <v>290</v>
      </c>
      <c r="E118" s="8" t="s">
        <v>967</v>
      </c>
      <c r="F118" s="8" t="s">
        <v>61</v>
      </c>
      <c r="G118" s="14">
        <v>32744</v>
      </c>
      <c r="H118" s="8" t="s">
        <v>140</v>
      </c>
      <c r="I118" s="8">
        <v>989192335</v>
      </c>
      <c r="J118" s="8" t="s">
        <v>63</v>
      </c>
      <c r="K118" s="8">
        <v>20</v>
      </c>
      <c r="L118" s="8" t="s">
        <v>170</v>
      </c>
      <c r="M118" s="8" t="s">
        <v>11</v>
      </c>
      <c r="N118" s="8" t="s">
        <v>7293</v>
      </c>
      <c r="O118" s="8" t="s">
        <v>7294</v>
      </c>
      <c r="P118" s="8" t="s">
        <v>171</v>
      </c>
      <c r="Q118" s="8" t="s">
        <v>3836</v>
      </c>
      <c r="R118" s="8" t="s">
        <v>3837</v>
      </c>
      <c r="S118" s="8">
        <v>0.74</v>
      </c>
      <c r="T118" s="8" t="s">
        <v>68</v>
      </c>
      <c r="U118" s="8" t="s">
        <v>101</v>
      </c>
      <c r="V118" s="8" t="s">
        <v>3838</v>
      </c>
      <c r="W118" s="8" t="s">
        <v>3837</v>
      </c>
      <c r="Y118" s="8" t="s">
        <v>7293</v>
      </c>
      <c r="Z118" s="8" t="s">
        <v>7294</v>
      </c>
      <c r="AA118" s="8" t="s">
        <v>7191</v>
      </c>
      <c r="AB118" s="8" t="s">
        <v>3839</v>
      </c>
      <c r="AC118" s="14">
        <v>44355.649375000001</v>
      </c>
      <c r="AD118" s="8" t="s">
        <v>147</v>
      </c>
      <c r="AE118" s="8" t="s">
        <v>74</v>
      </c>
      <c r="AF118" s="8" t="s">
        <v>75</v>
      </c>
      <c r="AG118" s="8" t="s">
        <v>76</v>
      </c>
      <c r="AH118" s="8" t="s">
        <v>77</v>
      </c>
      <c r="AJ118" s="8" t="s">
        <v>63</v>
      </c>
      <c r="AK118" s="8" t="s">
        <v>63</v>
      </c>
      <c r="AM118" s="8" t="s">
        <v>3840</v>
      </c>
      <c r="AN118" s="8" t="s">
        <v>79</v>
      </c>
      <c r="AO118" s="8" t="s">
        <v>105</v>
      </c>
      <c r="AP118" s="8" t="s">
        <v>81</v>
      </c>
      <c r="AQ118" s="8" t="s">
        <v>13267</v>
      </c>
      <c r="AR118" s="8" t="s">
        <v>13272</v>
      </c>
      <c r="AS118" s="8" t="s">
        <v>63</v>
      </c>
      <c r="AT118" s="8">
        <v>1</v>
      </c>
      <c r="AU118" s="8" t="s">
        <v>84</v>
      </c>
      <c r="AV118" s="8">
        <v>360</v>
      </c>
      <c r="AW118" s="8" t="s">
        <v>85</v>
      </c>
      <c r="AX118" s="8" t="s">
        <v>13295</v>
      </c>
      <c r="AY118" s="8">
        <v>80</v>
      </c>
      <c r="AZ118" s="8" t="s">
        <v>87</v>
      </c>
      <c r="BA118" s="8" t="s">
        <v>13288</v>
      </c>
      <c r="BB118" s="8" t="s">
        <v>63</v>
      </c>
      <c r="BC118" s="8" t="s">
        <v>63</v>
      </c>
      <c r="BD118" s="8" t="s">
        <v>63</v>
      </c>
      <c r="BE118" s="8" t="s">
        <v>63</v>
      </c>
      <c r="BF118" s="8" t="s">
        <v>63</v>
      </c>
      <c r="BG118" s="8">
        <v>0</v>
      </c>
      <c r="BH118" s="8" t="s">
        <v>63</v>
      </c>
      <c r="BI118" s="8">
        <v>0</v>
      </c>
      <c r="BJ118" s="8" t="s">
        <v>63</v>
      </c>
      <c r="BK118" s="8" t="s">
        <v>63</v>
      </c>
      <c r="BL118" s="8">
        <v>0</v>
      </c>
      <c r="BM118" s="8" t="s">
        <v>63</v>
      </c>
      <c r="BN118" s="8" t="s">
        <v>63</v>
      </c>
      <c r="BO118" s="8" t="s">
        <v>63</v>
      </c>
      <c r="BP118" s="8" t="s">
        <v>3841</v>
      </c>
      <c r="BQ118" s="8">
        <v>0.7</v>
      </c>
    </row>
    <row r="119" spans="1:69" x14ac:dyDescent="0.25">
      <c r="A119" s="8">
        <v>460</v>
      </c>
      <c r="B119" s="8" t="s">
        <v>2039</v>
      </c>
      <c r="C119" s="8" t="s">
        <v>2040</v>
      </c>
      <c r="D119" s="8" t="s">
        <v>208</v>
      </c>
      <c r="E119" s="8" t="s">
        <v>1578</v>
      </c>
      <c r="F119" s="8" t="s">
        <v>61</v>
      </c>
      <c r="G119" s="14">
        <v>30369</v>
      </c>
      <c r="H119" s="8" t="s">
        <v>140</v>
      </c>
      <c r="I119" s="8">
        <v>951168411</v>
      </c>
      <c r="K119" s="8">
        <v>20</v>
      </c>
      <c r="L119" s="8" t="s">
        <v>63</v>
      </c>
      <c r="M119" s="8" t="s">
        <v>11</v>
      </c>
      <c r="N119" s="8" t="s">
        <v>7293</v>
      </c>
      <c r="O119" s="8" t="s">
        <v>7294</v>
      </c>
      <c r="P119" s="8" t="s">
        <v>209</v>
      </c>
      <c r="Q119" s="8" t="s">
        <v>2041</v>
      </c>
      <c r="R119" s="8" t="s">
        <v>2042</v>
      </c>
      <c r="S119" s="8">
        <v>0.28999999999999998</v>
      </c>
      <c r="T119" s="8" t="s">
        <v>68</v>
      </c>
      <c r="U119" s="8" t="s">
        <v>101</v>
      </c>
      <c r="V119" s="8" t="s">
        <v>2043</v>
      </c>
      <c r="W119" s="8" t="s">
        <v>2042</v>
      </c>
      <c r="Y119" s="8" t="s">
        <v>7293</v>
      </c>
      <c r="Z119" s="8" t="s">
        <v>7294</v>
      </c>
      <c r="AA119" s="8" t="s">
        <v>7036</v>
      </c>
      <c r="AB119" s="8" t="s">
        <v>2044</v>
      </c>
      <c r="AC119" s="14">
        <v>44498.816620370373</v>
      </c>
      <c r="AD119" s="8" t="s">
        <v>240</v>
      </c>
      <c r="AE119" s="8" t="s">
        <v>74</v>
      </c>
      <c r="AF119" s="8" t="s">
        <v>75</v>
      </c>
      <c r="AG119" s="8" t="s">
        <v>76</v>
      </c>
      <c r="AH119" s="8" t="s">
        <v>77</v>
      </c>
      <c r="AJ119" s="8" t="s">
        <v>63</v>
      </c>
      <c r="AK119" s="8" t="s">
        <v>63</v>
      </c>
      <c r="AM119" s="8" t="s">
        <v>2045</v>
      </c>
      <c r="AN119" s="8" t="s">
        <v>79</v>
      </c>
      <c r="AO119" s="8" t="s">
        <v>105</v>
      </c>
      <c r="AP119" s="8" t="s">
        <v>81</v>
      </c>
      <c r="AQ119" s="8" t="s">
        <v>13269</v>
      </c>
      <c r="AR119" s="8" t="s">
        <v>6774</v>
      </c>
      <c r="AS119" s="8" t="s">
        <v>63</v>
      </c>
      <c r="AT119" s="8">
        <v>1</v>
      </c>
      <c r="AU119" s="8" t="s">
        <v>84</v>
      </c>
      <c r="AV119" s="8">
        <v>150</v>
      </c>
      <c r="AW119" s="8" t="s">
        <v>85</v>
      </c>
      <c r="AX119" s="8" t="s">
        <v>13295</v>
      </c>
      <c r="AY119" s="8">
        <v>15</v>
      </c>
      <c r="AZ119" s="8" t="s">
        <v>87</v>
      </c>
      <c r="BA119" s="8" t="s">
        <v>13288</v>
      </c>
      <c r="BB119" s="8" t="s">
        <v>63</v>
      </c>
      <c r="BC119" s="8" t="s">
        <v>63</v>
      </c>
      <c r="BD119" s="8" t="s">
        <v>63</v>
      </c>
      <c r="BE119" s="8" t="s">
        <v>63</v>
      </c>
      <c r="BF119" s="8" t="s">
        <v>63</v>
      </c>
      <c r="BG119" s="8">
        <v>0</v>
      </c>
      <c r="BH119" s="8" t="s">
        <v>63</v>
      </c>
      <c r="BI119" s="8">
        <v>0</v>
      </c>
      <c r="BJ119" s="8" t="s">
        <v>63</v>
      </c>
      <c r="BK119" s="8" t="s">
        <v>63</v>
      </c>
      <c r="BL119" s="8">
        <v>0</v>
      </c>
      <c r="BM119" s="8" t="s">
        <v>63</v>
      </c>
      <c r="BN119" s="8" t="s">
        <v>63</v>
      </c>
      <c r="BO119" s="8" t="s">
        <v>63</v>
      </c>
      <c r="BP119" s="8" t="s">
        <v>2046</v>
      </c>
      <c r="BQ119" s="8">
        <v>0.25</v>
      </c>
    </row>
    <row r="120" spans="1:69" x14ac:dyDescent="0.25">
      <c r="A120" s="8">
        <v>185</v>
      </c>
      <c r="B120" s="8" t="s">
        <v>1084</v>
      </c>
      <c r="C120" s="8" t="s">
        <v>1085</v>
      </c>
      <c r="D120" s="8" t="s">
        <v>275</v>
      </c>
      <c r="E120" s="8" t="s">
        <v>1086</v>
      </c>
      <c r="F120" s="8" t="s">
        <v>95</v>
      </c>
      <c r="G120" s="14">
        <v>29415</v>
      </c>
      <c r="H120" s="8" t="s">
        <v>62</v>
      </c>
      <c r="I120" s="8">
        <v>955710413</v>
      </c>
      <c r="K120" s="8">
        <v>20</v>
      </c>
      <c r="L120" s="8" t="s">
        <v>63</v>
      </c>
      <c r="M120" s="8" t="s">
        <v>11</v>
      </c>
      <c r="N120" s="8" t="s">
        <v>7293</v>
      </c>
      <c r="O120" s="8" t="s">
        <v>7294</v>
      </c>
      <c r="P120" s="8" t="s">
        <v>127</v>
      </c>
      <c r="Q120" s="8" t="s">
        <v>1087</v>
      </c>
      <c r="R120" s="8" t="s">
        <v>1088</v>
      </c>
      <c r="S120" s="8">
        <v>0.41</v>
      </c>
      <c r="T120" s="8" t="s">
        <v>68</v>
      </c>
      <c r="U120" s="8" t="s">
        <v>101</v>
      </c>
      <c r="V120" s="8" t="s">
        <v>1089</v>
      </c>
      <c r="W120" s="8" t="s">
        <v>1088</v>
      </c>
      <c r="Y120" s="8" t="s">
        <v>7293</v>
      </c>
      <c r="Z120" s="8" t="s">
        <v>7294</v>
      </c>
      <c r="AA120" s="8" t="s">
        <v>6935</v>
      </c>
      <c r="AB120" s="8" t="s">
        <v>1090</v>
      </c>
      <c r="AC120" s="14">
        <v>44480.696192129632</v>
      </c>
      <c r="AD120" s="8" t="s">
        <v>73</v>
      </c>
      <c r="AE120" s="8" t="s">
        <v>74</v>
      </c>
      <c r="AF120" s="8" t="s">
        <v>75</v>
      </c>
      <c r="AG120" s="8" t="s">
        <v>76</v>
      </c>
      <c r="AH120" s="8" t="s">
        <v>77</v>
      </c>
      <c r="AJ120" s="8" t="s">
        <v>63</v>
      </c>
      <c r="AK120" s="8" t="s">
        <v>63</v>
      </c>
      <c r="AM120" s="8" t="s">
        <v>1091</v>
      </c>
      <c r="AN120" s="8" t="s">
        <v>79</v>
      </c>
      <c r="AO120" s="8" t="s">
        <v>105</v>
      </c>
      <c r="AP120" s="8" t="s">
        <v>81</v>
      </c>
      <c r="AQ120" s="8" t="s">
        <v>13267</v>
      </c>
      <c r="AR120" s="8" t="s">
        <v>13273</v>
      </c>
      <c r="AS120" s="8" t="s">
        <v>63</v>
      </c>
      <c r="AT120" s="8">
        <v>1</v>
      </c>
      <c r="AU120" s="8" t="s">
        <v>84</v>
      </c>
      <c r="AV120" s="8">
        <v>360</v>
      </c>
      <c r="AW120" s="8" t="s">
        <v>85</v>
      </c>
      <c r="AX120" s="8" t="s">
        <v>13295</v>
      </c>
      <c r="AY120" s="8">
        <v>10</v>
      </c>
      <c r="AZ120" s="8" t="s">
        <v>87</v>
      </c>
      <c r="BA120" s="8" t="s">
        <v>13288</v>
      </c>
      <c r="BB120" s="8" t="s">
        <v>63</v>
      </c>
      <c r="BC120" s="8" t="s">
        <v>63</v>
      </c>
      <c r="BD120" s="8" t="s">
        <v>63</v>
      </c>
      <c r="BE120" s="8" t="s">
        <v>63</v>
      </c>
      <c r="BF120" s="8" t="s">
        <v>63</v>
      </c>
      <c r="BG120" s="8">
        <v>0</v>
      </c>
      <c r="BH120" s="8" t="s">
        <v>63</v>
      </c>
      <c r="BI120" s="8">
        <v>0</v>
      </c>
      <c r="BJ120" s="8" t="s">
        <v>63</v>
      </c>
      <c r="BK120" s="8" t="s">
        <v>63</v>
      </c>
      <c r="BL120" s="8">
        <v>0</v>
      </c>
      <c r="BM120" s="8" t="s">
        <v>63</v>
      </c>
      <c r="BN120" s="8" t="s">
        <v>63</v>
      </c>
      <c r="BO120" s="8" t="s">
        <v>63</v>
      </c>
      <c r="BP120" s="8" t="s">
        <v>1092</v>
      </c>
      <c r="BQ120" s="8">
        <v>1</v>
      </c>
    </row>
    <row r="121" spans="1:69" x14ac:dyDescent="0.25">
      <c r="A121" s="8">
        <v>158</v>
      </c>
      <c r="B121" s="8" t="s">
        <v>3090</v>
      </c>
      <c r="C121" s="8" t="s">
        <v>3091</v>
      </c>
      <c r="D121" s="8" t="s">
        <v>1518</v>
      </c>
      <c r="E121" s="8" t="s">
        <v>207</v>
      </c>
      <c r="F121" s="8" t="s">
        <v>95</v>
      </c>
      <c r="G121" s="14">
        <v>35720</v>
      </c>
      <c r="H121" s="8" t="s">
        <v>292</v>
      </c>
      <c r="I121" s="8">
        <v>989428705</v>
      </c>
      <c r="K121" s="8">
        <v>3</v>
      </c>
      <c r="L121" s="8" t="s">
        <v>63</v>
      </c>
      <c r="M121" s="8" t="s">
        <v>11</v>
      </c>
      <c r="N121" s="8" t="s">
        <v>7293</v>
      </c>
      <c r="O121" s="8" t="s">
        <v>7294</v>
      </c>
      <c r="P121" s="8" t="s">
        <v>127</v>
      </c>
      <c r="Q121" s="8" t="s">
        <v>3092</v>
      </c>
      <c r="R121" s="8" t="s">
        <v>3093</v>
      </c>
      <c r="S121" s="8">
        <v>0.23</v>
      </c>
      <c r="T121" s="8" t="s">
        <v>68</v>
      </c>
      <c r="U121" s="8" t="s">
        <v>101</v>
      </c>
      <c r="V121" s="8" t="s">
        <v>3094</v>
      </c>
      <c r="W121" s="8" t="s">
        <v>3093</v>
      </c>
      <c r="Y121" s="8" t="s">
        <v>7293</v>
      </c>
      <c r="Z121" s="8" t="s">
        <v>7294</v>
      </c>
      <c r="AA121" s="8" t="s">
        <v>7117</v>
      </c>
      <c r="AB121" s="8" t="s">
        <v>3095</v>
      </c>
      <c r="AC121" s="14">
        <v>44372.939965277779</v>
      </c>
      <c r="AD121" s="8" t="s">
        <v>73</v>
      </c>
      <c r="AE121" s="8" t="s">
        <v>74</v>
      </c>
      <c r="AF121" s="8" t="s">
        <v>75</v>
      </c>
      <c r="AG121" s="8" t="s">
        <v>76</v>
      </c>
      <c r="AH121" s="8" t="s">
        <v>77</v>
      </c>
      <c r="AJ121" s="8" t="s">
        <v>63</v>
      </c>
      <c r="AK121" s="8" t="s">
        <v>63</v>
      </c>
      <c r="AM121" s="8" t="s">
        <v>3096</v>
      </c>
      <c r="AN121" s="8" t="s">
        <v>79</v>
      </c>
      <c r="AO121" s="8" t="s">
        <v>105</v>
      </c>
      <c r="AP121" s="8" t="s">
        <v>81</v>
      </c>
      <c r="AQ121" s="8" t="s">
        <v>13267</v>
      </c>
      <c r="AR121" s="8" t="s">
        <v>13283</v>
      </c>
      <c r="AS121" s="8" t="s">
        <v>63</v>
      </c>
      <c r="AT121" s="8">
        <v>2</v>
      </c>
      <c r="AU121" s="8" t="s">
        <v>84</v>
      </c>
      <c r="AV121" s="8">
        <v>190</v>
      </c>
      <c r="AW121" s="8" t="s">
        <v>135</v>
      </c>
      <c r="AX121" s="8" t="s">
        <v>13295</v>
      </c>
      <c r="AY121" s="8">
        <v>10</v>
      </c>
      <c r="AZ121" s="8" t="s">
        <v>87</v>
      </c>
      <c r="BA121" s="8" t="s">
        <v>13288</v>
      </c>
      <c r="BB121" s="8" t="s">
        <v>63</v>
      </c>
      <c r="BC121" s="8" t="s">
        <v>63</v>
      </c>
      <c r="BD121" s="8" t="s">
        <v>63</v>
      </c>
      <c r="BE121" s="8" t="s">
        <v>63</v>
      </c>
      <c r="BF121" s="8" t="s">
        <v>63</v>
      </c>
      <c r="BG121" s="8">
        <v>0</v>
      </c>
      <c r="BH121" s="8" t="s">
        <v>63</v>
      </c>
      <c r="BI121" s="8">
        <v>0</v>
      </c>
      <c r="BJ121" s="8" t="s">
        <v>63</v>
      </c>
      <c r="BK121" s="8" t="s">
        <v>63</v>
      </c>
      <c r="BL121" s="8">
        <v>0</v>
      </c>
      <c r="BM121" s="8" t="s">
        <v>63</v>
      </c>
      <c r="BN121" s="8" t="s">
        <v>63</v>
      </c>
      <c r="BO121" s="8" t="s">
        <v>63</v>
      </c>
      <c r="BP121" s="8" t="s">
        <v>3097</v>
      </c>
      <c r="BQ121" s="8">
        <v>0.5</v>
      </c>
    </row>
    <row r="122" spans="1:69" x14ac:dyDescent="0.25">
      <c r="A122" s="8">
        <v>135</v>
      </c>
      <c r="B122" s="8" t="s">
        <v>932</v>
      </c>
      <c r="C122" s="8" t="s">
        <v>933</v>
      </c>
      <c r="D122" s="8" t="s">
        <v>518</v>
      </c>
      <c r="E122" s="8" t="s">
        <v>180</v>
      </c>
      <c r="F122" s="8" t="s">
        <v>95</v>
      </c>
      <c r="G122" s="14">
        <v>35417</v>
      </c>
      <c r="H122" s="8" t="s">
        <v>140</v>
      </c>
      <c r="K122" s="8">
        <v>8</v>
      </c>
      <c r="L122" s="8" t="s">
        <v>63</v>
      </c>
      <c r="M122" s="8" t="s">
        <v>11</v>
      </c>
      <c r="N122" s="8" t="s">
        <v>7293</v>
      </c>
      <c r="O122" s="8" t="s">
        <v>7294</v>
      </c>
      <c r="P122" s="8" t="s">
        <v>63</v>
      </c>
      <c r="Q122" s="8" t="s">
        <v>934</v>
      </c>
      <c r="R122" s="8" t="s">
        <v>935</v>
      </c>
      <c r="S122" s="8">
        <v>0.47</v>
      </c>
      <c r="T122" s="8" t="s">
        <v>68</v>
      </c>
      <c r="U122" s="8" t="s">
        <v>101</v>
      </c>
      <c r="V122" s="8" t="s">
        <v>936</v>
      </c>
      <c r="W122" s="8" t="s">
        <v>935</v>
      </c>
      <c r="Y122" s="8" t="s">
        <v>7293</v>
      </c>
      <c r="Z122" s="8" t="s">
        <v>7294</v>
      </c>
      <c r="AA122" s="8" t="s">
        <v>6918</v>
      </c>
      <c r="AB122" s="8" t="s">
        <v>937</v>
      </c>
      <c r="AC122" s="14">
        <v>44359.603877314818</v>
      </c>
      <c r="AD122" s="8" t="s">
        <v>314</v>
      </c>
      <c r="AE122" s="8" t="s">
        <v>74</v>
      </c>
      <c r="AF122" s="8" t="s">
        <v>75</v>
      </c>
      <c r="AG122" s="8" t="s">
        <v>76</v>
      </c>
      <c r="AH122" s="8" t="s">
        <v>77</v>
      </c>
      <c r="AJ122" s="8" t="s">
        <v>63</v>
      </c>
      <c r="AK122" s="8" t="s">
        <v>63</v>
      </c>
      <c r="AM122" s="8" t="s">
        <v>938</v>
      </c>
      <c r="AN122" s="8" t="s">
        <v>79</v>
      </c>
      <c r="AO122" s="8" t="s">
        <v>105</v>
      </c>
      <c r="AP122" s="8" t="s">
        <v>81</v>
      </c>
      <c r="AQ122" s="8" t="s">
        <v>13267</v>
      </c>
      <c r="AR122" s="8" t="s">
        <v>13283</v>
      </c>
      <c r="AS122" s="8" t="s">
        <v>63</v>
      </c>
      <c r="AT122" s="8">
        <v>1</v>
      </c>
      <c r="AU122" s="8" t="s">
        <v>84</v>
      </c>
      <c r="AV122" s="8">
        <v>300</v>
      </c>
      <c r="AW122" s="8" t="s">
        <v>85</v>
      </c>
      <c r="AX122" s="8" t="s">
        <v>13295</v>
      </c>
      <c r="AY122" s="8">
        <v>20</v>
      </c>
      <c r="AZ122" s="8" t="s">
        <v>87</v>
      </c>
      <c r="BA122" s="8" t="s">
        <v>13288</v>
      </c>
      <c r="BB122" s="8" t="s">
        <v>63</v>
      </c>
      <c r="BC122" s="8" t="s">
        <v>63</v>
      </c>
      <c r="BD122" s="8" t="s">
        <v>63</v>
      </c>
      <c r="BE122" s="8" t="s">
        <v>63</v>
      </c>
      <c r="BF122" s="8" t="s">
        <v>63</v>
      </c>
      <c r="BG122" s="8">
        <v>0</v>
      </c>
      <c r="BH122" s="8" t="s">
        <v>63</v>
      </c>
      <c r="BI122" s="8">
        <v>0</v>
      </c>
      <c r="BJ122" s="8" t="s">
        <v>63</v>
      </c>
      <c r="BK122" s="8" t="s">
        <v>63</v>
      </c>
      <c r="BL122" s="8">
        <v>0</v>
      </c>
      <c r="BM122" s="8" t="s">
        <v>63</v>
      </c>
      <c r="BN122" s="8" t="s">
        <v>63</v>
      </c>
      <c r="BO122" s="8" t="s">
        <v>63</v>
      </c>
      <c r="BP122" s="8" t="s">
        <v>2460</v>
      </c>
      <c r="BQ122" s="8">
        <v>0.5</v>
      </c>
    </row>
    <row r="123" spans="1:69" x14ac:dyDescent="0.25">
      <c r="A123" s="8">
        <v>148</v>
      </c>
      <c r="B123" s="8" t="s">
        <v>1076</v>
      </c>
      <c r="C123" s="8" t="s">
        <v>828</v>
      </c>
      <c r="D123" s="8" t="s">
        <v>715</v>
      </c>
      <c r="E123" s="8" t="s">
        <v>1077</v>
      </c>
      <c r="F123" s="8" t="s">
        <v>61</v>
      </c>
      <c r="G123" s="14">
        <v>29437</v>
      </c>
      <c r="H123" s="8" t="s">
        <v>62</v>
      </c>
      <c r="I123" s="8">
        <v>986628394</v>
      </c>
      <c r="K123" s="8">
        <v>24</v>
      </c>
      <c r="L123" s="8" t="s">
        <v>63</v>
      </c>
      <c r="M123" s="8" t="s">
        <v>11</v>
      </c>
      <c r="N123" s="8" t="s">
        <v>7293</v>
      </c>
      <c r="O123" s="8" t="s">
        <v>7294</v>
      </c>
      <c r="P123" s="8" t="s">
        <v>127</v>
      </c>
      <c r="Q123" s="8" t="s">
        <v>1078</v>
      </c>
      <c r="R123" s="8" t="s">
        <v>1079</v>
      </c>
      <c r="S123" s="8">
        <v>1.56</v>
      </c>
      <c r="T123" s="8" t="s">
        <v>68</v>
      </c>
      <c r="U123" s="8" t="s">
        <v>101</v>
      </c>
      <c r="V123" s="8" t="s">
        <v>1080</v>
      </c>
      <c r="W123" s="8" t="s">
        <v>1079</v>
      </c>
      <c r="Y123" s="8" t="s">
        <v>7293</v>
      </c>
      <c r="Z123" s="8" t="s">
        <v>7294</v>
      </c>
      <c r="AA123" s="8" t="s">
        <v>6934</v>
      </c>
      <c r="AB123" s="8" t="s">
        <v>1081</v>
      </c>
      <c r="AC123" s="14">
        <v>44363.154444444444</v>
      </c>
      <c r="AD123" s="8" t="s">
        <v>73</v>
      </c>
      <c r="AE123" s="8" t="s">
        <v>74</v>
      </c>
      <c r="AF123" s="8" t="s">
        <v>75</v>
      </c>
      <c r="AG123" s="8" t="s">
        <v>76</v>
      </c>
      <c r="AH123" s="8" t="s">
        <v>77</v>
      </c>
      <c r="AJ123" s="8" t="s">
        <v>63</v>
      </c>
      <c r="AK123" s="8" t="s">
        <v>63</v>
      </c>
      <c r="AM123" s="8" t="s">
        <v>1082</v>
      </c>
      <c r="AN123" s="8" t="s">
        <v>79</v>
      </c>
      <c r="AO123" s="8" t="s">
        <v>105</v>
      </c>
      <c r="AP123" s="8" t="s">
        <v>81</v>
      </c>
      <c r="AQ123" s="8" t="s">
        <v>13267</v>
      </c>
      <c r="AR123" s="8" t="s">
        <v>13272</v>
      </c>
      <c r="AS123" s="8" t="s">
        <v>63</v>
      </c>
      <c r="AT123" s="8">
        <v>1</v>
      </c>
      <c r="AU123" s="8" t="s">
        <v>84</v>
      </c>
      <c r="AV123" s="8">
        <v>720</v>
      </c>
      <c r="AW123" s="8" t="s">
        <v>85</v>
      </c>
      <c r="AX123" s="8" t="s">
        <v>13295</v>
      </c>
      <c r="AY123" s="8">
        <v>50</v>
      </c>
      <c r="AZ123" s="8" t="s">
        <v>87</v>
      </c>
      <c r="BA123" s="8" t="s">
        <v>13288</v>
      </c>
      <c r="BB123" s="8" t="s">
        <v>63</v>
      </c>
      <c r="BC123" s="8" t="s">
        <v>63</v>
      </c>
      <c r="BD123" s="8" t="s">
        <v>63</v>
      </c>
      <c r="BE123" s="8" t="s">
        <v>63</v>
      </c>
      <c r="BF123" s="8" t="s">
        <v>63</v>
      </c>
      <c r="BG123" s="8">
        <v>0</v>
      </c>
      <c r="BH123" s="8" t="s">
        <v>63</v>
      </c>
      <c r="BI123" s="8">
        <v>0</v>
      </c>
      <c r="BJ123" s="8" t="s">
        <v>63</v>
      </c>
      <c r="BK123" s="8" t="s">
        <v>63</v>
      </c>
      <c r="BL123" s="8">
        <v>0</v>
      </c>
      <c r="BM123" s="8" t="s">
        <v>63</v>
      </c>
      <c r="BN123" s="8" t="s">
        <v>63</v>
      </c>
      <c r="BO123" s="8" t="s">
        <v>63</v>
      </c>
      <c r="BP123" s="8" t="s">
        <v>1083</v>
      </c>
    </row>
    <row r="124" spans="1:69" x14ac:dyDescent="0.25">
      <c r="A124" s="8">
        <v>390</v>
      </c>
      <c r="B124" s="8" t="s">
        <v>827</v>
      </c>
      <c r="C124" s="8" t="s">
        <v>828</v>
      </c>
      <c r="D124" s="8" t="s">
        <v>454</v>
      </c>
      <c r="E124" s="8" t="s">
        <v>180</v>
      </c>
      <c r="F124" s="8" t="s">
        <v>61</v>
      </c>
      <c r="G124" s="14">
        <v>33645</v>
      </c>
      <c r="H124" s="8" t="s">
        <v>292</v>
      </c>
      <c r="I124" s="8">
        <v>901100297</v>
      </c>
      <c r="K124" s="8">
        <v>6</v>
      </c>
      <c r="L124" s="8" t="s">
        <v>63</v>
      </c>
      <c r="M124" s="8" t="s">
        <v>11</v>
      </c>
      <c r="N124" s="8" t="s">
        <v>7293</v>
      </c>
      <c r="O124" s="8" t="s">
        <v>7294</v>
      </c>
      <c r="P124" s="8" t="s">
        <v>235</v>
      </c>
      <c r="Q124" s="8" t="s">
        <v>829</v>
      </c>
      <c r="R124" s="8" t="s">
        <v>830</v>
      </c>
      <c r="S124" s="8">
        <v>0.19</v>
      </c>
      <c r="T124" s="8" t="s">
        <v>68</v>
      </c>
      <c r="U124" s="8" t="s">
        <v>101</v>
      </c>
      <c r="V124" s="8" t="s">
        <v>831</v>
      </c>
      <c r="W124" s="8" t="s">
        <v>830</v>
      </c>
      <c r="Y124" s="8" t="s">
        <v>7293</v>
      </c>
      <c r="Z124" s="8" t="s">
        <v>7294</v>
      </c>
      <c r="AA124" s="8" t="s">
        <v>6908</v>
      </c>
      <c r="AB124" s="8" t="s">
        <v>832</v>
      </c>
      <c r="AC124" s="14">
        <v>44484.725694444445</v>
      </c>
      <c r="AD124" s="8" t="s">
        <v>73</v>
      </c>
      <c r="AE124" s="8" t="s">
        <v>74</v>
      </c>
      <c r="AF124" s="8" t="s">
        <v>75</v>
      </c>
      <c r="AG124" s="8" t="s">
        <v>76</v>
      </c>
      <c r="AH124" s="8" t="s">
        <v>77</v>
      </c>
      <c r="AJ124" s="8" t="s">
        <v>63</v>
      </c>
      <c r="AK124" s="8" t="s">
        <v>63</v>
      </c>
      <c r="AM124" s="8" t="s">
        <v>833</v>
      </c>
      <c r="AN124" s="8" t="s">
        <v>79</v>
      </c>
      <c r="AO124" s="8" t="s">
        <v>105</v>
      </c>
      <c r="AP124" s="8" t="s">
        <v>81</v>
      </c>
      <c r="AQ124" s="8" t="s">
        <v>13267</v>
      </c>
      <c r="AR124" s="8" t="s">
        <v>13272</v>
      </c>
      <c r="AS124" s="8" t="s">
        <v>63</v>
      </c>
      <c r="AT124" s="8">
        <v>1</v>
      </c>
      <c r="AU124" s="8" t="s">
        <v>84</v>
      </c>
      <c r="AV124" s="8">
        <v>300</v>
      </c>
      <c r="AW124" s="8" t="s">
        <v>85</v>
      </c>
      <c r="AX124" s="8" t="s">
        <v>13295</v>
      </c>
      <c r="AY124" s="8">
        <v>20</v>
      </c>
      <c r="AZ124" s="8" t="s">
        <v>87</v>
      </c>
      <c r="BA124" s="8" t="s">
        <v>13288</v>
      </c>
      <c r="BB124" s="8" t="s">
        <v>63</v>
      </c>
      <c r="BC124" s="8" t="s">
        <v>63</v>
      </c>
      <c r="BD124" s="8" t="s">
        <v>63</v>
      </c>
      <c r="BE124" s="8" t="s">
        <v>63</v>
      </c>
      <c r="BF124" s="8" t="s">
        <v>63</v>
      </c>
      <c r="BG124" s="8">
        <v>0</v>
      </c>
      <c r="BH124" s="8" t="s">
        <v>63</v>
      </c>
      <c r="BI124" s="8">
        <v>0</v>
      </c>
      <c r="BJ124" s="8" t="s">
        <v>63</v>
      </c>
      <c r="BK124" s="8" t="s">
        <v>63</v>
      </c>
      <c r="BL124" s="8">
        <v>0</v>
      </c>
      <c r="BM124" s="8" t="s">
        <v>63</v>
      </c>
      <c r="BN124" s="8" t="s">
        <v>63</v>
      </c>
      <c r="BO124" s="8" t="s">
        <v>63</v>
      </c>
      <c r="BP124" s="8" t="s">
        <v>2459</v>
      </c>
      <c r="BQ124" s="8">
        <v>0.2</v>
      </c>
    </row>
    <row r="125" spans="1:69" x14ac:dyDescent="0.25">
      <c r="A125" s="8">
        <v>449</v>
      </c>
      <c r="B125" s="8" t="s">
        <v>1354</v>
      </c>
      <c r="C125" s="8" t="s">
        <v>828</v>
      </c>
      <c r="D125" s="8" t="s">
        <v>1169</v>
      </c>
      <c r="E125" s="8" t="s">
        <v>1355</v>
      </c>
      <c r="F125" s="8" t="s">
        <v>61</v>
      </c>
      <c r="G125" s="14">
        <v>33373</v>
      </c>
      <c r="H125" s="8" t="s">
        <v>276</v>
      </c>
      <c r="I125" s="8">
        <v>913866103</v>
      </c>
      <c r="K125" s="8">
        <v>3</v>
      </c>
      <c r="L125" s="8" t="s">
        <v>63</v>
      </c>
      <c r="M125" s="8" t="s">
        <v>11</v>
      </c>
      <c r="N125" s="8" t="s">
        <v>7293</v>
      </c>
      <c r="O125" s="8" t="s">
        <v>7294</v>
      </c>
      <c r="P125" s="8" t="s">
        <v>209</v>
      </c>
      <c r="Q125" s="8" t="s">
        <v>1357</v>
      </c>
      <c r="R125" s="8" t="s">
        <v>1358</v>
      </c>
      <c r="S125" s="8">
        <v>0.25</v>
      </c>
      <c r="T125" s="8" t="s">
        <v>68</v>
      </c>
      <c r="U125" s="8" t="s">
        <v>101</v>
      </c>
      <c r="V125" s="8" t="s">
        <v>1359</v>
      </c>
      <c r="W125" s="8" t="s">
        <v>1358</v>
      </c>
      <c r="Y125" s="8" t="s">
        <v>7293</v>
      </c>
      <c r="Z125" s="8" t="s">
        <v>7294</v>
      </c>
      <c r="AA125" s="8" t="s">
        <v>6963</v>
      </c>
      <c r="AB125" s="8" t="s">
        <v>1360</v>
      </c>
      <c r="AC125" s="14">
        <v>44498.773842592593</v>
      </c>
      <c r="AD125" s="8" t="s">
        <v>240</v>
      </c>
      <c r="AE125" s="8" t="s">
        <v>74</v>
      </c>
      <c r="AF125" s="8" t="s">
        <v>75</v>
      </c>
      <c r="AG125" s="8" t="s">
        <v>76</v>
      </c>
      <c r="AH125" s="8" t="s">
        <v>77</v>
      </c>
      <c r="AJ125" s="8" t="s">
        <v>63</v>
      </c>
      <c r="AK125" s="8" t="s">
        <v>63</v>
      </c>
      <c r="AM125" s="8" t="s">
        <v>1361</v>
      </c>
      <c r="AN125" s="8" t="s">
        <v>79</v>
      </c>
      <c r="AO125" s="8" t="s">
        <v>105</v>
      </c>
      <c r="AP125" s="8" t="s">
        <v>81</v>
      </c>
      <c r="AQ125" s="8" t="s">
        <v>13269</v>
      </c>
      <c r="AR125" s="8" t="s">
        <v>224</v>
      </c>
      <c r="AS125" s="8" t="s">
        <v>216</v>
      </c>
      <c r="AT125" s="8">
        <v>1</v>
      </c>
      <c r="AU125" s="8" t="s">
        <v>84</v>
      </c>
      <c r="AV125" s="8">
        <v>150</v>
      </c>
      <c r="AW125" s="8" t="s">
        <v>85</v>
      </c>
      <c r="AX125" s="8" t="s">
        <v>13295</v>
      </c>
      <c r="AY125" s="8">
        <v>10</v>
      </c>
      <c r="AZ125" s="8" t="s">
        <v>87</v>
      </c>
      <c r="BA125" s="8" t="s">
        <v>13288</v>
      </c>
      <c r="BB125" s="8" t="s">
        <v>63</v>
      </c>
      <c r="BC125" s="8" t="s">
        <v>63</v>
      </c>
      <c r="BD125" s="8" t="s">
        <v>63</v>
      </c>
      <c r="BE125" s="8" t="s">
        <v>63</v>
      </c>
      <c r="BF125" s="8" t="s">
        <v>63</v>
      </c>
      <c r="BG125" s="8">
        <v>0</v>
      </c>
      <c r="BH125" s="8" t="s">
        <v>63</v>
      </c>
      <c r="BI125" s="8">
        <v>0</v>
      </c>
      <c r="BJ125" s="8" t="s">
        <v>63</v>
      </c>
      <c r="BK125" s="8" t="s">
        <v>63</v>
      </c>
      <c r="BL125" s="8">
        <v>0</v>
      </c>
      <c r="BM125" s="8" t="s">
        <v>63</v>
      </c>
      <c r="BN125" s="8" t="s">
        <v>63</v>
      </c>
      <c r="BO125" s="8" t="s">
        <v>63</v>
      </c>
      <c r="BP125" s="8" t="s">
        <v>1362</v>
      </c>
      <c r="BQ125" s="8">
        <v>0.25</v>
      </c>
    </row>
    <row r="126" spans="1:69" x14ac:dyDescent="0.25">
      <c r="A126" s="8">
        <v>479</v>
      </c>
      <c r="B126" s="8" t="s">
        <v>2092</v>
      </c>
      <c r="C126" s="8" t="s">
        <v>828</v>
      </c>
      <c r="D126" s="8" t="s">
        <v>232</v>
      </c>
      <c r="E126" s="8" t="s">
        <v>812</v>
      </c>
      <c r="F126" s="8" t="s">
        <v>61</v>
      </c>
      <c r="G126" s="14">
        <v>28944</v>
      </c>
      <c r="H126" s="8" t="s">
        <v>62</v>
      </c>
      <c r="I126" s="8">
        <v>956794782</v>
      </c>
      <c r="K126" s="8">
        <v>20</v>
      </c>
      <c r="L126" s="8" t="s">
        <v>63</v>
      </c>
      <c r="M126" s="8" t="s">
        <v>11</v>
      </c>
      <c r="N126" s="8" t="s">
        <v>7293</v>
      </c>
      <c r="O126" s="8" t="s">
        <v>7294</v>
      </c>
      <c r="P126" s="8" t="s">
        <v>156</v>
      </c>
      <c r="Q126" s="8" t="s">
        <v>2093</v>
      </c>
      <c r="R126" s="8" t="s">
        <v>2094</v>
      </c>
      <c r="S126" s="8">
        <v>0.1</v>
      </c>
      <c r="T126" s="8" t="s">
        <v>68</v>
      </c>
      <c r="U126" s="8" t="s">
        <v>69</v>
      </c>
      <c r="V126" s="8" t="s">
        <v>2095</v>
      </c>
      <c r="W126" s="8" t="s">
        <v>2094</v>
      </c>
      <c r="Y126" s="8" t="s">
        <v>7293</v>
      </c>
      <c r="Z126" s="8" t="s">
        <v>7294</v>
      </c>
      <c r="AA126" s="8" t="s">
        <v>7040</v>
      </c>
      <c r="AB126" s="8" t="s">
        <v>2096</v>
      </c>
      <c r="AC126" s="14">
        <v>44524.623171296298</v>
      </c>
      <c r="AD126" s="8" t="s">
        <v>240</v>
      </c>
      <c r="AE126" s="8" t="s">
        <v>74</v>
      </c>
      <c r="AF126" s="8" t="s">
        <v>75</v>
      </c>
      <c r="AG126" s="8" t="s">
        <v>76</v>
      </c>
      <c r="AH126" s="8" t="s">
        <v>77</v>
      </c>
      <c r="AJ126" s="8" t="s">
        <v>63</v>
      </c>
      <c r="AK126" s="8" t="s">
        <v>63</v>
      </c>
      <c r="AM126" s="8" t="s">
        <v>2097</v>
      </c>
      <c r="AN126" s="8" t="s">
        <v>79</v>
      </c>
      <c r="AO126" s="8" t="s">
        <v>105</v>
      </c>
      <c r="AP126" s="8" t="s">
        <v>81</v>
      </c>
      <c r="AQ126" s="8" t="s">
        <v>13267</v>
      </c>
      <c r="AR126" s="8" t="s">
        <v>13273</v>
      </c>
      <c r="AS126" s="8" t="s">
        <v>63</v>
      </c>
      <c r="AT126" s="8">
        <v>1</v>
      </c>
      <c r="AU126" s="8" t="s">
        <v>84</v>
      </c>
      <c r="AV126" s="8">
        <v>100</v>
      </c>
      <c r="AW126" s="8" t="s">
        <v>85</v>
      </c>
      <c r="AX126" s="8" t="s">
        <v>13295</v>
      </c>
      <c r="AY126" s="8">
        <v>10</v>
      </c>
      <c r="AZ126" s="8" t="s">
        <v>87</v>
      </c>
      <c r="BA126" s="8" t="s">
        <v>13288</v>
      </c>
      <c r="BB126" s="8" t="s">
        <v>63</v>
      </c>
      <c r="BC126" s="8" t="s">
        <v>63</v>
      </c>
      <c r="BD126" s="8" t="s">
        <v>63</v>
      </c>
      <c r="BE126" s="8" t="s">
        <v>63</v>
      </c>
      <c r="BF126" s="8" t="s">
        <v>63</v>
      </c>
      <c r="BG126" s="8">
        <v>0</v>
      </c>
      <c r="BH126" s="8" t="s">
        <v>63</v>
      </c>
      <c r="BI126" s="8">
        <v>0</v>
      </c>
      <c r="BJ126" s="8" t="s">
        <v>63</v>
      </c>
      <c r="BK126" s="8" t="s">
        <v>63</v>
      </c>
      <c r="BL126" s="8">
        <v>0</v>
      </c>
      <c r="BM126" s="8" t="s">
        <v>63</v>
      </c>
      <c r="BN126" s="8" t="s">
        <v>63</v>
      </c>
      <c r="BO126" s="8" t="s">
        <v>63</v>
      </c>
      <c r="BP126" s="8" t="s">
        <v>2098</v>
      </c>
      <c r="BQ126" s="8">
        <v>0.1</v>
      </c>
    </row>
    <row r="127" spans="1:69" x14ac:dyDescent="0.25">
      <c r="A127" s="8">
        <v>499</v>
      </c>
      <c r="B127" s="8" t="s">
        <v>2316</v>
      </c>
      <c r="C127" s="8" t="s">
        <v>2317</v>
      </c>
      <c r="D127" s="8" t="s">
        <v>2164</v>
      </c>
      <c r="E127" s="8" t="s">
        <v>2165</v>
      </c>
      <c r="F127" s="8" t="s">
        <v>95</v>
      </c>
      <c r="G127" s="14">
        <v>29405</v>
      </c>
      <c r="H127" s="8" t="s">
        <v>96</v>
      </c>
      <c r="I127" s="8">
        <v>964190618</v>
      </c>
      <c r="K127" s="8">
        <v>20</v>
      </c>
      <c r="L127" s="8" t="s">
        <v>63</v>
      </c>
      <c r="M127" s="8" t="s">
        <v>11</v>
      </c>
      <c r="N127" s="8" t="s">
        <v>7293</v>
      </c>
      <c r="O127" s="8" t="s">
        <v>7294</v>
      </c>
      <c r="P127" s="8" t="s">
        <v>156</v>
      </c>
      <c r="Q127" s="8" t="s">
        <v>2318</v>
      </c>
      <c r="R127" s="8" t="s">
        <v>2319</v>
      </c>
      <c r="S127" s="8">
        <v>0.1</v>
      </c>
      <c r="T127" s="8" t="s">
        <v>68</v>
      </c>
      <c r="U127" s="8" t="s">
        <v>69</v>
      </c>
      <c r="V127" s="8" t="s">
        <v>2320</v>
      </c>
      <c r="W127" s="8" t="s">
        <v>2319</v>
      </c>
      <c r="Y127" s="8" t="s">
        <v>7293</v>
      </c>
      <c r="Z127" s="8" t="s">
        <v>7294</v>
      </c>
      <c r="AA127" s="8" t="s">
        <v>2321</v>
      </c>
      <c r="AB127" s="8" t="s">
        <v>2322</v>
      </c>
      <c r="AC127" s="14">
        <v>44537.002337962964</v>
      </c>
      <c r="AD127" s="8" t="s">
        <v>240</v>
      </c>
      <c r="AE127" s="8" t="s">
        <v>74</v>
      </c>
      <c r="AF127" s="8" t="s">
        <v>75</v>
      </c>
      <c r="AG127" s="8" t="s">
        <v>76</v>
      </c>
      <c r="AH127" s="8" t="s">
        <v>77</v>
      </c>
      <c r="AJ127" s="8" t="s">
        <v>63</v>
      </c>
      <c r="AK127" s="8" t="s">
        <v>63</v>
      </c>
      <c r="AM127" s="8" t="s">
        <v>2323</v>
      </c>
      <c r="AN127" s="8" t="s">
        <v>79</v>
      </c>
      <c r="AO127" s="8" t="s">
        <v>105</v>
      </c>
      <c r="AP127" s="8" t="s">
        <v>81</v>
      </c>
      <c r="AQ127" s="8" t="s">
        <v>13269</v>
      </c>
      <c r="AR127" s="8" t="s">
        <v>6774</v>
      </c>
      <c r="AS127" s="8" t="s">
        <v>63</v>
      </c>
      <c r="AT127" s="8">
        <v>1</v>
      </c>
      <c r="AU127" s="8" t="s">
        <v>84</v>
      </c>
      <c r="AV127" s="8">
        <v>150</v>
      </c>
      <c r="AW127" s="8" t="s">
        <v>85</v>
      </c>
      <c r="AX127" s="8" t="s">
        <v>13295</v>
      </c>
      <c r="AY127" s="8">
        <v>10</v>
      </c>
      <c r="AZ127" s="8" t="s">
        <v>87</v>
      </c>
      <c r="BA127" s="8" t="s">
        <v>13288</v>
      </c>
      <c r="BB127" s="8" t="s">
        <v>63</v>
      </c>
      <c r="BC127" s="8" t="s">
        <v>63</v>
      </c>
      <c r="BD127" s="8" t="s">
        <v>63</v>
      </c>
      <c r="BE127" s="8" t="s">
        <v>63</v>
      </c>
      <c r="BF127" s="8" t="s">
        <v>63</v>
      </c>
      <c r="BG127" s="8">
        <v>0</v>
      </c>
      <c r="BH127" s="8" t="s">
        <v>63</v>
      </c>
      <c r="BI127" s="8">
        <v>0</v>
      </c>
      <c r="BJ127" s="8" t="s">
        <v>63</v>
      </c>
      <c r="BK127" s="8" t="s">
        <v>63</v>
      </c>
      <c r="BL127" s="8">
        <v>0</v>
      </c>
      <c r="BM127" s="8" t="s">
        <v>63</v>
      </c>
      <c r="BN127" s="8" t="s">
        <v>63</v>
      </c>
      <c r="BO127" s="8" t="s">
        <v>63</v>
      </c>
      <c r="BP127" s="8" t="s">
        <v>2324</v>
      </c>
      <c r="BQ127" s="8">
        <v>0.1</v>
      </c>
    </row>
    <row r="128" spans="1:69" x14ac:dyDescent="0.25">
      <c r="A128" s="8">
        <v>269</v>
      </c>
      <c r="B128" s="8" t="s">
        <v>3868</v>
      </c>
      <c r="C128" s="8" t="s">
        <v>3869</v>
      </c>
      <c r="D128" s="8" t="s">
        <v>181</v>
      </c>
      <c r="E128" s="8" t="s">
        <v>337</v>
      </c>
      <c r="F128" s="8" t="s">
        <v>95</v>
      </c>
      <c r="G128" s="14">
        <v>25363</v>
      </c>
      <c r="H128" s="8" t="s">
        <v>140</v>
      </c>
      <c r="I128" s="8">
        <v>973068739</v>
      </c>
      <c r="J128" s="8" t="s">
        <v>63</v>
      </c>
      <c r="K128" s="8">
        <v>40</v>
      </c>
      <c r="L128" s="8" t="s">
        <v>63</v>
      </c>
      <c r="M128" s="8" t="s">
        <v>11</v>
      </c>
      <c r="N128" s="8" t="s">
        <v>7293</v>
      </c>
      <c r="O128" s="8" t="s">
        <v>7294</v>
      </c>
      <c r="P128" s="8" t="s">
        <v>416</v>
      </c>
      <c r="Q128" s="8" t="s">
        <v>3870</v>
      </c>
      <c r="R128" s="8" t="s">
        <v>3871</v>
      </c>
      <c r="S128" s="8">
        <v>0.17</v>
      </c>
      <c r="T128" s="8" t="s">
        <v>68</v>
      </c>
      <c r="U128" s="8" t="s">
        <v>101</v>
      </c>
      <c r="V128" s="8" t="s">
        <v>3872</v>
      </c>
      <c r="W128" s="8" t="s">
        <v>3871</v>
      </c>
      <c r="Y128" s="8" t="s">
        <v>7293</v>
      </c>
      <c r="Z128" s="8" t="s">
        <v>7294</v>
      </c>
      <c r="AA128" s="8" t="s">
        <v>3873</v>
      </c>
      <c r="AB128" s="8" t="s">
        <v>3874</v>
      </c>
      <c r="AC128" s="14">
        <v>44435.532708333332</v>
      </c>
      <c r="AD128" s="8" t="s">
        <v>240</v>
      </c>
      <c r="AE128" s="8" t="s">
        <v>74</v>
      </c>
      <c r="AF128" s="8" t="s">
        <v>75</v>
      </c>
      <c r="AG128" s="8" t="s">
        <v>76</v>
      </c>
      <c r="AH128" s="8" t="s">
        <v>77</v>
      </c>
      <c r="AJ128" s="8" t="s">
        <v>63</v>
      </c>
      <c r="AK128" s="8" t="s">
        <v>63</v>
      </c>
      <c r="AM128" s="8" t="s">
        <v>3875</v>
      </c>
      <c r="AN128" s="8" t="s">
        <v>79</v>
      </c>
      <c r="AO128" s="8" t="s">
        <v>80</v>
      </c>
      <c r="AP128" s="8" t="s">
        <v>81</v>
      </c>
      <c r="AQ128" s="8" t="s">
        <v>13267</v>
      </c>
      <c r="AR128" s="8" t="s">
        <v>224</v>
      </c>
      <c r="AS128" s="8" t="s">
        <v>242</v>
      </c>
      <c r="AT128" s="8">
        <v>1</v>
      </c>
      <c r="AU128" s="8" t="s">
        <v>84</v>
      </c>
      <c r="AV128" s="8">
        <v>120</v>
      </c>
      <c r="AW128" s="8" t="s">
        <v>85</v>
      </c>
      <c r="AX128" s="8" t="s">
        <v>13295</v>
      </c>
      <c r="AY128" s="8">
        <v>10</v>
      </c>
      <c r="AZ128" s="8" t="s">
        <v>87</v>
      </c>
      <c r="BA128" s="8" t="s">
        <v>13288</v>
      </c>
      <c r="BB128" s="8" t="s">
        <v>63</v>
      </c>
      <c r="BC128" s="8" t="s">
        <v>63</v>
      </c>
      <c r="BD128" s="8" t="s">
        <v>63</v>
      </c>
      <c r="BE128" s="8" t="s">
        <v>63</v>
      </c>
      <c r="BF128" s="8" t="s">
        <v>63</v>
      </c>
      <c r="BG128" s="8">
        <v>0</v>
      </c>
      <c r="BH128" s="8" t="s">
        <v>63</v>
      </c>
      <c r="BI128" s="8">
        <v>0</v>
      </c>
      <c r="BJ128" s="8" t="s">
        <v>63</v>
      </c>
      <c r="BK128" s="8" t="s">
        <v>63</v>
      </c>
      <c r="BL128" s="8">
        <v>0</v>
      </c>
      <c r="BM128" s="8" t="s">
        <v>63</v>
      </c>
      <c r="BN128" s="8" t="s">
        <v>63</v>
      </c>
      <c r="BO128" s="8" t="s">
        <v>63</v>
      </c>
      <c r="BP128" s="8" t="s">
        <v>3876</v>
      </c>
      <c r="BQ128" s="8">
        <v>0.2</v>
      </c>
    </row>
    <row r="129" spans="1:69" x14ac:dyDescent="0.25">
      <c r="A129" s="8">
        <v>362</v>
      </c>
      <c r="B129" s="8" t="s">
        <v>1297</v>
      </c>
      <c r="C129" s="8" t="s">
        <v>1298</v>
      </c>
      <c r="D129" s="8" t="s">
        <v>1128</v>
      </c>
      <c r="E129" s="8" t="s">
        <v>663</v>
      </c>
      <c r="F129" s="8" t="s">
        <v>95</v>
      </c>
      <c r="G129" s="14">
        <v>28471</v>
      </c>
      <c r="H129" s="8" t="s">
        <v>96</v>
      </c>
      <c r="I129" s="8">
        <v>972390478</v>
      </c>
      <c r="K129" s="8">
        <v>20</v>
      </c>
      <c r="L129" s="8" t="s">
        <v>63</v>
      </c>
      <c r="M129" s="8" t="s">
        <v>11</v>
      </c>
      <c r="N129" s="8" t="s">
        <v>7293</v>
      </c>
      <c r="O129" s="8" t="s">
        <v>7294</v>
      </c>
      <c r="P129" s="8" t="s">
        <v>65</v>
      </c>
      <c r="Q129" s="8" t="s">
        <v>1299</v>
      </c>
      <c r="R129" s="8" t="s">
        <v>1300</v>
      </c>
      <c r="S129" s="8">
        <v>0.5</v>
      </c>
      <c r="T129" s="8" t="s">
        <v>68</v>
      </c>
      <c r="U129" s="8" t="s">
        <v>224</v>
      </c>
      <c r="V129" s="8" t="s">
        <v>1301</v>
      </c>
      <c r="W129" s="8" t="s">
        <v>1300</v>
      </c>
      <c r="Y129" s="8" t="s">
        <v>7293</v>
      </c>
      <c r="Z129" s="8" t="s">
        <v>7294</v>
      </c>
      <c r="AA129" s="8" t="s">
        <v>6957</v>
      </c>
      <c r="AB129" s="8" t="s">
        <v>1302</v>
      </c>
      <c r="AC129" s="14">
        <v>44484.601840277777</v>
      </c>
      <c r="AD129" s="8" t="s">
        <v>202</v>
      </c>
      <c r="AE129" s="8" t="s">
        <v>74</v>
      </c>
      <c r="AF129" s="8" t="s">
        <v>75</v>
      </c>
      <c r="AG129" s="8" t="s">
        <v>76</v>
      </c>
      <c r="AH129" s="8" t="s">
        <v>77</v>
      </c>
      <c r="AJ129" s="8" t="s">
        <v>63</v>
      </c>
      <c r="AK129" s="8" t="s">
        <v>63</v>
      </c>
      <c r="AM129" s="8" t="s">
        <v>1303</v>
      </c>
      <c r="AN129" s="8" t="s">
        <v>79</v>
      </c>
      <c r="AO129" s="8" t="s">
        <v>80</v>
      </c>
      <c r="AP129" s="8" t="s">
        <v>81</v>
      </c>
      <c r="AQ129" s="8" t="s">
        <v>13267</v>
      </c>
      <c r="AR129" s="8" t="s">
        <v>13272</v>
      </c>
      <c r="AS129" s="8" t="s">
        <v>63</v>
      </c>
      <c r="AT129" s="8">
        <v>1</v>
      </c>
      <c r="AU129" s="8" t="s">
        <v>84</v>
      </c>
      <c r="AV129" s="8">
        <v>500</v>
      </c>
      <c r="AW129" s="8" t="s">
        <v>85</v>
      </c>
      <c r="AX129" s="8" t="s">
        <v>13295</v>
      </c>
      <c r="AY129" s="8">
        <v>50</v>
      </c>
      <c r="AZ129" s="8" t="s">
        <v>87</v>
      </c>
      <c r="BA129" s="8" t="s">
        <v>13288</v>
      </c>
      <c r="BB129" s="8" t="s">
        <v>63</v>
      </c>
      <c r="BC129" s="8" t="s">
        <v>63</v>
      </c>
      <c r="BD129" s="8" t="s">
        <v>63</v>
      </c>
      <c r="BE129" s="8" t="s">
        <v>63</v>
      </c>
      <c r="BF129" s="8" t="s">
        <v>63</v>
      </c>
      <c r="BG129" s="8">
        <v>0</v>
      </c>
      <c r="BH129" s="8" t="s">
        <v>63</v>
      </c>
      <c r="BI129" s="8">
        <v>0</v>
      </c>
      <c r="BJ129" s="8" t="s">
        <v>63</v>
      </c>
      <c r="BK129" s="8" t="s">
        <v>63</v>
      </c>
      <c r="BL129" s="8">
        <v>0</v>
      </c>
      <c r="BM129" s="8" t="s">
        <v>63</v>
      </c>
      <c r="BN129" s="8" t="s">
        <v>63</v>
      </c>
      <c r="BO129" s="8" t="s">
        <v>63</v>
      </c>
      <c r="BP129" s="8" t="s">
        <v>1304</v>
      </c>
      <c r="BQ129" s="8">
        <v>0.35</v>
      </c>
    </row>
    <row r="130" spans="1:69" x14ac:dyDescent="0.25">
      <c r="A130" s="8">
        <v>96</v>
      </c>
      <c r="B130" s="8" t="s">
        <v>1194</v>
      </c>
      <c r="C130" s="8" t="s">
        <v>1195</v>
      </c>
      <c r="D130" s="8" t="s">
        <v>442</v>
      </c>
      <c r="E130" s="8" t="s">
        <v>195</v>
      </c>
      <c r="F130" s="8" t="s">
        <v>95</v>
      </c>
      <c r="G130" s="14">
        <v>30487</v>
      </c>
      <c r="H130" s="8" t="s">
        <v>140</v>
      </c>
      <c r="I130" s="8">
        <v>992840598</v>
      </c>
      <c r="K130" s="8">
        <v>25</v>
      </c>
      <c r="L130" s="8" t="s">
        <v>63</v>
      </c>
      <c r="M130" s="8" t="s">
        <v>11</v>
      </c>
      <c r="N130" s="8" t="s">
        <v>7293</v>
      </c>
      <c r="O130" s="8" t="s">
        <v>7294</v>
      </c>
      <c r="P130" s="8" t="s">
        <v>142</v>
      </c>
      <c r="Q130" s="8" t="s">
        <v>1196</v>
      </c>
      <c r="R130" s="8" t="s">
        <v>1197</v>
      </c>
      <c r="S130" s="8">
        <v>0.43</v>
      </c>
      <c r="T130" s="8" t="s">
        <v>68</v>
      </c>
      <c r="U130" s="8" t="s">
        <v>101</v>
      </c>
      <c r="V130" s="8" t="s">
        <v>1198</v>
      </c>
      <c r="W130" s="8" t="s">
        <v>1197</v>
      </c>
      <c r="Y130" s="8" t="s">
        <v>7293</v>
      </c>
      <c r="Z130" s="8" t="s">
        <v>7294</v>
      </c>
      <c r="AA130" s="8" t="s">
        <v>6947</v>
      </c>
      <c r="AB130" s="8" t="s">
        <v>1199</v>
      </c>
      <c r="AC130" s="14">
        <v>44333.541041666664</v>
      </c>
      <c r="AD130" s="8" t="s">
        <v>73</v>
      </c>
      <c r="AE130" s="8" t="s">
        <v>74</v>
      </c>
      <c r="AF130" s="8" t="s">
        <v>75</v>
      </c>
      <c r="AG130" s="8" t="s">
        <v>76</v>
      </c>
      <c r="AH130" s="8" t="s">
        <v>77</v>
      </c>
      <c r="AJ130" s="8" t="s">
        <v>63</v>
      </c>
      <c r="AK130" s="8" t="s">
        <v>63</v>
      </c>
      <c r="AM130" s="8" t="s">
        <v>1200</v>
      </c>
      <c r="AN130" s="8" t="s">
        <v>79</v>
      </c>
      <c r="AO130" s="8" t="s">
        <v>105</v>
      </c>
      <c r="AP130" s="8" t="s">
        <v>81</v>
      </c>
      <c r="AQ130" s="8" t="s">
        <v>13267</v>
      </c>
      <c r="AR130" s="8" t="s">
        <v>13283</v>
      </c>
      <c r="AS130" s="8" t="s">
        <v>63</v>
      </c>
      <c r="AT130" s="8">
        <v>1</v>
      </c>
      <c r="AU130" s="8" t="s">
        <v>84</v>
      </c>
      <c r="AV130" s="8">
        <v>360</v>
      </c>
      <c r="AW130" s="8" t="s">
        <v>85</v>
      </c>
      <c r="AX130" s="8" t="s">
        <v>13295</v>
      </c>
      <c r="AY130" s="8">
        <v>80</v>
      </c>
      <c r="AZ130" s="8" t="s">
        <v>87</v>
      </c>
      <c r="BA130" s="8" t="s">
        <v>13289</v>
      </c>
      <c r="BB130" s="8" t="s">
        <v>191</v>
      </c>
      <c r="BC130" s="8" t="s">
        <v>63</v>
      </c>
      <c r="BD130" s="8" t="s">
        <v>63</v>
      </c>
      <c r="BE130" s="8" t="s">
        <v>63</v>
      </c>
      <c r="BF130" s="8" t="s">
        <v>63</v>
      </c>
      <c r="BH130" s="8" t="s">
        <v>63</v>
      </c>
      <c r="BJ130" s="8" t="s">
        <v>63</v>
      </c>
      <c r="BK130" s="8" t="s">
        <v>63</v>
      </c>
      <c r="BM130" s="8" t="s">
        <v>63</v>
      </c>
      <c r="BN130" s="8" t="s">
        <v>63</v>
      </c>
      <c r="BO130" s="8" t="s">
        <v>63</v>
      </c>
      <c r="BP130" s="8" t="s">
        <v>1201</v>
      </c>
      <c r="BQ130" s="8">
        <v>0.5</v>
      </c>
    </row>
    <row r="131" spans="1:69" x14ac:dyDescent="0.25">
      <c r="A131" s="8">
        <v>464</v>
      </c>
      <c r="B131" s="8" t="s">
        <v>205</v>
      </c>
      <c r="C131" s="8" t="s">
        <v>206</v>
      </c>
      <c r="D131" s="8" t="s">
        <v>207</v>
      </c>
      <c r="E131" s="8" t="s">
        <v>208</v>
      </c>
      <c r="F131" s="8" t="s">
        <v>61</v>
      </c>
      <c r="G131" s="14">
        <v>19920</v>
      </c>
      <c r="H131" s="8" t="s">
        <v>140</v>
      </c>
      <c r="I131" s="8">
        <v>963433340</v>
      </c>
      <c r="K131" s="8">
        <v>30</v>
      </c>
      <c r="L131" s="8" t="s">
        <v>63</v>
      </c>
      <c r="M131" s="8" t="s">
        <v>11</v>
      </c>
      <c r="N131" s="8" t="s">
        <v>7293</v>
      </c>
      <c r="O131" s="8" t="s">
        <v>7294</v>
      </c>
      <c r="P131" s="8" t="s">
        <v>209</v>
      </c>
      <c r="Q131" s="8" t="s">
        <v>210</v>
      </c>
      <c r="R131" s="8" t="s">
        <v>211</v>
      </c>
      <c r="S131" s="8">
        <v>0.48</v>
      </c>
      <c r="T131" s="8" t="s">
        <v>68</v>
      </c>
      <c r="U131" s="8" t="s">
        <v>101</v>
      </c>
      <c r="V131" s="8" t="s">
        <v>212</v>
      </c>
      <c r="W131" s="8" t="s">
        <v>211</v>
      </c>
      <c r="Y131" s="8" t="s">
        <v>7293</v>
      </c>
      <c r="Z131" s="8" t="s">
        <v>7294</v>
      </c>
      <c r="AA131" s="8" t="s">
        <v>6853</v>
      </c>
      <c r="AB131" s="8" t="s">
        <v>213</v>
      </c>
      <c r="AC131" s="14">
        <v>44498.827997685185</v>
      </c>
      <c r="AD131" s="8" t="s">
        <v>73</v>
      </c>
      <c r="AE131" s="8" t="s">
        <v>74</v>
      </c>
      <c r="AF131" s="8" t="s">
        <v>75</v>
      </c>
      <c r="AG131" s="8" t="s">
        <v>76</v>
      </c>
      <c r="AH131" s="8" t="s">
        <v>77</v>
      </c>
      <c r="AJ131" s="8" t="s">
        <v>63</v>
      </c>
      <c r="AK131" s="8" t="s">
        <v>63</v>
      </c>
      <c r="AM131" s="8" t="s">
        <v>214</v>
      </c>
      <c r="AN131" s="8" t="s">
        <v>79</v>
      </c>
      <c r="AO131" s="8" t="s">
        <v>105</v>
      </c>
      <c r="AP131" s="8" t="s">
        <v>81</v>
      </c>
      <c r="AQ131" s="8" t="s">
        <v>13269</v>
      </c>
      <c r="AR131" s="8" t="s">
        <v>224</v>
      </c>
      <c r="AS131" s="8" t="s">
        <v>216</v>
      </c>
      <c r="AT131" s="8">
        <v>1</v>
      </c>
      <c r="AU131" s="8" t="s">
        <v>84</v>
      </c>
      <c r="AV131" s="8">
        <v>170</v>
      </c>
      <c r="AW131" s="8" t="s">
        <v>85</v>
      </c>
      <c r="AX131" s="8" t="s">
        <v>13295</v>
      </c>
      <c r="AY131" s="8">
        <v>150</v>
      </c>
      <c r="AZ131" s="8" t="s">
        <v>87</v>
      </c>
      <c r="BA131" s="8" t="s">
        <v>13288</v>
      </c>
      <c r="BB131" s="8" t="s">
        <v>63</v>
      </c>
      <c r="BC131" s="8" t="s">
        <v>63</v>
      </c>
      <c r="BD131" s="8" t="s">
        <v>63</v>
      </c>
      <c r="BE131" s="8" t="s">
        <v>63</v>
      </c>
      <c r="BF131" s="8" t="s">
        <v>63</v>
      </c>
      <c r="BG131" s="8">
        <v>0</v>
      </c>
      <c r="BH131" s="8" t="s">
        <v>63</v>
      </c>
      <c r="BI131" s="8">
        <v>0</v>
      </c>
      <c r="BJ131" s="8" t="s">
        <v>63</v>
      </c>
      <c r="BK131" s="8" t="s">
        <v>63</v>
      </c>
      <c r="BL131" s="8">
        <v>0</v>
      </c>
      <c r="BM131" s="8" t="s">
        <v>63</v>
      </c>
      <c r="BN131" s="8" t="s">
        <v>63</v>
      </c>
      <c r="BO131" s="8" t="s">
        <v>63</v>
      </c>
      <c r="BP131" s="8" t="s">
        <v>217</v>
      </c>
    </row>
    <row r="132" spans="1:69" hidden="1" x14ac:dyDescent="0.25">
      <c r="A132" s="8">
        <v>531</v>
      </c>
      <c r="B132" s="8" t="s">
        <v>4034</v>
      </c>
      <c r="C132" s="8" t="s">
        <v>4035</v>
      </c>
      <c r="D132" s="8" t="s">
        <v>233</v>
      </c>
      <c r="E132" s="8" t="s">
        <v>275</v>
      </c>
      <c r="F132" s="8" t="s">
        <v>95</v>
      </c>
      <c r="G132" s="14">
        <v>35257</v>
      </c>
      <c r="H132" s="8" t="s">
        <v>140</v>
      </c>
      <c r="K132" s="8">
        <v>10</v>
      </c>
      <c r="L132" s="8" t="s">
        <v>63</v>
      </c>
      <c r="M132" s="8" t="s">
        <v>11</v>
      </c>
      <c r="N132" s="8" t="s">
        <v>7293</v>
      </c>
      <c r="O132" s="8" t="s">
        <v>7294</v>
      </c>
      <c r="P132" s="8" t="s">
        <v>127</v>
      </c>
      <c r="Q132" s="8" t="s">
        <v>4036</v>
      </c>
      <c r="R132" s="8" t="s">
        <v>4037</v>
      </c>
      <c r="S132" s="8">
        <v>0.12</v>
      </c>
      <c r="T132" s="8" t="s">
        <v>68</v>
      </c>
      <c r="U132" s="8" t="s">
        <v>101</v>
      </c>
      <c r="V132" s="8" t="s">
        <v>4038</v>
      </c>
      <c r="W132" s="8" t="s">
        <v>4037</v>
      </c>
      <c r="Y132" s="8" t="s">
        <v>7293</v>
      </c>
      <c r="Z132" s="8" t="s">
        <v>7294</v>
      </c>
      <c r="AA132" s="8" t="s">
        <v>7211</v>
      </c>
      <c r="AB132" s="8" t="s">
        <v>4039</v>
      </c>
      <c r="AC132" s="14">
        <v>44687.737812500003</v>
      </c>
      <c r="AE132" s="8" t="s">
        <v>74</v>
      </c>
      <c r="AF132" s="8" t="s">
        <v>75</v>
      </c>
      <c r="AG132" s="8" t="s">
        <v>76</v>
      </c>
      <c r="AH132" s="8" t="s">
        <v>77</v>
      </c>
      <c r="AI132" s="8">
        <v>1</v>
      </c>
      <c r="AJ132" s="8" t="s">
        <v>1458</v>
      </c>
      <c r="AM132" s="8" t="s">
        <v>4040</v>
      </c>
      <c r="AN132" s="8" t="s">
        <v>79</v>
      </c>
      <c r="AO132" s="8" t="s">
        <v>105</v>
      </c>
      <c r="AP132" s="8" t="s">
        <v>81</v>
      </c>
      <c r="AQ132" s="8" t="s">
        <v>13267</v>
      </c>
      <c r="AR132" s="8" t="s">
        <v>13272</v>
      </c>
      <c r="AS132" s="8" t="s">
        <v>63</v>
      </c>
      <c r="AT132" s="8">
        <v>1</v>
      </c>
      <c r="AU132" s="8" t="s">
        <v>84</v>
      </c>
      <c r="AV132" s="8">
        <v>180</v>
      </c>
      <c r="AW132" s="8" t="s">
        <v>85</v>
      </c>
      <c r="AX132" s="8" t="s">
        <v>13295</v>
      </c>
      <c r="AY132" s="8">
        <v>20</v>
      </c>
      <c r="AZ132" s="8" t="s">
        <v>1276</v>
      </c>
      <c r="BA132" s="8" t="s">
        <v>13288</v>
      </c>
      <c r="BB132" s="8" t="s">
        <v>63</v>
      </c>
      <c r="BC132" s="8" t="s">
        <v>63</v>
      </c>
      <c r="BD132" s="8" t="s">
        <v>63</v>
      </c>
      <c r="BE132" s="8" t="s">
        <v>63</v>
      </c>
      <c r="BF132" s="8" t="s">
        <v>63</v>
      </c>
      <c r="BH132" s="8" t="s">
        <v>63</v>
      </c>
      <c r="BJ132" s="8" t="s">
        <v>63</v>
      </c>
      <c r="BK132" s="8" t="s">
        <v>63</v>
      </c>
      <c r="BM132" s="8" t="s">
        <v>63</v>
      </c>
      <c r="BN132" s="8" t="s">
        <v>63</v>
      </c>
      <c r="BO132" s="8" t="s">
        <v>63</v>
      </c>
      <c r="BP132" s="8" t="s">
        <v>4041</v>
      </c>
      <c r="BQ132" s="8">
        <v>0.12</v>
      </c>
    </row>
    <row r="133" spans="1:69" x14ac:dyDescent="0.25">
      <c r="A133" s="8">
        <v>26</v>
      </c>
      <c r="B133" s="8" t="s">
        <v>1872</v>
      </c>
      <c r="C133" s="8" t="s">
        <v>1873</v>
      </c>
      <c r="D133" s="8" t="s">
        <v>715</v>
      </c>
      <c r="E133" s="8" t="s">
        <v>1633</v>
      </c>
      <c r="F133" s="8" t="s">
        <v>61</v>
      </c>
      <c r="G133" s="14">
        <v>22383</v>
      </c>
      <c r="H133" s="8" t="s">
        <v>62</v>
      </c>
      <c r="I133" s="8">
        <v>987079668</v>
      </c>
      <c r="K133" s="8">
        <v>50</v>
      </c>
      <c r="L133" s="8" t="s">
        <v>170</v>
      </c>
      <c r="M133" s="8" t="s">
        <v>11</v>
      </c>
      <c r="N133" s="8" t="s">
        <v>7293</v>
      </c>
      <c r="O133" s="8" t="s">
        <v>7294</v>
      </c>
      <c r="P133" s="8" t="s">
        <v>171</v>
      </c>
      <c r="Q133" s="8" t="s">
        <v>1874</v>
      </c>
      <c r="R133" s="8" t="s">
        <v>1875</v>
      </c>
      <c r="S133" s="8">
        <v>0.16</v>
      </c>
      <c r="T133" s="8" t="s">
        <v>68</v>
      </c>
      <c r="U133" s="8" t="s">
        <v>101</v>
      </c>
      <c r="V133" s="8" t="s">
        <v>1876</v>
      </c>
      <c r="W133" s="8" t="s">
        <v>1875</v>
      </c>
      <c r="Y133" s="8" t="s">
        <v>7293</v>
      </c>
      <c r="Z133" s="8" t="s">
        <v>7294</v>
      </c>
      <c r="AA133" s="8" t="s">
        <v>7019</v>
      </c>
      <c r="AB133" s="8" t="s">
        <v>1877</v>
      </c>
      <c r="AC133" s="14">
        <v>44330.100972222222</v>
      </c>
      <c r="AD133" s="8" t="s">
        <v>202</v>
      </c>
      <c r="AE133" s="8" t="s">
        <v>74</v>
      </c>
      <c r="AF133" s="8" t="s">
        <v>75</v>
      </c>
      <c r="AG133" s="8" t="s">
        <v>76</v>
      </c>
      <c r="AH133" s="8" t="s">
        <v>77</v>
      </c>
      <c r="AJ133" s="8" t="s">
        <v>63</v>
      </c>
      <c r="AK133" s="8" t="s">
        <v>63</v>
      </c>
      <c r="AM133" s="8" t="s">
        <v>1878</v>
      </c>
      <c r="AN133" s="8" t="s">
        <v>79</v>
      </c>
      <c r="AO133" s="8" t="s">
        <v>105</v>
      </c>
      <c r="AP133" s="8" t="s">
        <v>81</v>
      </c>
      <c r="AQ133" s="8" t="s">
        <v>13267</v>
      </c>
      <c r="AR133" s="8" t="s">
        <v>13273</v>
      </c>
      <c r="AS133" s="8" t="s">
        <v>63</v>
      </c>
      <c r="AT133" s="8">
        <v>2</v>
      </c>
      <c r="AU133" s="8" t="s">
        <v>84</v>
      </c>
      <c r="AV133" s="8">
        <v>250</v>
      </c>
      <c r="AW133" s="8" t="s">
        <v>85</v>
      </c>
      <c r="AX133" s="8" t="s">
        <v>13295</v>
      </c>
      <c r="AY133" s="8">
        <v>100</v>
      </c>
      <c r="AZ133" s="8" t="s">
        <v>87</v>
      </c>
      <c r="BA133" s="8" t="s">
        <v>13289</v>
      </c>
      <c r="BB133" s="8" t="s">
        <v>191</v>
      </c>
      <c r="BC133" s="8" t="s">
        <v>63</v>
      </c>
      <c r="BD133" s="8" t="s">
        <v>63</v>
      </c>
      <c r="BE133" s="8" t="s">
        <v>63</v>
      </c>
      <c r="BF133" s="8" t="s">
        <v>63</v>
      </c>
      <c r="BH133" s="8" t="s">
        <v>63</v>
      </c>
      <c r="BJ133" s="8" t="s">
        <v>63</v>
      </c>
      <c r="BK133" s="8" t="s">
        <v>63</v>
      </c>
      <c r="BM133" s="8" t="s">
        <v>63</v>
      </c>
      <c r="BN133" s="8" t="s">
        <v>63</v>
      </c>
      <c r="BO133" s="8" t="s">
        <v>63</v>
      </c>
      <c r="BP133" s="8" t="s">
        <v>1879</v>
      </c>
      <c r="BQ133" s="8">
        <v>1</v>
      </c>
    </row>
    <row r="134" spans="1:69" x14ac:dyDescent="0.25">
      <c r="A134" s="8">
        <v>127</v>
      </c>
      <c r="B134" s="8" t="s">
        <v>1602</v>
      </c>
      <c r="C134" s="8" t="s">
        <v>244</v>
      </c>
      <c r="D134" s="8" t="s">
        <v>180</v>
      </c>
      <c r="E134" s="8" t="s">
        <v>181</v>
      </c>
      <c r="F134" s="8" t="s">
        <v>61</v>
      </c>
      <c r="G134" s="14">
        <v>23034</v>
      </c>
      <c r="H134" s="8" t="s">
        <v>62</v>
      </c>
      <c r="I134" s="8">
        <v>965440609</v>
      </c>
      <c r="K134" s="8">
        <v>43</v>
      </c>
      <c r="L134" s="8" t="s">
        <v>63</v>
      </c>
      <c r="M134" s="8" t="s">
        <v>11</v>
      </c>
      <c r="N134" s="8" t="s">
        <v>7293</v>
      </c>
      <c r="O134" s="8" t="s">
        <v>7294</v>
      </c>
      <c r="P134" s="8" t="s">
        <v>127</v>
      </c>
      <c r="Q134" s="8" t="s">
        <v>1603</v>
      </c>
      <c r="R134" s="8" t="s">
        <v>1604</v>
      </c>
      <c r="S134" s="8">
        <v>1.21</v>
      </c>
      <c r="T134" s="8" t="s">
        <v>68</v>
      </c>
      <c r="U134" s="8" t="s">
        <v>101</v>
      </c>
      <c r="V134" s="8" t="s">
        <v>1605</v>
      </c>
      <c r="W134" s="8" t="s">
        <v>1604</v>
      </c>
      <c r="Y134" s="8" t="s">
        <v>7293</v>
      </c>
      <c r="Z134" s="8" t="s">
        <v>7294</v>
      </c>
      <c r="AA134" s="8" t="s">
        <v>6987</v>
      </c>
      <c r="AB134" s="8" t="s">
        <v>1606</v>
      </c>
      <c r="AC134" s="14">
        <v>44357.746689814812</v>
      </c>
      <c r="AD134" s="8" t="s">
        <v>73</v>
      </c>
      <c r="AE134" s="8" t="s">
        <v>74</v>
      </c>
      <c r="AF134" s="8" t="s">
        <v>75</v>
      </c>
      <c r="AG134" s="8" t="s">
        <v>76</v>
      </c>
      <c r="AH134" s="8" t="s">
        <v>77</v>
      </c>
      <c r="AJ134" s="8" t="s">
        <v>63</v>
      </c>
      <c r="AK134" s="8" t="s">
        <v>63</v>
      </c>
      <c r="AM134" s="8" t="s">
        <v>1607</v>
      </c>
      <c r="AN134" s="8" t="s">
        <v>79</v>
      </c>
      <c r="AO134" s="8" t="s">
        <v>105</v>
      </c>
      <c r="AP134" s="8" t="s">
        <v>81</v>
      </c>
      <c r="AQ134" s="8" t="s">
        <v>13267</v>
      </c>
      <c r="AR134" s="8" t="s">
        <v>13272</v>
      </c>
      <c r="AS134" s="8" t="s">
        <v>63</v>
      </c>
      <c r="AT134" s="8">
        <v>1</v>
      </c>
      <c r="AU134" s="8" t="s">
        <v>84</v>
      </c>
      <c r="AV134" s="8">
        <v>500</v>
      </c>
      <c r="AW134" s="8" t="s">
        <v>85</v>
      </c>
      <c r="AX134" s="8" t="s">
        <v>13295</v>
      </c>
      <c r="AY134" s="8">
        <v>50</v>
      </c>
      <c r="AZ134" s="8" t="s">
        <v>87</v>
      </c>
      <c r="BA134" s="8" t="s">
        <v>13288</v>
      </c>
      <c r="BB134" s="8" t="s">
        <v>63</v>
      </c>
      <c r="BC134" s="8" t="s">
        <v>63</v>
      </c>
      <c r="BD134" s="8" t="s">
        <v>63</v>
      </c>
      <c r="BE134" s="8" t="s">
        <v>63</v>
      </c>
      <c r="BF134" s="8" t="s">
        <v>63</v>
      </c>
      <c r="BG134" s="8">
        <v>0</v>
      </c>
      <c r="BH134" s="8" t="s">
        <v>63</v>
      </c>
      <c r="BI134" s="8">
        <v>0</v>
      </c>
      <c r="BJ134" s="8" t="s">
        <v>63</v>
      </c>
      <c r="BK134" s="8" t="s">
        <v>63</v>
      </c>
      <c r="BL134" s="8">
        <v>0</v>
      </c>
      <c r="BM134" s="8" t="s">
        <v>63</v>
      </c>
      <c r="BN134" s="8" t="s">
        <v>63</v>
      </c>
      <c r="BO134" s="8" t="s">
        <v>63</v>
      </c>
      <c r="BP134" s="8" t="s">
        <v>1608</v>
      </c>
      <c r="BQ134" s="8">
        <v>0.75</v>
      </c>
    </row>
    <row r="135" spans="1:69" x14ac:dyDescent="0.25">
      <c r="A135" s="8">
        <v>189</v>
      </c>
      <c r="B135" s="8" t="s">
        <v>243</v>
      </c>
      <c r="C135" s="8" t="s">
        <v>244</v>
      </c>
      <c r="D135" s="8" t="s">
        <v>154</v>
      </c>
      <c r="E135" s="8" t="s">
        <v>245</v>
      </c>
      <c r="F135" s="8" t="s">
        <v>61</v>
      </c>
      <c r="G135" s="14">
        <v>28254</v>
      </c>
      <c r="H135" s="8" t="s">
        <v>62</v>
      </c>
      <c r="K135" s="8">
        <v>28</v>
      </c>
      <c r="L135" s="8" t="s">
        <v>234</v>
      </c>
      <c r="M135" s="8" t="s">
        <v>11</v>
      </c>
      <c r="N135" s="8" t="s">
        <v>7293</v>
      </c>
      <c r="O135" s="8" t="s">
        <v>7294</v>
      </c>
      <c r="P135" s="8" t="s">
        <v>246</v>
      </c>
      <c r="Q135" s="8" t="s">
        <v>247</v>
      </c>
      <c r="R135" s="8" t="s">
        <v>248</v>
      </c>
      <c r="S135" s="8">
        <v>0.6</v>
      </c>
      <c r="T135" s="8" t="s">
        <v>68</v>
      </c>
      <c r="U135" s="8" t="s">
        <v>101</v>
      </c>
      <c r="V135" s="8" t="s">
        <v>249</v>
      </c>
      <c r="W135" s="8" t="s">
        <v>248</v>
      </c>
      <c r="Y135" s="8" t="s">
        <v>7293</v>
      </c>
      <c r="Z135" s="8" t="s">
        <v>7294</v>
      </c>
      <c r="AA135" s="8" t="s">
        <v>6855</v>
      </c>
      <c r="AB135" s="8" t="s">
        <v>250</v>
      </c>
      <c r="AC135" s="14">
        <v>44374.855902777781</v>
      </c>
      <c r="AD135" s="8" t="s">
        <v>73</v>
      </c>
      <c r="AE135" s="8" t="s">
        <v>74</v>
      </c>
      <c r="AF135" s="8" t="s">
        <v>75</v>
      </c>
      <c r="AG135" s="8" t="s">
        <v>76</v>
      </c>
      <c r="AH135" s="8" t="s">
        <v>77</v>
      </c>
      <c r="AJ135" s="8" t="s">
        <v>63</v>
      </c>
      <c r="AK135" s="8" t="s">
        <v>63</v>
      </c>
      <c r="AM135" s="8" t="s">
        <v>251</v>
      </c>
      <c r="AN135" s="8" t="s">
        <v>79</v>
      </c>
      <c r="AO135" s="8" t="s">
        <v>105</v>
      </c>
      <c r="AP135" s="8" t="s">
        <v>81</v>
      </c>
      <c r="AQ135" s="8" t="s">
        <v>13267</v>
      </c>
      <c r="AR135" s="8" t="s">
        <v>13284</v>
      </c>
      <c r="AS135" s="8" t="s">
        <v>63</v>
      </c>
      <c r="AT135" s="8">
        <v>2</v>
      </c>
      <c r="AU135" s="8" t="s">
        <v>84</v>
      </c>
      <c r="AV135" s="8">
        <v>360</v>
      </c>
      <c r="AW135" s="8" t="s">
        <v>85</v>
      </c>
      <c r="AX135" s="8" t="s">
        <v>13295</v>
      </c>
      <c r="AY135" s="8">
        <v>10</v>
      </c>
      <c r="AZ135" s="8" t="s">
        <v>87</v>
      </c>
      <c r="BA135" s="8" t="s">
        <v>13288</v>
      </c>
      <c r="BB135" s="8" t="s">
        <v>63</v>
      </c>
      <c r="BC135" s="8" t="s">
        <v>63</v>
      </c>
      <c r="BD135" s="8" t="s">
        <v>63</v>
      </c>
      <c r="BE135" s="8" t="s">
        <v>63</v>
      </c>
      <c r="BF135" s="8" t="s">
        <v>63</v>
      </c>
      <c r="BG135" s="8">
        <v>0</v>
      </c>
      <c r="BH135" s="8" t="s">
        <v>63</v>
      </c>
      <c r="BI135" s="8">
        <v>0</v>
      </c>
      <c r="BJ135" s="8" t="s">
        <v>63</v>
      </c>
      <c r="BK135" s="8" t="s">
        <v>63</v>
      </c>
      <c r="BL135" s="8">
        <v>0</v>
      </c>
      <c r="BM135" s="8" t="s">
        <v>63</v>
      </c>
      <c r="BN135" s="8" t="s">
        <v>63</v>
      </c>
      <c r="BO135" s="8" t="s">
        <v>63</v>
      </c>
      <c r="BP135" s="8" t="s">
        <v>252</v>
      </c>
    </row>
    <row r="136" spans="1:69" x14ac:dyDescent="0.25">
      <c r="A136" s="8">
        <v>304</v>
      </c>
      <c r="B136" s="8" t="s">
        <v>3400</v>
      </c>
      <c r="C136" s="8" t="s">
        <v>3401</v>
      </c>
      <c r="D136" s="8" t="s">
        <v>897</v>
      </c>
      <c r="E136" s="8" t="s">
        <v>2301</v>
      </c>
      <c r="F136" s="8" t="s">
        <v>95</v>
      </c>
      <c r="G136" s="14">
        <v>34226</v>
      </c>
      <c r="H136" s="8" t="s">
        <v>62</v>
      </c>
      <c r="I136" s="8">
        <v>976256507</v>
      </c>
      <c r="K136" s="8">
        <v>10</v>
      </c>
      <c r="L136" s="8" t="s">
        <v>63</v>
      </c>
      <c r="M136" s="8" t="s">
        <v>11</v>
      </c>
      <c r="N136" s="8" t="s">
        <v>7293</v>
      </c>
      <c r="O136" s="8" t="s">
        <v>7294</v>
      </c>
      <c r="P136" s="8" t="s">
        <v>1212</v>
      </c>
      <c r="Q136" s="8" t="s">
        <v>3402</v>
      </c>
      <c r="R136" s="8" t="s">
        <v>3403</v>
      </c>
      <c r="S136" s="8">
        <v>0.33</v>
      </c>
      <c r="T136" s="8" t="s">
        <v>68</v>
      </c>
      <c r="U136" s="8" t="s">
        <v>101</v>
      </c>
      <c r="V136" s="8" t="s">
        <v>3404</v>
      </c>
      <c r="W136" s="8" t="s">
        <v>3403</v>
      </c>
      <c r="Y136" s="8" t="s">
        <v>7293</v>
      </c>
      <c r="Z136" s="8" t="s">
        <v>7294</v>
      </c>
      <c r="AA136" s="8" t="s">
        <v>7149</v>
      </c>
      <c r="AB136" s="8" t="s">
        <v>3405</v>
      </c>
      <c r="AC136" s="14">
        <v>44508.725671296299</v>
      </c>
      <c r="AD136" s="8" t="s">
        <v>147</v>
      </c>
      <c r="AE136" s="8" t="s">
        <v>74</v>
      </c>
      <c r="AF136" s="8" t="s">
        <v>75</v>
      </c>
      <c r="AG136" s="8" t="s">
        <v>76</v>
      </c>
      <c r="AH136" s="8" t="s">
        <v>77</v>
      </c>
      <c r="AJ136" s="8" t="s">
        <v>63</v>
      </c>
      <c r="AK136" s="8" t="s">
        <v>63</v>
      </c>
      <c r="AM136" s="8" t="s">
        <v>3406</v>
      </c>
      <c r="AN136" s="8" t="s">
        <v>79</v>
      </c>
      <c r="AO136" s="8" t="s">
        <v>105</v>
      </c>
      <c r="AP136" s="8" t="s">
        <v>81</v>
      </c>
      <c r="AQ136" s="8" t="s">
        <v>13267</v>
      </c>
      <c r="AR136" s="8" t="s">
        <v>224</v>
      </c>
      <c r="AS136" s="8" t="s">
        <v>355</v>
      </c>
      <c r="AT136" s="8">
        <v>1</v>
      </c>
      <c r="AU136" s="8" t="s">
        <v>84</v>
      </c>
      <c r="AV136" s="8">
        <v>240</v>
      </c>
      <c r="AW136" s="8" t="s">
        <v>85</v>
      </c>
      <c r="AX136" s="8" t="s">
        <v>13295</v>
      </c>
      <c r="AY136" s="8">
        <v>30</v>
      </c>
      <c r="AZ136" s="8" t="s">
        <v>87</v>
      </c>
      <c r="BA136" s="8" t="s">
        <v>13288</v>
      </c>
      <c r="BB136" s="8" t="s">
        <v>63</v>
      </c>
      <c r="BC136" s="8" t="s">
        <v>63</v>
      </c>
      <c r="BD136" s="8" t="s">
        <v>63</v>
      </c>
      <c r="BE136" s="8" t="s">
        <v>63</v>
      </c>
      <c r="BF136" s="8" t="s">
        <v>63</v>
      </c>
      <c r="BG136" s="8">
        <v>0</v>
      </c>
      <c r="BH136" s="8" t="s">
        <v>63</v>
      </c>
      <c r="BI136" s="8">
        <v>0</v>
      </c>
      <c r="BJ136" s="8" t="s">
        <v>63</v>
      </c>
      <c r="BK136" s="8" t="s">
        <v>63</v>
      </c>
      <c r="BL136" s="8">
        <v>0</v>
      </c>
      <c r="BM136" s="8" t="s">
        <v>63</v>
      </c>
      <c r="BN136" s="8" t="s">
        <v>63</v>
      </c>
      <c r="BO136" s="8" t="s">
        <v>63</v>
      </c>
      <c r="BP136" s="8" t="s">
        <v>3407</v>
      </c>
    </row>
    <row r="137" spans="1:69" x14ac:dyDescent="0.25">
      <c r="A137" s="8">
        <v>485</v>
      </c>
      <c r="B137" s="8" t="s">
        <v>2162</v>
      </c>
      <c r="C137" s="8" t="s">
        <v>2163</v>
      </c>
      <c r="D137" s="8" t="s">
        <v>2164</v>
      </c>
      <c r="E137" s="8" t="s">
        <v>2165</v>
      </c>
      <c r="F137" s="8" t="s">
        <v>61</v>
      </c>
      <c r="G137" s="14">
        <v>29330</v>
      </c>
      <c r="H137" s="8" t="s">
        <v>62</v>
      </c>
      <c r="I137" s="8">
        <v>967160688</v>
      </c>
      <c r="K137" s="8">
        <v>20</v>
      </c>
      <c r="L137" s="8" t="s">
        <v>63</v>
      </c>
      <c r="M137" s="8" t="s">
        <v>11</v>
      </c>
      <c r="N137" s="8" t="s">
        <v>7293</v>
      </c>
      <c r="O137" s="8" t="s">
        <v>7294</v>
      </c>
      <c r="P137" s="8" t="s">
        <v>156</v>
      </c>
      <c r="Q137" s="8" t="s">
        <v>2166</v>
      </c>
      <c r="R137" s="8" t="s">
        <v>2167</v>
      </c>
      <c r="S137" s="8">
        <v>0.53</v>
      </c>
      <c r="T137" s="8" t="s">
        <v>68</v>
      </c>
      <c r="U137" s="8" t="s">
        <v>224</v>
      </c>
      <c r="V137" s="8" t="s">
        <v>2168</v>
      </c>
      <c r="W137" s="8" t="s">
        <v>2167</v>
      </c>
      <c r="Y137" s="8" t="s">
        <v>7293</v>
      </c>
      <c r="Z137" s="8" t="s">
        <v>7294</v>
      </c>
      <c r="AA137" s="8" t="s">
        <v>2169</v>
      </c>
      <c r="AB137" s="8" t="s">
        <v>2170</v>
      </c>
      <c r="AC137" s="14">
        <v>44536.522407407407</v>
      </c>
      <c r="AD137" s="8" t="s">
        <v>240</v>
      </c>
      <c r="AE137" s="8" t="s">
        <v>74</v>
      </c>
      <c r="AF137" s="8" t="s">
        <v>75</v>
      </c>
      <c r="AG137" s="8" t="s">
        <v>76</v>
      </c>
      <c r="AH137" s="8" t="s">
        <v>77</v>
      </c>
      <c r="AJ137" s="8" t="s">
        <v>63</v>
      </c>
      <c r="AK137" s="8" t="s">
        <v>63</v>
      </c>
      <c r="AM137" s="8" t="s">
        <v>2171</v>
      </c>
      <c r="AN137" s="8" t="s">
        <v>79</v>
      </c>
      <c r="AO137" s="8" t="s">
        <v>80</v>
      </c>
      <c r="AP137" s="8" t="s">
        <v>81</v>
      </c>
      <c r="AQ137" s="8" t="s">
        <v>13267</v>
      </c>
      <c r="AR137" s="8" t="s">
        <v>224</v>
      </c>
      <c r="AS137" s="8" t="s">
        <v>242</v>
      </c>
      <c r="AT137" s="8">
        <v>1</v>
      </c>
      <c r="AU137" s="8" t="s">
        <v>84</v>
      </c>
      <c r="AV137" s="8">
        <v>700</v>
      </c>
      <c r="AW137" s="8" t="s">
        <v>85</v>
      </c>
      <c r="AX137" s="8" t="s">
        <v>13295</v>
      </c>
      <c r="AY137" s="8">
        <v>100</v>
      </c>
      <c r="AZ137" s="8" t="s">
        <v>87</v>
      </c>
      <c r="BA137" s="8" t="s">
        <v>13288</v>
      </c>
      <c r="BB137" s="8" t="s">
        <v>63</v>
      </c>
      <c r="BC137" s="8" t="s">
        <v>63</v>
      </c>
      <c r="BD137" s="8" t="s">
        <v>63</v>
      </c>
      <c r="BE137" s="8" t="s">
        <v>63</v>
      </c>
      <c r="BF137" s="8" t="s">
        <v>63</v>
      </c>
      <c r="BG137" s="8">
        <v>0</v>
      </c>
      <c r="BH137" s="8" t="s">
        <v>63</v>
      </c>
      <c r="BI137" s="8">
        <v>0</v>
      </c>
      <c r="BJ137" s="8" t="s">
        <v>63</v>
      </c>
      <c r="BK137" s="8" t="s">
        <v>63</v>
      </c>
      <c r="BL137" s="8">
        <v>0</v>
      </c>
      <c r="BM137" s="8" t="s">
        <v>63</v>
      </c>
      <c r="BN137" s="8" t="s">
        <v>63</v>
      </c>
      <c r="BO137" s="8" t="s">
        <v>63</v>
      </c>
      <c r="BP137" s="8" t="s">
        <v>2172</v>
      </c>
      <c r="BQ137" s="8">
        <v>0.5</v>
      </c>
    </row>
    <row r="138" spans="1:69" x14ac:dyDescent="0.25">
      <c r="A138" s="8">
        <v>247</v>
      </c>
      <c r="B138" s="8" t="s">
        <v>3145</v>
      </c>
      <c r="C138" s="8" t="s">
        <v>3146</v>
      </c>
      <c r="D138" s="8" t="s">
        <v>1922</v>
      </c>
      <c r="E138" s="8" t="s">
        <v>3147</v>
      </c>
      <c r="F138" s="8" t="s">
        <v>95</v>
      </c>
      <c r="G138" s="14">
        <v>36172</v>
      </c>
      <c r="H138" s="8" t="s">
        <v>140</v>
      </c>
      <c r="I138" s="8">
        <v>982867979</v>
      </c>
      <c r="K138" s="8">
        <v>6</v>
      </c>
      <c r="L138" s="8" t="s">
        <v>63</v>
      </c>
      <c r="M138" s="8" t="s">
        <v>11</v>
      </c>
      <c r="N138" s="8" t="s">
        <v>7293</v>
      </c>
      <c r="O138" s="8" t="s">
        <v>7294</v>
      </c>
      <c r="P138" s="8" t="s">
        <v>348</v>
      </c>
      <c r="Q138" s="8" t="s">
        <v>3148</v>
      </c>
      <c r="R138" s="8" t="s">
        <v>3149</v>
      </c>
      <c r="S138" s="8">
        <v>0.25</v>
      </c>
      <c r="T138" s="8" t="s">
        <v>68</v>
      </c>
      <c r="U138" s="8" t="s">
        <v>101</v>
      </c>
      <c r="V138" s="8" t="s">
        <v>3150</v>
      </c>
      <c r="W138" s="8" t="s">
        <v>3149</v>
      </c>
      <c r="Y138" s="8" t="s">
        <v>7293</v>
      </c>
      <c r="Z138" s="8" t="s">
        <v>7294</v>
      </c>
      <c r="AA138" s="8" t="s">
        <v>7123</v>
      </c>
      <c r="AB138" s="8" t="s">
        <v>3151</v>
      </c>
      <c r="AC138" s="14">
        <v>44419.823854166665</v>
      </c>
      <c r="AD138" s="8" t="s">
        <v>73</v>
      </c>
      <c r="AE138" s="8" t="s">
        <v>74</v>
      </c>
      <c r="AF138" s="8" t="s">
        <v>75</v>
      </c>
      <c r="AG138" s="8" t="s">
        <v>76</v>
      </c>
      <c r="AH138" s="8" t="s">
        <v>77</v>
      </c>
      <c r="AJ138" s="8" t="s">
        <v>63</v>
      </c>
      <c r="AK138" s="8" t="s">
        <v>63</v>
      </c>
      <c r="AM138" s="8" t="s">
        <v>3152</v>
      </c>
      <c r="AN138" s="8" t="s">
        <v>79</v>
      </c>
      <c r="AO138" s="8" t="s">
        <v>105</v>
      </c>
      <c r="AP138" s="8" t="s">
        <v>81</v>
      </c>
      <c r="AQ138" s="8" t="s">
        <v>13267</v>
      </c>
      <c r="AR138" s="8" t="s">
        <v>224</v>
      </c>
      <c r="AS138" s="8" t="s">
        <v>355</v>
      </c>
      <c r="AT138" s="8">
        <v>1</v>
      </c>
      <c r="AU138" s="8" t="s">
        <v>84</v>
      </c>
      <c r="AV138" s="8">
        <v>120</v>
      </c>
      <c r="AW138" s="8" t="s">
        <v>85</v>
      </c>
      <c r="AX138" s="8" t="s">
        <v>13295</v>
      </c>
      <c r="AY138" s="8">
        <v>20</v>
      </c>
      <c r="AZ138" s="8" t="s">
        <v>87</v>
      </c>
      <c r="BA138" s="8" t="s">
        <v>13288</v>
      </c>
      <c r="BB138" s="8" t="s">
        <v>63</v>
      </c>
      <c r="BC138" s="8" t="s">
        <v>63</v>
      </c>
      <c r="BD138" s="8" t="s">
        <v>63</v>
      </c>
      <c r="BE138" s="8" t="s">
        <v>63</v>
      </c>
      <c r="BF138" s="8" t="s">
        <v>63</v>
      </c>
      <c r="BG138" s="8">
        <v>0</v>
      </c>
      <c r="BH138" s="8" t="s">
        <v>63</v>
      </c>
      <c r="BI138" s="8">
        <v>0</v>
      </c>
      <c r="BJ138" s="8" t="s">
        <v>63</v>
      </c>
      <c r="BK138" s="8" t="s">
        <v>63</v>
      </c>
      <c r="BL138" s="8">
        <v>0</v>
      </c>
      <c r="BM138" s="8" t="s">
        <v>63</v>
      </c>
      <c r="BN138" s="8" t="s">
        <v>63</v>
      </c>
      <c r="BO138" s="8" t="s">
        <v>63</v>
      </c>
      <c r="BP138" s="8" t="s">
        <v>3153</v>
      </c>
      <c r="BQ138" s="8">
        <v>0.1</v>
      </c>
    </row>
    <row r="139" spans="1:69" x14ac:dyDescent="0.25">
      <c r="A139" s="8">
        <v>456</v>
      </c>
      <c r="B139" s="8" t="s">
        <v>774</v>
      </c>
      <c r="C139" s="8" t="s">
        <v>775</v>
      </c>
      <c r="D139" s="8" t="s">
        <v>208</v>
      </c>
      <c r="E139" s="8" t="s">
        <v>389</v>
      </c>
      <c r="F139" s="8" t="s">
        <v>95</v>
      </c>
      <c r="G139" s="14">
        <v>32490</v>
      </c>
      <c r="H139" s="8" t="s">
        <v>62</v>
      </c>
      <c r="I139" s="8">
        <v>982886092</v>
      </c>
      <c r="K139" s="8">
        <v>20</v>
      </c>
      <c r="L139" s="8" t="s">
        <v>63</v>
      </c>
      <c r="M139" s="8" t="s">
        <v>11</v>
      </c>
      <c r="N139" s="8" t="s">
        <v>7293</v>
      </c>
      <c r="O139" s="8" t="s">
        <v>7294</v>
      </c>
      <c r="P139" s="8" t="s">
        <v>209</v>
      </c>
      <c r="Q139" s="8" t="s">
        <v>776</v>
      </c>
      <c r="R139" s="8" t="s">
        <v>777</v>
      </c>
      <c r="S139" s="8">
        <v>0.22</v>
      </c>
      <c r="T139" s="8" t="s">
        <v>68</v>
      </c>
      <c r="U139" s="8" t="s">
        <v>224</v>
      </c>
      <c r="V139" s="8" t="s">
        <v>778</v>
      </c>
      <c r="W139" s="8" t="s">
        <v>777</v>
      </c>
      <c r="Y139" s="8" t="s">
        <v>7293</v>
      </c>
      <c r="Z139" s="8" t="s">
        <v>7294</v>
      </c>
      <c r="AA139" s="8" t="s">
        <v>6904</v>
      </c>
      <c r="AB139" s="8" t="s">
        <v>779</v>
      </c>
      <c r="AC139" s="14">
        <v>44498.79791666667</v>
      </c>
      <c r="AD139" s="8" t="s">
        <v>73</v>
      </c>
      <c r="AE139" s="8" t="s">
        <v>74</v>
      </c>
      <c r="AF139" s="8" t="s">
        <v>75</v>
      </c>
      <c r="AG139" s="8" t="s">
        <v>76</v>
      </c>
      <c r="AH139" s="8" t="s">
        <v>77</v>
      </c>
      <c r="AJ139" s="8" t="s">
        <v>63</v>
      </c>
      <c r="AK139" s="8" t="s">
        <v>63</v>
      </c>
      <c r="AM139" s="8" t="s">
        <v>780</v>
      </c>
      <c r="AN139" s="8" t="s">
        <v>79</v>
      </c>
      <c r="AO139" s="8" t="s">
        <v>105</v>
      </c>
      <c r="AP139" s="8" t="s">
        <v>81</v>
      </c>
      <c r="AQ139" s="8" t="s">
        <v>13269</v>
      </c>
      <c r="AR139" s="8" t="s">
        <v>6774</v>
      </c>
      <c r="AS139" s="8" t="s">
        <v>63</v>
      </c>
      <c r="AT139" s="8">
        <v>1</v>
      </c>
      <c r="AU139" s="8" t="s">
        <v>84</v>
      </c>
      <c r="AV139" s="8">
        <v>150</v>
      </c>
      <c r="AW139" s="8" t="s">
        <v>85</v>
      </c>
      <c r="AX139" s="8" t="s">
        <v>13295</v>
      </c>
      <c r="AY139" s="8">
        <v>15</v>
      </c>
      <c r="AZ139" s="8" t="s">
        <v>87</v>
      </c>
      <c r="BA139" s="8" t="s">
        <v>13288</v>
      </c>
      <c r="BB139" s="8" t="s">
        <v>63</v>
      </c>
      <c r="BC139" s="8" t="s">
        <v>63</v>
      </c>
      <c r="BD139" s="8" t="s">
        <v>63</v>
      </c>
      <c r="BE139" s="8" t="s">
        <v>63</v>
      </c>
      <c r="BF139" s="8" t="s">
        <v>63</v>
      </c>
      <c r="BG139" s="8">
        <v>0</v>
      </c>
      <c r="BH139" s="8" t="s">
        <v>63</v>
      </c>
      <c r="BI139" s="8">
        <v>0</v>
      </c>
      <c r="BJ139" s="8" t="s">
        <v>63</v>
      </c>
      <c r="BK139" s="8" t="s">
        <v>63</v>
      </c>
      <c r="BL139" s="8">
        <v>0</v>
      </c>
      <c r="BM139" s="8" t="s">
        <v>63</v>
      </c>
      <c r="BN139" s="8" t="s">
        <v>63</v>
      </c>
      <c r="BO139" s="8" t="s">
        <v>63</v>
      </c>
      <c r="BP139" s="8" t="s">
        <v>781</v>
      </c>
      <c r="BQ139" s="8">
        <v>0.25</v>
      </c>
    </row>
    <row r="140" spans="1:69" x14ac:dyDescent="0.25">
      <c r="A140" s="8">
        <v>474</v>
      </c>
      <c r="B140" s="8" t="s">
        <v>2075</v>
      </c>
      <c r="C140" s="8" t="s">
        <v>2076</v>
      </c>
      <c r="D140" s="8" t="s">
        <v>168</v>
      </c>
      <c r="E140" s="8" t="s">
        <v>958</v>
      </c>
      <c r="F140" s="8" t="s">
        <v>61</v>
      </c>
      <c r="G140" s="14">
        <v>27527</v>
      </c>
      <c r="H140" s="8" t="s">
        <v>292</v>
      </c>
      <c r="I140" s="8">
        <v>916457188</v>
      </c>
      <c r="K140" s="8">
        <v>3</v>
      </c>
      <c r="L140" s="8" t="s">
        <v>63</v>
      </c>
      <c r="M140" s="8" t="s">
        <v>11</v>
      </c>
      <c r="N140" s="8" t="s">
        <v>7293</v>
      </c>
      <c r="O140" s="8" t="s">
        <v>7294</v>
      </c>
      <c r="P140" s="8" t="s">
        <v>156</v>
      </c>
      <c r="Q140" s="8" t="s">
        <v>2077</v>
      </c>
      <c r="R140" s="8" t="s">
        <v>2078</v>
      </c>
      <c r="S140" s="8">
        <v>0.25</v>
      </c>
      <c r="T140" s="8" t="s">
        <v>68</v>
      </c>
      <c r="U140" s="8" t="s">
        <v>101</v>
      </c>
      <c r="V140" s="8" t="s">
        <v>2079</v>
      </c>
      <c r="W140" s="8" t="s">
        <v>2078</v>
      </c>
      <c r="Y140" s="8" t="s">
        <v>7293</v>
      </c>
      <c r="Z140" s="8" t="s">
        <v>7294</v>
      </c>
      <c r="AA140" s="8" t="s">
        <v>7039</v>
      </c>
      <c r="AB140" s="8" t="s">
        <v>2080</v>
      </c>
      <c r="AC140" s="14">
        <v>44524.594942129632</v>
      </c>
      <c r="AD140" s="8" t="s">
        <v>240</v>
      </c>
      <c r="AE140" s="8" t="s">
        <v>74</v>
      </c>
      <c r="AF140" s="8" t="s">
        <v>75</v>
      </c>
      <c r="AG140" s="8" t="s">
        <v>76</v>
      </c>
      <c r="AH140" s="8" t="s">
        <v>77</v>
      </c>
      <c r="AJ140" s="8" t="s">
        <v>63</v>
      </c>
      <c r="AK140" s="8" t="s">
        <v>63</v>
      </c>
      <c r="AM140" s="8" t="s">
        <v>2081</v>
      </c>
      <c r="AN140" s="8" t="s">
        <v>79</v>
      </c>
      <c r="AO140" s="8" t="s">
        <v>105</v>
      </c>
      <c r="AP140" s="8" t="s">
        <v>81</v>
      </c>
      <c r="AQ140" s="8" t="s">
        <v>13269</v>
      </c>
      <c r="AR140" s="8" t="s">
        <v>224</v>
      </c>
      <c r="AS140" s="8" t="s">
        <v>607</v>
      </c>
      <c r="AT140" s="8">
        <v>1</v>
      </c>
      <c r="AU140" s="8" t="s">
        <v>84</v>
      </c>
      <c r="AV140" s="8">
        <v>200</v>
      </c>
      <c r="AW140" s="8" t="s">
        <v>85</v>
      </c>
      <c r="AX140" s="8" t="s">
        <v>13295</v>
      </c>
      <c r="AY140" s="8">
        <v>20</v>
      </c>
      <c r="AZ140" s="8" t="s">
        <v>87</v>
      </c>
      <c r="BA140" s="8" t="s">
        <v>13288</v>
      </c>
      <c r="BB140" s="8" t="s">
        <v>63</v>
      </c>
      <c r="BC140" s="8" t="s">
        <v>63</v>
      </c>
      <c r="BD140" s="8" t="s">
        <v>63</v>
      </c>
      <c r="BE140" s="8" t="s">
        <v>63</v>
      </c>
      <c r="BF140" s="8" t="s">
        <v>63</v>
      </c>
      <c r="BG140" s="8">
        <v>0</v>
      </c>
      <c r="BH140" s="8" t="s">
        <v>63</v>
      </c>
      <c r="BI140" s="8">
        <v>0</v>
      </c>
      <c r="BJ140" s="8" t="s">
        <v>63</v>
      </c>
      <c r="BK140" s="8" t="s">
        <v>63</v>
      </c>
      <c r="BL140" s="8">
        <v>0</v>
      </c>
      <c r="BM140" s="8" t="s">
        <v>63</v>
      </c>
      <c r="BN140" s="8" t="s">
        <v>63</v>
      </c>
      <c r="BO140" s="8" t="s">
        <v>63</v>
      </c>
      <c r="BP140" s="8" t="s">
        <v>2082</v>
      </c>
      <c r="BQ140" s="8">
        <v>0.25</v>
      </c>
    </row>
    <row r="141" spans="1:69" x14ac:dyDescent="0.25">
      <c r="A141" s="8">
        <v>503</v>
      </c>
      <c r="B141" s="8" t="s">
        <v>2354</v>
      </c>
      <c r="C141" s="8" t="s">
        <v>2355</v>
      </c>
      <c r="D141" s="8" t="s">
        <v>388</v>
      </c>
      <c r="E141" s="8" t="s">
        <v>958</v>
      </c>
      <c r="F141" s="8" t="s">
        <v>95</v>
      </c>
      <c r="G141" s="14">
        <v>22918</v>
      </c>
      <c r="H141" s="8" t="s">
        <v>62</v>
      </c>
      <c r="K141" s="8">
        <v>30</v>
      </c>
      <c r="L141" s="8" t="s">
        <v>63</v>
      </c>
      <c r="M141" s="8" t="s">
        <v>11</v>
      </c>
      <c r="N141" s="8" t="s">
        <v>7293</v>
      </c>
      <c r="O141" s="8" t="s">
        <v>7294</v>
      </c>
      <c r="P141" s="8" t="s">
        <v>2183</v>
      </c>
      <c r="Q141" s="8" t="s">
        <v>2356</v>
      </c>
      <c r="R141" s="8" t="s">
        <v>2357</v>
      </c>
      <c r="S141" s="8">
        <v>0.2</v>
      </c>
      <c r="T141" s="8" t="s">
        <v>68</v>
      </c>
      <c r="U141" s="8" t="s">
        <v>101</v>
      </c>
      <c r="V141" s="8" t="s">
        <v>2358</v>
      </c>
      <c r="W141" s="8" t="s">
        <v>2357</v>
      </c>
      <c r="Y141" s="8" t="s">
        <v>7293</v>
      </c>
      <c r="Z141" s="8" t="s">
        <v>7294</v>
      </c>
      <c r="AA141" s="8" t="s">
        <v>2359</v>
      </c>
      <c r="AB141" s="8" t="s">
        <v>2360</v>
      </c>
      <c r="AC141" s="14">
        <v>44542.895138888889</v>
      </c>
      <c r="AD141" s="8" t="s">
        <v>240</v>
      </c>
      <c r="AE141" s="8" t="s">
        <v>74</v>
      </c>
      <c r="AF141" s="8" t="s">
        <v>75</v>
      </c>
      <c r="AG141" s="8" t="s">
        <v>76</v>
      </c>
      <c r="AH141" s="8" t="s">
        <v>77</v>
      </c>
      <c r="AJ141" s="8" t="s">
        <v>63</v>
      </c>
      <c r="AK141" s="8" t="s">
        <v>63</v>
      </c>
      <c r="AM141" s="8" t="s">
        <v>2361</v>
      </c>
      <c r="AN141" s="8" t="s">
        <v>79</v>
      </c>
      <c r="AO141" s="8" t="s">
        <v>105</v>
      </c>
      <c r="AP141" s="8" t="s">
        <v>81</v>
      </c>
      <c r="AQ141" s="8" t="s">
        <v>13269</v>
      </c>
      <c r="AR141" s="8" t="s">
        <v>224</v>
      </c>
      <c r="AS141" s="8" t="s">
        <v>607</v>
      </c>
      <c r="AT141" s="8">
        <v>1</v>
      </c>
      <c r="AU141" s="8" t="s">
        <v>84</v>
      </c>
      <c r="AV141" s="8">
        <v>200</v>
      </c>
      <c r="AW141" s="8" t="s">
        <v>85</v>
      </c>
      <c r="AX141" s="8" t="s">
        <v>13295</v>
      </c>
      <c r="AY141" s="8">
        <v>15</v>
      </c>
      <c r="AZ141" s="8" t="s">
        <v>87</v>
      </c>
      <c r="BA141" s="8" t="s">
        <v>13288</v>
      </c>
      <c r="BB141" s="8" t="s">
        <v>63</v>
      </c>
      <c r="BC141" s="8" t="s">
        <v>63</v>
      </c>
      <c r="BD141" s="8" t="s">
        <v>63</v>
      </c>
      <c r="BE141" s="8" t="s">
        <v>63</v>
      </c>
      <c r="BF141" s="8" t="s">
        <v>63</v>
      </c>
      <c r="BG141" s="8">
        <v>0</v>
      </c>
      <c r="BH141" s="8" t="s">
        <v>63</v>
      </c>
      <c r="BI141" s="8">
        <v>0</v>
      </c>
      <c r="BJ141" s="8" t="s">
        <v>63</v>
      </c>
      <c r="BK141" s="8" t="s">
        <v>63</v>
      </c>
      <c r="BL141" s="8">
        <v>0</v>
      </c>
      <c r="BM141" s="8" t="s">
        <v>63</v>
      </c>
      <c r="BN141" s="8" t="s">
        <v>63</v>
      </c>
      <c r="BO141" s="8" t="s">
        <v>63</v>
      </c>
      <c r="BP141" s="8" t="s">
        <v>2362</v>
      </c>
      <c r="BQ141" s="8">
        <v>0.3</v>
      </c>
    </row>
    <row r="142" spans="1:69" x14ac:dyDescent="0.25">
      <c r="A142" s="8">
        <v>169</v>
      </c>
      <c r="B142" s="8" t="s">
        <v>1800</v>
      </c>
      <c r="C142" s="8" t="s">
        <v>1801</v>
      </c>
      <c r="D142" s="8" t="s">
        <v>388</v>
      </c>
      <c r="E142" s="8" t="s">
        <v>207</v>
      </c>
      <c r="F142" s="8" t="s">
        <v>95</v>
      </c>
      <c r="G142" s="14">
        <v>34945</v>
      </c>
      <c r="H142" s="8" t="s">
        <v>140</v>
      </c>
      <c r="I142" s="8">
        <v>958750858</v>
      </c>
      <c r="K142" s="8">
        <v>4</v>
      </c>
      <c r="L142" s="8" t="s">
        <v>63</v>
      </c>
      <c r="M142" s="8" t="s">
        <v>11</v>
      </c>
      <c r="N142" s="8" t="s">
        <v>7293</v>
      </c>
      <c r="O142" s="8" t="s">
        <v>7294</v>
      </c>
      <c r="P142" s="8" t="s">
        <v>127</v>
      </c>
      <c r="Q142" s="8" t="s">
        <v>1803</v>
      </c>
      <c r="R142" s="8" t="s">
        <v>1804</v>
      </c>
      <c r="S142" s="8">
        <v>1.3</v>
      </c>
      <c r="T142" s="8" t="s">
        <v>68</v>
      </c>
      <c r="U142" s="8" t="s">
        <v>101</v>
      </c>
      <c r="V142" s="8" t="s">
        <v>1805</v>
      </c>
      <c r="W142" s="8" t="s">
        <v>1804</v>
      </c>
      <c r="Y142" s="8" t="s">
        <v>7293</v>
      </c>
      <c r="Z142" s="8" t="s">
        <v>7294</v>
      </c>
      <c r="AA142" s="8" t="s">
        <v>7010</v>
      </c>
      <c r="AB142" s="8" t="s">
        <v>1806</v>
      </c>
      <c r="AC142" s="14">
        <v>44477.790648148148</v>
      </c>
      <c r="AD142" s="8" t="s">
        <v>73</v>
      </c>
      <c r="AE142" s="8" t="s">
        <v>74</v>
      </c>
      <c r="AF142" s="8" t="s">
        <v>75</v>
      </c>
      <c r="AG142" s="8" t="s">
        <v>76</v>
      </c>
      <c r="AH142" s="8" t="s">
        <v>77</v>
      </c>
      <c r="AJ142" s="8" t="s">
        <v>63</v>
      </c>
      <c r="AK142" s="8" t="s">
        <v>63</v>
      </c>
      <c r="AM142" s="8" t="s">
        <v>1807</v>
      </c>
      <c r="AN142" s="8" t="s">
        <v>79</v>
      </c>
      <c r="AO142" s="8" t="s">
        <v>105</v>
      </c>
      <c r="AP142" s="8" t="s">
        <v>81</v>
      </c>
      <c r="AQ142" s="8" t="s">
        <v>13267</v>
      </c>
      <c r="AR142" s="8" t="s">
        <v>13273</v>
      </c>
      <c r="AS142" s="8" t="s">
        <v>63</v>
      </c>
      <c r="AT142" s="8">
        <v>1</v>
      </c>
      <c r="AU142" s="8" t="s">
        <v>84</v>
      </c>
      <c r="AV142" s="8">
        <v>120</v>
      </c>
      <c r="AW142" s="8" t="s">
        <v>85</v>
      </c>
      <c r="AX142" s="8" t="s">
        <v>13295</v>
      </c>
      <c r="AY142" s="8">
        <v>20</v>
      </c>
      <c r="AZ142" s="8" t="s">
        <v>87</v>
      </c>
      <c r="BA142" s="8" t="s">
        <v>13288</v>
      </c>
      <c r="BB142" s="8" t="s">
        <v>63</v>
      </c>
      <c r="BC142" s="8" t="s">
        <v>63</v>
      </c>
      <c r="BD142" s="8" t="s">
        <v>63</v>
      </c>
      <c r="BE142" s="8" t="s">
        <v>63</v>
      </c>
      <c r="BF142" s="8" t="s">
        <v>63</v>
      </c>
      <c r="BG142" s="8">
        <v>0</v>
      </c>
      <c r="BH142" s="8" t="s">
        <v>63</v>
      </c>
      <c r="BI142" s="8">
        <v>0</v>
      </c>
      <c r="BJ142" s="8" t="s">
        <v>63</v>
      </c>
      <c r="BK142" s="8" t="s">
        <v>63</v>
      </c>
      <c r="BL142" s="8">
        <v>0</v>
      </c>
      <c r="BM142" s="8" t="s">
        <v>63</v>
      </c>
      <c r="BN142" s="8" t="s">
        <v>63</v>
      </c>
      <c r="BO142" s="8" t="s">
        <v>63</v>
      </c>
      <c r="BP142" s="8" t="s">
        <v>1808</v>
      </c>
      <c r="BQ142" s="8">
        <v>0.5</v>
      </c>
    </row>
    <row r="143" spans="1:69" x14ac:dyDescent="0.25">
      <c r="A143" s="8">
        <v>344</v>
      </c>
      <c r="B143" s="8" t="s">
        <v>712</v>
      </c>
      <c r="C143" s="8" t="s">
        <v>713</v>
      </c>
      <c r="D143" s="8" t="s">
        <v>714</v>
      </c>
      <c r="E143" s="8" t="s">
        <v>715</v>
      </c>
      <c r="F143" s="8" t="s">
        <v>61</v>
      </c>
      <c r="G143" s="14">
        <v>22855</v>
      </c>
      <c r="H143" s="8" t="s">
        <v>140</v>
      </c>
      <c r="I143" s="8">
        <v>935694314</v>
      </c>
      <c r="K143" s="8">
        <v>20</v>
      </c>
      <c r="L143" s="8" t="s">
        <v>63</v>
      </c>
      <c r="M143" s="8" t="s">
        <v>11</v>
      </c>
      <c r="N143" s="8" t="s">
        <v>7293</v>
      </c>
      <c r="O143" s="8" t="s">
        <v>7294</v>
      </c>
      <c r="P143" s="8" t="s">
        <v>716</v>
      </c>
      <c r="Q143" s="8" t="s">
        <v>717</v>
      </c>
      <c r="R143" s="8" t="s">
        <v>718</v>
      </c>
      <c r="S143" s="8">
        <v>1</v>
      </c>
      <c r="T143" s="8" t="s">
        <v>68</v>
      </c>
      <c r="U143" s="8" t="s">
        <v>101</v>
      </c>
      <c r="V143" s="8" t="s">
        <v>719</v>
      </c>
      <c r="W143" s="8" t="s">
        <v>718</v>
      </c>
      <c r="Y143" s="8" t="s">
        <v>7293</v>
      </c>
      <c r="Z143" s="8" t="s">
        <v>7294</v>
      </c>
      <c r="AA143" s="8" t="s">
        <v>6897</v>
      </c>
      <c r="AB143" s="8" t="s">
        <v>720</v>
      </c>
      <c r="AC143" s="14">
        <v>44482.741562499999</v>
      </c>
      <c r="AD143" s="8" t="s">
        <v>73</v>
      </c>
      <c r="AE143" s="8" t="s">
        <v>74</v>
      </c>
      <c r="AF143" s="8" t="s">
        <v>75</v>
      </c>
      <c r="AG143" s="8" t="s">
        <v>76</v>
      </c>
      <c r="AH143" s="8" t="s">
        <v>77</v>
      </c>
      <c r="AJ143" s="8" t="s">
        <v>63</v>
      </c>
      <c r="AK143" s="8" t="s">
        <v>63</v>
      </c>
      <c r="AM143" s="8" t="s">
        <v>721</v>
      </c>
      <c r="AN143" s="8" t="s">
        <v>79</v>
      </c>
      <c r="AO143" s="8" t="s">
        <v>105</v>
      </c>
      <c r="AP143" s="8" t="s">
        <v>81</v>
      </c>
      <c r="AQ143" s="8" t="s">
        <v>13269</v>
      </c>
      <c r="AR143" s="8" t="s">
        <v>6774</v>
      </c>
      <c r="AS143" s="8" t="s">
        <v>63</v>
      </c>
      <c r="AT143" s="8">
        <v>1</v>
      </c>
      <c r="AU143" s="8" t="s">
        <v>84</v>
      </c>
      <c r="AV143" s="8">
        <v>1000</v>
      </c>
      <c r="AW143" s="8" t="s">
        <v>85</v>
      </c>
      <c r="AX143" s="8" t="s">
        <v>13295</v>
      </c>
      <c r="AY143" s="8">
        <v>100</v>
      </c>
      <c r="AZ143" s="8" t="s">
        <v>87</v>
      </c>
      <c r="BA143" s="8" t="s">
        <v>13288</v>
      </c>
      <c r="BB143" s="8" t="s">
        <v>63</v>
      </c>
      <c r="BC143" s="8" t="s">
        <v>63</v>
      </c>
      <c r="BD143" s="8" t="s">
        <v>63</v>
      </c>
      <c r="BE143" s="8" t="s">
        <v>63</v>
      </c>
      <c r="BF143" s="8" t="s">
        <v>63</v>
      </c>
      <c r="BG143" s="8">
        <v>0</v>
      </c>
      <c r="BH143" s="8" t="s">
        <v>63</v>
      </c>
      <c r="BI143" s="8">
        <v>0</v>
      </c>
      <c r="BJ143" s="8" t="s">
        <v>63</v>
      </c>
      <c r="BK143" s="8" t="s">
        <v>63</v>
      </c>
      <c r="BL143" s="8">
        <v>0</v>
      </c>
      <c r="BM143" s="8" t="s">
        <v>63</v>
      </c>
      <c r="BN143" s="8" t="s">
        <v>63</v>
      </c>
      <c r="BO143" s="8" t="s">
        <v>63</v>
      </c>
      <c r="BP143" s="8" t="s">
        <v>722</v>
      </c>
    </row>
    <row r="144" spans="1:69" x14ac:dyDescent="0.25">
      <c r="A144" s="8">
        <v>187</v>
      </c>
      <c r="B144" s="8" t="s">
        <v>1569</v>
      </c>
      <c r="C144" s="8" t="s">
        <v>1570</v>
      </c>
      <c r="D144" s="8" t="s">
        <v>388</v>
      </c>
      <c r="E144" s="8" t="s">
        <v>908</v>
      </c>
      <c r="F144" s="8" t="s">
        <v>95</v>
      </c>
      <c r="G144" s="14">
        <v>29957</v>
      </c>
      <c r="H144" s="8" t="s">
        <v>62</v>
      </c>
      <c r="L144" s="8" t="s">
        <v>234</v>
      </c>
      <c r="M144" s="8" t="s">
        <v>11</v>
      </c>
      <c r="N144" s="8" t="s">
        <v>7293</v>
      </c>
      <c r="O144" s="8" t="s">
        <v>7294</v>
      </c>
      <c r="P144" s="8" t="s">
        <v>1545</v>
      </c>
      <c r="Q144" s="8" t="s">
        <v>1571</v>
      </c>
      <c r="R144" s="8" t="s">
        <v>1572</v>
      </c>
      <c r="S144" s="8">
        <v>0.8</v>
      </c>
      <c r="T144" s="8" t="s">
        <v>312</v>
      </c>
      <c r="U144" s="8" t="s">
        <v>101</v>
      </c>
      <c r="V144" s="8" t="s">
        <v>7341</v>
      </c>
      <c r="W144" s="8" t="s">
        <v>1572</v>
      </c>
      <c r="Y144" s="8" t="s">
        <v>7293</v>
      </c>
      <c r="Z144" s="8" t="s">
        <v>7294</v>
      </c>
      <c r="AA144" s="8" t="s">
        <v>7342</v>
      </c>
      <c r="AB144" s="8" t="s">
        <v>1573</v>
      </c>
      <c r="AC144" s="14">
        <v>44364.683738425927</v>
      </c>
      <c r="AD144" s="8" t="s">
        <v>314</v>
      </c>
      <c r="AE144" s="8" t="s">
        <v>74</v>
      </c>
      <c r="AF144" s="8" t="s">
        <v>75</v>
      </c>
      <c r="AG144" s="8" t="s">
        <v>76</v>
      </c>
      <c r="AH144" s="8" t="s">
        <v>77</v>
      </c>
      <c r="AJ144" s="8" t="s">
        <v>63</v>
      </c>
      <c r="AK144" s="8" t="s">
        <v>63</v>
      </c>
      <c r="AM144" s="8" t="s">
        <v>1574</v>
      </c>
      <c r="AN144" s="8" t="s">
        <v>79</v>
      </c>
      <c r="AO144" s="8" t="s">
        <v>105</v>
      </c>
      <c r="AP144" s="8" t="s">
        <v>81</v>
      </c>
      <c r="AQ144" s="8" t="s">
        <v>13267</v>
      </c>
      <c r="AR144" s="8" t="s">
        <v>13283</v>
      </c>
      <c r="AS144" s="8" t="s">
        <v>63</v>
      </c>
      <c r="AT144" s="8">
        <v>1</v>
      </c>
      <c r="AU144" s="8" t="s">
        <v>84</v>
      </c>
      <c r="AV144" s="8">
        <v>480</v>
      </c>
      <c r="AW144" s="8" t="s">
        <v>85</v>
      </c>
      <c r="AX144" s="8" t="s">
        <v>13295</v>
      </c>
      <c r="AY144" s="8">
        <v>30</v>
      </c>
      <c r="AZ144" s="8" t="s">
        <v>87</v>
      </c>
      <c r="BA144" s="8" t="s">
        <v>13288</v>
      </c>
      <c r="BB144" s="8" t="s">
        <v>63</v>
      </c>
      <c r="BC144" s="8" t="s">
        <v>63</v>
      </c>
      <c r="BD144" s="8" t="s">
        <v>63</v>
      </c>
      <c r="BE144" s="8" t="s">
        <v>63</v>
      </c>
      <c r="BF144" s="8" t="s">
        <v>63</v>
      </c>
      <c r="BG144" s="8">
        <v>0</v>
      </c>
      <c r="BH144" s="8" t="s">
        <v>63</v>
      </c>
      <c r="BI144" s="8">
        <v>0</v>
      </c>
      <c r="BJ144" s="8" t="s">
        <v>63</v>
      </c>
      <c r="BK144" s="8" t="s">
        <v>63</v>
      </c>
      <c r="BL144" s="8">
        <v>0</v>
      </c>
      <c r="BM144" s="8" t="s">
        <v>63</v>
      </c>
      <c r="BN144" s="8" t="s">
        <v>63</v>
      </c>
      <c r="BO144" s="8" t="s">
        <v>63</v>
      </c>
      <c r="BP144" s="8" t="s">
        <v>1575</v>
      </c>
      <c r="BQ144" s="8">
        <v>0.75</v>
      </c>
    </row>
    <row r="145" spans="1:69" x14ac:dyDescent="0.25">
      <c r="A145" s="8">
        <v>129</v>
      </c>
      <c r="B145" s="8" t="s">
        <v>1833</v>
      </c>
      <c r="C145" s="8" t="s">
        <v>1834</v>
      </c>
      <c r="D145" s="8" t="s">
        <v>328</v>
      </c>
      <c r="E145" s="8" t="s">
        <v>208</v>
      </c>
      <c r="F145" s="8" t="s">
        <v>95</v>
      </c>
      <c r="G145" s="14">
        <v>25882</v>
      </c>
      <c r="H145" s="8" t="s">
        <v>96</v>
      </c>
      <c r="I145" s="8">
        <v>997991801</v>
      </c>
      <c r="K145" s="8">
        <v>40</v>
      </c>
      <c r="L145" s="8" t="s">
        <v>63</v>
      </c>
      <c r="M145" s="8" t="s">
        <v>11</v>
      </c>
      <c r="N145" s="8" t="s">
        <v>7293</v>
      </c>
      <c r="O145" s="8" t="s">
        <v>7294</v>
      </c>
      <c r="P145" s="8" t="s">
        <v>127</v>
      </c>
      <c r="Q145" s="8" t="s">
        <v>1835</v>
      </c>
      <c r="R145" s="8" t="s">
        <v>1836</v>
      </c>
      <c r="S145" s="8">
        <v>1.06</v>
      </c>
      <c r="T145" s="8" t="s">
        <v>68</v>
      </c>
      <c r="U145" s="8" t="s">
        <v>101</v>
      </c>
      <c r="V145" s="8" t="s">
        <v>1837</v>
      </c>
      <c r="W145" s="8" t="s">
        <v>1836</v>
      </c>
      <c r="Y145" s="8" t="s">
        <v>7293</v>
      </c>
      <c r="Z145" s="8" t="s">
        <v>7294</v>
      </c>
      <c r="AA145" s="8" t="s">
        <v>7014</v>
      </c>
      <c r="AB145" s="8" t="s">
        <v>1838</v>
      </c>
      <c r="AC145" s="14">
        <v>44357.851817129631</v>
      </c>
      <c r="AD145" s="8" t="s">
        <v>73</v>
      </c>
      <c r="AE145" s="8" t="s">
        <v>74</v>
      </c>
      <c r="AF145" s="8" t="s">
        <v>75</v>
      </c>
      <c r="AG145" s="8" t="s">
        <v>76</v>
      </c>
      <c r="AH145" s="8" t="s">
        <v>77</v>
      </c>
      <c r="AJ145" s="8" t="s">
        <v>63</v>
      </c>
      <c r="AK145" s="8" t="s">
        <v>63</v>
      </c>
      <c r="AM145" s="8" t="s">
        <v>1839</v>
      </c>
      <c r="AN145" s="8" t="s">
        <v>79</v>
      </c>
      <c r="AO145" s="8" t="s">
        <v>80</v>
      </c>
      <c r="AP145" s="8" t="s">
        <v>81</v>
      </c>
      <c r="AQ145" s="8" t="s">
        <v>13267</v>
      </c>
      <c r="AR145" s="8" t="s">
        <v>13272</v>
      </c>
      <c r="AS145" s="8" t="s">
        <v>63</v>
      </c>
      <c r="AT145" s="8">
        <v>2</v>
      </c>
      <c r="AU145" s="8" t="s">
        <v>84</v>
      </c>
      <c r="AV145" s="8">
        <v>360</v>
      </c>
      <c r="AW145" s="8" t="s">
        <v>85</v>
      </c>
      <c r="AX145" s="8" t="s">
        <v>13295</v>
      </c>
      <c r="AY145" s="8">
        <v>20</v>
      </c>
      <c r="AZ145" s="8" t="s">
        <v>87</v>
      </c>
      <c r="BA145" s="8" t="s">
        <v>13288</v>
      </c>
      <c r="BB145" s="8" t="s">
        <v>63</v>
      </c>
      <c r="BC145" s="8" t="s">
        <v>63</v>
      </c>
      <c r="BD145" s="8" t="s">
        <v>63</v>
      </c>
      <c r="BE145" s="8" t="s">
        <v>63</v>
      </c>
      <c r="BF145" s="8" t="s">
        <v>63</v>
      </c>
      <c r="BG145" s="8">
        <v>0</v>
      </c>
      <c r="BH145" s="8" t="s">
        <v>63</v>
      </c>
      <c r="BI145" s="8">
        <v>0</v>
      </c>
      <c r="BJ145" s="8" t="s">
        <v>63</v>
      </c>
      <c r="BK145" s="8" t="s">
        <v>63</v>
      </c>
      <c r="BL145" s="8">
        <v>0</v>
      </c>
      <c r="BM145" s="8" t="s">
        <v>63</v>
      </c>
      <c r="BN145" s="8" t="s">
        <v>63</v>
      </c>
      <c r="BO145" s="8" t="s">
        <v>63</v>
      </c>
      <c r="BP145" s="8" t="s">
        <v>1840</v>
      </c>
      <c r="BQ145" s="8">
        <v>0.25</v>
      </c>
    </row>
    <row r="146" spans="1:69" x14ac:dyDescent="0.25">
      <c r="A146" s="8">
        <v>258</v>
      </c>
      <c r="B146" s="8" t="s">
        <v>2511</v>
      </c>
      <c r="C146" s="8" t="s">
        <v>2512</v>
      </c>
      <c r="D146" s="8" t="s">
        <v>207</v>
      </c>
      <c r="E146" s="8" t="s">
        <v>2513</v>
      </c>
      <c r="F146" s="8" t="s">
        <v>61</v>
      </c>
      <c r="G146" s="14">
        <v>26218</v>
      </c>
      <c r="H146" s="8" t="s">
        <v>62</v>
      </c>
      <c r="I146" s="8">
        <v>968324450</v>
      </c>
      <c r="K146" s="8">
        <v>30</v>
      </c>
      <c r="L146" s="8" t="s">
        <v>63</v>
      </c>
      <c r="M146" s="8" t="s">
        <v>11</v>
      </c>
      <c r="N146" s="8" t="s">
        <v>7293</v>
      </c>
      <c r="O146" s="8" t="s">
        <v>7294</v>
      </c>
      <c r="P146" s="8" t="s">
        <v>278</v>
      </c>
      <c r="Q146" s="8" t="s">
        <v>2514</v>
      </c>
      <c r="R146" s="8" t="s">
        <v>2515</v>
      </c>
      <c r="S146" s="8">
        <v>0.2</v>
      </c>
      <c r="T146" s="8" t="s">
        <v>68</v>
      </c>
      <c r="U146" s="8" t="s">
        <v>101</v>
      </c>
      <c r="V146" s="8" t="s">
        <v>2516</v>
      </c>
      <c r="W146" s="8" t="s">
        <v>2515</v>
      </c>
      <c r="Y146" s="8" t="s">
        <v>7293</v>
      </c>
      <c r="Z146" s="8" t="s">
        <v>7294</v>
      </c>
      <c r="AA146" s="8" t="s">
        <v>7065</v>
      </c>
      <c r="AB146" s="8" t="s">
        <v>2517</v>
      </c>
      <c r="AC146" s="14">
        <v>44470.521770833337</v>
      </c>
      <c r="AD146" s="8" t="s">
        <v>73</v>
      </c>
      <c r="AE146" s="8" t="s">
        <v>74</v>
      </c>
      <c r="AF146" s="8" t="s">
        <v>75</v>
      </c>
      <c r="AG146" s="8" t="s">
        <v>76</v>
      </c>
      <c r="AH146" s="8" t="s">
        <v>77</v>
      </c>
      <c r="AJ146" s="8" t="s">
        <v>63</v>
      </c>
      <c r="AK146" s="8" t="s">
        <v>63</v>
      </c>
      <c r="AM146" s="8" t="s">
        <v>2518</v>
      </c>
      <c r="AN146" s="8" t="s">
        <v>79</v>
      </c>
      <c r="AO146" s="8" t="s">
        <v>80</v>
      </c>
      <c r="AP146" s="8" t="s">
        <v>81</v>
      </c>
      <c r="AQ146" s="8" t="s">
        <v>13267</v>
      </c>
      <c r="AR146" s="8" t="s">
        <v>224</v>
      </c>
      <c r="AS146" s="8" t="s">
        <v>2519</v>
      </c>
      <c r="AT146" s="8">
        <v>1</v>
      </c>
      <c r="AU146" s="8" t="s">
        <v>84</v>
      </c>
      <c r="AV146" s="8">
        <v>280</v>
      </c>
      <c r="AW146" s="8" t="s">
        <v>85</v>
      </c>
      <c r="AX146" s="8" t="s">
        <v>13295</v>
      </c>
      <c r="AY146" s="8">
        <v>10</v>
      </c>
      <c r="AZ146" s="8" t="s">
        <v>87</v>
      </c>
      <c r="BA146" s="8" t="s">
        <v>13288</v>
      </c>
      <c r="BB146" s="8" t="s">
        <v>63</v>
      </c>
      <c r="BC146" s="8" t="s">
        <v>63</v>
      </c>
      <c r="BD146" s="8" t="s">
        <v>63</v>
      </c>
      <c r="BE146" s="8" t="s">
        <v>63</v>
      </c>
      <c r="BF146" s="8" t="s">
        <v>63</v>
      </c>
      <c r="BG146" s="8">
        <v>0</v>
      </c>
      <c r="BH146" s="8" t="s">
        <v>63</v>
      </c>
      <c r="BI146" s="8">
        <v>0</v>
      </c>
      <c r="BJ146" s="8" t="s">
        <v>63</v>
      </c>
      <c r="BK146" s="8" t="s">
        <v>63</v>
      </c>
      <c r="BL146" s="8">
        <v>0</v>
      </c>
      <c r="BM146" s="8" t="s">
        <v>63</v>
      </c>
      <c r="BN146" s="8" t="s">
        <v>63</v>
      </c>
      <c r="BO146" s="8" t="s">
        <v>63</v>
      </c>
    </row>
    <row r="147" spans="1:69" x14ac:dyDescent="0.25">
      <c r="A147" s="8">
        <v>39</v>
      </c>
      <c r="B147" s="8" t="s">
        <v>4658</v>
      </c>
      <c r="C147" s="8" t="s">
        <v>4659</v>
      </c>
      <c r="D147" s="8" t="s">
        <v>232</v>
      </c>
      <c r="E147" s="8" t="s">
        <v>663</v>
      </c>
      <c r="F147" s="8" t="s">
        <v>61</v>
      </c>
      <c r="G147" s="14">
        <v>35540</v>
      </c>
      <c r="H147" s="8" t="s">
        <v>292</v>
      </c>
      <c r="K147" s="8">
        <v>8</v>
      </c>
      <c r="L147" s="8" t="s">
        <v>63</v>
      </c>
      <c r="M147" s="8" t="s">
        <v>11</v>
      </c>
      <c r="N147" s="8" t="s">
        <v>7293</v>
      </c>
      <c r="O147" s="8" t="s">
        <v>7294</v>
      </c>
      <c r="P147" s="8" t="s">
        <v>183</v>
      </c>
      <c r="Q147" s="8" t="s">
        <v>4660</v>
      </c>
      <c r="R147" s="8" t="s">
        <v>4661</v>
      </c>
      <c r="S147" s="8">
        <v>0.13</v>
      </c>
      <c r="T147" s="8" t="s">
        <v>68</v>
      </c>
      <c r="U147" s="8" t="s">
        <v>101</v>
      </c>
      <c r="V147" s="8" t="s">
        <v>4662</v>
      </c>
      <c r="W147" s="8" t="s">
        <v>4661</v>
      </c>
      <c r="Y147" s="8" t="s">
        <v>7293</v>
      </c>
      <c r="Z147" s="8" t="s">
        <v>7294</v>
      </c>
      <c r="AA147" s="8" t="s">
        <v>7260</v>
      </c>
      <c r="AB147" s="8" t="s">
        <v>4663</v>
      </c>
      <c r="AC147" s="14">
        <v>44330.703981481478</v>
      </c>
      <c r="AD147" s="8" t="s">
        <v>202</v>
      </c>
      <c r="AE147" s="8" t="s">
        <v>74</v>
      </c>
      <c r="AF147" s="8" t="s">
        <v>75</v>
      </c>
      <c r="AG147" s="8" t="s">
        <v>76</v>
      </c>
      <c r="AH147" s="8" t="s">
        <v>77</v>
      </c>
      <c r="AJ147" s="8" t="s">
        <v>63</v>
      </c>
      <c r="AK147" s="8" t="s">
        <v>63</v>
      </c>
      <c r="AM147" s="8" t="s">
        <v>4664</v>
      </c>
      <c r="AN147" s="8" t="s">
        <v>79</v>
      </c>
      <c r="AO147" s="8" t="s">
        <v>105</v>
      </c>
      <c r="AP147" s="8" t="s">
        <v>81</v>
      </c>
      <c r="AQ147" s="8" t="s">
        <v>13267</v>
      </c>
      <c r="AR147" s="8" t="s">
        <v>13285</v>
      </c>
      <c r="AS147" s="8" t="s">
        <v>63</v>
      </c>
      <c r="AT147" s="8">
        <v>1</v>
      </c>
      <c r="AU147" s="8" t="s">
        <v>84</v>
      </c>
      <c r="AV147" s="8">
        <v>120</v>
      </c>
      <c r="AW147" s="8" t="s">
        <v>85</v>
      </c>
      <c r="AX147" s="8" t="s">
        <v>13295</v>
      </c>
      <c r="AY147" s="8">
        <v>50</v>
      </c>
      <c r="AZ147" s="8" t="s">
        <v>87</v>
      </c>
      <c r="BA147" s="8" t="s">
        <v>13289</v>
      </c>
      <c r="BB147" s="8" t="s">
        <v>191</v>
      </c>
      <c r="BC147" s="8" t="s">
        <v>63</v>
      </c>
      <c r="BD147" s="8" t="s">
        <v>63</v>
      </c>
      <c r="BE147" s="8" t="s">
        <v>63</v>
      </c>
      <c r="BF147" s="8" t="s">
        <v>63</v>
      </c>
      <c r="BH147" s="8" t="s">
        <v>63</v>
      </c>
      <c r="BJ147" s="8" t="s">
        <v>63</v>
      </c>
      <c r="BK147" s="8" t="s">
        <v>63</v>
      </c>
      <c r="BM147" s="8" t="s">
        <v>63</v>
      </c>
      <c r="BN147" s="8" t="s">
        <v>63</v>
      </c>
      <c r="BO147" s="8" t="s">
        <v>63</v>
      </c>
      <c r="BP147" s="8" t="s">
        <v>4665</v>
      </c>
      <c r="BQ147" s="8">
        <v>0.3</v>
      </c>
    </row>
    <row r="148" spans="1:69" x14ac:dyDescent="0.25">
      <c r="A148" s="8">
        <v>168</v>
      </c>
      <c r="B148" s="8" t="s">
        <v>1093</v>
      </c>
      <c r="C148" s="8" t="s">
        <v>1094</v>
      </c>
      <c r="D148" s="8" t="s">
        <v>207</v>
      </c>
      <c r="E148" s="8" t="s">
        <v>792</v>
      </c>
      <c r="F148" s="8" t="s">
        <v>61</v>
      </c>
      <c r="G148" s="14">
        <v>33763</v>
      </c>
      <c r="H148" s="8" t="s">
        <v>140</v>
      </c>
      <c r="I148" s="8">
        <v>966798552</v>
      </c>
      <c r="K148" s="8">
        <v>9</v>
      </c>
      <c r="L148" s="8" t="s">
        <v>63</v>
      </c>
      <c r="M148" s="8" t="s">
        <v>11</v>
      </c>
      <c r="N148" s="8" t="s">
        <v>7293</v>
      </c>
      <c r="O148" s="8" t="s">
        <v>7294</v>
      </c>
      <c r="P148" s="8" t="s">
        <v>127</v>
      </c>
      <c r="Q148" s="8" t="s">
        <v>1095</v>
      </c>
      <c r="R148" s="8" t="s">
        <v>1096</v>
      </c>
      <c r="S148" s="8">
        <v>2.1</v>
      </c>
      <c r="T148" s="8" t="s">
        <v>68</v>
      </c>
      <c r="U148" s="8" t="s">
        <v>101</v>
      </c>
      <c r="V148" s="8" t="s">
        <v>1097</v>
      </c>
      <c r="W148" s="8" t="s">
        <v>1096</v>
      </c>
      <c r="Y148" s="8" t="s">
        <v>7293</v>
      </c>
      <c r="Z148" s="8" t="s">
        <v>7294</v>
      </c>
      <c r="AA148" s="8" t="s">
        <v>6936</v>
      </c>
      <c r="AB148" s="8" t="s">
        <v>1098</v>
      </c>
      <c r="AC148" s="14">
        <v>44435.077523148146</v>
      </c>
      <c r="AD148" s="8" t="s">
        <v>73</v>
      </c>
      <c r="AE148" s="8" t="s">
        <v>74</v>
      </c>
      <c r="AF148" s="8" t="s">
        <v>75</v>
      </c>
      <c r="AG148" s="8" t="s">
        <v>76</v>
      </c>
      <c r="AH148" s="8" t="s">
        <v>77</v>
      </c>
      <c r="AJ148" s="8" t="s">
        <v>63</v>
      </c>
      <c r="AK148" s="8" t="s">
        <v>63</v>
      </c>
      <c r="AM148" s="8" t="s">
        <v>1099</v>
      </c>
      <c r="AN148" s="8" t="s">
        <v>79</v>
      </c>
      <c r="AO148" s="8" t="s">
        <v>105</v>
      </c>
      <c r="AP148" s="8" t="s">
        <v>81</v>
      </c>
      <c r="AQ148" s="8" t="s">
        <v>13267</v>
      </c>
      <c r="AR148" s="8" t="s">
        <v>13272</v>
      </c>
      <c r="AS148" s="8" t="s">
        <v>63</v>
      </c>
      <c r="AT148" s="8">
        <v>1</v>
      </c>
      <c r="AU148" s="8" t="s">
        <v>84</v>
      </c>
      <c r="AV148" s="8">
        <v>400</v>
      </c>
      <c r="AW148" s="8" t="s">
        <v>85</v>
      </c>
      <c r="AX148" s="8" t="s">
        <v>13295</v>
      </c>
      <c r="AY148" s="8">
        <v>10</v>
      </c>
      <c r="AZ148" s="8" t="s">
        <v>87</v>
      </c>
      <c r="BA148" s="8" t="s">
        <v>13288</v>
      </c>
      <c r="BB148" s="8" t="s">
        <v>63</v>
      </c>
      <c r="BC148" s="8" t="s">
        <v>63</v>
      </c>
      <c r="BD148" s="8" t="s">
        <v>63</v>
      </c>
      <c r="BE148" s="8" t="s">
        <v>63</v>
      </c>
      <c r="BF148" s="8" t="s">
        <v>63</v>
      </c>
      <c r="BG148" s="8">
        <v>0</v>
      </c>
      <c r="BH148" s="8" t="s">
        <v>63</v>
      </c>
      <c r="BI148" s="8">
        <v>0</v>
      </c>
      <c r="BJ148" s="8" t="s">
        <v>63</v>
      </c>
      <c r="BK148" s="8" t="s">
        <v>63</v>
      </c>
      <c r="BL148" s="8">
        <v>0</v>
      </c>
      <c r="BM148" s="8" t="s">
        <v>63</v>
      </c>
      <c r="BN148" s="8" t="s">
        <v>63</v>
      </c>
      <c r="BO148" s="8" t="s">
        <v>63</v>
      </c>
      <c r="BP148" s="8" t="s">
        <v>1100</v>
      </c>
      <c r="BQ148" s="8">
        <v>0.25</v>
      </c>
    </row>
    <row r="149" spans="1:69" x14ac:dyDescent="0.25">
      <c r="A149" s="8">
        <v>411</v>
      </c>
      <c r="B149" s="8" t="s">
        <v>5849</v>
      </c>
      <c r="C149" s="8" t="s">
        <v>5850</v>
      </c>
      <c r="D149" s="8" t="s">
        <v>897</v>
      </c>
      <c r="E149" s="8" t="s">
        <v>5851</v>
      </c>
      <c r="F149" s="8" t="s">
        <v>61</v>
      </c>
      <c r="G149" s="14">
        <v>25274</v>
      </c>
      <c r="H149" s="8" t="s">
        <v>140</v>
      </c>
      <c r="I149" s="8">
        <v>991387502</v>
      </c>
      <c r="K149" s="8">
        <v>40</v>
      </c>
      <c r="L149" s="8" t="s">
        <v>63</v>
      </c>
      <c r="M149" s="8" t="s">
        <v>11</v>
      </c>
      <c r="N149" s="8" t="s">
        <v>7293</v>
      </c>
      <c r="O149" s="8" t="s">
        <v>7294</v>
      </c>
      <c r="P149" s="8" t="s">
        <v>443</v>
      </c>
      <c r="Q149" s="8" t="s">
        <v>5852</v>
      </c>
      <c r="R149" s="8" t="s">
        <v>5853</v>
      </c>
      <c r="S149" s="8">
        <v>0.28000000000000003</v>
      </c>
      <c r="T149" s="8" t="s">
        <v>68</v>
      </c>
      <c r="U149" s="8" t="s">
        <v>101</v>
      </c>
      <c r="V149" s="8" t="s">
        <v>5854</v>
      </c>
      <c r="W149" s="8" t="s">
        <v>5853</v>
      </c>
      <c r="Y149" s="8" t="s">
        <v>7293</v>
      </c>
      <c r="Z149" s="8" t="s">
        <v>7294</v>
      </c>
      <c r="AA149" s="8" t="s">
        <v>7283</v>
      </c>
      <c r="AB149" s="8" t="s">
        <v>5855</v>
      </c>
      <c r="AC149" s="14">
        <v>44549.614918981482</v>
      </c>
      <c r="AD149" s="8" t="s">
        <v>73</v>
      </c>
      <c r="AE149" s="8" t="s">
        <v>74</v>
      </c>
      <c r="AF149" s="8" t="s">
        <v>75</v>
      </c>
      <c r="AG149" s="8" t="s">
        <v>76</v>
      </c>
      <c r="AH149" s="8" t="s">
        <v>77</v>
      </c>
      <c r="AJ149" s="8" t="s">
        <v>63</v>
      </c>
      <c r="AK149" s="8" t="s">
        <v>63</v>
      </c>
      <c r="AM149" s="8" t="s">
        <v>5856</v>
      </c>
      <c r="AN149" s="8" t="s">
        <v>79</v>
      </c>
      <c r="AO149" s="8" t="s">
        <v>105</v>
      </c>
      <c r="AP149" s="8" t="s">
        <v>81</v>
      </c>
      <c r="AQ149" s="8" t="s">
        <v>13267</v>
      </c>
      <c r="AR149" s="8" t="s">
        <v>13273</v>
      </c>
      <c r="AS149" s="8" t="s">
        <v>63</v>
      </c>
      <c r="AT149" s="8">
        <v>1</v>
      </c>
      <c r="AU149" s="8" t="s">
        <v>84</v>
      </c>
      <c r="AV149" s="8">
        <v>350</v>
      </c>
      <c r="AW149" s="8" t="s">
        <v>85</v>
      </c>
      <c r="AX149" s="8" t="s">
        <v>13295</v>
      </c>
      <c r="AY149" s="8">
        <v>10</v>
      </c>
      <c r="AZ149" s="8" t="s">
        <v>87</v>
      </c>
      <c r="BA149" s="8" t="s">
        <v>13288</v>
      </c>
      <c r="BB149" s="8" t="s">
        <v>63</v>
      </c>
      <c r="BC149" s="8" t="s">
        <v>63</v>
      </c>
      <c r="BD149" s="8" t="s">
        <v>63</v>
      </c>
      <c r="BE149" s="8" t="s">
        <v>63</v>
      </c>
      <c r="BF149" s="8" t="s">
        <v>63</v>
      </c>
      <c r="BG149" s="8">
        <v>0</v>
      </c>
      <c r="BH149" s="8" t="s">
        <v>63</v>
      </c>
      <c r="BI149" s="8">
        <v>0</v>
      </c>
      <c r="BJ149" s="8" t="s">
        <v>63</v>
      </c>
      <c r="BK149" s="8" t="s">
        <v>63</v>
      </c>
      <c r="BL149" s="8">
        <v>0</v>
      </c>
      <c r="BM149" s="8" t="s">
        <v>63</v>
      </c>
      <c r="BN149" s="8" t="s">
        <v>63</v>
      </c>
      <c r="BO149" s="8" t="s">
        <v>63</v>
      </c>
    </row>
    <row r="150" spans="1:69" x14ac:dyDescent="0.25">
      <c r="A150" s="8">
        <v>51</v>
      </c>
      <c r="B150" s="8" t="s">
        <v>1783</v>
      </c>
      <c r="C150" s="8" t="s">
        <v>1784</v>
      </c>
      <c r="D150" s="8" t="s">
        <v>181</v>
      </c>
      <c r="E150" s="8" t="s">
        <v>1785</v>
      </c>
      <c r="F150" s="8" t="s">
        <v>95</v>
      </c>
      <c r="G150" s="14">
        <v>20842</v>
      </c>
      <c r="H150" s="8" t="s">
        <v>62</v>
      </c>
      <c r="K150" s="8">
        <v>55</v>
      </c>
      <c r="L150" s="8" t="s">
        <v>63</v>
      </c>
      <c r="M150" s="8" t="s">
        <v>11</v>
      </c>
      <c r="N150" s="8" t="s">
        <v>7293</v>
      </c>
      <c r="O150" s="8" t="s">
        <v>7294</v>
      </c>
      <c r="P150" s="8" t="s">
        <v>183</v>
      </c>
      <c r="Q150" s="8" t="s">
        <v>1786</v>
      </c>
      <c r="R150" s="8" t="s">
        <v>1787</v>
      </c>
      <c r="S150" s="8">
        <v>0.37</v>
      </c>
      <c r="T150" s="8" t="s">
        <v>68</v>
      </c>
      <c r="U150" s="8" t="s">
        <v>101</v>
      </c>
      <c r="V150" s="8" t="s">
        <v>1788</v>
      </c>
      <c r="W150" s="8" t="s">
        <v>1787</v>
      </c>
      <c r="Y150" s="8" t="s">
        <v>7293</v>
      </c>
      <c r="Z150" s="8" t="s">
        <v>7294</v>
      </c>
      <c r="AA150" s="8" t="s">
        <v>7008</v>
      </c>
      <c r="AB150" s="8" t="s">
        <v>1789</v>
      </c>
      <c r="AC150" s="14">
        <v>44331.557650462964</v>
      </c>
      <c r="AD150" s="8" t="s">
        <v>73</v>
      </c>
      <c r="AE150" s="8" t="s">
        <v>74</v>
      </c>
      <c r="AF150" s="8" t="s">
        <v>75</v>
      </c>
      <c r="AG150" s="8" t="s">
        <v>76</v>
      </c>
      <c r="AH150" s="8" t="s">
        <v>77</v>
      </c>
      <c r="AJ150" s="8" t="s">
        <v>63</v>
      </c>
      <c r="AK150" s="8" t="s">
        <v>63</v>
      </c>
      <c r="AM150" s="8" t="s">
        <v>1790</v>
      </c>
      <c r="AN150" s="8" t="s">
        <v>79</v>
      </c>
      <c r="AO150" s="8" t="s">
        <v>105</v>
      </c>
      <c r="AP150" s="8" t="s">
        <v>81</v>
      </c>
      <c r="AQ150" s="8" t="s">
        <v>13267</v>
      </c>
      <c r="AR150" s="8" t="s">
        <v>13272</v>
      </c>
      <c r="AS150" s="8" t="s">
        <v>63</v>
      </c>
      <c r="AT150" s="8">
        <v>1</v>
      </c>
      <c r="AU150" s="8" t="s">
        <v>84</v>
      </c>
      <c r="AV150" s="8">
        <v>180</v>
      </c>
      <c r="AW150" s="8" t="s">
        <v>85</v>
      </c>
      <c r="AX150" s="8" t="s">
        <v>13295</v>
      </c>
      <c r="AY150" s="8">
        <v>50</v>
      </c>
      <c r="AZ150" s="8" t="s">
        <v>87</v>
      </c>
      <c r="BA150" s="8" t="s">
        <v>13288</v>
      </c>
      <c r="BB150" s="8" t="s">
        <v>63</v>
      </c>
      <c r="BC150" s="8" t="s">
        <v>63</v>
      </c>
      <c r="BD150" s="8" t="s">
        <v>63</v>
      </c>
      <c r="BE150" s="8" t="s">
        <v>63</v>
      </c>
      <c r="BF150" s="8" t="s">
        <v>63</v>
      </c>
      <c r="BH150" s="8" t="s">
        <v>63</v>
      </c>
      <c r="BJ150" s="8" t="s">
        <v>63</v>
      </c>
      <c r="BK150" s="8" t="s">
        <v>63</v>
      </c>
      <c r="BM150" s="8" t="s">
        <v>63</v>
      </c>
      <c r="BN150" s="8" t="s">
        <v>63</v>
      </c>
      <c r="BO150" s="8" t="s">
        <v>63</v>
      </c>
      <c r="BP150" s="8" t="s">
        <v>1791</v>
      </c>
      <c r="BQ150" s="8">
        <v>0.2</v>
      </c>
    </row>
    <row r="151" spans="1:69" x14ac:dyDescent="0.25">
      <c r="A151" s="8">
        <v>309</v>
      </c>
      <c r="B151" s="8" t="s">
        <v>1252</v>
      </c>
      <c r="C151" s="8" t="s">
        <v>1253</v>
      </c>
      <c r="D151" s="8" t="s">
        <v>1254</v>
      </c>
      <c r="E151" s="8" t="s">
        <v>181</v>
      </c>
      <c r="F151" s="8" t="s">
        <v>61</v>
      </c>
      <c r="G151" s="14">
        <v>25803</v>
      </c>
      <c r="H151" s="8" t="s">
        <v>292</v>
      </c>
      <c r="I151" s="8">
        <v>978006021</v>
      </c>
      <c r="K151" s="8">
        <v>30</v>
      </c>
      <c r="L151" s="8" t="s">
        <v>63</v>
      </c>
      <c r="M151" s="8" t="s">
        <v>11</v>
      </c>
      <c r="N151" s="8" t="s">
        <v>7293</v>
      </c>
      <c r="O151" s="8" t="s">
        <v>7294</v>
      </c>
      <c r="P151" s="8" t="s">
        <v>303</v>
      </c>
      <c r="Q151" s="8" t="s">
        <v>1255</v>
      </c>
      <c r="R151" s="8" t="s">
        <v>1256</v>
      </c>
      <c r="S151" s="8">
        <v>1.4</v>
      </c>
      <c r="T151" s="8" t="s">
        <v>68</v>
      </c>
      <c r="U151" s="8" t="s">
        <v>101</v>
      </c>
      <c r="V151" s="8" t="s">
        <v>1257</v>
      </c>
      <c r="W151" s="8" t="s">
        <v>1256</v>
      </c>
      <c r="Y151" s="8" t="s">
        <v>7293</v>
      </c>
      <c r="Z151" s="8" t="s">
        <v>7294</v>
      </c>
      <c r="AA151" s="8" t="s">
        <v>6954</v>
      </c>
      <c r="AB151" s="8" t="s">
        <v>1258</v>
      </c>
      <c r="AC151" s="14">
        <v>44481.620833333334</v>
      </c>
      <c r="AD151" s="8" t="s">
        <v>73</v>
      </c>
      <c r="AE151" s="8" t="s">
        <v>74</v>
      </c>
      <c r="AF151" s="8" t="s">
        <v>75</v>
      </c>
      <c r="AG151" s="8" t="s">
        <v>76</v>
      </c>
      <c r="AH151" s="8" t="s">
        <v>77</v>
      </c>
      <c r="AJ151" s="8" t="s">
        <v>63</v>
      </c>
      <c r="AK151" s="8" t="s">
        <v>63</v>
      </c>
      <c r="AM151" s="8" t="s">
        <v>1259</v>
      </c>
      <c r="AN151" s="8" t="s">
        <v>79</v>
      </c>
      <c r="AO151" s="8" t="s">
        <v>80</v>
      </c>
      <c r="AP151" s="8" t="s">
        <v>81</v>
      </c>
      <c r="AQ151" s="8" t="s">
        <v>13267</v>
      </c>
      <c r="AR151" s="8" t="s">
        <v>224</v>
      </c>
      <c r="AS151" s="8" t="s">
        <v>242</v>
      </c>
      <c r="AT151" s="8">
        <v>1</v>
      </c>
      <c r="AU151" s="8" t="s">
        <v>84</v>
      </c>
      <c r="AV151" s="8">
        <v>1350</v>
      </c>
      <c r="AW151" s="8" t="s">
        <v>85</v>
      </c>
      <c r="AX151" s="8" t="s">
        <v>13295</v>
      </c>
      <c r="AY151" s="8">
        <v>120</v>
      </c>
      <c r="AZ151" s="8" t="s">
        <v>87</v>
      </c>
      <c r="BA151" s="8" t="s">
        <v>13288</v>
      </c>
      <c r="BB151" s="8" t="s">
        <v>63</v>
      </c>
      <c r="BC151" s="8" t="s">
        <v>63</v>
      </c>
      <c r="BD151" s="8" t="s">
        <v>63</v>
      </c>
      <c r="BE151" s="8" t="s">
        <v>63</v>
      </c>
      <c r="BF151" s="8" t="s">
        <v>63</v>
      </c>
      <c r="BG151" s="8">
        <v>0</v>
      </c>
      <c r="BH151" s="8" t="s">
        <v>63</v>
      </c>
      <c r="BI151" s="8">
        <v>0</v>
      </c>
      <c r="BJ151" s="8" t="s">
        <v>63</v>
      </c>
      <c r="BK151" s="8" t="s">
        <v>63</v>
      </c>
      <c r="BL151" s="8">
        <v>0</v>
      </c>
      <c r="BM151" s="8" t="s">
        <v>63</v>
      </c>
      <c r="BN151" s="8" t="s">
        <v>63</v>
      </c>
      <c r="BO151" s="8" t="s">
        <v>63</v>
      </c>
      <c r="BP151" s="8" t="s">
        <v>1260</v>
      </c>
      <c r="BQ151" s="8">
        <v>1</v>
      </c>
    </row>
    <row r="152" spans="1:69" x14ac:dyDescent="0.25">
      <c r="A152" s="8">
        <v>282</v>
      </c>
      <c r="B152" s="8" t="s">
        <v>3168</v>
      </c>
      <c r="C152" s="8" t="s">
        <v>3015</v>
      </c>
      <c r="D152" s="8" t="s">
        <v>812</v>
      </c>
      <c r="E152" s="8" t="s">
        <v>232</v>
      </c>
      <c r="F152" s="8" t="s">
        <v>61</v>
      </c>
      <c r="G152" s="14">
        <v>24228</v>
      </c>
      <c r="H152" s="8" t="s">
        <v>140</v>
      </c>
      <c r="I152" s="8">
        <v>959731783</v>
      </c>
      <c r="K152" s="8">
        <v>50</v>
      </c>
      <c r="L152" s="8" t="s">
        <v>63</v>
      </c>
      <c r="M152" s="8" t="s">
        <v>11</v>
      </c>
      <c r="N152" s="8" t="s">
        <v>7293</v>
      </c>
      <c r="O152" s="8" t="s">
        <v>7294</v>
      </c>
      <c r="P152" s="8" t="s">
        <v>416</v>
      </c>
      <c r="Q152" s="8" t="s">
        <v>3169</v>
      </c>
      <c r="R152" s="8" t="s">
        <v>3170</v>
      </c>
      <c r="S152" s="8">
        <v>0.33</v>
      </c>
      <c r="T152" s="8" t="s">
        <v>68</v>
      </c>
      <c r="U152" s="8" t="s">
        <v>101</v>
      </c>
      <c r="V152" s="8" t="s">
        <v>3171</v>
      </c>
      <c r="W152" s="8" t="s">
        <v>3170</v>
      </c>
      <c r="Y152" s="8" t="s">
        <v>7293</v>
      </c>
      <c r="Z152" s="8" t="s">
        <v>7294</v>
      </c>
      <c r="AA152" s="8" t="s">
        <v>7126</v>
      </c>
      <c r="AB152" s="8" t="s">
        <v>3172</v>
      </c>
      <c r="AC152" s="14">
        <v>44435.593865740739</v>
      </c>
      <c r="AD152" s="8" t="s">
        <v>73</v>
      </c>
      <c r="AE152" s="8" t="s">
        <v>74</v>
      </c>
      <c r="AF152" s="8" t="s">
        <v>75</v>
      </c>
      <c r="AG152" s="8" t="s">
        <v>76</v>
      </c>
      <c r="AH152" s="8" t="s">
        <v>77</v>
      </c>
      <c r="AJ152" s="8" t="s">
        <v>63</v>
      </c>
      <c r="AK152" s="8" t="s">
        <v>63</v>
      </c>
      <c r="AM152" s="8" t="s">
        <v>3173</v>
      </c>
      <c r="AN152" s="8" t="s">
        <v>79</v>
      </c>
      <c r="AO152" s="8" t="s">
        <v>105</v>
      </c>
      <c r="AP152" s="8" t="s">
        <v>81</v>
      </c>
      <c r="AQ152" s="8" t="s">
        <v>13267</v>
      </c>
      <c r="AR152" s="8" t="s">
        <v>13272</v>
      </c>
      <c r="AS152" s="8" t="s">
        <v>63</v>
      </c>
      <c r="AT152" s="8">
        <v>1</v>
      </c>
      <c r="AU152" s="8" t="s">
        <v>84</v>
      </c>
      <c r="AV152" s="8">
        <v>240</v>
      </c>
      <c r="AW152" s="8" t="s">
        <v>135</v>
      </c>
      <c r="AX152" s="8" t="s">
        <v>13295</v>
      </c>
      <c r="AY152" s="8">
        <v>40</v>
      </c>
      <c r="AZ152" s="8" t="s">
        <v>87</v>
      </c>
      <c r="BA152" s="8" t="s">
        <v>13288</v>
      </c>
      <c r="BB152" s="8" t="s">
        <v>63</v>
      </c>
      <c r="BC152" s="8" t="s">
        <v>63</v>
      </c>
      <c r="BD152" s="8" t="s">
        <v>63</v>
      </c>
      <c r="BE152" s="8" t="s">
        <v>63</v>
      </c>
      <c r="BF152" s="8" t="s">
        <v>63</v>
      </c>
      <c r="BG152" s="8">
        <v>0</v>
      </c>
      <c r="BH152" s="8" t="s">
        <v>63</v>
      </c>
      <c r="BI152" s="8">
        <v>0</v>
      </c>
      <c r="BJ152" s="8" t="s">
        <v>63</v>
      </c>
      <c r="BK152" s="8" t="s">
        <v>63</v>
      </c>
      <c r="BL152" s="8">
        <v>0</v>
      </c>
      <c r="BM152" s="8" t="s">
        <v>63</v>
      </c>
      <c r="BN152" s="8" t="s">
        <v>63</v>
      </c>
      <c r="BO152" s="8" t="s">
        <v>63</v>
      </c>
      <c r="BP152" s="8" t="s">
        <v>3174</v>
      </c>
      <c r="BQ152" s="8">
        <v>0.25</v>
      </c>
    </row>
    <row r="153" spans="1:69" x14ac:dyDescent="0.25">
      <c r="A153" s="8">
        <v>365</v>
      </c>
      <c r="B153" s="8" t="s">
        <v>3014</v>
      </c>
      <c r="C153" s="8" t="s">
        <v>3015</v>
      </c>
      <c r="D153" s="8" t="s">
        <v>2616</v>
      </c>
      <c r="E153" s="8" t="s">
        <v>802</v>
      </c>
      <c r="F153" s="8" t="s">
        <v>61</v>
      </c>
      <c r="G153" s="14">
        <v>18750</v>
      </c>
      <c r="H153" s="8" t="s">
        <v>62</v>
      </c>
      <c r="K153" s="8">
        <v>50</v>
      </c>
      <c r="L153" s="8" t="s">
        <v>63</v>
      </c>
      <c r="M153" s="8" t="s">
        <v>11</v>
      </c>
      <c r="N153" s="8" t="s">
        <v>7293</v>
      </c>
      <c r="O153" s="8" t="s">
        <v>7294</v>
      </c>
      <c r="P153" s="8" t="s">
        <v>65</v>
      </c>
      <c r="Q153" s="8" t="s">
        <v>3016</v>
      </c>
      <c r="R153" s="8" t="s">
        <v>3017</v>
      </c>
      <c r="S153" s="8">
        <v>1</v>
      </c>
      <c r="T153" s="8" t="s">
        <v>68</v>
      </c>
      <c r="U153" s="8" t="s">
        <v>101</v>
      </c>
      <c r="V153" s="8" t="s">
        <v>3018</v>
      </c>
      <c r="W153" s="8" t="s">
        <v>3017</v>
      </c>
      <c r="Y153" s="8" t="s">
        <v>7293</v>
      </c>
      <c r="Z153" s="8" t="s">
        <v>7294</v>
      </c>
      <c r="AA153" s="8" t="s">
        <v>7109</v>
      </c>
      <c r="AB153" s="8" t="s">
        <v>3019</v>
      </c>
      <c r="AC153" s="14">
        <v>44484.607824074075</v>
      </c>
      <c r="AD153" s="8" t="s">
        <v>73</v>
      </c>
      <c r="AE153" s="8" t="s">
        <v>74</v>
      </c>
      <c r="AF153" s="8" t="s">
        <v>75</v>
      </c>
      <c r="AG153" s="8" t="s">
        <v>76</v>
      </c>
      <c r="AH153" s="8" t="s">
        <v>77</v>
      </c>
      <c r="AJ153" s="8" t="s">
        <v>63</v>
      </c>
      <c r="AK153" s="8" t="s">
        <v>63</v>
      </c>
      <c r="AM153" s="8" t="s">
        <v>3020</v>
      </c>
      <c r="AN153" s="8" t="s">
        <v>79</v>
      </c>
      <c r="AO153" s="8" t="s">
        <v>105</v>
      </c>
      <c r="AP153" s="8" t="s">
        <v>81</v>
      </c>
      <c r="AQ153" s="8" t="s">
        <v>13267</v>
      </c>
      <c r="AR153" s="8" t="s">
        <v>13272</v>
      </c>
      <c r="AS153" s="8" t="s">
        <v>63</v>
      </c>
      <c r="AT153" s="8">
        <v>1</v>
      </c>
      <c r="AU153" s="8" t="s">
        <v>84</v>
      </c>
      <c r="AV153" s="8">
        <v>840</v>
      </c>
      <c r="AW153" s="8" t="s">
        <v>85</v>
      </c>
      <c r="AX153" s="8" t="s">
        <v>13295</v>
      </c>
      <c r="AY153" s="8">
        <v>100</v>
      </c>
      <c r="AZ153" s="8" t="s">
        <v>87</v>
      </c>
      <c r="BA153" s="8" t="s">
        <v>13288</v>
      </c>
      <c r="BB153" s="8" t="s">
        <v>63</v>
      </c>
      <c r="BC153" s="8" t="s">
        <v>63</v>
      </c>
      <c r="BD153" s="8" t="s">
        <v>63</v>
      </c>
      <c r="BE153" s="8" t="s">
        <v>63</v>
      </c>
      <c r="BF153" s="8" t="s">
        <v>63</v>
      </c>
      <c r="BG153" s="8">
        <v>0</v>
      </c>
      <c r="BH153" s="8" t="s">
        <v>63</v>
      </c>
      <c r="BI153" s="8">
        <v>0</v>
      </c>
      <c r="BJ153" s="8" t="s">
        <v>63</v>
      </c>
      <c r="BK153" s="8" t="s">
        <v>63</v>
      </c>
      <c r="BL153" s="8">
        <v>0</v>
      </c>
      <c r="BM153" s="8" t="s">
        <v>63</v>
      </c>
      <c r="BN153" s="8" t="s">
        <v>63</v>
      </c>
      <c r="BO153" s="8" t="s">
        <v>63</v>
      </c>
      <c r="BP153" s="8" t="s">
        <v>3021</v>
      </c>
    </row>
    <row r="154" spans="1:69" x14ac:dyDescent="0.25">
      <c r="A154" s="8">
        <v>367</v>
      </c>
      <c r="B154" s="8" t="s">
        <v>1913</v>
      </c>
      <c r="C154" s="8" t="s">
        <v>1914</v>
      </c>
      <c r="D154" s="8" t="s">
        <v>233</v>
      </c>
      <c r="E154" s="8" t="s">
        <v>290</v>
      </c>
      <c r="F154" s="8" t="s">
        <v>95</v>
      </c>
      <c r="G154" s="14">
        <v>30927</v>
      </c>
      <c r="H154" s="8" t="s">
        <v>62</v>
      </c>
      <c r="I154" s="8">
        <v>950242872</v>
      </c>
      <c r="K154" s="8">
        <v>15</v>
      </c>
      <c r="L154" s="8" t="s">
        <v>63</v>
      </c>
      <c r="M154" s="8" t="s">
        <v>11</v>
      </c>
      <c r="N154" s="8" t="s">
        <v>7293</v>
      </c>
      <c r="O154" s="8" t="s">
        <v>7294</v>
      </c>
      <c r="P154" s="8" t="s">
        <v>65</v>
      </c>
      <c r="Q154" s="8" t="s">
        <v>1915</v>
      </c>
      <c r="R154" s="8" t="s">
        <v>1916</v>
      </c>
      <c r="S154" s="8">
        <v>0.49</v>
      </c>
      <c r="T154" s="8" t="s">
        <v>68</v>
      </c>
      <c r="U154" s="8" t="s">
        <v>101</v>
      </c>
      <c r="V154" s="8" t="s">
        <v>1917</v>
      </c>
      <c r="W154" s="8" t="s">
        <v>1916</v>
      </c>
      <c r="Y154" s="8" t="s">
        <v>7293</v>
      </c>
      <c r="Z154" s="8" t="s">
        <v>7294</v>
      </c>
      <c r="AA154" s="8" t="s">
        <v>7024</v>
      </c>
      <c r="AB154" s="8" t="s">
        <v>1918</v>
      </c>
      <c r="AC154" s="14">
        <v>44484.630613425928</v>
      </c>
      <c r="AD154" s="8" t="s">
        <v>73</v>
      </c>
      <c r="AE154" s="8" t="s">
        <v>74</v>
      </c>
      <c r="AF154" s="8" t="s">
        <v>75</v>
      </c>
      <c r="AG154" s="8" t="s">
        <v>76</v>
      </c>
      <c r="AH154" s="8" t="s">
        <v>77</v>
      </c>
      <c r="AJ154" s="8" t="s">
        <v>63</v>
      </c>
      <c r="AK154" s="8" t="s">
        <v>63</v>
      </c>
      <c r="AM154" s="8" t="s">
        <v>1919</v>
      </c>
      <c r="AN154" s="8" t="s">
        <v>79</v>
      </c>
      <c r="AO154" s="8" t="s">
        <v>105</v>
      </c>
      <c r="AP154" s="8" t="s">
        <v>81</v>
      </c>
      <c r="AQ154" s="8" t="s">
        <v>13267</v>
      </c>
      <c r="AR154" s="8" t="s">
        <v>13272</v>
      </c>
      <c r="AS154" s="8" t="s">
        <v>63</v>
      </c>
      <c r="AT154" s="8">
        <v>1</v>
      </c>
      <c r="AU154" s="8" t="s">
        <v>84</v>
      </c>
      <c r="AV154" s="8">
        <v>400</v>
      </c>
      <c r="AW154" s="8" t="s">
        <v>85</v>
      </c>
      <c r="AX154" s="8" t="s">
        <v>13295</v>
      </c>
      <c r="AY154" s="8">
        <v>50</v>
      </c>
      <c r="AZ154" s="8" t="s">
        <v>87</v>
      </c>
      <c r="BA154" s="8" t="s">
        <v>13288</v>
      </c>
      <c r="BB154" s="8" t="s">
        <v>63</v>
      </c>
      <c r="BC154" s="8" t="s">
        <v>63</v>
      </c>
      <c r="BD154" s="8" t="s">
        <v>63</v>
      </c>
      <c r="BE154" s="8" t="s">
        <v>63</v>
      </c>
      <c r="BF154" s="8" t="s">
        <v>63</v>
      </c>
      <c r="BG154" s="8">
        <v>0</v>
      </c>
      <c r="BH154" s="8" t="s">
        <v>63</v>
      </c>
      <c r="BI154" s="8">
        <v>0</v>
      </c>
      <c r="BJ154" s="8" t="s">
        <v>63</v>
      </c>
      <c r="BK154" s="8" t="s">
        <v>63</v>
      </c>
      <c r="BL154" s="8">
        <v>0</v>
      </c>
      <c r="BM154" s="8" t="s">
        <v>63</v>
      </c>
      <c r="BN154" s="8" t="s">
        <v>63</v>
      </c>
      <c r="BO154" s="8" t="s">
        <v>63</v>
      </c>
      <c r="BP154" s="8" t="s">
        <v>1920</v>
      </c>
    </row>
    <row r="155" spans="1:69" x14ac:dyDescent="0.25">
      <c r="A155" s="8">
        <v>200</v>
      </c>
      <c r="B155" s="8" t="s">
        <v>5288</v>
      </c>
      <c r="C155" s="8" t="s">
        <v>2749</v>
      </c>
      <c r="D155" s="8" t="s">
        <v>758</v>
      </c>
      <c r="E155" s="8" t="s">
        <v>369</v>
      </c>
      <c r="F155" s="8" t="s">
        <v>61</v>
      </c>
      <c r="G155" s="14">
        <v>22402</v>
      </c>
      <c r="H155" s="8" t="s">
        <v>62</v>
      </c>
      <c r="I155" s="8">
        <v>968345187</v>
      </c>
      <c r="K155" s="8">
        <v>40</v>
      </c>
      <c r="L155" s="8" t="s">
        <v>234</v>
      </c>
      <c r="M155" s="8" t="s">
        <v>11</v>
      </c>
      <c r="N155" s="8" t="s">
        <v>7293</v>
      </c>
      <c r="O155" s="8" t="s">
        <v>7294</v>
      </c>
      <c r="P155" s="8" t="s">
        <v>114</v>
      </c>
      <c r="Q155" s="8" t="s">
        <v>5289</v>
      </c>
      <c r="R155" s="8" t="s">
        <v>5290</v>
      </c>
      <c r="S155" s="8">
        <v>0.56999999999999995</v>
      </c>
      <c r="T155" s="8" t="s">
        <v>68</v>
      </c>
      <c r="U155" s="8" t="s">
        <v>101</v>
      </c>
      <c r="V155" s="8" t="s">
        <v>5291</v>
      </c>
      <c r="W155" s="8" t="s">
        <v>5290</v>
      </c>
      <c r="Y155" s="8" t="s">
        <v>7293</v>
      </c>
      <c r="Z155" s="8" t="s">
        <v>7294</v>
      </c>
      <c r="AA155" s="8" t="s">
        <v>7263</v>
      </c>
      <c r="AB155" s="8" t="s">
        <v>5292</v>
      </c>
      <c r="AC155" s="14">
        <v>44543.6874537037</v>
      </c>
      <c r="AD155" s="8" t="s">
        <v>73</v>
      </c>
      <c r="AE155" s="8" t="s">
        <v>74</v>
      </c>
      <c r="AF155" s="8" t="s">
        <v>75</v>
      </c>
      <c r="AG155" s="8" t="s">
        <v>76</v>
      </c>
      <c r="AH155" s="8" t="s">
        <v>77</v>
      </c>
      <c r="AJ155" s="8" t="s">
        <v>63</v>
      </c>
      <c r="AK155" s="8" t="s">
        <v>63</v>
      </c>
      <c r="AM155" s="8" t="s">
        <v>5293</v>
      </c>
      <c r="AN155" s="8" t="s">
        <v>79</v>
      </c>
      <c r="AO155" s="8" t="s">
        <v>105</v>
      </c>
      <c r="AP155" s="8" t="s">
        <v>81</v>
      </c>
      <c r="AQ155" s="8" t="s">
        <v>13267</v>
      </c>
      <c r="AR155" s="8" t="s">
        <v>13273</v>
      </c>
      <c r="AS155" s="8" t="s">
        <v>63</v>
      </c>
      <c r="AT155" s="8">
        <v>1</v>
      </c>
      <c r="AU155" s="8" t="s">
        <v>84</v>
      </c>
      <c r="AV155" s="8">
        <v>300</v>
      </c>
      <c r="AW155" s="8" t="s">
        <v>85</v>
      </c>
      <c r="AX155" s="8" t="s">
        <v>13295</v>
      </c>
      <c r="AY155" s="8">
        <v>50</v>
      </c>
      <c r="AZ155" s="8" t="s">
        <v>87</v>
      </c>
      <c r="BA155" s="8" t="s">
        <v>13288</v>
      </c>
      <c r="BB155" s="8" t="s">
        <v>63</v>
      </c>
      <c r="BC155" s="8" t="s">
        <v>63</v>
      </c>
      <c r="BD155" s="8" t="s">
        <v>63</v>
      </c>
      <c r="BE155" s="8" t="s">
        <v>63</v>
      </c>
      <c r="BF155" s="8" t="s">
        <v>63</v>
      </c>
      <c r="BG155" s="8">
        <v>0</v>
      </c>
      <c r="BH155" s="8" t="s">
        <v>63</v>
      </c>
      <c r="BI155" s="8">
        <v>0</v>
      </c>
      <c r="BJ155" s="8" t="s">
        <v>63</v>
      </c>
      <c r="BK155" s="8" t="s">
        <v>63</v>
      </c>
      <c r="BL155" s="8">
        <v>0</v>
      </c>
      <c r="BM155" s="8" t="s">
        <v>63</v>
      </c>
      <c r="BN155" s="8" t="s">
        <v>63</v>
      </c>
      <c r="BO155" s="8" t="s">
        <v>63</v>
      </c>
      <c r="BP155" s="8" t="s">
        <v>5294</v>
      </c>
      <c r="BQ155" s="8">
        <v>0.25</v>
      </c>
    </row>
    <row r="156" spans="1:69" x14ac:dyDescent="0.25">
      <c r="A156" s="8">
        <v>292</v>
      </c>
      <c r="B156" s="8" t="s">
        <v>2748</v>
      </c>
      <c r="C156" s="8" t="s">
        <v>2749</v>
      </c>
      <c r="D156" s="8" t="s">
        <v>337</v>
      </c>
      <c r="E156" s="8" t="s">
        <v>208</v>
      </c>
      <c r="F156" s="8" t="s">
        <v>61</v>
      </c>
      <c r="G156" s="14">
        <v>24960</v>
      </c>
      <c r="H156" s="8" t="s">
        <v>62</v>
      </c>
      <c r="I156" s="8">
        <v>949366039</v>
      </c>
      <c r="K156" s="8">
        <v>53</v>
      </c>
      <c r="L156" s="8" t="s">
        <v>63</v>
      </c>
      <c r="M156" s="8" t="s">
        <v>11</v>
      </c>
      <c r="N156" s="8" t="s">
        <v>7293</v>
      </c>
      <c r="O156" s="8" t="s">
        <v>7294</v>
      </c>
      <c r="P156" s="8" t="s">
        <v>416</v>
      </c>
      <c r="Q156" s="8" t="s">
        <v>2750</v>
      </c>
      <c r="R156" s="8" t="s">
        <v>2751</v>
      </c>
      <c r="S156" s="8">
        <v>0.62</v>
      </c>
      <c r="T156" s="8" t="s">
        <v>68</v>
      </c>
      <c r="U156" s="8" t="s">
        <v>101</v>
      </c>
      <c r="V156" s="8" t="s">
        <v>2752</v>
      </c>
      <c r="W156" s="8" t="s">
        <v>2751</v>
      </c>
      <c r="Y156" s="8" t="s">
        <v>7293</v>
      </c>
      <c r="Z156" s="8" t="s">
        <v>7294</v>
      </c>
      <c r="AA156" s="8" t="s">
        <v>7090</v>
      </c>
      <c r="AB156" s="8" t="s">
        <v>2753</v>
      </c>
      <c r="AC156" s="14">
        <v>44446.045081018521</v>
      </c>
      <c r="AD156" s="8" t="s">
        <v>240</v>
      </c>
      <c r="AE156" s="8" t="s">
        <v>74</v>
      </c>
      <c r="AF156" s="8" t="s">
        <v>75</v>
      </c>
      <c r="AG156" s="8" t="s">
        <v>76</v>
      </c>
      <c r="AH156" s="8" t="s">
        <v>77</v>
      </c>
      <c r="AJ156" s="8" t="s">
        <v>63</v>
      </c>
      <c r="AK156" s="8" t="s">
        <v>63</v>
      </c>
      <c r="AM156" s="8" t="s">
        <v>2754</v>
      </c>
      <c r="AN156" s="8" t="s">
        <v>79</v>
      </c>
      <c r="AO156" s="8" t="s">
        <v>80</v>
      </c>
      <c r="AP156" s="8" t="s">
        <v>81</v>
      </c>
      <c r="AQ156" s="8" t="s">
        <v>13267</v>
      </c>
      <c r="AR156" s="8" t="s">
        <v>13272</v>
      </c>
      <c r="AS156" s="8" t="s">
        <v>63</v>
      </c>
      <c r="AT156" s="8">
        <v>1</v>
      </c>
      <c r="AU156" s="8" t="s">
        <v>84</v>
      </c>
      <c r="AV156" s="8">
        <v>300</v>
      </c>
      <c r="AW156" s="8" t="s">
        <v>85</v>
      </c>
      <c r="AX156" s="8" t="s">
        <v>13295</v>
      </c>
      <c r="AY156" s="8">
        <v>30</v>
      </c>
      <c r="AZ156" s="8" t="s">
        <v>87</v>
      </c>
      <c r="BA156" s="8" t="s">
        <v>13288</v>
      </c>
      <c r="BB156" s="8" t="s">
        <v>63</v>
      </c>
      <c r="BC156" s="8" t="s">
        <v>63</v>
      </c>
      <c r="BD156" s="8" t="s">
        <v>63</v>
      </c>
      <c r="BE156" s="8" t="s">
        <v>63</v>
      </c>
      <c r="BF156" s="8" t="s">
        <v>63</v>
      </c>
      <c r="BG156" s="8">
        <v>0</v>
      </c>
      <c r="BH156" s="8" t="s">
        <v>63</v>
      </c>
      <c r="BI156" s="8">
        <v>0</v>
      </c>
      <c r="BJ156" s="8" t="s">
        <v>63</v>
      </c>
      <c r="BK156" s="8" t="s">
        <v>63</v>
      </c>
      <c r="BL156" s="8">
        <v>0</v>
      </c>
      <c r="BM156" s="8" t="s">
        <v>63</v>
      </c>
      <c r="BN156" s="8" t="s">
        <v>63</v>
      </c>
      <c r="BO156" s="8" t="s">
        <v>63</v>
      </c>
    </row>
    <row r="157" spans="1:69" x14ac:dyDescent="0.25">
      <c r="A157" s="8">
        <v>95</v>
      </c>
      <c r="B157" s="8" t="s">
        <v>1117</v>
      </c>
      <c r="C157" s="8" t="s">
        <v>1118</v>
      </c>
      <c r="D157" s="8" t="s">
        <v>195</v>
      </c>
      <c r="E157" s="8" t="s">
        <v>196</v>
      </c>
      <c r="F157" s="8" t="s">
        <v>61</v>
      </c>
      <c r="G157" s="14">
        <v>31927</v>
      </c>
      <c r="H157" s="8" t="s">
        <v>140</v>
      </c>
      <c r="I157" s="8">
        <v>991582585</v>
      </c>
      <c r="K157" s="8">
        <v>15</v>
      </c>
      <c r="L157" s="8" t="s">
        <v>63</v>
      </c>
      <c r="M157" s="8" t="s">
        <v>11</v>
      </c>
      <c r="N157" s="8" t="s">
        <v>7293</v>
      </c>
      <c r="O157" s="8" t="s">
        <v>7294</v>
      </c>
      <c r="P157" s="8" t="s">
        <v>142</v>
      </c>
      <c r="Q157" s="8" t="s">
        <v>1119</v>
      </c>
      <c r="R157" s="8" t="s">
        <v>1120</v>
      </c>
      <c r="S157" s="8">
        <v>0.36</v>
      </c>
      <c r="T157" s="8" t="s">
        <v>68</v>
      </c>
      <c r="U157" s="8" t="s">
        <v>101</v>
      </c>
      <c r="V157" s="8" t="s">
        <v>1121</v>
      </c>
      <c r="W157" s="8" t="s">
        <v>1120</v>
      </c>
      <c r="Y157" s="8" t="s">
        <v>7293</v>
      </c>
      <c r="Z157" s="8" t="s">
        <v>7294</v>
      </c>
      <c r="AA157" s="8" t="s">
        <v>6939</v>
      </c>
      <c r="AB157" s="8" t="s">
        <v>1122</v>
      </c>
      <c r="AC157" s="14">
        <v>44333.516921296294</v>
      </c>
      <c r="AD157" s="8" t="s">
        <v>73</v>
      </c>
      <c r="AE157" s="8" t="s">
        <v>74</v>
      </c>
      <c r="AF157" s="8" t="s">
        <v>75</v>
      </c>
      <c r="AG157" s="8" t="s">
        <v>76</v>
      </c>
      <c r="AH157" s="8" t="s">
        <v>77</v>
      </c>
      <c r="AJ157" s="8" t="s">
        <v>63</v>
      </c>
      <c r="AK157" s="8" t="s">
        <v>63</v>
      </c>
      <c r="AM157" s="8" t="s">
        <v>1123</v>
      </c>
      <c r="AN157" s="8" t="s">
        <v>79</v>
      </c>
      <c r="AO157" s="8" t="s">
        <v>105</v>
      </c>
      <c r="AP157" s="8" t="s">
        <v>81</v>
      </c>
      <c r="AQ157" s="8" t="s">
        <v>13267</v>
      </c>
      <c r="AR157" s="8" t="s">
        <v>13272</v>
      </c>
      <c r="AS157" s="8" t="s">
        <v>63</v>
      </c>
      <c r="AT157" s="8">
        <v>1</v>
      </c>
      <c r="AU157" s="8" t="s">
        <v>84</v>
      </c>
      <c r="AV157" s="8">
        <v>300</v>
      </c>
      <c r="AW157" s="8" t="s">
        <v>85</v>
      </c>
      <c r="AX157" s="8" t="s">
        <v>13295</v>
      </c>
      <c r="AY157" s="8">
        <v>50</v>
      </c>
      <c r="AZ157" s="8" t="s">
        <v>87</v>
      </c>
      <c r="BA157" s="8" t="s">
        <v>13288</v>
      </c>
      <c r="BB157" s="8" t="s">
        <v>63</v>
      </c>
      <c r="BC157" s="8" t="s">
        <v>63</v>
      </c>
      <c r="BD157" s="8" t="s">
        <v>63</v>
      </c>
      <c r="BE157" s="8" t="s">
        <v>63</v>
      </c>
      <c r="BF157" s="8" t="s">
        <v>63</v>
      </c>
      <c r="BH157" s="8" t="s">
        <v>63</v>
      </c>
      <c r="BJ157" s="8" t="s">
        <v>63</v>
      </c>
      <c r="BK157" s="8" t="s">
        <v>63</v>
      </c>
      <c r="BM157" s="8" t="s">
        <v>63</v>
      </c>
      <c r="BN157" s="8" t="s">
        <v>63</v>
      </c>
      <c r="BO157" s="8" t="s">
        <v>63</v>
      </c>
      <c r="BP157" s="8" t="s">
        <v>1124</v>
      </c>
      <c r="BQ157" s="8">
        <v>0.5</v>
      </c>
    </row>
    <row r="158" spans="1:69" x14ac:dyDescent="0.25">
      <c r="A158" s="8">
        <v>65</v>
      </c>
      <c r="B158" s="8" t="s">
        <v>470</v>
      </c>
      <c r="C158" s="8" t="s">
        <v>471</v>
      </c>
      <c r="D158" s="8" t="s">
        <v>472</v>
      </c>
      <c r="E158" s="8" t="s">
        <v>389</v>
      </c>
      <c r="F158" s="8" t="s">
        <v>95</v>
      </c>
      <c r="G158" s="14">
        <v>20792</v>
      </c>
      <c r="H158" s="8" t="s">
        <v>96</v>
      </c>
      <c r="I158" s="8">
        <v>973000116</v>
      </c>
      <c r="K158" s="8">
        <v>50</v>
      </c>
      <c r="L158" s="8" t="s">
        <v>63</v>
      </c>
      <c r="M158" s="8" t="s">
        <v>11</v>
      </c>
      <c r="N158" s="8" t="s">
        <v>7293</v>
      </c>
      <c r="O158" s="8" t="s">
        <v>7294</v>
      </c>
      <c r="P158" s="8" t="s">
        <v>142</v>
      </c>
      <c r="Q158" s="8" t="s">
        <v>473</v>
      </c>
      <c r="R158" s="8" t="s">
        <v>474</v>
      </c>
      <c r="S158" s="8">
        <v>0.49</v>
      </c>
      <c r="T158" s="8" t="s">
        <v>68</v>
      </c>
      <c r="U158" s="8" t="s">
        <v>101</v>
      </c>
      <c r="V158" s="8" t="s">
        <v>475</v>
      </c>
      <c r="W158" s="8" t="s">
        <v>474</v>
      </c>
      <c r="Y158" s="8" t="s">
        <v>7293</v>
      </c>
      <c r="Z158" s="8" t="s">
        <v>7294</v>
      </c>
      <c r="AA158" s="8" t="s">
        <v>6874</v>
      </c>
      <c r="AB158" s="8" t="s">
        <v>476</v>
      </c>
      <c r="AC158" s="14">
        <v>44331.821435185186</v>
      </c>
      <c r="AD158" s="8" t="s">
        <v>202</v>
      </c>
      <c r="AE158" s="8" t="s">
        <v>74</v>
      </c>
      <c r="AF158" s="8" t="s">
        <v>75</v>
      </c>
      <c r="AG158" s="8" t="s">
        <v>76</v>
      </c>
      <c r="AH158" s="8" t="s">
        <v>77</v>
      </c>
      <c r="AJ158" s="8" t="s">
        <v>63</v>
      </c>
      <c r="AK158" s="8" t="s">
        <v>63</v>
      </c>
      <c r="AM158" s="8" t="s">
        <v>477</v>
      </c>
      <c r="AN158" s="8" t="s">
        <v>79</v>
      </c>
      <c r="AO158" s="8" t="s">
        <v>105</v>
      </c>
      <c r="AP158" s="8" t="s">
        <v>81</v>
      </c>
      <c r="AQ158" s="8" t="s">
        <v>13267</v>
      </c>
      <c r="AR158" s="8" t="s">
        <v>13277</v>
      </c>
      <c r="AS158" s="8" t="s">
        <v>63</v>
      </c>
      <c r="AT158" s="8">
        <v>1</v>
      </c>
      <c r="AU158" s="8" t="s">
        <v>84</v>
      </c>
      <c r="AV158" s="8">
        <v>500</v>
      </c>
      <c r="AW158" s="8" t="s">
        <v>85</v>
      </c>
      <c r="AX158" s="8" t="s">
        <v>13295</v>
      </c>
      <c r="AY158" s="8">
        <v>50</v>
      </c>
      <c r="AZ158" s="8" t="s">
        <v>87</v>
      </c>
      <c r="BA158" s="8" t="s">
        <v>13288</v>
      </c>
      <c r="BB158" s="8" t="s">
        <v>63</v>
      </c>
      <c r="BC158" s="8" t="s">
        <v>63</v>
      </c>
      <c r="BD158" s="8" t="s">
        <v>63</v>
      </c>
      <c r="BE158" s="8" t="s">
        <v>63</v>
      </c>
      <c r="BF158" s="8" t="s">
        <v>63</v>
      </c>
      <c r="BH158" s="8" t="s">
        <v>63</v>
      </c>
      <c r="BJ158" s="8" t="s">
        <v>63</v>
      </c>
      <c r="BK158" s="8" t="s">
        <v>63</v>
      </c>
      <c r="BM158" s="8" t="s">
        <v>63</v>
      </c>
      <c r="BN158" s="8" t="s">
        <v>63</v>
      </c>
      <c r="BO158" s="8" t="s">
        <v>63</v>
      </c>
      <c r="BP158" s="8" t="s">
        <v>478</v>
      </c>
      <c r="BQ158" s="8">
        <v>1</v>
      </c>
    </row>
    <row r="159" spans="1:69" x14ac:dyDescent="0.25">
      <c r="A159" s="8">
        <v>136</v>
      </c>
      <c r="B159" s="8" t="s">
        <v>461</v>
      </c>
      <c r="C159" s="8" t="s">
        <v>462</v>
      </c>
      <c r="D159" s="8" t="s">
        <v>207</v>
      </c>
      <c r="E159" s="8" t="s">
        <v>463</v>
      </c>
      <c r="F159" s="8" t="s">
        <v>95</v>
      </c>
      <c r="G159" s="14">
        <v>32509</v>
      </c>
      <c r="H159" s="8" t="s">
        <v>62</v>
      </c>
      <c r="I159" s="8">
        <v>983106997</v>
      </c>
      <c r="K159" s="8">
        <v>20</v>
      </c>
      <c r="L159" s="8" t="s">
        <v>63</v>
      </c>
      <c r="M159" s="8" t="s">
        <v>11</v>
      </c>
      <c r="N159" s="8" t="s">
        <v>7293</v>
      </c>
      <c r="O159" s="8" t="s">
        <v>7294</v>
      </c>
      <c r="P159" s="8" t="s">
        <v>127</v>
      </c>
      <c r="Q159" s="8" t="s">
        <v>464</v>
      </c>
      <c r="R159" s="8" t="s">
        <v>465</v>
      </c>
      <c r="S159" s="8">
        <v>0.15</v>
      </c>
      <c r="T159" s="8" t="s">
        <v>68</v>
      </c>
      <c r="U159" s="8" t="s">
        <v>101</v>
      </c>
      <c r="V159" s="8" t="s">
        <v>466</v>
      </c>
      <c r="W159" s="8" t="s">
        <v>465</v>
      </c>
      <c r="Y159" s="8" t="s">
        <v>7293</v>
      </c>
      <c r="Z159" s="8" t="s">
        <v>7294</v>
      </c>
      <c r="AA159" s="8" t="s">
        <v>6873</v>
      </c>
      <c r="AB159" s="8" t="s">
        <v>467</v>
      </c>
      <c r="AC159" s="14">
        <v>44359.697696759256</v>
      </c>
      <c r="AD159" s="8" t="s">
        <v>73</v>
      </c>
      <c r="AE159" s="8" t="s">
        <v>74</v>
      </c>
      <c r="AF159" s="8" t="s">
        <v>75</v>
      </c>
      <c r="AG159" s="8" t="s">
        <v>76</v>
      </c>
      <c r="AH159" s="8" t="s">
        <v>77</v>
      </c>
      <c r="AJ159" s="8" t="s">
        <v>63</v>
      </c>
      <c r="AK159" s="8" t="s">
        <v>63</v>
      </c>
      <c r="AM159" s="8" t="s">
        <v>468</v>
      </c>
      <c r="AN159" s="8" t="s">
        <v>79</v>
      </c>
      <c r="AO159" s="8" t="s">
        <v>80</v>
      </c>
      <c r="AP159" s="8" t="s">
        <v>81</v>
      </c>
      <c r="AQ159" s="8" t="s">
        <v>13267</v>
      </c>
      <c r="AR159" s="8" t="s">
        <v>13272</v>
      </c>
      <c r="AS159" s="8" t="s">
        <v>63</v>
      </c>
      <c r="AT159" s="8">
        <v>1</v>
      </c>
      <c r="AU159" s="8" t="s">
        <v>84</v>
      </c>
      <c r="AV159" s="8">
        <v>120</v>
      </c>
      <c r="AW159" s="8" t="s">
        <v>85</v>
      </c>
      <c r="AX159" s="8" t="s">
        <v>13295</v>
      </c>
      <c r="AY159" s="8">
        <v>20</v>
      </c>
      <c r="AZ159" s="8" t="s">
        <v>87</v>
      </c>
      <c r="BA159" s="8" t="s">
        <v>13288</v>
      </c>
      <c r="BB159" s="8" t="s">
        <v>63</v>
      </c>
      <c r="BC159" s="8" t="s">
        <v>63</v>
      </c>
      <c r="BD159" s="8" t="s">
        <v>63</v>
      </c>
      <c r="BE159" s="8" t="s">
        <v>63</v>
      </c>
      <c r="BF159" s="8" t="s">
        <v>63</v>
      </c>
      <c r="BG159" s="8">
        <v>0</v>
      </c>
      <c r="BH159" s="8" t="s">
        <v>63</v>
      </c>
      <c r="BI159" s="8">
        <v>0</v>
      </c>
      <c r="BJ159" s="8" t="s">
        <v>63</v>
      </c>
      <c r="BK159" s="8" t="s">
        <v>63</v>
      </c>
      <c r="BL159" s="8">
        <v>0</v>
      </c>
      <c r="BM159" s="8" t="s">
        <v>63</v>
      </c>
      <c r="BN159" s="8" t="s">
        <v>63</v>
      </c>
      <c r="BO159" s="8" t="s">
        <v>63</v>
      </c>
      <c r="BP159" s="8" t="s">
        <v>469</v>
      </c>
      <c r="BQ159" s="8">
        <v>0.25</v>
      </c>
    </row>
    <row r="160" spans="1:69" x14ac:dyDescent="0.25">
      <c r="A160" s="8">
        <v>5</v>
      </c>
      <c r="B160" s="8" t="s">
        <v>3367</v>
      </c>
      <c r="C160" s="8" t="s">
        <v>3368</v>
      </c>
      <c r="D160" s="8" t="s">
        <v>290</v>
      </c>
      <c r="E160" s="8" t="s">
        <v>195</v>
      </c>
      <c r="F160" s="8" t="s">
        <v>61</v>
      </c>
      <c r="G160" s="14">
        <v>21820</v>
      </c>
      <c r="H160" s="8" t="s">
        <v>62</v>
      </c>
      <c r="I160" s="8">
        <v>932231115</v>
      </c>
      <c r="K160" s="8">
        <v>50</v>
      </c>
      <c r="L160" s="8" t="s">
        <v>182</v>
      </c>
      <c r="M160" s="8" t="s">
        <v>11</v>
      </c>
      <c r="N160" s="8" t="s">
        <v>7293</v>
      </c>
      <c r="O160" s="8" t="s">
        <v>7294</v>
      </c>
      <c r="P160" s="8" t="s">
        <v>293</v>
      </c>
      <c r="Q160" s="8" t="s">
        <v>3369</v>
      </c>
      <c r="R160" s="8" t="s">
        <v>3370</v>
      </c>
      <c r="S160" s="8">
        <v>1.02</v>
      </c>
      <c r="T160" s="8" t="s">
        <v>68</v>
      </c>
      <c r="U160" s="8" t="s">
        <v>101</v>
      </c>
      <c r="V160" s="8" t="s">
        <v>3371</v>
      </c>
      <c r="W160" s="8" t="s">
        <v>3370</v>
      </c>
      <c r="Y160" s="8" t="s">
        <v>7293</v>
      </c>
      <c r="Z160" s="8" t="s">
        <v>7294</v>
      </c>
      <c r="AA160" s="8" t="s">
        <v>7146</v>
      </c>
      <c r="AB160" s="8" t="s">
        <v>3372</v>
      </c>
      <c r="AC160" s="14">
        <v>44315.907638888886</v>
      </c>
      <c r="AD160" s="8" t="s">
        <v>202</v>
      </c>
      <c r="AE160" s="8" t="s">
        <v>74</v>
      </c>
      <c r="AF160" s="8" t="s">
        <v>75</v>
      </c>
      <c r="AG160" s="8" t="s">
        <v>76</v>
      </c>
      <c r="AH160" s="8" t="s">
        <v>77</v>
      </c>
      <c r="AJ160" s="8" t="s">
        <v>63</v>
      </c>
      <c r="AK160" s="8" t="s">
        <v>63</v>
      </c>
      <c r="AM160" s="8" t="s">
        <v>3373</v>
      </c>
      <c r="AN160" s="8" t="s">
        <v>79</v>
      </c>
      <c r="AO160" s="8" t="s">
        <v>105</v>
      </c>
      <c r="AP160" s="8" t="s">
        <v>81</v>
      </c>
      <c r="AQ160" s="8" t="s">
        <v>13267</v>
      </c>
      <c r="AR160" s="8" t="s">
        <v>13272</v>
      </c>
      <c r="AS160" s="8" t="s">
        <v>63</v>
      </c>
      <c r="AT160" s="8">
        <v>1</v>
      </c>
      <c r="AU160" s="8" t="s">
        <v>84</v>
      </c>
      <c r="AV160" s="8">
        <v>200</v>
      </c>
      <c r="AW160" s="8" t="s">
        <v>85</v>
      </c>
      <c r="AX160" s="8" t="s">
        <v>13295</v>
      </c>
      <c r="AY160" s="8">
        <v>100</v>
      </c>
      <c r="AZ160" s="8" t="s">
        <v>87</v>
      </c>
      <c r="BA160" s="8" t="s">
        <v>13289</v>
      </c>
      <c r="BB160" s="8" t="s">
        <v>191</v>
      </c>
      <c r="BC160" s="8" t="s">
        <v>63</v>
      </c>
      <c r="BD160" s="8" t="s">
        <v>63</v>
      </c>
      <c r="BE160" s="8" t="s">
        <v>63</v>
      </c>
      <c r="BF160" s="8" t="s">
        <v>63</v>
      </c>
      <c r="BH160" s="8" t="s">
        <v>63</v>
      </c>
      <c r="BJ160" s="8" t="s">
        <v>63</v>
      </c>
      <c r="BK160" s="8" t="s">
        <v>63</v>
      </c>
      <c r="BM160" s="8" t="s">
        <v>63</v>
      </c>
      <c r="BN160" s="8" t="s">
        <v>63</v>
      </c>
      <c r="BO160" s="8" t="s">
        <v>63</v>
      </c>
      <c r="BP160" s="8" t="s">
        <v>3374</v>
      </c>
      <c r="BQ160" s="8">
        <v>0.25</v>
      </c>
    </row>
    <row r="161" spans="1:69" x14ac:dyDescent="0.25">
      <c r="A161" s="8">
        <v>91</v>
      </c>
      <c r="B161" s="8" t="s">
        <v>1983</v>
      </c>
      <c r="C161" s="8" t="s">
        <v>1984</v>
      </c>
      <c r="D161" s="8" t="s">
        <v>138</v>
      </c>
      <c r="E161" s="8" t="s">
        <v>715</v>
      </c>
      <c r="F161" s="8" t="s">
        <v>95</v>
      </c>
      <c r="G161" s="14">
        <v>32483</v>
      </c>
      <c r="H161" s="8" t="s">
        <v>140</v>
      </c>
      <c r="I161" s="8">
        <v>989793970</v>
      </c>
      <c r="K161" s="8">
        <v>20</v>
      </c>
      <c r="L161" s="8" t="s">
        <v>63</v>
      </c>
      <c r="M161" s="8" t="s">
        <v>11</v>
      </c>
      <c r="N161" s="8" t="s">
        <v>7293</v>
      </c>
      <c r="O161" s="8" t="s">
        <v>7294</v>
      </c>
      <c r="P161" s="8" t="s">
        <v>142</v>
      </c>
      <c r="Q161" s="8" t="s">
        <v>1985</v>
      </c>
      <c r="R161" s="8" t="s">
        <v>1986</v>
      </c>
      <c r="S161" s="8">
        <v>0.27</v>
      </c>
      <c r="T161" s="8" t="s">
        <v>68</v>
      </c>
      <c r="U161" s="8" t="s">
        <v>101</v>
      </c>
      <c r="V161" s="8" t="s">
        <v>1987</v>
      </c>
      <c r="W161" s="8" t="s">
        <v>1986</v>
      </c>
      <c r="Y161" s="8" t="s">
        <v>7293</v>
      </c>
      <c r="Z161" s="8" t="s">
        <v>7294</v>
      </c>
      <c r="AA161" s="8" t="s">
        <v>7029</v>
      </c>
      <c r="AB161" s="8" t="s">
        <v>1988</v>
      </c>
      <c r="AC161" s="14">
        <v>44333.020925925928</v>
      </c>
      <c r="AD161" s="8" t="s">
        <v>147</v>
      </c>
      <c r="AE161" s="8" t="s">
        <v>74</v>
      </c>
      <c r="AF161" s="8" t="s">
        <v>75</v>
      </c>
      <c r="AG161" s="8" t="s">
        <v>76</v>
      </c>
      <c r="AH161" s="8" t="s">
        <v>77</v>
      </c>
      <c r="AJ161" s="8" t="s">
        <v>63</v>
      </c>
      <c r="AK161" s="8" t="s">
        <v>63</v>
      </c>
      <c r="AM161" s="8" t="s">
        <v>1989</v>
      </c>
      <c r="AN161" s="8" t="s">
        <v>79</v>
      </c>
      <c r="AO161" s="8" t="s">
        <v>105</v>
      </c>
      <c r="AP161" s="8" t="s">
        <v>81</v>
      </c>
      <c r="AQ161" s="8" t="s">
        <v>13267</v>
      </c>
      <c r="AR161" s="8" t="s">
        <v>13277</v>
      </c>
      <c r="AS161" s="8" t="s">
        <v>63</v>
      </c>
      <c r="AT161" s="8">
        <v>2</v>
      </c>
      <c r="AU161" s="8" t="s">
        <v>84</v>
      </c>
      <c r="AV161" s="8">
        <v>500</v>
      </c>
      <c r="AW161" s="8" t="s">
        <v>85</v>
      </c>
      <c r="AX161" s="8" t="s">
        <v>13295</v>
      </c>
      <c r="AY161" s="8">
        <v>80</v>
      </c>
      <c r="AZ161" s="8" t="s">
        <v>87</v>
      </c>
      <c r="BA161" s="8" t="s">
        <v>13288</v>
      </c>
      <c r="BB161" s="8" t="s">
        <v>63</v>
      </c>
      <c r="BC161" s="8" t="s">
        <v>63</v>
      </c>
      <c r="BD161" s="8" t="s">
        <v>63</v>
      </c>
      <c r="BE161" s="8" t="s">
        <v>63</v>
      </c>
      <c r="BF161" s="8" t="s">
        <v>63</v>
      </c>
      <c r="BH161" s="8" t="s">
        <v>63</v>
      </c>
      <c r="BJ161" s="8" t="s">
        <v>63</v>
      </c>
      <c r="BK161" s="8" t="s">
        <v>63</v>
      </c>
      <c r="BM161" s="8" t="s">
        <v>63</v>
      </c>
      <c r="BN161" s="8" t="s">
        <v>63</v>
      </c>
      <c r="BO161" s="8" t="s">
        <v>63</v>
      </c>
      <c r="BP161" s="8" t="s">
        <v>1990</v>
      </c>
      <c r="BQ161" s="8">
        <v>0.27</v>
      </c>
    </row>
    <row r="162" spans="1:69" x14ac:dyDescent="0.25">
      <c r="A162" s="8">
        <v>484</v>
      </c>
      <c r="B162" s="8" t="s">
        <v>2154</v>
      </c>
      <c r="C162" s="8" t="s">
        <v>2155</v>
      </c>
      <c r="D162" s="8" t="s">
        <v>2118</v>
      </c>
      <c r="E162" s="8" t="s">
        <v>389</v>
      </c>
      <c r="F162" s="8" t="s">
        <v>95</v>
      </c>
      <c r="G162" s="14">
        <v>31118</v>
      </c>
      <c r="H162" s="8" t="s">
        <v>140</v>
      </c>
      <c r="I162" s="8">
        <v>921721615</v>
      </c>
      <c r="K162" s="8">
        <v>20</v>
      </c>
      <c r="L162" s="8" t="s">
        <v>63</v>
      </c>
      <c r="M162" s="8" t="s">
        <v>11</v>
      </c>
      <c r="N162" s="8" t="s">
        <v>7293</v>
      </c>
      <c r="O162" s="8" t="s">
        <v>7294</v>
      </c>
      <c r="P162" s="8" t="s">
        <v>156</v>
      </c>
      <c r="Q162" s="8" t="s">
        <v>2156</v>
      </c>
      <c r="R162" s="8" t="s">
        <v>2157</v>
      </c>
      <c r="S162" s="8">
        <v>0.47</v>
      </c>
      <c r="T162" s="8" t="s">
        <v>68</v>
      </c>
      <c r="U162" s="8" t="s">
        <v>101</v>
      </c>
      <c r="V162" s="8" t="s">
        <v>2158</v>
      </c>
      <c r="W162" s="8" t="s">
        <v>2157</v>
      </c>
      <c r="Y162" s="8" t="s">
        <v>7293</v>
      </c>
      <c r="Z162" s="8" t="s">
        <v>7294</v>
      </c>
      <c r="AA162" s="8" t="s">
        <v>7046</v>
      </c>
      <c r="AB162" s="8" t="s">
        <v>2159</v>
      </c>
      <c r="AC162" s="14">
        <v>44536.518159722225</v>
      </c>
      <c r="AD162" s="8" t="s">
        <v>240</v>
      </c>
      <c r="AE162" s="8" t="s">
        <v>74</v>
      </c>
      <c r="AF162" s="8" t="s">
        <v>75</v>
      </c>
      <c r="AG162" s="8" t="s">
        <v>76</v>
      </c>
      <c r="AH162" s="8" t="s">
        <v>77</v>
      </c>
      <c r="AJ162" s="8" t="s">
        <v>63</v>
      </c>
      <c r="AK162" s="8" t="s">
        <v>63</v>
      </c>
      <c r="AM162" s="8" t="s">
        <v>2160</v>
      </c>
      <c r="AN162" s="8" t="s">
        <v>79</v>
      </c>
      <c r="AO162" s="8" t="s">
        <v>80</v>
      </c>
      <c r="AP162" s="8" t="s">
        <v>81</v>
      </c>
      <c r="AQ162" s="8" t="s">
        <v>13267</v>
      </c>
      <c r="AR162" s="8" t="s">
        <v>224</v>
      </c>
      <c r="AS162" s="8" t="s">
        <v>242</v>
      </c>
      <c r="AT162" s="8">
        <v>1</v>
      </c>
      <c r="AU162" s="8" t="s">
        <v>84</v>
      </c>
      <c r="AV162" s="8">
        <v>500</v>
      </c>
      <c r="AW162" s="8" t="s">
        <v>85</v>
      </c>
      <c r="AX162" s="8" t="s">
        <v>13295</v>
      </c>
      <c r="AY162" s="8">
        <v>120</v>
      </c>
      <c r="AZ162" s="8" t="s">
        <v>87</v>
      </c>
      <c r="BA162" s="8" t="s">
        <v>13288</v>
      </c>
      <c r="BB162" s="8" t="s">
        <v>63</v>
      </c>
      <c r="BC162" s="8" t="s">
        <v>63</v>
      </c>
      <c r="BD162" s="8" t="s">
        <v>63</v>
      </c>
      <c r="BE162" s="8" t="s">
        <v>63</v>
      </c>
      <c r="BF162" s="8" t="s">
        <v>63</v>
      </c>
      <c r="BG162" s="8">
        <v>0</v>
      </c>
      <c r="BH162" s="8" t="s">
        <v>63</v>
      </c>
      <c r="BI162" s="8">
        <v>0</v>
      </c>
      <c r="BJ162" s="8" t="s">
        <v>63</v>
      </c>
      <c r="BK162" s="8" t="s">
        <v>63</v>
      </c>
      <c r="BL162" s="8">
        <v>0</v>
      </c>
      <c r="BM162" s="8" t="s">
        <v>63</v>
      </c>
      <c r="BN162" s="8" t="s">
        <v>63</v>
      </c>
      <c r="BO162" s="8" t="s">
        <v>63</v>
      </c>
      <c r="BP162" s="8" t="s">
        <v>2161</v>
      </c>
      <c r="BQ162" s="8">
        <v>0.5</v>
      </c>
    </row>
    <row r="163" spans="1:69" x14ac:dyDescent="0.25">
      <c r="A163" s="8">
        <v>94</v>
      </c>
      <c r="B163" s="8" t="s">
        <v>1998</v>
      </c>
      <c r="C163" s="8" t="s">
        <v>1999</v>
      </c>
      <c r="D163" s="8" t="s">
        <v>975</v>
      </c>
      <c r="E163" s="8" t="s">
        <v>195</v>
      </c>
      <c r="F163" s="8" t="s">
        <v>61</v>
      </c>
      <c r="G163" s="14">
        <v>29132</v>
      </c>
      <c r="H163" s="8" t="s">
        <v>62</v>
      </c>
      <c r="I163" s="8">
        <v>963346590</v>
      </c>
      <c r="K163" s="8">
        <v>25</v>
      </c>
      <c r="L163" s="8" t="s">
        <v>63</v>
      </c>
      <c r="M163" s="8" t="s">
        <v>11</v>
      </c>
      <c r="N163" s="8" t="s">
        <v>7293</v>
      </c>
      <c r="O163" s="8" t="s">
        <v>7294</v>
      </c>
      <c r="P163" s="8" t="s">
        <v>142</v>
      </c>
      <c r="Q163" s="8" t="s">
        <v>2000</v>
      </c>
      <c r="R163" s="8" t="s">
        <v>2001</v>
      </c>
      <c r="S163" s="8">
        <v>0.39</v>
      </c>
      <c r="T163" s="8" t="s">
        <v>68</v>
      </c>
      <c r="U163" s="8" t="s">
        <v>101</v>
      </c>
      <c r="V163" s="8" t="s">
        <v>2002</v>
      </c>
      <c r="W163" s="8" t="s">
        <v>2001</v>
      </c>
      <c r="Y163" s="8" t="s">
        <v>7293</v>
      </c>
      <c r="Z163" s="8" t="s">
        <v>7294</v>
      </c>
      <c r="AA163" s="8" t="s">
        <v>7031</v>
      </c>
      <c r="AB163" s="8" t="s">
        <v>2003</v>
      </c>
      <c r="AC163" s="14">
        <v>44333.509398148148</v>
      </c>
      <c r="AD163" s="8" t="s">
        <v>147</v>
      </c>
      <c r="AE163" s="8" t="s">
        <v>74</v>
      </c>
      <c r="AF163" s="8" t="s">
        <v>75</v>
      </c>
      <c r="AG163" s="8" t="s">
        <v>76</v>
      </c>
      <c r="AH163" s="8" t="s">
        <v>77</v>
      </c>
      <c r="AJ163" s="8" t="s">
        <v>63</v>
      </c>
      <c r="AK163" s="8" t="s">
        <v>63</v>
      </c>
      <c r="AM163" s="8" t="s">
        <v>2004</v>
      </c>
      <c r="AN163" s="8" t="s">
        <v>79</v>
      </c>
      <c r="AO163" s="8" t="s">
        <v>105</v>
      </c>
      <c r="AP163" s="8" t="s">
        <v>81</v>
      </c>
      <c r="AQ163" s="8" t="s">
        <v>13267</v>
      </c>
      <c r="AR163" s="8" t="s">
        <v>13272</v>
      </c>
      <c r="AS163" s="8" t="s">
        <v>63</v>
      </c>
      <c r="AT163" s="8">
        <v>1</v>
      </c>
      <c r="AU163" s="8" t="s">
        <v>84</v>
      </c>
      <c r="AV163" s="8">
        <v>200</v>
      </c>
      <c r="AW163" s="8" t="s">
        <v>85</v>
      </c>
      <c r="AX163" s="8" t="s">
        <v>13295</v>
      </c>
      <c r="AY163" s="8">
        <v>20</v>
      </c>
      <c r="AZ163" s="8" t="s">
        <v>87</v>
      </c>
      <c r="BA163" s="8" t="s">
        <v>13288</v>
      </c>
      <c r="BB163" s="8" t="s">
        <v>63</v>
      </c>
      <c r="BC163" s="8" t="s">
        <v>63</v>
      </c>
      <c r="BD163" s="8" t="s">
        <v>63</v>
      </c>
      <c r="BE163" s="8" t="s">
        <v>63</v>
      </c>
      <c r="BF163" s="8" t="s">
        <v>63</v>
      </c>
      <c r="BH163" s="8" t="s">
        <v>63</v>
      </c>
      <c r="BJ163" s="8" t="s">
        <v>63</v>
      </c>
      <c r="BK163" s="8" t="s">
        <v>63</v>
      </c>
      <c r="BM163" s="8" t="s">
        <v>63</v>
      </c>
      <c r="BN163" s="8" t="s">
        <v>63</v>
      </c>
      <c r="BO163" s="8" t="s">
        <v>63</v>
      </c>
      <c r="BP163" s="8" t="s">
        <v>2005</v>
      </c>
      <c r="BQ163" s="8">
        <v>0.38</v>
      </c>
    </row>
    <row r="164" spans="1:69" x14ac:dyDescent="0.25">
      <c r="A164" s="8">
        <v>513</v>
      </c>
      <c r="B164" s="8" t="s">
        <v>3961</v>
      </c>
      <c r="C164" s="8" t="s">
        <v>1999</v>
      </c>
      <c r="D164" s="8" t="s">
        <v>897</v>
      </c>
      <c r="E164" s="8" t="s">
        <v>1890</v>
      </c>
      <c r="F164" s="8" t="s">
        <v>61</v>
      </c>
      <c r="G164" s="14">
        <v>21944</v>
      </c>
      <c r="H164" s="8" t="s">
        <v>276</v>
      </c>
      <c r="I164" s="8">
        <v>985799797</v>
      </c>
      <c r="K164" s="8">
        <v>40</v>
      </c>
      <c r="L164" s="8" t="s">
        <v>63</v>
      </c>
      <c r="M164" s="8" t="s">
        <v>11</v>
      </c>
      <c r="N164" s="8" t="s">
        <v>7293</v>
      </c>
      <c r="O164" s="8" t="s">
        <v>7294</v>
      </c>
      <c r="P164" s="8" t="s">
        <v>209</v>
      </c>
      <c r="Q164" s="8" t="s">
        <v>3962</v>
      </c>
      <c r="R164" s="8" t="s">
        <v>3963</v>
      </c>
      <c r="S164" s="8">
        <v>0.4</v>
      </c>
      <c r="T164" s="8" t="s">
        <v>68</v>
      </c>
      <c r="U164" s="8" t="s">
        <v>224</v>
      </c>
      <c r="V164" s="8" t="s">
        <v>3964</v>
      </c>
      <c r="W164" s="8" t="s">
        <v>3963</v>
      </c>
      <c r="Y164" s="8" t="s">
        <v>7293</v>
      </c>
      <c r="Z164" s="8" t="s">
        <v>7294</v>
      </c>
      <c r="AA164" s="8" t="s">
        <v>7202</v>
      </c>
      <c r="AB164" s="8" t="s">
        <v>3965</v>
      </c>
      <c r="AC164" s="14">
        <v>44543.052777777775</v>
      </c>
      <c r="AD164" s="8" t="s">
        <v>240</v>
      </c>
      <c r="AE164" s="8" t="s">
        <v>74</v>
      </c>
      <c r="AF164" s="8" t="s">
        <v>287</v>
      </c>
      <c r="AG164" s="8" t="s">
        <v>76</v>
      </c>
      <c r="AH164" s="8" t="s">
        <v>77</v>
      </c>
      <c r="AJ164" s="8" t="s">
        <v>63</v>
      </c>
      <c r="AK164" s="8" t="s">
        <v>63</v>
      </c>
      <c r="AM164" s="8" t="s">
        <v>3966</v>
      </c>
      <c r="AN164" s="8" t="s">
        <v>79</v>
      </c>
      <c r="AO164" s="8" t="s">
        <v>80</v>
      </c>
      <c r="AP164" s="8" t="s">
        <v>81</v>
      </c>
      <c r="AQ164" s="8" t="s">
        <v>13267</v>
      </c>
      <c r="AR164" s="8" t="s">
        <v>224</v>
      </c>
      <c r="AS164" s="8" t="s">
        <v>242</v>
      </c>
      <c r="AT164" s="8">
        <v>1</v>
      </c>
      <c r="AU164" s="8" t="s">
        <v>84</v>
      </c>
      <c r="AV164" s="8">
        <v>400</v>
      </c>
      <c r="AW164" s="8" t="s">
        <v>85</v>
      </c>
      <c r="AX164" s="8" t="s">
        <v>13295</v>
      </c>
      <c r="AY164" s="8">
        <v>30</v>
      </c>
      <c r="AZ164" s="8" t="s">
        <v>87</v>
      </c>
      <c r="BA164" s="8" t="s">
        <v>13288</v>
      </c>
      <c r="BB164" s="8" t="s">
        <v>63</v>
      </c>
      <c r="BC164" s="8" t="s">
        <v>63</v>
      </c>
      <c r="BD164" s="8" t="s">
        <v>63</v>
      </c>
      <c r="BE164" s="8" t="s">
        <v>63</v>
      </c>
      <c r="BF164" s="8" t="s">
        <v>63</v>
      </c>
      <c r="BG164" s="8">
        <v>0</v>
      </c>
      <c r="BH164" s="8" t="s">
        <v>63</v>
      </c>
      <c r="BI164" s="8">
        <v>0</v>
      </c>
      <c r="BJ164" s="8" t="s">
        <v>63</v>
      </c>
      <c r="BK164" s="8" t="s">
        <v>63</v>
      </c>
      <c r="BL164" s="8">
        <v>0</v>
      </c>
      <c r="BM164" s="8" t="s">
        <v>63</v>
      </c>
      <c r="BN164" s="8" t="s">
        <v>63</v>
      </c>
      <c r="BO164" s="8" t="s">
        <v>63</v>
      </c>
      <c r="BP164" s="8" t="s">
        <v>3967</v>
      </c>
      <c r="BQ164" s="8">
        <v>0.3</v>
      </c>
    </row>
    <row r="165" spans="1:69" x14ac:dyDescent="0.25">
      <c r="A165" s="8">
        <v>116</v>
      </c>
      <c r="B165" s="8" t="s">
        <v>3327</v>
      </c>
      <c r="C165" s="8" t="s">
        <v>3328</v>
      </c>
      <c r="D165" s="8" t="s">
        <v>715</v>
      </c>
      <c r="E165" s="8" t="s">
        <v>59</v>
      </c>
      <c r="F165" s="8" t="s">
        <v>61</v>
      </c>
      <c r="G165" s="14">
        <v>32888</v>
      </c>
      <c r="H165" s="8" t="s">
        <v>140</v>
      </c>
      <c r="I165" s="8">
        <v>964166603</v>
      </c>
      <c r="K165" s="8">
        <v>10</v>
      </c>
      <c r="L165" s="8" t="s">
        <v>63</v>
      </c>
      <c r="M165" s="8" t="s">
        <v>11</v>
      </c>
      <c r="N165" s="8" t="s">
        <v>7293</v>
      </c>
      <c r="O165" s="8" t="s">
        <v>7294</v>
      </c>
      <c r="P165" s="8" t="s">
        <v>127</v>
      </c>
      <c r="Q165" s="8" t="s">
        <v>3329</v>
      </c>
      <c r="R165" s="8" t="s">
        <v>3330</v>
      </c>
      <c r="S165" s="8">
        <v>0.41</v>
      </c>
      <c r="T165" s="8" t="s">
        <v>68</v>
      </c>
      <c r="U165" s="8" t="s">
        <v>101</v>
      </c>
      <c r="V165" s="8" t="s">
        <v>3331</v>
      </c>
      <c r="W165" s="8" t="s">
        <v>3330</v>
      </c>
      <c r="Y165" s="8" t="s">
        <v>7293</v>
      </c>
      <c r="Z165" s="8" t="s">
        <v>7294</v>
      </c>
      <c r="AA165" s="8" t="s">
        <v>7142</v>
      </c>
      <c r="AB165" s="8" t="s">
        <v>3332</v>
      </c>
      <c r="AC165" s="14">
        <v>44355.530914351853</v>
      </c>
      <c r="AD165" s="8" t="s">
        <v>147</v>
      </c>
      <c r="AE165" s="8" t="s">
        <v>74</v>
      </c>
      <c r="AF165" s="8" t="s">
        <v>75</v>
      </c>
      <c r="AG165" s="8" t="s">
        <v>76</v>
      </c>
      <c r="AH165" s="8" t="s">
        <v>77</v>
      </c>
      <c r="AJ165" s="8" t="s">
        <v>63</v>
      </c>
      <c r="AK165" s="8" t="s">
        <v>63</v>
      </c>
      <c r="AM165" s="8" t="s">
        <v>3333</v>
      </c>
      <c r="AN165" s="8" t="s">
        <v>79</v>
      </c>
      <c r="AO165" s="8" t="s">
        <v>80</v>
      </c>
      <c r="AP165" s="8" t="s">
        <v>81</v>
      </c>
      <c r="AQ165" s="8" t="s">
        <v>13267</v>
      </c>
      <c r="AR165" s="8" t="s">
        <v>13283</v>
      </c>
      <c r="AS165" s="8" t="s">
        <v>63</v>
      </c>
      <c r="AT165" s="8">
        <v>1</v>
      </c>
      <c r="AU165" s="8" t="s">
        <v>84</v>
      </c>
      <c r="AV165" s="8">
        <v>400</v>
      </c>
      <c r="AW165" s="8" t="s">
        <v>85</v>
      </c>
      <c r="AX165" s="8" t="s">
        <v>13295</v>
      </c>
      <c r="AY165" s="8">
        <v>50</v>
      </c>
      <c r="AZ165" s="8" t="s">
        <v>87</v>
      </c>
      <c r="BA165" s="8" t="s">
        <v>13289</v>
      </c>
      <c r="BB165" s="8" t="s">
        <v>191</v>
      </c>
      <c r="BC165" s="8" t="s">
        <v>63</v>
      </c>
      <c r="BD165" s="8" t="s">
        <v>63</v>
      </c>
      <c r="BE165" s="8" t="s">
        <v>63</v>
      </c>
      <c r="BF165" s="8" t="s">
        <v>63</v>
      </c>
      <c r="BG165" s="8">
        <v>0</v>
      </c>
      <c r="BH165" s="8" t="s">
        <v>63</v>
      </c>
      <c r="BI165" s="8">
        <v>0</v>
      </c>
      <c r="BJ165" s="8" t="s">
        <v>63</v>
      </c>
      <c r="BK165" s="8" t="s">
        <v>63</v>
      </c>
      <c r="BL165" s="8">
        <v>0</v>
      </c>
      <c r="BM165" s="8" t="s">
        <v>63</v>
      </c>
      <c r="BN165" s="8" t="s">
        <v>63</v>
      </c>
      <c r="BO165" s="8" t="s">
        <v>63</v>
      </c>
      <c r="BP165" s="8" t="s">
        <v>3334</v>
      </c>
      <c r="BQ165" s="8">
        <v>0.75</v>
      </c>
    </row>
    <row r="166" spans="1:69" x14ac:dyDescent="0.25">
      <c r="A166" s="8">
        <v>98</v>
      </c>
      <c r="B166" s="8" t="s">
        <v>1397</v>
      </c>
      <c r="C166" s="8" t="s">
        <v>1398</v>
      </c>
      <c r="D166" s="8" t="s">
        <v>195</v>
      </c>
      <c r="E166" s="8" t="s">
        <v>196</v>
      </c>
      <c r="F166" s="8" t="s">
        <v>61</v>
      </c>
      <c r="G166" s="14">
        <v>35232</v>
      </c>
      <c r="H166" s="8" t="s">
        <v>140</v>
      </c>
      <c r="I166" s="8">
        <v>963829099</v>
      </c>
      <c r="K166" s="8">
        <v>10</v>
      </c>
      <c r="L166" s="8" t="s">
        <v>63</v>
      </c>
      <c r="M166" s="8" t="s">
        <v>11</v>
      </c>
      <c r="N166" s="8" t="s">
        <v>7293</v>
      </c>
      <c r="O166" s="8" t="s">
        <v>7294</v>
      </c>
      <c r="P166" s="8" t="s">
        <v>142</v>
      </c>
      <c r="Q166" s="8" t="s">
        <v>1399</v>
      </c>
      <c r="R166" s="8" t="s">
        <v>1400</v>
      </c>
      <c r="S166" s="8">
        <v>0.41</v>
      </c>
      <c r="T166" s="8" t="s">
        <v>68</v>
      </c>
      <c r="U166" s="8" t="s">
        <v>101</v>
      </c>
      <c r="V166" s="8" t="s">
        <v>1401</v>
      </c>
      <c r="W166" s="8" t="s">
        <v>1400</v>
      </c>
      <c r="Y166" s="8" t="s">
        <v>7293</v>
      </c>
      <c r="Z166" s="8" t="s">
        <v>7294</v>
      </c>
      <c r="AA166" s="8" t="s">
        <v>6968</v>
      </c>
      <c r="AB166" s="8" t="s">
        <v>1402</v>
      </c>
      <c r="AC166" s="14">
        <v>44333.559305555558</v>
      </c>
      <c r="AD166" s="8" t="s">
        <v>73</v>
      </c>
      <c r="AE166" s="8" t="s">
        <v>74</v>
      </c>
      <c r="AF166" s="8" t="s">
        <v>75</v>
      </c>
      <c r="AG166" s="8" t="s">
        <v>76</v>
      </c>
      <c r="AH166" s="8" t="s">
        <v>77</v>
      </c>
      <c r="AJ166" s="8" t="s">
        <v>63</v>
      </c>
      <c r="AK166" s="8" t="s">
        <v>63</v>
      </c>
      <c r="AM166" s="8" t="s">
        <v>1403</v>
      </c>
      <c r="AN166" s="8" t="s">
        <v>79</v>
      </c>
      <c r="AO166" s="8" t="s">
        <v>105</v>
      </c>
      <c r="AP166" s="8" t="s">
        <v>81</v>
      </c>
      <c r="AQ166" s="8" t="s">
        <v>13267</v>
      </c>
      <c r="AR166" s="8" t="s">
        <v>13272</v>
      </c>
      <c r="AS166" s="8" t="s">
        <v>63</v>
      </c>
      <c r="AT166" s="8">
        <v>1</v>
      </c>
      <c r="AU166" s="8" t="s">
        <v>84</v>
      </c>
      <c r="AV166" s="8">
        <v>150</v>
      </c>
      <c r="AW166" s="8" t="s">
        <v>85</v>
      </c>
      <c r="AX166" s="8" t="s">
        <v>13295</v>
      </c>
      <c r="AY166" s="8">
        <v>40</v>
      </c>
      <c r="AZ166" s="8" t="s">
        <v>87</v>
      </c>
      <c r="BA166" s="8" t="s">
        <v>13288</v>
      </c>
      <c r="BB166" s="8" t="s">
        <v>63</v>
      </c>
      <c r="BC166" s="8" t="s">
        <v>63</v>
      </c>
      <c r="BD166" s="8" t="s">
        <v>63</v>
      </c>
      <c r="BE166" s="8" t="s">
        <v>63</v>
      </c>
      <c r="BF166" s="8" t="s">
        <v>63</v>
      </c>
      <c r="BH166" s="8" t="s">
        <v>63</v>
      </c>
      <c r="BJ166" s="8" t="s">
        <v>63</v>
      </c>
      <c r="BK166" s="8" t="s">
        <v>63</v>
      </c>
      <c r="BM166" s="8" t="s">
        <v>63</v>
      </c>
      <c r="BN166" s="8" t="s">
        <v>63</v>
      </c>
      <c r="BO166" s="8" t="s">
        <v>63</v>
      </c>
      <c r="BP166" s="8" t="s">
        <v>1404</v>
      </c>
      <c r="BQ166" s="8">
        <v>0.75</v>
      </c>
    </row>
    <row r="167" spans="1:69" x14ac:dyDescent="0.25">
      <c r="A167" s="8">
        <v>85</v>
      </c>
      <c r="B167" s="8" t="s">
        <v>974</v>
      </c>
      <c r="C167" s="8" t="s">
        <v>790</v>
      </c>
      <c r="D167" s="8" t="s">
        <v>975</v>
      </c>
      <c r="E167" s="8" t="s">
        <v>195</v>
      </c>
      <c r="F167" s="8" t="s">
        <v>95</v>
      </c>
      <c r="G167" s="14">
        <v>31315</v>
      </c>
      <c r="H167" s="8" t="s">
        <v>62</v>
      </c>
      <c r="I167" s="8">
        <v>967458531</v>
      </c>
      <c r="K167" s="8">
        <v>20</v>
      </c>
      <c r="L167" s="8" t="s">
        <v>63</v>
      </c>
      <c r="M167" s="8" t="s">
        <v>11</v>
      </c>
      <c r="N167" s="8" t="s">
        <v>7293</v>
      </c>
      <c r="O167" s="8" t="s">
        <v>7294</v>
      </c>
      <c r="P167" s="8" t="s">
        <v>142</v>
      </c>
      <c r="Q167" s="8" t="s">
        <v>976</v>
      </c>
      <c r="R167" s="8" t="s">
        <v>977</v>
      </c>
      <c r="S167" s="8">
        <v>0.81</v>
      </c>
      <c r="T167" s="8" t="s">
        <v>68</v>
      </c>
      <c r="U167" s="8" t="s">
        <v>101</v>
      </c>
      <c r="V167" s="8" t="s">
        <v>978</v>
      </c>
      <c r="W167" s="8" t="s">
        <v>977</v>
      </c>
      <c r="Y167" s="8" t="s">
        <v>7293</v>
      </c>
      <c r="Z167" s="8" t="s">
        <v>7294</v>
      </c>
      <c r="AA167" s="8" t="s">
        <v>6923</v>
      </c>
      <c r="AB167" s="8" t="s">
        <v>979</v>
      </c>
      <c r="AC167" s="14">
        <v>44332.756238425929</v>
      </c>
      <c r="AD167" s="8" t="s">
        <v>73</v>
      </c>
      <c r="AE167" s="8" t="s">
        <v>74</v>
      </c>
      <c r="AF167" s="8" t="s">
        <v>75</v>
      </c>
      <c r="AG167" s="8" t="s">
        <v>76</v>
      </c>
      <c r="AH167" s="8" t="s">
        <v>77</v>
      </c>
      <c r="AJ167" s="8" t="s">
        <v>63</v>
      </c>
      <c r="AK167" s="8" t="s">
        <v>63</v>
      </c>
      <c r="AM167" s="8" t="s">
        <v>980</v>
      </c>
      <c r="AN167" s="8" t="s">
        <v>79</v>
      </c>
      <c r="AO167" s="8" t="s">
        <v>80</v>
      </c>
      <c r="AP167" s="8" t="s">
        <v>81</v>
      </c>
      <c r="AQ167" s="8" t="s">
        <v>13267</v>
      </c>
      <c r="AR167" s="8" t="s">
        <v>13272</v>
      </c>
      <c r="AS167" s="8" t="s">
        <v>63</v>
      </c>
      <c r="AT167" s="8">
        <v>1</v>
      </c>
      <c r="AU167" s="8" t="s">
        <v>84</v>
      </c>
      <c r="AV167" s="8">
        <v>250</v>
      </c>
      <c r="AW167" s="8" t="s">
        <v>85</v>
      </c>
      <c r="AX167" s="8" t="s">
        <v>13295</v>
      </c>
      <c r="AY167" s="8">
        <v>200</v>
      </c>
      <c r="AZ167" s="8" t="s">
        <v>87</v>
      </c>
      <c r="BA167" s="8" t="s">
        <v>13288</v>
      </c>
      <c r="BB167" s="8" t="s">
        <v>63</v>
      </c>
      <c r="BC167" s="8" t="s">
        <v>63</v>
      </c>
      <c r="BD167" s="8" t="s">
        <v>63</v>
      </c>
      <c r="BE167" s="8" t="s">
        <v>63</v>
      </c>
      <c r="BF167" s="8" t="s">
        <v>63</v>
      </c>
      <c r="BG167" s="8">
        <v>0</v>
      </c>
      <c r="BH167" s="8" t="s">
        <v>63</v>
      </c>
      <c r="BI167" s="8">
        <v>0</v>
      </c>
      <c r="BJ167" s="8" t="s">
        <v>63</v>
      </c>
      <c r="BK167" s="8" t="s">
        <v>63</v>
      </c>
      <c r="BL167" s="8">
        <v>0</v>
      </c>
      <c r="BM167" s="8" t="s">
        <v>63</v>
      </c>
      <c r="BN167" s="8" t="s">
        <v>63</v>
      </c>
      <c r="BO167" s="8" t="s">
        <v>63</v>
      </c>
      <c r="BP167" s="8" t="s">
        <v>981</v>
      </c>
      <c r="BQ167" s="8">
        <v>0.25</v>
      </c>
    </row>
    <row r="168" spans="1:69" x14ac:dyDescent="0.25">
      <c r="A168" s="8">
        <v>260</v>
      </c>
      <c r="B168" s="8" t="s">
        <v>789</v>
      </c>
      <c r="C168" s="8" t="s">
        <v>790</v>
      </c>
      <c r="D168" s="8" t="s">
        <v>791</v>
      </c>
      <c r="E168" s="8" t="s">
        <v>792</v>
      </c>
      <c r="F168" s="8" t="s">
        <v>95</v>
      </c>
      <c r="G168" s="14">
        <v>31603</v>
      </c>
      <c r="H168" s="8" t="s">
        <v>62</v>
      </c>
      <c r="I168" s="8">
        <v>992903049</v>
      </c>
      <c r="K168" s="8">
        <v>20</v>
      </c>
      <c r="L168" s="8" t="s">
        <v>63</v>
      </c>
      <c r="M168" s="8" t="s">
        <v>11</v>
      </c>
      <c r="N168" s="8" t="s">
        <v>7293</v>
      </c>
      <c r="O168" s="8" t="s">
        <v>7294</v>
      </c>
      <c r="P168" s="8" t="s">
        <v>443</v>
      </c>
      <c r="Q168" s="8" t="s">
        <v>793</v>
      </c>
      <c r="R168" s="8" t="s">
        <v>794</v>
      </c>
      <c r="S168" s="8">
        <v>0.09</v>
      </c>
      <c r="T168" s="8" t="s">
        <v>68</v>
      </c>
      <c r="U168" s="8" t="s">
        <v>69</v>
      </c>
      <c r="V168" s="8" t="s">
        <v>795</v>
      </c>
      <c r="W168" s="8" t="s">
        <v>794</v>
      </c>
      <c r="Y168" s="8" t="s">
        <v>7293</v>
      </c>
      <c r="Z168" s="8" t="s">
        <v>7294</v>
      </c>
      <c r="AA168" s="8" t="s">
        <v>796</v>
      </c>
      <c r="AB168" s="8" t="s">
        <v>797</v>
      </c>
      <c r="AC168" s="14">
        <v>44470.659039351849</v>
      </c>
      <c r="AD168" s="8" t="s">
        <v>73</v>
      </c>
      <c r="AE168" s="8" t="s">
        <v>74</v>
      </c>
      <c r="AF168" s="8" t="s">
        <v>75</v>
      </c>
      <c r="AG168" s="8" t="s">
        <v>76</v>
      </c>
      <c r="AH168" s="8" t="s">
        <v>77</v>
      </c>
      <c r="AJ168" s="8" t="s">
        <v>63</v>
      </c>
      <c r="AK168" s="8" t="s">
        <v>63</v>
      </c>
      <c r="AM168" s="8" t="s">
        <v>798</v>
      </c>
      <c r="AN168" s="8" t="s">
        <v>79</v>
      </c>
      <c r="AO168" s="8" t="s">
        <v>105</v>
      </c>
      <c r="AP168" s="8" t="s">
        <v>81</v>
      </c>
      <c r="AQ168" s="8" t="s">
        <v>13267</v>
      </c>
      <c r="AR168" s="8" t="s">
        <v>13283</v>
      </c>
      <c r="AS168" s="8" t="s">
        <v>63</v>
      </c>
      <c r="AT168" s="8">
        <v>1</v>
      </c>
      <c r="AU168" s="8" t="s">
        <v>84</v>
      </c>
      <c r="AV168" s="8">
        <v>100</v>
      </c>
      <c r="AW168" s="8" t="s">
        <v>85</v>
      </c>
      <c r="AX168" s="8" t="s">
        <v>13295</v>
      </c>
      <c r="AY168" s="8">
        <v>5</v>
      </c>
      <c r="AZ168" s="8" t="s">
        <v>87</v>
      </c>
      <c r="BA168" s="8" t="s">
        <v>13288</v>
      </c>
      <c r="BB168" s="8" t="s">
        <v>63</v>
      </c>
      <c r="BC168" s="8" t="s">
        <v>63</v>
      </c>
      <c r="BD168" s="8" t="s">
        <v>63</v>
      </c>
      <c r="BE168" s="8" t="s">
        <v>63</v>
      </c>
      <c r="BF168" s="8" t="s">
        <v>63</v>
      </c>
      <c r="BG168" s="8">
        <v>0</v>
      </c>
      <c r="BH168" s="8" t="s">
        <v>63</v>
      </c>
      <c r="BI168" s="8">
        <v>0</v>
      </c>
      <c r="BJ168" s="8" t="s">
        <v>63</v>
      </c>
      <c r="BK168" s="8" t="s">
        <v>63</v>
      </c>
      <c r="BL168" s="8">
        <v>0</v>
      </c>
      <c r="BM168" s="8" t="s">
        <v>63</v>
      </c>
      <c r="BN168" s="8" t="s">
        <v>63</v>
      </c>
      <c r="BO168" s="8" t="s">
        <v>63</v>
      </c>
      <c r="BP168" s="8" t="s">
        <v>799</v>
      </c>
      <c r="BQ168" s="8">
        <v>0.1</v>
      </c>
    </row>
    <row r="169" spans="1:69" x14ac:dyDescent="0.25">
      <c r="A169" s="8">
        <v>417</v>
      </c>
      <c r="B169" s="8" t="s">
        <v>3749</v>
      </c>
      <c r="C169" s="8" t="s">
        <v>790</v>
      </c>
      <c r="D169" s="8" t="s">
        <v>1554</v>
      </c>
      <c r="E169" s="8" t="s">
        <v>168</v>
      </c>
      <c r="F169" s="8" t="s">
        <v>95</v>
      </c>
      <c r="G169" s="14">
        <v>26220</v>
      </c>
      <c r="H169" s="8" t="s">
        <v>140</v>
      </c>
      <c r="K169" s="8">
        <v>20</v>
      </c>
      <c r="L169" s="8" t="s">
        <v>63</v>
      </c>
      <c r="M169" s="8" t="s">
        <v>11</v>
      </c>
      <c r="N169" s="8" t="s">
        <v>7293</v>
      </c>
      <c r="O169" s="8" t="s">
        <v>7294</v>
      </c>
      <c r="P169" s="8" t="s">
        <v>443</v>
      </c>
      <c r="Q169" s="8" t="s">
        <v>3750</v>
      </c>
      <c r="R169" s="8" t="s">
        <v>3751</v>
      </c>
      <c r="S169" s="8">
        <v>0.55000000000000004</v>
      </c>
      <c r="T169" s="8" t="s">
        <v>68</v>
      </c>
      <c r="U169" s="8" t="s">
        <v>101</v>
      </c>
      <c r="V169" s="8" t="s">
        <v>3752</v>
      </c>
      <c r="W169" s="8" t="s">
        <v>3751</v>
      </c>
      <c r="Y169" s="8" t="s">
        <v>7293</v>
      </c>
      <c r="Z169" s="8" t="s">
        <v>7294</v>
      </c>
      <c r="AA169" s="8" t="s">
        <v>7182</v>
      </c>
      <c r="AB169" s="8" t="s">
        <v>3753</v>
      </c>
      <c r="AC169" s="14">
        <v>44549.69059027778</v>
      </c>
      <c r="AD169" s="8" t="s">
        <v>73</v>
      </c>
      <c r="AE169" s="8" t="s">
        <v>74</v>
      </c>
      <c r="AF169" s="8" t="s">
        <v>75</v>
      </c>
      <c r="AG169" s="8" t="s">
        <v>76</v>
      </c>
      <c r="AH169" s="8" t="s">
        <v>77</v>
      </c>
      <c r="AJ169" s="8" t="s">
        <v>63</v>
      </c>
      <c r="AK169" s="8" t="s">
        <v>63</v>
      </c>
      <c r="AM169" s="8" t="s">
        <v>3754</v>
      </c>
      <c r="AN169" s="8" t="s">
        <v>79</v>
      </c>
      <c r="AO169" s="8" t="s">
        <v>105</v>
      </c>
      <c r="AP169" s="8" t="s">
        <v>81</v>
      </c>
      <c r="AQ169" s="8" t="s">
        <v>13267</v>
      </c>
      <c r="AR169" s="8" t="s">
        <v>13283</v>
      </c>
      <c r="AS169" s="8" t="s">
        <v>63</v>
      </c>
      <c r="AT169" s="8">
        <v>1</v>
      </c>
      <c r="AU169" s="8" t="s">
        <v>84</v>
      </c>
      <c r="AV169" s="8">
        <v>500</v>
      </c>
      <c r="AW169" s="8" t="s">
        <v>85</v>
      </c>
      <c r="AX169" s="8" t="s">
        <v>13295</v>
      </c>
      <c r="AY169" s="8">
        <v>10</v>
      </c>
      <c r="AZ169" s="8" t="s">
        <v>87</v>
      </c>
      <c r="BA169" s="8" t="s">
        <v>13288</v>
      </c>
      <c r="BB169" s="8" t="s">
        <v>63</v>
      </c>
      <c r="BC169" s="8" t="s">
        <v>63</v>
      </c>
      <c r="BD169" s="8" t="s">
        <v>63</v>
      </c>
      <c r="BE169" s="8" t="s">
        <v>63</v>
      </c>
      <c r="BF169" s="8" t="s">
        <v>63</v>
      </c>
      <c r="BG169" s="8">
        <v>0</v>
      </c>
      <c r="BH169" s="8" t="s">
        <v>63</v>
      </c>
      <c r="BI169" s="8">
        <v>0</v>
      </c>
      <c r="BJ169" s="8" t="s">
        <v>63</v>
      </c>
      <c r="BK169" s="8" t="s">
        <v>63</v>
      </c>
      <c r="BL169" s="8">
        <v>0</v>
      </c>
      <c r="BM169" s="8" t="s">
        <v>63</v>
      </c>
      <c r="BN169" s="8" t="s">
        <v>63</v>
      </c>
      <c r="BO169" s="8" t="s">
        <v>63</v>
      </c>
      <c r="BP169" s="8" t="s">
        <v>3755</v>
      </c>
      <c r="BQ169" s="8">
        <v>0.5</v>
      </c>
    </row>
    <row r="170" spans="1:69" x14ac:dyDescent="0.25">
      <c r="A170" s="8">
        <v>475</v>
      </c>
      <c r="B170" s="8" t="s">
        <v>3827</v>
      </c>
      <c r="C170" s="8" t="s">
        <v>790</v>
      </c>
      <c r="D170" s="8" t="s">
        <v>388</v>
      </c>
      <c r="E170" s="8" t="s">
        <v>733</v>
      </c>
      <c r="F170" s="8" t="s">
        <v>95</v>
      </c>
      <c r="G170" s="14">
        <v>21977</v>
      </c>
      <c r="H170" s="8" t="s">
        <v>276</v>
      </c>
      <c r="K170" s="8">
        <v>25</v>
      </c>
      <c r="L170" s="8" t="s">
        <v>63</v>
      </c>
      <c r="M170" s="8" t="s">
        <v>11</v>
      </c>
      <c r="N170" s="8" t="s">
        <v>7293</v>
      </c>
      <c r="O170" s="8" t="s">
        <v>7294</v>
      </c>
      <c r="P170" s="8" t="s">
        <v>156</v>
      </c>
      <c r="Q170" s="8" t="s">
        <v>3828</v>
      </c>
      <c r="R170" s="8" t="s">
        <v>3829</v>
      </c>
      <c r="S170" s="8">
        <v>0.2</v>
      </c>
      <c r="T170" s="8" t="s">
        <v>68</v>
      </c>
      <c r="U170" s="8" t="s">
        <v>224</v>
      </c>
      <c r="V170" s="8" t="s">
        <v>3830</v>
      </c>
      <c r="W170" s="8" t="s">
        <v>3829</v>
      </c>
      <c r="Y170" s="8" t="s">
        <v>7293</v>
      </c>
      <c r="Z170" s="8" t="s">
        <v>7294</v>
      </c>
      <c r="AA170" s="8" t="s">
        <v>3831</v>
      </c>
      <c r="AB170" s="8" t="s">
        <v>3832</v>
      </c>
      <c r="AC170" s="14">
        <v>44524.598726851851</v>
      </c>
      <c r="AD170" s="8" t="s">
        <v>240</v>
      </c>
      <c r="AE170" s="8" t="s">
        <v>74</v>
      </c>
      <c r="AF170" s="8" t="s">
        <v>75</v>
      </c>
      <c r="AG170" s="8" t="s">
        <v>76</v>
      </c>
      <c r="AH170" s="8" t="s">
        <v>77</v>
      </c>
      <c r="AJ170" s="8" t="s">
        <v>63</v>
      </c>
      <c r="AK170" s="8" t="s">
        <v>63</v>
      </c>
      <c r="AM170" s="8" t="s">
        <v>3833</v>
      </c>
      <c r="AN170" s="8" t="s">
        <v>79</v>
      </c>
      <c r="AO170" s="8" t="s">
        <v>80</v>
      </c>
      <c r="AP170" s="8" t="s">
        <v>81</v>
      </c>
      <c r="AQ170" s="8" t="s">
        <v>13267</v>
      </c>
      <c r="AR170" s="8" t="s">
        <v>13273</v>
      </c>
      <c r="AS170" s="8" t="s">
        <v>63</v>
      </c>
      <c r="AT170" s="8">
        <v>1</v>
      </c>
      <c r="AU170" s="8" t="s">
        <v>84</v>
      </c>
      <c r="AV170" s="8">
        <v>200</v>
      </c>
      <c r="AW170" s="8" t="s">
        <v>85</v>
      </c>
      <c r="AX170" s="8" t="s">
        <v>13295</v>
      </c>
      <c r="AY170" s="8">
        <v>10</v>
      </c>
      <c r="AZ170" s="8" t="s">
        <v>87</v>
      </c>
      <c r="BA170" s="8" t="s">
        <v>13288</v>
      </c>
      <c r="BB170" s="8" t="s">
        <v>63</v>
      </c>
      <c r="BC170" s="8" t="s">
        <v>63</v>
      </c>
      <c r="BD170" s="8" t="s">
        <v>63</v>
      </c>
      <c r="BE170" s="8" t="s">
        <v>63</v>
      </c>
      <c r="BF170" s="8" t="s">
        <v>63</v>
      </c>
      <c r="BG170" s="8">
        <v>0</v>
      </c>
      <c r="BH170" s="8" t="s">
        <v>63</v>
      </c>
      <c r="BI170" s="8">
        <v>0</v>
      </c>
      <c r="BJ170" s="8" t="s">
        <v>63</v>
      </c>
      <c r="BK170" s="8" t="s">
        <v>63</v>
      </c>
      <c r="BL170" s="8">
        <v>0</v>
      </c>
      <c r="BM170" s="8" t="s">
        <v>63</v>
      </c>
      <c r="BN170" s="8" t="s">
        <v>63</v>
      </c>
      <c r="BO170" s="8" t="s">
        <v>63</v>
      </c>
      <c r="BP170" s="8" t="s">
        <v>3834</v>
      </c>
      <c r="BQ170" s="8">
        <v>0.2</v>
      </c>
    </row>
    <row r="171" spans="1:69" x14ac:dyDescent="0.25">
      <c r="A171" s="8">
        <v>222</v>
      </c>
      <c r="B171" s="8" t="s">
        <v>2542</v>
      </c>
      <c r="C171" s="8" t="s">
        <v>966</v>
      </c>
      <c r="D171" s="8" t="s">
        <v>636</v>
      </c>
      <c r="E171" s="8" t="s">
        <v>139</v>
      </c>
      <c r="F171" s="8" t="s">
        <v>61</v>
      </c>
      <c r="G171" s="14">
        <v>22300</v>
      </c>
      <c r="H171" s="8" t="s">
        <v>62</v>
      </c>
      <c r="K171" s="8">
        <v>40</v>
      </c>
      <c r="L171" s="8" t="s">
        <v>63</v>
      </c>
      <c r="M171" s="8" t="s">
        <v>11</v>
      </c>
      <c r="N171" s="8" t="s">
        <v>7293</v>
      </c>
      <c r="O171" s="8" t="s">
        <v>7294</v>
      </c>
      <c r="P171" s="8" t="s">
        <v>114</v>
      </c>
      <c r="Q171" s="8" t="s">
        <v>2543</v>
      </c>
      <c r="R171" s="8" t="s">
        <v>2544</v>
      </c>
      <c r="S171" s="8">
        <v>0.79</v>
      </c>
      <c r="T171" s="8" t="s">
        <v>68</v>
      </c>
      <c r="U171" s="8" t="s">
        <v>101</v>
      </c>
      <c r="V171" s="8" t="s">
        <v>2545</v>
      </c>
      <c r="W171" s="8" t="s">
        <v>2544</v>
      </c>
      <c r="Y171" s="8" t="s">
        <v>7293</v>
      </c>
      <c r="Z171" s="8" t="s">
        <v>7294</v>
      </c>
      <c r="AA171" s="8" t="s">
        <v>7069</v>
      </c>
      <c r="AB171" s="8" t="s">
        <v>2546</v>
      </c>
      <c r="AC171" s="14">
        <v>44544.660983796297</v>
      </c>
      <c r="AD171" s="8" t="s">
        <v>73</v>
      </c>
      <c r="AE171" s="8" t="s">
        <v>74</v>
      </c>
      <c r="AF171" s="8" t="s">
        <v>75</v>
      </c>
      <c r="AG171" s="8" t="s">
        <v>76</v>
      </c>
      <c r="AH171" s="8" t="s">
        <v>77</v>
      </c>
      <c r="AJ171" s="8" t="s">
        <v>63</v>
      </c>
      <c r="AK171" s="8" t="s">
        <v>63</v>
      </c>
      <c r="AM171" s="8" t="s">
        <v>2547</v>
      </c>
      <c r="AN171" s="8" t="s">
        <v>79</v>
      </c>
      <c r="AO171" s="8" t="s">
        <v>105</v>
      </c>
      <c r="AP171" s="8" t="s">
        <v>81</v>
      </c>
      <c r="AQ171" s="8" t="s">
        <v>13269</v>
      </c>
      <c r="AR171" s="8" t="s">
        <v>224</v>
      </c>
      <c r="AS171" s="8" t="s">
        <v>607</v>
      </c>
      <c r="AT171" s="8">
        <v>1</v>
      </c>
      <c r="AU171" s="8" t="s">
        <v>84</v>
      </c>
      <c r="AV171" s="8">
        <v>600</v>
      </c>
      <c r="AW171" s="8" t="s">
        <v>85</v>
      </c>
      <c r="AX171" s="8" t="s">
        <v>13295</v>
      </c>
      <c r="AY171" s="8">
        <v>60</v>
      </c>
      <c r="AZ171" s="8" t="s">
        <v>87</v>
      </c>
      <c r="BA171" s="8" t="s">
        <v>13288</v>
      </c>
      <c r="BB171" s="8" t="s">
        <v>63</v>
      </c>
      <c r="BC171" s="8" t="s">
        <v>63</v>
      </c>
      <c r="BD171" s="8" t="s">
        <v>63</v>
      </c>
      <c r="BE171" s="8" t="s">
        <v>63</v>
      </c>
      <c r="BF171" s="8" t="s">
        <v>63</v>
      </c>
      <c r="BG171" s="8">
        <v>0</v>
      </c>
      <c r="BH171" s="8" t="s">
        <v>63</v>
      </c>
      <c r="BI171" s="8">
        <v>0</v>
      </c>
      <c r="BJ171" s="8" t="s">
        <v>63</v>
      </c>
      <c r="BK171" s="8" t="s">
        <v>63</v>
      </c>
      <c r="BL171" s="8">
        <v>0</v>
      </c>
      <c r="BM171" s="8" t="s">
        <v>63</v>
      </c>
      <c r="BN171" s="8" t="s">
        <v>63</v>
      </c>
      <c r="BO171" s="8" t="s">
        <v>63</v>
      </c>
    </row>
    <row r="172" spans="1:69" x14ac:dyDescent="0.25">
      <c r="A172" s="8">
        <v>234</v>
      </c>
      <c r="B172" s="8" t="s">
        <v>3302</v>
      </c>
      <c r="C172" s="8" t="s">
        <v>966</v>
      </c>
      <c r="D172" s="8" t="s">
        <v>112</v>
      </c>
      <c r="E172" s="8" t="s">
        <v>1018</v>
      </c>
      <c r="F172" s="8" t="s">
        <v>61</v>
      </c>
      <c r="G172" s="14">
        <v>22113</v>
      </c>
      <c r="H172" s="8" t="s">
        <v>140</v>
      </c>
      <c r="I172" s="8">
        <v>997928818</v>
      </c>
      <c r="J172" s="8" t="s">
        <v>63</v>
      </c>
      <c r="K172" s="8">
        <v>42</v>
      </c>
      <c r="L172" s="8" t="s">
        <v>63</v>
      </c>
      <c r="M172" s="8" t="s">
        <v>11</v>
      </c>
      <c r="N172" s="8" t="s">
        <v>7293</v>
      </c>
      <c r="O172" s="8" t="s">
        <v>7294</v>
      </c>
      <c r="P172" s="8" t="s">
        <v>114</v>
      </c>
      <c r="Q172" s="8" t="s">
        <v>3303</v>
      </c>
      <c r="R172" s="8" t="s">
        <v>3304</v>
      </c>
      <c r="S172" s="8">
        <v>0.38</v>
      </c>
      <c r="T172" s="8" t="s">
        <v>68</v>
      </c>
      <c r="U172" s="8" t="s">
        <v>101</v>
      </c>
      <c r="V172" s="8" t="s">
        <v>3305</v>
      </c>
      <c r="W172" s="8" t="s">
        <v>3304</v>
      </c>
      <c r="Y172" s="8" t="s">
        <v>7293</v>
      </c>
      <c r="Z172" s="8" t="s">
        <v>7294</v>
      </c>
      <c r="AA172" s="8" t="s">
        <v>7139</v>
      </c>
      <c r="AB172" s="8" t="s">
        <v>3306</v>
      </c>
      <c r="AC172" s="14">
        <v>44367.035671296297</v>
      </c>
      <c r="AD172" s="8" t="s">
        <v>73</v>
      </c>
      <c r="AE172" s="8" t="s">
        <v>74</v>
      </c>
      <c r="AF172" s="8" t="s">
        <v>75</v>
      </c>
      <c r="AG172" s="8" t="s">
        <v>76</v>
      </c>
      <c r="AH172" s="8" t="s">
        <v>77</v>
      </c>
      <c r="AJ172" s="8" t="s">
        <v>63</v>
      </c>
      <c r="AK172" s="8" t="s">
        <v>63</v>
      </c>
      <c r="AM172" s="8" t="s">
        <v>3307</v>
      </c>
      <c r="AN172" s="8" t="s">
        <v>79</v>
      </c>
      <c r="AO172" s="8" t="s">
        <v>105</v>
      </c>
      <c r="AP172" s="8" t="s">
        <v>81</v>
      </c>
      <c r="AQ172" s="8" t="s">
        <v>13267</v>
      </c>
      <c r="AR172" s="8" t="s">
        <v>13283</v>
      </c>
      <c r="AS172" s="8" t="s">
        <v>63</v>
      </c>
      <c r="AT172" s="8">
        <v>2</v>
      </c>
      <c r="AU172" s="8" t="s">
        <v>84</v>
      </c>
      <c r="AV172" s="8">
        <v>360</v>
      </c>
      <c r="AW172" s="8" t="s">
        <v>85</v>
      </c>
      <c r="AX172" s="8" t="s">
        <v>13295</v>
      </c>
      <c r="AY172" s="8">
        <v>10</v>
      </c>
      <c r="AZ172" s="8" t="s">
        <v>87</v>
      </c>
      <c r="BA172" s="8" t="s">
        <v>13288</v>
      </c>
      <c r="BB172" s="8" t="s">
        <v>63</v>
      </c>
      <c r="BC172" s="8" t="s">
        <v>63</v>
      </c>
      <c r="BD172" s="8" t="s">
        <v>63</v>
      </c>
      <c r="BE172" s="8" t="s">
        <v>63</v>
      </c>
      <c r="BF172" s="8" t="s">
        <v>63</v>
      </c>
      <c r="BG172" s="8">
        <v>0</v>
      </c>
      <c r="BH172" s="8" t="s">
        <v>63</v>
      </c>
      <c r="BI172" s="8">
        <v>0</v>
      </c>
      <c r="BJ172" s="8" t="s">
        <v>63</v>
      </c>
      <c r="BK172" s="8" t="s">
        <v>63</v>
      </c>
      <c r="BL172" s="8">
        <v>0</v>
      </c>
      <c r="BM172" s="8" t="s">
        <v>63</v>
      </c>
      <c r="BN172" s="8" t="s">
        <v>63</v>
      </c>
      <c r="BO172" s="8" t="s">
        <v>63</v>
      </c>
      <c r="BP172" s="8" t="s">
        <v>3308</v>
      </c>
      <c r="BQ172" s="8">
        <v>0.5</v>
      </c>
    </row>
    <row r="173" spans="1:69" x14ac:dyDescent="0.25">
      <c r="A173" s="8">
        <v>318</v>
      </c>
      <c r="B173" s="8" t="s">
        <v>965</v>
      </c>
      <c r="C173" s="8" t="s">
        <v>966</v>
      </c>
      <c r="D173" s="8" t="s">
        <v>967</v>
      </c>
      <c r="E173" s="8" t="s">
        <v>968</v>
      </c>
      <c r="F173" s="8" t="s">
        <v>61</v>
      </c>
      <c r="G173" s="14">
        <v>24864</v>
      </c>
      <c r="H173" s="8" t="s">
        <v>62</v>
      </c>
      <c r="I173" s="8">
        <v>991304973</v>
      </c>
      <c r="K173" s="8">
        <v>40</v>
      </c>
      <c r="L173" s="8" t="s">
        <v>63</v>
      </c>
      <c r="M173" s="8" t="s">
        <v>11</v>
      </c>
      <c r="N173" s="8" t="s">
        <v>7293</v>
      </c>
      <c r="O173" s="8" t="s">
        <v>7294</v>
      </c>
      <c r="P173" s="8" t="s">
        <v>303</v>
      </c>
      <c r="Q173" s="8" t="s">
        <v>969</v>
      </c>
      <c r="R173" s="8" t="s">
        <v>970</v>
      </c>
      <c r="S173" s="8">
        <v>0.75</v>
      </c>
      <c r="T173" s="8" t="s">
        <v>68</v>
      </c>
      <c r="U173" s="8" t="s">
        <v>224</v>
      </c>
      <c r="V173" s="8" t="s">
        <v>971</v>
      </c>
      <c r="W173" s="8" t="s">
        <v>970</v>
      </c>
      <c r="Y173" s="8" t="s">
        <v>7293</v>
      </c>
      <c r="Z173" s="8" t="s">
        <v>7294</v>
      </c>
      <c r="AA173" s="8" t="s">
        <v>6922</v>
      </c>
      <c r="AB173" s="8" t="s">
        <v>972</v>
      </c>
      <c r="AC173" s="14">
        <v>44480.881736111114</v>
      </c>
      <c r="AD173" s="8" t="s">
        <v>73</v>
      </c>
      <c r="AE173" s="8" t="s">
        <v>74</v>
      </c>
      <c r="AF173" s="8" t="s">
        <v>75</v>
      </c>
      <c r="AG173" s="8" t="s">
        <v>76</v>
      </c>
      <c r="AH173" s="8" t="s">
        <v>77</v>
      </c>
      <c r="AJ173" s="8" t="s">
        <v>63</v>
      </c>
      <c r="AK173" s="8" t="s">
        <v>63</v>
      </c>
      <c r="AM173" s="8" t="s">
        <v>973</v>
      </c>
      <c r="AN173" s="8" t="s">
        <v>79</v>
      </c>
      <c r="AO173" s="8" t="s">
        <v>80</v>
      </c>
      <c r="AP173" s="8" t="s">
        <v>81</v>
      </c>
      <c r="AQ173" s="8" t="s">
        <v>13267</v>
      </c>
      <c r="AR173" s="8" t="s">
        <v>13273</v>
      </c>
      <c r="AS173" s="8" t="s">
        <v>63</v>
      </c>
      <c r="AT173" s="8">
        <v>1</v>
      </c>
      <c r="AU173" s="8" t="s">
        <v>84</v>
      </c>
      <c r="AV173" s="8">
        <v>750</v>
      </c>
      <c r="AW173" s="8" t="s">
        <v>85</v>
      </c>
      <c r="AX173" s="8" t="s">
        <v>13295</v>
      </c>
      <c r="AY173" s="8">
        <v>60</v>
      </c>
      <c r="AZ173" s="8" t="s">
        <v>87</v>
      </c>
      <c r="BA173" s="8" t="s">
        <v>13288</v>
      </c>
      <c r="BB173" s="8" t="s">
        <v>63</v>
      </c>
      <c r="BC173" s="8" t="s">
        <v>63</v>
      </c>
      <c r="BD173" s="8" t="s">
        <v>63</v>
      </c>
      <c r="BE173" s="8" t="s">
        <v>63</v>
      </c>
      <c r="BF173" s="8" t="s">
        <v>63</v>
      </c>
      <c r="BG173" s="8">
        <v>0</v>
      </c>
      <c r="BH173" s="8" t="s">
        <v>63</v>
      </c>
      <c r="BI173" s="8">
        <v>0</v>
      </c>
      <c r="BJ173" s="8" t="s">
        <v>63</v>
      </c>
      <c r="BK173" s="8" t="s">
        <v>63</v>
      </c>
      <c r="BL173" s="8">
        <v>0</v>
      </c>
      <c r="BM173" s="8" t="s">
        <v>63</v>
      </c>
      <c r="BN173" s="8" t="s">
        <v>63</v>
      </c>
      <c r="BO173" s="8" t="s">
        <v>63</v>
      </c>
      <c r="BP173" s="8" t="s">
        <v>2429</v>
      </c>
      <c r="BQ173" s="8">
        <v>0.75</v>
      </c>
    </row>
    <row r="174" spans="1:69" x14ac:dyDescent="0.25">
      <c r="A174" s="8">
        <v>87</v>
      </c>
      <c r="B174" s="8" t="s">
        <v>3585</v>
      </c>
      <c r="C174" s="8" t="s">
        <v>3586</v>
      </c>
      <c r="D174" s="8" t="s">
        <v>59</v>
      </c>
      <c r="E174" s="8" t="s">
        <v>153</v>
      </c>
      <c r="F174" s="8" t="s">
        <v>61</v>
      </c>
      <c r="G174" s="14">
        <v>24477</v>
      </c>
      <c r="H174" s="8" t="s">
        <v>140</v>
      </c>
      <c r="I174" s="8">
        <v>914355061</v>
      </c>
      <c r="K174" s="8">
        <v>40</v>
      </c>
      <c r="L174" s="8" t="s">
        <v>63</v>
      </c>
      <c r="M174" s="8" t="s">
        <v>11</v>
      </c>
      <c r="N174" s="8" t="s">
        <v>7293</v>
      </c>
      <c r="O174" s="8" t="s">
        <v>7294</v>
      </c>
      <c r="P174" s="8" t="s">
        <v>142</v>
      </c>
      <c r="Q174" s="8" t="s">
        <v>3587</v>
      </c>
      <c r="R174" s="8" t="s">
        <v>3588</v>
      </c>
      <c r="S174" s="8">
        <v>0.26</v>
      </c>
      <c r="T174" s="8" t="s">
        <v>68</v>
      </c>
      <c r="U174" s="8" t="s">
        <v>101</v>
      </c>
      <c r="V174" s="8" t="s">
        <v>3589</v>
      </c>
      <c r="W174" s="8" t="s">
        <v>3588</v>
      </c>
      <c r="Y174" s="8" t="s">
        <v>7293</v>
      </c>
      <c r="Z174" s="8" t="s">
        <v>7294</v>
      </c>
      <c r="AA174" s="8" t="s">
        <v>7166</v>
      </c>
      <c r="AB174" s="8" t="s">
        <v>3590</v>
      </c>
      <c r="AC174" s="14">
        <v>44332.788495370369</v>
      </c>
      <c r="AD174" s="8" t="s">
        <v>73</v>
      </c>
      <c r="AE174" s="8" t="s">
        <v>74</v>
      </c>
      <c r="AF174" s="8" t="s">
        <v>75</v>
      </c>
      <c r="AG174" s="8" t="s">
        <v>76</v>
      </c>
      <c r="AH174" s="8" t="s">
        <v>77</v>
      </c>
      <c r="AJ174" s="8" t="s">
        <v>63</v>
      </c>
      <c r="AK174" s="8" t="s">
        <v>63</v>
      </c>
      <c r="AM174" s="8" t="s">
        <v>3591</v>
      </c>
      <c r="AN174" s="8" t="s">
        <v>79</v>
      </c>
      <c r="AO174" s="8" t="s">
        <v>80</v>
      </c>
      <c r="AP174" s="8" t="s">
        <v>81</v>
      </c>
      <c r="AQ174" s="8" t="s">
        <v>13267</v>
      </c>
      <c r="AR174" s="8" t="s">
        <v>13272</v>
      </c>
      <c r="AS174" s="8" t="s">
        <v>63</v>
      </c>
      <c r="AT174" s="8">
        <v>1</v>
      </c>
      <c r="AU174" s="8" t="s">
        <v>84</v>
      </c>
      <c r="AV174" s="8">
        <v>240</v>
      </c>
      <c r="AW174" s="8" t="s">
        <v>85</v>
      </c>
      <c r="AX174" s="8" t="s">
        <v>13295</v>
      </c>
      <c r="AY174" s="8">
        <v>50</v>
      </c>
      <c r="AZ174" s="8" t="s">
        <v>87</v>
      </c>
      <c r="BA174" s="8" t="s">
        <v>13288</v>
      </c>
      <c r="BB174" s="8" t="s">
        <v>63</v>
      </c>
      <c r="BC174" s="8" t="s">
        <v>63</v>
      </c>
      <c r="BD174" s="8" t="s">
        <v>63</v>
      </c>
      <c r="BE174" s="8" t="s">
        <v>63</v>
      </c>
      <c r="BF174" s="8" t="s">
        <v>63</v>
      </c>
      <c r="BG174" s="8">
        <v>0</v>
      </c>
      <c r="BH174" s="8" t="s">
        <v>63</v>
      </c>
      <c r="BI174" s="8">
        <v>0</v>
      </c>
      <c r="BJ174" s="8" t="s">
        <v>63</v>
      </c>
      <c r="BK174" s="8" t="s">
        <v>63</v>
      </c>
      <c r="BL174" s="8">
        <v>0</v>
      </c>
      <c r="BM174" s="8" t="s">
        <v>63</v>
      </c>
      <c r="BN174" s="8" t="s">
        <v>63</v>
      </c>
      <c r="BO174" s="8" t="s">
        <v>63</v>
      </c>
      <c r="BP174" s="8" t="s">
        <v>3592</v>
      </c>
      <c r="BQ174" s="8">
        <v>1</v>
      </c>
    </row>
    <row r="175" spans="1:69" x14ac:dyDescent="0.25">
      <c r="A175" s="8">
        <v>290</v>
      </c>
      <c r="B175" s="8" t="s">
        <v>2600</v>
      </c>
      <c r="C175" s="8" t="s">
        <v>2601</v>
      </c>
      <c r="D175" s="8" t="s">
        <v>337</v>
      </c>
      <c r="E175" s="8" t="s">
        <v>715</v>
      </c>
      <c r="F175" s="8" t="s">
        <v>61</v>
      </c>
      <c r="G175" s="14">
        <v>37504</v>
      </c>
      <c r="H175" s="8" t="s">
        <v>292</v>
      </c>
      <c r="I175" s="8">
        <v>901443502</v>
      </c>
      <c r="K175" s="8">
        <v>10</v>
      </c>
      <c r="L175" s="8" t="s">
        <v>63</v>
      </c>
      <c r="M175" s="8" t="s">
        <v>11</v>
      </c>
      <c r="N175" s="8" t="s">
        <v>7293</v>
      </c>
      <c r="O175" s="8" t="s">
        <v>7294</v>
      </c>
      <c r="P175" s="8" t="s">
        <v>416</v>
      </c>
      <c r="Q175" s="8" t="s">
        <v>2602</v>
      </c>
      <c r="R175" s="8" t="s">
        <v>2603</v>
      </c>
      <c r="S175" s="8">
        <v>0.64</v>
      </c>
      <c r="T175" s="8" t="s">
        <v>68</v>
      </c>
      <c r="U175" s="8" t="s">
        <v>101</v>
      </c>
      <c r="V175" s="8" t="s">
        <v>2604</v>
      </c>
      <c r="W175" s="8" t="s">
        <v>2603</v>
      </c>
      <c r="Y175" s="8" t="s">
        <v>7293</v>
      </c>
      <c r="Z175" s="8" t="s">
        <v>7294</v>
      </c>
      <c r="AA175" s="8" t="s">
        <v>7075</v>
      </c>
      <c r="AB175" s="8" t="s">
        <v>2605</v>
      </c>
      <c r="AC175" s="14">
        <v>44446.054513888892</v>
      </c>
      <c r="AD175" s="8" t="s">
        <v>240</v>
      </c>
      <c r="AE175" s="8" t="s">
        <v>74</v>
      </c>
      <c r="AF175" s="8" t="s">
        <v>75</v>
      </c>
      <c r="AG175" s="8" t="s">
        <v>76</v>
      </c>
      <c r="AH175" s="8" t="s">
        <v>77</v>
      </c>
      <c r="AJ175" s="8" t="s">
        <v>63</v>
      </c>
      <c r="AK175" s="8" t="s">
        <v>63</v>
      </c>
      <c r="AM175" s="8" t="s">
        <v>2606</v>
      </c>
      <c r="AN175" s="8" t="s">
        <v>79</v>
      </c>
      <c r="AO175" s="8" t="s">
        <v>105</v>
      </c>
      <c r="AP175" s="8" t="s">
        <v>81</v>
      </c>
      <c r="AQ175" s="8" t="s">
        <v>13267</v>
      </c>
      <c r="AR175" s="8" t="s">
        <v>13272</v>
      </c>
      <c r="AS175" s="8" t="s">
        <v>63</v>
      </c>
      <c r="AT175" s="8">
        <v>1</v>
      </c>
      <c r="AU175" s="8" t="s">
        <v>84</v>
      </c>
      <c r="AV175" s="8">
        <v>300</v>
      </c>
      <c r="AW175" s="8" t="s">
        <v>85</v>
      </c>
      <c r="AX175" s="8" t="s">
        <v>13295</v>
      </c>
      <c r="AY175" s="8">
        <v>30</v>
      </c>
      <c r="AZ175" s="8" t="s">
        <v>87</v>
      </c>
      <c r="BA175" s="8" t="s">
        <v>13288</v>
      </c>
      <c r="BB175" s="8" t="s">
        <v>63</v>
      </c>
      <c r="BC175" s="8" t="s">
        <v>63</v>
      </c>
      <c r="BD175" s="8" t="s">
        <v>63</v>
      </c>
      <c r="BE175" s="8" t="s">
        <v>63</v>
      </c>
      <c r="BF175" s="8" t="s">
        <v>63</v>
      </c>
      <c r="BG175" s="8">
        <v>0</v>
      </c>
      <c r="BH175" s="8" t="s">
        <v>63</v>
      </c>
      <c r="BI175" s="8">
        <v>0</v>
      </c>
      <c r="BJ175" s="8" t="s">
        <v>63</v>
      </c>
      <c r="BK175" s="8" t="s">
        <v>63</v>
      </c>
      <c r="BL175" s="8">
        <v>0</v>
      </c>
      <c r="BM175" s="8" t="s">
        <v>63</v>
      </c>
      <c r="BN175" s="8" t="s">
        <v>63</v>
      </c>
      <c r="BO175" s="8" t="s">
        <v>63</v>
      </c>
    </row>
    <row r="176" spans="1:69" x14ac:dyDescent="0.25">
      <c r="A176" s="8">
        <v>125</v>
      </c>
      <c r="B176" s="8" t="s">
        <v>1841</v>
      </c>
      <c r="C176" s="8" t="s">
        <v>1842</v>
      </c>
      <c r="D176" s="8" t="s">
        <v>154</v>
      </c>
      <c r="E176" s="8" t="s">
        <v>245</v>
      </c>
      <c r="F176" s="8" t="s">
        <v>61</v>
      </c>
      <c r="G176" s="14">
        <v>31273</v>
      </c>
      <c r="H176" s="8" t="s">
        <v>62</v>
      </c>
      <c r="I176" s="8">
        <v>992143511</v>
      </c>
      <c r="K176" s="8">
        <v>20</v>
      </c>
      <c r="L176" s="8" t="s">
        <v>63</v>
      </c>
      <c r="M176" s="8" t="s">
        <v>11</v>
      </c>
      <c r="N176" s="8" t="s">
        <v>7293</v>
      </c>
      <c r="O176" s="8" t="s">
        <v>7294</v>
      </c>
      <c r="P176" s="8" t="s">
        <v>127</v>
      </c>
      <c r="Q176" s="8" t="s">
        <v>1843</v>
      </c>
      <c r="R176" s="8" t="s">
        <v>1844</v>
      </c>
      <c r="S176" s="8">
        <v>0.84</v>
      </c>
      <c r="T176" s="8" t="s">
        <v>68</v>
      </c>
      <c r="U176" s="8" t="s">
        <v>101</v>
      </c>
      <c r="V176" s="8" t="s">
        <v>1845</v>
      </c>
      <c r="W176" s="8" t="s">
        <v>1844</v>
      </c>
      <c r="Y176" s="8" t="s">
        <v>7293</v>
      </c>
      <c r="Z176" s="8" t="s">
        <v>7294</v>
      </c>
      <c r="AA176" s="8" t="s">
        <v>7015</v>
      </c>
      <c r="AB176" s="8" t="s">
        <v>1846</v>
      </c>
      <c r="AC176" s="14">
        <v>44355.751342592594</v>
      </c>
      <c r="AD176" s="8" t="s">
        <v>73</v>
      </c>
      <c r="AE176" s="8" t="s">
        <v>74</v>
      </c>
      <c r="AF176" s="8" t="s">
        <v>75</v>
      </c>
      <c r="AG176" s="8" t="s">
        <v>76</v>
      </c>
      <c r="AH176" s="8" t="s">
        <v>77</v>
      </c>
      <c r="AJ176" s="8" t="s">
        <v>63</v>
      </c>
      <c r="AK176" s="8" t="s">
        <v>63</v>
      </c>
      <c r="AM176" s="8" t="s">
        <v>1847</v>
      </c>
      <c r="AN176" s="8" t="s">
        <v>79</v>
      </c>
      <c r="AO176" s="8" t="s">
        <v>105</v>
      </c>
      <c r="AP176" s="8" t="s">
        <v>81</v>
      </c>
      <c r="AQ176" s="8" t="s">
        <v>13267</v>
      </c>
      <c r="AR176" s="8" t="s">
        <v>13283</v>
      </c>
      <c r="AS176" s="8" t="s">
        <v>63</v>
      </c>
      <c r="AT176" s="8">
        <v>1</v>
      </c>
      <c r="AU176" s="8" t="s">
        <v>84</v>
      </c>
      <c r="AV176" s="8">
        <v>360</v>
      </c>
      <c r="AW176" s="8" t="s">
        <v>85</v>
      </c>
      <c r="AX176" s="8" t="s">
        <v>13295</v>
      </c>
      <c r="AY176" s="8">
        <v>100</v>
      </c>
      <c r="AZ176" s="8" t="s">
        <v>87</v>
      </c>
      <c r="BA176" s="8" t="s">
        <v>13288</v>
      </c>
      <c r="BB176" s="8" t="s">
        <v>63</v>
      </c>
      <c r="BC176" s="8" t="s">
        <v>63</v>
      </c>
      <c r="BD176" s="8" t="s">
        <v>63</v>
      </c>
      <c r="BE176" s="8" t="s">
        <v>63</v>
      </c>
      <c r="BF176" s="8" t="s">
        <v>63</v>
      </c>
      <c r="BG176" s="8">
        <v>0</v>
      </c>
      <c r="BH176" s="8" t="s">
        <v>63</v>
      </c>
      <c r="BI176" s="8">
        <v>0</v>
      </c>
      <c r="BJ176" s="8" t="s">
        <v>63</v>
      </c>
      <c r="BK176" s="8" t="s">
        <v>63</v>
      </c>
      <c r="BL176" s="8">
        <v>0</v>
      </c>
      <c r="BM176" s="8" t="s">
        <v>63</v>
      </c>
      <c r="BN176" s="8" t="s">
        <v>63</v>
      </c>
      <c r="BO176" s="8" t="s">
        <v>63</v>
      </c>
      <c r="BP176" s="8" t="s">
        <v>1848</v>
      </c>
      <c r="BQ176" s="8">
        <v>0.25</v>
      </c>
    </row>
    <row r="177" spans="1:69" x14ac:dyDescent="0.25">
      <c r="A177" s="8">
        <v>236</v>
      </c>
      <c r="B177" s="8" t="s">
        <v>2135</v>
      </c>
      <c r="C177" s="8" t="s">
        <v>2136</v>
      </c>
      <c r="D177" s="8" t="s">
        <v>2058</v>
      </c>
      <c r="E177" s="8" t="s">
        <v>138</v>
      </c>
      <c r="F177" s="8" t="s">
        <v>61</v>
      </c>
      <c r="G177" s="14">
        <v>33404</v>
      </c>
      <c r="H177" s="8" t="s">
        <v>140</v>
      </c>
      <c r="K177" s="8">
        <v>10</v>
      </c>
      <c r="L177" s="8" t="s">
        <v>234</v>
      </c>
      <c r="M177" s="8" t="s">
        <v>11</v>
      </c>
      <c r="N177" s="8" t="s">
        <v>7293</v>
      </c>
      <c r="O177" s="8" t="s">
        <v>7294</v>
      </c>
      <c r="P177" s="8" t="s">
        <v>2137</v>
      </c>
      <c r="Q177" s="8" t="s">
        <v>2138</v>
      </c>
      <c r="R177" s="8" t="s">
        <v>2139</v>
      </c>
      <c r="S177" s="8">
        <v>0.7</v>
      </c>
      <c r="T177" s="8" t="s">
        <v>68</v>
      </c>
      <c r="U177" s="8" t="s">
        <v>69</v>
      </c>
      <c r="V177" s="8" t="s">
        <v>2140</v>
      </c>
      <c r="W177" s="8" t="s">
        <v>2139</v>
      </c>
      <c r="Y177" s="8" t="s">
        <v>7293</v>
      </c>
      <c r="Z177" s="8" t="s">
        <v>7294</v>
      </c>
      <c r="AA177" s="8" t="s">
        <v>7045</v>
      </c>
      <c r="AB177" s="8" t="s">
        <v>2141</v>
      </c>
      <c r="AC177" s="14">
        <v>44543.829606481479</v>
      </c>
      <c r="AD177" s="8" t="s">
        <v>147</v>
      </c>
      <c r="AE177" s="8" t="s">
        <v>74</v>
      </c>
      <c r="AF177" s="8" t="s">
        <v>75</v>
      </c>
      <c r="AG177" s="8" t="s">
        <v>76</v>
      </c>
      <c r="AH177" s="8" t="s">
        <v>77</v>
      </c>
      <c r="AJ177" s="8" t="s">
        <v>63</v>
      </c>
      <c r="AK177" s="8" t="s">
        <v>63</v>
      </c>
      <c r="AM177" s="8" t="s">
        <v>2142</v>
      </c>
      <c r="AN177" s="8" t="s">
        <v>79</v>
      </c>
      <c r="AO177" s="8" t="s">
        <v>105</v>
      </c>
      <c r="AP177" s="8" t="s">
        <v>81</v>
      </c>
      <c r="AQ177" s="8" t="s">
        <v>13267</v>
      </c>
      <c r="AR177" s="8" t="s">
        <v>224</v>
      </c>
      <c r="AS177" s="8" t="s">
        <v>242</v>
      </c>
      <c r="AT177" s="8">
        <v>1</v>
      </c>
      <c r="AU177" s="8" t="s">
        <v>84</v>
      </c>
      <c r="AV177" s="8">
        <v>1500</v>
      </c>
      <c r="AW177" s="8" t="s">
        <v>85</v>
      </c>
      <c r="AX177" s="8" t="s">
        <v>13295</v>
      </c>
      <c r="AY177" s="8">
        <v>10</v>
      </c>
      <c r="AZ177" s="8" t="s">
        <v>87</v>
      </c>
      <c r="BA177" s="8" t="s">
        <v>13288</v>
      </c>
      <c r="BB177" s="8" t="s">
        <v>63</v>
      </c>
      <c r="BC177" s="8" t="s">
        <v>63</v>
      </c>
      <c r="BD177" s="8" t="s">
        <v>63</v>
      </c>
      <c r="BE177" s="8" t="s">
        <v>63</v>
      </c>
      <c r="BF177" s="8" t="s">
        <v>63</v>
      </c>
      <c r="BG177" s="8">
        <v>0</v>
      </c>
      <c r="BH177" s="8" t="s">
        <v>63</v>
      </c>
      <c r="BI177" s="8">
        <v>0</v>
      </c>
      <c r="BJ177" s="8" t="s">
        <v>63</v>
      </c>
      <c r="BK177" s="8" t="s">
        <v>63</v>
      </c>
      <c r="BL177" s="8">
        <v>0</v>
      </c>
      <c r="BM177" s="8" t="s">
        <v>63</v>
      </c>
      <c r="BN177" s="8" t="s">
        <v>63</v>
      </c>
      <c r="BO177" s="8" t="s">
        <v>63</v>
      </c>
      <c r="BP177" s="8" t="s">
        <v>2143</v>
      </c>
      <c r="BQ177" s="8">
        <v>0.8</v>
      </c>
    </row>
    <row r="178" spans="1:69" x14ac:dyDescent="0.25">
      <c r="A178" s="8">
        <v>59</v>
      </c>
      <c r="B178" s="8" t="s">
        <v>3706</v>
      </c>
      <c r="C178" s="8" t="s">
        <v>3707</v>
      </c>
      <c r="D178" s="8" t="s">
        <v>733</v>
      </c>
      <c r="E178" s="8" t="s">
        <v>233</v>
      </c>
      <c r="F178" s="8" t="s">
        <v>61</v>
      </c>
      <c r="G178" s="14">
        <v>29172</v>
      </c>
      <c r="H178" s="8" t="s">
        <v>292</v>
      </c>
      <c r="I178" s="8">
        <v>932419230</v>
      </c>
      <c r="K178" s="8">
        <v>20</v>
      </c>
      <c r="L178" s="8" t="s">
        <v>63</v>
      </c>
      <c r="M178" s="8" t="s">
        <v>11</v>
      </c>
      <c r="N178" s="8" t="s">
        <v>7293</v>
      </c>
      <c r="O178" s="8" t="s">
        <v>7294</v>
      </c>
      <c r="P178" s="8" t="s">
        <v>142</v>
      </c>
      <c r="Q178" s="8" t="s">
        <v>3708</v>
      </c>
      <c r="R178" s="8" t="s">
        <v>3709</v>
      </c>
      <c r="S178" s="8">
        <v>1.26</v>
      </c>
      <c r="T178" s="8" t="s">
        <v>68</v>
      </c>
      <c r="U178" s="8" t="s">
        <v>101</v>
      </c>
      <c r="V178" s="8" t="s">
        <v>3710</v>
      </c>
      <c r="W178" s="8" t="s">
        <v>3709</v>
      </c>
      <c r="Y178" s="8" t="s">
        <v>7293</v>
      </c>
      <c r="Z178" s="8" t="s">
        <v>7294</v>
      </c>
      <c r="AA178" s="8" t="s">
        <v>7179</v>
      </c>
      <c r="AB178" s="8" t="s">
        <v>3711</v>
      </c>
      <c r="AC178" s="14">
        <v>44331.749062499999</v>
      </c>
      <c r="AD178" s="8" t="s">
        <v>147</v>
      </c>
      <c r="AE178" s="8" t="s">
        <v>74</v>
      </c>
      <c r="AF178" s="8" t="s">
        <v>75</v>
      </c>
      <c r="AG178" s="8" t="s">
        <v>76</v>
      </c>
      <c r="AH178" s="8" t="s">
        <v>77</v>
      </c>
      <c r="AJ178" s="8" t="s">
        <v>63</v>
      </c>
      <c r="AK178" s="8" t="s">
        <v>63</v>
      </c>
      <c r="AM178" s="8" t="s">
        <v>3712</v>
      </c>
      <c r="AN178" s="8" t="s">
        <v>79</v>
      </c>
      <c r="AO178" s="8" t="s">
        <v>105</v>
      </c>
      <c r="AP178" s="8" t="s">
        <v>81</v>
      </c>
      <c r="AQ178" s="8" t="s">
        <v>13269</v>
      </c>
      <c r="AR178" s="8" t="s">
        <v>224</v>
      </c>
      <c r="AS178" s="8" t="s">
        <v>607</v>
      </c>
      <c r="AT178" s="8">
        <v>1</v>
      </c>
      <c r="AU178" s="8" t="s">
        <v>84</v>
      </c>
      <c r="AV178" s="8">
        <v>500</v>
      </c>
      <c r="AW178" s="8" t="s">
        <v>85</v>
      </c>
      <c r="AX178" s="8" t="s">
        <v>13295</v>
      </c>
      <c r="AY178" s="8">
        <v>20</v>
      </c>
      <c r="AZ178" s="8" t="s">
        <v>87</v>
      </c>
      <c r="BA178" s="8" t="s">
        <v>13288</v>
      </c>
      <c r="BB178" s="8" t="s">
        <v>63</v>
      </c>
      <c r="BC178" s="8" t="s">
        <v>63</v>
      </c>
      <c r="BD178" s="8" t="s">
        <v>63</v>
      </c>
      <c r="BE178" s="8" t="s">
        <v>63</v>
      </c>
      <c r="BF178" s="8" t="s">
        <v>63</v>
      </c>
      <c r="BH178" s="8" t="s">
        <v>63</v>
      </c>
      <c r="BJ178" s="8" t="s">
        <v>63</v>
      </c>
      <c r="BK178" s="8" t="s">
        <v>63</v>
      </c>
      <c r="BM178" s="8" t="s">
        <v>63</v>
      </c>
      <c r="BN178" s="8" t="s">
        <v>63</v>
      </c>
      <c r="BO178" s="8" t="s">
        <v>63</v>
      </c>
      <c r="BP178" s="8" t="s">
        <v>3713</v>
      </c>
      <c r="BQ178" s="8">
        <v>0.5</v>
      </c>
    </row>
    <row r="179" spans="1:69" x14ac:dyDescent="0.25">
      <c r="A179" s="8">
        <v>103</v>
      </c>
      <c r="B179" s="8" t="s">
        <v>1330</v>
      </c>
      <c r="C179" s="8" t="s">
        <v>1331</v>
      </c>
      <c r="D179" s="8" t="s">
        <v>195</v>
      </c>
      <c r="E179" s="8" t="s">
        <v>812</v>
      </c>
      <c r="F179" s="8" t="s">
        <v>61</v>
      </c>
      <c r="G179" s="14">
        <v>20049</v>
      </c>
      <c r="H179" s="8" t="s">
        <v>62</v>
      </c>
      <c r="I179" s="8">
        <v>973458783</v>
      </c>
      <c r="K179" s="8">
        <v>57</v>
      </c>
      <c r="L179" s="8" t="s">
        <v>63</v>
      </c>
      <c r="M179" s="8" t="s">
        <v>11</v>
      </c>
      <c r="N179" s="8" t="s">
        <v>7293</v>
      </c>
      <c r="O179" s="8" t="s">
        <v>7294</v>
      </c>
      <c r="P179" s="8" t="s">
        <v>142</v>
      </c>
      <c r="Q179" s="8" t="s">
        <v>1332</v>
      </c>
      <c r="R179" s="8" t="s">
        <v>1333</v>
      </c>
      <c r="S179" s="8">
        <v>0.53</v>
      </c>
      <c r="T179" s="8" t="s">
        <v>68</v>
      </c>
      <c r="U179" s="8" t="s">
        <v>101</v>
      </c>
      <c r="V179" s="8" t="s">
        <v>1334</v>
      </c>
      <c r="W179" s="8" t="s">
        <v>1333</v>
      </c>
      <c r="Y179" s="8" t="s">
        <v>7293</v>
      </c>
      <c r="Z179" s="8" t="s">
        <v>7294</v>
      </c>
      <c r="AA179" s="8" t="s">
        <v>6961</v>
      </c>
      <c r="AB179" s="8" t="s">
        <v>1335</v>
      </c>
      <c r="AC179" s="14">
        <v>44340.849814814814</v>
      </c>
      <c r="AD179" s="8" t="s">
        <v>202</v>
      </c>
      <c r="AE179" s="8" t="s">
        <v>74</v>
      </c>
      <c r="AF179" s="8" t="s">
        <v>75</v>
      </c>
      <c r="AG179" s="8" t="s">
        <v>76</v>
      </c>
      <c r="AH179" s="8" t="s">
        <v>77</v>
      </c>
      <c r="AJ179" s="8" t="s">
        <v>63</v>
      </c>
      <c r="AK179" s="8" t="s">
        <v>63</v>
      </c>
      <c r="AM179" s="8" t="s">
        <v>1336</v>
      </c>
      <c r="AN179" s="8" t="s">
        <v>79</v>
      </c>
      <c r="AO179" s="8" t="s">
        <v>105</v>
      </c>
      <c r="AP179" s="8" t="s">
        <v>81</v>
      </c>
      <c r="AQ179" s="8" t="s">
        <v>13267</v>
      </c>
      <c r="AR179" s="8" t="s">
        <v>13283</v>
      </c>
      <c r="AS179" s="8" t="s">
        <v>63</v>
      </c>
      <c r="AT179" s="8">
        <v>1</v>
      </c>
      <c r="AU179" s="8" t="s">
        <v>84</v>
      </c>
      <c r="AV179" s="8">
        <v>360</v>
      </c>
      <c r="AW179" s="8" t="s">
        <v>85</v>
      </c>
      <c r="AX179" s="8" t="s">
        <v>13295</v>
      </c>
      <c r="AY179" s="8">
        <v>50</v>
      </c>
      <c r="AZ179" s="8" t="s">
        <v>87</v>
      </c>
      <c r="BA179" s="8" t="s">
        <v>13288</v>
      </c>
      <c r="BB179" s="8" t="s">
        <v>63</v>
      </c>
      <c r="BC179" s="8" t="s">
        <v>63</v>
      </c>
      <c r="BD179" s="8" t="s">
        <v>63</v>
      </c>
      <c r="BE179" s="8" t="s">
        <v>63</v>
      </c>
      <c r="BF179" s="8" t="s">
        <v>63</v>
      </c>
      <c r="BG179" s="8">
        <v>0</v>
      </c>
      <c r="BH179" s="8" t="s">
        <v>63</v>
      </c>
      <c r="BI179" s="8">
        <v>0</v>
      </c>
      <c r="BJ179" s="8" t="s">
        <v>63</v>
      </c>
      <c r="BK179" s="8" t="s">
        <v>63</v>
      </c>
      <c r="BL179" s="8">
        <v>0</v>
      </c>
      <c r="BM179" s="8" t="s">
        <v>63</v>
      </c>
      <c r="BN179" s="8" t="s">
        <v>63</v>
      </c>
      <c r="BO179" s="8" t="s">
        <v>63</v>
      </c>
      <c r="BP179" s="8" t="s">
        <v>1337</v>
      </c>
      <c r="BQ179" s="8">
        <v>1</v>
      </c>
    </row>
    <row r="180" spans="1:69" x14ac:dyDescent="0.25">
      <c r="A180" s="8">
        <v>442</v>
      </c>
      <c r="B180" s="8" t="s">
        <v>1144</v>
      </c>
      <c r="C180" s="8" t="s">
        <v>1145</v>
      </c>
      <c r="D180" s="8" t="s">
        <v>715</v>
      </c>
      <c r="E180" s="8" t="s">
        <v>207</v>
      </c>
      <c r="F180" s="8" t="s">
        <v>61</v>
      </c>
      <c r="G180" s="14">
        <v>33103</v>
      </c>
      <c r="H180" s="8" t="s">
        <v>140</v>
      </c>
      <c r="I180" s="8">
        <v>929728279</v>
      </c>
      <c r="K180" s="8">
        <v>15</v>
      </c>
      <c r="L180" s="8" t="s">
        <v>63</v>
      </c>
      <c r="M180" s="8" t="s">
        <v>11</v>
      </c>
      <c r="N180" s="8" t="s">
        <v>7293</v>
      </c>
      <c r="O180" s="8" t="s">
        <v>7294</v>
      </c>
      <c r="P180" s="8" t="s">
        <v>716</v>
      </c>
      <c r="Q180" s="8" t="s">
        <v>1146</v>
      </c>
      <c r="R180" s="8" t="s">
        <v>1147</v>
      </c>
      <c r="S180" s="8">
        <v>0.25</v>
      </c>
      <c r="T180" s="8" t="s">
        <v>68</v>
      </c>
      <c r="U180" s="8" t="s">
        <v>224</v>
      </c>
      <c r="V180" s="8" t="s">
        <v>1148</v>
      </c>
      <c r="W180" s="8" t="s">
        <v>1147</v>
      </c>
      <c r="Y180" s="8" t="s">
        <v>7293</v>
      </c>
      <c r="Z180" s="8" t="s">
        <v>7294</v>
      </c>
      <c r="AA180" s="8" t="s">
        <v>6942</v>
      </c>
      <c r="AB180" s="8" t="s">
        <v>1149</v>
      </c>
      <c r="AC180" s="14">
        <v>44498.747361111113</v>
      </c>
      <c r="AD180" s="8" t="s">
        <v>73</v>
      </c>
      <c r="AE180" s="8" t="s">
        <v>74</v>
      </c>
      <c r="AF180" s="8" t="s">
        <v>75</v>
      </c>
      <c r="AG180" s="8" t="s">
        <v>76</v>
      </c>
      <c r="AH180" s="8" t="s">
        <v>77</v>
      </c>
      <c r="AJ180" s="8" t="s">
        <v>63</v>
      </c>
      <c r="AK180" s="8" t="s">
        <v>63</v>
      </c>
      <c r="AM180" s="8" t="s">
        <v>1150</v>
      </c>
      <c r="AN180" s="8" t="s">
        <v>79</v>
      </c>
      <c r="AO180" s="8" t="s">
        <v>105</v>
      </c>
      <c r="AP180" s="8" t="s">
        <v>81</v>
      </c>
      <c r="AQ180" s="8" t="s">
        <v>13269</v>
      </c>
      <c r="AR180" s="8" t="s">
        <v>224</v>
      </c>
      <c r="AS180" s="8" t="s">
        <v>607</v>
      </c>
      <c r="AT180" s="8">
        <v>1</v>
      </c>
      <c r="AU180" s="8" t="s">
        <v>84</v>
      </c>
      <c r="AV180" s="8">
        <v>150</v>
      </c>
      <c r="AW180" s="8" t="s">
        <v>85</v>
      </c>
      <c r="AX180" s="8" t="s">
        <v>13295</v>
      </c>
      <c r="AY180" s="8">
        <v>15</v>
      </c>
      <c r="AZ180" s="8" t="s">
        <v>87</v>
      </c>
      <c r="BA180" s="8" t="s">
        <v>13288</v>
      </c>
      <c r="BB180" s="8" t="s">
        <v>63</v>
      </c>
      <c r="BC180" s="8" t="s">
        <v>63</v>
      </c>
      <c r="BD180" s="8" t="s">
        <v>63</v>
      </c>
      <c r="BE180" s="8" t="s">
        <v>63</v>
      </c>
      <c r="BF180" s="8" t="s">
        <v>63</v>
      </c>
      <c r="BG180" s="8">
        <v>0</v>
      </c>
      <c r="BH180" s="8" t="s">
        <v>63</v>
      </c>
      <c r="BI180" s="8">
        <v>0</v>
      </c>
      <c r="BJ180" s="8" t="s">
        <v>63</v>
      </c>
      <c r="BK180" s="8" t="s">
        <v>63</v>
      </c>
      <c r="BL180" s="8">
        <v>0</v>
      </c>
      <c r="BM180" s="8" t="s">
        <v>63</v>
      </c>
      <c r="BN180" s="8" t="s">
        <v>63</v>
      </c>
      <c r="BO180" s="8" t="s">
        <v>63</v>
      </c>
      <c r="BP180" s="8" t="s">
        <v>1151</v>
      </c>
      <c r="BQ180" s="8">
        <v>0.25</v>
      </c>
    </row>
    <row r="181" spans="1:69" x14ac:dyDescent="0.25">
      <c r="A181" s="8">
        <v>496</v>
      </c>
      <c r="B181" s="8" t="s">
        <v>2214</v>
      </c>
      <c r="C181" s="8" t="s">
        <v>2215</v>
      </c>
      <c r="D181" s="8" t="s">
        <v>328</v>
      </c>
      <c r="E181" s="8" t="s">
        <v>2118</v>
      </c>
      <c r="F181" s="8" t="s">
        <v>95</v>
      </c>
      <c r="G181" s="14">
        <v>33192</v>
      </c>
      <c r="H181" s="8" t="s">
        <v>276</v>
      </c>
      <c r="I181" s="8">
        <v>982448091</v>
      </c>
      <c r="K181" s="8">
        <v>10</v>
      </c>
      <c r="L181" s="8" t="s">
        <v>63</v>
      </c>
      <c r="M181" s="8" t="s">
        <v>11</v>
      </c>
      <c r="N181" s="8" t="s">
        <v>7293</v>
      </c>
      <c r="O181" s="8" t="s">
        <v>7294</v>
      </c>
      <c r="P181" s="8" t="s">
        <v>303</v>
      </c>
      <c r="Q181" s="8" t="s">
        <v>2216</v>
      </c>
      <c r="R181" s="8" t="s">
        <v>2217</v>
      </c>
      <c r="S181" s="8">
        <v>0.24</v>
      </c>
      <c r="T181" s="8" t="s">
        <v>68</v>
      </c>
      <c r="U181" s="8" t="s">
        <v>224</v>
      </c>
      <c r="V181" s="8" t="s">
        <v>2218</v>
      </c>
      <c r="W181" s="8" t="s">
        <v>2217</v>
      </c>
      <c r="Y181" s="8" t="s">
        <v>7293</v>
      </c>
      <c r="Z181" s="8" t="s">
        <v>7294</v>
      </c>
      <c r="AA181" s="8" t="s">
        <v>2219</v>
      </c>
      <c r="AB181" s="8" t="s">
        <v>2220</v>
      </c>
      <c r="AC181" s="14">
        <v>44536.988622685189</v>
      </c>
      <c r="AD181" s="8" t="s">
        <v>240</v>
      </c>
      <c r="AE181" s="8" t="s">
        <v>74</v>
      </c>
      <c r="AF181" s="8" t="s">
        <v>75</v>
      </c>
      <c r="AG181" s="8" t="s">
        <v>76</v>
      </c>
      <c r="AH181" s="8" t="s">
        <v>77</v>
      </c>
      <c r="AJ181" s="8" t="s">
        <v>63</v>
      </c>
      <c r="AK181" s="8" t="s">
        <v>63</v>
      </c>
      <c r="AM181" s="8" t="s">
        <v>2221</v>
      </c>
      <c r="AN181" s="8" t="s">
        <v>79</v>
      </c>
      <c r="AO181" s="8" t="s">
        <v>105</v>
      </c>
      <c r="AP181" s="8" t="s">
        <v>81</v>
      </c>
      <c r="AQ181" s="8" t="s">
        <v>13269</v>
      </c>
      <c r="AR181" s="8" t="s">
        <v>224</v>
      </c>
      <c r="AS181" s="8" t="s">
        <v>607</v>
      </c>
      <c r="AT181" s="8">
        <v>1</v>
      </c>
      <c r="AU181" s="8" t="s">
        <v>84</v>
      </c>
      <c r="AV181" s="8">
        <v>250</v>
      </c>
      <c r="AW181" s="8" t="s">
        <v>85</v>
      </c>
      <c r="AX181" s="8" t="s">
        <v>13295</v>
      </c>
      <c r="AY181" s="8">
        <v>15</v>
      </c>
      <c r="AZ181" s="8" t="s">
        <v>87</v>
      </c>
      <c r="BA181" s="8" t="s">
        <v>13288</v>
      </c>
      <c r="BB181" s="8" t="s">
        <v>63</v>
      </c>
      <c r="BC181" s="8" t="s">
        <v>63</v>
      </c>
      <c r="BD181" s="8" t="s">
        <v>63</v>
      </c>
      <c r="BE181" s="8" t="s">
        <v>63</v>
      </c>
      <c r="BF181" s="8" t="s">
        <v>63</v>
      </c>
      <c r="BG181" s="8">
        <v>0</v>
      </c>
      <c r="BH181" s="8" t="s">
        <v>63</v>
      </c>
      <c r="BI181" s="8">
        <v>0</v>
      </c>
      <c r="BJ181" s="8" t="s">
        <v>63</v>
      </c>
      <c r="BK181" s="8" t="s">
        <v>63</v>
      </c>
      <c r="BL181" s="8">
        <v>0</v>
      </c>
      <c r="BM181" s="8" t="s">
        <v>63</v>
      </c>
      <c r="BN181" s="8" t="s">
        <v>63</v>
      </c>
      <c r="BO181" s="8" t="s">
        <v>63</v>
      </c>
      <c r="BP181" s="8" t="s">
        <v>2222</v>
      </c>
      <c r="BQ181" s="8">
        <v>0.25</v>
      </c>
    </row>
    <row r="182" spans="1:69" x14ac:dyDescent="0.25">
      <c r="A182" s="8">
        <v>36</v>
      </c>
      <c r="B182" s="8" t="s">
        <v>1389</v>
      </c>
      <c r="C182" s="8" t="s">
        <v>1390</v>
      </c>
      <c r="D182" s="8" t="s">
        <v>499</v>
      </c>
      <c r="E182" s="8" t="s">
        <v>1314</v>
      </c>
      <c r="F182" s="8" t="s">
        <v>61</v>
      </c>
      <c r="G182" s="14">
        <v>26670</v>
      </c>
      <c r="H182" s="8" t="s">
        <v>140</v>
      </c>
      <c r="I182" s="8">
        <v>991529109</v>
      </c>
      <c r="K182" s="8">
        <v>38</v>
      </c>
      <c r="L182" s="8" t="s">
        <v>63</v>
      </c>
      <c r="M182" s="8" t="s">
        <v>11</v>
      </c>
      <c r="N182" s="8" t="s">
        <v>7293</v>
      </c>
      <c r="O182" s="8" t="s">
        <v>7294</v>
      </c>
      <c r="P182" s="8" t="s">
        <v>278</v>
      </c>
      <c r="Q182" s="8" t="s">
        <v>1391</v>
      </c>
      <c r="R182" s="8" t="s">
        <v>1392</v>
      </c>
      <c r="S182" s="8">
        <v>0.31</v>
      </c>
      <c r="T182" s="8" t="s">
        <v>68</v>
      </c>
      <c r="U182" s="8" t="s">
        <v>101</v>
      </c>
      <c r="V182" s="8" t="s">
        <v>1393</v>
      </c>
      <c r="W182" s="8" t="s">
        <v>1392</v>
      </c>
      <c r="Y182" s="8" t="s">
        <v>7293</v>
      </c>
      <c r="Z182" s="8" t="s">
        <v>7294</v>
      </c>
      <c r="AA182" s="8" t="s">
        <v>6967</v>
      </c>
      <c r="AB182" s="8" t="s">
        <v>1394</v>
      </c>
      <c r="AC182" s="14">
        <v>44330.631354166668</v>
      </c>
      <c r="AD182" s="8" t="s">
        <v>73</v>
      </c>
      <c r="AE182" s="8" t="s">
        <v>74</v>
      </c>
      <c r="AF182" s="8" t="s">
        <v>75</v>
      </c>
      <c r="AG182" s="8" t="s">
        <v>76</v>
      </c>
      <c r="AH182" s="8" t="s">
        <v>77</v>
      </c>
      <c r="AJ182" s="8" t="s">
        <v>63</v>
      </c>
      <c r="AK182" s="8" t="s">
        <v>63</v>
      </c>
      <c r="AM182" s="8" t="s">
        <v>1395</v>
      </c>
      <c r="AN182" s="8" t="s">
        <v>79</v>
      </c>
      <c r="AO182" s="8" t="s">
        <v>105</v>
      </c>
      <c r="AP182" s="8" t="s">
        <v>81</v>
      </c>
      <c r="AQ182" s="8" t="s">
        <v>13267</v>
      </c>
      <c r="AR182" s="8" t="s">
        <v>13284</v>
      </c>
      <c r="AS182" s="8" t="s">
        <v>63</v>
      </c>
      <c r="AT182" s="8">
        <v>2</v>
      </c>
      <c r="AU182" s="8" t="s">
        <v>84</v>
      </c>
      <c r="AV182" s="8">
        <v>360</v>
      </c>
      <c r="AW182" s="8" t="s">
        <v>85</v>
      </c>
      <c r="AX182" s="8" t="s">
        <v>13295</v>
      </c>
      <c r="AY182" s="8">
        <v>100</v>
      </c>
      <c r="AZ182" s="8" t="s">
        <v>87</v>
      </c>
      <c r="BA182" s="8" t="s">
        <v>13289</v>
      </c>
      <c r="BB182" s="8" t="s">
        <v>191</v>
      </c>
      <c r="BC182" s="8" t="s">
        <v>63</v>
      </c>
      <c r="BD182" s="8" t="s">
        <v>63</v>
      </c>
      <c r="BE182" s="8" t="s">
        <v>63</v>
      </c>
      <c r="BF182" s="8" t="s">
        <v>63</v>
      </c>
      <c r="BH182" s="8" t="s">
        <v>63</v>
      </c>
      <c r="BJ182" s="8" t="s">
        <v>63</v>
      </c>
      <c r="BK182" s="8" t="s">
        <v>63</v>
      </c>
      <c r="BM182" s="8" t="s">
        <v>63</v>
      </c>
      <c r="BN182" s="8" t="s">
        <v>63</v>
      </c>
      <c r="BO182" s="8" t="s">
        <v>63</v>
      </c>
      <c r="BP182" s="8" t="s">
        <v>1396</v>
      </c>
      <c r="BQ182" s="8">
        <v>0.25</v>
      </c>
    </row>
    <row r="183" spans="1:69" x14ac:dyDescent="0.25">
      <c r="A183" s="8">
        <v>493</v>
      </c>
      <c r="B183" s="8" t="s">
        <v>2182</v>
      </c>
      <c r="C183" s="8" t="s">
        <v>1390</v>
      </c>
      <c r="D183" s="8" t="s">
        <v>1950</v>
      </c>
      <c r="E183" s="8" t="s">
        <v>1554</v>
      </c>
      <c r="F183" s="8" t="s">
        <v>61</v>
      </c>
      <c r="G183" s="14">
        <v>27133</v>
      </c>
      <c r="H183" s="8" t="s">
        <v>62</v>
      </c>
      <c r="K183" s="8">
        <v>28</v>
      </c>
      <c r="L183" s="8" t="s">
        <v>63</v>
      </c>
      <c r="M183" s="8" t="s">
        <v>11</v>
      </c>
      <c r="N183" s="8" t="s">
        <v>7293</v>
      </c>
      <c r="O183" s="8" t="s">
        <v>7294</v>
      </c>
      <c r="P183" s="8" t="s">
        <v>2183</v>
      </c>
      <c r="Q183" s="8" t="s">
        <v>2184</v>
      </c>
      <c r="R183" s="8" t="s">
        <v>2185</v>
      </c>
      <c r="S183" s="8">
        <v>0.37</v>
      </c>
      <c r="T183" s="8" t="s">
        <v>68</v>
      </c>
      <c r="U183" s="8" t="s">
        <v>313</v>
      </c>
      <c r="V183" s="8" t="s">
        <v>2186</v>
      </c>
      <c r="W183" s="8" t="s">
        <v>2185</v>
      </c>
      <c r="Y183" s="8" t="s">
        <v>7293</v>
      </c>
      <c r="Z183" s="8" t="s">
        <v>7294</v>
      </c>
      <c r="AA183" s="8" t="s">
        <v>7047</v>
      </c>
      <c r="AB183" s="8" t="s">
        <v>2187</v>
      </c>
      <c r="AC183" s="14">
        <v>44536.947627314818</v>
      </c>
      <c r="AD183" s="8" t="s">
        <v>240</v>
      </c>
      <c r="AE183" s="8" t="s">
        <v>74</v>
      </c>
      <c r="AF183" s="8" t="s">
        <v>75</v>
      </c>
      <c r="AG183" s="8" t="s">
        <v>76</v>
      </c>
      <c r="AH183" s="8" t="s">
        <v>77</v>
      </c>
      <c r="AJ183" s="8" t="s">
        <v>63</v>
      </c>
      <c r="AK183" s="8" t="s">
        <v>63</v>
      </c>
      <c r="AM183" s="8" t="s">
        <v>2188</v>
      </c>
      <c r="AN183" s="8" t="s">
        <v>79</v>
      </c>
      <c r="AO183" s="8" t="s">
        <v>105</v>
      </c>
      <c r="AP183" s="8" t="s">
        <v>81</v>
      </c>
      <c r="AQ183" s="8" t="s">
        <v>13267</v>
      </c>
      <c r="AR183" s="8" t="s">
        <v>13273</v>
      </c>
      <c r="AS183" s="8" t="s">
        <v>63</v>
      </c>
      <c r="AT183" s="8">
        <v>1</v>
      </c>
      <c r="AU183" s="8" t="s">
        <v>84</v>
      </c>
      <c r="AV183" s="8">
        <v>480</v>
      </c>
      <c r="AW183" s="8" t="s">
        <v>85</v>
      </c>
      <c r="AX183" s="8" t="s">
        <v>13295</v>
      </c>
      <c r="AY183" s="8">
        <v>50</v>
      </c>
      <c r="AZ183" s="8" t="s">
        <v>87</v>
      </c>
      <c r="BA183" s="8" t="s">
        <v>13288</v>
      </c>
      <c r="BB183" s="8" t="s">
        <v>63</v>
      </c>
      <c r="BC183" s="8" t="s">
        <v>63</v>
      </c>
      <c r="BD183" s="8" t="s">
        <v>63</v>
      </c>
      <c r="BE183" s="8" t="s">
        <v>63</v>
      </c>
      <c r="BF183" s="8" t="s">
        <v>63</v>
      </c>
      <c r="BG183" s="8">
        <v>0</v>
      </c>
      <c r="BH183" s="8" t="s">
        <v>63</v>
      </c>
      <c r="BI183" s="8">
        <v>0</v>
      </c>
      <c r="BJ183" s="8" t="s">
        <v>63</v>
      </c>
      <c r="BK183" s="8" t="s">
        <v>63</v>
      </c>
      <c r="BL183" s="8">
        <v>0</v>
      </c>
      <c r="BM183" s="8" t="s">
        <v>63</v>
      </c>
      <c r="BN183" s="8" t="s">
        <v>63</v>
      </c>
      <c r="BO183" s="8" t="s">
        <v>63</v>
      </c>
      <c r="BP183" s="8" t="s">
        <v>2189</v>
      </c>
      <c r="BQ183" s="8">
        <v>0.4</v>
      </c>
    </row>
    <row r="184" spans="1:69" x14ac:dyDescent="0.25">
      <c r="A184" s="8">
        <v>250</v>
      </c>
      <c r="B184" s="8" t="s">
        <v>344</v>
      </c>
      <c r="C184" s="8" t="s">
        <v>345</v>
      </c>
      <c r="D184" s="8" t="s">
        <v>346</v>
      </c>
      <c r="E184" s="8" t="s">
        <v>347</v>
      </c>
      <c r="F184" s="8" t="s">
        <v>95</v>
      </c>
      <c r="G184" s="14">
        <v>35176</v>
      </c>
      <c r="H184" s="8" t="s">
        <v>140</v>
      </c>
      <c r="I184" s="8">
        <v>967630041</v>
      </c>
      <c r="K184" s="8">
        <v>11</v>
      </c>
      <c r="L184" s="8" t="s">
        <v>63</v>
      </c>
      <c r="M184" s="8" t="s">
        <v>11</v>
      </c>
      <c r="N184" s="8" t="s">
        <v>7293</v>
      </c>
      <c r="O184" s="8" t="s">
        <v>7294</v>
      </c>
      <c r="P184" s="8" t="s">
        <v>348</v>
      </c>
      <c r="Q184" s="8" t="s">
        <v>349</v>
      </c>
      <c r="R184" s="8" t="s">
        <v>350</v>
      </c>
      <c r="S184" s="8">
        <v>7.0000000000000007E-2</v>
      </c>
      <c r="T184" s="8" t="s">
        <v>68</v>
      </c>
      <c r="U184" s="8" t="s">
        <v>69</v>
      </c>
      <c r="V184" s="8" t="s">
        <v>351</v>
      </c>
      <c r="W184" s="8" t="s">
        <v>350</v>
      </c>
      <c r="Y184" s="8" t="s">
        <v>7293</v>
      </c>
      <c r="Z184" s="8" t="s">
        <v>7294</v>
      </c>
      <c r="AA184" s="8" t="s">
        <v>352</v>
      </c>
      <c r="AB184" s="8" t="s">
        <v>353</v>
      </c>
      <c r="AC184" s="14">
        <v>44421.722430555557</v>
      </c>
      <c r="AD184" s="8" t="s">
        <v>73</v>
      </c>
      <c r="AE184" s="8" t="s">
        <v>74</v>
      </c>
      <c r="AF184" s="8" t="s">
        <v>75</v>
      </c>
      <c r="AG184" s="8" t="s">
        <v>76</v>
      </c>
      <c r="AH184" s="8" t="s">
        <v>77</v>
      </c>
      <c r="AJ184" s="8" t="s">
        <v>63</v>
      </c>
      <c r="AK184" s="8" t="s">
        <v>63</v>
      </c>
      <c r="AM184" s="8" t="s">
        <v>354</v>
      </c>
      <c r="AN184" s="8" t="s">
        <v>79</v>
      </c>
      <c r="AO184" s="8" t="s">
        <v>80</v>
      </c>
      <c r="AP184" s="8" t="s">
        <v>81</v>
      </c>
      <c r="AQ184" s="8" t="s">
        <v>13267</v>
      </c>
      <c r="AR184" s="8" t="s">
        <v>224</v>
      </c>
      <c r="AS184" s="8" t="s">
        <v>355</v>
      </c>
      <c r="AT184" s="8">
        <v>1</v>
      </c>
      <c r="AU184" s="8" t="s">
        <v>84</v>
      </c>
      <c r="AV184" s="8">
        <v>150</v>
      </c>
      <c r="AW184" s="8" t="s">
        <v>85</v>
      </c>
      <c r="AX184" s="8" t="s">
        <v>13295</v>
      </c>
      <c r="AY184" s="8">
        <v>30</v>
      </c>
      <c r="AZ184" s="8" t="s">
        <v>87</v>
      </c>
      <c r="BA184" s="8" t="s">
        <v>13288</v>
      </c>
      <c r="BB184" s="8" t="s">
        <v>63</v>
      </c>
      <c r="BC184" s="8" t="s">
        <v>63</v>
      </c>
      <c r="BD184" s="8" t="s">
        <v>63</v>
      </c>
      <c r="BE184" s="8" t="s">
        <v>63</v>
      </c>
      <c r="BF184" s="8" t="s">
        <v>63</v>
      </c>
      <c r="BG184" s="8">
        <v>0</v>
      </c>
      <c r="BH184" s="8" t="s">
        <v>63</v>
      </c>
      <c r="BI184" s="8">
        <v>0</v>
      </c>
      <c r="BJ184" s="8" t="s">
        <v>63</v>
      </c>
      <c r="BK184" s="8" t="s">
        <v>63</v>
      </c>
      <c r="BL184" s="8">
        <v>0</v>
      </c>
      <c r="BM184" s="8" t="s">
        <v>63</v>
      </c>
      <c r="BN184" s="8" t="s">
        <v>63</v>
      </c>
      <c r="BO184" s="8" t="s">
        <v>63</v>
      </c>
      <c r="BP184" s="8" t="s">
        <v>356</v>
      </c>
      <c r="BQ184" s="8">
        <v>0.2</v>
      </c>
    </row>
    <row r="185" spans="1:69" x14ac:dyDescent="0.25">
      <c r="A185" s="8">
        <v>20</v>
      </c>
      <c r="B185" s="8" t="s">
        <v>1516</v>
      </c>
      <c r="C185" s="8" t="s">
        <v>1517</v>
      </c>
      <c r="D185" s="8" t="s">
        <v>1518</v>
      </c>
      <c r="E185" s="8" t="s">
        <v>968</v>
      </c>
      <c r="F185" s="8" t="s">
        <v>61</v>
      </c>
      <c r="G185" s="14">
        <v>23084</v>
      </c>
      <c r="H185" s="8" t="s">
        <v>62</v>
      </c>
      <c r="I185" s="8">
        <v>953193139</v>
      </c>
      <c r="K185" s="8">
        <v>45</v>
      </c>
      <c r="L185" s="8" t="s">
        <v>63</v>
      </c>
      <c r="M185" s="8" t="s">
        <v>11</v>
      </c>
      <c r="N185" s="8" t="s">
        <v>7293</v>
      </c>
      <c r="O185" s="8" t="s">
        <v>7294</v>
      </c>
      <c r="P185" s="8" t="s">
        <v>171</v>
      </c>
      <c r="Q185" s="8" t="s">
        <v>1519</v>
      </c>
      <c r="R185" s="8" t="s">
        <v>1520</v>
      </c>
      <c r="S185" s="8">
        <v>0.32</v>
      </c>
      <c r="T185" s="8" t="s">
        <v>68</v>
      </c>
      <c r="U185" s="8" t="s">
        <v>101</v>
      </c>
      <c r="V185" s="8" t="s">
        <v>1521</v>
      </c>
      <c r="W185" s="8" t="s">
        <v>1520</v>
      </c>
      <c r="Y185" s="8" t="s">
        <v>7293</v>
      </c>
      <c r="Z185" s="8" t="s">
        <v>7294</v>
      </c>
      <c r="AA185" s="8" t="s">
        <v>6978</v>
      </c>
      <c r="AB185" s="8" t="s">
        <v>1522</v>
      </c>
      <c r="AC185" s="14">
        <v>44329.806331018517</v>
      </c>
      <c r="AD185" s="8" t="s">
        <v>202</v>
      </c>
      <c r="AE185" s="8" t="s">
        <v>74</v>
      </c>
      <c r="AF185" s="8" t="s">
        <v>75</v>
      </c>
      <c r="AG185" s="8" t="s">
        <v>76</v>
      </c>
      <c r="AH185" s="8" t="s">
        <v>77</v>
      </c>
      <c r="AJ185" s="8" t="s">
        <v>63</v>
      </c>
      <c r="AK185" s="8" t="s">
        <v>63</v>
      </c>
      <c r="AM185" s="8" t="s">
        <v>1523</v>
      </c>
      <c r="AN185" s="8" t="s">
        <v>79</v>
      </c>
      <c r="AO185" s="8" t="s">
        <v>105</v>
      </c>
      <c r="AP185" s="8" t="s">
        <v>81</v>
      </c>
      <c r="AQ185" s="8" t="s">
        <v>13267</v>
      </c>
      <c r="AR185" s="8" t="s">
        <v>224</v>
      </c>
      <c r="AS185" s="8" t="s">
        <v>1524</v>
      </c>
      <c r="AT185" s="8">
        <v>1</v>
      </c>
      <c r="AU185" s="8" t="s">
        <v>84</v>
      </c>
      <c r="AV185" s="8">
        <v>720</v>
      </c>
      <c r="AW185" s="8" t="s">
        <v>85</v>
      </c>
      <c r="AX185" s="8" t="s">
        <v>13295</v>
      </c>
      <c r="AY185" s="8">
        <v>200</v>
      </c>
      <c r="AZ185" s="8" t="s">
        <v>87</v>
      </c>
      <c r="BA185" s="8" t="s">
        <v>13289</v>
      </c>
      <c r="BB185" s="8" t="s">
        <v>191</v>
      </c>
      <c r="BC185" s="8" t="s">
        <v>63</v>
      </c>
      <c r="BD185" s="8" t="s">
        <v>63</v>
      </c>
      <c r="BE185" s="8" t="s">
        <v>63</v>
      </c>
      <c r="BF185" s="8" t="s">
        <v>63</v>
      </c>
      <c r="BH185" s="8" t="s">
        <v>63</v>
      </c>
      <c r="BJ185" s="8" t="s">
        <v>63</v>
      </c>
      <c r="BK185" s="8" t="s">
        <v>63</v>
      </c>
      <c r="BM185" s="8" t="s">
        <v>63</v>
      </c>
      <c r="BN185" s="8" t="s">
        <v>63</v>
      </c>
      <c r="BO185" s="8" t="s">
        <v>63</v>
      </c>
      <c r="BP185" s="8" t="s">
        <v>1525</v>
      </c>
      <c r="BQ185" s="8">
        <v>0.25</v>
      </c>
    </row>
    <row r="186" spans="1:69" x14ac:dyDescent="0.25">
      <c r="A186" s="8">
        <v>202</v>
      </c>
      <c r="B186" s="8" t="s">
        <v>2631</v>
      </c>
      <c r="C186" s="8" t="s">
        <v>1517</v>
      </c>
      <c r="D186" s="8" t="s">
        <v>346</v>
      </c>
      <c r="E186" s="8" t="s">
        <v>508</v>
      </c>
      <c r="F186" s="8" t="s">
        <v>61</v>
      </c>
      <c r="G186" s="14">
        <v>33130</v>
      </c>
      <c r="H186" s="8" t="s">
        <v>62</v>
      </c>
      <c r="K186" s="8">
        <v>15</v>
      </c>
      <c r="L186" s="8" t="s">
        <v>234</v>
      </c>
      <c r="M186" s="8" t="s">
        <v>11</v>
      </c>
      <c r="N186" s="8" t="s">
        <v>7293</v>
      </c>
      <c r="O186" s="8" t="s">
        <v>7294</v>
      </c>
      <c r="P186" s="8" t="s">
        <v>509</v>
      </c>
      <c r="Q186" s="8" t="s">
        <v>2632</v>
      </c>
      <c r="R186" s="8" t="s">
        <v>2633</v>
      </c>
      <c r="S186" s="8">
        <v>1.1000000000000001</v>
      </c>
      <c r="T186" s="8" t="s">
        <v>68</v>
      </c>
      <c r="U186" s="8" t="s">
        <v>101</v>
      </c>
      <c r="V186" s="8" t="s">
        <v>2634</v>
      </c>
      <c r="W186" s="8" t="s">
        <v>2633</v>
      </c>
      <c r="Y186" s="8" t="s">
        <v>7293</v>
      </c>
      <c r="Z186" s="8" t="s">
        <v>7294</v>
      </c>
      <c r="AA186" s="8" t="s">
        <v>7078</v>
      </c>
      <c r="AB186" s="8" t="s">
        <v>2635</v>
      </c>
      <c r="AC186" s="14">
        <v>44543.715648148151</v>
      </c>
      <c r="AD186" s="8" t="s">
        <v>73</v>
      </c>
      <c r="AE186" s="8" t="s">
        <v>74</v>
      </c>
      <c r="AF186" s="8" t="s">
        <v>75</v>
      </c>
      <c r="AG186" s="8" t="s">
        <v>76</v>
      </c>
      <c r="AH186" s="8" t="s">
        <v>77</v>
      </c>
      <c r="AJ186" s="8" t="s">
        <v>63</v>
      </c>
      <c r="AK186" s="8" t="s">
        <v>63</v>
      </c>
      <c r="AM186" s="8" t="s">
        <v>2636</v>
      </c>
      <c r="AN186" s="8" t="s">
        <v>79</v>
      </c>
      <c r="AO186" s="8" t="s">
        <v>105</v>
      </c>
      <c r="AP186" s="8" t="s">
        <v>81</v>
      </c>
      <c r="AQ186" s="8" t="s">
        <v>13269</v>
      </c>
      <c r="AR186" s="8" t="s">
        <v>224</v>
      </c>
      <c r="AS186" s="8" t="s">
        <v>607</v>
      </c>
      <c r="AT186" s="8">
        <v>1</v>
      </c>
      <c r="AU186" s="8" t="s">
        <v>84</v>
      </c>
      <c r="AV186" s="8">
        <v>900</v>
      </c>
      <c r="AW186" s="8" t="s">
        <v>85</v>
      </c>
      <c r="AX186" s="8" t="s">
        <v>13295</v>
      </c>
      <c r="AY186" s="8">
        <v>100</v>
      </c>
      <c r="AZ186" s="8" t="s">
        <v>87</v>
      </c>
      <c r="BA186" s="8" t="s">
        <v>13288</v>
      </c>
      <c r="BB186" s="8" t="s">
        <v>63</v>
      </c>
      <c r="BC186" s="8" t="s">
        <v>63</v>
      </c>
      <c r="BD186" s="8" t="s">
        <v>63</v>
      </c>
      <c r="BE186" s="8" t="s">
        <v>63</v>
      </c>
      <c r="BF186" s="8" t="s">
        <v>63</v>
      </c>
      <c r="BG186" s="8">
        <v>0</v>
      </c>
      <c r="BH186" s="8" t="s">
        <v>63</v>
      </c>
      <c r="BI186" s="8">
        <v>0</v>
      </c>
      <c r="BJ186" s="8" t="s">
        <v>63</v>
      </c>
      <c r="BK186" s="8" t="s">
        <v>63</v>
      </c>
      <c r="BL186" s="8">
        <v>0</v>
      </c>
      <c r="BM186" s="8" t="s">
        <v>63</v>
      </c>
      <c r="BN186" s="8" t="s">
        <v>63</v>
      </c>
      <c r="BO186" s="8" t="s">
        <v>63</v>
      </c>
    </row>
    <row r="187" spans="1:69" x14ac:dyDescent="0.25">
      <c r="A187" s="8">
        <v>334</v>
      </c>
      <c r="B187" s="8" t="s">
        <v>479</v>
      </c>
      <c r="C187" s="8" t="s">
        <v>480</v>
      </c>
      <c r="D187" s="8" t="s">
        <v>59</v>
      </c>
      <c r="E187" s="8" t="s">
        <v>275</v>
      </c>
      <c r="F187" s="8" t="s">
        <v>61</v>
      </c>
      <c r="G187" s="14">
        <v>31039</v>
      </c>
      <c r="H187" s="8" t="s">
        <v>140</v>
      </c>
      <c r="I187" s="8">
        <v>986214564</v>
      </c>
      <c r="J187" s="8" t="s">
        <v>63</v>
      </c>
      <c r="K187" s="8">
        <v>15</v>
      </c>
      <c r="L187" s="8" t="s">
        <v>63</v>
      </c>
      <c r="M187" s="8" t="s">
        <v>11</v>
      </c>
      <c r="N187" s="8" t="s">
        <v>7293</v>
      </c>
      <c r="O187" s="8" t="s">
        <v>7294</v>
      </c>
      <c r="P187" s="8" t="s">
        <v>278</v>
      </c>
      <c r="Q187" s="8" t="s">
        <v>481</v>
      </c>
      <c r="R187" s="8" t="s">
        <v>482</v>
      </c>
      <c r="S187" s="8">
        <v>1</v>
      </c>
      <c r="T187" s="8" t="s">
        <v>68</v>
      </c>
      <c r="U187" s="8" t="s">
        <v>101</v>
      </c>
      <c r="V187" s="8" t="s">
        <v>483</v>
      </c>
      <c r="W187" s="8" t="s">
        <v>482</v>
      </c>
      <c r="Y187" s="8" t="s">
        <v>7293</v>
      </c>
      <c r="Z187" s="8" t="s">
        <v>7294</v>
      </c>
      <c r="AA187" s="8" t="s">
        <v>6875</v>
      </c>
      <c r="AB187" s="8" t="s">
        <v>484</v>
      </c>
      <c r="AC187" s="14">
        <v>44481.878842592596</v>
      </c>
      <c r="AD187" s="8" t="s">
        <v>73</v>
      </c>
      <c r="AE187" s="8" t="s">
        <v>74</v>
      </c>
      <c r="AF187" s="8" t="s">
        <v>75</v>
      </c>
      <c r="AG187" s="8" t="s">
        <v>76</v>
      </c>
      <c r="AH187" s="8" t="s">
        <v>77</v>
      </c>
      <c r="AJ187" s="8" t="s">
        <v>63</v>
      </c>
      <c r="AK187" s="8" t="s">
        <v>63</v>
      </c>
      <c r="AM187" s="8" t="s">
        <v>485</v>
      </c>
      <c r="AN187" s="8" t="s">
        <v>79</v>
      </c>
      <c r="AO187" s="8" t="s">
        <v>80</v>
      </c>
      <c r="AP187" s="8" t="s">
        <v>81</v>
      </c>
      <c r="AQ187" s="8" t="s">
        <v>13267</v>
      </c>
      <c r="AR187" s="8" t="s">
        <v>224</v>
      </c>
      <c r="AS187" s="8" t="s">
        <v>242</v>
      </c>
      <c r="AT187" s="8">
        <v>1</v>
      </c>
      <c r="AU187" s="8" t="s">
        <v>84</v>
      </c>
      <c r="AV187" s="8">
        <v>120</v>
      </c>
      <c r="AW187" s="8" t="s">
        <v>85</v>
      </c>
      <c r="AX187" s="8" t="s">
        <v>13295</v>
      </c>
      <c r="AY187" s="8">
        <v>10</v>
      </c>
      <c r="AZ187" s="8" t="s">
        <v>87</v>
      </c>
      <c r="BA187" s="8" t="s">
        <v>13288</v>
      </c>
      <c r="BB187" s="8" t="s">
        <v>63</v>
      </c>
      <c r="BC187" s="8" t="s">
        <v>63</v>
      </c>
      <c r="BD187" s="8" t="s">
        <v>63</v>
      </c>
      <c r="BE187" s="8" t="s">
        <v>63</v>
      </c>
      <c r="BF187" s="8" t="s">
        <v>63</v>
      </c>
      <c r="BG187" s="8">
        <v>0</v>
      </c>
      <c r="BH187" s="8" t="s">
        <v>63</v>
      </c>
      <c r="BI187" s="8">
        <v>0</v>
      </c>
      <c r="BJ187" s="8" t="s">
        <v>63</v>
      </c>
      <c r="BK187" s="8" t="s">
        <v>63</v>
      </c>
      <c r="BL187" s="8">
        <v>0</v>
      </c>
      <c r="BM187" s="8" t="s">
        <v>63</v>
      </c>
      <c r="BN187" s="8" t="s">
        <v>63</v>
      </c>
      <c r="BO187" s="8" t="s">
        <v>63</v>
      </c>
      <c r="BP187" s="8" t="s">
        <v>486</v>
      </c>
      <c r="BQ187" s="8">
        <v>0.2</v>
      </c>
    </row>
    <row r="188" spans="1:69" x14ac:dyDescent="0.25">
      <c r="A188" s="8">
        <v>201</v>
      </c>
      <c r="B188" s="8" t="s">
        <v>5857</v>
      </c>
      <c r="C188" s="8" t="s">
        <v>5858</v>
      </c>
      <c r="D188" s="8" t="s">
        <v>168</v>
      </c>
      <c r="E188" s="8" t="s">
        <v>255</v>
      </c>
      <c r="F188" s="8" t="s">
        <v>95</v>
      </c>
      <c r="G188" s="14">
        <v>35571</v>
      </c>
      <c r="H188" s="8" t="s">
        <v>276</v>
      </c>
      <c r="I188" s="8">
        <v>992196233</v>
      </c>
      <c r="K188" s="8">
        <v>10</v>
      </c>
      <c r="L188" s="8" t="s">
        <v>234</v>
      </c>
      <c r="M188" s="8" t="s">
        <v>11</v>
      </c>
      <c r="N188" s="8" t="s">
        <v>7293</v>
      </c>
      <c r="O188" s="8" t="s">
        <v>7294</v>
      </c>
      <c r="P188" s="8" t="s">
        <v>114</v>
      </c>
      <c r="Q188" s="8" t="s">
        <v>5859</v>
      </c>
      <c r="R188" s="8" t="s">
        <v>5860</v>
      </c>
      <c r="S188" s="8">
        <v>0.32</v>
      </c>
      <c r="T188" s="8" t="s">
        <v>68</v>
      </c>
      <c r="U188" s="8" t="s">
        <v>101</v>
      </c>
      <c r="V188" s="8" t="s">
        <v>5861</v>
      </c>
      <c r="W188" s="8" t="s">
        <v>5860</v>
      </c>
      <c r="Y188" s="8" t="s">
        <v>7293</v>
      </c>
      <c r="Z188" s="8" t="s">
        <v>7294</v>
      </c>
      <c r="AA188" s="8" t="s">
        <v>7284</v>
      </c>
      <c r="AB188" s="8" t="s">
        <v>5862</v>
      </c>
      <c r="AC188" s="14">
        <v>44543.695949074077</v>
      </c>
      <c r="AD188" s="8" t="s">
        <v>73</v>
      </c>
      <c r="AE188" s="8" t="s">
        <v>74</v>
      </c>
      <c r="AF188" s="8" t="s">
        <v>75</v>
      </c>
      <c r="AG188" s="8" t="s">
        <v>76</v>
      </c>
      <c r="AH188" s="8" t="s">
        <v>77</v>
      </c>
      <c r="AJ188" s="8" t="s">
        <v>63</v>
      </c>
      <c r="AK188" s="8" t="s">
        <v>63</v>
      </c>
      <c r="AM188" s="8" t="s">
        <v>5863</v>
      </c>
      <c r="AN188" s="8" t="s">
        <v>79</v>
      </c>
      <c r="AO188" s="8" t="s">
        <v>105</v>
      </c>
      <c r="AP188" s="8" t="s">
        <v>81</v>
      </c>
      <c r="AQ188" s="8" t="s">
        <v>13267</v>
      </c>
      <c r="AR188" s="8" t="s">
        <v>13272</v>
      </c>
      <c r="AS188" s="8" t="s">
        <v>63</v>
      </c>
      <c r="AT188" s="8">
        <v>1</v>
      </c>
      <c r="AU188" s="8" t="s">
        <v>84</v>
      </c>
      <c r="AV188" s="8">
        <v>300</v>
      </c>
      <c r="AW188" s="8" t="s">
        <v>85</v>
      </c>
      <c r="AX188" s="8" t="s">
        <v>13295</v>
      </c>
      <c r="AY188" s="8">
        <v>50</v>
      </c>
      <c r="AZ188" s="8" t="s">
        <v>87</v>
      </c>
      <c r="BA188" s="8" t="s">
        <v>13288</v>
      </c>
      <c r="BB188" s="8" t="s">
        <v>63</v>
      </c>
      <c r="BC188" s="8" t="s">
        <v>63</v>
      </c>
      <c r="BD188" s="8" t="s">
        <v>63</v>
      </c>
      <c r="BE188" s="8" t="s">
        <v>63</v>
      </c>
      <c r="BF188" s="8" t="s">
        <v>63</v>
      </c>
      <c r="BG188" s="8">
        <v>0</v>
      </c>
      <c r="BH188" s="8" t="s">
        <v>63</v>
      </c>
      <c r="BI188" s="8">
        <v>0</v>
      </c>
      <c r="BJ188" s="8" t="s">
        <v>63</v>
      </c>
      <c r="BK188" s="8" t="s">
        <v>63</v>
      </c>
      <c r="BL188" s="8">
        <v>0</v>
      </c>
      <c r="BM188" s="8" t="s">
        <v>63</v>
      </c>
      <c r="BN188" s="8" t="s">
        <v>63</v>
      </c>
      <c r="BO188" s="8" t="s">
        <v>63</v>
      </c>
    </row>
    <row r="189" spans="1:69" x14ac:dyDescent="0.25">
      <c r="A189" s="8">
        <v>19</v>
      </c>
      <c r="B189" s="8" t="s">
        <v>3624</v>
      </c>
      <c r="C189" s="8" t="s">
        <v>3625</v>
      </c>
      <c r="D189" s="8" t="s">
        <v>715</v>
      </c>
      <c r="E189" s="8" t="s">
        <v>328</v>
      </c>
      <c r="F189" s="8" t="s">
        <v>61</v>
      </c>
      <c r="G189" s="14">
        <v>35681</v>
      </c>
      <c r="H189" s="8" t="s">
        <v>292</v>
      </c>
      <c r="K189" s="8">
        <v>6</v>
      </c>
      <c r="L189" s="8" t="s">
        <v>170</v>
      </c>
      <c r="M189" s="8" t="s">
        <v>11</v>
      </c>
      <c r="N189" s="8" t="s">
        <v>7293</v>
      </c>
      <c r="O189" s="8" t="s">
        <v>7294</v>
      </c>
      <c r="P189" s="8" t="s">
        <v>171</v>
      </c>
      <c r="Q189" s="8" t="s">
        <v>3626</v>
      </c>
      <c r="R189" s="8" t="s">
        <v>3627</v>
      </c>
      <c r="S189" s="8">
        <v>1.34</v>
      </c>
      <c r="T189" s="8" t="s">
        <v>68</v>
      </c>
      <c r="U189" s="8" t="s">
        <v>101</v>
      </c>
      <c r="V189" s="8" t="s">
        <v>3628</v>
      </c>
      <c r="W189" s="8" t="s">
        <v>3627</v>
      </c>
      <c r="Y189" s="8" t="s">
        <v>7293</v>
      </c>
      <c r="Z189" s="8" t="s">
        <v>7294</v>
      </c>
      <c r="AA189" s="8" t="s">
        <v>7170</v>
      </c>
      <c r="AB189" s="8" t="s">
        <v>3629</v>
      </c>
      <c r="AC189" s="14">
        <v>44329.75445601852</v>
      </c>
      <c r="AD189" s="8" t="s">
        <v>73</v>
      </c>
      <c r="AE189" s="8" t="s">
        <v>74</v>
      </c>
      <c r="AF189" s="8" t="s">
        <v>75</v>
      </c>
      <c r="AG189" s="8" t="s">
        <v>76</v>
      </c>
      <c r="AH189" s="8" t="s">
        <v>77</v>
      </c>
      <c r="AJ189" s="8" t="s">
        <v>63</v>
      </c>
      <c r="AK189" s="8" t="s">
        <v>63</v>
      </c>
      <c r="AM189" s="8" t="s">
        <v>3630</v>
      </c>
      <c r="AN189" s="8" t="s">
        <v>79</v>
      </c>
      <c r="AO189" s="8" t="s">
        <v>105</v>
      </c>
      <c r="AP189" s="8" t="s">
        <v>81</v>
      </c>
      <c r="AQ189" s="8" t="s">
        <v>13267</v>
      </c>
      <c r="AR189" s="8" t="s">
        <v>224</v>
      </c>
      <c r="AS189" s="8" t="s">
        <v>1524</v>
      </c>
      <c r="AT189" s="8">
        <v>1</v>
      </c>
      <c r="AU189" s="8" t="s">
        <v>84</v>
      </c>
      <c r="AV189" s="8">
        <v>700</v>
      </c>
      <c r="AW189" s="8" t="s">
        <v>85</v>
      </c>
      <c r="AX189" s="8" t="s">
        <v>13295</v>
      </c>
      <c r="AY189" s="8">
        <v>200</v>
      </c>
      <c r="AZ189" s="8" t="s">
        <v>87</v>
      </c>
      <c r="BA189" s="8" t="s">
        <v>13289</v>
      </c>
      <c r="BB189" s="8" t="s">
        <v>191</v>
      </c>
      <c r="BC189" s="8" t="s">
        <v>63</v>
      </c>
      <c r="BD189" s="8" t="s">
        <v>63</v>
      </c>
      <c r="BE189" s="8" t="s">
        <v>63</v>
      </c>
      <c r="BF189" s="8" t="s">
        <v>63</v>
      </c>
      <c r="BH189" s="8" t="s">
        <v>63</v>
      </c>
      <c r="BJ189" s="8" t="s">
        <v>63</v>
      </c>
      <c r="BK189" s="8" t="s">
        <v>63</v>
      </c>
      <c r="BM189" s="8" t="s">
        <v>63</v>
      </c>
      <c r="BN189" s="8" t="s">
        <v>63</v>
      </c>
      <c r="BO189" s="8" t="s">
        <v>63</v>
      </c>
      <c r="BP189" s="8" t="s">
        <v>3631</v>
      </c>
    </row>
    <row r="190" spans="1:69" x14ac:dyDescent="0.25">
      <c r="A190" s="8">
        <v>472</v>
      </c>
      <c r="B190" s="8" t="s">
        <v>2066</v>
      </c>
      <c r="C190" s="8" t="s">
        <v>2067</v>
      </c>
      <c r="D190" s="8" t="s">
        <v>715</v>
      </c>
      <c r="E190" s="8" t="s">
        <v>958</v>
      </c>
      <c r="F190" s="8" t="s">
        <v>61</v>
      </c>
      <c r="G190" s="14">
        <v>26081</v>
      </c>
      <c r="H190" s="8" t="s">
        <v>140</v>
      </c>
      <c r="I190" s="8">
        <v>948720630</v>
      </c>
      <c r="K190" s="8">
        <v>35</v>
      </c>
      <c r="L190" s="8" t="s">
        <v>63</v>
      </c>
      <c r="M190" s="8" t="s">
        <v>11</v>
      </c>
      <c r="N190" s="8" t="s">
        <v>7293</v>
      </c>
      <c r="O190" s="8" t="s">
        <v>7294</v>
      </c>
      <c r="P190" s="8" t="s">
        <v>156</v>
      </c>
      <c r="Q190" s="8" t="s">
        <v>2068</v>
      </c>
      <c r="R190" s="8" t="s">
        <v>2069</v>
      </c>
      <c r="S190" s="8">
        <v>0.5</v>
      </c>
      <c r="T190" s="8" t="s">
        <v>68</v>
      </c>
      <c r="U190" s="8" t="s">
        <v>224</v>
      </c>
      <c r="V190" s="8" t="s">
        <v>2070</v>
      </c>
      <c r="W190" s="8" t="s">
        <v>2069</v>
      </c>
      <c r="Y190" s="8" t="s">
        <v>7293</v>
      </c>
      <c r="Z190" s="8" t="s">
        <v>7294</v>
      </c>
      <c r="AA190" s="8" t="s">
        <v>2071</v>
      </c>
      <c r="AB190" s="8" t="s">
        <v>2072</v>
      </c>
      <c r="AC190" s="14">
        <v>44524.574594907404</v>
      </c>
      <c r="AD190" s="8" t="s">
        <v>240</v>
      </c>
      <c r="AE190" s="8" t="s">
        <v>74</v>
      </c>
      <c r="AF190" s="8" t="s">
        <v>75</v>
      </c>
      <c r="AG190" s="8" t="s">
        <v>76</v>
      </c>
      <c r="AH190" s="8" t="s">
        <v>77</v>
      </c>
      <c r="AJ190" s="8" t="s">
        <v>63</v>
      </c>
      <c r="AK190" s="8" t="s">
        <v>63</v>
      </c>
      <c r="AM190" s="8" t="s">
        <v>2073</v>
      </c>
      <c r="AN190" s="8" t="s">
        <v>79</v>
      </c>
      <c r="AO190" s="8" t="s">
        <v>105</v>
      </c>
      <c r="AP190" s="8" t="s">
        <v>81</v>
      </c>
      <c r="AQ190" s="8" t="s">
        <v>13269</v>
      </c>
      <c r="AR190" s="8" t="s">
        <v>224</v>
      </c>
      <c r="AS190" s="8" t="s">
        <v>607</v>
      </c>
      <c r="AT190" s="8">
        <v>1</v>
      </c>
      <c r="AU190" s="8" t="s">
        <v>84</v>
      </c>
      <c r="AV190" s="8">
        <v>500</v>
      </c>
      <c r="AW190" s="8" t="s">
        <v>85</v>
      </c>
      <c r="AX190" s="8" t="s">
        <v>13295</v>
      </c>
      <c r="AY190" s="8">
        <v>30</v>
      </c>
      <c r="AZ190" s="8" t="s">
        <v>87</v>
      </c>
      <c r="BA190" s="8" t="s">
        <v>13288</v>
      </c>
      <c r="BB190" s="8" t="s">
        <v>63</v>
      </c>
      <c r="BC190" s="8" t="s">
        <v>63</v>
      </c>
      <c r="BD190" s="8" t="s">
        <v>63</v>
      </c>
      <c r="BE190" s="8" t="s">
        <v>63</v>
      </c>
      <c r="BF190" s="8" t="s">
        <v>63</v>
      </c>
      <c r="BG190" s="8">
        <v>0</v>
      </c>
      <c r="BH190" s="8" t="s">
        <v>63</v>
      </c>
      <c r="BI190" s="8">
        <v>0</v>
      </c>
      <c r="BJ190" s="8" t="s">
        <v>63</v>
      </c>
      <c r="BK190" s="8" t="s">
        <v>63</v>
      </c>
      <c r="BL190" s="8">
        <v>0</v>
      </c>
      <c r="BM190" s="8" t="s">
        <v>63</v>
      </c>
      <c r="BN190" s="8" t="s">
        <v>63</v>
      </c>
      <c r="BO190" s="8" t="s">
        <v>63</v>
      </c>
      <c r="BP190" s="8" t="s">
        <v>2074</v>
      </c>
      <c r="BQ190" s="8">
        <v>0.5</v>
      </c>
    </row>
    <row r="191" spans="1:69" x14ac:dyDescent="0.25">
      <c r="A191" s="8">
        <v>64</v>
      </c>
      <c r="B191" s="8" t="s">
        <v>2047</v>
      </c>
      <c r="C191" s="8" t="s">
        <v>2048</v>
      </c>
      <c r="D191" s="8" t="s">
        <v>59</v>
      </c>
      <c r="E191" s="8" t="s">
        <v>472</v>
      </c>
      <c r="F191" s="8" t="s">
        <v>61</v>
      </c>
      <c r="G191" s="14">
        <v>32764</v>
      </c>
      <c r="H191" s="8" t="s">
        <v>140</v>
      </c>
      <c r="I191" s="8">
        <v>958335094</v>
      </c>
      <c r="K191" s="8">
        <v>18</v>
      </c>
      <c r="L191" s="8" t="s">
        <v>63</v>
      </c>
      <c r="M191" s="8" t="s">
        <v>11</v>
      </c>
      <c r="N191" s="8" t="s">
        <v>7293</v>
      </c>
      <c r="O191" s="8" t="s">
        <v>7294</v>
      </c>
      <c r="P191" s="8" t="s">
        <v>142</v>
      </c>
      <c r="Q191" s="8" t="s">
        <v>2050</v>
      </c>
      <c r="R191" s="8" t="s">
        <v>2051</v>
      </c>
      <c r="S191" s="8">
        <v>0.25</v>
      </c>
      <c r="T191" s="8" t="s">
        <v>68</v>
      </c>
      <c r="U191" s="8" t="s">
        <v>101</v>
      </c>
      <c r="V191" s="8" t="s">
        <v>2052</v>
      </c>
      <c r="W191" s="8" t="s">
        <v>2051</v>
      </c>
      <c r="Y191" s="8" t="s">
        <v>7293</v>
      </c>
      <c r="Z191" s="8" t="s">
        <v>7294</v>
      </c>
      <c r="AA191" s="8" t="s">
        <v>7037</v>
      </c>
      <c r="AB191" s="8" t="s">
        <v>2053</v>
      </c>
      <c r="AC191" s="14">
        <v>44331.81559027778</v>
      </c>
      <c r="AD191" s="8" t="s">
        <v>202</v>
      </c>
      <c r="AE191" s="8" t="s">
        <v>74</v>
      </c>
      <c r="AF191" s="8" t="s">
        <v>75</v>
      </c>
      <c r="AG191" s="8" t="s">
        <v>76</v>
      </c>
      <c r="AH191" s="8" t="s">
        <v>77</v>
      </c>
      <c r="AJ191" s="8" t="s">
        <v>63</v>
      </c>
      <c r="AK191" s="8" t="s">
        <v>63</v>
      </c>
      <c r="AM191" s="8" t="s">
        <v>2054</v>
      </c>
      <c r="AN191" s="8" t="s">
        <v>79</v>
      </c>
      <c r="AO191" s="8" t="s">
        <v>105</v>
      </c>
      <c r="AP191" s="8" t="s">
        <v>81</v>
      </c>
      <c r="AQ191" s="8" t="s">
        <v>13267</v>
      </c>
      <c r="AR191" s="8" t="s">
        <v>13284</v>
      </c>
      <c r="AS191" s="8" t="s">
        <v>63</v>
      </c>
      <c r="AT191" s="8">
        <v>1</v>
      </c>
      <c r="AU191" s="8" t="s">
        <v>84</v>
      </c>
      <c r="AV191" s="8">
        <v>300</v>
      </c>
      <c r="AW191" s="8" t="s">
        <v>85</v>
      </c>
      <c r="AX191" s="8" t="s">
        <v>13295</v>
      </c>
      <c r="AY191" s="8">
        <v>50</v>
      </c>
      <c r="AZ191" s="8" t="s">
        <v>87</v>
      </c>
      <c r="BA191" s="8" t="s">
        <v>13288</v>
      </c>
      <c r="BB191" s="8" t="s">
        <v>63</v>
      </c>
      <c r="BC191" s="8" t="s">
        <v>63</v>
      </c>
      <c r="BD191" s="8" t="s">
        <v>63</v>
      </c>
      <c r="BE191" s="8" t="s">
        <v>63</v>
      </c>
      <c r="BF191" s="8" t="s">
        <v>63</v>
      </c>
      <c r="BH191" s="8" t="s">
        <v>63</v>
      </c>
      <c r="BJ191" s="8" t="s">
        <v>63</v>
      </c>
      <c r="BK191" s="8" t="s">
        <v>63</v>
      </c>
      <c r="BM191" s="8" t="s">
        <v>63</v>
      </c>
      <c r="BN191" s="8" t="s">
        <v>63</v>
      </c>
      <c r="BO191" s="8" t="s">
        <v>63</v>
      </c>
      <c r="BP191" s="8" t="s">
        <v>2055</v>
      </c>
      <c r="BQ191" s="8">
        <v>0.25</v>
      </c>
    </row>
    <row r="192" spans="1:69" x14ac:dyDescent="0.25">
      <c r="A192" s="8">
        <v>3</v>
      </c>
      <c r="B192" s="8" t="s">
        <v>452</v>
      </c>
      <c r="C192" s="8" t="s">
        <v>453</v>
      </c>
      <c r="D192" s="8" t="s">
        <v>94</v>
      </c>
      <c r="E192" s="8" t="s">
        <v>454</v>
      </c>
      <c r="F192" s="8" t="s">
        <v>61</v>
      </c>
      <c r="G192" s="14">
        <v>25791</v>
      </c>
      <c r="H192" s="8" t="s">
        <v>62</v>
      </c>
      <c r="I192" s="8">
        <v>961240513</v>
      </c>
      <c r="K192" s="8">
        <v>30</v>
      </c>
      <c r="L192" s="8" t="s">
        <v>182</v>
      </c>
      <c r="M192" s="8" t="s">
        <v>11</v>
      </c>
      <c r="N192" s="8" t="s">
        <v>7293</v>
      </c>
      <c r="O192" s="8" t="s">
        <v>7294</v>
      </c>
      <c r="P192" s="8" t="s">
        <v>293</v>
      </c>
      <c r="Q192" s="8" t="s">
        <v>455</v>
      </c>
      <c r="R192" s="8" t="s">
        <v>456</v>
      </c>
      <c r="S192" s="8">
        <v>0.98</v>
      </c>
      <c r="T192" s="8" t="s">
        <v>68</v>
      </c>
      <c r="U192" s="8" t="s">
        <v>224</v>
      </c>
      <c r="V192" s="8" t="s">
        <v>457</v>
      </c>
      <c r="W192" s="8" t="s">
        <v>456</v>
      </c>
      <c r="Y192" s="8" t="s">
        <v>7293</v>
      </c>
      <c r="Z192" s="8" t="s">
        <v>7294</v>
      </c>
      <c r="AA192" s="8" t="s">
        <v>6872</v>
      </c>
      <c r="AB192" s="8" t="s">
        <v>458</v>
      </c>
      <c r="AC192" s="14">
        <v>44311.156365740739</v>
      </c>
      <c r="AD192" s="8" t="s">
        <v>202</v>
      </c>
      <c r="AE192" s="8" t="s">
        <v>74</v>
      </c>
      <c r="AF192" s="8" t="s">
        <v>75</v>
      </c>
      <c r="AG192" s="8" t="s">
        <v>76</v>
      </c>
      <c r="AH192" s="8" t="s">
        <v>77</v>
      </c>
      <c r="AJ192" s="8" t="s">
        <v>63</v>
      </c>
      <c r="AK192" s="8" t="s">
        <v>63</v>
      </c>
      <c r="AM192" s="8" t="s">
        <v>459</v>
      </c>
      <c r="AN192" s="8" t="s">
        <v>79</v>
      </c>
      <c r="AO192" s="8" t="s">
        <v>105</v>
      </c>
      <c r="AP192" s="8" t="s">
        <v>81</v>
      </c>
      <c r="AQ192" s="8" t="s">
        <v>13267</v>
      </c>
      <c r="AR192" s="8" t="s">
        <v>13272</v>
      </c>
      <c r="AS192" s="8" t="s">
        <v>63</v>
      </c>
      <c r="AT192" s="8">
        <v>2</v>
      </c>
      <c r="AU192" s="8" t="s">
        <v>84</v>
      </c>
      <c r="AV192" s="8">
        <v>1000</v>
      </c>
      <c r="AW192" s="8" t="s">
        <v>85</v>
      </c>
      <c r="AX192" s="8" t="s">
        <v>13295</v>
      </c>
      <c r="AY192" s="8">
        <v>150</v>
      </c>
      <c r="AZ192" s="8" t="s">
        <v>87</v>
      </c>
      <c r="BA192" s="8" t="s">
        <v>13289</v>
      </c>
      <c r="BB192" s="8" t="s">
        <v>191</v>
      </c>
      <c r="BC192" s="8" t="s">
        <v>63</v>
      </c>
      <c r="BD192" s="8" t="s">
        <v>63</v>
      </c>
      <c r="BE192" s="8" t="s">
        <v>63</v>
      </c>
      <c r="BF192" s="8" t="s">
        <v>63</v>
      </c>
      <c r="BH192" s="8" t="s">
        <v>63</v>
      </c>
      <c r="BJ192" s="8" t="s">
        <v>63</v>
      </c>
      <c r="BK192" s="8" t="s">
        <v>63</v>
      </c>
      <c r="BM192" s="8" t="s">
        <v>63</v>
      </c>
      <c r="BN192" s="8" t="s">
        <v>63</v>
      </c>
      <c r="BO192" s="8" t="s">
        <v>63</v>
      </c>
      <c r="BP192" s="8" t="s">
        <v>460</v>
      </c>
      <c r="BQ192" s="8">
        <v>0.75</v>
      </c>
    </row>
    <row r="193" spans="1:69" x14ac:dyDescent="0.25">
      <c r="A193" s="8">
        <v>44</v>
      </c>
      <c r="B193" s="8" t="s">
        <v>357</v>
      </c>
      <c r="C193" s="8" t="s">
        <v>358</v>
      </c>
      <c r="D193" s="8" t="s">
        <v>59</v>
      </c>
      <c r="E193" s="8" t="s">
        <v>359</v>
      </c>
      <c r="F193" s="8" t="s">
        <v>61</v>
      </c>
      <c r="G193" s="14">
        <v>34678</v>
      </c>
      <c r="H193" s="8" t="s">
        <v>62</v>
      </c>
      <c r="I193" s="8">
        <v>993866615</v>
      </c>
      <c r="K193" s="8">
        <v>20</v>
      </c>
      <c r="L193" s="8" t="s">
        <v>63</v>
      </c>
      <c r="M193" s="8" t="s">
        <v>11</v>
      </c>
      <c r="N193" s="8" t="s">
        <v>7293</v>
      </c>
      <c r="O193" s="8" t="s">
        <v>7294</v>
      </c>
      <c r="P193" s="8" t="s">
        <v>142</v>
      </c>
      <c r="Q193" s="8" t="s">
        <v>361</v>
      </c>
      <c r="R193" s="8" t="s">
        <v>362</v>
      </c>
      <c r="S193" s="8">
        <v>0.37</v>
      </c>
      <c r="T193" s="8" t="s">
        <v>68</v>
      </c>
      <c r="U193" s="8" t="s">
        <v>101</v>
      </c>
      <c r="V193" s="8" t="s">
        <v>363</v>
      </c>
      <c r="W193" s="8" t="s">
        <v>362</v>
      </c>
      <c r="Y193" s="8" t="s">
        <v>7293</v>
      </c>
      <c r="Z193" s="8" t="s">
        <v>7294</v>
      </c>
      <c r="AA193" s="8" t="s">
        <v>6863</v>
      </c>
      <c r="AB193" s="8" t="s">
        <v>364</v>
      </c>
      <c r="AC193" s="14">
        <v>44331.089282407411</v>
      </c>
      <c r="AD193" s="8" t="s">
        <v>73</v>
      </c>
      <c r="AE193" s="8" t="s">
        <v>74</v>
      </c>
      <c r="AF193" s="8" t="s">
        <v>75</v>
      </c>
      <c r="AG193" s="8" t="s">
        <v>76</v>
      </c>
      <c r="AH193" s="8" t="s">
        <v>77</v>
      </c>
      <c r="AJ193" s="8" t="s">
        <v>63</v>
      </c>
      <c r="AK193" s="8" t="s">
        <v>63</v>
      </c>
      <c r="AM193" s="8" t="s">
        <v>365</v>
      </c>
      <c r="AN193" s="8" t="s">
        <v>79</v>
      </c>
      <c r="AO193" s="8" t="s">
        <v>105</v>
      </c>
      <c r="AP193" s="8" t="s">
        <v>81</v>
      </c>
      <c r="AQ193" s="8" t="s">
        <v>13267</v>
      </c>
      <c r="AR193" s="8" t="s">
        <v>13284</v>
      </c>
      <c r="AS193" s="8" t="s">
        <v>63</v>
      </c>
      <c r="AT193" s="8">
        <v>1</v>
      </c>
      <c r="AU193" s="8" t="s">
        <v>84</v>
      </c>
      <c r="AV193" s="8">
        <v>300</v>
      </c>
      <c r="AW193" s="8" t="s">
        <v>85</v>
      </c>
      <c r="AX193" s="8" t="s">
        <v>13295</v>
      </c>
      <c r="AY193" s="8">
        <v>100</v>
      </c>
      <c r="AZ193" s="8" t="s">
        <v>87</v>
      </c>
      <c r="BA193" s="8" t="s">
        <v>13289</v>
      </c>
      <c r="BB193" s="8" t="s">
        <v>191</v>
      </c>
      <c r="BC193" s="8" t="s">
        <v>63</v>
      </c>
      <c r="BD193" s="8" t="s">
        <v>63</v>
      </c>
      <c r="BE193" s="8" t="s">
        <v>63</v>
      </c>
      <c r="BF193" s="8" t="s">
        <v>63</v>
      </c>
      <c r="BH193" s="8" t="s">
        <v>63</v>
      </c>
      <c r="BJ193" s="8" t="s">
        <v>63</v>
      </c>
      <c r="BK193" s="8" t="s">
        <v>63</v>
      </c>
      <c r="BM193" s="8" t="s">
        <v>63</v>
      </c>
      <c r="BN193" s="8" t="s">
        <v>63</v>
      </c>
      <c r="BO193" s="8" t="s">
        <v>63</v>
      </c>
      <c r="BP193" s="8" t="s">
        <v>366</v>
      </c>
      <c r="BQ193" s="8">
        <v>1</v>
      </c>
    </row>
    <row r="194" spans="1:69" x14ac:dyDescent="0.25">
      <c r="A194" s="8">
        <v>195</v>
      </c>
      <c r="B194" s="8" t="s">
        <v>1016</v>
      </c>
      <c r="C194" s="8" t="s">
        <v>1017</v>
      </c>
      <c r="D194" s="8" t="s">
        <v>112</v>
      </c>
      <c r="E194" s="8" t="s">
        <v>1018</v>
      </c>
      <c r="F194" s="8" t="s">
        <v>61</v>
      </c>
      <c r="G194" s="14">
        <v>24502</v>
      </c>
      <c r="H194" s="8" t="s">
        <v>62</v>
      </c>
      <c r="I194" s="8">
        <v>952887006</v>
      </c>
      <c r="K194" s="8">
        <v>45</v>
      </c>
      <c r="L194" s="8" t="s">
        <v>234</v>
      </c>
      <c r="M194" s="8" t="s">
        <v>11</v>
      </c>
      <c r="N194" s="8" t="s">
        <v>7293</v>
      </c>
      <c r="O194" s="8" t="s">
        <v>7294</v>
      </c>
      <c r="P194" s="8" t="s">
        <v>114</v>
      </c>
      <c r="Q194" s="8" t="s">
        <v>1019</v>
      </c>
      <c r="R194" s="8" t="s">
        <v>1020</v>
      </c>
      <c r="S194" s="8">
        <v>0.21</v>
      </c>
      <c r="T194" s="8" t="s">
        <v>68</v>
      </c>
      <c r="U194" s="8" t="s">
        <v>101</v>
      </c>
      <c r="V194" s="8" t="s">
        <v>1021</v>
      </c>
      <c r="W194" s="8" t="s">
        <v>1020</v>
      </c>
      <c r="Y194" s="8" t="s">
        <v>7293</v>
      </c>
      <c r="Z194" s="8" t="s">
        <v>7294</v>
      </c>
      <c r="AA194" s="8" t="s">
        <v>6927</v>
      </c>
      <c r="AB194" s="8" t="s">
        <v>1022</v>
      </c>
      <c r="AC194" s="14">
        <v>44374.927835648145</v>
      </c>
      <c r="AD194" s="8" t="s">
        <v>73</v>
      </c>
      <c r="AE194" s="8" t="s">
        <v>74</v>
      </c>
      <c r="AF194" s="8" t="s">
        <v>75</v>
      </c>
      <c r="AG194" s="8" t="s">
        <v>76</v>
      </c>
      <c r="AH194" s="8" t="s">
        <v>77</v>
      </c>
      <c r="AJ194" s="8" t="s">
        <v>63</v>
      </c>
      <c r="AK194" s="8" t="s">
        <v>63</v>
      </c>
      <c r="AM194" s="8" t="s">
        <v>1023</v>
      </c>
      <c r="AN194" s="8" t="s">
        <v>79</v>
      </c>
      <c r="AO194" s="8" t="s">
        <v>105</v>
      </c>
      <c r="AP194" s="8" t="s">
        <v>81</v>
      </c>
      <c r="AQ194" s="8" t="s">
        <v>13267</v>
      </c>
      <c r="AR194" s="8" t="s">
        <v>13283</v>
      </c>
      <c r="AS194" s="8" t="s">
        <v>63</v>
      </c>
      <c r="AT194" s="8">
        <v>1</v>
      </c>
      <c r="AU194" s="8" t="s">
        <v>84</v>
      </c>
      <c r="AV194" s="8">
        <v>360</v>
      </c>
      <c r="AW194" s="8" t="s">
        <v>85</v>
      </c>
      <c r="AX194" s="8" t="s">
        <v>13295</v>
      </c>
      <c r="AY194" s="8">
        <v>10</v>
      </c>
      <c r="AZ194" s="8" t="s">
        <v>87</v>
      </c>
      <c r="BA194" s="8" t="s">
        <v>13288</v>
      </c>
      <c r="BB194" s="8" t="s">
        <v>63</v>
      </c>
      <c r="BC194" s="8" t="s">
        <v>63</v>
      </c>
      <c r="BD194" s="8" t="s">
        <v>63</v>
      </c>
      <c r="BE194" s="8" t="s">
        <v>63</v>
      </c>
      <c r="BF194" s="8" t="s">
        <v>63</v>
      </c>
      <c r="BG194" s="8">
        <v>0</v>
      </c>
      <c r="BH194" s="8" t="s">
        <v>63</v>
      </c>
      <c r="BI194" s="8">
        <v>0</v>
      </c>
      <c r="BJ194" s="8" t="s">
        <v>63</v>
      </c>
      <c r="BK194" s="8" t="s">
        <v>63</v>
      </c>
      <c r="BL194" s="8">
        <v>0</v>
      </c>
      <c r="BM194" s="8" t="s">
        <v>63</v>
      </c>
      <c r="BN194" s="8" t="s">
        <v>63</v>
      </c>
      <c r="BO194" s="8" t="s">
        <v>63</v>
      </c>
      <c r="BP194" s="8" t="s">
        <v>1024</v>
      </c>
      <c r="BQ194" s="8">
        <v>0.25</v>
      </c>
    </row>
    <row r="195" spans="1:69" x14ac:dyDescent="0.25">
      <c r="A195" s="8">
        <v>416</v>
      </c>
      <c r="B195" s="8" t="s">
        <v>4123</v>
      </c>
      <c r="C195" s="8" t="s">
        <v>4124</v>
      </c>
      <c r="D195" s="8" t="s">
        <v>2127</v>
      </c>
      <c r="E195" s="8" t="s">
        <v>4125</v>
      </c>
      <c r="F195" s="8" t="s">
        <v>61</v>
      </c>
      <c r="G195" s="14">
        <v>37057</v>
      </c>
      <c r="H195" s="8" t="s">
        <v>140</v>
      </c>
      <c r="I195" s="8">
        <v>991344069</v>
      </c>
      <c r="J195" s="8" t="s">
        <v>63</v>
      </c>
      <c r="K195" s="8">
        <v>8</v>
      </c>
      <c r="L195" s="8" t="s">
        <v>63</v>
      </c>
      <c r="M195" s="8" t="s">
        <v>11</v>
      </c>
      <c r="N195" s="8" t="s">
        <v>7293</v>
      </c>
      <c r="O195" s="8" t="s">
        <v>7294</v>
      </c>
      <c r="P195" s="8" t="s">
        <v>443</v>
      </c>
      <c r="Q195" s="8" t="s">
        <v>4126</v>
      </c>
      <c r="R195" s="8" t="s">
        <v>4127</v>
      </c>
      <c r="S195" s="8">
        <v>0.34</v>
      </c>
      <c r="T195" s="8" t="s">
        <v>68</v>
      </c>
      <c r="U195" s="8" t="s">
        <v>101</v>
      </c>
      <c r="V195" s="8" t="s">
        <v>4128</v>
      </c>
      <c r="W195" s="8" t="s">
        <v>4127</v>
      </c>
      <c r="Y195" s="8" t="s">
        <v>7293</v>
      </c>
      <c r="Z195" s="8" t="s">
        <v>7294</v>
      </c>
      <c r="AA195" s="8" t="s">
        <v>4129</v>
      </c>
      <c r="AB195" s="8" t="s">
        <v>4130</v>
      </c>
      <c r="AC195" s="14">
        <v>44549.686435185184</v>
      </c>
      <c r="AD195" s="8" t="s">
        <v>73</v>
      </c>
      <c r="AE195" s="8" t="s">
        <v>74</v>
      </c>
      <c r="AF195" s="8" t="s">
        <v>75</v>
      </c>
      <c r="AG195" s="8" t="s">
        <v>76</v>
      </c>
      <c r="AH195" s="8" t="s">
        <v>77</v>
      </c>
      <c r="AJ195" s="8" t="s">
        <v>63</v>
      </c>
      <c r="AK195" s="8" t="s">
        <v>63</v>
      </c>
      <c r="AM195" s="8" t="s">
        <v>4131</v>
      </c>
      <c r="AN195" s="8" t="s">
        <v>79</v>
      </c>
      <c r="AO195" s="8" t="s">
        <v>105</v>
      </c>
      <c r="AP195" s="8" t="s">
        <v>81</v>
      </c>
      <c r="AQ195" s="8" t="s">
        <v>13267</v>
      </c>
      <c r="AR195" s="8" t="s">
        <v>13272</v>
      </c>
      <c r="AS195" s="8" t="s">
        <v>63</v>
      </c>
      <c r="AT195" s="8">
        <v>1</v>
      </c>
      <c r="AU195" s="8" t="s">
        <v>84</v>
      </c>
      <c r="AV195" s="8">
        <v>200</v>
      </c>
      <c r="AW195" s="8" t="s">
        <v>85</v>
      </c>
      <c r="AX195" s="8" t="s">
        <v>13295</v>
      </c>
      <c r="AY195" s="8">
        <v>10</v>
      </c>
      <c r="AZ195" s="8" t="s">
        <v>87</v>
      </c>
      <c r="BA195" s="8" t="s">
        <v>13288</v>
      </c>
      <c r="BB195" s="8" t="s">
        <v>63</v>
      </c>
      <c r="BC195" s="8" t="s">
        <v>63</v>
      </c>
      <c r="BD195" s="8" t="s">
        <v>63</v>
      </c>
      <c r="BE195" s="8" t="s">
        <v>63</v>
      </c>
      <c r="BF195" s="8" t="s">
        <v>63</v>
      </c>
      <c r="BG195" s="8">
        <v>0</v>
      </c>
      <c r="BH195" s="8" t="s">
        <v>63</v>
      </c>
      <c r="BI195" s="8">
        <v>0</v>
      </c>
      <c r="BJ195" s="8" t="s">
        <v>63</v>
      </c>
      <c r="BK195" s="8" t="s">
        <v>63</v>
      </c>
      <c r="BL195" s="8">
        <v>0</v>
      </c>
      <c r="BM195" s="8" t="s">
        <v>63</v>
      </c>
      <c r="BN195" s="8" t="s">
        <v>63</v>
      </c>
      <c r="BO195" s="8" t="s">
        <v>63</v>
      </c>
      <c r="BP195" s="8" t="s">
        <v>4132</v>
      </c>
      <c r="BQ195" s="8">
        <v>0.3</v>
      </c>
    </row>
    <row r="196" spans="1:69" x14ac:dyDescent="0.25">
      <c r="A196" s="8">
        <v>78</v>
      </c>
      <c r="B196" s="8" t="s">
        <v>3764</v>
      </c>
      <c r="C196" s="8" t="s">
        <v>3765</v>
      </c>
      <c r="D196" s="8" t="s">
        <v>1314</v>
      </c>
      <c r="E196" s="8" t="s">
        <v>168</v>
      </c>
      <c r="F196" s="8" t="s">
        <v>61</v>
      </c>
      <c r="G196" s="14">
        <v>32482</v>
      </c>
      <c r="H196" s="8" t="s">
        <v>140</v>
      </c>
      <c r="I196" s="8">
        <v>913040947</v>
      </c>
      <c r="K196" s="8">
        <v>21</v>
      </c>
      <c r="L196" s="8" t="s">
        <v>63</v>
      </c>
      <c r="M196" s="8" t="s">
        <v>11</v>
      </c>
      <c r="N196" s="8" t="s">
        <v>7293</v>
      </c>
      <c r="O196" s="8" t="s">
        <v>7294</v>
      </c>
      <c r="P196" s="8" t="s">
        <v>142</v>
      </c>
      <c r="Q196" s="8" t="s">
        <v>3766</v>
      </c>
      <c r="R196" s="8" t="s">
        <v>3767</v>
      </c>
      <c r="S196" s="8">
        <v>0.73</v>
      </c>
      <c r="T196" s="8" t="s">
        <v>68</v>
      </c>
      <c r="U196" s="8" t="s">
        <v>101</v>
      </c>
      <c r="V196" s="8" t="s">
        <v>3768</v>
      </c>
      <c r="W196" s="8" t="s">
        <v>3767</v>
      </c>
      <c r="Y196" s="8" t="s">
        <v>7293</v>
      </c>
      <c r="Z196" s="8" t="s">
        <v>7294</v>
      </c>
      <c r="AA196" s="8" t="s">
        <v>7184</v>
      </c>
      <c r="AB196" s="8" t="s">
        <v>3769</v>
      </c>
      <c r="AC196" s="14">
        <v>44332.568807870368</v>
      </c>
      <c r="AD196" s="8" t="s">
        <v>147</v>
      </c>
      <c r="AE196" s="8" t="s">
        <v>74</v>
      </c>
      <c r="AF196" s="8" t="s">
        <v>75</v>
      </c>
      <c r="AG196" s="8" t="s">
        <v>76</v>
      </c>
      <c r="AH196" s="8" t="s">
        <v>77</v>
      </c>
      <c r="AJ196" s="8" t="s">
        <v>63</v>
      </c>
      <c r="AK196" s="8" t="s">
        <v>63</v>
      </c>
      <c r="AM196" s="8" t="s">
        <v>3770</v>
      </c>
      <c r="AN196" s="8" t="s">
        <v>79</v>
      </c>
      <c r="AO196" s="8" t="s">
        <v>105</v>
      </c>
      <c r="AP196" s="8" t="s">
        <v>81</v>
      </c>
      <c r="AQ196" s="8" t="s">
        <v>13269</v>
      </c>
      <c r="AR196" s="8" t="s">
        <v>13281</v>
      </c>
      <c r="AS196" s="8" t="s">
        <v>63</v>
      </c>
      <c r="AT196" s="8">
        <v>2</v>
      </c>
      <c r="AU196" s="8" t="s">
        <v>84</v>
      </c>
      <c r="AV196" s="8">
        <v>500</v>
      </c>
      <c r="AW196" s="8" t="s">
        <v>85</v>
      </c>
      <c r="AX196" s="8" t="s">
        <v>13295</v>
      </c>
      <c r="AY196" s="8">
        <v>50</v>
      </c>
      <c r="AZ196" s="8" t="s">
        <v>87</v>
      </c>
      <c r="BA196" s="8" t="s">
        <v>13288</v>
      </c>
      <c r="BB196" s="8" t="s">
        <v>63</v>
      </c>
      <c r="BC196" s="8" t="s">
        <v>63</v>
      </c>
      <c r="BD196" s="8" t="s">
        <v>63</v>
      </c>
      <c r="BE196" s="8" t="s">
        <v>63</v>
      </c>
      <c r="BF196" s="8" t="s">
        <v>63</v>
      </c>
      <c r="BH196" s="8" t="s">
        <v>63</v>
      </c>
      <c r="BJ196" s="8" t="s">
        <v>63</v>
      </c>
      <c r="BK196" s="8" t="s">
        <v>63</v>
      </c>
      <c r="BM196" s="8" t="s">
        <v>63</v>
      </c>
      <c r="BN196" s="8" t="s">
        <v>63</v>
      </c>
      <c r="BO196" s="8" t="s">
        <v>63</v>
      </c>
      <c r="BP196" s="8" t="s">
        <v>3771</v>
      </c>
      <c r="BQ196" s="8">
        <v>0.73</v>
      </c>
    </row>
    <row r="197" spans="1:69" x14ac:dyDescent="0.25">
      <c r="A197" s="8">
        <v>298</v>
      </c>
      <c r="B197" s="8" t="s">
        <v>3284</v>
      </c>
      <c r="C197" s="8" t="s">
        <v>3285</v>
      </c>
      <c r="D197" s="8" t="s">
        <v>3286</v>
      </c>
      <c r="E197" s="8" t="s">
        <v>3287</v>
      </c>
      <c r="F197" s="8" t="s">
        <v>61</v>
      </c>
      <c r="G197" s="14">
        <v>29150</v>
      </c>
      <c r="H197" s="8" t="s">
        <v>62</v>
      </c>
      <c r="I197" s="8">
        <v>927002801</v>
      </c>
      <c r="K197" s="8">
        <v>30</v>
      </c>
      <c r="L197" s="8" t="s">
        <v>63</v>
      </c>
      <c r="M197" s="8" t="s">
        <v>11</v>
      </c>
      <c r="N197" s="8" t="s">
        <v>7293</v>
      </c>
      <c r="O197" s="8" t="s">
        <v>7294</v>
      </c>
      <c r="P197" s="8" t="s">
        <v>235</v>
      </c>
      <c r="Q197" s="8" t="s">
        <v>3288</v>
      </c>
      <c r="R197" s="8" t="s">
        <v>3289</v>
      </c>
      <c r="S197" s="8">
        <v>0.32</v>
      </c>
      <c r="T197" s="8" t="s">
        <v>68</v>
      </c>
      <c r="U197" s="8" t="s">
        <v>101</v>
      </c>
      <c r="V197" s="8" t="s">
        <v>3290</v>
      </c>
      <c r="W197" s="8" t="s">
        <v>3289</v>
      </c>
      <c r="Y197" s="8" t="s">
        <v>7293</v>
      </c>
      <c r="Z197" s="8" t="s">
        <v>7294</v>
      </c>
      <c r="AA197" s="8" t="s">
        <v>7137</v>
      </c>
      <c r="AB197" s="8" t="s">
        <v>3291</v>
      </c>
      <c r="AC197" s="14">
        <v>44479.69636574074</v>
      </c>
      <c r="AD197" s="8" t="s">
        <v>73</v>
      </c>
      <c r="AE197" s="8" t="s">
        <v>74</v>
      </c>
      <c r="AF197" s="8" t="s">
        <v>75</v>
      </c>
      <c r="AG197" s="8" t="s">
        <v>76</v>
      </c>
      <c r="AH197" s="8" t="s">
        <v>77</v>
      </c>
      <c r="AJ197" s="8" t="s">
        <v>63</v>
      </c>
      <c r="AK197" s="8" t="s">
        <v>63</v>
      </c>
      <c r="AM197" s="8" t="s">
        <v>3292</v>
      </c>
      <c r="AN197" s="8" t="s">
        <v>79</v>
      </c>
      <c r="AO197" s="8" t="s">
        <v>80</v>
      </c>
      <c r="AP197" s="8" t="s">
        <v>81</v>
      </c>
      <c r="AQ197" s="8" t="s">
        <v>13267</v>
      </c>
      <c r="AR197" s="8" t="s">
        <v>224</v>
      </c>
      <c r="AS197" s="8" t="s">
        <v>242</v>
      </c>
      <c r="AT197" s="8">
        <v>1</v>
      </c>
      <c r="AU197" s="8" t="s">
        <v>84</v>
      </c>
      <c r="AV197" s="8">
        <v>150</v>
      </c>
      <c r="AW197" s="8" t="s">
        <v>85</v>
      </c>
      <c r="AX197" s="8" t="s">
        <v>13295</v>
      </c>
      <c r="AY197" s="8">
        <v>20</v>
      </c>
      <c r="AZ197" s="8" t="s">
        <v>87</v>
      </c>
      <c r="BA197" s="8" t="s">
        <v>13288</v>
      </c>
      <c r="BB197" s="8" t="s">
        <v>63</v>
      </c>
      <c r="BC197" s="8" t="s">
        <v>63</v>
      </c>
      <c r="BD197" s="8" t="s">
        <v>63</v>
      </c>
      <c r="BE197" s="8" t="s">
        <v>63</v>
      </c>
      <c r="BF197" s="8" t="s">
        <v>63</v>
      </c>
      <c r="BG197" s="8">
        <v>0</v>
      </c>
      <c r="BH197" s="8" t="s">
        <v>63</v>
      </c>
      <c r="BI197" s="8">
        <v>0</v>
      </c>
      <c r="BJ197" s="8" t="s">
        <v>63</v>
      </c>
      <c r="BK197" s="8" t="s">
        <v>63</v>
      </c>
      <c r="BL197" s="8">
        <v>0</v>
      </c>
      <c r="BM197" s="8" t="s">
        <v>63</v>
      </c>
      <c r="BN197" s="8" t="s">
        <v>63</v>
      </c>
      <c r="BO197" s="8" t="s">
        <v>63</v>
      </c>
      <c r="BP197" s="8" t="s">
        <v>3293</v>
      </c>
      <c r="BQ197" s="8">
        <v>0.25</v>
      </c>
    </row>
    <row r="198" spans="1:69" x14ac:dyDescent="0.25">
      <c r="A198" s="8">
        <v>34</v>
      </c>
      <c r="B198" s="8" t="s">
        <v>618</v>
      </c>
      <c r="C198" s="8" t="s">
        <v>619</v>
      </c>
      <c r="D198" s="8" t="s">
        <v>232</v>
      </c>
      <c r="E198" s="8" t="s">
        <v>233</v>
      </c>
      <c r="F198" s="8" t="s">
        <v>61</v>
      </c>
      <c r="G198" s="14">
        <v>28691</v>
      </c>
      <c r="H198" s="8" t="s">
        <v>140</v>
      </c>
      <c r="I198" s="8">
        <v>926289803</v>
      </c>
      <c r="K198" s="8">
        <v>28</v>
      </c>
      <c r="L198" s="8" t="s">
        <v>182</v>
      </c>
      <c r="M198" s="8" t="s">
        <v>11</v>
      </c>
      <c r="N198" s="8" t="s">
        <v>7293</v>
      </c>
      <c r="O198" s="8" t="s">
        <v>7294</v>
      </c>
      <c r="P198" s="8" t="s">
        <v>235</v>
      </c>
      <c r="Q198" s="8" t="s">
        <v>620</v>
      </c>
      <c r="R198" s="8" t="s">
        <v>621</v>
      </c>
      <c r="S198" s="8">
        <v>0.42</v>
      </c>
      <c r="T198" s="8" t="s">
        <v>68</v>
      </c>
      <c r="U198" s="8" t="s">
        <v>101</v>
      </c>
      <c r="V198" s="8" t="s">
        <v>622</v>
      </c>
      <c r="W198" s="8" t="s">
        <v>621</v>
      </c>
      <c r="Y198" s="8" t="s">
        <v>7293</v>
      </c>
      <c r="Z198" s="8" t="s">
        <v>7294</v>
      </c>
      <c r="AA198" s="8" t="s">
        <v>6886</v>
      </c>
      <c r="AB198" s="8" t="s">
        <v>623</v>
      </c>
      <c r="AC198" s="14">
        <v>44330.589942129627</v>
      </c>
      <c r="AD198" s="8" t="s">
        <v>73</v>
      </c>
      <c r="AE198" s="8" t="s">
        <v>74</v>
      </c>
      <c r="AF198" s="8" t="s">
        <v>75</v>
      </c>
      <c r="AG198" s="8" t="s">
        <v>76</v>
      </c>
      <c r="AH198" s="8" t="s">
        <v>77</v>
      </c>
      <c r="AJ198" s="8" t="s">
        <v>63</v>
      </c>
      <c r="AK198" s="8" t="s">
        <v>63</v>
      </c>
      <c r="AM198" s="8" t="s">
        <v>624</v>
      </c>
      <c r="AN198" s="8" t="s">
        <v>79</v>
      </c>
      <c r="AO198" s="8" t="s">
        <v>105</v>
      </c>
      <c r="AP198" s="8" t="s">
        <v>81</v>
      </c>
      <c r="AQ198" s="8" t="s">
        <v>13267</v>
      </c>
      <c r="AR198" s="8" t="s">
        <v>13272</v>
      </c>
      <c r="AS198" s="8" t="s">
        <v>63</v>
      </c>
      <c r="AT198" s="8">
        <v>1</v>
      </c>
      <c r="AU198" s="8" t="s">
        <v>84</v>
      </c>
      <c r="AV198" s="8">
        <v>300</v>
      </c>
      <c r="AW198" s="8" t="s">
        <v>85</v>
      </c>
      <c r="AX198" s="8" t="s">
        <v>13295</v>
      </c>
      <c r="AY198" s="8">
        <v>100</v>
      </c>
      <c r="AZ198" s="8" t="s">
        <v>87</v>
      </c>
      <c r="BA198" s="8" t="s">
        <v>13289</v>
      </c>
      <c r="BB198" s="8" t="s">
        <v>191</v>
      </c>
      <c r="BC198" s="8" t="s">
        <v>63</v>
      </c>
      <c r="BD198" s="8" t="s">
        <v>63</v>
      </c>
      <c r="BE198" s="8" t="s">
        <v>63</v>
      </c>
      <c r="BF198" s="8" t="s">
        <v>63</v>
      </c>
      <c r="BH198" s="8" t="s">
        <v>63</v>
      </c>
      <c r="BJ198" s="8" t="s">
        <v>63</v>
      </c>
      <c r="BK198" s="8" t="s">
        <v>63</v>
      </c>
      <c r="BM198" s="8" t="s">
        <v>63</v>
      </c>
      <c r="BN198" s="8" t="s">
        <v>63</v>
      </c>
      <c r="BO198" s="8" t="s">
        <v>63</v>
      </c>
      <c r="BP198" s="8" t="s">
        <v>625</v>
      </c>
      <c r="BQ198" s="8">
        <v>0.5</v>
      </c>
    </row>
    <row r="199" spans="1:69" x14ac:dyDescent="0.25">
      <c r="A199" s="8">
        <v>488</v>
      </c>
      <c r="B199" s="8" t="s">
        <v>3910</v>
      </c>
      <c r="C199" s="8" t="s">
        <v>3911</v>
      </c>
      <c r="D199" s="8" t="s">
        <v>1554</v>
      </c>
      <c r="E199" s="8" t="s">
        <v>328</v>
      </c>
      <c r="F199" s="8" t="s">
        <v>95</v>
      </c>
      <c r="G199" s="14">
        <v>30615</v>
      </c>
      <c r="H199" s="8" t="s">
        <v>140</v>
      </c>
      <c r="K199" s="8">
        <v>20</v>
      </c>
      <c r="L199" s="8" t="s">
        <v>63</v>
      </c>
      <c r="M199" s="8" t="s">
        <v>11</v>
      </c>
      <c r="N199" s="8" t="s">
        <v>7293</v>
      </c>
      <c r="O199" s="8" t="s">
        <v>7294</v>
      </c>
      <c r="P199" s="8" t="s">
        <v>303</v>
      </c>
      <c r="Q199" s="8" t="s">
        <v>3912</v>
      </c>
      <c r="R199" s="8" t="s">
        <v>3913</v>
      </c>
      <c r="S199" s="8">
        <v>0.22</v>
      </c>
      <c r="T199" s="8" t="s">
        <v>68</v>
      </c>
      <c r="U199" s="8" t="s">
        <v>101</v>
      </c>
      <c r="V199" s="8" t="s">
        <v>3914</v>
      </c>
      <c r="W199" s="8" t="s">
        <v>3913</v>
      </c>
      <c r="Y199" s="8" t="s">
        <v>7293</v>
      </c>
      <c r="Z199" s="8" t="s">
        <v>7294</v>
      </c>
      <c r="AA199" s="8" t="s">
        <v>7197</v>
      </c>
      <c r="AB199" s="8" t="s">
        <v>3915</v>
      </c>
      <c r="AC199" s="14">
        <v>44536.914548611108</v>
      </c>
      <c r="AD199" s="8" t="s">
        <v>240</v>
      </c>
      <c r="AE199" s="8" t="s">
        <v>74</v>
      </c>
      <c r="AF199" s="8" t="s">
        <v>75</v>
      </c>
      <c r="AG199" s="8" t="s">
        <v>76</v>
      </c>
      <c r="AH199" s="8" t="s">
        <v>77</v>
      </c>
      <c r="AJ199" s="8" t="s">
        <v>63</v>
      </c>
      <c r="AK199" s="8" t="s">
        <v>63</v>
      </c>
      <c r="AM199" s="8" t="s">
        <v>3916</v>
      </c>
      <c r="AN199" s="8" t="s">
        <v>79</v>
      </c>
      <c r="AO199" s="8" t="s">
        <v>80</v>
      </c>
      <c r="AP199" s="8" t="s">
        <v>81</v>
      </c>
      <c r="AQ199" s="8" t="s">
        <v>13267</v>
      </c>
      <c r="AR199" s="8" t="s">
        <v>224</v>
      </c>
      <c r="AS199" s="8" t="s">
        <v>242</v>
      </c>
      <c r="AT199" s="8">
        <v>1</v>
      </c>
      <c r="AU199" s="8" t="s">
        <v>84</v>
      </c>
      <c r="AV199" s="8">
        <v>250</v>
      </c>
      <c r="AW199" s="8" t="s">
        <v>85</v>
      </c>
      <c r="AX199" s="8" t="s">
        <v>13295</v>
      </c>
      <c r="AY199" s="8">
        <v>20</v>
      </c>
      <c r="AZ199" s="8" t="s">
        <v>87</v>
      </c>
      <c r="BA199" s="8" t="s">
        <v>13288</v>
      </c>
      <c r="BB199" s="8" t="s">
        <v>63</v>
      </c>
      <c r="BC199" s="8" t="s">
        <v>63</v>
      </c>
      <c r="BD199" s="8" t="s">
        <v>63</v>
      </c>
      <c r="BE199" s="8" t="s">
        <v>63</v>
      </c>
      <c r="BF199" s="8" t="s">
        <v>63</v>
      </c>
      <c r="BG199" s="8">
        <v>0</v>
      </c>
      <c r="BH199" s="8" t="s">
        <v>63</v>
      </c>
      <c r="BI199" s="8">
        <v>0</v>
      </c>
      <c r="BJ199" s="8" t="s">
        <v>63</v>
      </c>
      <c r="BK199" s="8" t="s">
        <v>63</v>
      </c>
      <c r="BL199" s="8">
        <v>0</v>
      </c>
      <c r="BM199" s="8" t="s">
        <v>63</v>
      </c>
      <c r="BN199" s="8" t="s">
        <v>63</v>
      </c>
      <c r="BO199" s="8" t="s">
        <v>63</v>
      </c>
      <c r="BP199" s="8" t="s">
        <v>3917</v>
      </c>
      <c r="BQ199" s="8">
        <v>0.2</v>
      </c>
    </row>
    <row r="200" spans="1:69" x14ac:dyDescent="0.25">
      <c r="A200" s="8">
        <v>487</v>
      </c>
      <c r="B200" s="8" t="s">
        <v>3901</v>
      </c>
      <c r="C200" s="8" t="s">
        <v>3902</v>
      </c>
      <c r="D200" s="8" t="s">
        <v>2238</v>
      </c>
      <c r="E200" s="8" t="s">
        <v>1473</v>
      </c>
      <c r="F200" s="8" t="s">
        <v>95</v>
      </c>
      <c r="G200" s="14">
        <v>31016</v>
      </c>
      <c r="H200" s="8" t="s">
        <v>62</v>
      </c>
      <c r="K200" s="8">
        <v>20</v>
      </c>
      <c r="L200" s="8" t="s">
        <v>63</v>
      </c>
      <c r="M200" s="8" t="s">
        <v>11</v>
      </c>
      <c r="N200" s="8" t="s">
        <v>7293</v>
      </c>
      <c r="O200" s="8" t="s">
        <v>7294</v>
      </c>
      <c r="P200" s="8" t="s">
        <v>156</v>
      </c>
      <c r="Q200" s="8" t="s">
        <v>3903</v>
      </c>
      <c r="R200" s="8" t="s">
        <v>3904</v>
      </c>
      <c r="S200" s="8">
        <v>0.26</v>
      </c>
      <c r="T200" s="8" t="s">
        <v>68</v>
      </c>
      <c r="U200" s="8" t="s">
        <v>101</v>
      </c>
      <c r="V200" s="8" t="s">
        <v>3905</v>
      </c>
      <c r="W200" s="8" t="s">
        <v>3904</v>
      </c>
      <c r="Y200" s="8" t="s">
        <v>7293</v>
      </c>
      <c r="Z200" s="8" t="s">
        <v>7294</v>
      </c>
      <c r="AA200" s="8" t="s">
        <v>3906</v>
      </c>
      <c r="AB200" s="8" t="s">
        <v>3907</v>
      </c>
      <c r="AC200" s="14">
        <v>44536.535960648151</v>
      </c>
      <c r="AD200" s="8" t="s">
        <v>240</v>
      </c>
      <c r="AE200" s="8" t="s">
        <v>74</v>
      </c>
      <c r="AF200" s="8" t="s">
        <v>75</v>
      </c>
      <c r="AG200" s="8" t="s">
        <v>76</v>
      </c>
      <c r="AH200" s="8" t="s">
        <v>77</v>
      </c>
      <c r="AJ200" s="8" t="s">
        <v>63</v>
      </c>
      <c r="AK200" s="8" t="s">
        <v>63</v>
      </c>
      <c r="AM200" s="8" t="s">
        <v>3908</v>
      </c>
      <c r="AN200" s="8" t="s">
        <v>79</v>
      </c>
      <c r="AO200" s="8" t="s">
        <v>105</v>
      </c>
      <c r="AP200" s="8" t="s">
        <v>81</v>
      </c>
      <c r="AQ200" s="8" t="s">
        <v>13269</v>
      </c>
      <c r="AR200" s="8" t="s">
        <v>224</v>
      </c>
      <c r="AS200" s="8" t="s">
        <v>607</v>
      </c>
      <c r="AT200" s="8">
        <v>1</v>
      </c>
      <c r="AU200" s="8" t="s">
        <v>84</v>
      </c>
      <c r="AV200" s="8">
        <v>200</v>
      </c>
      <c r="AW200" s="8" t="s">
        <v>85</v>
      </c>
      <c r="AX200" s="8" t="s">
        <v>13295</v>
      </c>
      <c r="AY200" s="8">
        <v>15</v>
      </c>
      <c r="AZ200" s="8" t="s">
        <v>87</v>
      </c>
      <c r="BA200" s="8" t="s">
        <v>13288</v>
      </c>
      <c r="BB200" s="8" t="s">
        <v>63</v>
      </c>
      <c r="BC200" s="8" t="s">
        <v>63</v>
      </c>
      <c r="BD200" s="8" t="s">
        <v>63</v>
      </c>
      <c r="BE200" s="8" t="s">
        <v>63</v>
      </c>
      <c r="BF200" s="8" t="s">
        <v>63</v>
      </c>
      <c r="BG200" s="8">
        <v>0</v>
      </c>
      <c r="BH200" s="8" t="s">
        <v>63</v>
      </c>
      <c r="BI200" s="8">
        <v>0</v>
      </c>
      <c r="BJ200" s="8" t="s">
        <v>63</v>
      </c>
      <c r="BK200" s="8" t="s">
        <v>63</v>
      </c>
      <c r="BL200" s="8">
        <v>0</v>
      </c>
      <c r="BM200" s="8" t="s">
        <v>63</v>
      </c>
      <c r="BN200" s="8" t="s">
        <v>63</v>
      </c>
      <c r="BO200" s="8" t="s">
        <v>63</v>
      </c>
      <c r="BP200" s="8" t="s">
        <v>3909</v>
      </c>
      <c r="BQ200" s="8">
        <v>0.3</v>
      </c>
    </row>
    <row r="201" spans="1:69" x14ac:dyDescent="0.25">
      <c r="A201" s="8">
        <v>18</v>
      </c>
      <c r="B201" s="8" t="s">
        <v>3121</v>
      </c>
      <c r="C201" s="8" t="s">
        <v>1527</v>
      </c>
      <c r="D201" s="8" t="s">
        <v>715</v>
      </c>
      <c r="E201" s="8" t="s">
        <v>1633</v>
      </c>
      <c r="F201" s="8" t="s">
        <v>61</v>
      </c>
      <c r="G201" s="14">
        <v>23537</v>
      </c>
      <c r="H201" s="8" t="s">
        <v>140</v>
      </c>
      <c r="I201" s="8">
        <v>986380839</v>
      </c>
      <c r="K201" s="8">
        <v>44</v>
      </c>
      <c r="L201" s="8" t="s">
        <v>170</v>
      </c>
      <c r="M201" s="8" t="s">
        <v>11</v>
      </c>
      <c r="N201" s="8" t="s">
        <v>7293</v>
      </c>
      <c r="O201" s="8" t="s">
        <v>7294</v>
      </c>
      <c r="P201" s="8" t="s">
        <v>171</v>
      </c>
      <c r="Q201" s="8" t="s">
        <v>3122</v>
      </c>
      <c r="R201" s="8" t="s">
        <v>3123</v>
      </c>
      <c r="S201" s="8">
        <v>0.44</v>
      </c>
      <c r="T201" s="8" t="s">
        <v>68</v>
      </c>
      <c r="U201" s="8" t="s">
        <v>101</v>
      </c>
      <c r="V201" s="8" t="s">
        <v>3124</v>
      </c>
      <c r="W201" s="8" t="s">
        <v>3123</v>
      </c>
      <c r="Y201" s="8" t="s">
        <v>7293</v>
      </c>
      <c r="Z201" s="8" t="s">
        <v>7294</v>
      </c>
      <c r="AA201" s="8" t="s">
        <v>7120</v>
      </c>
      <c r="AB201" s="8" t="s">
        <v>3125</v>
      </c>
      <c r="AC201" s="14">
        <v>44329.70579861111</v>
      </c>
      <c r="AD201" s="8" t="s">
        <v>73</v>
      </c>
      <c r="AE201" s="8" t="s">
        <v>74</v>
      </c>
      <c r="AF201" s="8" t="s">
        <v>75</v>
      </c>
      <c r="AG201" s="8" t="s">
        <v>76</v>
      </c>
      <c r="AH201" s="8" t="s">
        <v>77</v>
      </c>
      <c r="AJ201" s="8" t="s">
        <v>63</v>
      </c>
      <c r="AK201" s="8" t="s">
        <v>63</v>
      </c>
      <c r="AM201" s="8" t="s">
        <v>3126</v>
      </c>
      <c r="AN201" s="8" t="s">
        <v>79</v>
      </c>
      <c r="AO201" s="8" t="s">
        <v>105</v>
      </c>
      <c r="AP201" s="8" t="s">
        <v>81</v>
      </c>
      <c r="AQ201" s="8" t="s">
        <v>13267</v>
      </c>
      <c r="AR201" s="8" t="s">
        <v>13272</v>
      </c>
      <c r="AS201" s="8" t="s">
        <v>63</v>
      </c>
      <c r="AT201" s="8">
        <v>2</v>
      </c>
      <c r="AU201" s="8" t="s">
        <v>84</v>
      </c>
      <c r="AV201" s="8">
        <v>350</v>
      </c>
      <c r="AW201" s="8" t="s">
        <v>85</v>
      </c>
      <c r="AX201" s="8" t="s">
        <v>13295</v>
      </c>
      <c r="AY201" s="8">
        <v>150</v>
      </c>
      <c r="AZ201" s="8" t="s">
        <v>87</v>
      </c>
      <c r="BA201" s="8" t="s">
        <v>13289</v>
      </c>
      <c r="BB201" s="8" t="s">
        <v>191</v>
      </c>
      <c r="BC201" s="8" t="s">
        <v>63</v>
      </c>
      <c r="BD201" s="8" t="s">
        <v>63</v>
      </c>
      <c r="BE201" s="8" t="s">
        <v>63</v>
      </c>
      <c r="BF201" s="8" t="s">
        <v>63</v>
      </c>
      <c r="BH201" s="8" t="s">
        <v>63</v>
      </c>
      <c r="BJ201" s="8" t="s">
        <v>63</v>
      </c>
      <c r="BK201" s="8" t="s">
        <v>63</v>
      </c>
      <c r="BM201" s="8" t="s">
        <v>63</v>
      </c>
      <c r="BN201" s="8" t="s">
        <v>63</v>
      </c>
      <c r="BO201" s="8" t="s">
        <v>63</v>
      </c>
      <c r="BP201" s="8" t="s">
        <v>3127</v>
      </c>
      <c r="BQ201" s="8">
        <v>0.75</v>
      </c>
    </row>
    <row r="202" spans="1:69" x14ac:dyDescent="0.25">
      <c r="A202" s="8">
        <v>140</v>
      </c>
      <c r="B202" s="8" t="s">
        <v>1526</v>
      </c>
      <c r="C202" s="8" t="s">
        <v>1527</v>
      </c>
      <c r="D202" s="8" t="s">
        <v>180</v>
      </c>
      <c r="E202" s="8" t="s">
        <v>941</v>
      </c>
      <c r="F202" s="8" t="s">
        <v>61</v>
      </c>
      <c r="G202" s="14">
        <v>14404</v>
      </c>
      <c r="H202" s="8" t="s">
        <v>62</v>
      </c>
      <c r="K202" s="8">
        <v>70</v>
      </c>
      <c r="L202" s="8" t="s">
        <v>63</v>
      </c>
      <c r="M202" s="8" t="s">
        <v>11</v>
      </c>
      <c r="N202" s="8" t="s">
        <v>7293</v>
      </c>
      <c r="O202" s="8" t="s">
        <v>7294</v>
      </c>
      <c r="P202" s="8" t="s">
        <v>127</v>
      </c>
      <c r="Q202" s="8" t="s">
        <v>1528</v>
      </c>
      <c r="R202" s="8" t="s">
        <v>1529</v>
      </c>
      <c r="S202" s="8">
        <v>1.99</v>
      </c>
      <c r="T202" s="8" t="s">
        <v>68</v>
      </c>
      <c r="U202" s="8" t="s">
        <v>101</v>
      </c>
      <c r="V202" s="8" t="s">
        <v>1530</v>
      </c>
      <c r="W202" s="8" t="s">
        <v>1529</v>
      </c>
      <c r="Y202" s="8" t="s">
        <v>7293</v>
      </c>
      <c r="Z202" s="8" t="s">
        <v>7294</v>
      </c>
      <c r="AA202" s="8" t="s">
        <v>6979</v>
      </c>
      <c r="AB202" s="8" t="s">
        <v>1531</v>
      </c>
      <c r="AC202" s="14">
        <v>44360.70244212963</v>
      </c>
      <c r="AD202" s="8" t="s">
        <v>73</v>
      </c>
      <c r="AE202" s="8" t="s">
        <v>74</v>
      </c>
      <c r="AF202" s="8" t="s">
        <v>75</v>
      </c>
      <c r="AG202" s="8" t="s">
        <v>76</v>
      </c>
      <c r="AH202" s="8" t="s">
        <v>77</v>
      </c>
      <c r="AJ202" s="8" t="s">
        <v>63</v>
      </c>
      <c r="AK202" s="8" t="s">
        <v>63</v>
      </c>
      <c r="AM202" s="8" t="s">
        <v>1532</v>
      </c>
      <c r="AN202" s="8" t="s">
        <v>79</v>
      </c>
      <c r="AO202" s="8" t="s">
        <v>80</v>
      </c>
      <c r="AP202" s="8" t="s">
        <v>81</v>
      </c>
      <c r="AQ202" s="8" t="s">
        <v>13267</v>
      </c>
      <c r="AR202" s="8" t="s">
        <v>13272</v>
      </c>
      <c r="AS202" s="8" t="s">
        <v>63</v>
      </c>
      <c r="AT202" s="8">
        <v>1</v>
      </c>
      <c r="AU202" s="8" t="s">
        <v>84</v>
      </c>
      <c r="AV202" s="8">
        <v>250</v>
      </c>
      <c r="AW202" s="8" t="s">
        <v>85</v>
      </c>
      <c r="AX202" s="8" t="s">
        <v>13295</v>
      </c>
      <c r="AY202" s="8">
        <v>50</v>
      </c>
      <c r="AZ202" s="8" t="s">
        <v>87</v>
      </c>
      <c r="BA202" s="8" t="s">
        <v>13288</v>
      </c>
      <c r="BB202" s="8" t="s">
        <v>63</v>
      </c>
      <c r="BC202" s="8" t="s">
        <v>63</v>
      </c>
      <c r="BD202" s="8" t="s">
        <v>63</v>
      </c>
      <c r="BE202" s="8" t="s">
        <v>63</v>
      </c>
      <c r="BF202" s="8" t="s">
        <v>63</v>
      </c>
      <c r="BG202" s="8">
        <v>0</v>
      </c>
      <c r="BH202" s="8" t="s">
        <v>63</v>
      </c>
      <c r="BI202" s="8">
        <v>0</v>
      </c>
      <c r="BJ202" s="8" t="s">
        <v>63</v>
      </c>
      <c r="BK202" s="8" t="s">
        <v>63</v>
      </c>
      <c r="BL202" s="8">
        <v>0</v>
      </c>
      <c r="BM202" s="8" t="s">
        <v>63</v>
      </c>
      <c r="BN202" s="8" t="s">
        <v>63</v>
      </c>
      <c r="BO202" s="8" t="s">
        <v>63</v>
      </c>
      <c r="BP202" s="8" t="s">
        <v>1533</v>
      </c>
      <c r="BQ202" s="8">
        <v>0.75</v>
      </c>
    </row>
    <row r="203" spans="1:69" x14ac:dyDescent="0.25">
      <c r="A203" s="8">
        <v>380</v>
      </c>
      <c r="B203" s="8" t="s">
        <v>723</v>
      </c>
      <c r="C203" s="8" t="s">
        <v>724</v>
      </c>
      <c r="D203" s="8" t="s">
        <v>245</v>
      </c>
      <c r="E203" s="8" t="s">
        <v>544</v>
      </c>
      <c r="F203" s="8" t="s">
        <v>61</v>
      </c>
      <c r="G203" s="14">
        <v>28782</v>
      </c>
      <c r="H203" s="8" t="s">
        <v>62</v>
      </c>
      <c r="K203" s="8">
        <v>22</v>
      </c>
      <c r="L203" s="8" t="s">
        <v>63</v>
      </c>
      <c r="M203" s="8" t="s">
        <v>11</v>
      </c>
      <c r="N203" s="8" t="s">
        <v>7293</v>
      </c>
      <c r="O203" s="8" t="s">
        <v>7294</v>
      </c>
      <c r="P203" s="8" t="s">
        <v>209</v>
      </c>
      <c r="Q203" s="8" t="s">
        <v>725</v>
      </c>
      <c r="R203" s="8" t="s">
        <v>726</v>
      </c>
      <c r="S203" s="8">
        <v>0.56999999999999995</v>
      </c>
      <c r="T203" s="8" t="s">
        <v>68</v>
      </c>
      <c r="U203" s="8" t="s">
        <v>224</v>
      </c>
      <c r="V203" s="8" t="s">
        <v>727</v>
      </c>
      <c r="W203" s="8" t="s">
        <v>726</v>
      </c>
      <c r="Y203" s="8" t="s">
        <v>7293</v>
      </c>
      <c r="Z203" s="8" t="s">
        <v>7294</v>
      </c>
      <c r="AA203" s="8" t="s">
        <v>6898</v>
      </c>
      <c r="AB203" s="8" t="s">
        <v>728</v>
      </c>
      <c r="AC203" s="14">
        <v>44484.670115740744</v>
      </c>
      <c r="AD203" s="8" t="s">
        <v>73</v>
      </c>
      <c r="AE203" s="8" t="s">
        <v>74</v>
      </c>
      <c r="AF203" s="8" t="s">
        <v>75</v>
      </c>
      <c r="AG203" s="8" t="s">
        <v>76</v>
      </c>
      <c r="AH203" s="8" t="s">
        <v>77</v>
      </c>
      <c r="AJ203" s="8" t="s">
        <v>63</v>
      </c>
      <c r="AK203" s="8" t="s">
        <v>63</v>
      </c>
      <c r="AM203" s="8" t="s">
        <v>729</v>
      </c>
      <c r="AN203" s="8" t="s">
        <v>79</v>
      </c>
      <c r="AO203" s="8" t="s">
        <v>105</v>
      </c>
      <c r="AP203" s="8" t="s">
        <v>81</v>
      </c>
      <c r="AQ203" s="8" t="s">
        <v>13267</v>
      </c>
      <c r="AR203" s="8" t="s">
        <v>13273</v>
      </c>
      <c r="AS203" s="8" t="s">
        <v>63</v>
      </c>
      <c r="AT203" s="8">
        <v>1</v>
      </c>
      <c r="AU203" s="8" t="s">
        <v>84</v>
      </c>
      <c r="AV203" s="8">
        <v>400</v>
      </c>
      <c r="AW203" s="8" t="s">
        <v>85</v>
      </c>
      <c r="AX203" s="8" t="s">
        <v>13295</v>
      </c>
      <c r="AY203" s="8">
        <v>60</v>
      </c>
      <c r="AZ203" s="8" t="s">
        <v>87</v>
      </c>
      <c r="BA203" s="8" t="s">
        <v>13288</v>
      </c>
      <c r="BB203" s="8" t="s">
        <v>63</v>
      </c>
      <c r="BC203" s="8" t="s">
        <v>63</v>
      </c>
      <c r="BD203" s="8" t="s">
        <v>63</v>
      </c>
      <c r="BE203" s="8" t="s">
        <v>63</v>
      </c>
      <c r="BF203" s="8" t="s">
        <v>63</v>
      </c>
      <c r="BG203" s="8">
        <v>0</v>
      </c>
      <c r="BH203" s="8" t="s">
        <v>63</v>
      </c>
      <c r="BI203" s="8">
        <v>0</v>
      </c>
      <c r="BJ203" s="8" t="s">
        <v>63</v>
      </c>
      <c r="BK203" s="8" t="s">
        <v>63</v>
      </c>
      <c r="BL203" s="8">
        <v>0</v>
      </c>
      <c r="BM203" s="8" t="s">
        <v>63</v>
      </c>
      <c r="BN203" s="8" t="s">
        <v>63</v>
      </c>
      <c r="BO203" s="8" t="s">
        <v>63</v>
      </c>
      <c r="BP203" s="8" t="s">
        <v>730</v>
      </c>
      <c r="BQ203" s="8">
        <v>0.5</v>
      </c>
    </row>
    <row r="204" spans="1:69" x14ac:dyDescent="0.25">
      <c r="A204" s="8">
        <v>413</v>
      </c>
      <c r="B204" s="8" t="s">
        <v>5355</v>
      </c>
      <c r="C204" s="8" t="s">
        <v>1168</v>
      </c>
      <c r="D204" s="8" t="s">
        <v>94</v>
      </c>
      <c r="E204" s="8" t="s">
        <v>2929</v>
      </c>
      <c r="F204" s="8" t="s">
        <v>95</v>
      </c>
      <c r="G204" s="14">
        <v>32358</v>
      </c>
      <c r="H204" s="8" t="s">
        <v>140</v>
      </c>
      <c r="I204" s="8">
        <v>944342998</v>
      </c>
      <c r="K204" s="8">
        <v>30</v>
      </c>
      <c r="L204" s="8" t="s">
        <v>63</v>
      </c>
      <c r="M204" s="8" t="s">
        <v>11</v>
      </c>
      <c r="N204" s="8" t="s">
        <v>7293</v>
      </c>
      <c r="O204" s="8" t="s">
        <v>7294</v>
      </c>
      <c r="P204" s="8" t="s">
        <v>443</v>
      </c>
      <c r="Q204" s="8" t="s">
        <v>5356</v>
      </c>
      <c r="R204" s="8" t="s">
        <v>5357</v>
      </c>
      <c r="S204" s="8">
        <v>0.3</v>
      </c>
      <c r="T204" s="8" t="s">
        <v>68</v>
      </c>
      <c r="U204" s="8" t="s">
        <v>101</v>
      </c>
      <c r="V204" s="8" t="s">
        <v>5358</v>
      </c>
      <c r="W204" s="8" t="s">
        <v>5357</v>
      </c>
      <c r="Y204" s="8" t="s">
        <v>7293</v>
      </c>
      <c r="Z204" s="8" t="s">
        <v>7294</v>
      </c>
      <c r="AA204" s="8" t="s">
        <v>7265</v>
      </c>
      <c r="AB204" s="8" t="s">
        <v>5359</v>
      </c>
      <c r="AC204" s="14">
        <v>44549.624363425923</v>
      </c>
      <c r="AD204" s="8" t="s">
        <v>73</v>
      </c>
      <c r="AE204" s="8" t="s">
        <v>74</v>
      </c>
      <c r="AF204" s="8" t="s">
        <v>75</v>
      </c>
      <c r="AG204" s="8" t="s">
        <v>76</v>
      </c>
      <c r="AH204" s="8" t="s">
        <v>77</v>
      </c>
      <c r="AJ204" s="8" t="s">
        <v>63</v>
      </c>
      <c r="AK204" s="8" t="s">
        <v>63</v>
      </c>
      <c r="AM204" s="8" t="s">
        <v>5360</v>
      </c>
      <c r="AN204" s="8" t="s">
        <v>79</v>
      </c>
      <c r="AO204" s="8" t="s">
        <v>105</v>
      </c>
      <c r="AP204" s="8" t="s">
        <v>81</v>
      </c>
      <c r="AQ204" s="8" t="s">
        <v>13269</v>
      </c>
      <c r="AR204" s="8" t="s">
        <v>224</v>
      </c>
      <c r="AS204" s="8" t="s">
        <v>607</v>
      </c>
      <c r="AT204" s="8">
        <v>1</v>
      </c>
      <c r="AU204" s="8" t="s">
        <v>84</v>
      </c>
      <c r="AV204" s="8">
        <v>420</v>
      </c>
      <c r="AW204" s="8" t="s">
        <v>85</v>
      </c>
      <c r="AX204" s="8" t="s">
        <v>13295</v>
      </c>
      <c r="AY204" s="8">
        <v>10</v>
      </c>
      <c r="AZ204" s="8" t="s">
        <v>87</v>
      </c>
      <c r="BA204" s="8" t="s">
        <v>13288</v>
      </c>
      <c r="BB204" s="8" t="s">
        <v>63</v>
      </c>
      <c r="BC204" s="8" t="s">
        <v>63</v>
      </c>
      <c r="BD204" s="8" t="s">
        <v>63</v>
      </c>
      <c r="BE204" s="8" t="s">
        <v>63</v>
      </c>
      <c r="BF204" s="8" t="s">
        <v>63</v>
      </c>
      <c r="BG204" s="8">
        <v>0</v>
      </c>
      <c r="BH204" s="8" t="s">
        <v>63</v>
      </c>
      <c r="BI204" s="8">
        <v>0</v>
      </c>
      <c r="BJ204" s="8" t="s">
        <v>63</v>
      </c>
      <c r="BK204" s="8" t="s">
        <v>63</v>
      </c>
      <c r="BL204" s="8">
        <v>0</v>
      </c>
      <c r="BM204" s="8" t="s">
        <v>63</v>
      </c>
      <c r="BN204" s="8" t="s">
        <v>63</v>
      </c>
      <c r="BO204" s="8" t="s">
        <v>63</v>
      </c>
    </row>
    <row r="205" spans="1:69" x14ac:dyDescent="0.25">
      <c r="A205" s="8">
        <v>448</v>
      </c>
      <c r="B205" s="8" t="s">
        <v>1167</v>
      </c>
      <c r="C205" s="8" t="s">
        <v>1168</v>
      </c>
      <c r="D205" s="8" t="s">
        <v>1169</v>
      </c>
      <c r="E205" s="8" t="s">
        <v>207</v>
      </c>
      <c r="F205" s="8" t="s">
        <v>61</v>
      </c>
      <c r="G205" s="14">
        <v>17350</v>
      </c>
      <c r="H205" s="8" t="s">
        <v>62</v>
      </c>
      <c r="I205" s="8">
        <v>989028195</v>
      </c>
      <c r="K205" s="8">
        <v>50</v>
      </c>
      <c r="L205" s="8" t="s">
        <v>63</v>
      </c>
      <c r="M205" s="8" t="s">
        <v>11</v>
      </c>
      <c r="N205" s="8" t="s">
        <v>7293</v>
      </c>
      <c r="O205" s="8" t="s">
        <v>7294</v>
      </c>
      <c r="P205" s="8" t="s">
        <v>209</v>
      </c>
      <c r="Q205" s="8" t="s">
        <v>1170</v>
      </c>
      <c r="R205" s="8" t="s">
        <v>1171</v>
      </c>
      <c r="S205" s="8">
        <v>0.32</v>
      </c>
      <c r="T205" s="8" t="s">
        <v>68</v>
      </c>
      <c r="U205" s="8" t="s">
        <v>101</v>
      </c>
      <c r="V205" s="8" t="s">
        <v>1172</v>
      </c>
      <c r="W205" s="8" t="s">
        <v>1171</v>
      </c>
      <c r="Y205" s="8" t="s">
        <v>7293</v>
      </c>
      <c r="Z205" s="8" t="s">
        <v>7294</v>
      </c>
      <c r="AA205" s="8" t="s">
        <v>1173</v>
      </c>
      <c r="AB205" s="8" t="s">
        <v>1174</v>
      </c>
      <c r="AC205" s="14">
        <v>44498.768460648149</v>
      </c>
      <c r="AD205" s="8" t="s">
        <v>73</v>
      </c>
      <c r="AE205" s="8" t="s">
        <v>74</v>
      </c>
      <c r="AF205" s="8" t="s">
        <v>75</v>
      </c>
      <c r="AG205" s="8" t="s">
        <v>76</v>
      </c>
      <c r="AH205" s="8" t="s">
        <v>77</v>
      </c>
      <c r="AJ205" s="8" t="s">
        <v>63</v>
      </c>
      <c r="AK205" s="8" t="s">
        <v>63</v>
      </c>
      <c r="AM205" s="8" t="s">
        <v>1175</v>
      </c>
      <c r="AN205" s="8" t="s">
        <v>79</v>
      </c>
      <c r="AO205" s="8" t="s">
        <v>105</v>
      </c>
      <c r="AP205" s="8" t="s">
        <v>81</v>
      </c>
      <c r="AQ205" s="8" t="s">
        <v>13267</v>
      </c>
      <c r="AR205" s="8" t="s">
        <v>224</v>
      </c>
      <c r="AS205" s="8" t="s">
        <v>1176</v>
      </c>
      <c r="AT205" s="8">
        <v>1</v>
      </c>
      <c r="AU205" s="8" t="s">
        <v>84</v>
      </c>
      <c r="AV205" s="8">
        <v>200</v>
      </c>
      <c r="AW205" s="8" t="s">
        <v>85</v>
      </c>
      <c r="AX205" s="8" t="s">
        <v>13295</v>
      </c>
      <c r="AY205" s="8">
        <v>20</v>
      </c>
      <c r="AZ205" s="8" t="s">
        <v>87</v>
      </c>
      <c r="BA205" s="8" t="s">
        <v>13288</v>
      </c>
      <c r="BB205" s="8" t="s">
        <v>63</v>
      </c>
      <c r="BC205" s="8" t="s">
        <v>63</v>
      </c>
      <c r="BD205" s="8" t="s">
        <v>63</v>
      </c>
      <c r="BE205" s="8" t="s">
        <v>63</v>
      </c>
      <c r="BF205" s="8" t="s">
        <v>63</v>
      </c>
      <c r="BG205" s="8">
        <v>0</v>
      </c>
      <c r="BH205" s="8" t="s">
        <v>63</v>
      </c>
      <c r="BI205" s="8">
        <v>0</v>
      </c>
      <c r="BJ205" s="8" t="s">
        <v>63</v>
      </c>
      <c r="BK205" s="8" t="s">
        <v>63</v>
      </c>
      <c r="BL205" s="8">
        <v>0</v>
      </c>
      <c r="BM205" s="8" t="s">
        <v>63</v>
      </c>
      <c r="BN205" s="8" t="s">
        <v>63</v>
      </c>
      <c r="BO205" s="8" t="s">
        <v>63</v>
      </c>
      <c r="BP205" s="8" t="s">
        <v>1177</v>
      </c>
      <c r="BQ205" s="8">
        <v>0.25</v>
      </c>
    </row>
    <row r="206" spans="1:69" x14ac:dyDescent="0.25">
      <c r="A206" s="8">
        <v>314</v>
      </c>
      <c r="B206" s="8" t="s">
        <v>2572</v>
      </c>
      <c r="C206" s="8" t="s">
        <v>2573</v>
      </c>
      <c r="D206" s="8" t="s">
        <v>1473</v>
      </c>
      <c r="E206" s="8" t="s">
        <v>139</v>
      </c>
      <c r="F206" s="8" t="s">
        <v>61</v>
      </c>
      <c r="G206" s="14">
        <v>22470</v>
      </c>
      <c r="H206" s="8" t="s">
        <v>140</v>
      </c>
      <c r="I206" s="8">
        <v>991947845</v>
      </c>
      <c r="K206" s="8">
        <v>49</v>
      </c>
      <c r="L206" s="8" t="s">
        <v>63</v>
      </c>
      <c r="M206" s="8" t="s">
        <v>11</v>
      </c>
      <c r="N206" s="8" t="s">
        <v>7293</v>
      </c>
      <c r="O206" s="8" t="s">
        <v>7294</v>
      </c>
      <c r="P206" s="8" t="s">
        <v>303</v>
      </c>
      <c r="Q206" s="8" t="s">
        <v>2574</v>
      </c>
      <c r="R206" s="8" t="s">
        <v>2575</v>
      </c>
      <c r="S206" s="8">
        <v>0.27</v>
      </c>
      <c r="T206" s="8" t="s">
        <v>68</v>
      </c>
      <c r="U206" s="8" t="s">
        <v>101</v>
      </c>
      <c r="V206" s="8" t="s">
        <v>2576</v>
      </c>
      <c r="W206" s="8" t="s">
        <v>2575</v>
      </c>
      <c r="Y206" s="8" t="s">
        <v>7293</v>
      </c>
      <c r="Z206" s="8" t="s">
        <v>7294</v>
      </c>
      <c r="AA206" s="8" t="s">
        <v>7073</v>
      </c>
      <c r="AB206" s="8" t="s">
        <v>2577</v>
      </c>
      <c r="AC206" s="14">
        <v>44480.971053240741</v>
      </c>
      <c r="AD206" s="8" t="s">
        <v>240</v>
      </c>
      <c r="AE206" s="8" t="s">
        <v>74</v>
      </c>
      <c r="AF206" s="8" t="s">
        <v>75</v>
      </c>
      <c r="AG206" s="8" t="s">
        <v>76</v>
      </c>
      <c r="AH206" s="8" t="s">
        <v>77</v>
      </c>
      <c r="AJ206" s="8" t="s">
        <v>63</v>
      </c>
      <c r="AK206" s="8" t="s">
        <v>63</v>
      </c>
      <c r="AM206" s="8" t="s">
        <v>2578</v>
      </c>
      <c r="AN206" s="8" t="s">
        <v>79</v>
      </c>
      <c r="AO206" s="8" t="s">
        <v>105</v>
      </c>
      <c r="AP206" s="8" t="s">
        <v>81</v>
      </c>
      <c r="AQ206" s="8" t="s">
        <v>13267</v>
      </c>
      <c r="AR206" s="8" t="s">
        <v>13273</v>
      </c>
      <c r="AS206" s="8" t="s">
        <v>63</v>
      </c>
      <c r="AT206" s="8">
        <v>1</v>
      </c>
      <c r="AU206" s="8" t="s">
        <v>84</v>
      </c>
      <c r="AV206" s="8">
        <v>360</v>
      </c>
      <c r="AW206" s="8" t="s">
        <v>85</v>
      </c>
      <c r="AX206" s="8" t="s">
        <v>13295</v>
      </c>
      <c r="AY206" s="8">
        <v>10</v>
      </c>
      <c r="AZ206" s="8" t="s">
        <v>87</v>
      </c>
      <c r="BA206" s="8" t="s">
        <v>13288</v>
      </c>
      <c r="BB206" s="8" t="s">
        <v>63</v>
      </c>
      <c r="BC206" s="8" t="s">
        <v>63</v>
      </c>
      <c r="BD206" s="8" t="s">
        <v>63</v>
      </c>
      <c r="BE206" s="8" t="s">
        <v>63</v>
      </c>
      <c r="BF206" s="8" t="s">
        <v>63</v>
      </c>
      <c r="BG206" s="8">
        <v>0</v>
      </c>
      <c r="BH206" s="8" t="s">
        <v>63</v>
      </c>
      <c r="BI206" s="8">
        <v>0</v>
      </c>
      <c r="BJ206" s="8" t="s">
        <v>63</v>
      </c>
      <c r="BK206" s="8" t="s">
        <v>63</v>
      </c>
      <c r="BL206" s="8">
        <v>0</v>
      </c>
      <c r="BM206" s="8" t="s">
        <v>63</v>
      </c>
      <c r="BN206" s="8" t="s">
        <v>63</v>
      </c>
      <c r="BO206" s="8" t="s">
        <v>63</v>
      </c>
    </row>
    <row r="207" spans="1:69" x14ac:dyDescent="0.25">
      <c r="A207" s="8">
        <v>502</v>
      </c>
      <c r="B207" s="8" t="s">
        <v>2344</v>
      </c>
      <c r="C207" s="8" t="s">
        <v>2345</v>
      </c>
      <c r="D207" s="8" t="s">
        <v>733</v>
      </c>
      <c r="E207" s="8" t="s">
        <v>812</v>
      </c>
      <c r="F207" s="8" t="s">
        <v>61</v>
      </c>
      <c r="G207" s="14">
        <v>34147</v>
      </c>
      <c r="H207" s="8" t="s">
        <v>140</v>
      </c>
      <c r="I207" s="8">
        <v>921206384</v>
      </c>
      <c r="K207" s="8">
        <v>8</v>
      </c>
      <c r="L207" s="8" t="s">
        <v>63</v>
      </c>
      <c r="M207" s="8" t="s">
        <v>11</v>
      </c>
      <c r="N207" s="8" t="s">
        <v>7293</v>
      </c>
      <c r="O207" s="8" t="s">
        <v>7294</v>
      </c>
      <c r="P207" s="8" t="s">
        <v>2346</v>
      </c>
      <c r="Q207" s="8" t="s">
        <v>2347</v>
      </c>
      <c r="R207" s="8" t="s">
        <v>2348</v>
      </c>
      <c r="S207" s="8">
        <v>0.25</v>
      </c>
      <c r="T207" s="8" t="s">
        <v>68</v>
      </c>
      <c r="U207" s="8" t="s">
        <v>224</v>
      </c>
      <c r="V207" s="8" t="s">
        <v>2349</v>
      </c>
      <c r="W207" s="8" t="s">
        <v>2348</v>
      </c>
      <c r="Y207" s="8" t="s">
        <v>7293</v>
      </c>
      <c r="Z207" s="8" t="s">
        <v>7294</v>
      </c>
      <c r="AA207" s="8" t="s">
        <v>2350</v>
      </c>
      <c r="AB207" s="8" t="s">
        <v>2351</v>
      </c>
      <c r="AC207" s="14">
        <v>44542.890011574076</v>
      </c>
      <c r="AD207" s="8" t="s">
        <v>240</v>
      </c>
      <c r="AE207" s="8" t="s">
        <v>74</v>
      </c>
      <c r="AF207" s="8" t="s">
        <v>75</v>
      </c>
      <c r="AG207" s="8" t="s">
        <v>76</v>
      </c>
      <c r="AH207" s="8" t="s">
        <v>77</v>
      </c>
      <c r="AJ207" s="8" t="s">
        <v>63</v>
      </c>
      <c r="AK207" s="8" t="s">
        <v>63</v>
      </c>
      <c r="AM207" s="8" t="s">
        <v>2352</v>
      </c>
      <c r="AN207" s="8" t="s">
        <v>79</v>
      </c>
      <c r="AO207" s="8" t="s">
        <v>80</v>
      </c>
      <c r="AP207" s="8" t="s">
        <v>81</v>
      </c>
      <c r="AQ207" s="8" t="s">
        <v>13267</v>
      </c>
      <c r="AR207" s="8" t="s">
        <v>224</v>
      </c>
      <c r="AS207" s="8" t="s">
        <v>242</v>
      </c>
      <c r="AT207" s="8">
        <v>1</v>
      </c>
      <c r="AU207" s="8" t="s">
        <v>84</v>
      </c>
      <c r="AV207" s="8">
        <v>250</v>
      </c>
      <c r="AW207" s="8" t="s">
        <v>85</v>
      </c>
      <c r="AX207" s="8" t="s">
        <v>13295</v>
      </c>
      <c r="AY207" s="8">
        <v>20</v>
      </c>
      <c r="AZ207" s="8" t="s">
        <v>87</v>
      </c>
      <c r="BA207" s="8" t="s">
        <v>13288</v>
      </c>
      <c r="BB207" s="8" t="s">
        <v>63</v>
      </c>
      <c r="BC207" s="8" t="s">
        <v>63</v>
      </c>
      <c r="BD207" s="8" t="s">
        <v>63</v>
      </c>
      <c r="BE207" s="8" t="s">
        <v>63</v>
      </c>
      <c r="BF207" s="8" t="s">
        <v>63</v>
      </c>
      <c r="BG207" s="8">
        <v>0</v>
      </c>
      <c r="BH207" s="8" t="s">
        <v>63</v>
      </c>
      <c r="BI207" s="8">
        <v>0</v>
      </c>
      <c r="BJ207" s="8" t="s">
        <v>63</v>
      </c>
      <c r="BK207" s="8" t="s">
        <v>63</v>
      </c>
      <c r="BL207" s="8">
        <v>0</v>
      </c>
      <c r="BM207" s="8" t="s">
        <v>63</v>
      </c>
      <c r="BN207" s="8" t="s">
        <v>63</v>
      </c>
      <c r="BO207" s="8" t="s">
        <v>63</v>
      </c>
      <c r="BP207" s="8" t="s">
        <v>2353</v>
      </c>
      <c r="BQ207" s="8">
        <v>0.25</v>
      </c>
    </row>
    <row r="208" spans="1:69" x14ac:dyDescent="0.25">
      <c r="A208" s="8">
        <v>191</v>
      </c>
      <c r="B208" s="8" t="s">
        <v>1701</v>
      </c>
      <c r="C208" s="8" t="s">
        <v>1702</v>
      </c>
      <c r="D208" s="8" t="s">
        <v>1365</v>
      </c>
      <c r="E208" s="8" t="s">
        <v>233</v>
      </c>
      <c r="F208" s="8" t="s">
        <v>61</v>
      </c>
      <c r="G208" s="14">
        <v>35587</v>
      </c>
      <c r="H208" s="8" t="s">
        <v>140</v>
      </c>
      <c r="I208" s="8">
        <v>913442633</v>
      </c>
      <c r="K208" s="8">
        <v>10</v>
      </c>
      <c r="L208" s="8" t="s">
        <v>234</v>
      </c>
      <c r="M208" s="8" t="s">
        <v>11</v>
      </c>
      <c r="N208" s="8" t="s">
        <v>7293</v>
      </c>
      <c r="O208" s="8" t="s">
        <v>7294</v>
      </c>
      <c r="P208" s="8" t="s">
        <v>1703</v>
      </c>
      <c r="Q208" s="8" t="s">
        <v>1704</v>
      </c>
      <c r="R208" s="8" t="s">
        <v>1705</v>
      </c>
      <c r="S208" s="8">
        <v>1.8</v>
      </c>
      <c r="T208" s="8" t="s">
        <v>68</v>
      </c>
      <c r="U208" s="8" t="s">
        <v>101</v>
      </c>
      <c r="V208" s="8" t="s">
        <v>1706</v>
      </c>
      <c r="W208" s="8" t="s">
        <v>1705</v>
      </c>
      <c r="Y208" s="8" t="s">
        <v>7293</v>
      </c>
      <c r="Z208" s="8" t="s">
        <v>7294</v>
      </c>
      <c r="AA208" s="8" t="s">
        <v>6998</v>
      </c>
      <c r="AB208" s="8" t="s">
        <v>1707</v>
      </c>
      <c r="AC208" s="14">
        <v>44374.87027777778</v>
      </c>
      <c r="AD208" s="8" t="s">
        <v>73</v>
      </c>
      <c r="AE208" s="8" t="s">
        <v>74</v>
      </c>
      <c r="AF208" s="8" t="s">
        <v>75</v>
      </c>
      <c r="AG208" s="8" t="s">
        <v>76</v>
      </c>
      <c r="AH208" s="8" t="s">
        <v>77</v>
      </c>
      <c r="AJ208" s="8" t="s">
        <v>63</v>
      </c>
      <c r="AK208" s="8" t="s">
        <v>63</v>
      </c>
      <c r="AM208" s="8" t="s">
        <v>1708</v>
      </c>
      <c r="AN208" s="8" t="s">
        <v>79</v>
      </c>
      <c r="AO208" s="8" t="s">
        <v>105</v>
      </c>
      <c r="AP208" s="8" t="s">
        <v>81</v>
      </c>
      <c r="AQ208" s="8" t="s">
        <v>13267</v>
      </c>
      <c r="AR208" s="8" t="s">
        <v>13284</v>
      </c>
      <c r="AS208" s="8" t="s">
        <v>63</v>
      </c>
      <c r="AT208" s="8">
        <v>1</v>
      </c>
      <c r="AU208" s="8" t="s">
        <v>84</v>
      </c>
      <c r="AV208" s="8">
        <v>600</v>
      </c>
      <c r="AW208" s="8" t="s">
        <v>85</v>
      </c>
      <c r="AX208" s="8" t="s">
        <v>13295</v>
      </c>
      <c r="AY208" s="8">
        <v>80</v>
      </c>
      <c r="AZ208" s="8" t="s">
        <v>87</v>
      </c>
      <c r="BA208" s="8" t="s">
        <v>13288</v>
      </c>
      <c r="BB208" s="8" t="s">
        <v>63</v>
      </c>
      <c r="BC208" s="8" t="s">
        <v>63</v>
      </c>
      <c r="BD208" s="8" t="s">
        <v>63</v>
      </c>
      <c r="BE208" s="8" t="s">
        <v>63</v>
      </c>
      <c r="BF208" s="8" t="s">
        <v>63</v>
      </c>
      <c r="BG208" s="8">
        <v>0</v>
      </c>
      <c r="BH208" s="8" t="s">
        <v>63</v>
      </c>
      <c r="BI208" s="8">
        <v>0</v>
      </c>
      <c r="BJ208" s="8" t="s">
        <v>63</v>
      </c>
      <c r="BK208" s="8" t="s">
        <v>63</v>
      </c>
      <c r="BL208" s="8">
        <v>0</v>
      </c>
      <c r="BM208" s="8" t="s">
        <v>63</v>
      </c>
      <c r="BN208" s="8" t="s">
        <v>63</v>
      </c>
      <c r="BO208" s="8" t="s">
        <v>63</v>
      </c>
      <c r="BP208" s="8" t="s">
        <v>1709</v>
      </c>
      <c r="BQ208" s="8">
        <v>1</v>
      </c>
    </row>
    <row r="209" spans="1:69" x14ac:dyDescent="0.25">
      <c r="A209" s="8">
        <v>13</v>
      </c>
      <c r="B209" s="8" t="s">
        <v>850</v>
      </c>
      <c r="C209" s="8" t="s">
        <v>851</v>
      </c>
      <c r="D209" s="8" t="s">
        <v>852</v>
      </c>
      <c r="E209" s="8" t="s">
        <v>853</v>
      </c>
      <c r="F209" s="8" t="s">
        <v>61</v>
      </c>
      <c r="G209" s="14">
        <v>27133</v>
      </c>
      <c r="H209" s="8" t="s">
        <v>140</v>
      </c>
      <c r="I209" s="8">
        <v>930768611</v>
      </c>
      <c r="K209" s="8">
        <v>30</v>
      </c>
      <c r="L209" s="8" t="s">
        <v>182</v>
      </c>
      <c r="M209" s="8" t="s">
        <v>11</v>
      </c>
      <c r="N209" s="8" t="s">
        <v>7293</v>
      </c>
      <c r="O209" s="8" t="s">
        <v>7294</v>
      </c>
      <c r="P209" s="8" t="s">
        <v>235</v>
      </c>
      <c r="Q209" s="8" t="s">
        <v>854</v>
      </c>
      <c r="R209" s="8" t="s">
        <v>855</v>
      </c>
      <c r="S209" s="8">
        <v>0.66</v>
      </c>
      <c r="T209" s="8" t="s">
        <v>68</v>
      </c>
      <c r="U209" s="8" t="s">
        <v>101</v>
      </c>
      <c r="V209" s="8" t="s">
        <v>856</v>
      </c>
      <c r="W209" s="8" t="s">
        <v>855</v>
      </c>
      <c r="Y209" s="8" t="s">
        <v>7293</v>
      </c>
      <c r="Z209" s="8" t="s">
        <v>7294</v>
      </c>
      <c r="AA209" s="8" t="s">
        <v>6911</v>
      </c>
      <c r="AB209" s="8" t="s">
        <v>857</v>
      </c>
      <c r="AC209" s="14">
        <v>44328.8518287037</v>
      </c>
      <c r="AD209" s="8" t="s">
        <v>202</v>
      </c>
      <c r="AE209" s="8" t="s">
        <v>74</v>
      </c>
      <c r="AF209" s="8" t="s">
        <v>75</v>
      </c>
      <c r="AG209" s="8" t="s">
        <v>76</v>
      </c>
      <c r="AH209" s="8" t="s">
        <v>77</v>
      </c>
      <c r="AJ209" s="8" t="s">
        <v>63</v>
      </c>
      <c r="AK209" s="8" t="s">
        <v>63</v>
      </c>
      <c r="AM209" s="8" t="s">
        <v>858</v>
      </c>
      <c r="AN209" s="8" t="s">
        <v>79</v>
      </c>
      <c r="AO209" s="8" t="s">
        <v>105</v>
      </c>
      <c r="AP209" s="8" t="s">
        <v>81</v>
      </c>
      <c r="AQ209" s="8" t="s">
        <v>13267</v>
      </c>
      <c r="AR209" s="8" t="s">
        <v>224</v>
      </c>
      <c r="AS209" s="8" t="s">
        <v>859</v>
      </c>
      <c r="AT209" s="8">
        <v>1</v>
      </c>
      <c r="AU209" s="8" t="s">
        <v>84</v>
      </c>
      <c r="AV209" s="8">
        <v>300</v>
      </c>
      <c r="AW209" s="8" t="s">
        <v>85</v>
      </c>
      <c r="AX209" s="8" t="s">
        <v>13295</v>
      </c>
      <c r="AY209" s="8">
        <v>100</v>
      </c>
      <c r="AZ209" s="8" t="s">
        <v>87</v>
      </c>
      <c r="BA209" s="8" t="s">
        <v>13289</v>
      </c>
      <c r="BB209" s="8" t="s">
        <v>191</v>
      </c>
      <c r="BC209" s="8" t="s">
        <v>63</v>
      </c>
      <c r="BD209" s="8" t="s">
        <v>63</v>
      </c>
      <c r="BE209" s="8" t="s">
        <v>63</v>
      </c>
      <c r="BF209" s="8" t="s">
        <v>63</v>
      </c>
      <c r="BH209" s="8" t="s">
        <v>63</v>
      </c>
      <c r="BJ209" s="8" t="s">
        <v>63</v>
      </c>
      <c r="BK209" s="8" t="s">
        <v>63</v>
      </c>
      <c r="BM209" s="8" t="s">
        <v>63</v>
      </c>
      <c r="BN209" s="8" t="s">
        <v>63</v>
      </c>
      <c r="BO209" s="8" t="s">
        <v>63</v>
      </c>
      <c r="BP209" s="8" t="s">
        <v>860</v>
      </c>
      <c r="BQ209" s="8">
        <v>0.75</v>
      </c>
    </row>
    <row r="210" spans="1:69" x14ac:dyDescent="0.25">
      <c r="A210" s="8">
        <v>284</v>
      </c>
      <c r="B210" s="8" t="s">
        <v>412</v>
      </c>
      <c r="C210" s="8" t="s">
        <v>413</v>
      </c>
      <c r="D210" s="8" t="s">
        <v>414</v>
      </c>
      <c r="E210" s="8" t="s">
        <v>255</v>
      </c>
      <c r="F210" s="8" t="s">
        <v>61</v>
      </c>
      <c r="G210" s="14">
        <v>29758</v>
      </c>
      <c r="H210" s="8" t="s">
        <v>140</v>
      </c>
      <c r="I210" s="8">
        <v>974672889</v>
      </c>
      <c r="K210" s="8">
        <v>25</v>
      </c>
      <c r="L210" s="8" t="s">
        <v>415</v>
      </c>
      <c r="M210" s="8" t="s">
        <v>11</v>
      </c>
      <c r="N210" s="8" t="s">
        <v>7293</v>
      </c>
      <c r="O210" s="8" t="s">
        <v>7294</v>
      </c>
      <c r="P210" s="8" t="s">
        <v>416</v>
      </c>
      <c r="Q210" s="8" t="s">
        <v>417</v>
      </c>
      <c r="R210" s="8" t="s">
        <v>418</v>
      </c>
      <c r="S210" s="8">
        <v>0.6</v>
      </c>
      <c r="T210" s="8" t="s">
        <v>68</v>
      </c>
      <c r="U210" s="8" t="s">
        <v>101</v>
      </c>
      <c r="V210" s="8" t="s">
        <v>419</v>
      </c>
      <c r="W210" s="8" t="s">
        <v>418</v>
      </c>
      <c r="Y210" s="8" t="s">
        <v>7293</v>
      </c>
      <c r="Z210" s="8" t="s">
        <v>7294</v>
      </c>
      <c r="AA210" s="8" t="s">
        <v>6869</v>
      </c>
      <c r="AB210" s="8" t="s">
        <v>420</v>
      </c>
      <c r="AC210" s="14">
        <v>44479.669039351851</v>
      </c>
      <c r="AD210" s="8" t="s">
        <v>73</v>
      </c>
      <c r="AE210" s="8" t="s">
        <v>74</v>
      </c>
      <c r="AF210" s="8" t="s">
        <v>75</v>
      </c>
      <c r="AG210" s="8" t="s">
        <v>76</v>
      </c>
      <c r="AH210" s="8" t="s">
        <v>77</v>
      </c>
      <c r="AJ210" s="8" t="s">
        <v>63</v>
      </c>
      <c r="AK210" s="8" t="s">
        <v>63</v>
      </c>
      <c r="AM210" s="8" t="s">
        <v>421</v>
      </c>
      <c r="AN210" s="8" t="s">
        <v>79</v>
      </c>
      <c r="AO210" s="8" t="s">
        <v>105</v>
      </c>
      <c r="AP210" s="8" t="s">
        <v>81</v>
      </c>
      <c r="AQ210" s="8" t="s">
        <v>13267</v>
      </c>
      <c r="AR210" s="8" t="s">
        <v>13272</v>
      </c>
      <c r="AS210" s="8" t="s">
        <v>63</v>
      </c>
      <c r="AT210" s="8">
        <v>1</v>
      </c>
      <c r="AU210" s="8" t="s">
        <v>84</v>
      </c>
      <c r="AV210" s="8">
        <v>360</v>
      </c>
      <c r="AW210" s="8" t="s">
        <v>85</v>
      </c>
      <c r="AX210" s="8" t="s">
        <v>13295</v>
      </c>
      <c r="AY210" s="8">
        <v>50</v>
      </c>
      <c r="AZ210" s="8" t="s">
        <v>87</v>
      </c>
      <c r="BA210" s="8" t="s">
        <v>13288</v>
      </c>
      <c r="BB210" s="8" t="s">
        <v>63</v>
      </c>
      <c r="BC210" s="8" t="s">
        <v>63</v>
      </c>
      <c r="BD210" s="8" t="s">
        <v>63</v>
      </c>
      <c r="BE210" s="8" t="s">
        <v>63</v>
      </c>
      <c r="BF210" s="8" t="s">
        <v>63</v>
      </c>
      <c r="BG210" s="8">
        <v>0</v>
      </c>
      <c r="BH210" s="8" t="s">
        <v>63</v>
      </c>
      <c r="BI210" s="8">
        <v>0</v>
      </c>
      <c r="BJ210" s="8" t="s">
        <v>63</v>
      </c>
      <c r="BK210" s="8" t="s">
        <v>63</v>
      </c>
      <c r="BL210" s="8">
        <v>0</v>
      </c>
      <c r="BM210" s="8" t="s">
        <v>63</v>
      </c>
      <c r="BN210" s="8" t="s">
        <v>63</v>
      </c>
      <c r="BO210" s="8" t="s">
        <v>63</v>
      </c>
      <c r="BP210" s="8" t="s">
        <v>422</v>
      </c>
      <c r="BQ210" s="8">
        <v>0.5</v>
      </c>
    </row>
    <row r="211" spans="1:69" x14ac:dyDescent="0.25">
      <c r="A211" s="8">
        <v>339</v>
      </c>
      <c r="B211" s="8" t="s">
        <v>820</v>
      </c>
      <c r="C211" s="8" t="s">
        <v>413</v>
      </c>
      <c r="D211" s="8" t="s">
        <v>208</v>
      </c>
      <c r="E211" s="8" t="s">
        <v>138</v>
      </c>
      <c r="F211" s="8" t="s">
        <v>61</v>
      </c>
      <c r="G211" s="14">
        <v>27627</v>
      </c>
      <c r="H211" s="8" t="s">
        <v>292</v>
      </c>
      <c r="I211" s="8">
        <v>991047556</v>
      </c>
      <c r="K211" s="8">
        <v>20</v>
      </c>
      <c r="L211" s="8" t="s">
        <v>63</v>
      </c>
      <c r="M211" s="8" t="s">
        <v>11</v>
      </c>
      <c r="N211" s="8" t="s">
        <v>7293</v>
      </c>
      <c r="O211" s="8" t="s">
        <v>7294</v>
      </c>
      <c r="P211" s="8" t="s">
        <v>716</v>
      </c>
      <c r="Q211" s="8" t="s">
        <v>821</v>
      </c>
      <c r="R211" s="8" t="s">
        <v>822</v>
      </c>
      <c r="S211" s="8">
        <v>0.76</v>
      </c>
      <c r="T211" s="8" t="s">
        <v>68</v>
      </c>
      <c r="U211" s="8" t="s">
        <v>101</v>
      </c>
      <c r="V211" s="8" t="s">
        <v>823</v>
      </c>
      <c r="W211" s="8" t="s">
        <v>822</v>
      </c>
      <c r="Y211" s="8" t="s">
        <v>7293</v>
      </c>
      <c r="Z211" s="8" t="s">
        <v>7294</v>
      </c>
      <c r="AA211" s="8" t="s">
        <v>6907</v>
      </c>
      <c r="AB211" s="8" t="s">
        <v>824</v>
      </c>
      <c r="AC211" s="14">
        <v>44482.733287037037</v>
      </c>
      <c r="AD211" s="8" t="s">
        <v>73</v>
      </c>
      <c r="AE211" s="8" t="s">
        <v>74</v>
      </c>
      <c r="AF211" s="8" t="s">
        <v>75</v>
      </c>
      <c r="AG211" s="8" t="s">
        <v>76</v>
      </c>
      <c r="AH211" s="8" t="s">
        <v>77</v>
      </c>
      <c r="AJ211" s="8" t="s">
        <v>63</v>
      </c>
      <c r="AK211" s="8" t="s">
        <v>63</v>
      </c>
      <c r="AM211" s="8" t="s">
        <v>825</v>
      </c>
      <c r="AN211" s="8" t="s">
        <v>79</v>
      </c>
      <c r="AO211" s="8" t="s">
        <v>105</v>
      </c>
      <c r="AP211" s="8" t="s">
        <v>81</v>
      </c>
      <c r="AQ211" s="8" t="s">
        <v>13269</v>
      </c>
      <c r="AR211" s="8" t="s">
        <v>6774</v>
      </c>
      <c r="AS211" s="8" t="s">
        <v>63</v>
      </c>
      <c r="AT211" s="8">
        <v>0</v>
      </c>
      <c r="AU211" s="8" t="s">
        <v>84</v>
      </c>
      <c r="AV211" s="8">
        <v>800</v>
      </c>
      <c r="AW211" s="8" t="s">
        <v>85</v>
      </c>
      <c r="AX211" s="8" t="s">
        <v>13295</v>
      </c>
      <c r="AY211" s="8">
        <v>100</v>
      </c>
      <c r="AZ211" s="8" t="s">
        <v>87</v>
      </c>
      <c r="BA211" s="8" t="s">
        <v>13288</v>
      </c>
      <c r="BB211" s="8" t="s">
        <v>63</v>
      </c>
      <c r="BC211" s="8" t="s">
        <v>63</v>
      </c>
      <c r="BD211" s="8" t="s">
        <v>63</v>
      </c>
      <c r="BE211" s="8" t="s">
        <v>63</v>
      </c>
      <c r="BF211" s="8" t="s">
        <v>63</v>
      </c>
      <c r="BG211" s="8">
        <v>0</v>
      </c>
      <c r="BH211" s="8" t="s">
        <v>63</v>
      </c>
      <c r="BI211" s="8">
        <v>0</v>
      </c>
      <c r="BJ211" s="8" t="s">
        <v>63</v>
      </c>
      <c r="BK211" s="8" t="s">
        <v>63</v>
      </c>
      <c r="BL211" s="8">
        <v>0</v>
      </c>
      <c r="BM211" s="8" t="s">
        <v>63</v>
      </c>
      <c r="BN211" s="8" t="s">
        <v>63</v>
      </c>
      <c r="BO211" s="8" t="s">
        <v>63</v>
      </c>
      <c r="BP211" s="8" t="s">
        <v>826</v>
      </c>
      <c r="BQ211" s="8">
        <v>1</v>
      </c>
    </row>
    <row r="212" spans="1:69" x14ac:dyDescent="0.25">
      <c r="A212" s="8">
        <v>465</v>
      </c>
      <c r="B212" s="8" t="s">
        <v>2299</v>
      </c>
      <c r="C212" s="8" t="s">
        <v>2300</v>
      </c>
      <c r="D212" s="8" t="s">
        <v>897</v>
      </c>
      <c r="E212" s="8" t="s">
        <v>2301</v>
      </c>
      <c r="F212" s="8" t="s">
        <v>61</v>
      </c>
      <c r="G212" s="14">
        <v>35316</v>
      </c>
      <c r="H212" s="8" t="s">
        <v>292</v>
      </c>
      <c r="I212" s="8">
        <v>991711649</v>
      </c>
      <c r="K212" s="8">
        <v>18</v>
      </c>
      <c r="L212" s="8" t="s">
        <v>63</v>
      </c>
      <c r="M212" s="8" t="s">
        <v>11</v>
      </c>
      <c r="N212" s="8" t="s">
        <v>7293</v>
      </c>
      <c r="O212" s="8" t="s">
        <v>7294</v>
      </c>
      <c r="P212" s="8" t="s">
        <v>1212</v>
      </c>
      <c r="Q212" s="8" t="s">
        <v>2302</v>
      </c>
      <c r="R212" s="8" t="s">
        <v>2303</v>
      </c>
      <c r="S212" s="8">
        <v>0.73</v>
      </c>
      <c r="T212" s="8" t="s">
        <v>68</v>
      </c>
      <c r="U212" s="8" t="s">
        <v>101</v>
      </c>
      <c r="V212" s="8" t="s">
        <v>2304</v>
      </c>
      <c r="W212" s="8" t="s">
        <v>2303</v>
      </c>
      <c r="Y212" s="8" t="s">
        <v>7293</v>
      </c>
      <c r="Z212" s="8" t="s">
        <v>7294</v>
      </c>
      <c r="AA212" s="8" t="s">
        <v>7053</v>
      </c>
      <c r="AB212" s="8" t="s">
        <v>2305</v>
      </c>
      <c r="AC212" s="14">
        <v>44509.710277777776</v>
      </c>
      <c r="AD212" s="8" t="s">
        <v>73</v>
      </c>
      <c r="AE212" s="8" t="s">
        <v>74</v>
      </c>
      <c r="AF212" s="8" t="s">
        <v>75</v>
      </c>
      <c r="AG212" s="8" t="s">
        <v>76</v>
      </c>
      <c r="AH212" s="8" t="s">
        <v>77</v>
      </c>
      <c r="AJ212" s="8" t="s">
        <v>63</v>
      </c>
      <c r="AK212" s="8" t="s">
        <v>63</v>
      </c>
      <c r="AM212" s="8" t="s">
        <v>2306</v>
      </c>
      <c r="AN212" s="8" t="s">
        <v>79</v>
      </c>
      <c r="AO212" s="8" t="s">
        <v>105</v>
      </c>
      <c r="AP212" s="8" t="s">
        <v>81</v>
      </c>
      <c r="AQ212" s="8" t="s">
        <v>13267</v>
      </c>
      <c r="AR212" s="8" t="s">
        <v>13273</v>
      </c>
      <c r="AS212" s="8" t="s">
        <v>63</v>
      </c>
      <c r="AT212" s="8">
        <v>1</v>
      </c>
      <c r="AU212" s="8" t="s">
        <v>84</v>
      </c>
      <c r="AV212" s="8">
        <v>700</v>
      </c>
      <c r="AW212" s="8" t="s">
        <v>85</v>
      </c>
      <c r="AX212" s="8" t="s">
        <v>13295</v>
      </c>
      <c r="AY212" s="8">
        <v>50</v>
      </c>
      <c r="AZ212" s="8" t="s">
        <v>87</v>
      </c>
      <c r="BA212" s="8" t="s">
        <v>13288</v>
      </c>
      <c r="BB212" s="8" t="s">
        <v>63</v>
      </c>
      <c r="BC212" s="8" t="s">
        <v>63</v>
      </c>
      <c r="BD212" s="8" t="s">
        <v>63</v>
      </c>
      <c r="BE212" s="8" t="s">
        <v>63</v>
      </c>
      <c r="BF212" s="8" t="s">
        <v>63</v>
      </c>
      <c r="BG212" s="8">
        <v>0</v>
      </c>
      <c r="BH212" s="8" t="s">
        <v>63</v>
      </c>
      <c r="BI212" s="8">
        <v>0</v>
      </c>
      <c r="BJ212" s="8" t="s">
        <v>63</v>
      </c>
      <c r="BK212" s="8" t="s">
        <v>63</v>
      </c>
      <c r="BL212" s="8">
        <v>0</v>
      </c>
      <c r="BM212" s="8" t="s">
        <v>63</v>
      </c>
      <c r="BN212" s="8" t="s">
        <v>63</v>
      </c>
      <c r="BO212" s="8" t="s">
        <v>63</v>
      </c>
      <c r="BP212" s="8" t="s">
        <v>2307</v>
      </c>
      <c r="BQ212" s="8">
        <v>0.75</v>
      </c>
    </row>
    <row r="213" spans="1:69" x14ac:dyDescent="0.25">
      <c r="A213" s="8">
        <v>162</v>
      </c>
      <c r="B213" s="8" t="s">
        <v>3276</v>
      </c>
      <c r="C213" s="8" t="s">
        <v>3277</v>
      </c>
      <c r="D213" s="8" t="s">
        <v>207</v>
      </c>
      <c r="E213" s="8" t="s">
        <v>792</v>
      </c>
      <c r="F213" s="8" t="s">
        <v>61</v>
      </c>
      <c r="G213" s="14">
        <v>32404</v>
      </c>
      <c r="H213" s="8" t="s">
        <v>140</v>
      </c>
      <c r="I213" s="8">
        <v>930514495</v>
      </c>
      <c r="K213" s="8">
        <v>15</v>
      </c>
      <c r="L213" s="8" t="s">
        <v>63</v>
      </c>
      <c r="M213" s="8" t="s">
        <v>11</v>
      </c>
      <c r="N213" s="8" t="s">
        <v>7293</v>
      </c>
      <c r="O213" s="8" t="s">
        <v>7294</v>
      </c>
      <c r="P213" s="8" t="s">
        <v>127</v>
      </c>
      <c r="Q213" s="8" t="s">
        <v>3278</v>
      </c>
      <c r="R213" s="8" t="s">
        <v>3279</v>
      </c>
      <c r="S213" s="8">
        <v>1.6</v>
      </c>
      <c r="T213" s="8" t="s">
        <v>68</v>
      </c>
      <c r="U213" s="8" t="s">
        <v>101</v>
      </c>
      <c r="V213" s="8" t="s">
        <v>3280</v>
      </c>
      <c r="W213" s="8" t="s">
        <v>3279</v>
      </c>
      <c r="Y213" s="8" t="s">
        <v>7293</v>
      </c>
      <c r="Z213" s="8" t="s">
        <v>7294</v>
      </c>
      <c r="AA213" s="8" t="s">
        <v>7136</v>
      </c>
      <c r="AB213" s="8" t="s">
        <v>3281</v>
      </c>
      <c r="AC213" s="14">
        <v>44470.563958333332</v>
      </c>
      <c r="AD213" s="8" t="s">
        <v>73</v>
      </c>
      <c r="AE213" s="8" t="s">
        <v>74</v>
      </c>
      <c r="AF213" s="8" t="s">
        <v>75</v>
      </c>
      <c r="AG213" s="8" t="s">
        <v>76</v>
      </c>
      <c r="AH213" s="8" t="s">
        <v>77</v>
      </c>
      <c r="AJ213" s="8" t="s">
        <v>63</v>
      </c>
      <c r="AK213" s="8" t="s">
        <v>63</v>
      </c>
      <c r="AM213" s="8" t="s">
        <v>3282</v>
      </c>
      <c r="AN213" s="8" t="s">
        <v>79</v>
      </c>
      <c r="AO213" s="8" t="s">
        <v>105</v>
      </c>
      <c r="AP213" s="8" t="s">
        <v>81</v>
      </c>
      <c r="AQ213" s="8" t="s">
        <v>13267</v>
      </c>
      <c r="AR213" s="8" t="s">
        <v>13272</v>
      </c>
      <c r="AS213" s="8" t="s">
        <v>63</v>
      </c>
      <c r="AT213" s="8">
        <v>2</v>
      </c>
      <c r="AU213" s="8" t="s">
        <v>84</v>
      </c>
      <c r="AV213" s="8">
        <v>1800</v>
      </c>
      <c r="AW213" s="8" t="s">
        <v>85</v>
      </c>
      <c r="AX213" s="8" t="s">
        <v>13295</v>
      </c>
      <c r="AY213" s="8">
        <v>60</v>
      </c>
      <c r="AZ213" s="8" t="s">
        <v>87</v>
      </c>
      <c r="BA213" s="8" t="s">
        <v>13288</v>
      </c>
      <c r="BB213" s="8" t="s">
        <v>63</v>
      </c>
      <c r="BC213" s="8" t="s">
        <v>63</v>
      </c>
      <c r="BD213" s="8" t="s">
        <v>63</v>
      </c>
      <c r="BE213" s="8" t="s">
        <v>63</v>
      </c>
      <c r="BF213" s="8" t="s">
        <v>63</v>
      </c>
      <c r="BG213" s="8">
        <v>0</v>
      </c>
      <c r="BH213" s="8" t="s">
        <v>63</v>
      </c>
      <c r="BI213" s="8">
        <v>0</v>
      </c>
      <c r="BJ213" s="8" t="s">
        <v>63</v>
      </c>
      <c r="BK213" s="8" t="s">
        <v>63</v>
      </c>
      <c r="BL213" s="8">
        <v>0</v>
      </c>
      <c r="BM213" s="8" t="s">
        <v>63</v>
      </c>
      <c r="BN213" s="8" t="s">
        <v>63</v>
      </c>
      <c r="BO213" s="8" t="s">
        <v>63</v>
      </c>
      <c r="BP213" s="8" t="s">
        <v>3283</v>
      </c>
      <c r="BQ213" s="8">
        <v>0.75</v>
      </c>
    </row>
    <row r="214" spans="1:69" x14ac:dyDescent="0.25">
      <c r="A214" s="8">
        <v>469</v>
      </c>
      <c r="B214" s="8" t="s">
        <v>3650</v>
      </c>
      <c r="C214" s="8" t="s">
        <v>2267</v>
      </c>
      <c r="D214" s="8" t="s">
        <v>207</v>
      </c>
      <c r="E214" s="8" t="s">
        <v>328</v>
      </c>
      <c r="F214" s="8" t="s">
        <v>61</v>
      </c>
      <c r="G214" s="14">
        <v>-80351</v>
      </c>
      <c r="H214" s="8" t="s">
        <v>140</v>
      </c>
      <c r="K214" s="8">
        <v>25</v>
      </c>
      <c r="L214" s="8" t="s">
        <v>63</v>
      </c>
      <c r="M214" s="8" t="s">
        <v>11</v>
      </c>
      <c r="N214" s="8" t="s">
        <v>7293</v>
      </c>
      <c r="O214" s="8" t="s">
        <v>7294</v>
      </c>
      <c r="P214" s="8" t="s">
        <v>209</v>
      </c>
      <c r="Q214" s="8" t="s">
        <v>3651</v>
      </c>
      <c r="R214" s="8" t="s">
        <v>3652</v>
      </c>
      <c r="S214" s="8">
        <v>0.25</v>
      </c>
      <c r="T214" s="8" t="s">
        <v>68</v>
      </c>
      <c r="U214" s="8" t="s">
        <v>101</v>
      </c>
      <c r="V214" s="8" t="s">
        <v>3653</v>
      </c>
      <c r="W214" s="8" t="s">
        <v>3652</v>
      </c>
      <c r="Y214" s="8" t="s">
        <v>7293</v>
      </c>
      <c r="Z214" s="8" t="s">
        <v>7294</v>
      </c>
      <c r="AA214" s="8" t="s">
        <v>7173</v>
      </c>
      <c r="AB214" s="8" t="s">
        <v>3654</v>
      </c>
      <c r="AC214" s="14">
        <v>44498.841666666667</v>
      </c>
      <c r="AD214" s="8" t="s">
        <v>73</v>
      </c>
      <c r="AE214" s="8" t="s">
        <v>74</v>
      </c>
      <c r="AF214" s="8" t="s">
        <v>75</v>
      </c>
      <c r="AG214" s="8" t="s">
        <v>76</v>
      </c>
      <c r="AH214" s="8" t="s">
        <v>77</v>
      </c>
      <c r="AJ214" s="8" t="s">
        <v>63</v>
      </c>
      <c r="AK214" s="8" t="s">
        <v>63</v>
      </c>
      <c r="AM214" s="8" t="s">
        <v>3655</v>
      </c>
      <c r="AN214" s="8" t="s">
        <v>79</v>
      </c>
      <c r="AO214" s="8" t="s">
        <v>105</v>
      </c>
      <c r="AP214" s="8" t="s">
        <v>81</v>
      </c>
      <c r="AQ214" s="8" t="s">
        <v>13269</v>
      </c>
      <c r="AR214" s="8" t="s">
        <v>6774</v>
      </c>
      <c r="AS214" s="8" t="s">
        <v>63</v>
      </c>
      <c r="AT214" s="8">
        <v>0</v>
      </c>
      <c r="AU214" s="8" t="s">
        <v>84</v>
      </c>
      <c r="AV214" s="8">
        <v>160</v>
      </c>
      <c r="AW214" s="8" t="s">
        <v>85</v>
      </c>
      <c r="AX214" s="8" t="s">
        <v>13295</v>
      </c>
      <c r="AY214" s="8">
        <v>15</v>
      </c>
      <c r="AZ214" s="8" t="s">
        <v>87</v>
      </c>
      <c r="BA214" s="8" t="s">
        <v>13288</v>
      </c>
      <c r="BB214" s="8" t="s">
        <v>63</v>
      </c>
      <c r="BC214" s="8" t="s">
        <v>63</v>
      </c>
      <c r="BD214" s="8" t="s">
        <v>63</v>
      </c>
      <c r="BE214" s="8" t="s">
        <v>63</v>
      </c>
      <c r="BF214" s="8" t="s">
        <v>63</v>
      </c>
      <c r="BG214" s="8">
        <v>0</v>
      </c>
      <c r="BH214" s="8" t="s">
        <v>63</v>
      </c>
      <c r="BI214" s="8">
        <v>0</v>
      </c>
      <c r="BJ214" s="8" t="s">
        <v>63</v>
      </c>
      <c r="BK214" s="8" t="s">
        <v>63</v>
      </c>
      <c r="BL214" s="8">
        <v>0</v>
      </c>
      <c r="BM214" s="8" t="s">
        <v>63</v>
      </c>
      <c r="BN214" s="8" t="s">
        <v>63</v>
      </c>
      <c r="BO214" s="8" t="s">
        <v>63</v>
      </c>
      <c r="BP214" s="8" t="s">
        <v>3656</v>
      </c>
      <c r="BQ214" s="8">
        <v>0.25</v>
      </c>
    </row>
    <row r="215" spans="1:69" x14ac:dyDescent="0.25">
      <c r="A215" s="8">
        <v>514</v>
      </c>
      <c r="B215" s="8" t="s">
        <v>2266</v>
      </c>
      <c r="C215" s="8" t="s">
        <v>2267</v>
      </c>
      <c r="D215" s="8" t="s">
        <v>369</v>
      </c>
      <c r="E215" s="8" t="s">
        <v>1922</v>
      </c>
      <c r="F215" s="8" t="s">
        <v>61</v>
      </c>
      <c r="G215" s="14">
        <v>30956</v>
      </c>
      <c r="H215" s="8" t="s">
        <v>140</v>
      </c>
      <c r="K215" s="8">
        <v>17</v>
      </c>
      <c r="L215" s="8" t="s">
        <v>63</v>
      </c>
      <c r="M215" s="8" t="s">
        <v>11</v>
      </c>
      <c r="N215" s="8" t="s">
        <v>7293</v>
      </c>
      <c r="O215" s="8" t="s">
        <v>7294</v>
      </c>
      <c r="P215" s="8" t="s">
        <v>156</v>
      </c>
      <c r="Q215" s="8" t="s">
        <v>2268</v>
      </c>
      <c r="R215" s="8" t="s">
        <v>2269</v>
      </c>
      <c r="S215" s="8">
        <v>0.5</v>
      </c>
      <c r="T215" s="8" t="s">
        <v>68</v>
      </c>
      <c r="U215" s="8" t="s">
        <v>224</v>
      </c>
      <c r="V215" s="8" t="s">
        <v>2270</v>
      </c>
      <c r="W215" s="8" t="s">
        <v>2269</v>
      </c>
      <c r="Y215" s="8" t="s">
        <v>7293</v>
      </c>
      <c r="Z215" s="8" t="s">
        <v>7294</v>
      </c>
      <c r="AA215" s="8" t="s">
        <v>7050</v>
      </c>
      <c r="AB215" s="8" t="s">
        <v>2271</v>
      </c>
      <c r="AC215" s="14">
        <v>44543.056921296295</v>
      </c>
      <c r="AD215" s="8" t="s">
        <v>240</v>
      </c>
      <c r="AE215" s="8" t="s">
        <v>74</v>
      </c>
      <c r="AF215" s="8" t="s">
        <v>75</v>
      </c>
      <c r="AG215" s="8" t="s">
        <v>76</v>
      </c>
      <c r="AH215" s="8" t="s">
        <v>77</v>
      </c>
      <c r="AJ215" s="8" t="s">
        <v>63</v>
      </c>
      <c r="AK215" s="8" t="s">
        <v>63</v>
      </c>
      <c r="AM215" s="8" t="s">
        <v>2272</v>
      </c>
      <c r="AN215" s="8" t="s">
        <v>79</v>
      </c>
      <c r="AO215" s="8" t="s">
        <v>80</v>
      </c>
      <c r="AP215" s="8" t="s">
        <v>81</v>
      </c>
      <c r="AQ215" s="8" t="s">
        <v>13267</v>
      </c>
      <c r="AR215" s="8" t="s">
        <v>13273</v>
      </c>
      <c r="AS215" s="8" t="s">
        <v>63</v>
      </c>
      <c r="AT215" s="8">
        <v>1</v>
      </c>
      <c r="AU215" s="8" t="s">
        <v>84</v>
      </c>
      <c r="AV215" s="8">
        <v>500</v>
      </c>
      <c r="AW215" s="8" t="s">
        <v>85</v>
      </c>
      <c r="AX215" s="8" t="s">
        <v>13295</v>
      </c>
      <c r="AY215" s="8">
        <v>30</v>
      </c>
      <c r="AZ215" s="8" t="s">
        <v>87</v>
      </c>
      <c r="BA215" s="8" t="s">
        <v>13288</v>
      </c>
      <c r="BB215" s="8" t="s">
        <v>63</v>
      </c>
      <c r="BC215" s="8" t="s">
        <v>63</v>
      </c>
      <c r="BD215" s="8" t="s">
        <v>63</v>
      </c>
      <c r="BE215" s="8" t="s">
        <v>63</v>
      </c>
      <c r="BF215" s="8" t="s">
        <v>63</v>
      </c>
      <c r="BG215" s="8">
        <v>0</v>
      </c>
      <c r="BH215" s="8" t="s">
        <v>63</v>
      </c>
      <c r="BI215" s="8">
        <v>0</v>
      </c>
      <c r="BJ215" s="8" t="s">
        <v>63</v>
      </c>
      <c r="BK215" s="8" t="s">
        <v>63</v>
      </c>
      <c r="BL215" s="8">
        <v>0</v>
      </c>
      <c r="BM215" s="8" t="s">
        <v>63</v>
      </c>
      <c r="BN215" s="8" t="s">
        <v>63</v>
      </c>
      <c r="BO215" s="8" t="s">
        <v>63</v>
      </c>
      <c r="BP215" s="8" t="s">
        <v>2273</v>
      </c>
      <c r="BQ215" s="8">
        <v>0.5</v>
      </c>
    </row>
    <row r="216" spans="1:69" x14ac:dyDescent="0.25">
      <c r="A216" s="8">
        <v>25</v>
      </c>
      <c r="B216" s="8" t="s">
        <v>3182</v>
      </c>
      <c r="C216" s="8" t="s">
        <v>3183</v>
      </c>
      <c r="D216" s="8" t="s">
        <v>220</v>
      </c>
      <c r="E216" s="8" t="s">
        <v>544</v>
      </c>
      <c r="F216" s="8" t="s">
        <v>61</v>
      </c>
      <c r="G216" s="14">
        <v>36918</v>
      </c>
      <c r="H216" s="8" t="s">
        <v>292</v>
      </c>
      <c r="I216" s="8">
        <v>917724576</v>
      </c>
      <c r="K216" s="8">
        <v>7</v>
      </c>
      <c r="L216" s="8" t="s">
        <v>63</v>
      </c>
      <c r="M216" s="8" t="s">
        <v>11</v>
      </c>
      <c r="N216" s="8" t="s">
        <v>7293</v>
      </c>
      <c r="O216" s="8" t="s">
        <v>7294</v>
      </c>
      <c r="P216" s="8" t="s">
        <v>171</v>
      </c>
      <c r="Q216" s="8" t="s">
        <v>3184</v>
      </c>
      <c r="R216" s="8" t="s">
        <v>3185</v>
      </c>
      <c r="S216" s="8">
        <v>0.14000000000000001</v>
      </c>
      <c r="T216" s="8" t="s">
        <v>68</v>
      </c>
      <c r="U216" s="8" t="s">
        <v>101</v>
      </c>
      <c r="V216" s="8" t="s">
        <v>3186</v>
      </c>
      <c r="W216" s="8" t="s">
        <v>3185</v>
      </c>
      <c r="Y216" s="8" t="s">
        <v>7293</v>
      </c>
      <c r="Z216" s="8" t="s">
        <v>7294</v>
      </c>
      <c r="AA216" s="8" t="s">
        <v>7128</v>
      </c>
      <c r="AB216" s="8" t="s">
        <v>3187</v>
      </c>
      <c r="AC216" s="14">
        <v>44330.05773148148</v>
      </c>
      <c r="AD216" s="8" t="s">
        <v>202</v>
      </c>
      <c r="AE216" s="8" t="s">
        <v>74</v>
      </c>
      <c r="AF216" s="8" t="s">
        <v>75</v>
      </c>
      <c r="AG216" s="8" t="s">
        <v>76</v>
      </c>
      <c r="AH216" s="8" t="s">
        <v>77</v>
      </c>
      <c r="AJ216" s="8" t="s">
        <v>63</v>
      </c>
      <c r="AK216" s="8" t="s">
        <v>63</v>
      </c>
      <c r="AM216" s="8" t="s">
        <v>3188</v>
      </c>
      <c r="AN216" s="8" t="s">
        <v>79</v>
      </c>
      <c r="AO216" s="8" t="s">
        <v>105</v>
      </c>
      <c r="AP216" s="8" t="s">
        <v>81</v>
      </c>
      <c r="AQ216" s="8" t="s">
        <v>13267</v>
      </c>
      <c r="AR216" s="8" t="s">
        <v>13283</v>
      </c>
      <c r="AS216" s="8" t="s">
        <v>63</v>
      </c>
      <c r="AT216" s="8">
        <v>2</v>
      </c>
      <c r="AU216" s="8" t="s">
        <v>84</v>
      </c>
      <c r="AV216" s="8">
        <v>120</v>
      </c>
      <c r="AW216" s="8" t="s">
        <v>85</v>
      </c>
      <c r="AX216" s="8" t="s">
        <v>13295</v>
      </c>
      <c r="AY216" s="8">
        <v>20</v>
      </c>
      <c r="AZ216" s="8" t="s">
        <v>87</v>
      </c>
      <c r="BA216" s="8" t="s">
        <v>13289</v>
      </c>
      <c r="BB216" s="8" t="s">
        <v>191</v>
      </c>
      <c r="BC216" s="8" t="s">
        <v>63</v>
      </c>
      <c r="BD216" s="8" t="s">
        <v>63</v>
      </c>
      <c r="BE216" s="8" t="s">
        <v>63</v>
      </c>
      <c r="BF216" s="8" t="s">
        <v>63</v>
      </c>
      <c r="BH216" s="8" t="s">
        <v>63</v>
      </c>
      <c r="BJ216" s="8" t="s">
        <v>63</v>
      </c>
      <c r="BK216" s="8" t="s">
        <v>63</v>
      </c>
      <c r="BM216" s="8" t="s">
        <v>63</v>
      </c>
      <c r="BN216" s="8" t="s">
        <v>63</v>
      </c>
      <c r="BO216" s="8" t="s">
        <v>63</v>
      </c>
      <c r="BP216" s="8" t="s">
        <v>3189</v>
      </c>
      <c r="BQ216" s="8">
        <v>0.75</v>
      </c>
    </row>
    <row r="217" spans="1:69" x14ac:dyDescent="0.25">
      <c r="A217" s="8">
        <v>137</v>
      </c>
      <c r="B217" s="8" t="s">
        <v>1817</v>
      </c>
      <c r="C217" s="8" t="s">
        <v>1818</v>
      </c>
      <c r="D217" s="8" t="s">
        <v>518</v>
      </c>
      <c r="E217" s="8" t="s">
        <v>275</v>
      </c>
      <c r="F217" s="8" t="s">
        <v>61</v>
      </c>
      <c r="G217" s="14">
        <v>36182</v>
      </c>
      <c r="H217" s="8" t="s">
        <v>62</v>
      </c>
      <c r="I217" s="8">
        <v>914558710</v>
      </c>
      <c r="K217" s="8">
        <v>5</v>
      </c>
      <c r="L217" s="8" t="s">
        <v>63</v>
      </c>
      <c r="M217" s="8" t="s">
        <v>11</v>
      </c>
      <c r="N217" s="8" t="s">
        <v>7293</v>
      </c>
      <c r="O217" s="8" t="s">
        <v>7294</v>
      </c>
      <c r="P217" s="8" t="s">
        <v>127</v>
      </c>
      <c r="Q217" s="8" t="s">
        <v>1819</v>
      </c>
      <c r="R217" s="8" t="s">
        <v>1820</v>
      </c>
      <c r="S217" s="8">
        <v>0.54</v>
      </c>
      <c r="T217" s="8" t="s">
        <v>68</v>
      </c>
      <c r="U217" s="8" t="s">
        <v>101</v>
      </c>
      <c r="V217" s="8" t="s">
        <v>1821</v>
      </c>
      <c r="W217" s="8" t="s">
        <v>1820</v>
      </c>
      <c r="Y217" s="8" t="s">
        <v>7293</v>
      </c>
      <c r="Z217" s="8" t="s">
        <v>7294</v>
      </c>
      <c r="AA217" s="8" t="s">
        <v>7012</v>
      </c>
      <c r="AB217" s="8" t="s">
        <v>1822</v>
      </c>
      <c r="AC217" s="14">
        <v>44360.563217592593</v>
      </c>
      <c r="AD217" s="8" t="s">
        <v>73</v>
      </c>
      <c r="AE217" s="8" t="s">
        <v>74</v>
      </c>
      <c r="AF217" s="8" t="s">
        <v>75</v>
      </c>
      <c r="AG217" s="8" t="s">
        <v>76</v>
      </c>
      <c r="AH217" s="8" t="s">
        <v>77</v>
      </c>
      <c r="AJ217" s="8" t="s">
        <v>63</v>
      </c>
      <c r="AK217" s="8" t="s">
        <v>63</v>
      </c>
      <c r="AM217" s="8" t="s">
        <v>1823</v>
      </c>
      <c r="AN217" s="8" t="s">
        <v>79</v>
      </c>
      <c r="AO217" s="8" t="s">
        <v>105</v>
      </c>
      <c r="AP217" s="8" t="s">
        <v>81</v>
      </c>
      <c r="AQ217" s="8" t="s">
        <v>13267</v>
      </c>
      <c r="AR217" s="8" t="s">
        <v>13272</v>
      </c>
      <c r="AS217" s="8" t="s">
        <v>63</v>
      </c>
      <c r="AT217" s="8">
        <v>1</v>
      </c>
      <c r="AU217" s="8" t="s">
        <v>84</v>
      </c>
      <c r="AV217" s="8">
        <v>120</v>
      </c>
      <c r="AW217" s="8" t="s">
        <v>85</v>
      </c>
      <c r="AX217" s="8" t="s">
        <v>13295</v>
      </c>
      <c r="AY217" s="8">
        <v>20</v>
      </c>
      <c r="AZ217" s="8" t="s">
        <v>87</v>
      </c>
      <c r="BA217" s="8" t="s">
        <v>13288</v>
      </c>
      <c r="BB217" s="8" t="s">
        <v>63</v>
      </c>
      <c r="BC217" s="8" t="s">
        <v>63</v>
      </c>
      <c r="BD217" s="8" t="s">
        <v>63</v>
      </c>
      <c r="BE217" s="8" t="s">
        <v>63</v>
      </c>
      <c r="BF217" s="8" t="s">
        <v>63</v>
      </c>
      <c r="BG217" s="8">
        <v>0</v>
      </c>
      <c r="BH217" s="8" t="s">
        <v>63</v>
      </c>
      <c r="BI217" s="8">
        <v>0</v>
      </c>
      <c r="BJ217" s="8" t="s">
        <v>63</v>
      </c>
      <c r="BK217" s="8" t="s">
        <v>63</v>
      </c>
      <c r="BL217" s="8">
        <v>0</v>
      </c>
      <c r="BM217" s="8" t="s">
        <v>63</v>
      </c>
      <c r="BN217" s="8" t="s">
        <v>63</v>
      </c>
      <c r="BO217" s="8" t="s">
        <v>63</v>
      </c>
      <c r="BP217" s="8" t="s">
        <v>1824</v>
      </c>
      <c r="BQ217" s="8">
        <v>0.25</v>
      </c>
    </row>
    <row r="218" spans="1:69" x14ac:dyDescent="0.25">
      <c r="A218" s="8">
        <v>93</v>
      </c>
      <c r="B218" s="8" t="s">
        <v>1991</v>
      </c>
      <c r="C218" s="8" t="s">
        <v>1364</v>
      </c>
      <c r="D218" s="8" t="s">
        <v>138</v>
      </c>
      <c r="E218" s="8" t="s">
        <v>139</v>
      </c>
      <c r="F218" s="8" t="s">
        <v>61</v>
      </c>
      <c r="G218" s="14">
        <v>31575</v>
      </c>
      <c r="H218" s="8" t="s">
        <v>140</v>
      </c>
      <c r="I218" s="8">
        <v>986649135</v>
      </c>
      <c r="K218" s="8">
        <v>20</v>
      </c>
      <c r="L218" s="8" t="s">
        <v>141</v>
      </c>
      <c r="M218" s="8" t="s">
        <v>11</v>
      </c>
      <c r="N218" s="8" t="s">
        <v>7293</v>
      </c>
      <c r="O218" s="8" t="s">
        <v>7294</v>
      </c>
      <c r="P218" s="8" t="s">
        <v>142</v>
      </c>
      <c r="Q218" s="8" t="s">
        <v>1992</v>
      </c>
      <c r="R218" s="8" t="s">
        <v>1993</v>
      </c>
      <c r="S218" s="8">
        <v>1.31</v>
      </c>
      <c r="T218" s="8" t="s">
        <v>68</v>
      </c>
      <c r="U218" s="8" t="s">
        <v>101</v>
      </c>
      <c r="V218" s="8" t="s">
        <v>1994</v>
      </c>
      <c r="W218" s="8" t="s">
        <v>1993</v>
      </c>
      <c r="Y218" s="8" t="s">
        <v>7293</v>
      </c>
      <c r="Z218" s="8" t="s">
        <v>7294</v>
      </c>
      <c r="AA218" s="8" t="s">
        <v>7030</v>
      </c>
      <c r="AB218" s="8" t="s">
        <v>1995</v>
      </c>
      <c r="AC218" s="14">
        <v>44333.499618055554</v>
      </c>
      <c r="AD218" s="8" t="s">
        <v>147</v>
      </c>
      <c r="AE218" s="8" t="s">
        <v>74</v>
      </c>
      <c r="AF218" s="8" t="s">
        <v>75</v>
      </c>
      <c r="AG218" s="8" t="s">
        <v>76</v>
      </c>
      <c r="AH218" s="8" t="s">
        <v>77</v>
      </c>
      <c r="AJ218" s="8" t="s">
        <v>63</v>
      </c>
      <c r="AK218" s="8" t="s">
        <v>63</v>
      </c>
      <c r="AM218" s="8" t="s">
        <v>1996</v>
      </c>
      <c r="AN218" s="8" t="s">
        <v>79</v>
      </c>
      <c r="AO218" s="8" t="s">
        <v>105</v>
      </c>
      <c r="AP218" s="8" t="s">
        <v>81</v>
      </c>
      <c r="AQ218" s="8" t="s">
        <v>13267</v>
      </c>
      <c r="AR218" s="8" t="s">
        <v>13272</v>
      </c>
      <c r="AS218" s="8" t="s">
        <v>63</v>
      </c>
      <c r="AT218" s="8">
        <v>1</v>
      </c>
      <c r="AU218" s="8" t="s">
        <v>84</v>
      </c>
      <c r="AV218" s="8">
        <v>300</v>
      </c>
      <c r="AW218" s="8" t="s">
        <v>85</v>
      </c>
      <c r="AX218" s="8" t="s">
        <v>13295</v>
      </c>
      <c r="AY218" s="8">
        <v>100</v>
      </c>
      <c r="AZ218" s="8" t="s">
        <v>87</v>
      </c>
      <c r="BA218" s="8" t="s">
        <v>13288</v>
      </c>
      <c r="BB218" s="8" t="s">
        <v>63</v>
      </c>
      <c r="BC218" s="8" t="s">
        <v>63</v>
      </c>
      <c r="BD218" s="8" t="s">
        <v>63</v>
      </c>
      <c r="BE218" s="8" t="s">
        <v>63</v>
      </c>
      <c r="BF218" s="8" t="s">
        <v>63</v>
      </c>
      <c r="BH218" s="8" t="s">
        <v>63</v>
      </c>
      <c r="BJ218" s="8" t="s">
        <v>63</v>
      </c>
      <c r="BK218" s="8" t="s">
        <v>63</v>
      </c>
      <c r="BM218" s="8" t="s">
        <v>63</v>
      </c>
      <c r="BN218" s="8" t="s">
        <v>63</v>
      </c>
      <c r="BO218" s="8" t="s">
        <v>63</v>
      </c>
      <c r="BP218" s="8" t="s">
        <v>1997</v>
      </c>
      <c r="BQ218" s="8">
        <v>1.3</v>
      </c>
    </row>
    <row r="219" spans="1:69" x14ac:dyDescent="0.25">
      <c r="A219" s="8">
        <v>206</v>
      </c>
      <c r="B219" s="8" t="s">
        <v>1363</v>
      </c>
      <c r="C219" s="8" t="s">
        <v>1364</v>
      </c>
      <c r="D219" s="8" t="s">
        <v>1365</v>
      </c>
      <c r="E219" s="8" t="s">
        <v>195</v>
      </c>
      <c r="F219" s="8" t="s">
        <v>61</v>
      </c>
      <c r="G219" s="14">
        <v>25423</v>
      </c>
      <c r="H219" s="8" t="s">
        <v>140</v>
      </c>
      <c r="I219" s="8">
        <v>969666558</v>
      </c>
      <c r="K219" s="8">
        <v>30</v>
      </c>
      <c r="L219" s="8" t="s">
        <v>63</v>
      </c>
      <c r="M219" s="8" t="s">
        <v>11</v>
      </c>
      <c r="N219" s="8" t="s">
        <v>7293</v>
      </c>
      <c r="O219" s="8" t="s">
        <v>7294</v>
      </c>
      <c r="P219" s="8" t="s">
        <v>1366</v>
      </c>
      <c r="Q219" s="8" t="s">
        <v>1367</v>
      </c>
      <c r="R219" s="8" t="s">
        <v>1368</v>
      </c>
      <c r="S219" s="8">
        <v>2.72</v>
      </c>
      <c r="T219" s="8" t="s">
        <v>68</v>
      </c>
      <c r="U219" s="8" t="s">
        <v>101</v>
      </c>
      <c r="V219" s="8" t="s">
        <v>1369</v>
      </c>
      <c r="W219" s="8" t="s">
        <v>1368</v>
      </c>
      <c r="Y219" s="8" t="s">
        <v>7293</v>
      </c>
      <c r="Z219" s="8" t="s">
        <v>7294</v>
      </c>
      <c r="AA219" s="8" t="s">
        <v>6964</v>
      </c>
      <c r="AB219" s="8" t="s">
        <v>1370</v>
      </c>
      <c r="AC219" s="14">
        <v>44426.7966087963</v>
      </c>
      <c r="AD219" s="8" t="s">
        <v>73</v>
      </c>
      <c r="AE219" s="8" t="s">
        <v>74</v>
      </c>
      <c r="AF219" s="8" t="s">
        <v>75</v>
      </c>
      <c r="AG219" s="8" t="s">
        <v>76</v>
      </c>
      <c r="AH219" s="8" t="s">
        <v>77</v>
      </c>
      <c r="AJ219" s="8" t="s">
        <v>63</v>
      </c>
      <c r="AK219" s="8" t="s">
        <v>63</v>
      </c>
      <c r="AM219" s="8" t="s">
        <v>1371</v>
      </c>
      <c r="AN219" s="8" t="s">
        <v>79</v>
      </c>
      <c r="AO219" s="8" t="s">
        <v>105</v>
      </c>
      <c r="AP219" s="8" t="s">
        <v>81</v>
      </c>
      <c r="AQ219" s="8" t="s">
        <v>13267</v>
      </c>
      <c r="AR219" s="8" t="s">
        <v>13273</v>
      </c>
      <c r="AS219" s="8" t="s">
        <v>63</v>
      </c>
      <c r="AT219" s="8">
        <v>1</v>
      </c>
      <c r="AU219" s="8" t="s">
        <v>84</v>
      </c>
      <c r="AV219" s="8">
        <v>240</v>
      </c>
      <c r="AW219" s="8" t="s">
        <v>85</v>
      </c>
      <c r="AX219" s="8" t="s">
        <v>13295</v>
      </c>
      <c r="AY219" s="8">
        <v>30</v>
      </c>
      <c r="AZ219" s="8" t="s">
        <v>87</v>
      </c>
      <c r="BA219" s="8" t="s">
        <v>13288</v>
      </c>
      <c r="BB219" s="8" t="s">
        <v>63</v>
      </c>
      <c r="BC219" s="8" t="s">
        <v>63</v>
      </c>
      <c r="BD219" s="8" t="s">
        <v>63</v>
      </c>
      <c r="BE219" s="8" t="s">
        <v>63</v>
      </c>
      <c r="BF219" s="8" t="s">
        <v>63</v>
      </c>
      <c r="BG219" s="8">
        <v>0</v>
      </c>
      <c r="BH219" s="8" t="s">
        <v>63</v>
      </c>
      <c r="BI219" s="8">
        <v>0</v>
      </c>
      <c r="BJ219" s="8" t="s">
        <v>63</v>
      </c>
      <c r="BK219" s="8" t="s">
        <v>63</v>
      </c>
      <c r="BL219" s="8">
        <v>0</v>
      </c>
      <c r="BM219" s="8" t="s">
        <v>63</v>
      </c>
      <c r="BN219" s="8" t="s">
        <v>63</v>
      </c>
      <c r="BO219" s="8" t="s">
        <v>63</v>
      </c>
      <c r="BP219" s="8" t="s">
        <v>1372</v>
      </c>
      <c r="BQ219" s="8">
        <v>0.25</v>
      </c>
    </row>
    <row r="220" spans="1:69" x14ac:dyDescent="0.25">
      <c r="A220" s="8">
        <v>491</v>
      </c>
      <c r="B220" s="8" t="s">
        <v>2190</v>
      </c>
      <c r="C220" s="8" t="s">
        <v>2191</v>
      </c>
      <c r="D220" s="8" t="s">
        <v>328</v>
      </c>
      <c r="E220" s="8" t="s">
        <v>181</v>
      </c>
      <c r="F220" s="8" t="s">
        <v>61</v>
      </c>
      <c r="G220" s="14">
        <v>17859</v>
      </c>
      <c r="H220" s="8" t="s">
        <v>62</v>
      </c>
      <c r="K220" s="8">
        <v>50</v>
      </c>
      <c r="L220" s="8" t="s">
        <v>63</v>
      </c>
      <c r="M220" s="8" t="s">
        <v>11</v>
      </c>
      <c r="N220" s="8" t="s">
        <v>7293</v>
      </c>
      <c r="O220" s="8" t="s">
        <v>7294</v>
      </c>
      <c r="P220" s="8" t="s">
        <v>63</v>
      </c>
      <c r="Q220" s="8" t="s">
        <v>2192</v>
      </c>
      <c r="R220" s="8" t="s">
        <v>2193</v>
      </c>
      <c r="S220" s="8">
        <v>0.39</v>
      </c>
      <c r="T220" s="8" t="s">
        <v>68</v>
      </c>
      <c r="U220" s="8" t="s">
        <v>224</v>
      </c>
      <c r="V220" s="8" t="s">
        <v>2194</v>
      </c>
      <c r="W220" s="8" t="s">
        <v>2193</v>
      </c>
      <c r="Y220" s="8" t="s">
        <v>7293</v>
      </c>
      <c r="Z220" s="8" t="s">
        <v>7294</v>
      </c>
      <c r="AA220" s="8" t="s">
        <v>2195</v>
      </c>
      <c r="AB220" s="8" t="s">
        <v>2196</v>
      </c>
      <c r="AC220" s="14">
        <v>44536.930914351855</v>
      </c>
      <c r="AD220" s="8" t="s">
        <v>240</v>
      </c>
      <c r="AE220" s="8" t="s">
        <v>74</v>
      </c>
      <c r="AF220" s="8" t="s">
        <v>75</v>
      </c>
      <c r="AG220" s="8" t="s">
        <v>76</v>
      </c>
      <c r="AH220" s="8" t="s">
        <v>77</v>
      </c>
      <c r="AJ220" s="8" t="s">
        <v>63</v>
      </c>
      <c r="AK220" s="8" t="s">
        <v>63</v>
      </c>
      <c r="AM220" s="8" t="s">
        <v>2197</v>
      </c>
      <c r="AN220" s="8" t="s">
        <v>79</v>
      </c>
      <c r="AO220" s="8" t="s">
        <v>105</v>
      </c>
      <c r="AP220" s="8" t="s">
        <v>81</v>
      </c>
      <c r="AQ220" s="8" t="s">
        <v>13269</v>
      </c>
      <c r="AR220" s="8" t="s">
        <v>224</v>
      </c>
      <c r="AS220" s="8" t="s">
        <v>607</v>
      </c>
      <c r="AT220" s="8">
        <v>1</v>
      </c>
      <c r="AU220" s="8" t="s">
        <v>84</v>
      </c>
      <c r="AV220" s="8">
        <v>350</v>
      </c>
      <c r="AW220" s="8" t="s">
        <v>85</v>
      </c>
      <c r="AX220" s="8" t="s">
        <v>13295</v>
      </c>
      <c r="AY220" s="8">
        <v>10</v>
      </c>
      <c r="AZ220" s="8" t="s">
        <v>87</v>
      </c>
      <c r="BA220" s="8" t="s">
        <v>13288</v>
      </c>
      <c r="BB220" s="8" t="s">
        <v>63</v>
      </c>
      <c r="BC220" s="8" t="s">
        <v>63</v>
      </c>
      <c r="BD220" s="8" t="s">
        <v>63</v>
      </c>
      <c r="BE220" s="8" t="s">
        <v>63</v>
      </c>
      <c r="BF220" s="8" t="s">
        <v>63</v>
      </c>
      <c r="BG220" s="8">
        <v>0</v>
      </c>
      <c r="BH220" s="8" t="s">
        <v>63</v>
      </c>
      <c r="BI220" s="8">
        <v>0</v>
      </c>
      <c r="BJ220" s="8" t="s">
        <v>63</v>
      </c>
      <c r="BK220" s="8" t="s">
        <v>63</v>
      </c>
      <c r="BL220" s="8">
        <v>0</v>
      </c>
      <c r="BM220" s="8" t="s">
        <v>63</v>
      </c>
      <c r="BN220" s="8" t="s">
        <v>63</v>
      </c>
      <c r="BO220" s="8" t="s">
        <v>63</v>
      </c>
      <c r="BP220" s="8" t="s">
        <v>2198</v>
      </c>
      <c r="BQ220" s="8">
        <v>0.4</v>
      </c>
    </row>
    <row r="221" spans="1:69" x14ac:dyDescent="0.25">
      <c r="A221" s="8">
        <v>366</v>
      </c>
      <c r="B221" s="8" t="s">
        <v>588</v>
      </c>
      <c r="C221" s="8" t="s">
        <v>589</v>
      </c>
      <c r="D221" s="8" t="s">
        <v>337</v>
      </c>
      <c r="E221" s="8" t="s">
        <v>207</v>
      </c>
      <c r="F221" s="8" t="s">
        <v>61</v>
      </c>
      <c r="G221" s="14">
        <v>12624</v>
      </c>
      <c r="H221" s="8" t="s">
        <v>62</v>
      </c>
      <c r="K221" s="8">
        <v>70</v>
      </c>
      <c r="L221" s="8" t="s">
        <v>63</v>
      </c>
      <c r="M221" s="8" t="s">
        <v>11</v>
      </c>
      <c r="N221" s="8" t="s">
        <v>7293</v>
      </c>
      <c r="O221" s="8" t="s">
        <v>7294</v>
      </c>
      <c r="P221" s="8" t="s">
        <v>65</v>
      </c>
      <c r="Q221" s="8" t="s">
        <v>591</v>
      </c>
      <c r="R221" s="8" t="s">
        <v>592</v>
      </c>
      <c r="S221" s="8">
        <v>0.71</v>
      </c>
      <c r="T221" s="8" t="s">
        <v>68</v>
      </c>
      <c r="U221" s="8" t="s">
        <v>101</v>
      </c>
      <c r="V221" s="8" t="s">
        <v>593</v>
      </c>
      <c r="W221" s="8" t="s">
        <v>592</v>
      </c>
      <c r="Y221" s="8" t="s">
        <v>7293</v>
      </c>
      <c r="Z221" s="8" t="s">
        <v>7294</v>
      </c>
      <c r="AA221" s="8" t="s">
        <v>594</v>
      </c>
      <c r="AB221" s="8" t="s">
        <v>595</v>
      </c>
      <c r="AC221" s="14">
        <v>44484.616400462961</v>
      </c>
      <c r="AD221" s="8" t="s">
        <v>73</v>
      </c>
      <c r="AE221" s="8" t="s">
        <v>74</v>
      </c>
      <c r="AF221" s="8" t="s">
        <v>75</v>
      </c>
      <c r="AG221" s="8" t="s">
        <v>76</v>
      </c>
      <c r="AH221" s="8" t="s">
        <v>77</v>
      </c>
      <c r="AJ221" s="8" t="s">
        <v>63</v>
      </c>
      <c r="AK221" s="8" t="s">
        <v>63</v>
      </c>
      <c r="AM221" s="8" t="s">
        <v>596</v>
      </c>
      <c r="AN221" s="8" t="s">
        <v>79</v>
      </c>
      <c r="AO221" s="8" t="s">
        <v>105</v>
      </c>
      <c r="AP221" s="8" t="s">
        <v>81</v>
      </c>
      <c r="AQ221" s="8" t="s">
        <v>13267</v>
      </c>
      <c r="AR221" s="8" t="s">
        <v>13284</v>
      </c>
      <c r="AS221" s="8" t="s">
        <v>63</v>
      </c>
      <c r="AT221" s="8">
        <v>1</v>
      </c>
      <c r="AU221" s="8" t="s">
        <v>84</v>
      </c>
      <c r="AV221" s="8">
        <v>400</v>
      </c>
      <c r="AW221" s="8" t="s">
        <v>85</v>
      </c>
      <c r="AX221" s="8" t="s">
        <v>13295</v>
      </c>
      <c r="AY221" s="8">
        <v>50</v>
      </c>
      <c r="AZ221" s="8" t="s">
        <v>87</v>
      </c>
      <c r="BA221" s="8" t="s">
        <v>13288</v>
      </c>
      <c r="BB221" s="8" t="s">
        <v>63</v>
      </c>
      <c r="BC221" s="8" t="s">
        <v>63</v>
      </c>
      <c r="BD221" s="8" t="s">
        <v>63</v>
      </c>
      <c r="BE221" s="8" t="s">
        <v>63</v>
      </c>
      <c r="BF221" s="8" t="s">
        <v>63</v>
      </c>
      <c r="BG221" s="8">
        <v>0</v>
      </c>
      <c r="BH221" s="8" t="s">
        <v>63</v>
      </c>
      <c r="BI221" s="8">
        <v>0</v>
      </c>
      <c r="BJ221" s="8" t="s">
        <v>63</v>
      </c>
      <c r="BK221" s="8" t="s">
        <v>63</v>
      </c>
      <c r="BL221" s="8">
        <v>0</v>
      </c>
      <c r="BM221" s="8" t="s">
        <v>63</v>
      </c>
      <c r="BN221" s="8" t="s">
        <v>63</v>
      </c>
      <c r="BO221" s="8" t="s">
        <v>63</v>
      </c>
      <c r="BP221" s="8" t="s">
        <v>597</v>
      </c>
      <c r="BQ221" s="8">
        <v>0.5</v>
      </c>
    </row>
    <row r="222" spans="1:69" x14ac:dyDescent="0.25">
      <c r="A222" s="8">
        <v>226</v>
      </c>
      <c r="B222" s="8" t="s">
        <v>5440</v>
      </c>
      <c r="C222" s="8" t="s">
        <v>5441</v>
      </c>
      <c r="D222" s="8" t="s">
        <v>275</v>
      </c>
      <c r="E222" s="8" t="s">
        <v>328</v>
      </c>
      <c r="F222" s="8" t="s">
        <v>61</v>
      </c>
      <c r="G222" s="14">
        <v>26420</v>
      </c>
      <c r="H222" s="8" t="s">
        <v>62</v>
      </c>
      <c r="I222" s="8">
        <v>972791209</v>
      </c>
      <c r="K222" s="8">
        <v>25</v>
      </c>
      <c r="L222" s="8" t="s">
        <v>63</v>
      </c>
      <c r="M222" s="8" t="s">
        <v>11</v>
      </c>
      <c r="N222" s="8" t="s">
        <v>7293</v>
      </c>
      <c r="O222" s="8" t="s">
        <v>7294</v>
      </c>
      <c r="P222" s="8" t="s">
        <v>114</v>
      </c>
      <c r="Q222" s="8" t="s">
        <v>5442</v>
      </c>
      <c r="R222" s="8" t="s">
        <v>5443</v>
      </c>
      <c r="S222" s="8">
        <v>0.41</v>
      </c>
      <c r="T222" s="8" t="s">
        <v>68</v>
      </c>
      <c r="U222" s="8" t="s">
        <v>101</v>
      </c>
      <c r="V222" s="8" t="s">
        <v>5444</v>
      </c>
      <c r="W222" s="8" t="s">
        <v>5443</v>
      </c>
      <c r="Y222" s="8" t="s">
        <v>7293</v>
      </c>
      <c r="Z222" s="8" t="s">
        <v>7294</v>
      </c>
      <c r="AA222" s="8" t="s">
        <v>7272</v>
      </c>
      <c r="AB222" s="8" t="s">
        <v>5445</v>
      </c>
      <c r="AC222" s="14">
        <v>44544.672210648147</v>
      </c>
      <c r="AD222" s="8" t="s">
        <v>73</v>
      </c>
      <c r="AE222" s="8" t="s">
        <v>74</v>
      </c>
      <c r="AF222" s="8" t="s">
        <v>75</v>
      </c>
      <c r="AG222" s="8" t="s">
        <v>76</v>
      </c>
      <c r="AH222" s="8" t="s">
        <v>77</v>
      </c>
      <c r="AJ222" s="8" t="s">
        <v>63</v>
      </c>
      <c r="AK222" s="8" t="s">
        <v>63</v>
      </c>
      <c r="AM222" s="8" t="s">
        <v>5446</v>
      </c>
      <c r="AN222" s="8" t="s">
        <v>79</v>
      </c>
      <c r="AO222" s="8" t="s">
        <v>105</v>
      </c>
      <c r="AP222" s="8" t="s">
        <v>81</v>
      </c>
      <c r="AQ222" s="8" t="s">
        <v>13267</v>
      </c>
      <c r="AR222" s="8" t="s">
        <v>13283</v>
      </c>
      <c r="AS222" s="8" t="s">
        <v>63</v>
      </c>
      <c r="AT222" s="8">
        <v>1</v>
      </c>
      <c r="AU222" s="8" t="s">
        <v>84</v>
      </c>
      <c r="AV222" s="8">
        <v>150</v>
      </c>
      <c r="AW222" s="8" t="s">
        <v>85</v>
      </c>
      <c r="AX222" s="8" t="s">
        <v>13295</v>
      </c>
      <c r="AY222" s="8">
        <v>21</v>
      </c>
      <c r="AZ222" s="8" t="s">
        <v>87</v>
      </c>
      <c r="BA222" s="8" t="s">
        <v>13288</v>
      </c>
      <c r="BB222" s="8" t="s">
        <v>63</v>
      </c>
      <c r="BC222" s="8" t="s">
        <v>63</v>
      </c>
      <c r="BD222" s="8" t="s">
        <v>63</v>
      </c>
      <c r="BE222" s="8" t="s">
        <v>63</v>
      </c>
      <c r="BF222" s="8" t="s">
        <v>63</v>
      </c>
      <c r="BG222" s="8">
        <v>0</v>
      </c>
      <c r="BH222" s="8" t="s">
        <v>63</v>
      </c>
      <c r="BI222" s="8">
        <v>0</v>
      </c>
      <c r="BJ222" s="8" t="s">
        <v>63</v>
      </c>
      <c r="BK222" s="8" t="s">
        <v>63</v>
      </c>
      <c r="BL222" s="8">
        <v>0</v>
      </c>
      <c r="BM222" s="8" t="s">
        <v>63</v>
      </c>
      <c r="BN222" s="8" t="s">
        <v>63</v>
      </c>
      <c r="BO222" s="8" t="s">
        <v>63</v>
      </c>
    </row>
    <row r="223" spans="1:69" x14ac:dyDescent="0.25">
      <c r="A223" s="8">
        <v>231</v>
      </c>
      <c r="B223" s="8" t="s">
        <v>671</v>
      </c>
      <c r="C223" s="8" t="s">
        <v>571</v>
      </c>
      <c r="D223" s="8" t="s">
        <v>672</v>
      </c>
      <c r="E223" s="8" t="s">
        <v>472</v>
      </c>
      <c r="F223" s="8" t="s">
        <v>61</v>
      </c>
      <c r="G223" s="14">
        <v>30441</v>
      </c>
      <c r="H223" s="8" t="s">
        <v>140</v>
      </c>
      <c r="I223" s="8">
        <v>974753616</v>
      </c>
      <c r="K223" s="8">
        <v>25</v>
      </c>
      <c r="L223" s="8" t="s">
        <v>63</v>
      </c>
      <c r="M223" s="8" t="s">
        <v>11</v>
      </c>
      <c r="N223" s="8" t="s">
        <v>7293</v>
      </c>
      <c r="O223" s="8" t="s">
        <v>7294</v>
      </c>
      <c r="P223" s="8" t="s">
        <v>114</v>
      </c>
      <c r="Q223" s="8" t="s">
        <v>673</v>
      </c>
      <c r="R223" s="8" t="s">
        <v>674</v>
      </c>
      <c r="S223" s="8">
        <v>0.2</v>
      </c>
      <c r="T223" s="8" t="s">
        <v>68</v>
      </c>
      <c r="U223" s="8" t="s">
        <v>101</v>
      </c>
      <c r="V223" s="8" t="s">
        <v>675</v>
      </c>
      <c r="W223" s="8" t="s">
        <v>674</v>
      </c>
      <c r="Y223" s="8" t="s">
        <v>7293</v>
      </c>
      <c r="Z223" s="8" t="s">
        <v>7294</v>
      </c>
      <c r="AA223" s="8" t="s">
        <v>6892</v>
      </c>
      <c r="AB223" s="8" t="s">
        <v>676</v>
      </c>
      <c r="AC223" s="14">
        <v>44446.119814814818</v>
      </c>
      <c r="AD223" s="8" t="s">
        <v>73</v>
      </c>
      <c r="AE223" s="8" t="s">
        <v>74</v>
      </c>
      <c r="AF223" s="8" t="s">
        <v>75</v>
      </c>
      <c r="AG223" s="8" t="s">
        <v>76</v>
      </c>
      <c r="AH223" s="8" t="s">
        <v>77</v>
      </c>
      <c r="AJ223" s="8" t="s">
        <v>63</v>
      </c>
      <c r="AK223" s="8" t="s">
        <v>63</v>
      </c>
      <c r="AM223" s="8" t="s">
        <v>677</v>
      </c>
      <c r="AN223" s="8" t="s">
        <v>79</v>
      </c>
      <c r="AO223" s="8" t="s">
        <v>105</v>
      </c>
      <c r="AP223" s="8" t="s">
        <v>81</v>
      </c>
      <c r="AQ223" s="8" t="s">
        <v>13267</v>
      </c>
      <c r="AR223" s="8" t="s">
        <v>13273</v>
      </c>
      <c r="AS223" s="8" t="s">
        <v>63</v>
      </c>
      <c r="AT223" s="8">
        <v>1</v>
      </c>
      <c r="AU223" s="8" t="s">
        <v>84</v>
      </c>
      <c r="AV223" s="8">
        <v>240</v>
      </c>
      <c r="AW223" s="8" t="s">
        <v>85</v>
      </c>
      <c r="AX223" s="8" t="s">
        <v>13295</v>
      </c>
      <c r="AY223" s="8">
        <v>20</v>
      </c>
      <c r="AZ223" s="8" t="s">
        <v>87</v>
      </c>
      <c r="BA223" s="8" t="s">
        <v>13288</v>
      </c>
      <c r="BB223" s="8" t="s">
        <v>63</v>
      </c>
      <c r="BC223" s="8" t="s">
        <v>63</v>
      </c>
      <c r="BD223" s="8" t="s">
        <v>63</v>
      </c>
      <c r="BE223" s="8" t="s">
        <v>63</v>
      </c>
      <c r="BF223" s="8" t="s">
        <v>63</v>
      </c>
      <c r="BG223" s="8">
        <v>0</v>
      </c>
      <c r="BH223" s="8" t="s">
        <v>63</v>
      </c>
      <c r="BI223" s="8">
        <v>0</v>
      </c>
      <c r="BJ223" s="8" t="s">
        <v>63</v>
      </c>
      <c r="BK223" s="8" t="s">
        <v>63</v>
      </c>
      <c r="BL223" s="8">
        <v>0</v>
      </c>
      <c r="BM223" s="8" t="s">
        <v>63</v>
      </c>
      <c r="BN223" s="8" t="s">
        <v>63</v>
      </c>
      <c r="BO223" s="8" t="s">
        <v>63</v>
      </c>
      <c r="BP223" s="8" t="s">
        <v>678</v>
      </c>
      <c r="BQ223" s="8">
        <v>0.5</v>
      </c>
    </row>
    <row r="224" spans="1:69" x14ac:dyDescent="0.25">
      <c r="A224" s="8">
        <v>259</v>
      </c>
      <c r="B224" s="8" t="s">
        <v>3105</v>
      </c>
      <c r="C224" s="8" t="s">
        <v>571</v>
      </c>
      <c r="D224" s="8" t="s">
        <v>791</v>
      </c>
      <c r="E224" s="8" t="s">
        <v>792</v>
      </c>
      <c r="F224" s="8" t="s">
        <v>61</v>
      </c>
      <c r="G224" s="14">
        <v>29934</v>
      </c>
      <c r="H224" s="8" t="s">
        <v>140</v>
      </c>
      <c r="I224" s="8">
        <v>977115914</v>
      </c>
      <c r="K224" s="8">
        <v>20</v>
      </c>
      <c r="L224" s="8" t="s">
        <v>63</v>
      </c>
      <c r="M224" s="8" t="s">
        <v>11</v>
      </c>
      <c r="N224" s="8" t="s">
        <v>7293</v>
      </c>
      <c r="O224" s="8" t="s">
        <v>7294</v>
      </c>
      <c r="P224" s="8" t="s">
        <v>443</v>
      </c>
      <c r="Q224" s="8" t="s">
        <v>3106</v>
      </c>
      <c r="R224" s="8" t="s">
        <v>3107</v>
      </c>
      <c r="S224" s="8">
        <v>0.24</v>
      </c>
      <c r="T224" s="8" t="s">
        <v>68</v>
      </c>
      <c r="U224" s="8" t="s">
        <v>69</v>
      </c>
      <c r="V224" s="8" t="s">
        <v>3108</v>
      </c>
      <c r="W224" s="8" t="s">
        <v>3107</v>
      </c>
      <c r="Y224" s="8" t="s">
        <v>7293</v>
      </c>
      <c r="Z224" s="8" t="s">
        <v>7294</v>
      </c>
      <c r="AA224" s="8" t="s">
        <v>3109</v>
      </c>
      <c r="AB224" s="8" t="s">
        <v>3110</v>
      </c>
      <c r="AC224" s="14">
        <v>44470.650937500002</v>
      </c>
      <c r="AD224" s="8" t="s">
        <v>73</v>
      </c>
      <c r="AE224" s="8" t="s">
        <v>74</v>
      </c>
      <c r="AF224" s="8" t="s">
        <v>75</v>
      </c>
      <c r="AG224" s="8" t="s">
        <v>76</v>
      </c>
      <c r="AH224" s="8" t="s">
        <v>77</v>
      </c>
      <c r="AJ224" s="8" t="s">
        <v>63</v>
      </c>
      <c r="AK224" s="8" t="s">
        <v>63</v>
      </c>
      <c r="AM224" s="8" t="s">
        <v>3111</v>
      </c>
      <c r="AN224" s="8" t="s">
        <v>79</v>
      </c>
      <c r="AO224" s="8" t="s">
        <v>105</v>
      </c>
      <c r="AP224" s="8" t="s">
        <v>81</v>
      </c>
      <c r="AQ224" s="8" t="s">
        <v>13269</v>
      </c>
      <c r="AR224" s="8" t="s">
        <v>224</v>
      </c>
      <c r="AS224" s="8" t="s">
        <v>3112</v>
      </c>
      <c r="AT224" s="8">
        <v>1</v>
      </c>
      <c r="AU224" s="8" t="s">
        <v>84</v>
      </c>
      <c r="AV224" s="8">
        <v>120</v>
      </c>
      <c r="AW224" s="8" t="s">
        <v>85</v>
      </c>
      <c r="AX224" s="8" t="s">
        <v>13295</v>
      </c>
      <c r="AY224" s="8">
        <v>10</v>
      </c>
      <c r="AZ224" s="8" t="s">
        <v>87</v>
      </c>
      <c r="BA224" s="8" t="s">
        <v>13288</v>
      </c>
      <c r="BB224" s="8" t="s">
        <v>63</v>
      </c>
      <c r="BC224" s="8" t="s">
        <v>63</v>
      </c>
      <c r="BD224" s="8" t="s">
        <v>63</v>
      </c>
      <c r="BE224" s="8" t="s">
        <v>63</v>
      </c>
      <c r="BF224" s="8" t="s">
        <v>63</v>
      </c>
      <c r="BG224" s="8">
        <v>0</v>
      </c>
      <c r="BH224" s="8" t="s">
        <v>63</v>
      </c>
      <c r="BI224" s="8">
        <v>0</v>
      </c>
      <c r="BJ224" s="8" t="s">
        <v>63</v>
      </c>
      <c r="BK224" s="8" t="s">
        <v>63</v>
      </c>
      <c r="BL224" s="8">
        <v>0</v>
      </c>
      <c r="BM224" s="8" t="s">
        <v>63</v>
      </c>
      <c r="BN224" s="8" t="s">
        <v>63</v>
      </c>
      <c r="BO224" s="8" t="s">
        <v>63</v>
      </c>
      <c r="BP224" s="8" t="s">
        <v>3113</v>
      </c>
      <c r="BQ224" s="8">
        <v>0.2</v>
      </c>
    </row>
    <row r="225" spans="1:69" x14ac:dyDescent="0.25">
      <c r="A225" s="8">
        <v>358</v>
      </c>
      <c r="B225" s="8" t="s">
        <v>1651</v>
      </c>
      <c r="C225" s="8" t="s">
        <v>571</v>
      </c>
      <c r="D225" s="8" t="s">
        <v>1652</v>
      </c>
      <c r="E225" s="8" t="s">
        <v>1653</v>
      </c>
      <c r="F225" s="8" t="s">
        <v>61</v>
      </c>
      <c r="G225" s="14">
        <v>29359</v>
      </c>
      <c r="H225" s="8" t="s">
        <v>62</v>
      </c>
      <c r="K225" s="8">
        <v>30</v>
      </c>
      <c r="L225" s="8" t="s">
        <v>63</v>
      </c>
      <c r="M225" s="8" t="s">
        <v>11</v>
      </c>
      <c r="N225" s="8" t="s">
        <v>7293</v>
      </c>
      <c r="O225" s="8" t="s">
        <v>7294</v>
      </c>
      <c r="P225" s="8" t="s">
        <v>65</v>
      </c>
      <c r="Q225" s="8" t="s">
        <v>1654</v>
      </c>
      <c r="R225" s="8" t="s">
        <v>1655</v>
      </c>
      <c r="S225" s="8">
        <v>0.56999999999999995</v>
      </c>
      <c r="T225" s="8" t="s">
        <v>68</v>
      </c>
      <c r="U225" s="8" t="s">
        <v>101</v>
      </c>
      <c r="V225" s="8" t="s">
        <v>1656</v>
      </c>
      <c r="W225" s="8" t="s">
        <v>1655</v>
      </c>
      <c r="Y225" s="8" t="s">
        <v>7293</v>
      </c>
      <c r="Z225" s="8" t="s">
        <v>7294</v>
      </c>
      <c r="AA225" s="8" t="s">
        <v>6992</v>
      </c>
      <c r="AB225" s="8" t="s">
        <v>1657</v>
      </c>
      <c r="AC225" s="14">
        <v>44484.48951388889</v>
      </c>
      <c r="AD225" s="8" t="s">
        <v>73</v>
      </c>
      <c r="AE225" s="8" t="s">
        <v>74</v>
      </c>
      <c r="AF225" s="8" t="s">
        <v>75</v>
      </c>
      <c r="AG225" s="8" t="s">
        <v>76</v>
      </c>
      <c r="AH225" s="8" t="s">
        <v>77</v>
      </c>
      <c r="AJ225" s="8" t="s">
        <v>63</v>
      </c>
      <c r="AK225" s="8" t="s">
        <v>63</v>
      </c>
      <c r="AM225" s="8" t="s">
        <v>1658</v>
      </c>
      <c r="AN225" s="8" t="s">
        <v>79</v>
      </c>
      <c r="AO225" s="8" t="s">
        <v>80</v>
      </c>
      <c r="AP225" s="8" t="s">
        <v>81</v>
      </c>
      <c r="AQ225" s="8" t="s">
        <v>13267</v>
      </c>
      <c r="AR225" s="8" t="s">
        <v>224</v>
      </c>
      <c r="AS225" s="8" t="s">
        <v>242</v>
      </c>
      <c r="AT225" s="8">
        <v>1</v>
      </c>
      <c r="AU225" s="8" t="s">
        <v>84</v>
      </c>
      <c r="AV225" s="8">
        <v>240</v>
      </c>
      <c r="AW225" s="8" t="s">
        <v>85</v>
      </c>
      <c r="AX225" s="8" t="s">
        <v>13295</v>
      </c>
      <c r="AY225" s="8">
        <v>40</v>
      </c>
      <c r="AZ225" s="8" t="s">
        <v>87</v>
      </c>
      <c r="BA225" s="8" t="s">
        <v>13288</v>
      </c>
      <c r="BB225" s="8" t="s">
        <v>63</v>
      </c>
      <c r="BC225" s="8" t="s">
        <v>63</v>
      </c>
      <c r="BD225" s="8" t="s">
        <v>63</v>
      </c>
      <c r="BE225" s="8" t="s">
        <v>63</v>
      </c>
      <c r="BF225" s="8" t="s">
        <v>63</v>
      </c>
      <c r="BG225" s="8">
        <v>0</v>
      </c>
      <c r="BH225" s="8" t="s">
        <v>63</v>
      </c>
      <c r="BI225" s="8">
        <v>0</v>
      </c>
      <c r="BJ225" s="8" t="s">
        <v>63</v>
      </c>
      <c r="BK225" s="8" t="s">
        <v>63</v>
      </c>
      <c r="BL225" s="8">
        <v>0</v>
      </c>
      <c r="BM225" s="8" t="s">
        <v>63</v>
      </c>
      <c r="BN225" s="8" t="s">
        <v>63</v>
      </c>
      <c r="BO225" s="8" t="s">
        <v>63</v>
      </c>
      <c r="BP225" s="8" t="s">
        <v>1659</v>
      </c>
      <c r="BQ225" s="8">
        <v>0.3</v>
      </c>
    </row>
    <row r="226" spans="1:69" x14ac:dyDescent="0.25">
      <c r="A226" s="8">
        <v>383</v>
      </c>
      <c r="B226" s="8" t="s">
        <v>570</v>
      </c>
      <c r="C226" s="8" t="s">
        <v>571</v>
      </c>
      <c r="D226" s="8" t="s">
        <v>346</v>
      </c>
      <c r="E226" s="8" t="s">
        <v>337</v>
      </c>
      <c r="F226" s="8" t="s">
        <v>61</v>
      </c>
      <c r="G226" s="14">
        <v>24876</v>
      </c>
      <c r="H226" s="8" t="s">
        <v>62</v>
      </c>
      <c r="I226" s="8">
        <v>991165367</v>
      </c>
      <c r="J226" s="8" t="s">
        <v>63</v>
      </c>
      <c r="K226" s="8">
        <v>25</v>
      </c>
      <c r="L226" s="8" t="s">
        <v>63</v>
      </c>
      <c r="M226" s="8" t="s">
        <v>11</v>
      </c>
      <c r="N226" s="8" t="s">
        <v>7293</v>
      </c>
      <c r="O226" s="8" t="s">
        <v>7294</v>
      </c>
      <c r="P226" s="8" t="s">
        <v>221</v>
      </c>
      <c r="Q226" s="8" t="s">
        <v>572</v>
      </c>
      <c r="R226" s="8" t="s">
        <v>573</v>
      </c>
      <c r="S226" s="8">
        <v>1.2</v>
      </c>
      <c r="T226" s="8" t="s">
        <v>68</v>
      </c>
      <c r="U226" s="8" t="s">
        <v>69</v>
      </c>
      <c r="V226" s="8" t="s">
        <v>574</v>
      </c>
      <c r="W226" s="8" t="s">
        <v>573</v>
      </c>
      <c r="Y226" s="8" t="s">
        <v>7293</v>
      </c>
      <c r="Z226" s="8" t="s">
        <v>7294</v>
      </c>
      <c r="AA226" s="8" t="s">
        <v>6883</v>
      </c>
      <c r="AB226" s="8" t="s">
        <v>575</v>
      </c>
      <c r="AC226" s="14">
        <v>44484.683935185189</v>
      </c>
      <c r="AD226" s="8" t="s">
        <v>73</v>
      </c>
      <c r="AE226" s="8" t="s">
        <v>74</v>
      </c>
      <c r="AF226" s="8" t="s">
        <v>75</v>
      </c>
      <c r="AG226" s="8" t="s">
        <v>76</v>
      </c>
      <c r="AH226" s="8" t="s">
        <v>77</v>
      </c>
      <c r="AJ226" s="8" t="s">
        <v>63</v>
      </c>
      <c r="AK226" s="8" t="s">
        <v>63</v>
      </c>
      <c r="AM226" s="8" t="s">
        <v>576</v>
      </c>
      <c r="AN226" s="8" t="s">
        <v>79</v>
      </c>
      <c r="AO226" s="8" t="s">
        <v>105</v>
      </c>
      <c r="AP226" s="8" t="s">
        <v>81</v>
      </c>
      <c r="AQ226" s="8" t="s">
        <v>13269</v>
      </c>
      <c r="AR226" s="8" t="s">
        <v>6774</v>
      </c>
      <c r="AS226" s="8" t="s">
        <v>63</v>
      </c>
      <c r="AT226" s="8">
        <v>1</v>
      </c>
      <c r="AU226" s="8" t="s">
        <v>84</v>
      </c>
      <c r="AV226" s="8">
        <v>1200</v>
      </c>
      <c r="AW226" s="8" t="s">
        <v>85</v>
      </c>
      <c r="AX226" s="8" t="s">
        <v>13295</v>
      </c>
      <c r="AY226" s="8">
        <v>150</v>
      </c>
      <c r="AZ226" s="8" t="s">
        <v>87</v>
      </c>
      <c r="BA226" s="8" t="s">
        <v>13288</v>
      </c>
      <c r="BB226" s="8" t="s">
        <v>63</v>
      </c>
      <c r="BC226" s="8" t="s">
        <v>63</v>
      </c>
      <c r="BD226" s="8" t="s">
        <v>63</v>
      </c>
      <c r="BE226" s="8" t="s">
        <v>63</v>
      </c>
      <c r="BF226" s="8" t="s">
        <v>63</v>
      </c>
      <c r="BG226" s="8">
        <v>0</v>
      </c>
      <c r="BH226" s="8" t="s">
        <v>63</v>
      </c>
      <c r="BI226" s="8">
        <v>0</v>
      </c>
      <c r="BJ226" s="8" t="s">
        <v>63</v>
      </c>
      <c r="BK226" s="8" t="s">
        <v>63</v>
      </c>
      <c r="BL226" s="8">
        <v>0</v>
      </c>
      <c r="BM226" s="8" t="s">
        <v>63</v>
      </c>
      <c r="BN226" s="8" t="s">
        <v>63</v>
      </c>
      <c r="BO226" s="8" t="s">
        <v>63</v>
      </c>
      <c r="BP226" s="8" t="s">
        <v>577</v>
      </c>
    </row>
    <row r="227" spans="1:69" x14ac:dyDescent="0.25">
      <c r="A227" s="8">
        <v>194</v>
      </c>
      <c r="B227" s="8" t="s">
        <v>1552</v>
      </c>
      <c r="C227" s="8" t="s">
        <v>1553</v>
      </c>
      <c r="D227" s="8" t="s">
        <v>1554</v>
      </c>
      <c r="E227" s="8" t="s">
        <v>168</v>
      </c>
      <c r="F227" s="8" t="s">
        <v>61</v>
      </c>
      <c r="G227" s="14">
        <v>29137</v>
      </c>
      <c r="H227" s="8" t="s">
        <v>62</v>
      </c>
      <c r="K227" s="8">
        <v>30</v>
      </c>
      <c r="L227" s="8" t="s">
        <v>234</v>
      </c>
      <c r="M227" s="8" t="s">
        <v>11</v>
      </c>
      <c r="N227" s="8" t="s">
        <v>7293</v>
      </c>
      <c r="O227" s="8" t="s">
        <v>7294</v>
      </c>
      <c r="P227" s="8" t="s">
        <v>171</v>
      </c>
      <c r="Q227" s="8" t="s">
        <v>1555</v>
      </c>
      <c r="R227" s="8" t="s">
        <v>1556</v>
      </c>
      <c r="S227" s="8">
        <v>1.1000000000000001</v>
      </c>
      <c r="T227" s="8" t="s">
        <v>68</v>
      </c>
      <c r="U227" s="8" t="s">
        <v>101</v>
      </c>
      <c r="V227" s="8" t="s">
        <v>1557</v>
      </c>
      <c r="W227" s="8" t="s">
        <v>1556</v>
      </c>
      <c r="Y227" s="8" t="s">
        <v>7293</v>
      </c>
      <c r="Z227" s="8" t="s">
        <v>7294</v>
      </c>
      <c r="AA227" s="8" t="s">
        <v>6982</v>
      </c>
      <c r="AB227" s="8" t="s">
        <v>1558</v>
      </c>
      <c r="AC227" s="14">
        <v>44374.908541666664</v>
      </c>
      <c r="AD227" s="8" t="s">
        <v>73</v>
      </c>
      <c r="AE227" s="8" t="s">
        <v>74</v>
      </c>
      <c r="AF227" s="8" t="s">
        <v>75</v>
      </c>
      <c r="AG227" s="8" t="s">
        <v>76</v>
      </c>
      <c r="AH227" s="8" t="s">
        <v>77</v>
      </c>
      <c r="AJ227" s="8" t="s">
        <v>63</v>
      </c>
      <c r="AK227" s="8" t="s">
        <v>63</v>
      </c>
      <c r="AM227" s="8" t="s">
        <v>1559</v>
      </c>
      <c r="AN227" s="8" t="s">
        <v>79</v>
      </c>
      <c r="AO227" s="8" t="s">
        <v>105</v>
      </c>
      <c r="AP227" s="8" t="s">
        <v>81</v>
      </c>
      <c r="AQ227" s="8" t="s">
        <v>13267</v>
      </c>
      <c r="AR227" s="8" t="s">
        <v>13273</v>
      </c>
      <c r="AS227" s="8" t="s">
        <v>63</v>
      </c>
      <c r="AT227" s="8">
        <v>1</v>
      </c>
      <c r="AU227" s="8" t="s">
        <v>84</v>
      </c>
      <c r="AV227" s="8">
        <v>150</v>
      </c>
      <c r="AW227" s="8" t="s">
        <v>85</v>
      </c>
      <c r="AX227" s="8" t="s">
        <v>13295</v>
      </c>
      <c r="AY227" s="8">
        <v>10</v>
      </c>
      <c r="AZ227" s="8" t="s">
        <v>87</v>
      </c>
      <c r="BA227" s="8" t="s">
        <v>13288</v>
      </c>
      <c r="BB227" s="8" t="s">
        <v>63</v>
      </c>
      <c r="BC227" s="8" t="s">
        <v>63</v>
      </c>
      <c r="BD227" s="8" t="s">
        <v>63</v>
      </c>
      <c r="BE227" s="8" t="s">
        <v>63</v>
      </c>
      <c r="BF227" s="8" t="s">
        <v>63</v>
      </c>
      <c r="BG227" s="8">
        <v>0</v>
      </c>
      <c r="BH227" s="8" t="s">
        <v>63</v>
      </c>
      <c r="BI227" s="8">
        <v>0</v>
      </c>
      <c r="BJ227" s="8" t="s">
        <v>63</v>
      </c>
      <c r="BK227" s="8" t="s">
        <v>63</v>
      </c>
      <c r="BL227" s="8">
        <v>0</v>
      </c>
      <c r="BM227" s="8" t="s">
        <v>63</v>
      </c>
      <c r="BN227" s="8" t="s">
        <v>63</v>
      </c>
      <c r="BO227" s="8" t="s">
        <v>63</v>
      </c>
      <c r="BP227" s="8" t="s">
        <v>1560</v>
      </c>
      <c r="BQ227" s="8">
        <v>0.2</v>
      </c>
    </row>
    <row r="228" spans="1:69" x14ac:dyDescent="0.25">
      <c r="A228" s="8">
        <v>99</v>
      </c>
      <c r="B228" s="8" t="s">
        <v>3260</v>
      </c>
      <c r="C228" s="8" t="s">
        <v>3261</v>
      </c>
      <c r="D228" s="8" t="s">
        <v>195</v>
      </c>
      <c r="E228" s="8" t="s">
        <v>812</v>
      </c>
      <c r="F228" s="8" t="s">
        <v>61</v>
      </c>
      <c r="G228" s="14">
        <v>23050</v>
      </c>
      <c r="H228" s="8" t="s">
        <v>140</v>
      </c>
      <c r="I228" s="8">
        <v>977141876</v>
      </c>
      <c r="K228" s="8">
        <v>50</v>
      </c>
      <c r="L228" s="8" t="s">
        <v>63</v>
      </c>
      <c r="M228" s="8" t="s">
        <v>11</v>
      </c>
      <c r="N228" s="8" t="s">
        <v>7293</v>
      </c>
      <c r="O228" s="8" t="s">
        <v>7294</v>
      </c>
      <c r="P228" s="8" t="s">
        <v>142</v>
      </c>
      <c r="Q228" s="8" t="s">
        <v>3262</v>
      </c>
      <c r="R228" s="8" t="s">
        <v>3263</v>
      </c>
      <c r="S228" s="8">
        <v>0.65</v>
      </c>
      <c r="T228" s="8" t="s">
        <v>68</v>
      </c>
      <c r="U228" s="8" t="s">
        <v>101</v>
      </c>
      <c r="V228" s="8" t="s">
        <v>3264</v>
      </c>
      <c r="W228" s="8" t="s">
        <v>3263</v>
      </c>
      <c r="Y228" s="8" t="s">
        <v>7293</v>
      </c>
      <c r="Z228" s="8" t="s">
        <v>7294</v>
      </c>
      <c r="AA228" s="8" t="s">
        <v>7134</v>
      </c>
      <c r="AB228" s="8" t="s">
        <v>3265</v>
      </c>
      <c r="AC228" s="14">
        <v>44333.580196759256</v>
      </c>
      <c r="AD228" s="8" t="s">
        <v>73</v>
      </c>
      <c r="AE228" s="8" t="s">
        <v>74</v>
      </c>
      <c r="AF228" s="8" t="s">
        <v>75</v>
      </c>
      <c r="AG228" s="8" t="s">
        <v>76</v>
      </c>
      <c r="AH228" s="8" t="s">
        <v>77</v>
      </c>
      <c r="AJ228" s="8" t="s">
        <v>63</v>
      </c>
      <c r="AK228" s="8" t="s">
        <v>63</v>
      </c>
      <c r="AM228" s="8" t="s">
        <v>3266</v>
      </c>
      <c r="AN228" s="8" t="s">
        <v>79</v>
      </c>
      <c r="AO228" s="8" t="s">
        <v>105</v>
      </c>
      <c r="AP228" s="8" t="s">
        <v>81</v>
      </c>
      <c r="AQ228" s="8" t="s">
        <v>13267</v>
      </c>
      <c r="AR228" s="8" t="s">
        <v>13272</v>
      </c>
      <c r="AS228" s="8" t="s">
        <v>63</v>
      </c>
      <c r="AT228" s="8">
        <v>1</v>
      </c>
      <c r="AU228" s="8" t="s">
        <v>84</v>
      </c>
      <c r="AV228" s="8">
        <v>500</v>
      </c>
      <c r="AW228" s="8" t="s">
        <v>85</v>
      </c>
      <c r="AX228" s="8" t="s">
        <v>13295</v>
      </c>
      <c r="AY228" s="8">
        <v>50</v>
      </c>
      <c r="AZ228" s="8" t="s">
        <v>87</v>
      </c>
      <c r="BA228" s="8" t="s">
        <v>13288</v>
      </c>
      <c r="BB228" s="8" t="s">
        <v>63</v>
      </c>
      <c r="BC228" s="8" t="s">
        <v>63</v>
      </c>
      <c r="BD228" s="8" t="s">
        <v>63</v>
      </c>
      <c r="BE228" s="8" t="s">
        <v>63</v>
      </c>
      <c r="BF228" s="8" t="s">
        <v>63</v>
      </c>
      <c r="BG228" s="8">
        <v>0</v>
      </c>
      <c r="BH228" s="8" t="s">
        <v>63</v>
      </c>
      <c r="BJ228" s="8" t="s">
        <v>63</v>
      </c>
      <c r="BK228" s="8" t="s">
        <v>63</v>
      </c>
      <c r="BM228" s="8" t="s">
        <v>63</v>
      </c>
      <c r="BN228" s="8" t="s">
        <v>63</v>
      </c>
      <c r="BO228" s="8" t="s">
        <v>63</v>
      </c>
      <c r="BP228" s="8" t="s">
        <v>3267</v>
      </c>
      <c r="BQ228" s="8">
        <v>0.25</v>
      </c>
    </row>
    <row r="229" spans="1:69" x14ac:dyDescent="0.25">
      <c r="A229" s="8">
        <v>88</v>
      </c>
      <c r="B229" s="8" t="s">
        <v>253</v>
      </c>
      <c r="C229" s="8" t="s">
        <v>254</v>
      </c>
      <c r="D229" s="8" t="s">
        <v>255</v>
      </c>
      <c r="E229" s="8" t="s">
        <v>256</v>
      </c>
      <c r="F229" s="8" t="s">
        <v>61</v>
      </c>
      <c r="G229" s="14">
        <v>26107</v>
      </c>
      <c r="H229" s="8" t="s">
        <v>140</v>
      </c>
      <c r="I229" s="8">
        <v>980454849</v>
      </c>
      <c r="J229" s="8" t="s">
        <v>63</v>
      </c>
      <c r="K229" s="8">
        <v>30</v>
      </c>
      <c r="L229" s="8" t="s">
        <v>141</v>
      </c>
      <c r="M229" s="8" t="s">
        <v>11</v>
      </c>
      <c r="N229" s="8" t="s">
        <v>7293</v>
      </c>
      <c r="O229" s="8" t="s">
        <v>7294</v>
      </c>
      <c r="P229" s="8" t="s">
        <v>142</v>
      </c>
      <c r="Q229" s="8" t="s">
        <v>257</v>
      </c>
      <c r="R229" s="8" t="s">
        <v>258</v>
      </c>
      <c r="S229" s="8">
        <v>0.53</v>
      </c>
      <c r="T229" s="8" t="s">
        <v>68</v>
      </c>
      <c r="U229" s="8" t="s">
        <v>101</v>
      </c>
      <c r="V229" s="8" t="s">
        <v>259</v>
      </c>
      <c r="W229" s="8" t="s">
        <v>258</v>
      </c>
      <c r="Y229" s="8" t="s">
        <v>7293</v>
      </c>
      <c r="Z229" s="8" t="s">
        <v>7294</v>
      </c>
      <c r="AA229" s="8" t="s">
        <v>6856</v>
      </c>
      <c r="AB229" s="8" t="s">
        <v>260</v>
      </c>
      <c r="AC229" s="14">
        <v>44332.796979166669</v>
      </c>
      <c r="AD229" s="8" t="s">
        <v>73</v>
      </c>
      <c r="AE229" s="8" t="s">
        <v>74</v>
      </c>
      <c r="AF229" s="8" t="s">
        <v>75</v>
      </c>
      <c r="AG229" s="8" t="s">
        <v>76</v>
      </c>
      <c r="AH229" s="8" t="s">
        <v>77</v>
      </c>
      <c r="AJ229" s="8" t="s">
        <v>63</v>
      </c>
      <c r="AK229" s="8" t="s">
        <v>63</v>
      </c>
      <c r="AM229" s="8" t="s">
        <v>261</v>
      </c>
      <c r="AN229" s="8" t="s">
        <v>79</v>
      </c>
      <c r="AO229" s="8" t="s">
        <v>80</v>
      </c>
      <c r="AP229" s="8" t="s">
        <v>81</v>
      </c>
      <c r="AQ229" s="8" t="s">
        <v>13267</v>
      </c>
      <c r="AR229" s="8" t="s">
        <v>13283</v>
      </c>
      <c r="AS229" s="8" t="s">
        <v>63</v>
      </c>
      <c r="AT229" s="8">
        <v>1</v>
      </c>
      <c r="AU229" s="8" t="s">
        <v>84</v>
      </c>
      <c r="AV229" s="8">
        <v>200</v>
      </c>
      <c r="AW229" s="8" t="s">
        <v>85</v>
      </c>
      <c r="AX229" s="8" t="s">
        <v>13295</v>
      </c>
      <c r="AY229" s="8">
        <v>50</v>
      </c>
      <c r="AZ229" s="8" t="s">
        <v>87</v>
      </c>
      <c r="BA229" s="8" t="s">
        <v>13288</v>
      </c>
      <c r="BB229" s="8" t="s">
        <v>63</v>
      </c>
      <c r="BC229" s="8" t="s">
        <v>63</v>
      </c>
      <c r="BD229" s="8" t="s">
        <v>63</v>
      </c>
      <c r="BE229" s="8" t="s">
        <v>63</v>
      </c>
      <c r="BF229" s="8" t="s">
        <v>63</v>
      </c>
      <c r="BG229" s="8">
        <v>0</v>
      </c>
      <c r="BH229" s="8" t="s">
        <v>63</v>
      </c>
      <c r="BI229" s="8">
        <v>0</v>
      </c>
      <c r="BJ229" s="8" t="s">
        <v>63</v>
      </c>
      <c r="BK229" s="8" t="s">
        <v>63</v>
      </c>
      <c r="BL229" s="8">
        <v>0</v>
      </c>
      <c r="BM229" s="8" t="s">
        <v>63</v>
      </c>
      <c r="BN229" s="8" t="s">
        <v>63</v>
      </c>
      <c r="BO229" s="8" t="s">
        <v>63</v>
      </c>
      <c r="BP229" s="8" t="s">
        <v>262</v>
      </c>
      <c r="BQ229" s="8">
        <v>0.5</v>
      </c>
    </row>
    <row r="230" spans="1:69" x14ac:dyDescent="0.25">
      <c r="A230" s="8">
        <v>176</v>
      </c>
      <c r="B230" s="8" t="s">
        <v>3416</v>
      </c>
      <c r="C230" s="8" t="s">
        <v>3417</v>
      </c>
      <c r="D230" s="8" t="s">
        <v>233</v>
      </c>
      <c r="E230" s="8" t="s">
        <v>388</v>
      </c>
      <c r="F230" s="8" t="s">
        <v>95</v>
      </c>
      <c r="G230" s="14">
        <v>31393</v>
      </c>
      <c r="H230" s="8" t="s">
        <v>62</v>
      </c>
      <c r="I230" s="8">
        <v>942350256</v>
      </c>
      <c r="K230" s="8">
        <v>25</v>
      </c>
      <c r="L230" s="8" t="s">
        <v>63</v>
      </c>
      <c r="M230" s="8" t="s">
        <v>11</v>
      </c>
      <c r="N230" s="8" t="s">
        <v>7293</v>
      </c>
      <c r="O230" s="8" t="s">
        <v>7294</v>
      </c>
      <c r="P230" s="8" t="s">
        <v>142</v>
      </c>
      <c r="Q230" s="8" t="s">
        <v>3418</v>
      </c>
      <c r="R230" s="8" t="s">
        <v>3419</v>
      </c>
      <c r="S230" s="8">
        <v>0.71</v>
      </c>
      <c r="T230" s="8" t="s">
        <v>68</v>
      </c>
      <c r="U230" s="8" t="s">
        <v>101</v>
      </c>
      <c r="V230" s="8" t="s">
        <v>3420</v>
      </c>
      <c r="W230" s="8" t="s">
        <v>3419</v>
      </c>
      <c r="Y230" s="8" t="s">
        <v>7293</v>
      </c>
      <c r="Z230" s="8" t="s">
        <v>7294</v>
      </c>
      <c r="AA230" s="8" t="s">
        <v>7151</v>
      </c>
      <c r="AB230" s="8" t="s">
        <v>3421</v>
      </c>
      <c r="AC230" s="14">
        <v>44374.741412037038</v>
      </c>
      <c r="AD230" s="8" t="s">
        <v>73</v>
      </c>
      <c r="AE230" s="8" t="s">
        <v>74</v>
      </c>
      <c r="AF230" s="8" t="s">
        <v>75</v>
      </c>
      <c r="AG230" s="8" t="s">
        <v>76</v>
      </c>
      <c r="AH230" s="8" t="s">
        <v>77</v>
      </c>
      <c r="AJ230" s="8" t="s">
        <v>63</v>
      </c>
      <c r="AK230" s="8" t="s">
        <v>63</v>
      </c>
      <c r="AM230" s="8" t="s">
        <v>3422</v>
      </c>
      <c r="AN230" s="8" t="s">
        <v>79</v>
      </c>
      <c r="AO230" s="8" t="s">
        <v>105</v>
      </c>
      <c r="AP230" s="8" t="s">
        <v>81</v>
      </c>
      <c r="AQ230" s="8" t="s">
        <v>13267</v>
      </c>
      <c r="AR230" s="8" t="s">
        <v>13283</v>
      </c>
      <c r="AS230" s="8" t="s">
        <v>63</v>
      </c>
      <c r="AT230" s="8">
        <v>1</v>
      </c>
      <c r="AU230" s="8" t="s">
        <v>84</v>
      </c>
      <c r="AV230" s="8">
        <v>720</v>
      </c>
      <c r="AW230" s="8" t="s">
        <v>85</v>
      </c>
      <c r="AX230" s="8" t="s">
        <v>13295</v>
      </c>
      <c r="AY230" s="8">
        <v>80</v>
      </c>
      <c r="AZ230" s="8" t="s">
        <v>87</v>
      </c>
      <c r="BA230" s="8" t="s">
        <v>13288</v>
      </c>
      <c r="BB230" s="8" t="s">
        <v>63</v>
      </c>
      <c r="BC230" s="8" t="s">
        <v>63</v>
      </c>
      <c r="BD230" s="8" t="s">
        <v>63</v>
      </c>
      <c r="BE230" s="8" t="s">
        <v>63</v>
      </c>
      <c r="BF230" s="8" t="s">
        <v>63</v>
      </c>
      <c r="BG230" s="8">
        <v>0</v>
      </c>
      <c r="BH230" s="8" t="s">
        <v>63</v>
      </c>
      <c r="BI230" s="8">
        <v>0</v>
      </c>
      <c r="BJ230" s="8" t="s">
        <v>63</v>
      </c>
      <c r="BK230" s="8" t="s">
        <v>63</v>
      </c>
      <c r="BL230" s="8">
        <v>0</v>
      </c>
      <c r="BM230" s="8" t="s">
        <v>63</v>
      </c>
      <c r="BN230" s="8" t="s">
        <v>63</v>
      </c>
      <c r="BO230" s="8" t="s">
        <v>63</v>
      </c>
      <c r="BP230" s="8" t="s">
        <v>3423</v>
      </c>
    </row>
    <row r="231" spans="1:69" x14ac:dyDescent="0.25">
      <c r="A231" s="8">
        <v>486</v>
      </c>
      <c r="B231" s="8" t="s">
        <v>300</v>
      </c>
      <c r="C231" s="8" t="s">
        <v>301</v>
      </c>
      <c r="D231" s="8" t="s">
        <v>196</v>
      </c>
      <c r="E231" s="8" t="s">
        <v>302</v>
      </c>
      <c r="F231" s="8" t="s">
        <v>95</v>
      </c>
      <c r="G231" s="14">
        <v>22753</v>
      </c>
      <c r="H231" s="8" t="s">
        <v>96</v>
      </c>
      <c r="I231" s="8">
        <v>931773088</v>
      </c>
      <c r="K231" s="8">
        <v>30</v>
      </c>
      <c r="L231" s="8" t="s">
        <v>63</v>
      </c>
      <c r="M231" s="8" t="s">
        <v>11</v>
      </c>
      <c r="N231" s="8" t="s">
        <v>7293</v>
      </c>
      <c r="O231" s="8" t="s">
        <v>7294</v>
      </c>
      <c r="P231" s="8" t="s">
        <v>303</v>
      </c>
      <c r="Q231" s="8" t="s">
        <v>304</v>
      </c>
      <c r="R231" s="8" t="s">
        <v>305</v>
      </c>
      <c r="S231" s="8">
        <v>0.15</v>
      </c>
      <c r="T231" s="8" t="s">
        <v>68</v>
      </c>
      <c r="U231" s="8" t="s">
        <v>101</v>
      </c>
      <c r="V231" s="8" t="s">
        <v>306</v>
      </c>
      <c r="W231" s="8" t="s">
        <v>305</v>
      </c>
      <c r="Y231" s="8" t="s">
        <v>7293</v>
      </c>
      <c r="Z231" s="8" t="s">
        <v>7294</v>
      </c>
      <c r="AA231" s="8" t="s">
        <v>307</v>
      </c>
      <c r="AB231" s="8" t="s">
        <v>308</v>
      </c>
      <c r="AC231" s="14">
        <v>44536.526631944442</v>
      </c>
      <c r="AD231" s="8" t="s">
        <v>73</v>
      </c>
      <c r="AE231" s="8" t="s">
        <v>74</v>
      </c>
      <c r="AF231" s="8" t="s">
        <v>75</v>
      </c>
      <c r="AG231" s="8" t="s">
        <v>76</v>
      </c>
      <c r="AH231" s="8" t="s">
        <v>77</v>
      </c>
      <c r="AJ231" s="8" t="s">
        <v>63</v>
      </c>
      <c r="AK231" s="8" t="s">
        <v>63</v>
      </c>
      <c r="AM231" s="8" t="s">
        <v>309</v>
      </c>
      <c r="AN231" s="8" t="s">
        <v>79</v>
      </c>
      <c r="AO231" s="8" t="s">
        <v>80</v>
      </c>
      <c r="AP231" s="8" t="s">
        <v>81</v>
      </c>
      <c r="AQ231" s="8" t="s">
        <v>13267</v>
      </c>
      <c r="AR231" s="8" t="s">
        <v>224</v>
      </c>
      <c r="AS231" s="8" t="s">
        <v>242</v>
      </c>
      <c r="AT231" s="8">
        <v>1</v>
      </c>
      <c r="AU231" s="8" t="s">
        <v>84</v>
      </c>
      <c r="AV231" s="8">
        <v>150</v>
      </c>
      <c r="AW231" s="8" t="s">
        <v>85</v>
      </c>
      <c r="AX231" s="8" t="s">
        <v>13295</v>
      </c>
      <c r="AY231" s="8">
        <v>20</v>
      </c>
      <c r="AZ231" s="8" t="s">
        <v>87</v>
      </c>
      <c r="BA231" s="8" t="s">
        <v>13288</v>
      </c>
      <c r="BB231" s="8" t="s">
        <v>63</v>
      </c>
      <c r="BC231" s="8" t="s">
        <v>63</v>
      </c>
      <c r="BD231" s="8" t="s">
        <v>63</v>
      </c>
      <c r="BE231" s="8" t="s">
        <v>63</v>
      </c>
      <c r="BF231" s="8" t="s">
        <v>63</v>
      </c>
      <c r="BG231" s="8">
        <v>0</v>
      </c>
      <c r="BH231" s="8" t="s">
        <v>63</v>
      </c>
      <c r="BI231" s="8">
        <v>0</v>
      </c>
      <c r="BJ231" s="8" t="s">
        <v>63</v>
      </c>
      <c r="BK231" s="8" t="s">
        <v>63</v>
      </c>
      <c r="BL231" s="8">
        <v>0</v>
      </c>
      <c r="BM231" s="8" t="s">
        <v>63</v>
      </c>
      <c r="BN231" s="8" t="s">
        <v>63</v>
      </c>
      <c r="BO231" s="8" t="s">
        <v>63</v>
      </c>
      <c r="BP231" s="8" t="s">
        <v>310</v>
      </c>
      <c r="BQ231" s="8">
        <v>0.1</v>
      </c>
    </row>
    <row r="232" spans="1:69" x14ac:dyDescent="0.25">
      <c r="A232" s="8">
        <v>6</v>
      </c>
      <c r="B232" s="8" t="s">
        <v>3344</v>
      </c>
      <c r="C232" s="8" t="s">
        <v>697</v>
      </c>
      <c r="D232" s="8" t="s">
        <v>208</v>
      </c>
      <c r="E232" s="8" t="s">
        <v>968</v>
      </c>
      <c r="F232" s="8" t="s">
        <v>61</v>
      </c>
      <c r="G232" s="14">
        <v>27253</v>
      </c>
      <c r="H232" s="8" t="s">
        <v>62</v>
      </c>
      <c r="I232" s="8">
        <v>961240513</v>
      </c>
      <c r="K232" s="8">
        <v>35</v>
      </c>
      <c r="L232" s="8" t="s">
        <v>182</v>
      </c>
      <c r="M232" s="8" t="s">
        <v>11</v>
      </c>
      <c r="N232" s="8" t="s">
        <v>7293</v>
      </c>
      <c r="O232" s="8" t="s">
        <v>7294</v>
      </c>
      <c r="P232" s="8" t="s">
        <v>293</v>
      </c>
      <c r="Q232" s="8" t="s">
        <v>3345</v>
      </c>
      <c r="R232" s="8" t="s">
        <v>3346</v>
      </c>
      <c r="S232" s="8">
        <v>0.6</v>
      </c>
      <c r="T232" s="8" t="s">
        <v>68</v>
      </c>
      <c r="U232" s="8" t="s">
        <v>101</v>
      </c>
      <c r="V232" s="8" t="s">
        <v>3347</v>
      </c>
      <c r="W232" s="8" t="s">
        <v>3346</v>
      </c>
      <c r="Y232" s="8" t="s">
        <v>7293</v>
      </c>
      <c r="Z232" s="8" t="s">
        <v>7294</v>
      </c>
      <c r="AA232" s="8" t="s">
        <v>7143</v>
      </c>
      <c r="AB232" s="8" t="s">
        <v>3348</v>
      </c>
      <c r="AC232" s="14">
        <v>44315.938275462962</v>
      </c>
      <c r="AD232" s="8" t="s">
        <v>202</v>
      </c>
      <c r="AE232" s="8" t="s">
        <v>74</v>
      </c>
      <c r="AF232" s="8" t="s">
        <v>75</v>
      </c>
      <c r="AG232" s="8" t="s">
        <v>76</v>
      </c>
      <c r="AH232" s="8" t="s">
        <v>77</v>
      </c>
      <c r="AJ232" s="8" t="s">
        <v>63</v>
      </c>
      <c r="AK232" s="8" t="s">
        <v>63</v>
      </c>
      <c r="AM232" s="8" t="s">
        <v>3349</v>
      </c>
      <c r="AN232" s="8" t="s">
        <v>79</v>
      </c>
      <c r="AO232" s="8" t="s">
        <v>105</v>
      </c>
      <c r="AP232" s="8" t="s">
        <v>81</v>
      </c>
      <c r="AQ232" s="8" t="s">
        <v>13267</v>
      </c>
      <c r="AR232" s="8" t="s">
        <v>13273</v>
      </c>
      <c r="AS232" s="8" t="s">
        <v>63</v>
      </c>
      <c r="AT232" s="8">
        <v>2</v>
      </c>
      <c r="AU232" s="8" t="s">
        <v>84</v>
      </c>
      <c r="AV232" s="8">
        <v>550</v>
      </c>
      <c r="AW232" s="8" t="s">
        <v>85</v>
      </c>
      <c r="AX232" s="8" t="s">
        <v>13295</v>
      </c>
      <c r="AY232" s="8">
        <v>50</v>
      </c>
      <c r="AZ232" s="8" t="s">
        <v>87</v>
      </c>
      <c r="BA232" s="8" t="s">
        <v>13289</v>
      </c>
      <c r="BB232" s="8" t="s">
        <v>191</v>
      </c>
      <c r="BC232" s="8" t="s">
        <v>63</v>
      </c>
      <c r="BD232" s="8" t="s">
        <v>63</v>
      </c>
      <c r="BE232" s="8" t="s">
        <v>63</v>
      </c>
      <c r="BF232" s="8" t="s">
        <v>63</v>
      </c>
      <c r="BH232" s="8" t="s">
        <v>63</v>
      </c>
      <c r="BJ232" s="8" t="s">
        <v>63</v>
      </c>
      <c r="BK232" s="8" t="s">
        <v>63</v>
      </c>
      <c r="BM232" s="8" t="s">
        <v>63</v>
      </c>
      <c r="BN232" s="8" t="s">
        <v>63</v>
      </c>
      <c r="BO232" s="8" t="s">
        <v>63</v>
      </c>
      <c r="BP232" s="8" t="s">
        <v>3350</v>
      </c>
      <c r="BQ232" s="8">
        <v>0.6</v>
      </c>
    </row>
    <row r="233" spans="1:69" x14ac:dyDescent="0.25">
      <c r="A233" s="8">
        <v>105</v>
      </c>
      <c r="B233" s="8" t="s">
        <v>696</v>
      </c>
      <c r="C233" s="8" t="s">
        <v>697</v>
      </c>
      <c r="D233" s="8" t="s">
        <v>195</v>
      </c>
      <c r="E233" s="8" t="s">
        <v>153</v>
      </c>
      <c r="F233" s="8" t="s">
        <v>61</v>
      </c>
      <c r="G233" s="14">
        <v>27618</v>
      </c>
      <c r="H233" s="8" t="s">
        <v>62</v>
      </c>
      <c r="I233" s="8">
        <v>915004123</v>
      </c>
      <c r="K233" s="8">
        <v>30</v>
      </c>
      <c r="L233" s="8" t="s">
        <v>63</v>
      </c>
      <c r="M233" s="8" t="s">
        <v>11</v>
      </c>
      <c r="N233" s="8" t="s">
        <v>7293</v>
      </c>
      <c r="O233" s="8" t="s">
        <v>7294</v>
      </c>
      <c r="P233" s="8" t="s">
        <v>142</v>
      </c>
      <c r="Q233" s="8" t="s">
        <v>698</v>
      </c>
      <c r="R233" s="8" t="s">
        <v>699</v>
      </c>
      <c r="S233" s="8">
        <v>1.51</v>
      </c>
      <c r="T233" s="8" t="s">
        <v>68</v>
      </c>
      <c r="U233" s="8" t="s">
        <v>101</v>
      </c>
      <c r="V233" s="8" t="s">
        <v>700</v>
      </c>
      <c r="W233" s="8" t="s">
        <v>699</v>
      </c>
      <c r="Y233" s="8" t="s">
        <v>7293</v>
      </c>
      <c r="Z233" s="8" t="s">
        <v>7294</v>
      </c>
      <c r="AA233" s="8" t="s">
        <v>6895</v>
      </c>
      <c r="AB233" s="8" t="s">
        <v>701</v>
      </c>
      <c r="AC233" s="14">
        <v>44340.915289351855</v>
      </c>
      <c r="AD233" s="8" t="s">
        <v>147</v>
      </c>
      <c r="AE233" s="8" t="s">
        <v>74</v>
      </c>
      <c r="AF233" s="8" t="s">
        <v>75</v>
      </c>
      <c r="AG233" s="8" t="s">
        <v>76</v>
      </c>
      <c r="AH233" s="8" t="s">
        <v>77</v>
      </c>
      <c r="AJ233" s="8" t="s">
        <v>63</v>
      </c>
      <c r="AK233" s="8" t="s">
        <v>63</v>
      </c>
      <c r="AM233" s="8" t="s">
        <v>702</v>
      </c>
      <c r="AN233" s="8" t="s">
        <v>79</v>
      </c>
      <c r="AO233" s="8" t="s">
        <v>80</v>
      </c>
      <c r="AP233" s="8" t="s">
        <v>81</v>
      </c>
      <c r="AQ233" s="8" t="s">
        <v>13267</v>
      </c>
      <c r="AR233" s="8" t="s">
        <v>13277</v>
      </c>
      <c r="AS233" s="8" t="s">
        <v>63</v>
      </c>
      <c r="AT233" s="8">
        <v>1</v>
      </c>
      <c r="AU233" s="8" t="s">
        <v>84</v>
      </c>
      <c r="AV233" s="8">
        <v>500</v>
      </c>
      <c r="AW233" s="8" t="s">
        <v>85</v>
      </c>
      <c r="AX233" s="8" t="s">
        <v>13295</v>
      </c>
      <c r="AY233" s="8">
        <v>50</v>
      </c>
      <c r="AZ233" s="8" t="s">
        <v>87</v>
      </c>
      <c r="BA233" s="8" t="s">
        <v>13288</v>
      </c>
      <c r="BB233" s="8" t="s">
        <v>63</v>
      </c>
      <c r="BC233" s="8" t="s">
        <v>63</v>
      </c>
      <c r="BD233" s="8" t="s">
        <v>63</v>
      </c>
      <c r="BE233" s="8" t="s">
        <v>63</v>
      </c>
      <c r="BF233" s="8" t="s">
        <v>63</v>
      </c>
      <c r="BG233" s="8">
        <v>0</v>
      </c>
      <c r="BH233" s="8" t="s">
        <v>63</v>
      </c>
      <c r="BI233" s="8">
        <v>0</v>
      </c>
      <c r="BJ233" s="8" t="s">
        <v>63</v>
      </c>
      <c r="BK233" s="8" t="s">
        <v>63</v>
      </c>
      <c r="BL233" s="8">
        <v>0</v>
      </c>
      <c r="BM233" s="8" t="s">
        <v>63</v>
      </c>
      <c r="BN233" s="8" t="s">
        <v>63</v>
      </c>
      <c r="BO233" s="8" t="s">
        <v>63</v>
      </c>
      <c r="BP233" s="8" t="s">
        <v>703</v>
      </c>
      <c r="BQ233" s="8">
        <v>0.75</v>
      </c>
    </row>
    <row r="234" spans="1:69" x14ac:dyDescent="0.25">
      <c r="A234" s="8">
        <v>107</v>
      </c>
      <c r="B234" s="8" t="s">
        <v>3803</v>
      </c>
      <c r="C234" s="8" t="s">
        <v>697</v>
      </c>
      <c r="D234" s="8" t="s">
        <v>265</v>
      </c>
      <c r="E234" s="8" t="s">
        <v>792</v>
      </c>
      <c r="F234" s="8" t="s">
        <v>61</v>
      </c>
      <c r="G234" s="14">
        <v>24940</v>
      </c>
      <c r="H234" s="8" t="s">
        <v>62</v>
      </c>
      <c r="I234" s="8">
        <v>942382078</v>
      </c>
      <c r="K234" s="8">
        <v>45</v>
      </c>
      <c r="L234" s="8" t="s">
        <v>63</v>
      </c>
      <c r="M234" s="8" t="s">
        <v>11</v>
      </c>
      <c r="N234" s="8" t="s">
        <v>7293</v>
      </c>
      <c r="O234" s="8" t="s">
        <v>7294</v>
      </c>
      <c r="P234" s="8" t="s">
        <v>63</v>
      </c>
      <c r="Q234" s="8" t="s">
        <v>3804</v>
      </c>
      <c r="R234" s="8" t="s">
        <v>3805</v>
      </c>
      <c r="S234" s="8">
        <v>0.56999999999999995</v>
      </c>
      <c r="T234" s="8" t="s">
        <v>68</v>
      </c>
      <c r="U234" s="8" t="s">
        <v>101</v>
      </c>
      <c r="V234" s="8" t="s">
        <v>3806</v>
      </c>
      <c r="W234" s="8" t="s">
        <v>3805</v>
      </c>
      <c r="Y234" s="8" t="s">
        <v>7293</v>
      </c>
      <c r="Z234" s="8" t="s">
        <v>7294</v>
      </c>
      <c r="AA234" s="8" t="s">
        <v>7189</v>
      </c>
      <c r="AB234" s="8" t="s">
        <v>3807</v>
      </c>
      <c r="AC234" s="14">
        <v>44349.827743055554</v>
      </c>
      <c r="AD234" s="8" t="s">
        <v>147</v>
      </c>
      <c r="AE234" s="8" t="s">
        <v>74</v>
      </c>
      <c r="AF234" s="8" t="s">
        <v>75</v>
      </c>
      <c r="AG234" s="8" t="s">
        <v>76</v>
      </c>
      <c r="AH234" s="8" t="s">
        <v>77</v>
      </c>
      <c r="AJ234" s="8" t="s">
        <v>63</v>
      </c>
      <c r="AK234" s="8" t="s">
        <v>63</v>
      </c>
      <c r="AM234" s="8" t="s">
        <v>3808</v>
      </c>
      <c r="AN234" s="8" t="s">
        <v>79</v>
      </c>
      <c r="AO234" s="8" t="s">
        <v>105</v>
      </c>
      <c r="AP234" s="8" t="s">
        <v>81</v>
      </c>
      <c r="AQ234" s="8" t="s">
        <v>13267</v>
      </c>
      <c r="AR234" s="8" t="s">
        <v>13284</v>
      </c>
      <c r="AS234" s="8" t="s">
        <v>63</v>
      </c>
      <c r="AT234" s="8">
        <v>1</v>
      </c>
      <c r="AU234" s="8" t="s">
        <v>84</v>
      </c>
      <c r="AV234" s="8">
        <v>120</v>
      </c>
      <c r="AW234" s="8" t="s">
        <v>85</v>
      </c>
      <c r="AX234" s="8" t="s">
        <v>13295</v>
      </c>
      <c r="AY234" s="8">
        <v>20</v>
      </c>
      <c r="AZ234" s="8" t="s">
        <v>87</v>
      </c>
      <c r="BA234" s="8" t="s">
        <v>13288</v>
      </c>
      <c r="BB234" s="8" t="s">
        <v>63</v>
      </c>
      <c r="BC234" s="8" t="s">
        <v>63</v>
      </c>
      <c r="BD234" s="8" t="s">
        <v>63</v>
      </c>
      <c r="BE234" s="8" t="s">
        <v>63</v>
      </c>
      <c r="BF234" s="8" t="s">
        <v>63</v>
      </c>
      <c r="BG234" s="8">
        <v>0</v>
      </c>
      <c r="BH234" s="8" t="s">
        <v>63</v>
      </c>
      <c r="BI234" s="8">
        <v>0</v>
      </c>
      <c r="BJ234" s="8" t="s">
        <v>63</v>
      </c>
      <c r="BK234" s="8" t="s">
        <v>63</v>
      </c>
      <c r="BL234" s="8">
        <v>0</v>
      </c>
      <c r="BM234" s="8" t="s">
        <v>63</v>
      </c>
      <c r="BN234" s="8" t="s">
        <v>63</v>
      </c>
      <c r="BO234" s="8" t="s">
        <v>63</v>
      </c>
      <c r="BP234" s="8" t="s">
        <v>3809</v>
      </c>
      <c r="BQ234" s="8">
        <v>0.56999999999999995</v>
      </c>
    </row>
    <row r="235" spans="1:69" x14ac:dyDescent="0.25">
      <c r="A235" s="8">
        <v>507</v>
      </c>
      <c r="B235" s="8" t="s">
        <v>1007</v>
      </c>
      <c r="C235" s="8" t="s">
        <v>1008</v>
      </c>
      <c r="D235" s="8" t="s">
        <v>59</v>
      </c>
      <c r="E235" s="8" t="s">
        <v>112</v>
      </c>
      <c r="F235" s="8" t="s">
        <v>61</v>
      </c>
      <c r="G235" s="14">
        <v>20798</v>
      </c>
      <c r="H235" s="8" t="s">
        <v>62</v>
      </c>
      <c r="I235" s="8">
        <v>993899921</v>
      </c>
      <c r="K235" s="8">
        <v>40</v>
      </c>
      <c r="L235" s="8" t="s">
        <v>63</v>
      </c>
      <c r="M235" s="8" t="s">
        <v>11</v>
      </c>
      <c r="N235" s="8" t="s">
        <v>7293</v>
      </c>
      <c r="O235" s="8" t="s">
        <v>7294</v>
      </c>
      <c r="P235" s="8" t="s">
        <v>156</v>
      </c>
      <c r="Q235" s="8" t="s">
        <v>1009</v>
      </c>
      <c r="R235" s="8" t="s">
        <v>1010</v>
      </c>
      <c r="S235" s="8">
        <v>0.4</v>
      </c>
      <c r="T235" s="8" t="s">
        <v>68</v>
      </c>
      <c r="U235" s="8" t="s">
        <v>101</v>
      </c>
      <c r="V235" s="8" t="s">
        <v>1011</v>
      </c>
      <c r="W235" s="8" t="s">
        <v>1010</v>
      </c>
      <c r="Y235" s="8" t="s">
        <v>7293</v>
      </c>
      <c r="Z235" s="8" t="s">
        <v>7294</v>
      </c>
      <c r="AA235" s="8" t="s">
        <v>1012</v>
      </c>
      <c r="AB235" s="8" t="s">
        <v>1013</v>
      </c>
      <c r="AC235" s="14">
        <v>44542.979803240742</v>
      </c>
      <c r="AD235" s="8" t="s">
        <v>73</v>
      </c>
      <c r="AE235" s="8" t="s">
        <v>74</v>
      </c>
      <c r="AF235" s="8" t="s">
        <v>75</v>
      </c>
      <c r="AG235" s="8" t="s">
        <v>76</v>
      </c>
      <c r="AH235" s="8" t="s">
        <v>77</v>
      </c>
      <c r="AJ235" s="8" t="s">
        <v>63</v>
      </c>
      <c r="AK235" s="8" t="s">
        <v>63</v>
      </c>
      <c r="AM235" s="8" t="s">
        <v>1014</v>
      </c>
      <c r="AN235" s="8" t="s">
        <v>79</v>
      </c>
      <c r="AO235" s="8" t="s">
        <v>80</v>
      </c>
      <c r="AP235" s="8" t="s">
        <v>81</v>
      </c>
      <c r="AQ235" s="8" t="s">
        <v>13267</v>
      </c>
      <c r="AR235" s="8" t="s">
        <v>224</v>
      </c>
      <c r="AS235" s="8" t="s">
        <v>242</v>
      </c>
      <c r="AT235" s="8">
        <v>1</v>
      </c>
      <c r="AU235" s="8" t="s">
        <v>84</v>
      </c>
      <c r="AV235" s="8">
        <v>500</v>
      </c>
      <c r="AW235" s="8" t="s">
        <v>85</v>
      </c>
      <c r="AX235" s="8" t="s">
        <v>13295</v>
      </c>
      <c r="AY235" s="8">
        <v>50</v>
      </c>
      <c r="AZ235" s="8" t="s">
        <v>87</v>
      </c>
      <c r="BA235" s="8" t="s">
        <v>13288</v>
      </c>
      <c r="BB235" s="8" t="s">
        <v>63</v>
      </c>
      <c r="BC235" s="8" t="s">
        <v>63</v>
      </c>
      <c r="BD235" s="8" t="s">
        <v>63</v>
      </c>
      <c r="BE235" s="8" t="s">
        <v>63</v>
      </c>
      <c r="BF235" s="8" t="s">
        <v>63</v>
      </c>
      <c r="BG235" s="8">
        <v>0</v>
      </c>
      <c r="BH235" s="8" t="s">
        <v>63</v>
      </c>
      <c r="BI235" s="8">
        <v>0</v>
      </c>
      <c r="BJ235" s="8" t="s">
        <v>63</v>
      </c>
      <c r="BK235" s="8" t="s">
        <v>63</v>
      </c>
      <c r="BL235" s="8">
        <v>0</v>
      </c>
      <c r="BM235" s="8" t="s">
        <v>63</v>
      </c>
      <c r="BN235" s="8" t="s">
        <v>63</v>
      </c>
      <c r="BO235" s="8" t="s">
        <v>63</v>
      </c>
      <c r="BP235" s="8" t="s">
        <v>1015</v>
      </c>
      <c r="BQ235" s="8">
        <v>0.4</v>
      </c>
    </row>
    <row r="236" spans="1:69" x14ac:dyDescent="0.25">
      <c r="A236" s="8">
        <v>397</v>
      </c>
      <c r="B236" s="8" t="s">
        <v>1471</v>
      </c>
      <c r="C236" s="8" t="s">
        <v>1472</v>
      </c>
      <c r="D236" s="8" t="s">
        <v>1473</v>
      </c>
      <c r="E236" s="8" t="s">
        <v>1474</v>
      </c>
      <c r="F236" s="8" t="s">
        <v>61</v>
      </c>
      <c r="G236" s="14">
        <v>22525</v>
      </c>
      <c r="H236" s="8" t="s">
        <v>62</v>
      </c>
      <c r="I236" s="8">
        <v>951383558</v>
      </c>
      <c r="K236" s="8">
        <v>39</v>
      </c>
      <c r="L236" s="8" t="s">
        <v>63</v>
      </c>
      <c r="M236" s="8" t="s">
        <v>11</v>
      </c>
      <c r="N236" s="8" t="s">
        <v>7293</v>
      </c>
      <c r="O236" s="8" t="s">
        <v>7294</v>
      </c>
      <c r="P236" s="8" t="s">
        <v>303</v>
      </c>
      <c r="Q236" s="8" t="s">
        <v>1475</v>
      </c>
      <c r="R236" s="8" t="s">
        <v>1476</v>
      </c>
      <c r="S236" s="8">
        <v>0.1</v>
      </c>
      <c r="T236" s="8" t="s">
        <v>68</v>
      </c>
      <c r="U236" s="8" t="s">
        <v>101</v>
      </c>
      <c r="V236" s="8" t="s">
        <v>1477</v>
      </c>
      <c r="W236" s="8" t="s">
        <v>1476</v>
      </c>
      <c r="Y236" s="8" t="s">
        <v>7293</v>
      </c>
      <c r="Z236" s="8" t="s">
        <v>7294</v>
      </c>
      <c r="AA236" s="8" t="s">
        <v>1478</v>
      </c>
      <c r="AB236" s="8" t="s">
        <v>1479</v>
      </c>
      <c r="AC236" s="14">
        <v>44484.811053240737</v>
      </c>
      <c r="AD236" s="8" t="s">
        <v>73</v>
      </c>
      <c r="AE236" s="8" t="s">
        <v>74</v>
      </c>
      <c r="AF236" s="8" t="s">
        <v>75</v>
      </c>
      <c r="AG236" s="8" t="s">
        <v>76</v>
      </c>
      <c r="AH236" s="8" t="s">
        <v>77</v>
      </c>
      <c r="AJ236" s="8" t="s">
        <v>63</v>
      </c>
      <c r="AK236" s="8" t="s">
        <v>63</v>
      </c>
      <c r="AM236" s="8" t="s">
        <v>1480</v>
      </c>
      <c r="AN236" s="8" t="s">
        <v>79</v>
      </c>
      <c r="AO236" s="8" t="s">
        <v>105</v>
      </c>
      <c r="AP236" s="8" t="s">
        <v>81</v>
      </c>
      <c r="AQ236" s="8" t="s">
        <v>13267</v>
      </c>
      <c r="AR236" s="8" t="s">
        <v>13273</v>
      </c>
      <c r="AS236" s="8" t="s">
        <v>63</v>
      </c>
      <c r="AT236" s="8">
        <v>1</v>
      </c>
      <c r="AU236" s="8" t="s">
        <v>84</v>
      </c>
      <c r="AV236" s="8">
        <v>150</v>
      </c>
      <c r="AW236" s="8" t="s">
        <v>85</v>
      </c>
      <c r="AX236" s="8" t="s">
        <v>13295</v>
      </c>
      <c r="AY236" s="8">
        <v>10</v>
      </c>
      <c r="AZ236" s="8" t="s">
        <v>87</v>
      </c>
      <c r="BA236" s="8" t="s">
        <v>13288</v>
      </c>
      <c r="BB236" s="8" t="s">
        <v>63</v>
      </c>
      <c r="BC236" s="8" t="s">
        <v>63</v>
      </c>
      <c r="BD236" s="8" t="s">
        <v>63</v>
      </c>
      <c r="BE236" s="8" t="s">
        <v>63</v>
      </c>
      <c r="BF236" s="8" t="s">
        <v>63</v>
      </c>
      <c r="BG236" s="8">
        <v>0</v>
      </c>
      <c r="BH236" s="8" t="s">
        <v>63</v>
      </c>
      <c r="BI236" s="8">
        <v>0</v>
      </c>
      <c r="BJ236" s="8" t="s">
        <v>63</v>
      </c>
      <c r="BK236" s="8" t="s">
        <v>63</v>
      </c>
      <c r="BL236" s="8">
        <v>0</v>
      </c>
      <c r="BM236" s="8" t="s">
        <v>63</v>
      </c>
      <c r="BN236" s="8" t="s">
        <v>63</v>
      </c>
      <c r="BO236" s="8" t="s">
        <v>63</v>
      </c>
      <c r="BP236" s="8" t="s">
        <v>1481</v>
      </c>
      <c r="BQ236" s="8">
        <v>0.1</v>
      </c>
    </row>
    <row r="237" spans="1:69" x14ac:dyDescent="0.25">
      <c r="A237" s="8">
        <v>32</v>
      </c>
      <c r="B237" s="8" t="s">
        <v>335</v>
      </c>
      <c r="C237" s="8" t="s">
        <v>336</v>
      </c>
      <c r="D237" s="8" t="s">
        <v>181</v>
      </c>
      <c r="E237" s="8" t="s">
        <v>337</v>
      </c>
      <c r="F237" s="8" t="s">
        <v>61</v>
      </c>
      <c r="G237" s="14">
        <v>24966</v>
      </c>
      <c r="H237" s="8" t="s">
        <v>62</v>
      </c>
      <c r="I237" s="8">
        <v>944146990</v>
      </c>
      <c r="K237" s="8">
        <v>40</v>
      </c>
      <c r="L237" s="8" t="s">
        <v>63</v>
      </c>
      <c r="M237" s="8" t="s">
        <v>11</v>
      </c>
      <c r="N237" s="8" t="s">
        <v>7293</v>
      </c>
      <c r="O237" s="8" t="s">
        <v>7294</v>
      </c>
      <c r="P237" s="8" t="s">
        <v>278</v>
      </c>
      <c r="Q237" s="8" t="s">
        <v>338</v>
      </c>
      <c r="R237" s="8" t="s">
        <v>339</v>
      </c>
      <c r="S237" s="8">
        <v>0.28999999999999998</v>
      </c>
      <c r="T237" s="8" t="s">
        <v>68</v>
      </c>
      <c r="U237" s="8" t="s">
        <v>101</v>
      </c>
      <c r="V237" s="8" t="s">
        <v>340</v>
      </c>
      <c r="W237" s="8" t="s">
        <v>339</v>
      </c>
      <c r="Y237" s="8" t="s">
        <v>7293</v>
      </c>
      <c r="Z237" s="8" t="s">
        <v>7294</v>
      </c>
      <c r="AA237" s="8" t="s">
        <v>6862</v>
      </c>
      <c r="AB237" s="8" t="s">
        <v>341</v>
      </c>
      <c r="AC237" s="14">
        <v>44330.553078703706</v>
      </c>
      <c r="AD237" s="8" t="s">
        <v>73</v>
      </c>
      <c r="AE237" s="8" t="s">
        <v>74</v>
      </c>
      <c r="AF237" s="8" t="s">
        <v>75</v>
      </c>
      <c r="AG237" s="8" t="s">
        <v>76</v>
      </c>
      <c r="AH237" s="8" t="s">
        <v>77</v>
      </c>
      <c r="AJ237" s="8" t="s">
        <v>63</v>
      </c>
      <c r="AK237" s="8" t="s">
        <v>63</v>
      </c>
      <c r="AM237" s="8" t="s">
        <v>342</v>
      </c>
      <c r="AN237" s="8" t="s">
        <v>79</v>
      </c>
      <c r="AO237" s="8" t="s">
        <v>105</v>
      </c>
      <c r="AP237" s="8" t="s">
        <v>81</v>
      </c>
      <c r="AQ237" s="8" t="s">
        <v>13267</v>
      </c>
      <c r="AR237" s="8" t="s">
        <v>13273</v>
      </c>
      <c r="AS237" s="8" t="s">
        <v>63</v>
      </c>
      <c r="AT237" s="8">
        <v>2</v>
      </c>
      <c r="AU237" s="8" t="s">
        <v>84</v>
      </c>
      <c r="AV237" s="8">
        <v>300</v>
      </c>
      <c r="AW237" s="8" t="s">
        <v>85</v>
      </c>
      <c r="AX237" s="8" t="s">
        <v>13295</v>
      </c>
      <c r="AY237" s="8">
        <v>100</v>
      </c>
      <c r="AZ237" s="8" t="s">
        <v>87</v>
      </c>
      <c r="BA237" s="8" t="s">
        <v>13289</v>
      </c>
      <c r="BB237" s="8" t="s">
        <v>191</v>
      </c>
      <c r="BC237" s="8" t="s">
        <v>63</v>
      </c>
      <c r="BD237" s="8" t="s">
        <v>63</v>
      </c>
      <c r="BE237" s="8" t="s">
        <v>63</v>
      </c>
      <c r="BF237" s="8" t="s">
        <v>63</v>
      </c>
      <c r="BH237" s="8" t="s">
        <v>63</v>
      </c>
      <c r="BJ237" s="8" t="s">
        <v>63</v>
      </c>
      <c r="BK237" s="8" t="s">
        <v>63</v>
      </c>
      <c r="BM237" s="8" t="s">
        <v>63</v>
      </c>
      <c r="BN237" s="8" t="s">
        <v>63</v>
      </c>
      <c r="BO237" s="8" t="s">
        <v>63</v>
      </c>
      <c r="BP237" s="8" t="s">
        <v>343</v>
      </c>
      <c r="BQ237" s="8">
        <v>0.25</v>
      </c>
    </row>
    <row r="238" spans="1:69" x14ac:dyDescent="0.25">
      <c r="A238" s="8">
        <v>461</v>
      </c>
      <c r="B238" s="8" t="s">
        <v>3309</v>
      </c>
      <c r="C238" s="8" t="s">
        <v>3310</v>
      </c>
      <c r="D238" s="8" t="s">
        <v>715</v>
      </c>
      <c r="E238" s="8" t="s">
        <v>208</v>
      </c>
      <c r="F238" s="8" t="s">
        <v>95</v>
      </c>
      <c r="G238" s="14">
        <v>34921</v>
      </c>
      <c r="H238" s="8" t="s">
        <v>292</v>
      </c>
      <c r="K238" s="8">
        <v>3</v>
      </c>
      <c r="L238" s="8" t="s">
        <v>63</v>
      </c>
      <c r="M238" s="8" t="s">
        <v>11</v>
      </c>
      <c r="N238" s="8" t="s">
        <v>7293</v>
      </c>
      <c r="O238" s="8" t="s">
        <v>7294</v>
      </c>
      <c r="P238" s="8" t="s">
        <v>209</v>
      </c>
      <c r="Q238" s="8" t="s">
        <v>3311</v>
      </c>
      <c r="R238" s="8" t="s">
        <v>3312</v>
      </c>
      <c r="S238" s="8">
        <v>0.16</v>
      </c>
      <c r="T238" s="8" t="s">
        <v>68</v>
      </c>
      <c r="U238" s="8" t="s">
        <v>101</v>
      </c>
      <c r="V238" s="8" t="s">
        <v>3313</v>
      </c>
      <c r="W238" s="8" t="s">
        <v>3312</v>
      </c>
      <c r="Y238" s="8" t="s">
        <v>7293</v>
      </c>
      <c r="Z238" s="8" t="s">
        <v>7294</v>
      </c>
      <c r="AA238" s="8" t="s">
        <v>7140</v>
      </c>
      <c r="AB238" s="8" t="s">
        <v>3314</v>
      </c>
      <c r="AC238" s="14">
        <v>44498.819710648146</v>
      </c>
      <c r="AD238" s="8" t="s">
        <v>73</v>
      </c>
      <c r="AE238" s="8" t="s">
        <v>74</v>
      </c>
      <c r="AF238" s="8" t="s">
        <v>75</v>
      </c>
      <c r="AG238" s="8" t="s">
        <v>76</v>
      </c>
      <c r="AH238" s="8" t="s">
        <v>77</v>
      </c>
      <c r="AJ238" s="8" t="s">
        <v>63</v>
      </c>
      <c r="AK238" s="8" t="s">
        <v>63</v>
      </c>
      <c r="AM238" s="8" t="s">
        <v>3315</v>
      </c>
      <c r="AN238" s="8" t="s">
        <v>79</v>
      </c>
      <c r="AO238" s="8" t="s">
        <v>105</v>
      </c>
      <c r="AP238" s="8" t="s">
        <v>81</v>
      </c>
      <c r="AQ238" s="8" t="s">
        <v>13269</v>
      </c>
      <c r="AR238" s="8" t="s">
        <v>6774</v>
      </c>
      <c r="AS238" s="8" t="s">
        <v>63</v>
      </c>
      <c r="AT238" s="8">
        <v>1</v>
      </c>
      <c r="AU238" s="8" t="s">
        <v>84</v>
      </c>
      <c r="AV238" s="8">
        <v>150</v>
      </c>
      <c r="AW238" s="8" t="s">
        <v>85</v>
      </c>
      <c r="AX238" s="8" t="s">
        <v>13295</v>
      </c>
      <c r="AY238" s="8">
        <v>20</v>
      </c>
      <c r="AZ238" s="8" t="s">
        <v>87</v>
      </c>
      <c r="BA238" s="8" t="s">
        <v>13288</v>
      </c>
      <c r="BB238" s="8" t="s">
        <v>63</v>
      </c>
      <c r="BC238" s="8" t="s">
        <v>63</v>
      </c>
      <c r="BD238" s="8" t="s">
        <v>63</v>
      </c>
      <c r="BE238" s="8" t="s">
        <v>63</v>
      </c>
      <c r="BF238" s="8" t="s">
        <v>63</v>
      </c>
      <c r="BG238" s="8">
        <v>0</v>
      </c>
      <c r="BH238" s="8" t="s">
        <v>63</v>
      </c>
      <c r="BI238" s="8">
        <v>0</v>
      </c>
      <c r="BJ238" s="8" t="s">
        <v>63</v>
      </c>
      <c r="BK238" s="8" t="s">
        <v>63</v>
      </c>
      <c r="BL238" s="8">
        <v>0</v>
      </c>
      <c r="BM238" s="8" t="s">
        <v>63</v>
      </c>
      <c r="BN238" s="8" t="s">
        <v>63</v>
      </c>
      <c r="BO238" s="8" t="s">
        <v>63</v>
      </c>
      <c r="BP238" s="8" t="s">
        <v>3316</v>
      </c>
      <c r="BQ238" s="8">
        <v>0.25</v>
      </c>
    </row>
    <row r="239" spans="1:69" x14ac:dyDescent="0.25">
      <c r="A239" s="8">
        <v>186</v>
      </c>
      <c r="B239" s="8" t="s">
        <v>3842</v>
      </c>
      <c r="C239" s="8" t="s">
        <v>3843</v>
      </c>
      <c r="D239" s="8" t="s">
        <v>346</v>
      </c>
      <c r="E239" s="8" t="s">
        <v>94</v>
      </c>
      <c r="F239" s="8" t="s">
        <v>95</v>
      </c>
      <c r="G239" s="14">
        <v>36208</v>
      </c>
      <c r="H239" s="8" t="s">
        <v>292</v>
      </c>
      <c r="I239" s="8">
        <v>973248215</v>
      </c>
      <c r="J239" s="8" t="s">
        <v>63</v>
      </c>
      <c r="K239" s="8">
        <v>8</v>
      </c>
      <c r="L239" s="8" t="s">
        <v>63</v>
      </c>
      <c r="M239" s="8" t="s">
        <v>11</v>
      </c>
      <c r="N239" s="8" t="s">
        <v>7293</v>
      </c>
      <c r="O239" s="8" t="s">
        <v>7294</v>
      </c>
      <c r="P239" s="8" t="s">
        <v>127</v>
      </c>
      <c r="Q239" s="8" t="s">
        <v>3844</v>
      </c>
      <c r="R239" s="8" t="s">
        <v>3845</v>
      </c>
      <c r="S239" s="8">
        <v>0.75</v>
      </c>
      <c r="T239" s="8" t="s">
        <v>68</v>
      </c>
      <c r="U239" s="8" t="s">
        <v>101</v>
      </c>
      <c r="V239" s="8" t="s">
        <v>3846</v>
      </c>
      <c r="W239" s="8" t="s">
        <v>3845</v>
      </c>
      <c r="Y239" s="8" t="s">
        <v>7293</v>
      </c>
      <c r="Z239" s="8" t="s">
        <v>7294</v>
      </c>
      <c r="AA239" s="8" t="s">
        <v>7192</v>
      </c>
      <c r="AB239" s="8" t="s">
        <v>3847</v>
      </c>
      <c r="AC239" s="14">
        <v>44415.707060185188</v>
      </c>
      <c r="AD239" s="8" t="s">
        <v>73</v>
      </c>
      <c r="AE239" s="8" t="s">
        <v>74</v>
      </c>
      <c r="AF239" s="8" t="s">
        <v>75</v>
      </c>
      <c r="AG239" s="8" t="s">
        <v>76</v>
      </c>
      <c r="AH239" s="8" t="s">
        <v>77</v>
      </c>
      <c r="AJ239" s="8" t="s">
        <v>63</v>
      </c>
      <c r="AK239" s="8" t="s">
        <v>63</v>
      </c>
      <c r="AM239" s="8" t="s">
        <v>3848</v>
      </c>
      <c r="AN239" s="8" t="s">
        <v>79</v>
      </c>
      <c r="AO239" s="8" t="s">
        <v>105</v>
      </c>
      <c r="AP239" s="8" t="s">
        <v>81</v>
      </c>
      <c r="AQ239" s="8" t="s">
        <v>13267</v>
      </c>
      <c r="AR239" s="8" t="s">
        <v>13284</v>
      </c>
      <c r="AS239" s="8" t="s">
        <v>63</v>
      </c>
      <c r="AT239" s="8">
        <v>1</v>
      </c>
      <c r="AU239" s="8" t="s">
        <v>84</v>
      </c>
      <c r="AV239" s="8">
        <v>120</v>
      </c>
      <c r="AW239" s="8" t="s">
        <v>85</v>
      </c>
      <c r="AX239" s="8" t="s">
        <v>13295</v>
      </c>
      <c r="AY239" s="8">
        <v>20</v>
      </c>
      <c r="AZ239" s="8" t="s">
        <v>87</v>
      </c>
      <c r="BA239" s="8" t="s">
        <v>13288</v>
      </c>
      <c r="BB239" s="8" t="s">
        <v>63</v>
      </c>
      <c r="BC239" s="8" t="s">
        <v>63</v>
      </c>
      <c r="BD239" s="8" t="s">
        <v>63</v>
      </c>
      <c r="BE239" s="8" t="s">
        <v>63</v>
      </c>
      <c r="BF239" s="8" t="s">
        <v>63</v>
      </c>
      <c r="BG239" s="8">
        <v>0</v>
      </c>
      <c r="BH239" s="8" t="s">
        <v>63</v>
      </c>
      <c r="BI239" s="8">
        <v>0</v>
      </c>
      <c r="BJ239" s="8" t="s">
        <v>63</v>
      </c>
      <c r="BK239" s="8" t="s">
        <v>63</v>
      </c>
      <c r="BL239" s="8">
        <v>0</v>
      </c>
      <c r="BM239" s="8" t="s">
        <v>63</v>
      </c>
      <c r="BN239" s="8" t="s">
        <v>63</v>
      </c>
      <c r="BO239" s="8" t="s">
        <v>63</v>
      </c>
      <c r="BP239" s="8" t="s">
        <v>3849</v>
      </c>
      <c r="BQ239" s="8">
        <v>0.2</v>
      </c>
    </row>
    <row r="240" spans="1:69" x14ac:dyDescent="0.25">
      <c r="A240" s="8">
        <v>452</v>
      </c>
      <c r="B240" s="8" t="s">
        <v>3335</v>
      </c>
      <c r="C240" s="8" t="s">
        <v>3336</v>
      </c>
      <c r="D240" s="8" t="s">
        <v>59</v>
      </c>
      <c r="E240" s="8" t="s">
        <v>208</v>
      </c>
      <c r="F240" s="8" t="s">
        <v>61</v>
      </c>
      <c r="G240" s="14">
        <v>23927</v>
      </c>
      <c r="H240" s="8" t="s">
        <v>62</v>
      </c>
      <c r="I240" s="8">
        <v>974822803</v>
      </c>
      <c r="K240" s="8">
        <v>35</v>
      </c>
      <c r="L240" s="8" t="s">
        <v>63</v>
      </c>
      <c r="M240" s="8" t="s">
        <v>11</v>
      </c>
      <c r="N240" s="8" t="s">
        <v>7293</v>
      </c>
      <c r="O240" s="8" t="s">
        <v>7294</v>
      </c>
      <c r="P240" s="8" t="s">
        <v>209</v>
      </c>
      <c r="Q240" s="8" t="s">
        <v>3337</v>
      </c>
      <c r="R240" s="8" t="s">
        <v>3338</v>
      </c>
      <c r="S240" s="8">
        <v>0.25</v>
      </c>
      <c r="T240" s="8" t="s">
        <v>68</v>
      </c>
      <c r="U240" s="8" t="s">
        <v>101</v>
      </c>
      <c r="V240" s="8" t="s">
        <v>3339</v>
      </c>
      <c r="W240" s="8" t="s">
        <v>3338</v>
      </c>
      <c r="Y240" s="8" t="s">
        <v>7293</v>
      </c>
      <c r="Z240" s="8" t="s">
        <v>7294</v>
      </c>
      <c r="AA240" s="8" t="s">
        <v>3340</v>
      </c>
      <c r="AB240" s="8" t="s">
        <v>3341</v>
      </c>
      <c r="AC240" s="14">
        <v>44498.786319444444</v>
      </c>
      <c r="AD240" s="8" t="s">
        <v>73</v>
      </c>
      <c r="AE240" s="8" t="s">
        <v>74</v>
      </c>
      <c r="AF240" s="8" t="s">
        <v>75</v>
      </c>
      <c r="AG240" s="8" t="s">
        <v>76</v>
      </c>
      <c r="AH240" s="8" t="s">
        <v>77</v>
      </c>
      <c r="AJ240" s="8" t="s">
        <v>63</v>
      </c>
      <c r="AK240" s="8" t="s">
        <v>63</v>
      </c>
      <c r="AM240" s="8" t="s">
        <v>3342</v>
      </c>
      <c r="AN240" s="8" t="s">
        <v>79</v>
      </c>
      <c r="AO240" s="8" t="s">
        <v>105</v>
      </c>
      <c r="AP240" s="8" t="s">
        <v>81</v>
      </c>
      <c r="AQ240" s="8" t="s">
        <v>13269</v>
      </c>
      <c r="AR240" s="8" t="s">
        <v>224</v>
      </c>
      <c r="AS240" s="8" t="s">
        <v>216</v>
      </c>
      <c r="AT240" s="8">
        <v>1</v>
      </c>
      <c r="AU240" s="8" t="s">
        <v>84</v>
      </c>
      <c r="AV240" s="8">
        <v>200</v>
      </c>
      <c r="AW240" s="8" t="s">
        <v>85</v>
      </c>
      <c r="AX240" s="8" t="s">
        <v>13295</v>
      </c>
      <c r="AY240" s="8">
        <v>10</v>
      </c>
      <c r="AZ240" s="8" t="s">
        <v>87</v>
      </c>
      <c r="BA240" s="8" t="s">
        <v>13288</v>
      </c>
      <c r="BB240" s="8" t="s">
        <v>63</v>
      </c>
      <c r="BC240" s="8" t="s">
        <v>63</v>
      </c>
      <c r="BD240" s="8" t="s">
        <v>63</v>
      </c>
      <c r="BE240" s="8" t="s">
        <v>63</v>
      </c>
      <c r="BF240" s="8" t="s">
        <v>63</v>
      </c>
      <c r="BG240" s="8">
        <v>0</v>
      </c>
      <c r="BH240" s="8" t="s">
        <v>63</v>
      </c>
      <c r="BI240" s="8">
        <v>0</v>
      </c>
      <c r="BJ240" s="8" t="s">
        <v>63</v>
      </c>
      <c r="BK240" s="8" t="s">
        <v>63</v>
      </c>
      <c r="BL240" s="8">
        <v>0</v>
      </c>
      <c r="BM240" s="8" t="s">
        <v>63</v>
      </c>
      <c r="BN240" s="8" t="s">
        <v>63</v>
      </c>
      <c r="BO240" s="8" t="s">
        <v>63</v>
      </c>
      <c r="BP240" s="8" t="s">
        <v>3343</v>
      </c>
      <c r="BQ240" s="8">
        <v>0.25</v>
      </c>
    </row>
    <row r="241" spans="1:69" x14ac:dyDescent="0.25">
      <c r="A241" s="8">
        <v>446</v>
      </c>
      <c r="B241" s="8" t="s">
        <v>3642</v>
      </c>
      <c r="C241" s="8" t="s">
        <v>3643</v>
      </c>
      <c r="D241" s="8" t="s">
        <v>2736</v>
      </c>
      <c r="E241" s="8" t="s">
        <v>255</v>
      </c>
      <c r="F241" s="8" t="s">
        <v>61</v>
      </c>
      <c r="G241" s="14">
        <v>31613</v>
      </c>
      <c r="H241" s="8" t="s">
        <v>292</v>
      </c>
      <c r="K241" s="8">
        <v>20</v>
      </c>
      <c r="L241" s="8" t="s">
        <v>63</v>
      </c>
      <c r="M241" s="8" t="s">
        <v>11</v>
      </c>
      <c r="N241" s="8" t="s">
        <v>7293</v>
      </c>
      <c r="O241" s="8" t="s">
        <v>7294</v>
      </c>
      <c r="P241" s="8" t="s">
        <v>1643</v>
      </c>
      <c r="Q241" s="8" t="s">
        <v>3644</v>
      </c>
      <c r="R241" s="8" t="s">
        <v>3645</v>
      </c>
      <c r="S241" s="8">
        <v>0.61</v>
      </c>
      <c r="T241" s="8" t="s">
        <v>68</v>
      </c>
      <c r="U241" s="8" t="s">
        <v>101</v>
      </c>
      <c r="V241" s="8" t="s">
        <v>3646</v>
      </c>
      <c r="W241" s="8" t="s">
        <v>3645</v>
      </c>
      <c r="Y241" s="8" t="s">
        <v>7293</v>
      </c>
      <c r="Z241" s="8" t="s">
        <v>7294</v>
      </c>
      <c r="AA241" s="8" t="s">
        <v>7172</v>
      </c>
      <c r="AB241" s="8" t="s">
        <v>3647</v>
      </c>
      <c r="AC241" s="14">
        <v>44498.761990740742</v>
      </c>
      <c r="AD241" s="8" t="s">
        <v>73</v>
      </c>
      <c r="AE241" s="8" t="s">
        <v>74</v>
      </c>
      <c r="AF241" s="8" t="s">
        <v>75</v>
      </c>
      <c r="AG241" s="8" t="s">
        <v>76</v>
      </c>
      <c r="AH241" s="8" t="s">
        <v>77</v>
      </c>
      <c r="AJ241" s="8" t="s">
        <v>63</v>
      </c>
      <c r="AK241" s="8" t="s">
        <v>63</v>
      </c>
      <c r="AM241" s="8" t="s">
        <v>3648</v>
      </c>
      <c r="AN241" s="8" t="s">
        <v>79</v>
      </c>
      <c r="AO241" s="8" t="s">
        <v>105</v>
      </c>
      <c r="AP241" s="8" t="s">
        <v>81</v>
      </c>
      <c r="AQ241" s="8" t="s">
        <v>13269</v>
      </c>
      <c r="AR241" s="8" t="s">
        <v>224</v>
      </c>
      <c r="AS241" s="8" t="s">
        <v>607</v>
      </c>
      <c r="AT241" s="8">
        <v>1</v>
      </c>
      <c r="AU241" s="8" t="s">
        <v>84</v>
      </c>
      <c r="AV241" s="8">
        <v>400</v>
      </c>
      <c r="AW241" s="8" t="s">
        <v>85</v>
      </c>
      <c r="AX241" s="8" t="s">
        <v>13295</v>
      </c>
      <c r="AY241" s="8">
        <v>50</v>
      </c>
      <c r="AZ241" s="8" t="s">
        <v>87</v>
      </c>
      <c r="BA241" s="8" t="s">
        <v>13288</v>
      </c>
      <c r="BB241" s="8" t="s">
        <v>63</v>
      </c>
      <c r="BC241" s="8" t="s">
        <v>63</v>
      </c>
      <c r="BD241" s="8" t="s">
        <v>63</v>
      </c>
      <c r="BE241" s="8" t="s">
        <v>63</v>
      </c>
      <c r="BF241" s="8" t="s">
        <v>63</v>
      </c>
      <c r="BG241" s="8">
        <v>0</v>
      </c>
      <c r="BH241" s="8" t="s">
        <v>63</v>
      </c>
      <c r="BI241" s="8">
        <v>0</v>
      </c>
      <c r="BJ241" s="8" t="s">
        <v>63</v>
      </c>
      <c r="BK241" s="8" t="s">
        <v>63</v>
      </c>
      <c r="BL241" s="8">
        <v>0</v>
      </c>
      <c r="BM241" s="8" t="s">
        <v>63</v>
      </c>
      <c r="BN241" s="8" t="s">
        <v>63</v>
      </c>
      <c r="BO241" s="8" t="s">
        <v>63</v>
      </c>
      <c r="BP241" s="8" t="s">
        <v>3649</v>
      </c>
      <c r="BQ241" s="8">
        <v>0.5</v>
      </c>
    </row>
    <row r="242" spans="1:69" hidden="1" x14ac:dyDescent="0.25">
      <c r="A242" s="8">
        <v>523</v>
      </c>
      <c r="B242" s="8" t="s">
        <v>3977</v>
      </c>
      <c r="C242" s="8" t="s">
        <v>3978</v>
      </c>
      <c r="D242" s="8" t="s">
        <v>812</v>
      </c>
      <c r="E242" s="8" t="s">
        <v>290</v>
      </c>
      <c r="F242" s="8" t="s">
        <v>61</v>
      </c>
      <c r="G242" s="14">
        <v>31973</v>
      </c>
      <c r="H242" s="8" t="s">
        <v>140</v>
      </c>
      <c r="I242" s="8">
        <v>992716446</v>
      </c>
      <c r="K242" s="8">
        <v>15</v>
      </c>
      <c r="L242" s="8" t="s">
        <v>63</v>
      </c>
      <c r="M242" s="8" t="s">
        <v>11</v>
      </c>
      <c r="N242" s="8" t="s">
        <v>7293</v>
      </c>
      <c r="O242" s="8" t="s">
        <v>7294</v>
      </c>
      <c r="P242" s="8" t="s">
        <v>1212</v>
      </c>
      <c r="Q242" s="8" t="s">
        <v>3979</v>
      </c>
      <c r="R242" s="8" t="s">
        <v>3980</v>
      </c>
      <c r="S242" s="8">
        <v>0.39</v>
      </c>
      <c r="T242" s="8" t="s">
        <v>68</v>
      </c>
      <c r="U242" s="8" t="s">
        <v>101</v>
      </c>
      <c r="V242" s="8" t="s">
        <v>3981</v>
      </c>
      <c r="W242" s="8" t="s">
        <v>3980</v>
      </c>
      <c r="Y242" s="8" t="s">
        <v>7293</v>
      </c>
      <c r="Z242" s="8" t="s">
        <v>7294</v>
      </c>
      <c r="AA242" s="8" t="s">
        <v>7204</v>
      </c>
      <c r="AB242" s="8" t="s">
        <v>3982</v>
      </c>
      <c r="AC242" s="14">
        <v>44684.558692129627</v>
      </c>
      <c r="AE242" s="8" t="s">
        <v>74</v>
      </c>
      <c r="AF242" s="8" t="s">
        <v>75</v>
      </c>
      <c r="AG242" s="8" t="s">
        <v>76</v>
      </c>
      <c r="AH242" s="8" t="s">
        <v>77</v>
      </c>
      <c r="AI242" s="8">
        <v>2</v>
      </c>
      <c r="AJ242" s="8" t="s">
        <v>1458</v>
      </c>
      <c r="AK242" s="8" t="s">
        <v>2775</v>
      </c>
      <c r="AM242" s="8" t="s">
        <v>3983</v>
      </c>
      <c r="AN242" s="8" t="s">
        <v>79</v>
      </c>
      <c r="AO242" s="8" t="s">
        <v>105</v>
      </c>
      <c r="AP242" s="8" t="s">
        <v>81</v>
      </c>
      <c r="AQ242" s="8" t="s">
        <v>13267</v>
      </c>
      <c r="AR242" s="8" t="s">
        <v>224</v>
      </c>
      <c r="AS242" s="8" t="s">
        <v>242</v>
      </c>
      <c r="AT242" s="8">
        <v>2</v>
      </c>
      <c r="AU242" s="8" t="s">
        <v>84</v>
      </c>
      <c r="AV242" s="8">
        <v>250</v>
      </c>
      <c r="AW242" s="8" t="s">
        <v>85</v>
      </c>
      <c r="AX242" s="8" t="s">
        <v>13295</v>
      </c>
      <c r="AY242" s="8">
        <v>150</v>
      </c>
      <c r="AZ242" s="8" t="s">
        <v>1276</v>
      </c>
      <c r="BA242" s="8" t="s">
        <v>13288</v>
      </c>
      <c r="BB242" s="8" t="s">
        <v>63</v>
      </c>
      <c r="BC242" s="8" t="s">
        <v>63</v>
      </c>
      <c r="BD242" s="8" t="s">
        <v>63</v>
      </c>
      <c r="BE242" s="8" t="s">
        <v>63</v>
      </c>
      <c r="BF242" s="8" t="s">
        <v>63</v>
      </c>
      <c r="BH242" s="8" t="s">
        <v>63</v>
      </c>
      <c r="BJ242" s="8" t="s">
        <v>63</v>
      </c>
      <c r="BK242" s="8" t="s">
        <v>63</v>
      </c>
      <c r="BM242" s="8" t="s">
        <v>63</v>
      </c>
      <c r="BN242" s="8" t="s">
        <v>63</v>
      </c>
      <c r="BO242" s="8" t="s">
        <v>63</v>
      </c>
      <c r="BP242" s="8" t="s">
        <v>3984</v>
      </c>
      <c r="BQ242" s="8">
        <v>0.23</v>
      </c>
    </row>
    <row r="243" spans="1:69" x14ac:dyDescent="0.25">
      <c r="A243" s="8">
        <v>54</v>
      </c>
      <c r="B243" s="8" t="s">
        <v>1710</v>
      </c>
      <c r="C243" s="8" t="s">
        <v>1711</v>
      </c>
      <c r="D243" s="8" t="s">
        <v>715</v>
      </c>
      <c r="E243" s="8" t="s">
        <v>290</v>
      </c>
      <c r="F243" s="8" t="s">
        <v>61</v>
      </c>
      <c r="G243" s="14">
        <v>34241</v>
      </c>
      <c r="H243" s="8" t="s">
        <v>276</v>
      </c>
      <c r="I243" s="8">
        <v>978641378</v>
      </c>
      <c r="K243" s="8">
        <v>10</v>
      </c>
      <c r="L243" s="8" t="s">
        <v>170</v>
      </c>
      <c r="M243" s="8" t="s">
        <v>11</v>
      </c>
      <c r="N243" s="8" t="s">
        <v>7293</v>
      </c>
      <c r="O243" s="8" t="s">
        <v>7294</v>
      </c>
      <c r="P243" s="8" t="s">
        <v>171</v>
      </c>
      <c r="Q243" s="8" t="s">
        <v>1712</v>
      </c>
      <c r="R243" s="8" t="s">
        <v>1713</v>
      </c>
      <c r="S243" s="8">
        <v>0.35</v>
      </c>
      <c r="T243" s="8" t="s">
        <v>68</v>
      </c>
      <c r="U243" s="8" t="s">
        <v>101</v>
      </c>
      <c r="V243" s="8" t="s">
        <v>1714</v>
      </c>
      <c r="W243" s="8" t="s">
        <v>1713</v>
      </c>
      <c r="Y243" s="8" t="s">
        <v>7293</v>
      </c>
      <c r="Z243" s="8" t="s">
        <v>7294</v>
      </c>
      <c r="AA243" s="8" t="s">
        <v>6999</v>
      </c>
      <c r="AB243" s="8" t="s">
        <v>1715</v>
      </c>
      <c r="AC243" s="14">
        <v>44331.609942129631</v>
      </c>
      <c r="AD243" s="8" t="s">
        <v>147</v>
      </c>
      <c r="AE243" s="8" t="s">
        <v>74</v>
      </c>
      <c r="AF243" s="8" t="s">
        <v>75</v>
      </c>
      <c r="AG243" s="8" t="s">
        <v>76</v>
      </c>
      <c r="AH243" s="8" t="s">
        <v>77</v>
      </c>
      <c r="AJ243" s="8" t="s">
        <v>63</v>
      </c>
      <c r="AK243" s="8" t="s">
        <v>63</v>
      </c>
      <c r="AM243" s="8" t="s">
        <v>1716</v>
      </c>
      <c r="AN243" s="8" t="s">
        <v>79</v>
      </c>
      <c r="AO243" s="8" t="s">
        <v>105</v>
      </c>
      <c r="AP243" s="8" t="s">
        <v>81</v>
      </c>
      <c r="AQ243" s="8" t="s">
        <v>13267</v>
      </c>
      <c r="AR243" s="8" t="s">
        <v>13283</v>
      </c>
      <c r="AS243" s="8" t="s">
        <v>63</v>
      </c>
      <c r="AT243" s="8">
        <v>2</v>
      </c>
      <c r="AU243" s="8" t="s">
        <v>84</v>
      </c>
      <c r="AV243" s="8">
        <v>300</v>
      </c>
      <c r="AW243" s="8" t="s">
        <v>85</v>
      </c>
      <c r="AX243" s="8" t="s">
        <v>13295</v>
      </c>
      <c r="AY243" s="8">
        <v>50</v>
      </c>
      <c r="AZ243" s="8" t="s">
        <v>87</v>
      </c>
      <c r="BA243" s="8" t="s">
        <v>13288</v>
      </c>
      <c r="BB243" s="8" t="s">
        <v>63</v>
      </c>
      <c r="BC243" s="8" t="s">
        <v>63</v>
      </c>
      <c r="BD243" s="8" t="s">
        <v>63</v>
      </c>
      <c r="BE243" s="8" t="s">
        <v>63</v>
      </c>
      <c r="BF243" s="8" t="s">
        <v>63</v>
      </c>
      <c r="BH243" s="8" t="s">
        <v>63</v>
      </c>
      <c r="BJ243" s="8" t="s">
        <v>63</v>
      </c>
      <c r="BK243" s="8" t="s">
        <v>63</v>
      </c>
      <c r="BM243" s="8" t="s">
        <v>63</v>
      </c>
      <c r="BN243" s="8" t="s">
        <v>63</v>
      </c>
      <c r="BO243" s="8" t="s">
        <v>63</v>
      </c>
      <c r="BP243" s="8" t="s">
        <v>1717</v>
      </c>
    </row>
    <row r="244" spans="1:69" x14ac:dyDescent="0.25">
      <c r="A244" s="8">
        <v>92</v>
      </c>
      <c r="B244" s="8" t="s">
        <v>3788</v>
      </c>
      <c r="C244" s="8" t="s">
        <v>2921</v>
      </c>
      <c r="D244" s="8" t="s">
        <v>138</v>
      </c>
      <c r="E244" s="8" t="s">
        <v>715</v>
      </c>
      <c r="F244" s="8" t="s">
        <v>61</v>
      </c>
      <c r="G244" s="14">
        <v>28070</v>
      </c>
      <c r="H244" s="8" t="s">
        <v>292</v>
      </c>
      <c r="I244" s="8">
        <v>994743082</v>
      </c>
      <c r="K244" s="8">
        <v>35</v>
      </c>
      <c r="L244" s="8" t="s">
        <v>141</v>
      </c>
      <c r="M244" s="8" t="s">
        <v>11</v>
      </c>
      <c r="N244" s="8" t="s">
        <v>7293</v>
      </c>
      <c r="O244" s="8" t="s">
        <v>7294</v>
      </c>
      <c r="P244" s="8" t="s">
        <v>142</v>
      </c>
      <c r="Q244" s="8" t="s">
        <v>3789</v>
      </c>
      <c r="R244" s="8" t="s">
        <v>3790</v>
      </c>
      <c r="S244" s="8">
        <v>0.7</v>
      </c>
      <c r="T244" s="8" t="s">
        <v>68</v>
      </c>
      <c r="U244" s="8" t="s">
        <v>101</v>
      </c>
      <c r="V244" s="8" t="s">
        <v>3791</v>
      </c>
      <c r="W244" s="8" t="s">
        <v>3790</v>
      </c>
      <c r="Y244" s="8" t="s">
        <v>7293</v>
      </c>
      <c r="Z244" s="8" t="s">
        <v>7294</v>
      </c>
      <c r="AA244" s="8" t="s">
        <v>7187</v>
      </c>
      <c r="AB244" s="8" t="s">
        <v>3792</v>
      </c>
      <c r="AC244" s="14">
        <v>44333.489710648151</v>
      </c>
      <c r="AD244" s="8" t="s">
        <v>147</v>
      </c>
      <c r="AE244" s="8" t="s">
        <v>74</v>
      </c>
      <c r="AF244" s="8" t="s">
        <v>75</v>
      </c>
      <c r="AG244" s="8" t="s">
        <v>76</v>
      </c>
      <c r="AH244" s="8" t="s">
        <v>77</v>
      </c>
      <c r="AJ244" s="8" t="s">
        <v>63</v>
      </c>
      <c r="AK244" s="8" t="s">
        <v>63</v>
      </c>
      <c r="AM244" s="8" t="s">
        <v>3793</v>
      </c>
      <c r="AN244" s="8" t="s">
        <v>79</v>
      </c>
      <c r="AO244" s="8" t="s">
        <v>105</v>
      </c>
      <c r="AP244" s="8" t="s">
        <v>81</v>
      </c>
      <c r="AQ244" s="8" t="s">
        <v>13267</v>
      </c>
      <c r="AR244" s="8" t="s">
        <v>13283</v>
      </c>
      <c r="AS244" s="8" t="s">
        <v>63</v>
      </c>
      <c r="AT244" s="8">
        <v>1</v>
      </c>
      <c r="AU244" s="8" t="s">
        <v>84</v>
      </c>
      <c r="AV244" s="8">
        <v>850</v>
      </c>
      <c r="AW244" s="8" t="s">
        <v>85</v>
      </c>
      <c r="AX244" s="8" t="s">
        <v>13295</v>
      </c>
      <c r="AY244" s="8">
        <v>100</v>
      </c>
      <c r="AZ244" s="8" t="s">
        <v>87</v>
      </c>
      <c r="BA244" s="8" t="s">
        <v>13288</v>
      </c>
      <c r="BB244" s="8" t="s">
        <v>63</v>
      </c>
      <c r="BC244" s="8" t="s">
        <v>63</v>
      </c>
      <c r="BD244" s="8" t="s">
        <v>63</v>
      </c>
      <c r="BE244" s="8" t="s">
        <v>63</v>
      </c>
      <c r="BF244" s="8" t="s">
        <v>63</v>
      </c>
      <c r="BH244" s="8" t="s">
        <v>63</v>
      </c>
      <c r="BJ244" s="8" t="s">
        <v>63</v>
      </c>
      <c r="BK244" s="8" t="s">
        <v>63</v>
      </c>
      <c r="BM244" s="8" t="s">
        <v>63</v>
      </c>
      <c r="BN244" s="8" t="s">
        <v>63</v>
      </c>
      <c r="BO244" s="8" t="s">
        <v>63</v>
      </c>
      <c r="BP244" s="8" t="s">
        <v>3794</v>
      </c>
      <c r="BQ244" s="8">
        <v>0.7</v>
      </c>
    </row>
    <row r="245" spans="1:69" x14ac:dyDescent="0.25">
      <c r="A245" s="8">
        <v>221</v>
      </c>
      <c r="B245" s="8" t="s">
        <v>2920</v>
      </c>
      <c r="C245" s="8" t="s">
        <v>2921</v>
      </c>
      <c r="D245" s="8" t="s">
        <v>195</v>
      </c>
      <c r="E245" s="8" t="s">
        <v>758</v>
      </c>
      <c r="F245" s="8" t="s">
        <v>61</v>
      </c>
      <c r="G245" s="14">
        <v>28089</v>
      </c>
      <c r="H245" s="8" t="s">
        <v>140</v>
      </c>
      <c r="K245" s="8">
        <v>20</v>
      </c>
      <c r="L245" s="8" t="s">
        <v>63</v>
      </c>
      <c r="M245" s="8" t="s">
        <v>11</v>
      </c>
      <c r="N245" s="8" t="s">
        <v>7293</v>
      </c>
      <c r="O245" s="8" t="s">
        <v>7294</v>
      </c>
      <c r="P245" s="8" t="s">
        <v>114</v>
      </c>
      <c r="Q245" s="8" t="s">
        <v>2922</v>
      </c>
      <c r="R245" s="8" t="s">
        <v>2923</v>
      </c>
      <c r="S245" s="8">
        <v>0.37</v>
      </c>
      <c r="T245" s="8" t="s">
        <v>68</v>
      </c>
      <c r="U245" s="8" t="s">
        <v>101</v>
      </c>
      <c r="V245" s="8" t="s">
        <v>2924</v>
      </c>
      <c r="W245" s="8" t="s">
        <v>2923</v>
      </c>
      <c r="Y245" s="8" t="s">
        <v>7293</v>
      </c>
      <c r="Z245" s="8" t="s">
        <v>7294</v>
      </c>
      <c r="AA245" s="8" t="s">
        <v>7099</v>
      </c>
      <c r="AB245" s="8" t="s">
        <v>2925</v>
      </c>
      <c r="AC245" s="14">
        <v>44544.655787037038</v>
      </c>
      <c r="AD245" s="8" t="s">
        <v>73</v>
      </c>
      <c r="AE245" s="8" t="s">
        <v>74</v>
      </c>
      <c r="AF245" s="8" t="s">
        <v>75</v>
      </c>
      <c r="AG245" s="8" t="s">
        <v>76</v>
      </c>
      <c r="AH245" s="8" t="s">
        <v>77</v>
      </c>
      <c r="AJ245" s="8" t="s">
        <v>63</v>
      </c>
      <c r="AK245" s="8" t="s">
        <v>63</v>
      </c>
      <c r="AM245" s="8" t="s">
        <v>2926</v>
      </c>
      <c r="AN245" s="8" t="s">
        <v>79</v>
      </c>
      <c r="AO245" s="8" t="s">
        <v>105</v>
      </c>
      <c r="AP245" s="8" t="s">
        <v>81</v>
      </c>
      <c r="AQ245" s="8" t="s">
        <v>13267</v>
      </c>
      <c r="AR245" s="8" t="s">
        <v>13283</v>
      </c>
      <c r="AS245" s="8" t="s">
        <v>63</v>
      </c>
      <c r="AT245" s="8">
        <v>2</v>
      </c>
      <c r="AU245" s="8" t="s">
        <v>84</v>
      </c>
      <c r="AV245" s="8">
        <v>360</v>
      </c>
      <c r="AW245" s="8" t="s">
        <v>85</v>
      </c>
      <c r="AX245" s="8" t="s">
        <v>13295</v>
      </c>
      <c r="AY245" s="8">
        <v>80</v>
      </c>
      <c r="AZ245" s="8" t="s">
        <v>87</v>
      </c>
      <c r="BA245" s="8" t="s">
        <v>13288</v>
      </c>
      <c r="BB245" s="8" t="s">
        <v>63</v>
      </c>
      <c r="BC245" s="8" t="s">
        <v>63</v>
      </c>
      <c r="BD245" s="8" t="s">
        <v>63</v>
      </c>
      <c r="BE245" s="8" t="s">
        <v>63</v>
      </c>
      <c r="BF245" s="8" t="s">
        <v>63</v>
      </c>
      <c r="BG245" s="8">
        <v>0</v>
      </c>
      <c r="BH245" s="8" t="s">
        <v>63</v>
      </c>
      <c r="BI245" s="8">
        <v>0</v>
      </c>
      <c r="BJ245" s="8" t="s">
        <v>63</v>
      </c>
      <c r="BK245" s="8" t="s">
        <v>63</v>
      </c>
      <c r="BL245" s="8">
        <v>0</v>
      </c>
      <c r="BM245" s="8" t="s">
        <v>63</v>
      </c>
      <c r="BN245" s="8" t="s">
        <v>63</v>
      </c>
      <c r="BO245" s="8" t="s">
        <v>63</v>
      </c>
    </row>
    <row r="246" spans="1:69" x14ac:dyDescent="0.25">
      <c r="A246" s="8">
        <v>223</v>
      </c>
      <c r="B246" s="8" t="s">
        <v>1305</v>
      </c>
      <c r="C246" s="8" t="s">
        <v>1306</v>
      </c>
      <c r="D246" s="8" t="s">
        <v>758</v>
      </c>
      <c r="E246" s="8" t="s">
        <v>233</v>
      </c>
      <c r="F246" s="8" t="s">
        <v>61</v>
      </c>
      <c r="G246" s="14">
        <v>24360</v>
      </c>
      <c r="H246" s="8" t="s">
        <v>96</v>
      </c>
      <c r="K246" s="8">
        <v>25</v>
      </c>
      <c r="L246" s="8" t="s">
        <v>63</v>
      </c>
      <c r="M246" s="8" t="s">
        <v>11</v>
      </c>
      <c r="N246" s="8" t="s">
        <v>7293</v>
      </c>
      <c r="O246" s="8" t="s">
        <v>7294</v>
      </c>
      <c r="P246" s="8" t="s">
        <v>114</v>
      </c>
      <c r="Q246" s="8" t="s">
        <v>1307</v>
      </c>
      <c r="R246" s="8" t="s">
        <v>1308</v>
      </c>
      <c r="S246" s="8">
        <v>0.22</v>
      </c>
      <c r="T246" s="8" t="s">
        <v>68</v>
      </c>
      <c r="U246" s="8" t="s">
        <v>101</v>
      </c>
      <c r="V246" s="8" t="s">
        <v>1309</v>
      </c>
      <c r="W246" s="8" t="s">
        <v>1308</v>
      </c>
      <c r="Y246" s="8" t="s">
        <v>7293</v>
      </c>
      <c r="Z246" s="8" t="s">
        <v>7294</v>
      </c>
      <c r="AA246" s="8" t="s">
        <v>6958</v>
      </c>
      <c r="AB246" s="8" t="s">
        <v>1310</v>
      </c>
      <c r="AC246" s="14">
        <v>44446.112222222226</v>
      </c>
      <c r="AD246" s="8" t="s">
        <v>73</v>
      </c>
      <c r="AE246" s="8" t="s">
        <v>74</v>
      </c>
      <c r="AF246" s="8" t="s">
        <v>75</v>
      </c>
      <c r="AG246" s="8" t="s">
        <v>76</v>
      </c>
      <c r="AH246" s="8" t="s">
        <v>77</v>
      </c>
      <c r="AJ246" s="8" t="s">
        <v>63</v>
      </c>
      <c r="AK246" s="8" t="s">
        <v>63</v>
      </c>
      <c r="AM246" s="8" t="s">
        <v>1311</v>
      </c>
      <c r="AN246" s="8" t="s">
        <v>79</v>
      </c>
      <c r="AO246" s="8" t="s">
        <v>105</v>
      </c>
      <c r="AP246" s="8" t="s">
        <v>81</v>
      </c>
      <c r="AQ246" s="8" t="s">
        <v>13267</v>
      </c>
      <c r="AR246" s="8" t="s">
        <v>13272</v>
      </c>
      <c r="AS246" s="8" t="s">
        <v>63</v>
      </c>
      <c r="AT246" s="8">
        <v>1</v>
      </c>
      <c r="AU246" s="8" t="s">
        <v>84</v>
      </c>
      <c r="AV246" s="8">
        <v>350</v>
      </c>
      <c r="AW246" s="8" t="s">
        <v>85</v>
      </c>
      <c r="AX246" s="8" t="s">
        <v>13295</v>
      </c>
      <c r="AY246" s="8">
        <v>50</v>
      </c>
      <c r="AZ246" s="8" t="s">
        <v>87</v>
      </c>
      <c r="BA246" s="8" t="s">
        <v>13288</v>
      </c>
      <c r="BB246" s="8" t="s">
        <v>63</v>
      </c>
      <c r="BC246" s="8" t="s">
        <v>63</v>
      </c>
      <c r="BD246" s="8" t="s">
        <v>63</v>
      </c>
      <c r="BE246" s="8" t="s">
        <v>63</v>
      </c>
      <c r="BF246" s="8" t="s">
        <v>63</v>
      </c>
      <c r="BG246" s="8">
        <v>0</v>
      </c>
      <c r="BH246" s="8" t="s">
        <v>63</v>
      </c>
      <c r="BI246" s="8">
        <v>0</v>
      </c>
      <c r="BJ246" s="8" t="s">
        <v>63</v>
      </c>
      <c r="BK246" s="8" t="s">
        <v>63</v>
      </c>
      <c r="BL246" s="8">
        <v>0</v>
      </c>
      <c r="BM246" s="8" t="s">
        <v>63</v>
      </c>
      <c r="BN246" s="8" t="s">
        <v>63</v>
      </c>
      <c r="BO246" s="8" t="s">
        <v>63</v>
      </c>
      <c r="BP246" s="8" t="s">
        <v>1312</v>
      </c>
      <c r="BQ246" s="8">
        <v>0.5</v>
      </c>
    </row>
    <row r="247" spans="1:69" x14ac:dyDescent="0.25">
      <c r="A247" s="8">
        <v>70</v>
      </c>
      <c r="B247" s="8" t="s">
        <v>3756</v>
      </c>
      <c r="C247" s="8" t="s">
        <v>3757</v>
      </c>
      <c r="D247" s="8" t="s">
        <v>255</v>
      </c>
      <c r="E247" s="8" t="s">
        <v>359</v>
      </c>
      <c r="F247" s="8" t="s">
        <v>61</v>
      </c>
      <c r="G247" s="14">
        <v>34731</v>
      </c>
      <c r="H247" s="8" t="s">
        <v>140</v>
      </c>
      <c r="I247" s="8">
        <v>974594291</v>
      </c>
      <c r="J247" s="8" t="s">
        <v>63</v>
      </c>
      <c r="K247" s="8">
        <v>11</v>
      </c>
      <c r="L247" s="8" t="s">
        <v>63</v>
      </c>
      <c r="M247" s="8" t="s">
        <v>11</v>
      </c>
      <c r="N247" s="8" t="s">
        <v>7293</v>
      </c>
      <c r="O247" s="8" t="s">
        <v>7294</v>
      </c>
      <c r="P247" s="8" t="s">
        <v>142</v>
      </c>
      <c r="Q247" s="8" t="s">
        <v>3758</v>
      </c>
      <c r="R247" s="8" t="s">
        <v>3759</v>
      </c>
      <c r="S247" s="8">
        <v>0.68</v>
      </c>
      <c r="T247" s="8" t="s">
        <v>68</v>
      </c>
      <c r="U247" s="8" t="s">
        <v>101</v>
      </c>
      <c r="V247" s="8" t="s">
        <v>3760</v>
      </c>
      <c r="W247" s="8" t="s">
        <v>3759</v>
      </c>
      <c r="Y247" s="8" t="s">
        <v>7293</v>
      </c>
      <c r="Z247" s="8" t="s">
        <v>7294</v>
      </c>
      <c r="AA247" s="8" t="s">
        <v>7183</v>
      </c>
      <c r="AB247" s="8" t="s">
        <v>3761</v>
      </c>
      <c r="AC247" s="14">
        <v>44331.878113425926</v>
      </c>
      <c r="AD247" s="8" t="s">
        <v>73</v>
      </c>
      <c r="AE247" s="8" t="s">
        <v>74</v>
      </c>
      <c r="AF247" s="8" t="s">
        <v>75</v>
      </c>
      <c r="AG247" s="8" t="s">
        <v>76</v>
      </c>
      <c r="AH247" s="8" t="s">
        <v>77</v>
      </c>
      <c r="AJ247" s="8" t="s">
        <v>63</v>
      </c>
      <c r="AK247" s="8" t="s">
        <v>63</v>
      </c>
      <c r="AM247" s="8" t="s">
        <v>3762</v>
      </c>
      <c r="AN247" s="8" t="s">
        <v>79</v>
      </c>
      <c r="AO247" s="8" t="s">
        <v>105</v>
      </c>
      <c r="AP247" s="8" t="s">
        <v>81</v>
      </c>
      <c r="AQ247" s="8" t="s">
        <v>13267</v>
      </c>
      <c r="AR247" s="8" t="s">
        <v>13272</v>
      </c>
      <c r="AS247" s="8" t="s">
        <v>63</v>
      </c>
      <c r="AT247" s="8">
        <v>1</v>
      </c>
      <c r="AU247" s="8" t="s">
        <v>84</v>
      </c>
      <c r="AV247" s="8">
        <v>200</v>
      </c>
      <c r="AW247" s="8" t="s">
        <v>85</v>
      </c>
      <c r="AX247" s="8" t="s">
        <v>13295</v>
      </c>
      <c r="AY247" s="8">
        <v>50</v>
      </c>
      <c r="AZ247" s="8" t="s">
        <v>87</v>
      </c>
      <c r="BA247" s="8" t="s">
        <v>13288</v>
      </c>
      <c r="BB247" s="8" t="s">
        <v>63</v>
      </c>
      <c r="BC247" s="8" t="s">
        <v>63</v>
      </c>
      <c r="BD247" s="8" t="s">
        <v>63</v>
      </c>
      <c r="BE247" s="8" t="s">
        <v>63</v>
      </c>
      <c r="BF247" s="8" t="s">
        <v>63</v>
      </c>
      <c r="BH247" s="8" t="s">
        <v>63</v>
      </c>
      <c r="BJ247" s="8" t="s">
        <v>63</v>
      </c>
      <c r="BK247" s="8" t="s">
        <v>63</v>
      </c>
      <c r="BM247" s="8" t="s">
        <v>63</v>
      </c>
      <c r="BN247" s="8" t="s">
        <v>63</v>
      </c>
      <c r="BO247" s="8" t="s">
        <v>63</v>
      </c>
      <c r="BP247" s="8" t="s">
        <v>3763</v>
      </c>
      <c r="BQ247" s="8">
        <v>0.68</v>
      </c>
    </row>
    <row r="248" spans="1:69" x14ac:dyDescent="0.25">
      <c r="A248" s="8">
        <v>165</v>
      </c>
      <c r="B248" s="8" t="s">
        <v>3699</v>
      </c>
      <c r="C248" s="8" t="s">
        <v>1949</v>
      </c>
      <c r="D248" s="8" t="s">
        <v>207</v>
      </c>
      <c r="E248" s="8" t="s">
        <v>1890</v>
      </c>
      <c r="F248" s="8" t="s">
        <v>95</v>
      </c>
      <c r="G248" s="14">
        <v>35352</v>
      </c>
      <c r="H248" s="8" t="s">
        <v>96</v>
      </c>
      <c r="I248" s="8">
        <v>997247264</v>
      </c>
      <c r="K248" s="8">
        <v>3</v>
      </c>
      <c r="L248" s="8" t="s">
        <v>63</v>
      </c>
      <c r="M248" s="8" t="s">
        <v>11</v>
      </c>
      <c r="N248" s="8" t="s">
        <v>7293</v>
      </c>
      <c r="O248" s="8" t="s">
        <v>7294</v>
      </c>
      <c r="P248" s="8" t="s">
        <v>127</v>
      </c>
      <c r="Q248" s="8" t="s">
        <v>3700</v>
      </c>
      <c r="R248" s="8" t="s">
        <v>3701</v>
      </c>
      <c r="S248" s="8">
        <v>1.71</v>
      </c>
      <c r="T248" s="8" t="s">
        <v>68</v>
      </c>
      <c r="U248" s="8" t="s">
        <v>101</v>
      </c>
      <c r="V248" s="8" t="s">
        <v>3702</v>
      </c>
      <c r="W248" s="8" t="s">
        <v>3701</v>
      </c>
      <c r="Y248" s="8" t="s">
        <v>7293</v>
      </c>
      <c r="Z248" s="8" t="s">
        <v>7294</v>
      </c>
      <c r="AA248" s="8" t="s">
        <v>7178</v>
      </c>
      <c r="AB248" s="8" t="s">
        <v>3703</v>
      </c>
      <c r="AC248" s="14">
        <v>44374.002314814818</v>
      </c>
      <c r="AD248" s="8" t="s">
        <v>73</v>
      </c>
      <c r="AE248" s="8" t="s">
        <v>74</v>
      </c>
      <c r="AF248" s="8" t="s">
        <v>75</v>
      </c>
      <c r="AG248" s="8" t="s">
        <v>76</v>
      </c>
      <c r="AH248" s="8" t="s">
        <v>77</v>
      </c>
      <c r="AJ248" s="8" t="s">
        <v>63</v>
      </c>
      <c r="AK248" s="8" t="s">
        <v>63</v>
      </c>
      <c r="AM248" s="8" t="s">
        <v>3704</v>
      </c>
      <c r="AN248" s="8" t="s">
        <v>79</v>
      </c>
      <c r="AO248" s="8" t="s">
        <v>105</v>
      </c>
      <c r="AP248" s="8" t="s">
        <v>81</v>
      </c>
      <c r="AQ248" s="8" t="s">
        <v>13267</v>
      </c>
      <c r="AR248" s="8" t="s">
        <v>13273</v>
      </c>
      <c r="AS248" s="8" t="s">
        <v>63</v>
      </c>
      <c r="AT248" s="8">
        <v>1</v>
      </c>
      <c r="AU248" s="8" t="s">
        <v>84</v>
      </c>
      <c r="AV248" s="8">
        <v>120</v>
      </c>
      <c r="AW248" s="8" t="s">
        <v>85</v>
      </c>
      <c r="AX248" s="8" t="s">
        <v>13295</v>
      </c>
      <c r="AY248" s="8">
        <v>15</v>
      </c>
      <c r="AZ248" s="8" t="s">
        <v>87</v>
      </c>
      <c r="BA248" s="8" t="s">
        <v>13288</v>
      </c>
      <c r="BB248" s="8" t="s">
        <v>63</v>
      </c>
      <c r="BC248" s="8" t="s">
        <v>63</v>
      </c>
      <c r="BD248" s="8" t="s">
        <v>63</v>
      </c>
      <c r="BE248" s="8" t="s">
        <v>63</v>
      </c>
      <c r="BF248" s="8" t="s">
        <v>63</v>
      </c>
      <c r="BG248" s="8">
        <v>0</v>
      </c>
      <c r="BH248" s="8" t="s">
        <v>63</v>
      </c>
      <c r="BI248" s="8">
        <v>0</v>
      </c>
      <c r="BJ248" s="8" t="s">
        <v>63</v>
      </c>
      <c r="BK248" s="8" t="s">
        <v>63</v>
      </c>
      <c r="BL248" s="8">
        <v>0</v>
      </c>
      <c r="BM248" s="8" t="s">
        <v>63</v>
      </c>
      <c r="BN248" s="8" t="s">
        <v>63</v>
      </c>
      <c r="BO248" s="8" t="s">
        <v>63</v>
      </c>
      <c r="BP248" s="8" t="s">
        <v>3705</v>
      </c>
      <c r="BQ248" s="8">
        <v>0.1</v>
      </c>
    </row>
    <row r="249" spans="1:69" x14ac:dyDescent="0.25">
      <c r="A249" s="8">
        <v>271</v>
      </c>
      <c r="B249" s="8" t="s">
        <v>2579</v>
      </c>
      <c r="C249" s="8" t="s">
        <v>1949</v>
      </c>
      <c r="D249" s="8" t="s">
        <v>181</v>
      </c>
      <c r="E249" s="8" t="s">
        <v>337</v>
      </c>
      <c r="F249" s="8" t="s">
        <v>95</v>
      </c>
      <c r="G249" s="14">
        <v>22095</v>
      </c>
      <c r="H249" s="8" t="s">
        <v>62</v>
      </c>
      <c r="I249" s="8">
        <v>991272489</v>
      </c>
      <c r="K249" s="8">
        <v>40</v>
      </c>
      <c r="L249" s="8" t="s">
        <v>63</v>
      </c>
      <c r="M249" s="8" t="s">
        <v>11</v>
      </c>
      <c r="N249" s="8" t="s">
        <v>7293</v>
      </c>
      <c r="O249" s="8" t="s">
        <v>7294</v>
      </c>
      <c r="P249" s="8" t="s">
        <v>416</v>
      </c>
      <c r="Q249" s="8" t="s">
        <v>2580</v>
      </c>
      <c r="R249" s="8" t="s">
        <v>2581</v>
      </c>
      <c r="S249" s="8">
        <v>0.18</v>
      </c>
      <c r="T249" s="8" t="s">
        <v>68</v>
      </c>
      <c r="U249" s="8" t="s">
        <v>101</v>
      </c>
      <c r="V249" s="8" t="s">
        <v>2582</v>
      </c>
      <c r="W249" s="8" t="s">
        <v>2581</v>
      </c>
      <c r="Y249" s="8" t="s">
        <v>7293</v>
      </c>
      <c r="Z249" s="8" t="s">
        <v>7294</v>
      </c>
      <c r="AA249" s="8" t="s">
        <v>2583</v>
      </c>
      <c r="AB249" s="8" t="s">
        <v>2584</v>
      </c>
      <c r="AC249" s="14">
        <v>44435.543217592596</v>
      </c>
      <c r="AD249" s="8" t="s">
        <v>73</v>
      </c>
      <c r="AE249" s="8" t="s">
        <v>74</v>
      </c>
      <c r="AF249" s="8" t="s">
        <v>75</v>
      </c>
      <c r="AG249" s="8" t="s">
        <v>76</v>
      </c>
      <c r="AH249" s="8" t="s">
        <v>77</v>
      </c>
      <c r="AJ249" s="8" t="s">
        <v>63</v>
      </c>
      <c r="AK249" s="8" t="s">
        <v>63</v>
      </c>
      <c r="AM249" s="8" t="s">
        <v>2585</v>
      </c>
      <c r="AN249" s="8" t="s">
        <v>79</v>
      </c>
      <c r="AO249" s="8" t="s">
        <v>105</v>
      </c>
      <c r="AP249" s="8" t="s">
        <v>81</v>
      </c>
      <c r="AQ249" s="8" t="s">
        <v>13267</v>
      </c>
      <c r="AR249" s="8" t="s">
        <v>224</v>
      </c>
      <c r="AS249" s="8" t="s">
        <v>242</v>
      </c>
      <c r="AT249" s="8">
        <v>1</v>
      </c>
      <c r="AU249" s="8" t="s">
        <v>84</v>
      </c>
      <c r="AV249" s="8">
        <v>120</v>
      </c>
      <c r="AW249" s="8" t="s">
        <v>85</v>
      </c>
      <c r="AX249" s="8" t="s">
        <v>13295</v>
      </c>
      <c r="AY249" s="8">
        <v>10</v>
      </c>
      <c r="AZ249" s="8" t="s">
        <v>87</v>
      </c>
      <c r="BA249" s="8" t="s">
        <v>13288</v>
      </c>
      <c r="BB249" s="8" t="s">
        <v>63</v>
      </c>
      <c r="BC249" s="8" t="s">
        <v>63</v>
      </c>
      <c r="BD249" s="8" t="s">
        <v>63</v>
      </c>
      <c r="BE249" s="8" t="s">
        <v>63</v>
      </c>
      <c r="BF249" s="8" t="s">
        <v>63</v>
      </c>
      <c r="BG249" s="8">
        <v>0</v>
      </c>
      <c r="BH249" s="8" t="s">
        <v>63</v>
      </c>
      <c r="BI249" s="8">
        <v>0</v>
      </c>
      <c r="BJ249" s="8" t="s">
        <v>63</v>
      </c>
      <c r="BK249" s="8" t="s">
        <v>63</v>
      </c>
      <c r="BL249" s="8">
        <v>0</v>
      </c>
      <c r="BM249" s="8" t="s">
        <v>63</v>
      </c>
      <c r="BN249" s="8" t="s">
        <v>63</v>
      </c>
      <c r="BO249" s="8" t="s">
        <v>63</v>
      </c>
    </row>
    <row r="250" spans="1:69" x14ac:dyDescent="0.25">
      <c r="A250" s="8">
        <v>414</v>
      </c>
      <c r="B250" s="8" t="s">
        <v>1948</v>
      </c>
      <c r="C250" s="8" t="s">
        <v>1949</v>
      </c>
      <c r="D250" s="8" t="s">
        <v>181</v>
      </c>
      <c r="E250" s="8" t="s">
        <v>1950</v>
      </c>
      <c r="F250" s="8" t="s">
        <v>95</v>
      </c>
      <c r="G250" s="14">
        <v>27414</v>
      </c>
      <c r="H250" s="8" t="s">
        <v>96</v>
      </c>
      <c r="K250" s="8">
        <v>30</v>
      </c>
      <c r="L250" s="8" t="s">
        <v>63</v>
      </c>
      <c r="M250" s="8" t="s">
        <v>11</v>
      </c>
      <c r="N250" s="8" t="s">
        <v>7293</v>
      </c>
      <c r="O250" s="8" t="s">
        <v>7294</v>
      </c>
      <c r="P250" s="8" t="s">
        <v>443</v>
      </c>
      <c r="Q250" s="8" t="s">
        <v>1951</v>
      </c>
      <c r="R250" s="8" t="s">
        <v>1952</v>
      </c>
      <c r="S250" s="8">
        <v>0.33</v>
      </c>
      <c r="T250" s="8" t="s">
        <v>68</v>
      </c>
      <c r="U250" s="8" t="s">
        <v>101</v>
      </c>
      <c r="V250" s="8" t="s">
        <v>1953</v>
      </c>
      <c r="W250" s="8" t="s">
        <v>1952</v>
      </c>
      <c r="Y250" s="8" t="s">
        <v>7293</v>
      </c>
      <c r="Z250" s="8" t="s">
        <v>7294</v>
      </c>
      <c r="AA250" s="8" t="s">
        <v>1954</v>
      </c>
      <c r="AB250" s="8" t="s">
        <v>1955</v>
      </c>
      <c r="AC250" s="14">
        <v>44549.663055555553</v>
      </c>
      <c r="AD250" s="8" t="s">
        <v>73</v>
      </c>
      <c r="AE250" s="8" t="s">
        <v>74</v>
      </c>
      <c r="AF250" s="8" t="s">
        <v>75</v>
      </c>
      <c r="AG250" s="8" t="s">
        <v>76</v>
      </c>
      <c r="AH250" s="8" t="s">
        <v>77</v>
      </c>
      <c r="AJ250" s="8" t="s">
        <v>63</v>
      </c>
      <c r="AK250" s="8" t="s">
        <v>63</v>
      </c>
      <c r="AM250" s="8" t="s">
        <v>1956</v>
      </c>
      <c r="AN250" s="8" t="s">
        <v>79</v>
      </c>
      <c r="AO250" s="8" t="s">
        <v>105</v>
      </c>
      <c r="AP250" s="8" t="s">
        <v>81</v>
      </c>
      <c r="AQ250" s="8" t="s">
        <v>13267</v>
      </c>
      <c r="AR250" s="8" t="s">
        <v>13284</v>
      </c>
      <c r="AS250" s="8" t="s">
        <v>63</v>
      </c>
      <c r="AT250" s="8">
        <v>1</v>
      </c>
      <c r="AU250" s="8" t="s">
        <v>84</v>
      </c>
      <c r="AV250" s="8">
        <v>350</v>
      </c>
      <c r="AW250" s="8" t="s">
        <v>85</v>
      </c>
      <c r="AX250" s="8" t="s">
        <v>13295</v>
      </c>
      <c r="AY250" s="8">
        <v>10</v>
      </c>
      <c r="AZ250" s="8" t="s">
        <v>87</v>
      </c>
      <c r="BA250" s="8" t="s">
        <v>13288</v>
      </c>
      <c r="BB250" s="8" t="s">
        <v>63</v>
      </c>
      <c r="BC250" s="8" t="s">
        <v>63</v>
      </c>
      <c r="BD250" s="8" t="s">
        <v>63</v>
      </c>
      <c r="BE250" s="8" t="s">
        <v>63</v>
      </c>
      <c r="BF250" s="8" t="s">
        <v>63</v>
      </c>
      <c r="BG250" s="8">
        <v>0</v>
      </c>
      <c r="BH250" s="8" t="s">
        <v>63</v>
      </c>
      <c r="BI250" s="8">
        <v>0</v>
      </c>
      <c r="BJ250" s="8" t="s">
        <v>63</v>
      </c>
      <c r="BK250" s="8" t="s">
        <v>63</v>
      </c>
      <c r="BL250" s="8">
        <v>0</v>
      </c>
      <c r="BM250" s="8" t="s">
        <v>63</v>
      </c>
      <c r="BN250" s="8" t="s">
        <v>63</v>
      </c>
      <c r="BO250" s="8" t="s">
        <v>63</v>
      </c>
      <c r="BP250" s="8" t="s">
        <v>1957</v>
      </c>
      <c r="BQ250" s="8">
        <v>0.32</v>
      </c>
    </row>
    <row r="251" spans="1:69" x14ac:dyDescent="0.25">
      <c r="A251" s="8">
        <v>215</v>
      </c>
      <c r="B251" s="8" t="s">
        <v>2859</v>
      </c>
      <c r="C251" s="8" t="s">
        <v>2860</v>
      </c>
      <c r="D251" s="8" t="s">
        <v>232</v>
      </c>
      <c r="E251" s="8" t="s">
        <v>663</v>
      </c>
      <c r="F251" s="8" t="s">
        <v>61</v>
      </c>
      <c r="G251" s="14">
        <v>36456</v>
      </c>
      <c r="H251" s="8" t="s">
        <v>292</v>
      </c>
      <c r="I251" s="8">
        <v>921371497</v>
      </c>
      <c r="K251" s="8">
        <v>5</v>
      </c>
      <c r="L251" s="8" t="s">
        <v>234</v>
      </c>
      <c r="M251" s="8" t="s">
        <v>11</v>
      </c>
      <c r="N251" s="8" t="s">
        <v>7293</v>
      </c>
      <c r="O251" s="8" t="s">
        <v>7294</v>
      </c>
      <c r="P251" s="8" t="s">
        <v>235</v>
      </c>
      <c r="Q251" s="8" t="s">
        <v>2861</v>
      </c>
      <c r="R251" s="8" t="s">
        <v>2862</v>
      </c>
      <c r="S251" s="8">
        <v>0.23</v>
      </c>
      <c r="T251" s="8" t="s">
        <v>68</v>
      </c>
      <c r="U251" s="8" t="s">
        <v>224</v>
      </c>
      <c r="V251" s="8" t="s">
        <v>2863</v>
      </c>
      <c r="W251" s="8" t="s">
        <v>2862</v>
      </c>
      <c r="Y251" s="8" t="s">
        <v>7293</v>
      </c>
      <c r="Z251" s="8" t="s">
        <v>7294</v>
      </c>
      <c r="AA251" s="8" t="s">
        <v>7093</v>
      </c>
      <c r="AB251" s="8" t="s">
        <v>2864</v>
      </c>
      <c r="AC251" s="14">
        <v>44543.157013888886</v>
      </c>
      <c r="AD251" s="8" t="s">
        <v>73</v>
      </c>
      <c r="AE251" s="8" t="s">
        <v>74</v>
      </c>
      <c r="AF251" s="8" t="s">
        <v>75</v>
      </c>
      <c r="AG251" s="8" t="s">
        <v>76</v>
      </c>
      <c r="AH251" s="8" t="s">
        <v>77</v>
      </c>
      <c r="AJ251" s="8" t="s">
        <v>63</v>
      </c>
      <c r="AK251" s="8" t="s">
        <v>63</v>
      </c>
      <c r="AM251" s="8" t="s">
        <v>2865</v>
      </c>
      <c r="AN251" s="8" t="s">
        <v>79</v>
      </c>
      <c r="AO251" s="8" t="s">
        <v>105</v>
      </c>
      <c r="AP251" s="8" t="s">
        <v>81</v>
      </c>
      <c r="AQ251" s="8" t="s">
        <v>13267</v>
      </c>
      <c r="AR251" s="8" t="s">
        <v>224</v>
      </c>
      <c r="AS251" s="8" t="s">
        <v>242</v>
      </c>
      <c r="AT251" s="8">
        <v>1</v>
      </c>
      <c r="AU251" s="8" t="s">
        <v>84</v>
      </c>
      <c r="AV251" s="8">
        <v>360</v>
      </c>
      <c r="AW251" s="8" t="s">
        <v>85</v>
      </c>
      <c r="AX251" s="8" t="s">
        <v>13295</v>
      </c>
      <c r="AY251" s="8">
        <v>60</v>
      </c>
      <c r="AZ251" s="8" t="s">
        <v>87</v>
      </c>
      <c r="BA251" s="8" t="s">
        <v>13288</v>
      </c>
      <c r="BB251" s="8" t="s">
        <v>63</v>
      </c>
      <c r="BC251" s="8" t="s">
        <v>63</v>
      </c>
      <c r="BD251" s="8" t="s">
        <v>63</v>
      </c>
      <c r="BE251" s="8" t="s">
        <v>63</v>
      </c>
      <c r="BF251" s="8" t="s">
        <v>63</v>
      </c>
      <c r="BG251" s="8">
        <v>0</v>
      </c>
      <c r="BH251" s="8" t="s">
        <v>63</v>
      </c>
      <c r="BI251" s="8">
        <v>0</v>
      </c>
      <c r="BJ251" s="8" t="s">
        <v>63</v>
      </c>
      <c r="BK251" s="8" t="s">
        <v>63</v>
      </c>
      <c r="BL251" s="8">
        <v>0</v>
      </c>
      <c r="BM251" s="8" t="s">
        <v>63</v>
      </c>
      <c r="BN251" s="8" t="s">
        <v>63</v>
      </c>
      <c r="BO251" s="8" t="s">
        <v>63</v>
      </c>
    </row>
    <row r="252" spans="1:69" x14ac:dyDescent="0.25">
      <c r="A252" s="8">
        <v>143</v>
      </c>
      <c r="B252" s="8" t="s">
        <v>1905</v>
      </c>
      <c r="C252" s="8" t="s">
        <v>1906</v>
      </c>
      <c r="D252" s="8" t="s">
        <v>715</v>
      </c>
      <c r="E252" s="8" t="s">
        <v>94</v>
      </c>
      <c r="F252" s="8" t="s">
        <v>95</v>
      </c>
      <c r="G252" s="14">
        <v>26901</v>
      </c>
      <c r="H252" s="8" t="s">
        <v>62</v>
      </c>
      <c r="K252" s="8">
        <v>25</v>
      </c>
      <c r="L252" s="8" t="s">
        <v>63</v>
      </c>
      <c r="M252" s="8" t="s">
        <v>11</v>
      </c>
      <c r="N252" s="8" t="s">
        <v>7293</v>
      </c>
      <c r="O252" s="8" t="s">
        <v>7294</v>
      </c>
      <c r="P252" s="8" t="s">
        <v>127</v>
      </c>
      <c r="Q252" s="8" t="s">
        <v>1907</v>
      </c>
      <c r="R252" s="8" t="s">
        <v>1908</v>
      </c>
      <c r="S252" s="8">
        <v>0.73</v>
      </c>
      <c r="T252" s="8" t="s">
        <v>68</v>
      </c>
      <c r="U252" s="8" t="s">
        <v>101</v>
      </c>
      <c r="V252" s="8" t="s">
        <v>1909</v>
      </c>
      <c r="W252" s="8" t="s">
        <v>1908</v>
      </c>
      <c r="Y252" s="8" t="s">
        <v>7293</v>
      </c>
      <c r="Z252" s="8" t="s">
        <v>7294</v>
      </c>
      <c r="AA252" s="8" t="s">
        <v>7023</v>
      </c>
      <c r="AB252" s="8" t="s">
        <v>1910</v>
      </c>
      <c r="AC252" s="14">
        <v>44360.999976851854</v>
      </c>
      <c r="AD252" s="8" t="s">
        <v>73</v>
      </c>
      <c r="AE252" s="8" t="s">
        <v>74</v>
      </c>
      <c r="AF252" s="8" t="s">
        <v>75</v>
      </c>
      <c r="AG252" s="8" t="s">
        <v>76</v>
      </c>
      <c r="AH252" s="8" t="s">
        <v>77</v>
      </c>
      <c r="AJ252" s="8" t="s">
        <v>63</v>
      </c>
      <c r="AK252" s="8" t="s">
        <v>63</v>
      </c>
      <c r="AM252" s="8" t="s">
        <v>1911</v>
      </c>
      <c r="AN252" s="8" t="s">
        <v>79</v>
      </c>
      <c r="AO252" s="8" t="s">
        <v>105</v>
      </c>
      <c r="AP252" s="8" t="s">
        <v>81</v>
      </c>
      <c r="AQ252" s="8" t="s">
        <v>13267</v>
      </c>
      <c r="AR252" s="8" t="s">
        <v>13272</v>
      </c>
      <c r="AS252" s="8" t="s">
        <v>63</v>
      </c>
      <c r="AT252" s="8">
        <v>1</v>
      </c>
      <c r="AU252" s="8" t="s">
        <v>84</v>
      </c>
      <c r="AV252" s="8">
        <v>150</v>
      </c>
      <c r="AW252" s="8" t="s">
        <v>85</v>
      </c>
      <c r="AX252" s="8" t="s">
        <v>13295</v>
      </c>
      <c r="AY252" s="8">
        <v>20</v>
      </c>
      <c r="AZ252" s="8" t="s">
        <v>87</v>
      </c>
      <c r="BA252" s="8" t="s">
        <v>13288</v>
      </c>
      <c r="BB252" s="8" t="s">
        <v>63</v>
      </c>
      <c r="BC252" s="8" t="s">
        <v>63</v>
      </c>
      <c r="BD252" s="8" t="s">
        <v>63</v>
      </c>
      <c r="BE252" s="8" t="s">
        <v>63</v>
      </c>
      <c r="BF252" s="8" t="s">
        <v>63</v>
      </c>
      <c r="BG252" s="8">
        <v>0</v>
      </c>
      <c r="BH252" s="8" t="s">
        <v>63</v>
      </c>
      <c r="BI252" s="8">
        <v>0</v>
      </c>
      <c r="BJ252" s="8" t="s">
        <v>63</v>
      </c>
      <c r="BK252" s="8" t="s">
        <v>63</v>
      </c>
      <c r="BL252" s="8">
        <v>0</v>
      </c>
      <c r="BM252" s="8" t="s">
        <v>63</v>
      </c>
      <c r="BN252" s="8" t="s">
        <v>63</v>
      </c>
      <c r="BO252" s="8" t="s">
        <v>63</v>
      </c>
      <c r="BP252" s="8" t="s">
        <v>1912</v>
      </c>
      <c r="BQ252" s="8">
        <v>0.25</v>
      </c>
    </row>
    <row r="253" spans="1:69" x14ac:dyDescent="0.25">
      <c r="A253" s="8">
        <v>419</v>
      </c>
      <c r="B253" s="8" t="s">
        <v>2292</v>
      </c>
      <c r="C253" s="8" t="s">
        <v>1906</v>
      </c>
      <c r="D253" s="8" t="s">
        <v>792</v>
      </c>
      <c r="E253" s="8" t="s">
        <v>958</v>
      </c>
      <c r="F253" s="8" t="s">
        <v>95</v>
      </c>
      <c r="G253" s="14">
        <v>27398</v>
      </c>
      <c r="H253" s="8" t="s">
        <v>96</v>
      </c>
      <c r="K253" s="8">
        <v>20</v>
      </c>
      <c r="L253" s="8" t="s">
        <v>63</v>
      </c>
      <c r="M253" s="8" t="s">
        <v>11</v>
      </c>
      <c r="N253" s="8" t="s">
        <v>7293</v>
      </c>
      <c r="O253" s="8" t="s">
        <v>7294</v>
      </c>
      <c r="P253" s="8" t="s">
        <v>443</v>
      </c>
      <c r="Q253" s="8" t="s">
        <v>2293</v>
      </c>
      <c r="R253" s="8" t="s">
        <v>2294</v>
      </c>
      <c r="S253" s="8">
        <v>0.11</v>
      </c>
      <c r="T253" s="8" t="s">
        <v>68</v>
      </c>
      <c r="U253" s="8" t="s">
        <v>101</v>
      </c>
      <c r="V253" s="8" t="s">
        <v>2295</v>
      </c>
      <c r="W253" s="8" t="s">
        <v>2294</v>
      </c>
      <c r="Y253" s="8" t="s">
        <v>7293</v>
      </c>
      <c r="Z253" s="8" t="s">
        <v>7294</v>
      </c>
      <c r="AA253" s="8" t="s">
        <v>7052</v>
      </c>
      <c r="AB253" s="8" t="s">
        <v>2296</v>
      </c>
      <c r="AC253" s="14">
        <v>44549.705393518518</v>
      </c>
      <c r="AD253" s="8" t="s">
        <v>73</v>
      </c>
      <c r="AE253" s="8" t="s">
        <v>74</v>
      </c>
      <c r="AF253" s="8" t="s">
        <v>75</v>
      </c>
      <c r="AG253" s="8" t="s">
        <v>76</v>
      </c>
      <c r="AH253" s="8" t="s">
        <v>77</v>
      </c>
      <c r="AJ253" s="8" t="s">
        <v>63</v>
      </c>
      <c r="AK253" s="8" t="s">
        <v>63</v>
      </c>
      <c r="AM253" s="8" t="s">
        <v>2297</v>
      </c>
      <c r="AN253" s="8" t="s">
        <v>79</v>
      </c>
      <c r="AO253" s="8" t="s">
        <v>105</v>
      </c>
      <c r="AP253" s="8" t="s">
        <v>81</v>
      </c>
      <c r="AQ253" s="8" t="s">
        <v>13267</v>
      </c>
      <c r="AR253" s="8" t="s">
        <v>13272</v>
      </c>
      <c r="AS253" s="8" t="s">
        <v>63</v>
      </c>
      <c r="AT253" s="8">
        <v>1</v>
      </c>
      <c r="AU253" s="8" t="s">
        <v>84</v>
      </c>
      <c r="AV253" s="8">
        <v>550</v>
      </c>
      <c r="AW253" s="8" t="s">
        <v>85</v>
      </c>
      <c r="AX253" s="8" t="s">
        <v>13295</v>
      </c>
      <c r="AY253" s="8">
        <v>10</v>
      </c>
      <c r="AZ253" s="8" t="s">
        <v>87</v>
      </c>
      <c r="BA253" s="8" t="s">
        <v>13288</v>
      </c>
      <c r="BB253" s="8" t="s">
        <v>63</v>
      </c>
      <c r="BC253" s="8" t="s">
        <v>63</v>
      </c>
      <c r="BD253" s="8" t="s">
        <v>63</v>
      </c>
      <c r="BE253" s="8" t="s">
        <v>63</v>
      </c>
      <c r="BF253" s="8" t="s">
        <v>63</v>
      </c>
      <c r="BG253" s="8">
        <v>0</v>
      </c>
      <c r="BH253" s="8" t="s">
        <v>63</v>
      </c>
      <c r="BI253" s="8">
        <v>0</v>
      </c>
      <c r="BJ253" s="8" t="s">
        <v>63</v>
      </c>
      <c r="BK253" s="8" t="s">
        <v>63</v>
      </c>
      <c r="BL253" s="8">
        <v>0</v>
      </c>
      <c r="BM253" s="8" t="s">
        <v>63</v>
      </c>
      <c r="BN253" s="8" t="s">
        <v>63</v>
      </c>
      <c r="BO253" s="8" t="s">
        <v>63</v>
      </c>
      <c r="BP253" s="8" t="s">
        <v>2298</v>
      </c>
      <c r="BQ253" s="8">
        <v>0.6</v>
      </c>
    </row>
    <row r="254" spans="1:69" x14ac:dyDescent="0.25">
      <c r="A254" s="8">
        <v>63</v>
      </c>
      <c r="B254" s="8" t="s">
        <v>3442</v>
      </c>
      <c r="C254" s="8" t="s">
        <v>3443</v>
      </c>
      <c r="D254" s="8" t="s">
        <v>715</v>
      </c>
      <c r="E254" s="8" t="s">
        <v>290</v>
      </c>
      <c r="F254" s="8" t="s">
        <v>95</v>
      </c>
      <c r="G254" s="14">
        <v>34949</v>
      </c>
      <c r="H254" s="8" t="s">
        <v>62</v>
      </c>
      <c r="I254" s="8">
        <v>972283721</v>
      </c>
      <c r="K254" s="8">
        <v>15</v>
      </c>
      <c r="L254" s="8" t="s">
        <v>63</v>
      </c>
      <c r="M254" s="8" t="s">
        <v>11</v>
      </c>
      <c r="N254" s="8" t="s">
        <v>7293</v>
      </c>
      <c r="O254" s="8" t="s">
        <v>7294</v>
      </c>
      <c r="P254" s="8" t="s">
        <v>142</v>
      </c>
      <c r="Q254" s="8" t="s">
        <v>3444</v>
      </c>
      <c r="R254" s="8" t="s">
        <v>3445</v>
      </c>
      <c r="S254" s="8">
        <v>0.49</v>
      </c>
      <c r="T254" s="8" t="s">
        <v>68</v>
      </c>
      <c r="U254" s="8" t="s">
        <v>101</v>
      </c>
      <c r="V254" s="8" t="s">
        <v>3446</v>
      </c>
      <c r="W254" s="8" t="s">
        <v>3445</v>
      </c>
      <c r="Y254" s="8" t="s">
        <v>7293</v>
      </c>
      <c r="Z254" s="8" t="s">
        <v>7294</v>
      </c>
      <c r="AA254" s="8" t="s">
        <v>7153</v>
      </c>
      <c r="AB254" s="8" t="s">
        <v>3447</v>
      </c>
      <c r="AC254" s="14">
        <v>44331.80840277778</v>
      </c>
      <c r="AD254" s="8" t="s">
        <v>202</v>
      </c>
      <c r="AE254" s="8" t="s">
        <v>74</v>
      </c>
      <c r="AF254" s="8" t="s">
        <v>75</v>
      </c>
      <c r="AG254" s="8" t="s">
        <v>76</v>
      </c>
      <c r="AH254" s="8" t="s">
        <v>77</v>
      </c>
      <c r="AJ254" s="8" t="s">
        <v>63</v>
      </c>
      <c r="AK254" s="8" t="s">
        <v>63</v>
      </c>
      <c r="AM254" s="8" t="s">
        <v>3448</v>
      </c>
      <c r="AN254" s="8" t="s">
        <v>79</v>
      </c>
      <c r="AO254" s="8" t="s">
        <v>105</v>
      </c>
      <c r="AP254" s="8" t="s">
        <v>81</v>
      </c>
      <c r="AQ254" s="8" t="s">
        <v>13267</v>
      </c>
      <c r="AR254" s="8" t="s">
        <v>13284</v>
      </c>
      <c r="AS254" s="8" t="s">
        <v>63</v>
      </c>
      <c r="AT254" s="8">
        <v>1</v>
      </c>
      <c r="AU254" s="8" t="s">
        <v>84</v>
      </c>
      <c r="AV254" s="8">
        <v>600</v>
      </c>
      <c r="AW254" s="8" t="s">
        <v>85</v>
      </c>
      <c r="AX254" s="8" t="s">
        <v>13295</v>
      </c>
      <c r="AY254" s="8">
        <v>100</v>
      </c>
      <c r="AZ254" s="8" t="s">
        <v>87</v>
      </c>
      <c r="BA254" s="8" t="s">
        <v>13288</v>
      </c>
      <c r="BB254" s="8" t="s">
        <v>63</v>
      </c>
      <c r="BC254" s="8" t="s">
        <v>63</v>
      </c>
      <c r="BD254" s="8" t="s">
        <v>63</v>
      </c>
      <c r="BE254" s="8" t="s">
        <v>63</v>
      </c>
      <c r="BF254" s="8" t="s">
        <v>63</v>
      </c>
      <c r="BH254" s="8" t="s">
        <v>63</v>
      </c>
      <c r="BJ254" s="8" t="s">
        <v>63</v>
      </c>
      <c r="BK254" s="8" t="s">
        <v>63</v>
      </c>
      <c r="BM254" s="8" t="s">
        <v>63</v>
      </c>
      <c r="BN254" s="8" t="s">
        <v>63</v>
      </c>
      <c r="BO254" s="8" t="s">
        <v>63</v>
      </c>
      <c r="BP254" s="8" t="s">
        <v>3449</v>
      </c>
      <c r="BQ254" s="8">
        <v>0.5</v>
      </c>
    </row>
    <row r="255" spans="1:69" x14ac:dyDescent="0.25">
      <c r="A255" s="8">
        <v>506</v>
      </c>
      <c r="B255" s="8" t="s">
        <v>3294</v>
      </c>
      <c r="C255" s="8" t="s">
        <v>3295</v>
      </c>
      <c r="D255" s="8" t="s">
        <v>958</v>
      </c>
      <c r="E255" s="8" t="s">
        <v>59</v>
      </c>
      <c r="F255" s="8" t="s">
        <v>95</v>
      </c>
      <c r="G255" s="14">
        <v>26288</v>
      </c>
      <c r="H255" s="8" t="s">
        <v>62</v>
      </c>
      <c r="K255" s="8">
        <v>30</v>
      </c>
      <c r="L255" s="8" t="s">
        <v>63</v>
      </c>
      <c r="M255" s="8" t="s">
        <v>11</v>
      </c>
      <c r="N255" s="8" t="s">
        <v>7293</v>
      </c>
      <c r="O255" s="8" t="s">
        <v>7294</v>
      </c>
      <c r="P255" s="8" t="s">
        <v>156</v>
      </c>
      <c r="Q255" s="8" t="s">
        <v>3296</v>
      </c>
      <c r="R255" s="8" t="s">
        <v>3297</v>
      </c>
      <c r="S255" s="8">
        <v>0.2</v>
      </c>
      <c r="T255" s="8" t="s">
        <v>68</v>
      </c>
      <c r="U255" s="8" t="s">
        <v>224</v>
      </c>
      <c r="V255" s="8" t="s">
        <v>3298</v>
      </c>
      <c r="W255" s="8" t="s">
        <v>3297</v>
      </c>
      <c r="Y255" s="8" t="s">
        <v>7293</v>
      </c>
      <c r="Z255" s="8" t="s">
        <v>7294</v>
      </c>
      <c r="AA255" s="8" t="s">
        <v>7138</v>
      </c>
      <c r="AB255" s="8" t="s">
        <v>3299</v>
      </c>
      <c r="AC255" s="14">
        <v>44542.936469907407</v>
      </c>
      <c r="AD255" s="8" t="s">
        <v>73</v>
      </c>
      <c r="AE255" s="8" t="s">
        <v>74</v>
      </c>
      <c r="AF255" s="8" t="s">
        <v>75</v>
      </c>
      <c r="AG255" s="8" t="s">
        <v>76</v>
      </c>
      <c r="AH255" s="8" t="s">
        <v>77</v>
      </c>
      <c r="AJ255" s="8" t="s">
        <v>63</v>
      </c>
      <c r="AK255" s="8" t="s">
        <v>63</v>
      </c>
      <c r="AM255" s="8" t="s">
        <v>3300</v>
      </c>
      <c r="AN255" s="8" t="s">
        <v>79</v>
      </c>
      <c r="AO255" s="8" t="s">
        <v>105</v>
      </c>
      <c r="AP255" s="8" t="s">
        <v>81</v>
      </c>
      <c r="AQ255" s="8" t="s">
        <v>13269</v>
      </c>
      <c r="AR255" s="8" t="s">
        <v>224</v>
      </c>
      <c r="AS255" s="8" t="s">
        <v>607</v>
      </c>
      <c r="AT255" s="8">
        <v>1</v>
      </c>
      <c r="AU255" s="8" t="s">
        <v>84</v>
      </c>
      <c r="AV255" s="8">
        <v>150</v>
      </c>
      <c r="AW255" s="8" t="s">
        <v>85</v>
      </c>
      <c r="AX255" s="8" t="s">
        <v>13295</v>
      </c>
      <c r="AY255" s="8">
        <v>10</v>
      </c>
      <c r="AZ255" s="8" t="s">
        <v>87</v>
      </c>
      <c r="BA255" s="8" t="s">
        <v>13288</v>
      </c>
      <c r="BB255" s="8" t="s">
        <v>63</v>
      </c>
      <c r="BC255" s="8" t="s">
        <v>63</v>
      </c>
      <c r="BD255" s="8" t="s">
        <v>63</v>
      </c>
      <c r="BE255" s="8" t="s">
        <v>63</v>
      </c>
      <c r="BF255" s="8" t="s">
        <v>63</v>
      </c>
      <c r="BG255" s="8">
        <v>0</v>
      </c>
      <c r="BH255" s="8" t="s">
        <v>63</v>
      </c>
      <c r="BI255" s="8">
        <v>0</v>
      </c>
      <c r="BJ255" s="8" t="s">
        <v>63</v>
      </c>
      <c r="BK255" s="8" t="s">
        <v>63</v>
      </c>
      <c r="BL255" s="8">
        <v>0</v>
      </c>
      <c r="BM255" s="8" t="s">
        <v>63</v>
      </c>
      <c r="BN255" s="8" t="s">
        <v>63</v>
      </c>
      <c r="BO255" s="8" t="s">
        <v>63</v>
      </c>
      <c r="BP255" s="8" t="s">
        <v>3301</v>
      </c>
      <c r="BQ255" s="8">
        <v>0.2</v>
      </c>
    </row>
    <row r="256" spans="1:69" x14ac:dyDescent="0.25">
      <c r="A256" s="8">
        <v>109</v>
      </c>
      <c r="B256" s="8" t="s">
        <v>1693</v>
      </c>
      <c r="C256" s="8" t="s">
        <v>1694</v>
      </c>
      <c r="D256" s="8" t="s">
        <v>337</v>
      </c>
      <c r="E256" s="8" t="s">
        <v>265</v>
      </c>
      <c r="F256" s="8" t="s">
        <v>95</v>
      </c>
      <c r="G256" s="14">
        <v>33231</v>
      </c>
      <c r="H256" s="8" t="s">
        <v>140</v>
      </c>
      <c r="K256" s="8">
        <v>16</v>
      </c>
      <c r="L256" s="8" t="s">
        <v>63</v>
      </c>
      <c r="M256" s="8" t="s">
        <v>11</v>
      </c>
      <c r="N256" s="8" t="s">
        <v>7293</v>
      </c>
      <c r="O256" s="8" t="s">
        <v>7294</v>
      </c>
      <c r="P256" s="8" t="s">
        <v>142</v>
      </c>
      <c r="Q256" s="8" t="s">
        <v>1695</v>
      </c>
      <c r="R256" s="8" t="s">
        <v>1696</v>
      </c>
      <c r="S256" s="8">
        <v>1.21</v>
      </c>
      <c r="T256" s="8" t="s">
        <v>68</v>
      </c>
      <c r="U256" s="8" t="s">
        <v>101</v>
      </c>
      <c r="V256" s="8" t="s">
        <v>1697</v>
      </c>
      <c r="W256" s="8" t="s">
        <v>1696</v>
      </c>
      <c r="Y256" s="8" t="s">
        <v>7293</v>
      </c>
      <c r="Z256" s="8" t="s">
        <v>7294</v>
      </c>
      <c r="AA256" s="8" t="s">
        <v>6997</v>
      </c>
      <c r="AB256" s="8" t="s">
        <v>1698</v>
      </c>
      <c r="AC256" s="14">
        <v>44354.947581018518</v>
      </c>
      <c r="AD256" s="8" t="s">
        <v>73</v>
      </c>
      <c r="AE256" s="8" t="s">
        <v>74</v>
      </c>
      <c r="AF256" s="8" t="s">
        <v>75</v>
      </c>
      <c r="AG256" s="8" t="s">
        <v>76</v>
      </c>
      <c r="AH256" s="8" t="s">
        <v>77</v>
      </c>
      <c r="AJ256" s="8" t="s">
        <v>63</v>
      </c>
      <c r="AK256" s="8" t="s">
        <v>63</v>
      </c>
      <c r="AM256" s="8" t="s">
        <v>1699</v>
      </c>
      <c r="AN256" s="8" t="s">
        <v>79</v>
      </c>
      <c r="AO256" s="8" t="s">
        <v>105</v>
      </c>
      <c r="AP256" s="8" t="s">
        <v>81</v>
      </c>
      <c r="AQ256" s="8" t="s">
        <v>13267</v>
      </c>
      <c r="AR256" s="8" t="s">
        <v>13272</v>
      </c>
      <c r="AS256" s="8" t="s">
        <v>63</v>
      </c>
      <c r="AT256" s="8">
        <v>1</v>
      </c>
      <c r="AU256" s="8" t="s">
        <v>84</v>
      </c>
      <c r="AV256" s="8">
        <v>240</v>
      </c>
      <c r="AW256" s="8" t="s">
        <v>85</v>
      </c>
      <c r="AX256" s="8" t="s">
        <v>13295</v>
      </c>
      <c r="AY256" s="8">
        <v>20</v>
      </c>
      <c r="AZ256" s="8" t="s">
        <v>87</v>
      </c>
      <c r="BA256" s="8" t="s">
        <v>13288</v>
      </c>
      <c r="BB256" s="8" t="s">
        <v>63</v>
      </c>
      <c r="BC256" s="8" t="s">
        <v>63</v>
      </c>
      <c r="BD256" s="8" t="s">
        <v>63</v>
      </c>
      <c r="BE256" s="8" t="s">
        <v>63</v>
      </c>
      <c r="BF256" s="8" t="s">
        <v>63</v>
      </c>
      <c r="BG256" s="8">
        <v>0</v>
      </c>
      <c r="BH256" s="8" t="s">
        <v>63</v>
      </c>
      <c r="BI256" s="8">
        <v>0</v>
      </c>
      <c r="BJ256" s="8" t="s">
        <v>63</v>
      </c>
      <c r="BK256" s="8" t="s">
        <v>63</v>
      </c>
      <c r="BL256" s="8">
        <v>0</v>
      </c>
      <c r="BM256" s="8" t="s">
        <v>63</v>
      </c>
      <c r="BN256" s="8" t="s">
        <v>63</v>
      </c>
      <c r="BO256" s="8" t="s">
        <v>63</v>
      </c>
      <c r="BP256" s="8" t="s">
        <v>1700</v>
      </c>
      <c r="BQ256" s="8">
        <v>0.25</v>
      </c>
    </row>
    <row r="257" spans="1:69" x14ac:dyDescent="0.25">
      <c r="A257" s="8">
        <v>336</v>
      </c>
      <c r="B257" s="8" t="s">
        <v>440</v>
      </c>
      <c r="C257" s="8" t="s">
        <v>441</v>
      </c>
      <c r="D257" s="8" t="s">
        <v>442</v>
      </c>
      <c r="E257" s="8" t="s">
        <v>328</v>
      </c>
      <c r="F257" s="8" t="s">
        <v>61</v>
      </c>
      <c r="G257" s="14">
        <v>31813</v>
      </c>
      <c r="H257" s="8" t="s">
        <v>140</v>
      </c>
      <c r="I257" s="8">
        <v>940509535</v>
      </c>
      <c r="K257" s="8">
        <v>10</v>
      </c>
      <c r="L257" s="8" t="s">
        <v>63</v>
      </c>
      <c r="M257" s="8" t="s">
        <v>11</v>
      </c>
      <c r="N257" s="8" t="s">
        <v>7293</v>
      </c>
      <c r="O257" s="8" t="s">
        <v>7294</v>
      </c>
      <c r="P257" s="8" t="s">
        <v>443</v>
      </c>
      <c r="Q257" s="8" t="s">
        <v>444</v>
      </c>
      <c r="R257" s="8" t="s">
        <v>445</v>
      </c>
      <c r="S257" s="8">
        <v>0.08</v>
      </c>
      <c r="T257" s="8" t="s">
        <v>68</v>
      </c>
      <c r="U257" s="8" t="s">
        <v>69</v>
      </c>
      <c r="V257" s="8" t="s">
        <v>446</v>
      </c>
      <c r="W257" s="8" t="s">
        <v>445</v>
      </c>
      <c r="Y257" s="8" t="s">
        <v>7293</v>
      </c>
      <c r="Z257" s="8" t="s">
        <v>7294</v>
      </c>
      <c r="AA257" s="8" t="s">
        <v>447</v>
      </c>
      <c r="AB257" s="8" t="s">
        <v>448</v>
      </c>
      <c r="AC257" s="14">
        <v>44481.950879629629</v>
      </c>
      <c r="AD257" s="8" t="s">
        <v>240</v>
      </c>
      <c r="AE257" s="8" t="s">
        <v>74</v>
      </c>
      <c r="AF257" s="8" t="s">
        <v>75</v>
      </c>
      <c r="AG257" s="8" t="s">
        <v>76</v>
      </c>
      <c r="AH257" s="8" t="s">
        <v>77</v>
      </c>
      <c r="AJ257" s="8" t="s">
        <v>63</v>
      </c>
      <c r="AK257" s="8" t="s">
        <v>63</v>
      </c>
      <c r="AM257" s="8" t="s">
        <v>449</v>
      </c>
      <c r="AN257" s="8" t="s">
        <v>79</v>
      </c>
      <c r="AO257" s="8" t="s">
        <v>105</v>
      </c>
      <c r="AP257" s="8" t="s">
        <v>81</v>
      </c>
      <c r="AQ257" s="8" t="s">
        <v>13267</v>
      </c>
      <c r="AR257" s="8" t="s">
        <v>13277</v>
      </c>
      <c r="AS257" s="8" t="s">
        <v>63</v>
      </c>
      <c r="AT257" s="8">
        <v>0</v>
      </c>
      <c r="AU257" s="8" t="s">
        <v>84</v>
      </c>
      <c r="AV257" s="8">
        <v>90</v>
      </c>
      <c r="AW257" s="8" t="s">
        <v>85</v>
      </c>
      <c r="AX257" s="8" t="s">
        <v>13295</v>
      </c>
      <c r="AY257" s="8">
        <v>15</v>
      </c>
      <c r="AZ257" s="8" t="s">
        <v>87</v>
      </c>
      <c r="BA257" s="8" t="s">
        <v>13288</v>
      </c>
      <c r="BB257" s="8" t="s">
        <v>63</v>
      </c>
      <c r="BC257" s="8" t="s">
        <v>63</v>
      </c>
      <c r="BD257" s="8" t="s">
        <v>63</v>
      </c>
      <c r="BE257" s="8" t="s">
        <v>63</v>
      </c>
      <c r="BF257" s="8" t="s">
        <v>63</v>
      </c>
      <c r="BG257" s="8">
        <v>0</v>
      </c>
      <c r="BH257" s="8" t="s">
        <v>63</v>
      </c>
      <c r="BI257" s="8">
        <v>0</v>
      </c>
      <c r="BJ257" s="8" t="s">
        <v>63</v>
      </c>
      <c r="BK257" s="8" t="s">
        <v>63</v>
      </c>
      <c r="BL257" s="8">
        <v>0</v>
      </c>
      <c r="BM257" s="8" t="s">
        <v>63</v>
      </c>
      <c r="BN257" s="8" t="s">
        <v>63</v>
      </c>
      <c r="BO257" s="8" t="s">
        <v>63</v>
      </c>
      <c r="BP257" s="8" t="s">
        <v>451</v>
      </c>
      <c r="BQ257" s="8">
        <v>0.1</v>
      </c>
    </row>
    <row r="258" spans="1:69" x14ac:dyDescent="0.25">
      <c r="A258" s="8">
        <v>120</v>
      </c>
      <c r="B258" s="8" t="s">
        <v>748</v>
      </c>
      <c r="C258" s="8" t="s">
        <v>749</v>
      </c>
      <c r="D258" s="8" t="s">
        <v>328</v>
      </c>
      <c r="E258" s="8" t="s">
        <v>544</v>
      </c>
      <c r="F258" s="8" t="s">
        <v>61</v>
      </c>
      <c r="G258" s="14">
        <v>27873</v>
      </c>
      <c r="H258" s="8" t="s">
        <v>62</v>
      </c>
      <c r="I258" s="8">
        <v>948287360</v>
      </c>
      <c r="K258" s="8">
        <v>36</v>
      </c>
      <c r="L258" s="8" t="s">
        <v>63</v>
      </c>
      <c r="M258" s="8" t="s">
        <v>11</v>
      </c>
      <c r="N258" s="8" t="s">
        <v>7293</v>
      </c>
      <c r="O258" s="8" t="s">
        <v>7294</v>
      </c>
      <c r="P258" s="8" t="s">
        <v>127</v>
      </c>
      <c r="Q258" s="8" t="s">
        <v>750</v>
      </c>
      <c r="R258" s="8" t="s">
        <v>751</v>
      </c>
      <c r="S258" s="8">
        <v>0.63</v>
      </c>
      <c r="T258" s="8" t="s">
        <v>68</v>
      </c>
      <c r="U258" s="8" t="s">
        <v>101</v>
      </c>
      <c r="V258" s="8" t="s">
        <v>752</v>
      </c>
      <c r="W258" s="8" t="s">
        <v>751</v>
      </c>
      <c r="Y258" s="8" t="s">
        <v>7293</v>
      </c>
      <c r="Z258" s="8" t="s">
        <v>7294</v>
      </c>
      <c r="AA258" s="8" t="s">
        <v>6901</v>
      </c>
      <c r="AB258" s="8" t="s">
        <v>753</v>
      </c>
      <c r="AC258" s="14">
        <v>44355.683483796296</v>
      </c>
      <c r="AD258" s="8" t="s">
        <v>73</v>
      </c>
      <c r="AE258" s="8" t="s">
        <v>74</v>
      </c>
      <c r="AF258" s="8" t="s">
        <v>75</v>
      </c>
      <c r="AG258" s="8" t="s">
        <v>76</v>
      </c>
      <c r="AH258" s="8" t="s">
        <v>77</v>
      </c>
      <c r="AJ258" s="8" t="s">
        <v>63</v>
      </c>
      <c r="AK258" s="8" t="s">
        <v>63</v>
      </c>
      <c r="AM258" s="8" t="s">
        <v>754</v>
      </c>
      <c r="AN258" s="8" t="s">
        <v>79</v>
      </c>
      <c r="AO258" s="8" t="s">
        <v>105</v>
      </c>
      <c r="AP258" s="8" t="s">
        <v>81</v>
      </c>
      <c r="AQ258" s="8" t="s">
        <v>13267</v>
      </c>
      <c r="AR258" s="8" t="s">
        <v>13272</v>
      </c>
      <c r="AS258" s="8" t="s">
        <v>63</v>
      </c>
      <c r="AT258" s="8">
        <v>1</v>
      </c>
      <c r="AU258" s="8" t="s">
        <v>84</v>
      </c>
      <c r="AV258" s="8">
        <v>100</v>
      </c>
      <c r="AW258" s="8" t="s">
        <v>85</v>
      </c>
      <c r="AX258" s="8" t="s">
        <v>13295</v>
      </c>
      <c r="AY258" s="8">
        <v>20</v>
      </c>
      <c r="AZ258" s="8" t="s">
        <v>87</v>
      </c>
      <c r="BA258" s="8" t="s">
        <v>13288</v>
      </c>
      <c r="BB258" s="8" t="s">
        <v>63</v>
      </c>
      <c r="BC258" s="8" t="s">
        <v>63</v>
      </c>
      <c r="BD258" s="8" t="s">
        <v>63</v>
      </c>
      <c r="BE258" s="8" t="s">
        <v>63</v>
      </c>
      <c r="BF258" s="8" t="s">
        <v>63</v>
      </c>
      <c r="BG258" s="8">
        <v>0</v>
      </c>
      <c r="BH258" s="8" t="s">
        <v>63</v>
      </c>
      <c r="BI258" s="8">
        <v>0</v>
      </c>
      <c r="BJ258" s="8" t="s">
        <v>63</v>
      </c>
      <c r="BK258" s="8" t="s">
        <v>63</v>
      </c>
      <c r="BL258" s="8">
        <v>0</v>
      </c>
      <c r="BM258" s="8" t="s">
        <v>63</v>
      </c>
      <c r="BN258" s="8" t="s">
        <v>63</v>
      </c>
      <c r="BO258" s="8" t="s">
        <v>63</v>
      </c>
      <c r="BP258" s="8" t="s">
        <v>755</v>
      </c>
      <c r="BQ258" s="8">
        <v>0.75</v>
      </c>
    </row>
    <row r="259" spans="1:69" x14ac:dyDescent="0.25">
      <c r="B259" s="8" t="s">
        <v>2116</v>
      </c>
      <c r="C259" s="8" t="s">
        <v>2117</v>
      </c>
      <c r="D259" s="8" t="s">
        <v>389</v>
      </c>
      <c r="E259" s="8" t="s">
        <v>2118</v>
      </c>
      <c r="F259" s="8" t="s">
        <v>95</v>
      </c>
      <c r="G259" s="14">
        <v>25029</v>
      </c>
      <c r="H259" s="8" t="s">
        <v>62</v>
      </c>
      <c r="I259" s="8">
        <v>973980119</v>
      </c>
      <c r="K259" s="8">
        <v>30</v>
      </c>
      <c r="L259" s="8" t="s">
        <v>63</v>
      </c>
      <c r="M259" s="8" t="s">
        <v>11</v>
      </c>
      <c r="N259" s="8" t="s">
        <v>7293</v>
      </c>
      <c r="O259" s="8" t="s">
        <v>7294</v>
      </c>
      <c r="P259" s="8" t="s">
        <v>509</v>
      </c>
      <c r="Q259" s="8" t="s">
        <v>2119</v>
      </c>
      <c r="R259" s="8" t="s">
        <v>2120</v>
      </c>
      <c r="S259" s="8">
        <v>0.89</v>
      </c>
      <c r="T259" s="8" t="s">
        <v>68</v>
      </c>
      <c r="U259" s="8" t="s">
        <v>101</v>
      </c>
      <c r="V259" s="8" t="s">
        <v>2121</v>
      </c>
      <c r="W259" s="8" t="s">
        <v>2120</v>
      </c>
      <c r="Y259" s="8" t="s">
        <v>7293</v>
      </c>
      <c r="Z259" s="8" t="s">
        <v>7294</v>
      </c>
      <c r="AA259" s="8" t="s">
        <v>7043</v>
      </c>
      <c r="AB259" s="8" t="s">
        <v>2122</v>
      </c>
      <c r="AC259" s="14">
        <v>44419.839363425926</v>
      </c>
      <c r="AD259" s="8" t="s">
        <v>73</v>
      </c>
      <c r="AE259" s="8" t="s">
        <v>74</v>
      </c>
      <c r="AF259" s="8" t="s">
        <v>75</v>
      </c>
      <c r="AG259" s="8" t="s">
        <v>76</v>
      </c>
      <c r="AH259" s="8" t="s">
        <v>77</v>
      </c>
      <c r="AJ259" s="8" t="s">
        <v>63</v>
      </c>
      <c r="AK259" s="8" t="s">
        <v>63</v>
      </c>
      <c r="AM259" s="8" t="s">
        <v>2123</v>
      </c>
      <c r="AN259" s="8" t="s">
        <v>79</v>
      </c>
      <c r="AO259" s="8" t="s">
        <v>105</v>
      </c>
      <c r="AP259" s="8" t="s">
        <v>81</v>
      </c>
      <c r="AQ259" s="8" t="s">
        <v>13267</v>
      </c>
      <c r="AR259" s="8" t="s">
        <v>13284</v>
      </c>
      <c r="AS259" s="8" t="s">
        <v>63</v>
      </c>
      <c r="AT259" s="8">
        <v>1</v>
      </c>
      <c r="AU259" s="8" t="s">
        <v>84</v>
      </c>
      <c r="AV259" s="8">
        <v>120</v>
      </c>
      <c r="AW259" s="8" t="s">
        <v>85</v>
      </c>
      <c r="AX259" s="8" t="s">
        <v>13295</v>
      </c>
      <c r="AY259" s="8">
        <v>20</v>
      </c>
      <c r="AZ259" s="8" t="s">
        <v>1276</v>
      </c>
      <c r="BA259" s="8" t="s">
        <v>13288</v>
      </c>
      <c r="BB259" s="8" t="s">
        <v>63</v>
      </c>
      <c r="BC259" s="8" t="s">
        <v>63</v>
      </c>
      <c r="BD259" s="8" t="s">
        <v>63</v>
      </c>
      <c r="BE259" s="8" t="s">
        <v>63</v>
      </c>
      <c r="BF259" s="8" t="s">
        <v>63</v>
      </c>
      <c r="BG259" s="8">
        <v>0</v>
      </c>
      <c r="BH259" s="8" t="s">
        <v>63</v>
      </c>
      <c r="BI259" s="8">
        <v>0</v>
      </c>
      <c r="BJ259" s="8" t="s">
        <v>63</v>
      </c>
      <c r="BK259" s="8" t="s">
        <v>63</v>
      </c>
      <c r="BL259" s="8">
        <v>0</v>
      </c>
      <c r="BM259" s="8" t="s">
        <v>63</v>
      </c>
      <c r="BN259" s="8" t="s">
        <v>63</v>
      </c>
      <c r="BO259" s="8" t="s">
        <v>63</v>
      </c>
      <c r="BP259" s="8" t="s">
        <v>2124</v>
      </c>
      <c r="BQ259" s="8">
        <v>0.8</v>
      </c>
    </row>
    <row r="260" spans="1:69" x14ac:dyDescent="0.25">
      <c r="A260" s="8">
        <v>41</v>
      </c>
      <c r="B260" s="8" t="s">
        <v>2478</v>
      </c>
      <c r="C260" s="8" t="s">
        <v>2479</v>
      </c>
      <c r="D260" s="8" t="s">
        <v>663</v>
      </c>
      <c r="E260" s="8" t="s">
        <v>180</v>
      </c>
      <c r="F260" s="8" t="s">
        <v>61</v>
      </c>
      <c r="G260" s="14">
        <v>34556</v>
      </c>
      <c r="H260" s="8" t="s">
        <v>292</v>
      </c>
      <c r="I260" s="8">
        <v>921371509</v>
      </c>
      <c r="K260" s="8">
        <v>15</v>
      </c>
      <c r="L260" s="8" t="s">
        <v>63</v>
      </c>
      <c r="M260" s="8" t="s">
        <v>11</v>
      </c>
      <c r="N260" s="8" t="s">
        <v>7293</v>
      </c>
      <c r="O260" s="8" t="s">
        <v>7294</v>
      </c>
      <c r="P260" s="8" t="s">
        <v>183</v>
      </c>
      <c r="Q260" s="8" t="s">
        <v>2480</v>
      </c>
      <c r="R260" s="8" t="s">
        <v>2481</v>
      </c>
      <c r="S260" s="8">
        <v>0.03</v>
      </c>
      <c r="T260" s="8" t="s">
        <v>68</v>
      </c>
      <c r="U260" s="8" t="s">
        <v>101</v>
      </c>
      <c r="V260" s="8" t="s">
        <v>2482</v>
      </c>
      <c r="W260" s="8" t="s">
        <v>2481</v>
      </c>
      <c r="Y260" s="8" t="s">
        <v>7293</v>
      </c>
      <c r="Z260" s="8" t="s">
        <v>7294</v>
      </c>
      <c r="AA260" s="8" t="s">
        <v>7061</v>
      </c>
      <c r="AB260" s="8" t="s">
        <v>2483</v>
      </c>
      <c r="AC260" s="14">
        <v>44330.843136574076</v>
      </c>
      <c r="AD260" s="8" t="s">
        <v>73</v>
      </c>
      <c r="AE260" s="8" t="s">
        <v>74</v>
      </c>
      <c r="AF260" s="8" t="s">
        <v>75</v>
      </c>
      <c r="AG260" s="8" t="s">
        <v>76</v>
      </c>
      <c r="AH260" s="8" t="s">
        <v>77</v>
      </c>
      <c r="AJ260" s="8" t="s">
        <v>63</v>
      </c>
      <c r="AK260" s="8" t="s">
        <v>63</v>
      </c>
      <c r="AM260" s="8" t="s">
        <v>2484</v>
      </c>
      <c r="AN260" s="8" t="s">
        <v>79</v>
      </c>
      <c r="AO260" s="8" t="s">
        <v>105</v>
      </c>
      <c r="AP260" s="8" t="s">
        <v>81</v>
      </c>
      <c r="AQ260" s="8" t="s">
        <v>13267</v>
      </c>
      <c r="AR260" s="8" t="s">
        <v>13284</v>
      </c>
      <c r="AS260" s="8" t="s">
        <v>63</v>
      </c>
      <c r="AT260" s="8">
        <v>1</v>
      </c>
      <c r="AU260" s="8" t="s">
        <v>84</v>
      </c>
      <c r="AV260" s="8">
        <v>240</v>
      </c>
      <c r="AW260" s="8" t="s">
        <v>85</v>
      </c>
      <c r="AX260" s="8" t="s">
        <v>13295</v>
      </c>
      <c r="AY260" s="8">
        <v>100</v>
      </c>
      <c r="AZ260" s="8" t="s">
        <v>87</v>
      </c>
      <c r="BA260" s="8" t="s">
        <v>13289</v>
      </c>
      <c r="BB260" s="8" t="s">
        <v>191</v>
      </c>
      <c r="BC260" s="8" t="s">
        <v>63</v>
      </c>
      <c r="BD260" s="8" t="s">
        <v>63</v>
      </c>
      <c r="BE260" s="8" t="s">
        <v>63</v>
      </c>
      <c r="BF260" s="8" t="s">
        <v>63</v>
      </c>
      <c r="BH260" s="8" t="s">
        <v>63</v>
      </c>
      <c r="BJ260" s="8" t="s">
        <v>63</v>
      </c>
      <c r="BK260" s="8" t="s">
        <v>63</v>
      </c>
      <c r="BM260" s="8" t="s">
        <v>63</v>
      </c>
      <c r="BN260" s="8" t="s">
        <v>63</v>
      </c>
      <c r="BO260" s="8" t="s">
        <v>63</v>
      </c>
      <c r="BP260" s="8" t="s">
        <v>2485</v>
      </c>
      <c r="BQ260" s="8">
        <v>0.25</v>
      </c>
    </row>
    <row r="261" spans="1:69" x14ac:dyDescent="0.25">
      <c r="A261" s="8">
        <v>516</v>
      </c>
      <c r="B261" s="8" t="s">
        <v>2950</v>
      </c>
      <c r="C261" s="8" t="s">
        <v>2951</v>
      </c>
      <c r="D261" s="8" t="s">
        <v>347</v>
      </c>
      <c r="E261" s="8" t="s">
        <v>220</v>
      </c>
      <c r="F261" s="8" t="s">
        <v>95</v>
      </c>
      <c r="G261" s="14">
        <v>20071</v>
      </c>
      <c r="H261" s="8" t="s">
        <v>62</v>
      </c>
      <c r="K261" s="8">
        <v>40</v>
      </c>
      <c r="L261" s="8" t="s">
        <v>63</v>
      </c>
      <c r="M261" s="8" t="s">
        <v>11</v>
      </c>
      <c r="N261" s="8" t="s">
        <v>7293</v>
      </c>
      <c r="O261" s="8" t="s">
        <v>7294</v>
      </c>
      <c r="P261" s="8" t="s">
        <v>156</v>
      </c>
      <c r="Q261" s="8" t="s">
        <v>2952</v>
      </c>
      <c r="R261" s="8" t="s">
        <v>2953</v>
      </c>
      <c r="S261" s="8">
        <v>0.2</v>
      </c>
      <c r="T261" s="8" t="s">
        <v>68</v>
      </c>
      <c r="U261" s="8" t="s">
        <v>101</v>
      </c>
      <c r="V261" s="8" t="s">
        <v>2954</v>
      </c>
      <c r="W261" s="8" t="s">
        <v>2953</v>
      </c>
      <c r="Y261" s="8" t="s">
        <v>7293</v>
      </c>
      <c r="Z261" s="8" t="s">
        <v>7294</v>
      </c>
      <c r="AA261" s="8" t="s">
        <v>7103</v>
      </c>
      <c r="AB261" s="8" t="s">
        <v>2955</v>
      </c>
      <c r="AC261" s="14">
        <v>44543.520543981482</v>
      </c>
      <c r="AD261" s="8" t="s">
        <v>73</v>
      </c>
      <c r="AE261" s="8" t="s">
        <v>74</v>
      </c>
      <c r="AF261" s="8" t="s">
        <v>75</v>
      </c>
      <c r="AG261" s="8" t="s">
        <v>76</v>
      </c>
      <c r="AH261" s="8" t="s">
        <v>77</v>
      </c>
      <c r="AJ261" s="8" t="s">
        <v>63</v>
      </c>
      <c r="AK261" s="8" t="s">
        <v>63</v>
      </c>
      <c r="AM261" s="8" t="s">
        <v>2956</v>
      </c>
      <c r="AN261" s="8" t="s">
        <v>79</v>
      </c>
      <c r="AO261" s="8" t="s">
        <v>105</v>
      </c>
      <c r="AP261" s="8" t="s">
        <v>81</v>
      </c>
      <c r="AQ261" s="8" t="s">
        <v>13269</v>
      </c>
      <c r="AR261" s="8" t="s">
        <v>224</v>
      </c>
      <c r="AS261" s="8" t="s">
        <v>607</v>
      </c>
      <c r="AT261" s="8">
        <v>1</v>
      </c>
      <c r="AU261" s="8" t="s">
        <v>84</v>
      </c>
      <c r="AV261" s="8">
        <v>200</v>
      </c>
      <c r="AW261" s="8" t="s">
        <v>85</v>
      </c>
      <c r="AX261" s="8" t="s">
        <v>13295</v>
      </c>
      <c r="AY261" s="8">
        <v>10</v>
      </c>
      <c r="AZ261" s="8" t="s">
        <v>87</v>
      </c>
      <c r="BA261" s="8" t="s">
        <v>13288</v>
      </c>
      <c r="BB261" s="8" t="s">
        <v>63</v>
      </c>
      <c r="BC261" s="8" t="s">
        <v>63</v>
      </c>
      <c r="BD261" s="8" t="s">
        <v>63</v>
      </c>
      <c r="BE261" s="8" t="s">
        <v>63</v>
      </c>
      <c r="BF261" s="8" t="s">
        <v>63</v>
      </c>
      <c r="BG261" s="8">
        <v>0</v>
      </c>
      <c r="BH261" s="8" t="s">
        <v>63</v>
      </c>
      <c r="BI261" s="8">
        <v>0</v>
      </c>
      <c r="BJ261" s="8" t="s">
        <v>63</v>
      </c>
      <c r="BK261" s="8" t="s">
        <v>63</v>
      </c>
      <c r="BL261" s="8">
        <v>0</v>
      </c>
      <c r="BM261" s="8" t="s">
        <v>63</v>
      </c>
      <c r="BN261" s="8" t="s">
        <v>63</v>
      </c>
      <c r="BO261" s="8" t="s">
        <v>63</v>
      </c>
    </row>
    <row r="262" spans="1:69" x14ac:dyDescent="0.25">
      <c r="A262" s="8">
        <v>307</v>
      </c>
      <c r="B262" s="8" t="s">
        <v>2594</v>
      </c>
      <c r="C262" s="8" t="s">
        <v>2326</v>
      </c>
      <c r="D262" s="8" t="s">
        <v>328</v>
      </c>
      <c r="E262" s="8" t="s">
        <v>59</v>
      </c>
      <c r="F262" s="8" t="s">
        <v>61</v>
      </c>
      <c r="G262" s="14">
        <v>29431</v>
      </c>
      <c r="H262" s="8" t="s">
        <v>140</v>
      </c>
      <c r="K262" s="8">
        <v>35</v>
      </c>
      <c r="L262" s="8" t="s">
        <v>63</v>
      </c>
      <c r="M262" s="8" t="s">
        <v>11</v>
      </c>
      <c r="N262" s="8" t="s">
        <v>7293</v>
      </c>
      <c r="O262" s="8" t="s">
        <v>7294</v>
      </c>
      <c r="P262" s="8" t="s">
        <v>303</v>
      </c>
      <c r="Q262" s="8" t="s">
        <v>2595</v>
      </c>
      <c r="R262" s="8" t="s">
        <v>2596</v>
      </c>
      <c r="S262" s="8">
        <v>0.33</v>
      </c>
      <c r="T262" s="8" t="s">
        <v>68</v>
      </c>
      <c r="U262" s="8" t="s">
        <v>101</v>
      </c>
      <c r="V262" s="8" t="s">
        <v>2597</v>
      </c>
      <c r="W262" s="8" t="s">
        <v>2596</v>
      </c>
      <c r="Y262" s="8" t="s">
        <v>7293</v>
      </c>
      <c r="Z262" s="8" t="s">
        <v>7294</v>
      </c>
      <c r="AA262" s="8" t="s">
        <v>7074</v>
      </c>
      <c r="AB262" s="8" t="s">
        <v>2598</v>
      </c>
      <c r="AC262" s="14">
        <v>44544.020648148151</v>
      </c>
      <c r="AD262" s="8" t="s">
        <v>73</v>
      </c>
      <c r="AE262" s="8" t="s">
        <v>74</v>
      </c>
      <c r="AF262" s="8" t="s">
        <v>75</v>
      </c>
      <c r="AG262" s="8" t="s">
        <v>76</v>
      </c>
      <c r="AH262" s="8" t="s">
        <v>77</v>
      </c>
      <c r="AJ262" s="8" t="s">
        <v>63</v>
      </c>
      <c r="AK262" s="8" t="s">
        <v>63</v>
      </c>
      <c r="AM262" s="8" t="s">
        <v>2599</v>
      </c>
      <c r="AN262" s="8" t="s">
        <v>79</v>
      </c>
      <c r="AO262" s="8" t="s">
        <v>105</v>
      </c>
      <c r="AP262" s="8" t="s">
        <v>81</v>
      </c>
      <c r="AQ262" s="8" t="s">
        <v>13267</v>
      </c>
      <c r="AR262" s="8" t="s">
        <v>13273</v>
      </c>
      <c r="AS262" s="8" t="s">
        <v>63</v>
      </c>
      <c r="AT262" s="8">
        <v>1</v>
      </c>
      <c r="AU262" s="8" t="s">
        <v>84</v>
      </c>
      <c r="AV262" s="8">
        <v>240</v>
      </c>
      <c r="AW262" s="8" t="s">
        <v>85</v>
      </c>
      <c r="AX262" s="8" t="s">
        <v>13295</v>
      </c>
      <c r="AY262" s="8">
        <v>40</v>
      </c>
      <c r="AZ262" s="8" t="s">
        <v>87</v>
      </c>
      <c r="BA262" s="8" t="s">
        <v>13288</v>
      </c>
      <c r="BB262" s="8" t="s">
        <v>63</v>
      </c>
      <c r="BC262" s="8" t="s">
        <v>63</v>
      </c>
      <c r="BD262" s="8" t="s">
        <v>63</v>
      </c>
      <c r="BE262" s="8" t="s">
        <v>63</v>
      </c>
      <c r="BF262" s="8" t="s">
        <v>63</v>
      </c>
      <c r="BG262" s="8">
        <v>0</v>
      </c>
      <c r="BH262" s="8" t="s">
        <v>63</v>
      </c>
      <c r="BI262" s="8">
        <v>0</v>
      </c>
      <c r="BJ262" s="8" t="s">
        <v>63</v>
      </c>
      <c r="BK262" s="8" t="s">
        <v>63</v>
      </c>
      <c r="BL262" s="8">
        <v>0</v>
      </c>
      <c r="BM262" s="8" t="s">
        <v>63</v>
      </c>
      <c r="BN262" s="8" t="s">
        <v>63</v>
      </c>
      <c r="BO262" s="8" t="s">
        <v>63</v>
      </c>
    </row>
    <row r="263" spans="1:69" x14ac:dyDescent="0.25">
      <c r="A263" s="8">
        <v>500</v>
      </c>
      <c r="B263" s="8" t="s">
        <v>2325</v>
      </c>
      <c r="C263" s="8" t="s">
        <v>2326</v>
      </c>
      <c r="D263" s="8" t="s">
        <v>337</v>
      </c>
      <c r="E263" s="8" t="s">
        <v>968</v>
      </c>
      <c r="F263" s="8" t="s">
        <v>61</v>
      </c>
      <c r="G263" s="14">
        <v>21167</v>
      </c>
      <c r="H263" s="8" t="s">
        <v>62</v>
      </c>
      <c r="I263" s="8">
        <v>947280074</v>
      </c>
      <c r="K263" s="8">
        <v>45</v>
      </c>
      <c r="L263" s="8" t="s">
        <v>63</v>
      </c>
      <c r="M263" s="8" t="s">
        <v>11</v>
      </c>
      <c r="N263" s="8" t="s">
        <v>7293</v>
      </c>
      <c r="O263" s="8" t="s">
        <v>7294</v>
      </c>
      <c r="P263" s="8" t="s">
        <v>156</v>
      </c>
      <c r="Q263" s="8" t="s">
        <v>2327</v>
      </c>
      <c r="R263" s="8" t="s">
        <v>2328</v>
      </c>
      <c r="S263" s="8">
        <v>0.1</v>
      </c>
      <c r="T263" s="8" t="s">
        <v>68</v>
      </c>
      <c r="U263" s="8" t="s">
        <v>101</v>
      </c>
      <c r="V263" s="8" t="s">
        <v>2329</v>
      </c>
      <c r="W263" s="8" t="s">
        <v>2328</v>
      </c>
      <c r="Y263" s="8" t="s">
        <v>7293</v>
      </c>
      <c r="Z263" s="8" t="s">
        <v>7294</v>
      </c>
      <c r="AA263" s="8" t="s">
        <v>2330</v>
      </c>
      <c r="AB263" s="8" t="s">
        <v>2331</v>
      </c>
      <c r="AC263" s="14">
        <v>44537.006064814814</v>
      </c>
      <c r="AD263" s="8" t="s">
        <v>240</v>
      </c>
      <c r="AE263" s="8" t="s">
        <v>74</v>
      </c>
      <c r="AF263" s="8" t="s">
        <v>75</v>
      </c>
      <c r="AG263" s="8" t="s">
        <v>76</v>
      </c>
      <c r="AH263" s="8" t="s">
        <v>77</v>
      </c>
      <c r="AJ263" s="8" t="s">
        <v>63</v>
      </c>
      <c r="AK263" s="8" t="s">
        <v>63</v>
      </c>
      <c r="AM263" s="8" t="s">
        <v>2332</v>
      </c>
      <c r="AN263" s="8" t="s">
        <v>79</v>
      </c>
      <c r="AO263" s="8" t="s">
        <v>105</v>
      </c>
      <c r="AP263" s="8" t="s">
        <v>81</v>
      </c>
      <c r="AQ263" s="8" t="s">
        <v>13267</v>
      </c>
      <c r="AR263" s="8" t="s">
        <v>13273</v>
      </c>
      <c r="AS263" s="8" t="s">
        <v>63</v>
      </c>
      <c r="AT263" s="8">
        <v>1</v>
      </c>
      <c r="AU263" s="8" t="s">
        <v>84</v>
      </c>
      <c r="AV263" s="8">
        <v>150</v>
      </c>
      <c r="AW263" s="8" t="s">
        <v>85</v>
      </c>
      <c r="AX263" s="8" t="s">
        <v>13295</v>
      </c>
      <c r="AY263" s="8">
        <v>10</v>
      </c>
      <c r="AZ263" s="8" t="s">
        <v>87</v>
      </c>
      <c r="BA263" s="8" t="s">
        <v>13288</v>
      </c>
      <c r="BB263" s="8" t="s">
        <v>63</v>
      </c>
      <c r="BC263" s="8" t="s">
        <v>63</v>
      </c>
      <c r="BD263" s="8" t="s">
        <v>63</v>
      </c>
      <c r="BE263" s="8" t="s">
        <v>63</v>
      </c>
      <c r="BF263" s="8" t="s">
        <v>63</v>
      </c>
      <c r="BG263" s="8">
        <v>0</v>
      </c>
      <c r="BH263" s="8" t="s">
        <v>63</v>
      </c>
      <c r="BI263" s="8">
        <v>0</v>
      </c>
      <c r="BJ263" s="8" t="s">
        <v>63</v>
      </c>
      <c r="BK263" s="8" t="s">
        <v>63</v>
      </c>
      <c r="BL263" s="8">
        <v>0</v>
      </c>
      <c r="BM263" s="8" t="s">
        <v>63</v>
      </c>
      <c r="BN263" s="8" t="s">
        <v>63</v>
      </c>
      <c r="BO263" s="8" t="s">
        <v>63</v>
      </c>
      <c r="BP263" s="8" t="s">
        <v>2333</v>
      </c>
      <c r="BQ263" s="8">
        <v>0.1</v>
      </c>
    </row>
    <row r="264" spans="1:69" x14ac:dyDescent="0.25">
      <c r="A264" s="8">
        <v>75</v>
      </c>
      <c r="B264" s="8" t="s">
        <v>643</v>
      </c>
      <c r="C264" s="8" t="s">
        <v>644</v>
      </c>
      <c r="D264" s="8" t="s">
        <v>207</v>
      </c>
      <c r="E264" s="8" t="s">
        <v>195</v>
      </c>
      <c r="F264" s="8" t="s">
        <v>61</v>
      </c>
      <c r="G264" s="14">
        <v>32547</v>
      </c>
      <c r="H264" s="8" t="s">
        <v>140</v>
      </c>
      <c r="I264" s="8">
        <v>978777020</v>
      </c>
      <c r="K264" s="8">
        <v>16</v>
      </c>
      <c r="L264" s="8" t="s">
        <v>170</v>
      </c>
      <c r="M264" s="8" t="s">
        <v>11</v>
      </c>
      <c r="N264" s="8" t="s">
        <v>7293</v>
      </c>
      <c r="O264" s="8" t="s">
        <v>7294</v>
      </c>
      <c r="P264" s="8" t="s">
        <v>171</v>
      </c>
      <c r="Q264" s="8" t="s">
        <v>646</v>
      </c>
      <c r="R264" s="8" t="s">
        <v>647</v>
      </c>
      <c r="S264" s="8">
        <v>0.5</v>
      </c>
      <c r="T264" s="8" t="s">
        <v>68</v>
      </c>
      <c r="U264" s="8" t="s">
        <v>224</v>
      </c>
      <c r="V264" s="8" t="s">
        <v>648</v>
      </c>
      <c r="W264" s="8" t="s">
        <v>647</v>
      </c>
      <c r="Y264" s="8" t="s">
        <v>7293</v>
      </c>
      <c r="Z264" s="8" t="s">
        <v>7294</v>
      </c>
      <c r="AA264" s="8" t="s">
        <v>6889</v>
      </c>
      <c r="AB264" s="8" t="s">
        <v>649</v>
      </c>
      <c r="AC264" s="14">
        <v>44332.525254629632</v>
      </c>
      <c r="AD264" s="8" t="s">
        <v>147</v>
      </c>
      <c r="AE264" s="8" t="s">
        <v>74</v>
      </c>
      <c r="AF264" s="8" t="s">
        <v>75</v>
      </c>
      <c r="AG264" s="8" t="s">
        <v>76</v>
      </c>
      <c r="AH264" s="8" t="s">
        <v>77</v>
      </c>
      <c r="AJ264" s="8" t="s">
        <v>63</v>
      </c>
      <c r="AK264" s="8" t="s">
        <v>63</v>
      </c>
      <c r="AM264" s="8" t="s">
        <v>650</v>
      </c>
      <c r="AN264" s="8" t="s">
        <v>79</v>
      </c>
      <c r="AO264" s="8" t="s">
        <v>105</v>
      </c>
      <c r="AP264" s="8" t="s">
        <v>81</v>
      </c>
      <c r="AQ264" s="8" t="s">
        <v>13267</v>
      </c>
      <c r="AR264" s="8" t="s">
        <v>13283</v>
      </c>
      <c r="AS264" s="8" t="s">
        <v>63</v>
      </c>
      <c r="AT264" s="8">
        <v>1</v>
      </c>
      <c r="AU264" s="8" t="s">
        <v>84</v>
      </c>
      <c r="AV264" s="8">
        <v>1000</v>
      </c>
      <c r="AW264" s="8" t="s">
        <v>85</v>
      </c>
      <c r="AX264" s="8" t="s">
        <v>13295</v>
      </c>
      <c r="AY264" s="8">
        <v>100</v>
      </c>
      <c r="AZ264" s="8" t="s">
        <v>87</v>
      </c>
      <c r="BA264" s="8" t="s">
        <v>13288</v>
      </c>
      <c r="BB264" s="8" t="s">
        <v>63</v>
      </c>
      <c r="BC264" s="8" t="s">
        <v>63</v>
      </c>
      <c r="BD264" s="8" t="s">
        <v>63</v>
      </c>
      <c r="BE264" s="8" t="s">
        <v>63</v>
      </c>
      <c r="BF264" s="8" t="s">
        <v>63</v>
      </c>
      <c r="BH264" s="8" t="s">
        <v>63</v>
      </c>
      <c r="BJ264" s="8" t="s">
        <v>63</v>
      </c>
      <c r="BK264" s="8" t="s">
        <v>63</v>
      </c>
      <c r="BM264" s="8" t="s">
        <v>63</v>
      </c>
      <c r="BN264" s="8" t="s">
        <v>63</v>
      </c>
      <c r="BO264" s="8" t="s">
        <v>63</v>
      </c>
      <c r="BP264" s="8" t="s">
        <v>2065</v>
      </c>
      <c r="BQ264" s="8">
        <v>0.74</v>
      </c>
    </row>
    <row r="265" spans="1:69" x14ac:dyDescent="0.25">
      <c r="A265" s="8">
        <v>198</v>
      </c>
      <c r="B265" s="8" t="s">
        <v>1244</v>
      </c>
      <c r="C265" s="8" t="s">
        <v>1245</v>
      </c>
      <c r="D265" s="8" t="s">
        <v>168</v>
      </c>
      <c r="E265" s="8" t="s">
        <v>195</v>
      </c>
      <c r="F265" s="8" t="s">
        <v>61</v>
      </c>
      <c r="G265" s="14">
        <v>24338</v>
      </c>
      <c r="H265" s="8" t="s">
        <v>62</v>
      </c>
      <c r="K265" s="8">
        <v>40</v>
      </c>
      <c r="L265" s="8" t="s">
        <v>234</v>
      </c>
      <c r="M265" s="8" t="s">
        <v>11</v>
      </c>
      <c r="N265" s="8" t="s">
        <v>7293</v>
      </c>
      <c r="O265" s="8" t="s">
        <v>7294</v>
      </c>
      <c r="P265" s="8" t="s">
        <v>114</v>
      </c>
      <c r="Q265" s="8" t="s">
        <v>1246</v>
      </c>
      <c r="R265" s="8" t="s">
        <v>1247</v>
      </c>
      <c r="S265" s="8">
        <v>0.39</v>
      </c>
      <c r="T265" s="8" t="s">
        <v>68</v>
      </c>
      <c r="U265" s="8" t="s">
        <v>101</v>
      </c>
      <c r="V265" s="8" t="s">
        <v>1248</v>
      </c>
      <c r="W265" s="8" t="s">
        <v>1247</v>
      </c>
      <c r="Y265" s="8" t="s">
        <v>7293</v>
      </c>
      <c r="Z265" s="8" t="s">
        <v>7294</v>
      </c>
      <c r="AA265" s="8" t="s">
        <v>6953</v>
      </c>
      <c r="AB265" s="8" t="s">
        <v>1249</v>
      </c>
      <c r="AC265" s="14">
        <v>44481.025497685187</v>
      </c>
      <c r="AD265" s="8" t="s">
        <v>73</v>
      </c>
      <c r="AE265" s="8" t="s">
        <v>74</v>
      </c>
      <c r="AF265" s="8" t="s">
        <v>75</v>
      </c>
      <c r="AG265" s="8" t="s">
        <v>76</v>
      </c>
      <c r="AH265" s="8" t="s">
        <v>77</v>
      </c>
      <c r="AJ265" s="8" t="s">
        <v>63</v>
      </c>
      <c r="AK265" s="8" t="s">
        <v>63</v>
      </c>
      <c r="AM265" s="8" t="s">
        <v>1250</v>
      </c>
      <c r="AN265" s="8" t="s">
        <v>79</v>
      </c>
      <c r="AO265" s="8" t="s">
        <v>105</v>
      </c>
      <c r="AP265" s="8" t="s">
        <v>81</v>
      </c>
      <c r="AQ265" s="8" t="s">
        <v>13267</v>
      </c>
      <c r="AR265" s="8" t="s">
        <v>13283</v>
      </c>
      <c r="AS265" s="8" t="s">
        <v>63</v>
      </c>
      <c r="AT265" s="8">
        <v>1</v>
      </c>
      <c r="AU265" s="8" t="s">
        <v>84</v>
      </c>
      <c r="AV265" s="8">
        <v>200</v>
      </c>
      <c r="AW265" s="8" t="s">
        <v>85</v>
      </c>
      <c r="AX265" s="8" t="s">
        <v>13295</v>
      </c>
      <c r="AY265" s="8">
        <v>20</v>
      </c>
      <c r="AZ265" s="8" t="s">
        <v>87</v>
      </c>
      <c r="BA265" s="8" t="s">
        <v>13288</v>
      </c>
      <c r="BB265" s="8" t="s">
        <v>63</v>
      </c>
      <c r="BC265" s="8" t="s">
        <v>63</v>
      </c>
      <c r="BD265" s="8" t="s">
        <v>63</v>
      </c>
      <c r="BE265" s="8" t="s">
        <v>63</v>
      </c>
      <c r="BF265" s="8" t="s">
        <v>63</v>
      </c>
      <c r="BG265" s="8">
        <v>0</v>
      </c>
      <c r="BH265" s="8" t="s">
        <v>63</v>
      </c>
      <c r="BI265" s="8">
        <v>0</v>
      </c>
      <c r="BJ265" s="8" t="s">
        <v>63</v>
      </c>
      <c r="BK265" s="8" t="s">
        <v>63</v>
      </c>
      <c r="BL265" s="8">
        <v>0</v>
      </c>
      <c r="BM265" s="8" t="s">
        <v>63</v>
      </c>
      <c r="BN265" s="8" t="s">
        <v>63</v>
      </c>
      <c r="BO265" s="8" t="s">
        <v>63</v>
      </c>
      <c r="BP265" s="8" t="s">
        <v>1251</v>
      </c>
      <c r="BQ265" s="8">
        <v>500</v>
      </c>
    </row>
    <row r="266" spans="1:69" x14ac:dyDescent="0.25">
      <c r="A266" s="8">
        <v>391</v>
      </c>
      <c r="B266" s="8" t="s">
        <v>1921</v>
      </c>
      <c r="C266" s="8" t="s">
        <v>1245</v>
      </c>
      <c r="D266" s="8" t="s">
        <v>454</v>
      </c>
      <c r="E266" s="8" t="s">
        <v>1922</v>
      </c>
      <c r="F266" s="8" t="s">
        <v>61</v>
      </c>
      <c r="G266" s="14">
        <v>31585</v>
      </c>
      <c r="H266" s="8" t="s">
        <v>62</v>
      </c>
      <c r="K266" s="8">
        <v>20</v>
      </c>
      <c r="L266" s="8" t="s">
        <v>63</v>
      </c>
      <c r="M266" s="8" t="s">
        <v>11</v>
      </c>
      <c r="N266" s="8" t="s">
        <v>7293</v>
      </c>
      <c r="O266" s="8" t="s">
        <v>7294</v>
      </c>
      <c r="P266" s="8" t="s">
        <v>235</v>
      </c>
      <c r="Q266" s="8" t="s">
        <v>1923</v>
      </c>
      <c r="R266" s="8" t="s">
        <v>1924</v>
      </c>
      <c r="S266" s="8">
        <v>0.31</v>
      </c>
      <c r="T266" s="8" t="s">
        <v>68</v>
      </c>
      <c r="U266" s="8" t="s">
        <v>101</v>
      </c>
      <c r="V266" s="8" t="s">
        <v>1925</v>
      </c>
      <c r="W266" s="8" t="s">
        <v>1924</v>
      </c>
      <c r="Y266" s="8" t="s">
        <v>7293</v>
      </c>
      <c r="Z266" s="8" t="s">
        <v>7294</v>
      </c>
      <c r="AA266" s="8" t="s">
        <v>7025</v>
      </c>
      <c r="AB266" s="8" t="s">
        <v>1926</v>
      </c>
      <c r="AC266" s="14">
        <v>44484.736701388887</v>
      </c>
      <c r="AD266" s="8" t="s">
        <v>73</v>
      </c>
      <c r="AE266" s="8" t="s">
        <v>74</v>
      </c>
      <c r="AF266" s="8" t="s">
        <v>75</v>
      </c>
      <c r="AG266" s="8" t="s">
        <v>76</v>
      </c>
      <c r="AH266" s="8" t="s">
        <v>77</v>
      </c>
      <c r="AJ266" s="8" t="s">
        <v>63</v>
      </c>
      <c r="AK266" s="8" t="s">
        <v>63</v>
      </c>
      <c r="AM266" s="8" t="s">
        <v>1927</v>
      </c>
      <c r="AN266" s="8" t="s">
        <v>79</v>
      </c>
      <c r="AO266" s="8" t="s">
        <v>80</v>
      </c>
      <c r="AP266" s="8" t="s">
        <v>81</v>
      </c>
      <c r="AQ266" s="8" t="s">
        <v>13267</v>
      </c>
      <c r="AR266" s="8" t="s">
        <v>224</v>
      </c>
      <c r="AS266" s="8" t="s">
        <v>242</v>
      </c>
      <c r="AT266" s="8">
        <v>1</v>
      </c>
      <c r="AU266" s="8" t="s">
        <v>84</v>
      </c>
      <c r="AV266" s="8">
        <v>300</v>
      </c>
      <c r="AW266" s="8" t="s">
        <v>85</v>
      </c>
      <c r="AX266" s="8" t="s">
        <v>13295</v>
      </c>
      <c r="AY266" s="8">
        <v>10</v>
      </c>
      <c r="AZ266" s="8" t="s">
        <v>87</v>
      </c>
      <c r="BA266" s="8" t="s">
        <v>13288</v>
      </c>
      <c r="BB266" s="8" t="s">
        <v>63</v>
      </c>
      <c r="BC266" s="8" t="s">
        <v>63</v>
      </c>
      <c r="BD266" s="8" t="s">
        <v>63</v>
      </c>
      <c r="BE266" s="8" t="s">
        <v>63</v>
      </c>
      <c r="BF266" s="8" t="s">
        <v>63</v>
      </c>
      <c r="BG266" s="8">
        <v>0</v>
      </c>
      <c r="BH266" s="8" t="s">
        <v>63</v>
      </c>
      <c r="BI266" s="8">
        <v>0</v>
      </c>
      <c r="BJ266" s="8" t="s">
        <v>63</v>
      </c>
      <c r="BK266" s="8" t="s">
        <v>63</v>
      </c>
      <c r="BL266" s="8">
        <v>0</v>
      </c>
      <c r="BM266" s="8" t="s">
        <v>63</v>
      </c>
      <c r="BN266" s="8" t="s">
        <v>63</v>
      </c>
      <c r="BO266" s="8" t="s">
        <v>63</v>
      </c>
      <c r="BP266" s="8" t="s">
        <v>1928</v>
      </c>
      <c r="BQ266" s="8">
        <v>0.75</v>
      </c>
    </row>
    <row r="267" spans="1:69" x14ac:dyDescent="0.25">
      <c r="A267" s="8">
        <v>139</v>
      </c>
      <c r="B267" s="8" t="s">
        <v>1373</v>
      </c>
      <c r="C267" s="8" t="s">
        <v>1374</v>
      </c>
      <c r="D267" s="8" t="s">
        <v>433</v>
      </c>
      <c r="E267" s="8" t="s">
        <v>897</v>
      </c>
      <c r="F267" s="8" t="s">
        <v>61</v>
      </c>
      <c r="G267" s="14">
        <v>22992</v>
      </c>
      <c r="H267" s="8" t="s">
        <v>62</v>
      </c>
      <c r="I267" s="8">
        <v>981762097</v>
      </c>
      <c r="K267" s="8">
        <v>50</v>
      </c>
      <c r="L267" s="8" t="s">
        <v>63</v>
      </c>
      <c r="M267" s="8" t="s">
        <v>11</v>
      </c>
      <c r="N267" s="8" t="s">
        <v>7293</v>
      </c>
      <c r="O267" s="8" t="s">
        <v>7294</v>
      </c>
      <c r="P267" s="8" t="s">
        <v>127</v>
      </c>
      <c r="Q267" s="8" t="s">
        <v>1375</v>
      </c>
      <c r="R267" s="8" t="s">
        <v>1376</v>
      </c>
      <c r="S267" s="8">
        <v>2</v>
      </c>
      <c r="T267" s="8" t="s">
        <v>68</v>
      </c>
      <c r="U267" s="8" t="s">
        <v>101</v>
      </c>
      <c r="V267" s="8" t="s">
        <v>1377</v>
      </c>
      <c r="W267" s="8" t="s">
        <v>1376</v>
      </c>
      <c r="Y267" s="8" t="s">
        <v>7293</v>
      </c>
      <c r="Z267" s="8" t="s">
        <v>7294</v>
      </c>
      <c r="AA267" s="8" t="s">
        <v>6965</v>
      </c>
      <c r="AB267" s="8" t="s">
        <v>1378</v>
      </c>
      <c r="AC267" s="14">
        <v>44360.589895833335</v>
      </c>
      <c r="AD267" s="8" t="s">
        <v>73</v>
      </c>
      <c r="AE267" s="8" t="s">
        <v>74</v>
      </c>
      <c r="AF267" s="8" t="s">
        <v>75</v>
      </c>
      <c r="AG267" s="8" t="s">
        <v>76</v>
      </c>
      <c r="AH267" s="8" t="s">
        <v>77</v>
      </c>
      <c r="AJ267" s="8" t="s">
        <v>63</v>
      </c>
      <c r="AK267" s="8" t="s">
        <v>63</v>
      </c>
      <c r="AM267" s="8" t="s">
        <v>1379</v>
      </c>
      <c r="AN267" s="8" t="s">
        <v>79</v>
      </c>
      <c r="AO267" s="8" t="s">
        <v>80</v>
      </c>
      <c r="AP267" s="8" t="s">
        <v>81</v>
      </c>
      <c r="AQ267" s="8" t="s">
        <v>13267</v>
      </c>
      <c r="AR267" s="8" t="s">
        <v>13272</v>
      </c>
      <c r="AS267" s="8" t="s">
        <v>63</v>
      </c>
      <c r="AT267" s="8">
        <v>1</v>
      </c>
      <c r="AU267" s="8" t="s">
        <v>84</v>
      </c>
      <c r="AV267" s="8">
        <v>120</v>
      </c>
      <c r="AW267" s="8" t="s">
        <v>85</v>
      </c>
      <c r="AX267" s="8" t="s">
        <v>13295</v>
      </c>
      <c r="AY267" s="8">
        <v>20</v>
      </c>
      <c r="AZ267" s="8" t="s">
        <v>87</v>
      </c>
      <c r="BA267" s="8" t="s">
        <v>13288</v>
      </c>
      <c r="BB267" s="8" t="s">
        <v>63</v>
      </c>
      <c r="BC267" s="8" t="s">
        <v>63</v>
      </c>
      <c r="BD267" s="8" t="s">
        <v>63</v>
      </c>
      <c r="BE267" s="8" t="s">
        <v>63</v>
      </c>
      <c r="BF267" s="8" t="s">
        <v>63</v>
      </c>
      <c r="BG267" s="8">
        <v>0</v>
      </c>
      <c r="BH267" s="8" t="s">
        <v>63</v>
      </c>
      <c r="BI267" s="8">
        <v>0</v>
      </c>
      <c r="BJ267" s="8" t="s">
        <v>63</v>
      </c>
      <c r="BK267" s="8" t="s">
        <v>63</v>
      </c>
      <c r="BL267" s="8">
        <v>0</v>
      </c>
      <c r="BM267" s="8" t="s">
        <v>63</v>
      </c>
      <c r="BN267" s="8" t="s">
        <v>63</v>
      </c>
      <c r="BO267" s="8" t="s">
        <v>63</v>
      </c>
      <c r="BP267" s="8" t="s">
        <v>1380</v>
      </c>
      <c r="BQ267" s="8">
        <v>0.25</v>
      </c>
    </row>
    <row r="268" spans="1:69" x14ac:dyDescent="0.25">
      <c r="A268" s="8">
        <v>489</v>
      </c>
      <c r="B268" s="8" t="s">
        <v>2173</v>
      </c>
      <c r="C268" s="8" t="s">
        <v>2174</v>
      </c>
      <c r="D268" s="8" t="s">
        <v>195</v>
      </c>
      <c r="E268" s="8" t="s">
        <v>328</v>
      </c>
      <c r="F268" s="8" t="s">
        <v>61</v>
      </c>
      <c r="G268" s="14">
        <v>36907</v>
      </c>
      <c r="H268" s="8" t="s">
        <v>292</v>
      </c>
      <c r="I268" s="8">
        <v>982527487</v>
      </c>
      <c r="K268" s="8">
        <v>3</v>
      </c>
      <c r="L268" s="8" t="s">
        <v>63</v>
      </c>
      <c r="M268" s="8" t="s">
        <v>11</v>
      </c>
      <c r="N268" s="8" t="s">
        <v>7293</v>
      </c>
      <c r="O268" s="8" t="s">
        <v>7294</v>
      </c>
      <c r="P268" s="8" t="s">
        <v>303</v>
      </c>
      <c r="Q268" s="8" t="s">
        <v>2175</v>
      </c>
      <c r="R268" s="8" t="s">
        <v>2176</v>
      </c>
      <c r="S268" s="8">
        <v>0.24</v>
      </c>
      <c r="T268" s="8" t="s">
        <v>68</v>
      </c>
      <c r="U268" s="8" t="s">
        <v>69</v>
      </c>
      <c r="V268" s="8" t="s">
        <v>2177</v>
      </c>
      <c r="W268" s="8" t="s">
        <v>2176</v>
      </c>
      <c r="Y268" s="8" t="s">
        <v>7293</v>
      </c>
      <c r="Z268" s="8" t="s">
        <v>7294</v>
      </c>
      <c r="AA268" s="8" t="s">
        <v>2178</v>
      </c>
      <c r="AB268" s="8" t="s">
        <v>2179</v>
      </c>
      <c r="AC268" s="14">
        <v>44536.919085648151</v>
      </c>
      <c r="AD268" s="8" t="s">
        <v>240</v>
      </c>
      <c r="AE268" s="8" t="s">
        <v>74</v>
      </c>
      <c r="AF268" s="8" t="s">
        <v>75</v>
      </c>
      <c r="AG268" s="8" t="s">
        <v>76</v>
      </c>
      <c r="AH268" s="8" t="s">
        <v>77</v>
      </c>
      <c r="AJ268" s="8" t="s">
        <v>63</v>
      </c>
      <c r="AK268" s="8" t="s">
        <v>63</v>
      </c>
      <c r="AM268" s="8" t="s">
        <v>2180</v>
      </c>
      <c r="AN268" s="8" t="s">
        <v>79</v>
      </c>
      <c r="AO268" s="8" t="s">
        <v>105</v>
      </c>
      <c r="AP268" s="8" t="s">
        <v>81</v>
      </c>
      <c r="AQ268" s="8" t="s">
        <v>13269</v>
      </c>
      <c r="AR268" s="8" t="s">
        <v>224</v>
      </c>
      <c r="AS268" s="8" t="s">
        <v>607</v>
      </c>
      <c r="AT268" s="8">
        <v>1</v>
      </c>
      <c r="AU268" s="8" t="s">
        <v>84</v>
      </c>
      <c r="AV268" s="8">
        <v>200</v>
      </c>
      <c r="AW268" s="8" t="s">
        <v>85</v>
      </c>
      <c r="AX268" s="8" t="s">
        <v>13295</v>
      </c>
      <c r="AY268" s="8">
        <v>15</v>
      </c>
      <c r="AZ268" s="8" t="s">
        <v>87</v>
      </c>
      <c r="BA268" s="8" t="s">
        <v>13288</v>
      </c>
      <c r="BB268" s="8" t="s">
        <v>63</v>
      </c>
      <c r="BC268" s="8" t="s">
        <v>63</v>
      </c>
      <c r="BD268" s="8" t="s">
        <v>63</v>
      </c>
      <c r="BE268" s="8" t="s">
        <v>63</v>
      </c>
      <c r="BF268" s="8" t="s">
        <v>63</v>
      </c>
      <c r="BG268" s="8">
        <v>0</v>
      </c>
      <c r="BH268" s="8" t="s">
        <v>63</v>
      </c>
      <c r="BI268" s="8">
        <v>0</v>
      </c>
      <c r="BJ268" s="8" t="s">
        <v>63</v>
      </c>
      <c r="BK268" s="8" t="s">
        <v>63</v>
      </c>
      <c r="BL268" s="8">
        <v>0</v>
      </c>
      <c r="BM268" s="8" t="s">
        <v>63</v>
      </c>
      <c r="BN268" s="8" t="s">
        <v>63</v>
      </c>
      <c r="BO268" s="8" t="s">
        <v>63</v>
      </c>
      <c r="BP268" s="8" t="s">
        <v>2181</v>
      </c>
      <c r="BQ268" s="8">
        <v>0.25</v>
      </c>
    </row>
    <row r="269" spans="1:69" x14ac:dyDescent="0.25">
      <c r="A269" s="8">
        <v>12</v>
      </c>
      <c r="B269" s="8" t="s">
        <v>1413</v>
      </c>
      <c r="C269" s="8" t="s">
        <v>1414</v>
      </c>
      <c r="D269" s="8" t="s">
        <v>154</v>
      </c>
      <c r="E269" s="8" t="s">
        <v>181</v>
      </c>
      <c r="F269" s="8" t="s">
        <v>61</v>
      </c>
      <c r="G269" s="14">
        <v>26358</v>
      </c>
      <c r="H269" s="8" t="s">
        <v>62</v>
      </c>
      <c r="I269" s="8">
        <v>901154914</v>
      </c>
      <c r="K269" s="8">
        <v>35</v>
      </c>
      <c r="L269" s="8" t="s">
        <v>182</v>
      </c>
      <c r="M269" s="8" t="s">
        <v>11</v>
      </c>
      <c r="N269" s="8" t="s">
        <v>7293</v>
      </c>
      <c r="O269" s="8" t="s">
        <v>7294</v>
      </c>
      <c r="P269" s="8" t="s">
        <v>235</v>
      </c>
      <c r="Q269" s="8" t="s">
        <v>1415</v>
      </c>
      <c r="R269" s="8" t="s">
        <v>1416</v>
      </c>
      <c r="S269" s="8">
        <v>0.21</v>
      </c>
      <c r="T269" s="8" t="s">
        <v>68</v>
      </c>
      <c r="U269" s="8" t="s">
        <v>101</v>
      </c>
      <c r="V269" s="8" t="s">
        <v>1417</v>
      </c>
      <c r="W269" s="8" t="s">
        <v>1416</v>
      </c>
      <c r="Y269" s="8" t="s">
        <v>7293</v>
      </c>
      <c r="Z269" s="8" t="s">
        <v>7294</v>
      </c>
      <c r="AA269" s="8" t="s">
        <v>6970</v>
      </c>
      <c r="AB269" s="8" t="s">
        <v>1418</v>
      </c>
      <c r="AC269" s="14">
        <v>44328.147083333337</v>
      </c>
      <c r="AD269" s="8" t="s">
        <v>202</v>
      </c>
      <c r="AE269" s="8" t="s">
        <v>74</v>
      </c>
      <c r="AF269" s="8" t="s">
        <v>75</v>
      </c>
      <c r="AG269" s="8" t="s">
        <v>76</v>
      </c>
      <c r="AH269" s="8" t="s">
        <v>77</v>
      </c>
      <c r="AJ269" s="8" t="s">
        <v>63</v>
      </c>
      <c r="AK269" s="8" t="s">
        <v>63</v>
      </c>
      <c r="AM269" s="8" t="s">
        <v>1419</v>
      </c>
      <c r="AN269" s="8" t="s">
        <v>79</v>
      </c>
      <c r="AO269" s="8" t="s">
        <v>105</v>
      </c>
      <c r="AP269" s="8" t="s">
        <v>81</v>
      </c>
      <c r="AQ269" s="8" t="s">
        <v>13269</v>
      </c>
      <c r="AR269" s="8" t="s">
        <v>13281</v>
      </c>
      <c r="AS269" s="8" t="s">
        <v>63</v>
      </c>
      <c r="AT269" s="8">
        <v>3</v>
      </c>
      <c r="AU269" s="8" t="s">
        <v>84</v>
      </c>
      <c r="AV269" s="8">
        <v>720</v>
      </c>
      <c r="AW269" s="8" t="s">
        <v>85</v>
      </c>
      <c r="AX269" s="8" t="s">
        <v>13295</v>
      </c>
      <c r="AY269" s="8">
        <v>20</v>
      </c>
      <c r="AZ269" s="8" t="s">
        <v>87</v>
      </c>
      <c r="BA269" s="8" t="s">
        <v>13289</v>
      </c>
      <c r="BB269" s="8" t="s">
        <v>191</v>
      </c>
      <c r="BC269" s="8" t="s">
        <v>63</v>
      </c>
      <c r="BD269" s="8" t="s">
        <v>63</v>
      </c>
      <c r="BE269" s="8" t="s">
        <v>63</v>
      </c>
      <c r="BF269" s="8" t="s">
        <v>63</v>
      </c>
      <c r="BH269" s="8" t="s">
        <v>63</v>
      </c>
      <c r="BJ269" s="8" t="s">
        <v>63</v>
      </c>
      <c r="BK269" s="8" t="s">
        <v>63</v>
      </c>
      <c r="BM269" s="8" t="s">
        <v>63</v>
      </c>
      <c r="BN269" s="8" t="s">
        <v>63</v>
      </c>
      <c r="BO269" s="8" t="s">
        <v>63</v>
      </c>
      <c r="BP269" s="8" t="s">
        <v>1420</v>
      </c>
      <c r="BQ269" s="8">
        <v>0.75</v>
      </c>
    </row>
    <row r="270" spans="1:69" x14ac:dyDescent="0.25">
      <c r="A270" s="8">
        <v>407</v>
      </c>
      <c r="B270" s="8" t="s">
        <v>5391</v>
      </c>
      <c r="C270" s="8" t="s">
        <v>5392</v>
      </c>
      <c r="D270" s="8" t="s">
        <v>167</v>
      </c>
      <c r="E270" s="8" t="s">
        <v>94</v>
      </c>
      <c r="F270" s="8" t="s">
        <v>61</v>
      </c>
      <c r="G270" s="14">
        <v>33474</v>
      </c>
      <c r="H270" s="8" t="s">
        <v>292</v>
      </c>
      <c r="I270" s="8">
        <v>983107303</v>
      </c>
      <c r="K270" s="8">
        <v>10</v>
      </c>
      <c r="L270" s="8" t="s">
        <v>63</v>
      </c>
      <c r="M270" s="8" t="s">
        <v>11</v>
      </c>
      <c r="N270" s="8" t="s">
        <v>7293</v>
      </c>
      <c r="O270" s="8" t="s">
        <v>7294</v>
      </c>
      <c r="P270" s="8" t="s">
        <v>443</v>
      </c>
      <c r="Q270" s="8" t="s">
        <v>5393</v>
      </c>
      <c r="R270" s="8" t="s">
        <v>5394</v>
      </c>
      <c r="S270" s="8">
        <v>0.39</v>
      </c>
      <c r="T270" s="8" t="s">
        <v>68</v>
      </c>
      <c r="U270" s="8" t="s">
        <v>101</v>
      </c>
      <c r="V270" s="8" t="s">
        <v>5395</v>
      </c>
      <c r="W270" s="8" t="s">
        <v>5394</v>
      </c>
      <c r="Y270" s="8" t="s">
        <v>7293</v>
      </c>
      <c r="Z270" s="8" t="s">
        <v>7294</v>
      </c>
      <c r="AA270" s="8" t="s">
        <v>7268</v>
      </c>
      <c r="AB270" s="8" t="s">
        <v>5396</v>
      </c>
      <c r="AC270" s="14">
        <v>44549.594768518517</v>
      </c>
      <c r="AD270" s="8" t="s">
        <v>73</v>
      </c>
      <c r="AE270" s="8" t="s">
        <v>74</v>
      </c>
      <c r="AF270" s="8" t="s">
        <v>75</v>
      </c>
      <c r="AG270" s="8" t="s">
        <v>76</v>
      </c>
      <c r="AH270" s="8" t="s">
        <v>77</v>
      </c>
      <c r="AJ270" s="8" t="s">
        <v>63</v>
      </c>
      <c r="AK270" s="8" t="s">
        <v>63</v>
      </c>
      <c r="AM270" s="8" t="s">
        <v>5397</v>
      </c>
      <c r="AN270" s="8" t="s">
        <v>79</v>
      </c>
      <c r="AO270" s="8" t="s">
        <v>105</v>
      </c>
      <c r="AP270" s="8" t="s">
        <v>81</v>
      </c>
      <c r="AQ270" s="8" t="s">
        <v>13267</v>
      </c>
      <c r="AR270" s="8" t="s">
        <v>13283</v>
      </c>
      <c r="AS270" s="8" t="s">
        <v>63</v>
      </c>
      <c r="AT270" s="8">
        <v>1</v>
      </c>
      <c r="AU270" s="8" t="s">
        <v>84</v>
      </c>
      <c r="AV270" s="8">
        <v>250</v>
      </c>
      <c r="AW270" s="8" t="s">
        <v>85</v>
      </c>
      <c r="AX270" s="8" t="s">
        <v>13295</v>
      </c>
      <c r="AY270" s="8">
        <v>20</v>
      </c>
      <c r="AZ270" s="8" t="s">
        <v>87</v>
      </c>
      <c r="BA270" s="8" t="s">
        <v>13288</v>
      </c>
      <c r="BB270" s="8" t="s">
        <v>63</v>
      </c>
      <c r="BC270" s="8" t="s">
        <v>63</v>
      </c>
      <c r="BD270" s="8" t="s">
        <v>63</v>
      </c>
      <c r="BE270" s="8" t="s">
        <v>63</v>
      </c>
      <c r="BF270" s="8" t="s">
        <v>63</v>
      </c>
      <c r="BG270" s="8">
        <v>0</v>
      </c>
      <c r="BH270" s="8" t="s">
        <v>63</v>
      </c>
      <c r="BI270" s="8">
        <v>0</v>
      </c>
      <c r="BJ270" s="8" t="s">
        <v>63</v>
      </c>
      <c r="BK270" s="8" t="s">
        <v>63</v>
      </c>
      <c r="BL270" s="8">
        <v>0</v>
      </c>
      <c r="BM270" s="8" t="s">
        <v>63</v>
      </c>
      <c r="BN270" s="8" t="s">
        <v>63</v>
      </c>
      <c r="BO270" s="8" t="s">
        <v>63</v>
      </c>
    </row>
    <row r="271" spans="1:69" x14ac:dyDescent="0.25">
      <c r="A271" s="8">
        <v>392</v>
      </c>
      <c r="B271" s="8" t="s">
        <v>1050</v>
      </c>
      <c r="C271" s="8" t="s">
        <v>1051</v>
      </c>
      <c r="D271" s="8" t="s">
        <v>180</v>
      </c>
      <c r="E271" s="8" t="s">
        <v>1052</v>
      </c>
      <c r="F271" s="8" t="s">
        <v>95</v>
      </c>
      <c r="G271" s="14">
        <v>30830</v>
      </c>
      <c r="H271" s="8" t="s">
        <v>96</v>
      </c>
      <c r="K271" s="8">
        <v>20</v>
      </c>
      <c r="L271" s="8" t="s">
        <v>63</v>
      </c>
      <c r="M271" s="8" t="s">
        <v>11</v>
      </c>
      <c r="N271" s="8" t="s">
        <v>7293</v>
      </c>
      <c r="O271" s="8" t="s">
        <v>7294</v>
      </c>
      <c r="P271" s="8" t="s">
        <v>235</v>
      </c>
      <c r="Q271" s="8" t="s">
        <v>1053</v>
      </c>
      <c r="R271" s="8" t="s">
        <v>1054</v>
      </c>
      <c r="S271" s="8">
        <v>0.56000000000000005</v>
      </c>
      <c r="T271" s="8" t="s">
        <v>68</v>
      </c>
      <c r="U271" s="8" t="s">
        <v>101</v>
      </c>
      <c r="V271" s="8" t="s">
        <v>1055</v>
      </c>
      <c r="W271" s="8" t="s">
        <v>1054</v>
      </c>
      <c r="Y271" s="8" t="s">
        <v>7293</v>
      </c>
      <c r="Z271" s="8" t="s">
        <v>7294</v>
      </c>
      <c r="AA271" s="8" t="s">
        <v>6931</v>
      </c>
      <c r="AB271" s="8" t="s">
        <v>1056</v>
      </c>
      <c r="AC271" s="14">
        <v>44484.748495370368</v>
      </c>
      <c r="AD271" s="8" t="s">
        <v>73</v>
      </c>
      <c r="AE271" s="8" t="s">
        <v>74</v>
      </c>
      <c r="AF271" s="8" t="s">
        <v>75</v>
      </c>
      <c r="AG271" s="8" t="s">
        <v>76</v>
      </c>
      <c r="AH271" s="8" t="s">
        <v>77</v>
      </c>
      <c r="AJ271" s="8" t="s">
        <v>63</v>
      </c>
      <c r="AK271" s="8" t="s">
        <v>63</v>
      </c>
      <c r="AM271" s="8" t="s">
        <v>1057</v>
      </c>
      <c r="AN271" s="8" t="s">
        <v>79</v>
      </c>
      <c r="AO271" s="8" t="s">
        <v>105</v>
      </c>
      <c r="AP271" s="8" t="s">
        <v>81</v>
      </c>
      <c r="AQ271" s="8" t="s">
        <v>13267</v>
      </c>
      <c r="AR271" s="8" t="s">
        <v>13272</v>
      </c>
      <c r="AS271" s="8" t="s">
        <v>63</v>
      </c>
      <c r="AT271" s="8">
        <v>1</v>
      </c>
      <c r="AU271" s="8" t="s">
        <v>84</v>
      </c>
      <c r="AV271" s="8">
        <v>120</v>
      </c>
      <c r="AW271" s="8" t="s">
        <v>85</v>
      </c>
      <c r="AX271" s="8" t="s">
        <v>13295</v>
      </c>
      <c r="AY271" s="8">
        <v>25</v>
      </c>
      <c r="AZ271" s="8" t="s">
        <v>87</v>
      </c>
      <c r="BA271" s="8" t="s">
        <v>13288</v>
      </c>
      <c r="BB271" s="8" t="s">
        <v>63</v>
      </c>
      <c r="BC271" s="8" t="s">
        <v>63</v>
      </c>
      <c r="BD271" s="8" t="s">
        <v>63</v>
      </c>
      <c r="BE271" s="8" t="s">
        <v>63</v>
      </c>
      <c r="BF271" s="8" t="s">
        <v>63</v>
      </c>
      <c r="BG271" s="8">
        <v>0</v>
      </c>
      <c r="BH271" s="8" t="s">
        <v>63</v>
      </c>
      <c r="BI271" s="8">
        <v>0</v>
      </c>
      <c r="BJ271" s="8" t="s">
        <v>63</v>
      </c>
      <c r="BK271" s="8" t="s">
        <v>63</v>
      </c>
      <c r="BL271" s="8">
        <v>0</v>
      </c>
      <c r="BM271" s="8" t="s">
        <v>63</v>
      </c>
      <c r="BN271" s="8" t="s">
        <v>63</v>
      </c>
      <c r="BO271" s="8" t="s">
        <v>63</v>
      </c>
      <c r="BP271" s="8" t="s">
        <v>1058</v>
      </c>
      <c r="BQ271" s="8">
        <v>0.25</v>
      </c>
    </row>
    <row r="272" spans="1:69" x14ac:dyDescent="0.25">
      <c r="A272" s="8">
        <v>481</v>
      </c>
      <c r="B272" s="8" t="s">
        <v>151</v>
      </c>
      <c r="C272" s="8" t="s">
        <v>152</v>
      </c>
      <c r="D272" s="8" t="s">
        <v>153</v>
      </c>
      <c r="E272" s="8" t="s">
        <v>154</v>
      </c>
      <c r="F272" s="8" t="s">
        <v>95</v>
      </c>
      <c r="G272" s="14">
        <v>15693</v>
      </c>
      <c r="H272" s="8" t="s">
        <v>96</v>
      </c>
      <c r="I272" s="8">
        <v>949125007</v>
      </c>
      <c r="K272" s="8">
        <v>40</v>
      </c>
      <c r="L272" s="8" t="s">
        <v>63</v>
      </c>
      <c r="M272" s="8" t="s">
        <v>11</v>
      </c>
      <c r="N272" s="8" t="s">
        <v>7293</v>
      </c>
      <c r="O272" s="8" t="s">
        <v>7294</v>
      </c>
      <c r="P272" s="8" t="s">
        <v>156</v>
      </c>
      <c r="Q272" s="8" t="s">
        <v>157</v>
      </c>
      <c r="R272" s="8" t="s">
        <v>158</v>
      </c>
      <c r="S272" s="8">
        <v>0.25</v>
      </c>
      <c r="T272" s="8" t="s">
        <v>68</v>
      </c>
      <c r="U272" s="8" t="s">
        <v>101</v>
      </c>
      <c r="V272" s="8" t="s">
        <v>159</v>
      </c>
      <c r="W272" s="8" t="s">
        <v>158</v>
      </c>
      <c r="Y272" s="8" t="s">
        <v>7293</v>
      </c>
      <c r="Z272" s="8" t="s">
        <v>7294</v>
      </c>
      <c r="AA272" s="8" t="s">
        <v>6849</v>
      </c>
      <c r="AB272" s="8" t="s">
        <v>160</v>
      </c>
      <c r="AC272" s="14">
        <v>44524.655532407407</v>
      </c>
      <c r="AD272" s="8" t="s">
        <v>73</v>
      </c>
      <c r="AE272" s="8" t="s">
        <v>74</v>
      </c>
      <c r="AF272" s="8" t="s">
        <v>75</v>
      </c>
      <c r="AG272" s="8" t="s">
        <v>76</v>
      </c>
      <c r="AH272" s="8" t="s">
        <v>77</v>
      </c>
      <c r="AJ272" s="8" t="s">
        <v>63</v>
      </c>
      <c r="AK272" s="8" t="s">
        <v>63</v>
      </c>
      <c r="AM272" s="8" t="s">
        <v>161</v>
      </c>
      <c r="AN272" s="8" t="s">
        <v>79</v>
      </c>
      <c r="AO272" s="8" t="s">
        <v>105</v>
      </c>
      <c r="AP272" s="8" t="s">
        <v>81</v>
      </c>
      <c r="AQ272" s="8" t="s">
        <v>13269</v>
      </c>
      <c r="AR272" s="8" t="s">
        <v>6774</v>
      </c>
      <c r="AS272" s="8" t="s">
        <v>63</v>
      </c>
      <c r="AT272" s="8">
        <v>1</v>
      </c>
      <c r="AU272" s="8" t="s">
        <v>84</v>
      </c>
      <c r="AV272" s="8">
        <v>200</v>
      </c>
      <c r="AW272" s="8" t="s">
        <v>85</v>
      </c>
      <c r="AX272" s="8" t="s">
        <v>13295</v>
      </c>
      <c r="AY272" s="8">
        <v>20</v>
      </c>
      <c r="AZ272" s="8" t="s">
        <v>87</v>
      </c>
      <c r="BA272" s="8" t="s">
        <v>13288</v>
      </c>
      <c r="BB272" s="8" t="s">
        <v>63</v>
      </c>
      <c r="BC272" s="8" t="s">
        <v>63</v>
      </c>
      <c r="BD272" s="8" t="s">
        <v>63</v>
      </c>
      <c r="BE272" s="8" t="s">
        <v>63</v>
      </c>
      <c r="BF272" s="8" t="s">
        <v>63</v>
      </c>
      <c r="BG272" s="8">
        <v>0</v>
      </c>
      <c r="BH272" s="8" t="s">
        <v>63</v>
      </c>
      <c r="BI272" s="8">
        <v>0</v>
      </c>
      <c r="BJ272" s="8" t="s">
        <v>63</v>
      </c>
      <c r="BK272" s="8" t="s">
        <v>63</v>
      </c>
      <c r="BL272" s="8">
        <v>0</v>
      </c>
      <c r="BM272" s="8" t="s">
        <v>63</v>
      </c>
      <c r="BN272" s="8" t="s">
        <v>63</v>
      </c>
      <c r="BO272" s="8" t="s">
        <v>63</v>
      </c>
      <c r="BP272" s="8" t="s">
        <v>164</v>
      </c>
      <c r="BQ272" s="8">
        <v>0.25</v>
      </c>
    </row>
    <row r="273" spans="1:69" x14ac:dyDescent="0.25">
      <c r="A273" s="8">
        <v>325</v>
      </c>
      <c r="B273" s="8" t="s">
        <v>5433</v>
      </c>
      <c r="C273" s="8" t="s">
        <v>5434</v>
      </c>
      <c r="D273" s="8" t="s">
        <v>290</v>
      </c>
      <c r="E273" s="8" t="s">
        <v>968</v>
      </c>
      <c r="F273" s="8" t="s">
        <v>61</v>
      </c>
      <c r="G273" s="14">
        <v>22777</v>
      </c>
      <c r="H273" s="8" t="s">
        <v>140</v>
      </c>
      <c r="I273" s="8">
        <v>928055363</v>
      </c>
      <c r="K273" s="8">
        <v>40</v>
      </c>
      <c r="L273" s="8" t="s">
        <v>63</v>
      </c>
      <c r="M273" s="8" t="s">
        <v>11</v>
      </c>
      <c r="N273" s="8" t="s">
        <v>7293</v>
      </c>
      <c r="O273" s="8" t="s">
        <v>7294</v>
      </c>
      <c r="P273" s="8" t="s">
        <v>5435</v>
      </c>
      <c r="Q273" s="8" t="s">
        <v>5436</v>
      </c>
      <c r="R273" s="8" t="s">
        <v>5437</v>
      </c>
      <c r="S273" s="8">
        <v>0.9</v>
      </c>
      <c r="T273" s="8" t="s">
        <v>68</v>
      </c>
      <c r="U273" s="8" t="s">
        <v>224</v>
      </c>
      <c r="V273" s="8" t="s">
        <v>1837</v>
      </c>
      <c r="W273" s="8" t="s">
        <v>1836</v>
      </c>
      <c r="Y273" s="8" t="s">
        <v>7293</v>
      </c>
      <c r="Z273" s="8" t="s">
        <v>7294</v>
      </c>
      <c r="AA273" s="8" t="s">
        <v>7014</v>
      </c>
      <c r="AB273" s="8" t="s">
        <v>5438</v>
      </c>
      <c r="AC273" s="14">
        <v>44543.755740740744</v>
      </c>
      <c r="AD273" s="8" t="s">
        <v>73</v>
      </c>
      <c r="AE273" s="8" t="s">
        <v>74</v>
      </c>
      <c r="AF273" s="8" t="s">
        <v>75</v>
      </c>
      <c r="AG273" s="8" t="s">
        <v>76</v>
      </c>
      <c r="AH273" s="8" t="s">
        <v>77</v>
      </c>
      <c r="AJ273" s="8" t="s">
        <v>63</v>
      </c>
      <c r="AK273" s="8" t="s">
        <v>63</v>
      </c>
      <c r="AM273" s="8" t="s">
        <v>5439</v>
      </c>
      <c r="AN273" s="8" t="s">
        <v>79</v>
      </c>
      <c r="AO273" s="8" t="s">
        <v>105</v>
      </c>
      <c r="AP273" s="8" t="s">
        <v>81</v>
      </c>
      <c r="AQ273" s="8" t="s">
        <v>13267</v>
      </c>
      <c r="AR273" s="8" t="s">
        <v>13284</v>
      </c>
      <c r="AS273" s="8" t="s">
        <v>63</v>
      </c>
      <c r="AT273" s="8">
        <v>1</v>
      </c>
      <c r="AU273" s="8" t="s">
        <v>84</v>
      </c>
      <c r="AV273" s="8">
        <v>1200</v>
      </c>
      <c r="AW273" s="8" t="s">
        <v>85</v>
      </c>
      <c r="AX273" s="8" t="s">
        <v>13295</v>
      </c>
      <c r="AY273" s="8">
        <v>30</v>
      </c>
      <c r="AZ273" s="8" t="s">
        <v>2692</v>
      </c>
      <c r="BA273" s="8" t="s">
        <v>13288</v>
      </c>
      <c r="BB273" s="8" t="s">
        <v>63</v>
      </c>
      <c r="BC273" s="8" t="s">
        <v>63</v>
      </c>
      <c r="BD273" s="8" t="s">
        <v>63</v>
      </c>
      <c r="BE273" s="8" t="s">
        <v>63</v>
      </c>
      <c r="BF273" s="8" t="s">
        <v>63</v>
      </c>
      <c r="BG273" s="8">
        <v>0</v>
      </c>
      <c r="BH273" s="8" t="s">
        <v>63</v>
      </c>
      <c r="BI273" s="8">
        <v>0</v>
      </c>
      <c r="BJ273" s="8" t="s">
        <v>63</v>
      </c>
      <c r="BK273" s="8" t="s">
        <v>63</v>
      </c>
      <c r="BL273" s="8">
        <v>0</v>
      </c>
      <c r="BM273" s="8" t="s">
        <v>63</v>
      </c>
      <c r="BN273" s="8" t="s">
        <v>63</v>
      </c>
      <c r="BO273" s="8" t="s">
        <v>63</v>
      </c>
    </row>
    <row r="274" spans="1:69" x14ac:dyDescent="0.25">
      <c r="A274" s="8">
        <v>4</v>
      </c>
      <c r="B274" s="8" t="s">
        <v>3475</v>
      </c>
      <c r="C274" s="8" t="s">
        <v>1432</v>
      </c>
      <c r="D274" s="8" t="s">
        <v>94</v>
      </c>
      <c r="E274" s="8" t="s">
        <v>812</v>
      </c>
      <c r="F274" s="8" t="s">
        <v>61</v>
      </c>
      <c r="G274" s="14">
        <v>34229</v>
      </c>
      <c r="H274" s="8" t="s">
        <v>292</v>
      </c>
      <c r="I274" s="8">
        <v>941126254</v>
      </c>
      <c r="K274" s="8">
        <v>6</v>
      </c>
      <c r="L274" s="8" t="s">
        <v>182</v>
      </c>
      <c r="M274" s="8" t="s">
        <v>11</v>
      </c>
      <c r="N274" s="8" t="s">
        <v>7293</v>
      </c>
      <c r="O274" s="8" t="s">
        <v>7294</v>
      </c>
      <c r="P274" s="8" t="s">
        <v>293</v>
      </c>
      <c r="Q274" s="8" t="s">
        <v>3476</v>
      </c>
      <c r="R274" s="8" t="s">
        <v>3477</v>
      </c>
      <c r="S274" s="8">
        <v>0.16</v>
      </c>
      <c r="T274" s="8" t="s">
        <v>68</v>
      </c>
      <c r="U274" s="8" t="s">
        <v>224</v>
      </c>
      <c r="V274" s="8" t="s">
        <v>3478</v>
      </c>
      <c r="W274" s="8" t="s">
        <v>3477</v>
      </c>
      <c r="Y274" s="8" t="s">
        <v>7293</v>
      </c>
      <c r="Z274" s="8" t="s">
        <v>7294</v>
      </c>
      <c r="AA274" s="8" t="s">
        <v>7156</v>
      </c>
      <c r="AB274" s="8" t="s">
        <v>3479</v>
      </c>
      <c r="AC274" s="14">
        <v>44315.876504629632</v>
      </c>
      <c r="AD274" s="8" t="s">
        <v>73</v>
      </c>
      <c r="AE274" s="8" t="s">
        <v>74</v>
      </c>
      <c r="AF274" s="8" t="s">
        <v>75</v>
      </c>
      <c r="AG274" s="8" t="s">
        <v>76</v>
      </c>
      <c r="AH274" s="8" t="s">
        <v>77</v>
      </c>
      <c r="AJ274" s="8" t="s">
        <v>63</v>
      </c>
      <c r="AK274" s="8" t="s">
        <v>63</v>
      </c>
      <c r="AM274" s="8" t="s">
        <v>3480</v>
      </c>
      <c r="AN274" s="8" t="s">
        <v>79</v>
      </c>
      <c r="AO274" s="8" t="s">
        <v>105</v>
      </c>
      <c r="AP274" s="8" t="s">
        <v>81</v>
      </c>
      <c r="AQ274" s="8" t="s">
        <v>13269</v>
      </c>
      <c r="AR274" s="8" t="s">
        <v>224</v>
      </c>
      <c r="AS274" s="8" t="s">
        <v>134</v>
      </c>
      <c r="AT274" s="8">
        <v>2</v>
      </c>
      <c r="AU274" s="8" t="s">
        <v>84</v>
      </c>
      <c r="AV274" s="8">
        <v>150</v>
      </c>
      <c r="AW274" s="8" t="s">
        <v>85</v>
      </c>
      <c r="AX274" s="8" t="s">
        <v>13295</v>
      </c>
      <c r="AY274" s="8">
        <v>100</v>
      </c>
      <c r="AZ274" s="8" t="s">
        <v>87</v>
      </c>
      <c r="BA274" s="8" t="s">
        <v>13289</v>
      </c>
      <c r="BB274" s="8" t="s">
        <v>191</v>
      </c>
      <c r="BC274" s="8" t="s">
        <v>63</v>
      </c>
      <c r="BD274" s="8" t="s">
        <v>63</v>
      </c>
      <c r="BE274" s="8" t="s">
        <v>63</v>
      </c>
      <c r="BF274" s="8" t="s">
        <v>63</v>
      </c>
      <c r="BH274" s="8" t="s">
        <v>63</v>
      </c>
      <c r="BJ274" s="8" t="s">
        <v>63</v>
      </c>
      <c r="BK274" s="8" t="s">
        <v>63</v>
      </c>
      <c r="BM274" s="8" t="s">
        <v>63</v>
      </c>
      <c r="BN274" s="8" t="s">
        <v>63</v>
      </c>
      <c r="BO274" s="8" t="s">
        <v>63</v>
      </c>
      <c r="BP274" s="8" t="s">
        <v>3481</v>
      </c>
      <c r="BQ274" s="8">
        <v>0.75</v>
      </c>
    </row>
    <row r="275" spans="1:69" x14ac:dyDescent="0.25">
      <c r="A275" s="8">
        <v>310</v>
      </c>
      <c r="B275" s="8" t="s">
        <v>1431</v>
      </c>
      <c r="C275" s="8" t="s">
        <v>1432</v>
      </c>
      <c r="D275" s="8" t="s">
        <v>967</v>
      </c>
      <c r="E275" s="8" t="s">
        <v>968</v>
      </c>
      <c r="F275" s="8" t="s">
        <v>61</v>
      </c>
      <c r="G275" s="14">
        <v>23940</v>
      </c>
      <c r="H275" s="8" t="s">
        <v>140</v>
      </c>
      <c r="I275" s="8">
        <v>973394367</v>
      </c>
      <c r="K275" s="8">
        <v>45</v>
      </c>
      <c r="L275" s="8" t="s">
        <v>63</v>
      </c>
      <c r="M275" s="8" t="s">
        <v>11</v>
      </c>
      <c r="N275" s="8" t="s">
        <v>7293</v>
      </c>
      <c r="O275" s="8" t="s">
        <v>7294</v>
      </c>
      <c r="P275" s="8" t="s">
        <v>303</v>
      </c>
      <c r="Q275" s="8" t="s">
        <v>1433</v>
      </c>
      <c r="R275" s="8" t="s">
        <v>1434</v>
      </c>
      <c r="S275" s="8">
        <v>0.36</v>
      </c>
      <c r="T275" s="8" t="s">
        <v>68</v>
      </c>
      <c r="U275" s="8" t="s">
        <v>101</v>
      </c>
      <c r="V275" s="8" t="s">
        <v>1435</v>
      </c>
      <c r="W275" s="8" t="s">
        <v>1434</v>
      </c>
      <c r="Y275" s="8" t="s">
        <v>7293</v>
      </c>
      <c r="Z275" s="8" t="s">
        <v>7294</v>
      </c>
      <c r="AA275" s="8" t="s">
        <v>6971</v>
      </c>
      <c r="AB275" s="8" t="s">
        <v>1436</v>
      </c>
      <c r="AC275" s="14">
        <v>44480.902928240743</v>
      </c>
      <c r="AD275" s="8" t="s">
        <v>73</v>
      </c>
      <c r="AE275" s="8" t="s">
        <v>74</v>
      </c>
      <c r="AF275" s="8" t="s">
        <v>75</v>
      </c>
      <c r="AG275" s="8" t="s">
        <v>76</v>
      </c>
      <c r="AH275" s="8" t="s">
        <v>77</v>
      </c>
      <c r="AJ275" s="8" t="s">
        <v>63</v>
      </c>
      <c r="AK275" s="8" t="s">
        <v>63</v>
      </c>
      <c r="AM275" s="8" t="s">
        <v>1437</v>
      </c>
      <c r="AN275" s="8" t="s">
        <v>79</v>
      </c>
      <c r="AO275" s="8" t="s">
        <v>105</v>
      </c>
      <c r="AP275" s="8" t="s">
        <v>81</v>
      </c>
      <c r="AQ275" s="8" t="s">
        <v>13267</v>
      </c>
      <c r="AR275" s="8" t="s">
        <v>224</v>
      </c>
      <c r="AS275" s="8" t="s">
        <v>242</v>
      </c>
      <c r="AT275" s="8">
        <v>1</v>
      </c>
      <c r="AU275" s="8" t="s">
        <v>84</v>
      </c>
      <c r="AV275" s="8">
        <v>300</v>
      </c>
      <c r="AW275" s="8" t="s">
        <v>85</v>
      </c>
      <c r="AX275" s="8" t="s">
        <v>13295</v>
      </c>
      <c r="AY275" s="8">
        <v>30</v>
      </c>
      <c r="AZ275" s="8" t="s">
        <v>87</v>
      </c>
      <c r="BA275" s="8" t="s">
        <v>13288</v>
      </c>
      <c r="BB275" s="8" t="s">
        <v>63</v>
      </c>
      <c r="BC275" s="8" t="s">
        <v>63</v>
      </c>
      <c r="BD275" s="8" t="s">
        <v>63</v>
      </c>
      <c r="BE275" s="8" t="s">
        <v>63</v>
      </c>
      <c r="BF275" s="8" t="s">
        <v>63</v>
      </c>
      <c r="BG275" s="8">
        <v>0</v>
      </c>
      <c r="BH275" s="8" t="s">
        <v>63</v>
      </c>
      <c r="BI275" s="8">
        <v>0</v>
      </c>
      <c r="BJ275" s="8" t="s">
        <v>63</v>
      </c>
      <c r="BK275" s="8" t="s">
        <v>63</v>
      </c>
      <c r="BL275" s="8">
        <v>0</v>
      </c>
      <c r="BM275" s="8" t="s">
        <v>63</v>
      </c>
      <c r="BN275" s="8" t="s">
        <v>63</v>
      </c>
      <c r="BO275" s="8" t="s">
        <v>63</v>
      </c>
      <c r="BP275" s="8" t="s">
        <v>1438</v>
      </c>
      <c r="BQ275" s="8">
        <v>0.3</v>
      </c>
    </row>
    <row r="276" spans="1:69" x14ac:dyDescent="0.25">
      <c r="A276" s="8">
        <v>517</v>
      </c>
      <c r="B276" s="8" t="s">
        <v>2274</v>
      </c>
      <c r="C276" s="8" t="s">
        <v>1432</v>
      </c>
      <c r="D276" s="8" t="s">
        <v>2275</v>
      </c>
      <c r="E276" s="8" t="s">
        <v>636</v>
      </c>
      <c r="F276" s="8" t="s">
        <v>61</v>
      </c>
      <c r="G276" s="14">
        <v>19331</v>
      </c>
      <c r="H276" s="8" t="s">
        <v>140</v>
      </c>
      <c r="K276" s="8">
        <v>40</v>
      </c>
      <c r="L276" s="8" t="s">
        <v>63</v>
      </c>
      <c r="M276" s="8" t="s">
        <v>11</v>
      </c>
      <c r="N276" s="8" t="s">
        <v>7293</v>
      </c>
      <c r="O276" s="8" t="s">
        <v>7294</v>
      </c>
      <c r="P276" s="8" t="s">
        <v>2276</v>
      </c>
      <c r="Q276" s="8" t="s">
        <v>2277</v>
      </c>
      <c r="R276" s="8" t="s">
        <v>2278</v>
      </c>
      <c r="S276" s="8">
        <v>0.1</v>
      </c>
      <c r="T276" s="8" t="s">
        <v>68</v>
      </c>
      <c r="U276" s="8" t="s">
        <v>101</v>
      </c>
      <c r="V276" s="8" t="s">
        <v>2279</v>
      </c>
      <c r="W276" s="8" t="s">
        <v>2278</v>
      </c>
      <c r="Y276" s="8" t="s">
        <v>7293</v>
      </c>
      <c r="Z276" s="8" t="s">
        <v>7294</v>
      </c>
      <c r="AA276" s="8" t="s">
        <v>2280</v>
      </c>
      <c r="AB276" s="8" t="s">
        <v>2281</v>
      </c>
      <c r="AC276" s="14">
        <v>44543.523715277777</v>
      </c>
      <c r="AD276" s="8" t="s">
        <v>240</v>
      </c>
      <c r="AE276" s="8" t="s">
        <v>74</v>
      </c>
      <c r="AF276" s="8" t="s">
        <v>75</v>
      </c>
      <c r="AG276" s="8" t="s">
        <v>76</v>
      </c>
      <c r="AH276" s="8" t="s">
        <v>77</v>
      </c>
      <c r="AJ276" s="8" t="s">
        <v>63</v>
      </c>
      <c r="AK276" s="8" t="s">
        <v>63</v>
      </c>
      <c r="AM276" s="8" t="s">
        <v>2282</v>
      </c>
      <c r="AN276" s="8" t="s">
        <v>79</v>
      </c>
      <c r="AO276" s="8" t="s">
        <v>105</v>
      </c>
      <c r="AP276" s="8" t="s">
        <v>81</v>
      </c>
      <c r="AQ276" s="8" t="s">
        <v>13269</v>
      </c>
      <c r="AR276" s="8" t="s">
        <v>224</v>
      </c>
      <c r="AS276" s="8" t="s">
        <v>607</v>
      </c>
      <c r="AT276" s="8">
        <v>1</v>
      </c>
      <c r="AU276" s="8" t="s">
        <v>84</v>
      </c>
      <c r="AV276" s="8">
        <v>150</v>
      </c>
      <c r="AW276" s="8" t="s">
        <v>85</v>
      </c>
      <c r="AX276" s="8" t="s">
        <v>13295</v>
      </c>
      <c r="AY276" s="8">
        <v>10</v>
      </c>
      <c r="AZ276" s="8" t="s">
        <v>87</v>
      </c>
      <c r="BA276" s="8" t="s">
        <v>13288</v>
      </c>
      <c r="BB276" s="8" t="s">
        <v>63</v>
      </c>
      <c r="BC276" s="8" t="s">
        <v>63</v>
      </c>
      <c r="BD276" s="8" t="s">
        <v>63</v>
      </c>
      <c r="BE276" s="8" t="s">
        <v>63</v>
      </c>
      <c r="BF276" s="8" t="s">
        <v>63</v>
      </c>
      <c r="BG276" s="8">
        <v>0</v>
      </c>
      <c r="BH276" s="8" t="s">
        <v>63</v>
      </c>
      <c r="BI276" s="8">
        <v>0</v>
      </c>
      <c r="BJ276" s="8" t="s">
        <v>63</v>
      </c>
      <c r="BK276" s="8" t="s">
        <v>63</v>
      </c>
      <c r="BL276" s="8">
        <v>0</v>
      </c>
      <c r="BM276" s="8" t="s">
        <v>63</v>
      </c>
      <c r="BN276" s="8" t="s">
        <v>63</v>
      </c>
      <c r="BO276" s="8" t="s">
        <v>63</v>
      </c>
      <c r="BP276" s="8" t="s">
        <v>2283</v>
      </c>
      <c r="BQ276" s="8">
        <v>0.1</v>
      </c>
    </row>
    <row r="277" spans="1:69" x14ac:dyDescent="0.25">
      <c r="A277" s="8">
        <v>62</v>
      </c>
      <c r="B277" s="8" t="s">
        <v>982</v>
      </c>
      <c r="C277" s="8" t="s">
        <v>983</v>
      </c>
      <c r="D277" s="8" t="s">
        <v>715</v>
      </c>
      <c r="E277" s="8" t="s">
        <v>59</v>
      </c>
      <c r="F277" s="8" t="s">
        <v>61</v>
      </c>
      <c r="G277" s="14">
        <v>27468</v>
      </c>
      <c r="H277" s="8" t="s">
        <v>140</v>
      </c>
      <c r="I277" s="8">
        <v>913704265</v>
      </c>
      <c r="K277" s="8">
        <v>35</v>
      </c>
      <c r="L277" s="8" t="s">
        <v>141</v>
      </c>
      <c r="M277" s="8" t="s">
        <v>11</v>
      </c>
      <c r="N277" s="8" t="s">
        <v>7293</v>
      </c>
      <c r="O277" s="8" t="s">
        <v>7294</v>
      </c>
      <c r="P277" s="8" t="s">
        <v>142</v>
      </c>
      <c r="Q277" s="8" t="s">
        <v>984</v>
      </c>
      <c r="R277" s="8" t="s">
        <v>985</v>
      </c>
      <c r="S277" s="8">
        <v>0.36</v>
      </c>
      <c r="T277" s="8" t="s">
        <v>68</v>
      </c>
      <c r="U277" s="8" t="s">
        <v>101</v>
      </c>
      <c r="V277" s="8" t="s">
        <v>986</v>
      </c>
      <c r="W277" s="8" t="s">
        <v>985</v>
      </c>
      <c r="Y277" s="8" t="s">
        <v>7293</v>
      </c>
      <c r="Z277" s="8" t="s">
        <v>7294</v>
      </c>
      <c r="AA277" s="8" t="s">
        <v>6924</v>
      </c>
      <c r="AB277" s="8" t="s">
        <v>987</v>
      </c>
      <c r="AC277" s="14">
        <v>44331.798171296294</v>
      </c>
      <c r="AD277" s="8" t="s">
        <v>202</v>
      </c>
      <c r="AE277" s="8" t="s">
        <v>74</v>
      </c>
      <c r="AF277" s="8" t="s">
        <v>75</v>
      </c>
      <c r="AG277" s="8" t="s">
        <v>76</v>
      </c>
      <c r="AH277" s="8" t="s">
        <v>77</v>
      </c>
      <c r="AJ277" s="8" t="s">
        <v>63</v>
      </c>
      <c r="AK277" s="8" t="s">
        <v>63</v>
      </c>
      <c r="AM277" s="8" t="s">
        <v>988</v>
      </c>
      <c r="AN277" s="8" t="s">
        <v>79</v>
      </c>
      <c r="AO277" s="8" t="s">
        <v>105</v>
      </c>
      <c r="AP277" s="8" t="s">
        <v>81</v>
      </c>
      <c r="AQ277" s="8" t="s">
        <v>13267</v>
      </c>
      <c r="AR277" s="8" t="s">
        <v>13273</v>
      </c>
      <c r="AS277" s="8" t="s">
        <v>63</v>
      </c>
      <c r="AT277" s="8">
        <v>1</v>
      </c>
      <c r="AU277" s="8" t="s">
        <v>84</v>
      </c>
      <c r="AV277" s="8">
        <v>500</v>
      </c>
      <c r="AW277" s="8" t="s">
        <v>85</v>
      </c>
      <c r="AX277" s="8" t="s">
        <v>13295</v>
      </c>
      <c r="AY277" s="8">
        <v>100</v>
      </c>
      <c r="AZ277" s="8" t="s">
        <v>87</v>
      </c>
      <c r="BA277" s="8" t="s">
        <v>13288</v>
      </c>
      <c r="BB277" s="8" t="s">
        <v>63</v>
      </c>
      <c r="BC277" s="8" t="s">
        <v>63</v>
      </c>
      <c r="BD277" s="8" t="s">
        <v>63</v>
      </c>
      <c r="BE277" s="8" t="s">
        <v>63</v>
      </c>
      <c r="BF277" s="8" t="s">
        <v>63</v>
      </c>
      <c r="BH277" s="8" t="s">
        <v>63</v>
      </c>
      <c r="BJ277" s="8" t="s">
        <v>63</v>
      </c>
      <c r="BK277" s="8" t="s">
        <v>63</v>
      </c>
      <c r="BM277" s="8" t="s">
        <v>63</v>
      </c>
      <c r="BN277" s="8" t="s">
        <v>63</v>
      </c>
      <c r="BO277" s="8" t="s">
        <v>63</v>
      </c>
      <c r="BP277" s="8" t="s">
        <v>989</v>
      </c>
      <c r="BQ277" s="8">
        <v>0.75</v>
      </c>
    </row>
    <row r="278" spans="1:69" x14ac:dyDescent="0.25">
      <c r="A278" s="8">
        <v>385</v>
      </c>
      <c r="B278" s="8" t="s">
        <v>218</v>
      </c>
      <c r="C278" s="8" t="s">
        <v>219</v>
      </c>
      <c r="D278" s="8" t="s">
        <v>220</v>
      </c>
      <c r="E278" s="8" t="s">
        <v>153</v>
      </c>
      <c r="F278" s="8" t="s">
        <v>61</v>
      </c>
      <c r="G278" s="14">
        <v>25701</v>
      </c>
      <c r="H278" s="8" t="s">
        <v>140</v>
      </c>
      <c r="I278" s="8">
        <v>947724396</v>
      </c>
      <c r="K278" s="8">
        <v>15</v>
      </c>
      <c r="L278" s="8" t="s">
        <v>63</v>
      </c>
      <c r="M278" s="8" t="s">
        <v>11</v>
      </c>
      <c r="N278" s="8" t="s">
        <v>7293</v>
      </c>
      <c r="O278" s="8" t="s">
        <v>7294</v>
      </c>
      <c r="P278" s="8" t="s">
        <v>221</v>
      </c>
      <c r="Q278" s="8" t="s">
        <v>222</v>
      </c>
      <c r="R278" s="8" t="s">
        <v>223</v>
      </c>
      <c r="S278" s="8">
        <v>0.33</v>
      </c>
      <c r="T278" s="8" t="s">
        <v>68</v>
      </c>
      <c r="U278" s="8" t="s">
        <v>224</v>
      </c>
      <c r="V278" s="8" t="s">
        <v>225</v>
      </c>
      <c r="W278" s="8" t="s">
        <v>223</v>
      </c>
      <c r="Y278" s="8" t="s">
        <v>7293</v>
      </c>
      <c r="Z278" s="8" t="s">
        <v>7294</v>
      </c>
      <c r="AA278" s="8" t="s">
        <v>226</v>
      </c>
      <c r="AB278" s="8" t="s">
        <v>227</v>
      </c>
      <c r="AC278" s="14">
        <v>44484.707615740743</v>
      </c>
      <c r="AD278" s="8" t="s">
        <v>73</v>
      </c>
      <c r="AE278" s="8" t="s">
        <v>74</v>
      </c>
      <c r="AF278" s="8" t="s">
        <v>75</v>
      </c>
      <c r="AG278" s="8" t="s">
        <v>76</v>
      </c>
      <c r="AH278" s="8" t="s">
        <v>77</v>
      </c>
      <c r="AJ278" s="8" t="s">
        <v>63</v>
      </c>
      <c r="AK278" s="8" t="s">
        <v>63</v>
      </c>
      <c r="AM278" s="8" t="s">
        <v>228</v>
      </c>
      <c r="AN278" s="8" t="s">
        <v>79</v>
      </c>
      <c r="AO278" s="8" t="s">
        <v>105</v>
      </c>
      <c r="AP278" s="8" t="s">
        <v>81</v>
      </c>
      <c r="AQ278" s="8" t="s">
        <v>13269</v>
      </c>
      <c r="AR278" s="8" t="s">
        <v>6774</v>
      </c>
      <c r="AS278" s="8" t="s">
        <v>63</v>
      </c>
      <c r="AT278" s="8">
        <v>1</v>
      </c>
      <c r="AU278" s="8" t="s">
        <v>84</v>
      </c>
      <c r="AV278" s="8">
        <v>200</v>
      </c>
      <c r="AW278" s="8" t="s">
        <v>85</v>
      </c>
      <c r="AX278" s="8" t="s">
        <v>13295</v>
      </c>
      <c r="AY278" s="8">
        <v>20</v>
      </c>
      <c r="AZ278" s="8" t="s">
        <v>87</v>
      </c>
      <c r="BA278" s="8" t="s">
        <v>13288</v>
      </c>
      <c r="BB278" s="8" t="s">
        <v>63</v>
      </c>
      <c r="BC278" s="8" t="s">
        <v>63</v>
      </c>
      <c r="BD278" s="8" t="s">
        <v>63</v>
      </c>
      <c r="BE278" s="8" t="s">
        <v>63</v>
      </c>
      <c r="BF278" s="8" t="s">
        <v>63</v>
      </c>
      <c r="BG278" s="8">
        <v>0</v>
      </c>
      <c r="BH278" s="8" t="s">
        <v>63</v>
      </c>
      <c r="BI278" s="8">
        <v>0</v>
      </c>
      <c r="BJ278" s="8" t="s">
        <v>63</v>
      </c>
      <c r="BK278" s="8" t="s">
        <v>63</v>
      </c>
      <c r="BL278" s="8">
        <v>0</v>
      </c>
      <c r="BM278" s="8" t="s">
        <v>63</v>
      </c>
      <c r="BN278" s="8" t="s">
        <v>63</v>
      </c>
      <c r="BO278" s="8" t="s">
        <v>63</v>
      </c>
      <c r="BP278" s="8" t="s">
        <v>229</v>
      </c>
      <c r="BQ278" s="8">
        <v>0.25</v>
      </c>
    </row>
    <row r="279" spans="1:69" x14ac:dyDescent="0.25">
      <c r="A279" s="8">
        <v>146</v>
      </c>
      <c r="B279" s="8" t="s">
        <v>3137</v>
      </c>
      <c r="C279" s="8" t="s">
        <v>3138</v>
      </c>
      <c r="D279" s="8" t="s">
        <v>180</v>
      </c>
      <c r="E279" s="8" t="s">
        <v>181</v>
      </c>
      <c r="F279" s="8" t="s">
        <v>95</v>
      </c>
      <c r="G279" s="14">
        <v>31296</v>
      </c>
      <c r="H279" s="8" t="s">
        <v>62</v>
      </c>
      <c r="I279" s="8">
        <v>946633703</v>
      </c>
      <c r="K279" s="8">
        <v>25</v>
      </c>
      <c r="L279" s="8" t="s">
        <v>63</v>
      </c>
      <c r="M279" s="8" t="s">
        <v>11</v>
      </c>
      <c r="N279" s="8" t="s">
        <v>7293</v>
      </c>
      <c r="O279" s="8" t="s">
        <v>7294</v>
      </c>
      <c r="P279" s="8" t="s">
        <v>127</v>
      </c>
      <c r="Q279" s="8" t="s">
        <v>3139</v>
      </c>
      <c r="R279" s="8" t="s">
        <v>3140</v>
      </c>
      <c r="S279" s="8">
        <v>2.2999999999999998</v>
      </c>
      <c r="T279" s="8" t="s">
        <v>68</v>
      </c>
      <c r="U279" s="8" t="s">
        <v>101</v>
      </c>
      <c r="V279" s="8" t="s">
        <v>3141</v>
      </c>
      <c r="W279" s="8" t="s">
        <v>3140</v>
      </c>
      <c r="Y279" s="8" t="s">
        <v>7293</v>
      </c>
      <c r="Z279" s="8" t="s">
        <v>7294</v>
      </c>
      <c r="AA279" s="8" t="s">
        <v>7122</v>
      </c>
      <c r="AB279" s="8" t="s">
        <v>3142</v>
      </c>
      <c r="AC279" s="14">
        <v>44362.996620370373</v>
      </c>
      <c r="AD279" s="8" t="s">
        <v>73</v>
      </c>
      <c r="AE279" s="8" t="s">
        <v>74</v>
      </c>
      <c r="AF279" s="8" t="s">
        <v>75</v>
      </c>
      <c r="AG279" s="8" t="s">
        <v>76</v>
      </c>
      <c r="AH279" s="8" t="s">
        <v>77</v>
      </c>
      <c r="AJ279" s="8" t="s">
        <v>63</v>
      </c>
      <c r="AK279" s="8" t="s">
        <v>63</v>
      </c>
      <c r="AM279" s="8" t="s">
        <v>3143</v>
      </c>
      <c r="AN279" s="8" t="s">
        <v>79</v>
      </c>
      <c r="AO279" s="8" t="s">
        <v>105</v>
      </c>
      <c r="AP279" s="8" t="s">
        <v>81</v>
      </c>
      <c r="AQ279" s="8" t="s">
        <v>13267</v>
      </c>
      <c r="AR279" s="8" t="s">
        <v>13277</v>
      </c>
      <c r="AS279" s="8" t="s">
        <v>63</v>
      </c>
      <c r="AT279" s="8">
        <v>1</v>
      </c>
      <c r="AU279" s="8" t="s">
        <v>84</v>
      </c>
      <c r="AV279" s="8">
        <v>500</v>
      </c>
      <c r="AW279" s="8" t="s">
        <v>85</v>
      </c>
      <c r="AX279" s="8" t="s">
        <v>13295</v>
      </c>
      <c r="AY279" s="8">
        <v>20</v>
      </c>
      <c r="AZ279" s="8" t="s">
        <v>87</v>
      </c>
      <c r="BA279" s="8" t="s">
        <v>13288</v>
      </c>
      <c r="BB279" s="8" t="s">
        <v>63</v>
      </c>
      <c r="BC279" s="8" t="s">
        <v>63</v>
      </c>
      <c r="BD279" s="8" t="s">
        <v>63</v>
      </c>
      <c r="BE279" s="8" t="s">
        <v>63</v>
      </c>
      <c r="BF279" s="8" t="s">
        <v>63</v>
      </c>
      <c r="BG279" s="8">
        <v>0</v>
      </c>
      <c r="BH279" s="8" t="s">
        <v>63</v>
      </c>
      <c r="BI279" s="8">
        <v>0</v>
      </c>
      <c r="BJ279" s="8" t="s">
        <v>63</v>
      </c>
      <c r="BK279" s="8" t="s">
        <v>63</v>
      </c>
      <c r="BL279" s="8">
        <v>0</v>
      </c>
      <c r="BM279" s="8" t="s">
        <v>63</v>
      </c>
      <c r="BN279" s="8" t="s">
        <v>63</v>
      </c>
      <c r="BO279" s="8" t="s">
        <v>63</v>
      </c>
      <c r="BP279" s="8" t="s">
        <v>3144</v>
      </c>
      <c r="BQ279" s="8">
        <v>0.5</v>
      </c>
    </row>
    <row r="280" spans="1:69" x14ac:dyDescent="0.25">
      <c r="A280" s="8">
        <v>262</v>
      </c>
      <c r="B280" s="8" t="s">
        <v>3610</v>
      </c>
      <c r="C280" s="8" t="s">
        <v>3138</v>
      </c>
      <c r="D280" s="8" t="s">
        <v>3130</v>
      </c>
      <c r="E280" s="8" t="s">
        <v>1578</v>
      </c>
      <c r="F280" s="8" t="s">
        <v>95</v>
      </c>
      <c r="G280" s="14">
        <v>28072</v>
      </c>
      <c r="H280" s="8" t="s">
        <v>62</v>
      </c>
      <c r="I280" s="8">
        <v>901109520</v>
      </c>
      <c r="K280" s="8">
        <v>30</v>
      </c>
      <c r="L280" s="8" t="s">
        <v>63</v>
      </c>
      <c r="M280" s="8" t="s">
        <v>11</v>
      </c>
      <c r="N280" s="8" t="s">
        <v>7293</v>
      </c>
      <c r="O280" s="8" t="s">
        <v>7294</v>
      </c>
      <c r="P280" s="8" t="s">
        <v>235</v>
      </c>
      <c r="Q280" s="8" t="s">
        <v>3611</v>
      </c>
      <c r="R280" s="8" t="s">
        <v>3612</v>
      </c>
      <c r="S280" s="8">
        <v>1.5</v>
      </c>
      <c r="T280" s="8" t="s">
        <v>68</v>
      </c>
      <c r="U280" s="8" t="s">
        <v>101</v>
      </c>
      <c r="V280" s="8" t="s">
        <v>3613</v>
      </c>
      <c r="W280" s="8" t="s">
        <v>3612</v>
      </c>
      <c r="Y280" s="8" t="s">
        <v>7293</v>
      </c>
      <c r="Z280" s="8" t="s">
        <v>7294</v>
      </c>
      <c r="AA280" s="8" t="s">
        <v>7168</v>
      </c>
      <c r="AB280" s="8" t="s">
        <v>3614</v>
      </c>
      <c r="AC280" s="14">
        <v>44480.715370370373</v>
      </c>
      <c r="AD280" s="8" t="s">
        <v>73</v>
      </c>
      <c r="AE280" s="8" t="s">
        <v>74</v>
      </c>
      <c r="AF280" s="8" t="s">
        <v>75</v>
      </c>
      <c r="AG280" s="8" t="s">
        <v>76</v>
      </c>
      <c r="AH280" s="8" t="s">
        <v>77</v>
      </c>
      <c r="AJ280" s="8" t="s">
        <v>63</v>
      </c>
      <c r="AK280" s="8" t="s">
        <v>63</v>
      </c>
      <c r="AM280" s="8" t="s">
        <v>3615</v>
      </c>
      <c r="AN280" s="8" t="s">
        <v>79</v>
      </c>
      <c r="AO280" s="8" t="s">
        <v>80</v>
      </c>
      <c r="AP280" s="8" t="s">
        <v>81</v>
      </c>
      <c r="AQ280" s="8" t="s">
        <v>13267</v>
      </c>
      <c r="AR280" s="8" t="s">
        <v>224</v>
      </c>
      <c r="AS280" s="8" t="s">
        <v>242</v>
      </c>
      <c r="AT280" s="8">
        <v>1</v>
      </c>
      <c r="AU280" s="8" t="s">
        <v>84</v>
      </c>
      <c r="AV280" s="8">
        <v>100</v>
      </c>
      <c r="AW280" s="8" t="s">
        <v>85</v>
      </c>
      <c r="AX280" s="8" t="s">
        <v>13295</v>
      </c>
      <c r="AY280" s="8">
        <v>10</v>
      </c>
      <c r="AZ280" s="8" t="s">
        <v>87</v>
      </c>
      <c r="BA280" s="8" t="s">
        <v>13288</v>
      </c>
      <c r="BB280" s="8" t="s">
        <v>63</v>
      </c>
      <c r="BC280" s="8" t="s">
        <v>63</v>
      </c>
      <c r="BD280" s="8" t="s">
        <v>63</v>
      </c>
      <c r="BE280" s="8" t="s">
        <v>63</v>
      </c>
      <c r="BF280" s="8" t="s">
        <v>63</v>
      </c>
      <c r="BG280" s="8">
        <v>0</v>
      </c>
      <c r="BH280" s="8" t="s">
        <v>63</v>
      </c>
      <c r="BI280" s="8">
        <v>0</v>
      </c>
      <c r="BJ280" s="8" t="s">
        <v>63</v>
      </c>
      <c r="BK280" s="8" t="s">
        <v>63</v>
      </c>
      <c r="BL280" s="8">
        <v>0</v>
      </c>
      <c r="BM280" s="8" t="s">
        <v>63</v>
      </c>
      <c r="BN280" s="8" t="s">
        <v>63</v>
      </c>
      <c r="BO280" s="8" t="s">
        <v>63</v>
      </c>
      <c r="BP280" s="8" t="s">
        <v>3616</v>
      </c>
      <c r="BQ280" s="8">
        <v>1.5</v>
      </c>
    </row>
    <row r="281" spans="1:69" x14ac:dyDescent="0.25">
      <c r="A281" s="8">
        <v>57</v>
      </c>
      <c r="B281" s="8" t="s">
        <v>1160</v>
      </c>
      <c r="C281" s="8" t="s">
        <v>1161</v>
      </c>
      <c r="D281" s="8" t="s">
        <v>139</v>
      </c>
      <c r="E281" s="8" t="s">
        <v>600</v>
      </c>
      <c r="F281" s="8" t="s">
        <v>95</v>
      </c>
      <c r="G281" s="14">
        <v>21479</v>
      </c>
      <c r="H281" s="8" t="s">
        <v>96</v>
      </c>
      <c r="K281" s="8">
        <v>50</v>
      </c>
      <c r="L281" s="8" t="s">
        <v>63</v>
      </c>
      <c r="M281" s="8" t="s">
        <v>11</v>
      </c>
      <c r="N281" s="8" t="s">
        <v>7293</v>
      </c>
      <c r="O281" s="8" t="s">
        <v>7294</v>
      </c>
      <c r="P281" s="8" t="s">
        <v>142</v>
      </c>
      <c r="Q281" s="8" t="s">
        <v>1162</v>
      </c>
      <c r="R281" s="8" t="s">
        <v>1163</v>
      </c>
      <c r="S281" s="8">
        <v>0.34</v>
      </c>
      <c r="T281" s="8" t="s">
        <v>68</v>
      </c>
      <c r="U281" s="8" t="s">
        <v>101</v>
      </c>
      <c r="V281" s="8" t="s">
        <v>1164</v>
      </c>
      <c r="W281" s="8" t="s">
        <v>1163</v>
      </c>
      <c r="Y281" s="8" t="s">
        <v>7293</v>
      </c>
      <c r="Z281" s="8" t="s">
        <v>7294</v>
      </c>
      <c r="AA281" s="8" t="s">
        <v>6944</v>
      </c>
      <c r="AB281" s="8" t="s">
        <v>1165</v>
      </c>
      <c r="AC281" s="14">
        <v>44331.665868055556</v>
      </c>
      <c r="AD281" s="8" t="s">
        <v>147</v>
      </c>
      <c r="AE281" s="8" t="s">
        <v>74</v>
      </c>
      <c r="AF281" s="8" t="s">
        <v>75</v>
      </c>
      <c r="AG281" s="8" t="s">
        <v>76</v>
      </c>
      <c r="AH281" s="8" t="s">
        <v>77</v>
      </c>
      <c r="AJ281" s="8" t="s">
        <v>63</v>
      </c>
      <c r="AK281" s="8" t="s">
        <v>63</v>
      </c>
      <c r="AM281" s="8" t="s">
        <v>1166</v>
      </c>
      <c r="AN281" s="8" t="s">
        <v>79</v>
      </c>
      <c r="AO281" s="8" t="s">
        <v>105</v>
      </c>
      <c r="AP281" s="8" t="s">
        <v>81</v>
      </c>
      <c r="AQ281" s="8" t="s">
        <v>13267</v>
      </c>
      <c r="AR281" s="8" t="s">
        <v>13284</v>
      </c>
      <c r="AS281" s="8" t="s">
        <v>63</v>
      </c>
      <c r="AT281" s="8">
        <v>1</v>
      </c>
      <c r="AU281" s="8" t="s">
        <v>84</v>
      </c>
      <c r="AV281" s="8">
        <v>300</v>
      </c>
      <c r="AW281" s="8" t="s">
        <v>85</v>
      </c>
      <c r="AX281" s="8" t="s">
        <v>13295</v>
      </c>
      <c r="AY281" s="8">
        <v>100</v>
      </c>
      <c r="AZ281" s="8" t="s">
        <v>87</v>
      </c>
      <c r="BA281" s="8" t="s">
        <v>13288</v>
      </c>
      <c r="BB281" s="8" t="s">
        <v>63</v>
      </c>
      <c r="BC281" s="8" t="s">
        <v>63</v>
      </c>
      <c r="BD281" s="8" t="s">
        <v>63</v>
      </c>
      <c r="BE281" s="8" t="s">
        <v>63</v>
      </c>
      <c r="BF281" s="8" t="s">
        <v>63</v>
      </c>
      <c r="BH281" s="8" t="s">
        <v>63</v>
      </c>
      <c r="BJ281" s="8" t="s">
        <v>63</v>
      </c>
      <c r="BK281" s="8" t="s">
        <v>63</v>
      </c>
      <c r="BM281" s="8" t="s">
        <v>63</v>
      </c>
      <c r="BN281" s="8" t="s">
        <v>63</v>
      </c>
      <c r="BO281" s="8" t="s">
        <v>63</v>
      </c>
      <c r="BP281" s="8" t="s">
        <v>1947</v>
      </c>
      <c r="BQ281" s="8">
        <v>0.34</v>
      </c>
    </row>
    <row r="282" spans="1:69" x14ac:dyDescent="0.25">
      <c r="A282" s="8">
        <v>482</v>
      </c>
      <c r="B282" s="8" t="s">
        <v>3523</v>
      </c>
      <c r="C282" s="8" t="s">
        <v>1161</v>
      </c>
      <c r="D282" s="8" t="s">
        <v>388</v>
      </c>
      <c r="E282" s="8" t="s">
        <v>941</v>
      </c>
      <c r="F282" s="8" t="s">
        <v>95</v>
      </c>
      <c r="G282" s="14">
        <v>22689</v>
      </c>
      <c r="H282" s="8" t="s">
        <v>140</v>
      </c>
      <c r="I282" s="8">
        <v>941628575</v>
      </c>
      <c r="K282" s="8">
        <v>30</v>
      </c>
      <c r="L282" s="8" t="s">
        <v>63</v>
      </c>
      <c r="M282" s="8" t="s">
        <v>11</v>
      </c>
      <c r="N282" s="8" t="s">
        <v>7293</v>
      </c>
      <c r="O282" s="8" t="s">
        <v>7294</v>
      </c>
      <c r="P282" s="8" t="s">
        <v>156</v>
      </c>
      <c r="Q282" s="8" t="s">
        <v>3524</v>
      </c>
      <c r="R282" s="8" t="s">
        <v>3525</v>
      </c>
      <c r="S282" s="8">
        <v>0.2</v>
      </c>
      <c r="T282" s="8" t="s">
        <v>68</v>
      </c>
      <c r="U282" s="8" t="s">
        <v>101</v>
      </c>
      <c r="V282" s="8" t="s">
        <v>3526</v>
      </c>
      <c r="W282" s="8" t="s">
        <v>3525</v>
      </c>
      <c r="Y282" s="8" t="s">
        <v>7293</v>
      </c>
      <c r="Z282" s="8" t="s">
        <v>7294</v>
      </c>
      <c r="AA282" s="8" t="s">
        <v>3527</v>
      </c>
      <c r="AB282" s="8" t="s">
        <v>3528</v>
      </c>
      <c r="AC282" s="14">
        <v>44524.684814814813</v>
      </c>
      <c r="AD282" s="8" t="s">
        <v>73</v>
      </c>
      <c r="AE282" s="8" t="s">
        <v>74</v>
      </c>
      <c r="AF282" s="8" t="s">
        <v>75</v>
      </c>
      <c r="AG282" s="8" t="s">
        <v>76</v>
      </c>
      <c r="AH282" s="8" t="s">
        <v>77</v>
      </c>
      <c r="AJ282" s="8" t="s">
        <v>63</v>
      </c>
      <c r="AK282" s="8" t="s">
        <v>63</v>
      </c>
      <c r="AM282" s="8" t="s">
        <v>3529</v>
      </c>
      <c r="AN282" s="8" t="s">
        <v>79</v>
      </c>
      <c r="AO282" s="8" t="s">
        <v>105</v>
      </c>
      <c r="AP282" s="8" t="s">
        <v>81</v>
      </c>
      <c r="AQ282" s="8" t="s">
        <v>13267</v>
      </c>
      <c r="AR282" s="8" t="s">
        <v>13273</v>
      </c>
      <c r="AS282" s="8" t="s">
        <v>63</v>
      </c>
      <c r="AT282" s="8">
        <v>1</v>
      </c>
      <c r="AU282" s="8" t="s">
        <v>84</v>
      </c>
      <c r="AV282" s="8">
        <v>100</v>
      </c>
      <c r="AW282" s="8" t="s">
        <v>85</v>
      </c>
      <c r="AX282" s="8" t="s">
        <v>13295</v>
      </c>
      <c r="AY282" s="8">
        <v>15</v>
      </c>
      <c r="AZ282" s="8" t="s">
        <v>87</v>
      </c>
      <c r="BA282" s="8" t="s">
        <v>13288</v>
      </c>
      <c r="BB282" s="8" t="s">
        <v>63</v>
      </c>
      <c r="BC282" s="8" t="s">
        <v>63</v>
      </c>
      <c r="BD282" s="8" t="s">
        <v>63</v>
      </c>
      <c r="BE282" s="8" t="s">
        <v>63</v>
      </c>
      <c r="BF282" s="8" t="s">
        <v>63</v>
      </c>
      <c r="BG282" s="8">
        <v>0</v>
      </c>
      <c r="BH282" s="8" t="s">
        <v>63</v>
      </c>
      <c r="BI282" s="8">
        <v>0</v>
      </c>
      <c r="BJ282" s="8" t="s">
        <v>63</v>
      </c>
      <c r="BK282" s="8" t="s">
        <v>63</v>
      </c>
      <c r="BL282" s="8">
        <v>0</v>
      </c>
      <c r="BM282" s="8" t="s">
        <v>63</v>
      </c>
      <c r="BN282" s="8" t="s">
        <v>63</v>
      </c>
      <c r="BO282" s="8" t="s">
        <v>63</v>
      </c>
      <c r="BP282" s="8" t="s">
        <v>3530</v>
      </c>
      <c r="BQ282" s="8">
        <v>0.1</v>
      </c>
    </row>
    <row r="283" spans="1:69" x14ac:dyDescent="0.25">
      <c r="A283" s="8">
        <v>406</v>
      </c>
      <c r="B283" s="8" t="s">
        <v>2927</v>
      </c>
      <c r="C283" s="8" t="s">
        <v>2928</v>
      </c>
      <c r="D283" s="8" t="s">
        <v>94</v>
      </c>
      <c r="E283" s="8" t="s">
        <v>2929</v>
      </c>
      <c r="F283" s="8" t="s">
        <v>95</v>
      </c>
      <c r="G283" s="14">
        <v>29819</v>
      </c>
      <c r="H283" s="8" t="s">
        <v>140</v>
      </c>
      <c r="K283" s="8">
        <v>15</v>
      </c>
      <c r="L283" s="8" t="s">
        <v>63</v>
      </c>
      <c r="M283" s="8" t="s">
        <v>11</v>
      </c>
      <c r="N283" s="8" t="s">
        <v>7293</v>
      </c>
      <c r="O283" s="8" t="s">
        <v>7294</v>
      </c>
      <c r="P283" s="8" t="s">
        <v>443</v>
      </c>
      <c r="Q283" s="8" t="s">
        <v>2930</v>
      </c>
      <c r="R283" s="8" t="s">
        <v>2931</v>
      </c>
      <c r="S283" s="8">
        <v>0.11</v>
      </c>
      <c r="T283" s="8" t="s">
        <v>68</v>
      </c>
      <c r="U283" s="8" t="s">
        <v>101</v>
      </c>
      <c r="V283" s="8" t="s">
        <v>2932</v>
      </c>
      <c r="W283" s="8" t="s">
        <v>2931</v>
      </c>
      <c r="Y283" s="8" t="s">
        <v>7293</v>
      </c>
      <c r="Z283" s="8" t="s">
        <v>7294</v>
      </c>
      <c r="AA283" s="8" t="s">
        <v>7100</v>
      </c>
      <c r="AB283" s="8" t="s">
        <v>2933</v>
      </c>
      <c r="AC283" s="14">
        <v>44549.620162037034</v>
      </c>
      <c r="AD283" s="8" t="s">
        <v>73</v>
      </c>
      <c r="AE283" s="8" t="s">
        <v>74</v>
      </c>
      <c r="AF283" s="8" t="s">
        <v>75</v>
      </c>
      <c r="AG283" s="8" t="s">
        <v>76</v>
      </c>
      <c r="AH283" s="8" t="s">
        <v>77</v>
      </c>
      <c r="AJ283" s="8" t="s">
        <v>63</v>
      </c>
      <c r="AK283" s="8" t="s">
        <v>63</v>
      </c>
      <c r="AM283" s="8" t="s">
        <v>2934</v>
      </c>
      <c r="AN283" s="8" t="s">
        <v>79</v>
      </c>
      <c r="AO283" s="8" t="s">
        <v>105</v>
      </c>
      <c r="AP283" s="8" t="s">
        <v>81</v>
      </c>
      <c r="AQ283" s="8" t="s">
        <v>13269</v>
      </c>
      <c r="AR283" s="8" t="s">
        <v>224</v>
      </c>
      <c r="AS283" s="8" t="s">
        <v>607</v>
      </c>
      <c r="AT283" s="8">
        <v>1</v>
      </c>
      <c r="AU283" s="8" t="s">
        <v>84</v>
      </c>
      <c r="AV283" s="8">
        <v>120</v>
      </c>
      <c r="AW283" s="8" t="s">
        <v>85</v>
      </c>
      <c r="AX283" s="8" t="s">
        <v>13295</v>
      </c>
      <c r="AY283" s="8">
        <v>10</v>
      </c>
      <c r="AZ283" s="8" t="s">
        <v>87</v>
      </c>
      <c r="BA283" s="8" t="s">
        <v>13288</v>
      </c>
      <c r="BB283" s="8" t="s">
        <v>63</v>
      </c>
      <c r="BC283" s="8" t="s">
        <v>63</v>
      </c>
      <c r="BD283" s="8" t="s">
        <v>63</v>
      </c>
      <c r="BE283" s="8" t="s">
        <v>63</v>
      </c>
      <c r="BF283" s="8" t="s">
        <v>63</v>
      </c>
      <c r="BG283" s="8">
        <v>0</v>
      </c>
      <c r="BH283" s="8" t="s">
        <v>63</v>
      </c>
      <c r="BI283" s="8">
        <v>0</v>
      </c>
      <c r="BJ283" s="8" t="s">
        <v>63</v>
      </c>
      <c r="BK283" s="8" t="s">
        <v>63</v>
      </c>
      <c r="BL283" s="8">
        <v>0</v>
      </c>
      <c r="BM283" s="8" t="s">
        <v>63</v>
      </c>
      <c r="BN283" s="8" t="s">
        <v>63</v>
      </c>
      <c r="BO283" s="8" t="s">
        <v>63</v>
      </c>
    </row>
    <row r="284" spans="1:69" x14ac:dyDescent="0.25">
      <c r="A284" s="8">
        <v>458</v>
      </c>
      <c r="B284" s="8" t="s">
        <v>869</v>
      </c>
      <c r="C284" s="8" t="s">
        <v>870</v>
      </c>
      <c r="D284" s="8" t="s">
        <v>207</v>
      </c>
      <c r="E284" s="8" t="s">
        <v>812</v>
      </c>
      <c r="F284" s="8" t="s">
        <v>95</v>
      </c>
      <c r="G284" s="14">
        <v>23320</v>
      </c>
      <c r="H284" s="8" t="s">
        <v>96</v>
      </c>
      <c r="K284" s="8">
        <v>40</v>
      </c>
      <c r="L284" s="8" t="s">
        <v>63</v>
      </c>
      <c r="M284" s="8" t="s">
        <v>11</v>
      </c>
      <c r="N284" s="8" t="s">
        <v>7293</v>
      </c>
      <c r="O284" s="8" t="s">
        <v>7294</v>
      </c>
      <c r="P284" s="8" t="s">
        <v>209</v>
      </c>
      <c r="Q284" s="8" t="s">
        <v>871</v>
      </c>
      <c r="R284" s="8" t="s">
        <v>872</v>
      </c>
      <c r="S284" s="8">
        <v>0.1</v>
      </c>
      <c r="T284" s="8" t="s">
        <v>68</v>
      </c>
      <c r="U284" s="8" t="s">
        <v>101</v>
      </c>
      <c r="V284" s="8" t="s">
        <v>873</v>
      </c>
      <c r="W284" s="8" t="s">
        <v>874</v>
      </c>
      <c r="Y284" s="8" t="s">
        <v>7293</v>
      </c>
      <c r="Z284" s="8" t="s">
        <v>7294</v>
      </c>
      <c r="AA284" s="8" t="s">
        <v>875</v>
      </c>
      <c r="AB284" s="8" t="s">
        <v>876</v>
      </c>
      <c r="AC284" s="14">
        <v>44498.813414351855</v>
      </c>
      <c r="AD284" s="8" t="s">
        <v>73</v>
      </c>
      <c r="AE284" s="8" t="s">
        <v>74</v>
      </c>
      <c r="AF284" s="8" t="s">
        <v>75</v>
      </c>
      <c r="AG284" s="8" t="s">
        <v>76</v>
      </c>
      <c r="AH284" s="8" t="s">
        <v>77</v>
      </c>
      <c r="AJ284" s="8" t="s">
        <v>63</v>
      </c>
      <c r="AK284" s="8" t="s">
        <v>63</v>
      </c>
      <c r="AM284" s="8" t="s">
        <v>877</v>
      </c>
      <c r="AN284" s="8" t="s">
        <v>79</v>
      </c>
      <c r="AO284" s="8" t="s">
        <v>105</v>
      </c>
      <c r="AP284" s="8" t="s">
        <v>81</v>
      </c>
      <c r="AQ284" s="8" t="s">
        <v>13269</v>
      </c>
      <c r="AR284" s="8" t="s">
        <v>224</v>
      </c>
      <c r="AS284" s="8" t="s">
        <v>216</v>
      </c>
      <c r="AT284" s="8">
        <v>1</v>
      </c>
      <c r="AU284" s="8" t="s">
        <v>84</v>
      </c>
      <c r="AV284" s="8">
        <v>80</v>
      </c>
      <c r="AW284" s="8" t="s">
        <v>85</v>
      </c>
      <c r="AX284" s="8" t="s">
        <v>13295</v>
      </c>
      <c r="AY284" s="8">
        <v>10</v>
      </c>
      <c r="AZ284" s="8" t="s">
        <v>87</v>
      </c>
      <c r="BA284" s="8" t="s">
        <v>13288</v>
      </c>
      <c r="BB284" s="8" t="s">
        <v>63</v>
      </c>
      <c r="BC284" s="8" t="s">
        <v>63</v>
      </c>
      <c r="BD284" s="8" t="s">
        <v>63</v>
      </c>
      <c r="BE284" s="8" t="s">
        <v>63</v>
      </c>
      <c r="BF284" s="8" t="s">
        <v>63</v>
      </c>
      <c r="BG284" s="8">
        <v>0</v>
      </c>
      <c r="BH284" s="8" t="s">
        <v>63</v>
      </c>
      <c r="BI284" s="8">
        <v>0</v>
      </c>
      <c r="BJ284" s="8" t="s">
        <v>63</v>
      </c>
      <c r="BK284" s="8" t="s">
        <v>63</v>
      </c>
      <c r="BL284" s="8">
        <v>0</v>
      </c>
      <c r="BM284" s="8" t="s">
        <v>63</v>
      </c>
      <c r="BN284" s="8" t="s">
        <v>63</v>
      </c>
      <c r="BO284" s="8" t="s">
        <v>63</v>
      </c>
      <c r="BP284" s="8" t="s">
        <v>878</v>
      </c>
      <c r="BQ284" s="8">
        <v>0.1</v>
      </c>
    </row>
    <row r="285" spans="1:69" x14ac:dyDescent="0.25">
      <c r="A285" s="8">
        <v>459</v>
      </c>
      <c r="B285" s="8" t="s">
        <v>2413</v>
      </c>
      <c r="C285" s="8" t="s">
        <v>2414</v>
      </c>
      <c r="D285" s="8" t="s">
        <v>1578</v>
      </c>
      <c r="E285" s="8" t="s">
        <v>897</v>
      </c>
      <c r="F285" s="8" t="s">
        <v>95</v>
      </c>
      <c r="G285" s="14">
        <v>14939</v>
      </c>
      <c r="H285" s="8" t="s">
        <v>96</v>
      </c>
      <c r="J285" s="8" t="s">
        <v>63</v>
      </c>
      <c r="K285" s="8">
        <v>50</v>
      </c>
      <c r="L285" s="8" t="s">
        <v>63</v>
      </c>
      <c r="M285" s="8" t="s">
        <v>11</v>
      </c>
      <c r="N285" s="8" t="s">
        <v>7293</v>
      </c>
      <c r="O285" s="8" t="s">
        <v>7294</v>
      </c>
      <c r="P285" s="8" t="s">
        <v>209</v>
      </c>
      <c r="Q285" s="8" t="s">
        <v>2415</v>
      </c>
      <c r="R285" s="8" t="s">
        <v>872</v>
      </c>
      <c r="S285" s="8">
        <v>0.25</v>
      </c>
      <c r="T285" s="8" t="s">
        <v>68</v>
      </c>
      <c r="U285" s="8" t="s">
        <v>101</v>
      </c>
      <c r="V285" s="8" t="s">
        <v>2416</v>
      </c>
      <c r="W285" s="8" t="s">
        <v>872</v>
      </c>
      <c r="Y285" s="8" t="s">
        <v>7293</v>
      </c>
      <c r="Z285" s="8" t="s">
        <v>7294</v>
      </c>
      <c r="AA285" s="8" t="s">
        <v>2417</v>
      </c>
      <c r="AB285" s="8" t="s">
        <v>2418</v>
      </c>
      <c r="AC285" s="14">
        <v>44511.007418981484</v>
      </c>
      <c r="AD285" s="8" t="s">
        <v>240</v>
      </c>
      <c r="AE285" s="8" t="s">
        <v>74</v>
      </c>
      <c r="AF285" s="8" t="s">
        <v>75</v>
      </c>
      <c r="AG285" s="8" t="s">
        <v>76</v>
      </c>
      <c r="AH285" s="8" t="s">
        <v>77</v>
      </c>
      <c r="AJ285" s="8" t="s">
        <v>63</v>
      </c>
      <c r="AK285" s="8" t="s">
        <v>63</v>
      </c>
      <c r="AM285" s="8" t="s">
        <v>2419</v>
      </c>
      <c r="AN285" s="8" t="s">
        <v>79</v>
      </c>
      <c r="AO285" s="8" t="s">
        <v>105</v>
      </c>
      <c r="AP285" s="8" t="s">
        <v>81</v>
      </c>
      <c r="AQ285" s="8" t="s">
        <v>13269</v>
      </c>
      <c r="AR285" s="8" t="s">
        <v>224</v>
      </c>
      <c r="AS285" s="8" t="s">
        <v>607</v>
      </c>
      <c r="AT285" s="8">
        <v>0</v>
      </c>
      <c r="AU285" s="8" t="s">
        <v>84</v>
      </c>
      <c r="AV285" s="8">
        <v>150</v>
      </c>
      <c r="AW285" s="8" t="s">
        <v>85</v>
      </c>
      <c r="AX285" s="8" t="s">
        <v>13295</v>
      </c>
      <c r="AY285" s="8">
        <v>10</v>
      </c>
      <c r="AZ285" s="8" t="s">
        <v>87</v>
      </c>
      <c r="BA285" s="8" t="s">
        <v>13288</v>
      </c>
      <c r="BB285" s="8" t="s">
        <v>63</v>
      </c>
      <c r="BC285" s="8" t="s">
        <v>63</v>
      </c>
      <c r="BD285" s="8" t="s">
        <v>63</v>
      </c>
      <c r="BE285" s="8" t="s">
        <v>63</v>
      </c>
      <c r="BF285" s="8" t="s">
        <v>63</v>
      </c>
      <c r="BG285" s="8">
        <v>0</v>
      </c>
      <c r="BH285" s="8" t="s">
        <v>63</v>
      </c>
      <c r="BI285" s="8">
        <v>0</v>
      </c>
      <c r="BJ285" s="8" t="s">
        <v>63</v>
      </c>
      <c r="BK285" s="8" t="s">
        <v>63</v>
      </c>
      <c r="BL285" s="8">
        <v>0</v>
      </c>
      <c r="BM285" s="8" t="s">
        <v>63</v>
      </c>
      <c r="BN285" s="8" t="s">
        <v>63</v>
      </c>
      <c r="BO285" s="8" t="s">
        <v>63</v>
      </c>
      <c r="BP285" s="8" t="s">
        <v>2420</v>
      </c>
      <c r="BQ285" s="8">
        <v>0.25</v>
      </c>
    </row>
    <row r="286" spans="1:69" x14ac:dyDescent="0.25">
      <c r="A286" s="8">
        <v>359</v>
      </c>
      <c r="B286" s="8" t="s">
        <v>1929</v>
      </c>
      <c r="C286" s="8" t="s">
        <v>1930</v>
      </c>
      <c r="D286" s="8" t="s">
        <v>60</v>
      </c>
      <c r="E286" s="8" t="s">
        <v>663</v>
      </c>
      <c r="F286" s="8" t="s">
        <v>95</v>
      </c>
      <c r="G286" s="14">
        <v>20222</v>
      </c>
      <c r="H286" s="8" t="s">
        <v>96</v>
      </c>
      <c r="K286" s="8">
        <v>45</v>
      </c>
      <c r="L286" s="8" t="s">
        <v>63</v>
      </c>
      <c r="M286" s="8" t="s">
        <v>11</v>
      </c>
      <c r="N286" s="8" t="s">
        <v>7293</v>
      </c>
      <c r="O286" s="8" t="s">
        <v>7294</v>
      </c>
      <c r="P286" s="8" t="s">
        <v>65</v>
      </c>
      <c r="Q286" s="8" t="s">
        <v>1931</v>
      </c>
      <c r="R286" s="8" t="s">
        <v>1932</v>
      </c>
      <c r="S286" s="8">
        <v>1</v>
      </c>
      <c r="T286" s="8" t="s">
        <v>68</v>
      </c>
      <c r="U286" s="8" t="s">
        <v>101</v>
      </c>
      <c r="V286" s="8" t="s">
        <v>1933</v>
      </c>
      <c r="W286" s="8" t="s">
        <v>1932</v>
      </c>
      <c r="Y286" s="8" t="s">
        <v>7293</v>
      </c>
      <c r="Z286" s="8" t="s">
        <v>7294</v>
      </c>
      <c r="AA286" s="8" t="s">
        <v>1934</v>
      </c>
      <c r="AB286" s="8" t="s">
        <v>1935</v>
      </c>
      <c r="AC286" s="14">
        <v>44484.504826388889</v>
      </c>
      <c r="AD286" s="8" t="s">
        <v>73</v>
      </c>
      <c r="AE286" s="8" t="s">
        <v>74</v>
      </c>
      <c r="AF286" s="8" t="s">
        <v>75</v>
      </c>
      <c r="AG286" s="8" t="s">
        <v>76</v>
      </c>
      <c r="AH286" s="8" t="s">
        <v>77</v>
      </c>
      <c r="AJ286" s="8" t="s">
        <v>63</v>
      </c>
      <c r="AK286" s="8" t="s">
        <v>63</v>
      </c>
      <c r="AM286" s="8" t="s">
        <v>1936</v>
      </c>
      <c r="AN286" s="8" t="s">
        <v>79</v>
      </c>
      <c r="AO286" s="8" t="s">
        <v>80</v>
      </c>
      <c r="AP286" s="8" t="s">
        <v>81</v>
      </c>
      <c r="AQ286" s="8" t="s">
        <v>13267</v>
      </c>
      <c r="AR286" s="8" t="s">
        <v>13272</v>
      </c>
      <c r="AS286" s="8" t="s">
        <v>63</v>
      </c>
      <c r="AT286" s="8">
        <v>1</v>
      </c>
      <c r="AU286" s="8" t="s">
        <v>84</v>
      </c>
      <c r="AV286" s="8">
        <v>900</v>
      </c>
      <c r="AW286" s="8" t="s">
        <v>85</v>
      </c>
      <c r="AX286" s="8" t="s">
        <v>13295</v>
      </c>
      <c r="AY286" s="8">
        <v>100</v>
      </c>
      <c r="AZ286" s="8" t="s">
        <v>87</v>
      </c>
      <c r="BA286" s="8" t="s">
        <v>13288</v>
      </c>
      <c r="BB286" s="8" t="s">
        <v>63</v>
      </c>
      <c r="BC286" s="8" t="s">
        <v>63</v>
      </c>
      <c r="BD286" s="8" t="s">
        <v>63</v>
      </c>
      <c r="BE286" s="8" t="s">
        <v>63</v>
      </c>
      <c r="BF286" s="8" t="s">
        <v>63</v>
      </c>
      <c r="BG286" s="8">
        <v>0</v>
      </c>
      <c r="BH286" s="8" t="s">
        <v>63</v>
      </c>
      <c r="BI286" s="8">
        <v>0</v>
      </c>
      <c r="BJ286" s="8" t="s">
        <v>63</v>
      </c>
      <c r="BK286" s="8" t="s">
        <v>63</v>
      </c>
      <c r="BL286" s="8">
        <v>0</v>
      </c>
      <c r="BM286" s="8" t="s">
        <v>63</v>
      </c>
      <c r="BN286" s="8" t="s">
        <v>63</v>
      </c>
      <c r="BO286" s="8" t="s">
        <v>63</v>
      </c>
      <c r="BP286" s="8" t="s">
        <v>1937</v>
      </c>
      <c r="BQ286" s="8">
        <v>1</v>
      </c>
    </row>
    <row r="287" spans="1:69" x14ac:dyDescent="0.25">
      <c r="A287" s="8">
        <v>58</v>
      </c>
      <c r="B287" s="8" t="s">
        <v>1032</v>
      </c>
      <c r="C287" s="8" t="s">
        <v>1033</v>
      </c>
      <c r="D287" s="8" t="s">
        <v>337</v>
      </c>
      <c r="E287" s="8" t="s">
        <v>138</v>
      </c>
      <c r="F287" s="8" t="s">
        <v>95</v>
      </c>
      <c r="G287" s="14">
        <v>31042</v>
      </c>
      <c r="H287" s="8" t="s">
        <v>62</v>
      </c>
      <c r="I287" s="8">
        <v>950787540</v>
      </c>
      <c r="K287" s="8">
        <v>25</v>
      </c>
      <c r="L287" s="8" t="s">
        <v>63</v>
      </c>
      <c r="M287" s="8" t="s">
        <v>11</v>
      </c>
      <c r="N287" s="8" t="s">
        <v>7293</v>
      </c>
      <c r="O287" s="8" t="s">
        <v>7294</v>
      </c>
      <c r="P287" s="8" t="s">
        <v>142</v>
      </c>
      <c r="Q287" s="8" t="s">
        <v>1034</v>
      </c>
      <c r="R287" s="8" t="s">
        <v>1035</v>
      </c>
      <c r="S287" s="8">
        <v>0.92</v>
      </c>
      <c r="T287" s="8" t="s">
        <v>68</v>
      </c>
      <c r="U287" s="8" t="s">
        <v>101</v>
      </c>
      <c r="V287" s="8" t="s">
        <v>1036</v>
      </c>
      <c r="W287" s="8" t="s">
        <v>1035</v>
      </c>
      <c r="Y287" s="8" t="s">
        <v>7293</v>
      </c>
      <c r="Z287" s="8" t="s">
        <v>7294</v>
      </c>
      <c r="AA287" s="8" t="s">
        <v>6929</v>
      </c>
      <c r="AB287" s="8" t="s">
        <v>1037</v>
      </c>
      <c r="AC287" s="14">
        <v>44331.697245370371</v>
      </c>
      <c r="AD287" s="8" t="s">
        <v>147</v>
      </c>
      <c r="AE287" s="8" t="s">
        <v>74</v>
      </c>
      <c r="AF287" s="8" t="s">
        <v>75</v>
      </c>
      <c r="AG287" s="8" t="s">
        <v>76</v>
      </c>
      <c r="AH287" s="8" t="s">
        <v>77</v>
      </c>
      <c r="AJ287" s="8" t="s">
        <v>63</v>
      </c>
      <c r="AK287" s="8" t="s">
        <v>63</v>
      </c>
      <c r="AM287" s="8" t="s">
        <v>1038</v>
      </c>
      <c r="AN287" s="8" t="s">
        <v>79</v>
      </c>
      <c r="AO287" s="8" t="s">
        <v>80</v>
      </c>
      <c r="AP287" s="8" t="s">
        <v>81</v>
      </c>
      <c r="AQ287" s="8" t="s">
        <v>13267</v>
      </c>
      <c r="AR287" s="8" t="s">
        <v>13277</v>
      </c>
      <c r="AS287" s="8" t="s">
        <v>63</v>
      </c>
      <c r="AT287" s="8">
        <v>1</v>
      </c>
      <c r="AU287" s="8" t="s">
        <v>84</v>
      </c>
      <c r="AV287" s="8">
        <v>200</v>
      </c>
      <c r="AW287" s="8" t="s">
        <v>85</v>
      </c>
      <c r="AX287" s="8" t="s">
        <v>13295</v>
      </c>
      <c r="AY287" s="8">
        <v>20</v>
      </c>
      <c r="AZ287" s="8" t="s">
        <v>87</v>
      </c>
      <c r="BA287" s="8" t="s">
        <v>13288</v>
      </c>
      <c r="BB287" s="8" t="s">
        <v>63</v>
      </c>
      <c r="BC287" s="8" t="s">
        <v>63</v>
      </c>
      <c r="BD287" s="8" t="s">
        <v>63</v>
      </c>
      <c r="BE287" s="8" t="s">
        <v>63</v>
      </c>
      <c r="BF287" s="8" t="s">
        <v>63</v>
      </c>
      <c r="BG287" s="8">
        <v>0</v>
      </c>
      <c r="BH287" s="8" t="s">
        <v>63</v>
      </c>
      <c r="BI287" s="8">
        <v>0</v>
      </c>
      <c r="BJ287" s="8" t="s">
        <v>63</v>
      </c>
      <c r="BK287" s="8" t="s">
        <v>63</v>
      </c>
      <c r="BL287" s="8">
        <v>0</v>
      </c>
      <c r="BM287" s="8" t="s">
        <v>63</v>
      </c>
      <c r="BN287" s="8" t="s">
        <v>63</v>
      </c>
      <c r="BO287" s="8" t="s">
        <v>63</v>
      </c>
      <c r="BP287" s="8" t="s">
        <v>1039</v>
      </c>
      <c r="BQ287" s="8">
        <v>0.25</v>
      </c>
    </row>
    <row r="288" spans="1:69" x14ac:dyDescent="0.25">
      <c r="A288" s="8">
        <v>178</v>
      </c>
      <c r="B288" s="8" t="s">
        <v>3268</v>
      </c>
      <c r="C288" s="8" t="s">
        <v>3269</v>
      </c>
      <c r="D288" s="8" t="s">
        <v>59</v>
      </c>
      <c r="E288" s="8" t="s">
        <v>518</v>
      </c>
      <c r="F288" s="8" t="s">
        <v>95</v>
      </c>
      <c r="G288" s="14">
        <v>23531</v>
      </c>
      <c r="H288" s="8" t="s">
        <v>96</v>
      </c>
      <c r="I288" s="8">
        <v>986125600</v>
      </c>
      <c r="K288" s="8">
        <v>45</v>
      </c>
      <c r="L288" s="8" t="s">
        <v>63</v>
      </c>
      <c r="M288" s="8" t="s">
        <v>11</v>
      </c>
      <c r="N288" s="8" t="s">
        <v>7293</v>
      </c>
      <c r="O288" s="8" t="s">
        <v>7294</v>
      </c>
      <c r="P288" s="8" t="s">
        <v>127</v>
      </c>
      <c r="Q288" s="8" t="s">
        <v>3270</v>
      </c>
      <c r="R288" s="8" t="s">
        <v>3271</v>
      </c>
      <c r="S288" s="8">
        <v>1.1000000000000001</v>
      </c>
      <c r="T288" s="8" t="s">
        <v>68</v>
      </c>
      <c r="U288" s="8" t="s">
        <v>101</v>
      </c>
      <c r="V288" s="8" t="s">
        <v>3272</v>
      </c>
      <c r="W288" s="8" t="s">
        <v>3271</v>
      </c>
      <c r="Y288" s="8" t="s">
        <v>7293</v>
      </c>
      <c r="Z288" s="8" t="s">
        <v>7294</v>
      </c>
      <c r="AA288" s="8" t="s">
        <v>7135</v>
      </c>
      <c r="AB288" s="8" t="s">
        <v>3273</v>
      </c>
      <c r="AC288" s="14">
        <v>44482.610173611109</v>
      </c>
      <c r="AD288" s="8" t="s">
        <v>240</v>
      </c>
      <c r="AE288" s="8" t="s">
        <v>74</v>
      </c>
      <c r="AF288" s="8" t="s">
        <v>75</v>
      </c>
      <c r="AG288" s="8" t="s">
        <v>76</v>
      </c>
      <c r="AH288" s="8" t="s">
        <v>77</v>
      </c>
      <c r="AJ288" s="8" t="s">
        <v>63</v>
      </c>
      <c r="AK288" s="8" t="s">
        <v>63</v>
      </c>
      <c r="AM288" s="8" t="s">
        <v>3274</v>
      </c>
      <c r="AN288" s="8" t="s">
        <v>79</v>
      </c>
      <c r="AO288" s="8" t="s">
        <v>105</v>
      </c>
      <c r="AP288" s="8" t="s">
        <v>81</v>
      </c>
      <c r="AQ288" s="8" t="s">
        <v>13269</v>
      </c>
      <c r="AR288" s="8" t="s">
        <v>224</v>
      </c>
      <c r="AS288" s="8" t="s">
        <v>607</v>
      </c>
      <c r="AT288" s="8">
        <v>1</v>
      </c>
      <c r="AU288" s="8" t="s">
        <v>84</v>
      </c>
      <c r="AV288" s="8">
        <v>600</v>
      </c>
      <c r="AW288" s="8" t="s">
        <v>85</v>
      </c>
      <c r="AX288" s="8" t="s">
        <v>13295</v>
      </c>
      <c r="AY288" s="8">
        <v>30</v>
      </c>
      <c r="AZ288" s="8" t="s">
        <v>87</v>
      </c>
      <c r="BA288" s="8" t="s">
        <v>13288</v>
      </c>
      <c r="BB288" s="8" t="s">
        <v>63</v>
      </c>
      <c r="BC288" s="8" t="s">
        <v>63</v>
      </c>
      <c r="BD288" s="8" t="s">
        <v>63</v>
      </c>
      <c r="BE288" s="8" t="s">
        <v>63</v>
      </c>
      <c r="BF288" s="8" t="s">
        <v>63</v>
      </c>
      <c r="BG288" s="8">
        <v>0</v>
      </c>
      <c r="BH288" s="8" t="s">
        <v>63</v>
      </c>
      <c r="BI288" s="8">
        <v>0</v>
      </c>
      <c r="BJ288" s="8" t="s">
        <v>63</v>
      </c>
      <c r="BK288" s="8" t="s">
        <v>63</v>
      </c>
      <c r="BL288" s="8">
        <v>0</v>
      </c>
      <c r="BM288" s="8" t="s">
        <v>63</v>
      </c>
      <c r="BN288" s="8" t="s">
        <v>63</v>
      </c>
      <c r="BO288" s="8" t="s">
        <v>63</v>
      </c>
      <c r="BP288" s="8" t="s">
        <v>3275</v>
      </c>
      <c r="BQ288" s="8">
        <v>0.75</v>
      </c>
    </row>
    <row r="289" spans="1:69" x14ac:dyDescent="0.25">
      <c r="A289" s="8">
        <v>71</v>
      </c>
      <c r="B289" s="8" t="s">
        <v>1958</v>
      </c>
      <c r="C289" s="8" t="s">
        <v>1959</v>
      </c>
      <c r="D289" s="8" t="s">
        <v>59</v>
      </c>
      <c r="E289" s="8" t="s">
        <v>153</v>
      </c>
      <c r="F289" s="8" t="s">
        <v>95</v>
      </c>
      <c r="G289" s="14">
        <v>21992</v>
      </c>
      <c r="H289" s="8" t="s">
        <v>96</v>
      </c>
      <c r="K289" s="8">
        <v>50</v>
      </c>
      <c r="L289" s="8" t="s">
        <v>63</v>
      </c>
      <c r="M289" s="8" t="s">
        <v>11</v>
      </c>
      <c r="N289" s="8" t="s">
        <v>7293</v>
      </c>
      <c r="O289" s="8" t="s">
        <v>7294</v>
      </c>
      <c r="P289" s="8" t="s">
        <v>142</v>
      </c>
      <c r="Q289" s="8" t="s">
        <v>1960</v>
      </c>
      <c r="R289" s="8" t="s">
        <v>1961</v>
      </c>
      <c r="S289" s="8">
        <v>0.33</v>
      </c>
      <c r="T289" s="8" t="s">
        <v>68</v>
      </c>
      <c r="U289" s="8" t="s">
        <v>101</v>
      </c>
      <c r="V289" s="8" t="s">
        <v>1962</v>
      </c>
      <c r="W289" s="8" t="s">
        <v>1961</v>
      </c>
      <c r="Y289" s="8" t="s">
        <v>7293</v>
      </c>
      <c r="Z289" s="8" t="s">
        <v>7294</v>
      </c>
      <c r="AA289" s="8" t="s">
        <v>7026</v>
      </c>
      <c r="AB289" s="8" t="s">
        <v>1963</v>
      </c>
      <c r="AC289" s="14">
        <v>44332.098055555558</v>
      </c>
      <c r="AD289" s="8" t="s">
        <v>147</v>
      </c>
      <c r="AE289" s="8" t="s">
        <v>74</v>
      </c>
      <c r="AF289" s="8" t="s">
        <v>75</v>
      </c>
      <c r="AG289" s="8" t="s">
        <v>76</v>
      </c>
      <c r="AH289" s="8" t="s">
        <v>77</v>
      </c>
      <c r="AJ289" s="8" t="s">
        <v>63</v>
      </c>
      <c r="AK289" s="8" t="s">
        <v>63</v>
      </c>
      <c r="AM289" s="8" t="s">
        <v>1964</v>
      </c>
      <c r="AN289" s="8" t="s">
        <v>79</v>
      </c>
      <c r="AO289" s="8" t="s">
        <v>105</v>
      </c>
      <c r="AP289" s="8" t="s">
        <v>81</v>
      </c>
      <c r="AQ289" s="8" t="s">
        <v>13269</v>
      </c>
      <c r="AR289" s="8" t="s">
        <v>224</v>
      </c>
      <c r="AS289" s="8" t="s">
        <v>607</v>
      </c>
      <c r="AT289" s="8">
        <v>1</v>
      </c>
      <c r="AU289" s="8" t="s">
        <v>84</v>
      </c>
      <c r="AV289" s="8">
        <v>240</v>
      </c>
      <c r="AW289" s="8" t="s">
        <v>85</v>
      </c>
      <c r="AX289" s="8" t="s">
        <v>13295</v>
      </c>
      <c r="AY289" s="8">
        <v>10</v>
      </c>
      <c r="AZ289" s="8" t="s">
        <v>87</v>
      </c>
      <c r="BA289" s="8" t="s">
        <v>13288</v>
      </c>
      <c r="BB289" s="8" t="s">
        <v>63</v>
      </c>
      <c r="BC289" s="8" t="s">
        <v>63</v>
      </c>
      <c r="BD289" s="8" t="s">
        <v>63</v>
      </c>
      <c r="BE289" s="8" t="s">
        <v>63</v>
      </c>
      <c r="BF289" s="8" t="s">
        <v>63</v>
      </c>
      <c r="BH289" s="8" t="s">
        <v>63</v>
      </c>
      <c r="BJ289" s="8" t="s">
        <v>63</v>
      </c>
      <c r="BK289" s="8" t="s">
        <v>63</v>
      </c>
      <c r="BM289" s="8" t="s">
        <v>63</v>
      </c>
      <c r="BN289" s="8" t="s">
        <v>63</v>
      </c>
      <c r="BO289" s="8" t="s">
        <v>63</v>
      </c>
      <c r="BP289" s="8" t="s">
        <v>1965</v>
      </c>
      <c r="BQ289" s="8">
        <v>0.32</v>
      </c>
    </row>
    <row r="290" spans="1:69" x14ac:dyDescent="0.25">
      <c r="A290" s="8">
        <v>48</v>
      </c>
      <c r="B290" s="8" t="s">
        <v>1825</v>
      </c>
      <c r="C290" s="8" t="s">
        <v>1826</v>
      </c>
      <c r="D290" s="8" t="s">
        <v>233</v>
      </c>
      <c r="E290" s="8" t="s">
        <v>180</v>
      </c>
      <c r="F290" s="8" t="s">
        <v>95</v>
      </c>
      <c r="G290" s="14">
        <v>35006</v>
      </c>
      <c r="H290" s="8" t="s">
        <v>62</v>
      </c>
      <c r="I290" s="8">
        <v>925270887</v>
      </c>
      <c r="K290" s="8">
        <v>8</v>
      </c>
      <c r="L290" s="8" t="s">
        <v>63</v>
      </c>
      <c r="M290" s="8" t="s">
        <v>11</v>
      </c>
      <c r="N290" s="8" t="s">
        <v>7293</v>
      </c>
      <c r="O290" s="8" t="s">
        <v>7294</v>
      </c>
      <c r="P290" s="8" t="s">
        <v>183</v>
      </c>
      <c r="Q290" s="8" t="s">
        <v>1827</v>
      </c>
      <c r="R290" s="8" t="s">
        <v>1828</v>
      </c>
      <c r="S290" s="8">
        <v>0.3</v>
      </c>
      <c r="T290" s="8" t="s">
        <v>68</v>
      </c>
      <c r="U290" s="8" t="s">
        <v>101</v>
      </c>
      <c r="V290" s="8" t="s">
        <v>1829</v>
      </c>
      <c r="W290" s="8" t="s">
        <v>1828</v>
      </c>
      <c r="Y290" s="8" t="s">
        <v>7293</v>
      </c>
      <c r="Z290" s="8" t="s">
        <v>7294</v>
      </c>
      <c r="AA290" s="8" t="s">
        <v>7013</v>
      </c>
      <c r="AB290" s="8" t="s">
        <v>1830</v>
      </c>
      <c r="AC290" s="14">
        <v>44331.513668981483</v>
      </c>
      <c r="AD290" s="8" t="s">
        <v>73</v>
      </c>
      <c r="AE290" s="8" t="s">
        <v>74</v>
      </c>
      <c r="AF290" s="8" t="s">
        <v>75</v>
      </c>
      <c r="AG290" s="8" t="s">
        <v>76</v>
      </c>
      <c r="AH290" s="8" t="s">
        <v>77</v>
      </c>
      <c r="AJ290" s="8" t="s">
        <v>63</v>
      </c>
      <c r="AK290" s="8" t="s">
        <v>63</v>
      </c>
      <c r="AM290" s="8" t="s">
        <v>1831</v>
      </c>
      <c r="AN290" s="8" t="s">
        <v>79</v>
      </c>
      <c r="AO290" s="8" t="s">
        <v>105</v>
      </c>
      <c r="AP290" s="8" t="s">
        <v>81</v>
      </c>
      <c r="AQ290" s="8" t="s">
        <v>13267</v>
      </c>
      <c r="AR290" s="8" t="s">
        <v>13272</v>
      </c>
      <c r="AS290" s="8" t="s">
        <v>63</v>
      </c>
      <c r="AT290" s="8">
        <v>1</v>
      </c>
      <c r="AU290" s="8" t="s">
        <v>84</v>
      </c>
      <c r="AV290" s="8">
        <v>240</v>
      </c>
      <c r="AW290" s="8" t="s">
        <v>85</v>
      </c>
      <c r="AX290" s="8" t="s">
        <v>13295</v>
      </c>
      <c r="AY290" s="8">
        <v>80</v>
      </c>
      <c r="AZ290" s="8" t="s">
        <v>87</v>
      </c>
      <c r="BA290" s="8" t="s">
        <v>13288</v>
      </c>
      <c r="BB290" s="8" t="s">
        <v>63</v>
      </c>
      <c r="BC290" s="8" t="s">
        <v>63</v>
      </c>
      <c r="BD290" s="8" t="s">
        <v>63</v>
      </c>
      <c r="BE290" s="8" t="s">
        <v>63</v>
      </c>
      <c r="BF290" s="8" t="s">
        <v>63</v>
      </c>
      <c r="BH290" s="8" t="s">
        <v>63</v>
      </c>
      <c r="BJ290" s="8" t="s">
        <v>63</v>
      </c>
      <c r="BK290" s="8" t="s">
        <v>63</v>
      </c>
      <c r="BM290" s="8" t="s">
        <v>63</v>
      </c>
      <c r="BN290" s="8" t="s">
        <v>63</v>
      </c>
      <c r="BO290" s="8" t="s">
        <v>63</v>
      </c>
      <c r="BP290" s="8" t="s">
        <v>1832</v>
      </c>
      <c r="BQ290" s="8">
        <v>0.3</v>
      </c>
    </row>
    <row r="291" spans="1:69" x14ac:dyDescent="0.25">
      <c r="A291" s="8">
        <v>352</v>
      </c>
      <c r="B291" s="8" t="s">
        <v>1734</v>
      </c>
      <c r="C291" s="8" t="s">
        <v>1735</v>
      </c>
      <c r="D291" s="8" t="s">
        <v>897</v>
      </c>
      <c r="E291" s="8" t="s">
        <v>715</v>
      </c>
      <c r="F291" s="8" t="s">
        <v>95</v>
      </c>
      <c r="G291" s="14">
        <v>28927</v>
      </c>
      <c r="H291" s="8" t="s">
        <v>140</v>
      </c>
      <c r="I291" s="8">
        <v>914953306</v>
      </c>
      <c r="K291" s="8">
        <v>20</v>
      </c>
      <c r="L291" s="8" t="s">
        <v>63</v>
      </c>
      <c r="M291" s="8" t="s">
        <v>11</v>
      </c>
      <c r="N291" s="8" t="s">
        <v>7293</v>
      </c>
      <c r="O291" s="8" t="s">
        <v>7294</v>
      </c>
      <c r="P291" s="8" t="s">
        <v>716</v>
      </c>
      <c r="Q291" s="8" t="s">
        <v>1736</v>
      </c>
      <c r="R291" s="8" t="s">
        <v>1737</v>
      </c>
      <c r="S291" s="8">
        <v>0.45</v>
      </c>
      <c r="T291" s="8" t="s">
        <v>68</v>
      </c>
      <c r="U291" s="8" t="s">
        <v>224</v>
      </c>
      <c r="V291" s="8" t="s">
        <v>1738</v>
      </c>
      <c r="W291" s="8" t="s">
        <v>1737</v>
      </c>
      <c r="Y291" s="8" t="s">
        <v>7293</v>
      </c>
      <c r="Z291" s="8" t="s">
        <v>7294</v>
      </c>
      <c r="AA291" s="8" t="s">
        <v>7002</v>
      </c>
      <c r="AB291" s="8" t="s">
        <v>1739</v>
      </c>
      <c r="AC291" s="14">
        <v>44482.74622685185</v>
      </c>
      <c r="AD291" s="8" t="s">
        <v>73</v>
      </c>
      <c r="AE291" s="8" t="s">
        <v>74</v>
      </c>
      <c r="AF291" s="8" t="s">
        <v>75</v>
      </c>
      <c r="AG291" s="8" t="s">
        <v>76</v>
      </c>
      <c r="AH291" s="8" t="s">
        <v>77</v>
      </c>
      <c r="AJ291" s="8" t="s">
        <v>63</v>
      </c>
      <c r="AK291" s="8" t="s">
        <v>63</v>
      </c>
      <c r="AM291" s="8" t="s">
        <v>1740</v>
      </c>
      <c r="AN291" s="8" t="s">
        <v>79</v>
      </c>
      <c r="AO291" s="8" t="s">
        <v>105</v>
      </c>
      <c r="AP291" s="8" t="s">
        <v>81</v>
      </c>
      <c r="AQ291" s="8" t="s">
        <v>13269</v>
      </c>
      <c r="AR291" s="8" t="s">
        <v>224</v>
      </c>
      <c r="AS291" s="8" t="s">
        <v>607</v>
      </c>
      <c r="AT291" s="8">
        <v>1</v>
      </c>
      <c r="AU291" s="8" t="s">
        <v>84</v>
      </c>
      <c r="AV291" s="8">
        <v>350</v>
      </c>
      <c r="AW291" s="8" t="s">
        <v>85</v>
      </c>
      <c r="AX291" s="8" t="s">
        <v>13295</v>
      </c>
      <c r="AY291" s="8">
        <v>20</v>
      </c>
      <c r="AZ291" s="8" t="s">
        <v>87</v>
      </c>
      <c r="BA291" s="8" t="s">
        <v>13288</v>
      </c>
      <c r="BB291" s="8" t="s">
        <v>63</v>
      </c>
      <c r="BC291" s="8" t="s">
        <v>63</v>
      </c>
      <c r="BD291" s="8" t="s">
        <v>63</v>
      </c>
      <c r="BE291" s="8" t="s">
        <v>63</v>
      </c>
      <c r="BF291" s="8" t="s">
        <v>63</v>
      </c>
      <c r="BG291" s="8">
        <v>0</v>
      </c>
      <c r="BH291" s="8" t="s">
        <v>63</v>
      </c>
      <c r="BI291" s="8">
        <v>0</v>
      </c>
      <c r="BJ291" s="8" t="s">
        <v>63</v>
      </c>
      <c r="BK291" s="8" t="s">
        <v>63</v>
      </c>
      <c r="BL291" s="8">
        <v>0</v>
      </c>
      <c r="BM291" s="8" t="s">
        <v>63</v>
      </c>
      <c r="BN291" s="8" t="s">
        <v>63</v>
      </c>
      <c r="BO291" s="8" t="s">
        <v>63</v>
      </c>
      <c r="BP291" s="8" t="s">
        <v>1741</v>
      </c>
      <c r="BQ291" s="8">
        <v>0.25</v>
      </c>
    </row>
    <row r="292" spans="1:69" x14ac:dyDescent="0.25">
      <c r="A292" s="8">
        <v>204</v>
      </c>
      <c r="B292" s="8" t="s">
        <v>2503</v>
      </c>
      <c r="C292" s="8" t="s">
        <v>2504</v>
      </c>
      <c r="D292" s="8" t="s">
        <v>195</v>
      </c>
      <c r="E292" s="8" t="s">
        <v>2505</v>
      </c>
      <c r="F292" s="8" t="s">
        <v>61</v>
      </c>
      <c r="G292" s="14">
        <v>31911</v>
      </c>
      <c r="H292" s="8" t="s">
        <v>62</v>
      </c>
      <c r="I292" s="8">
        <v>988285777</v>
      </c>
      <c r="K292" s="8">
        <v>20</v>
      </c>
      <c r="L292" s="8" t="s">
        <v>234</v>
      </c>
      <c r="M292" s="8" t="s">
        <v>11</v>
      </c>
      <c r="N292" s="8" t="s">
        <v>7293</v>
      </c>
      <c r="O292" s="8" t="s">
        <v>7294</v>
      </c>
      <c r="P292" s="8" t="s">
        <v>509</v>
      </c>
      <c r="Q292" s="8" t="s">
        <v>2506</v>
      </c>
      <c r="R292" s="8" t="s">
        <v>2507</v>
      </c>
      <c r="S292" s="8">
        <v>0.54</v>
      </c>
      <c r="T292" s="8" t="s">
        <v>68</v>
      </c>
      <c r="U292" s="8" t="s">
        <v>101</v>
      </c>
      <c r="V292" s="8" t="s">
        <v>2508</v>
      </c>
      <c r="W292" s="8" t="s">
        <v>2507</v>
      </c>
      <c r="Y292" s="8" t="s">
        <v>7293</v>
      </c>
      <c r="Z292" s="8" t="s">
        <v>7294</v>
      </c>
      <c r="AA292" s="8" t="s">
        <v>7064</v>
      </c>
      <c r="AB292" s="8" t="s">
        <v>2509</v>
      </c>
      <c r="AC292" s="14">
        <v>44543.938460648147</v>
      </c>
      <c r="AD292" s="8" t="s">
        <v>73</v>
      </c>
      <c r="AE292" s="8" t="s">
        <v>74</v>
      </c>
      <c r="AF292" s="8" t="s">
        <v>75</v>
      </c>
      <c r="AG292" s="8" t="s">
        <v>76</v>
      </c>
      <c r="AH292" s="8" t="s">
        <v>77</v>
      </c>
      <c r="AJ292" s="8" t="s">
        <v>63</v>
      </c>
      <c r="AK292" s="8" t="s">
        <v>63</v>
      </c>
      <c r="AM292" s="8" t="s">
        <v>2510</v>
      </c>
      <c r="AN292" s="8" t="s">
        <v>79</v>
      </c>
      <c r="AO292" s="8" t="s">
        <v>105</v>
      </c>
      <c r="AP292" s="8" t="s">
        <v>81</v>
      </c>
      <c r="AQ292" s="8" t="s">
        <v>13267</v>
      </c>
      <c r="AR292" s="8" t="s">
        <v>13273</v>
      </c>
      <c r="AS292" s="8" t="s">
        <v>63</v>
      </c>
      <c r="AT292" s="8">
        <v>1</v>
      </c>
      <c r="AU292" s="8" t="s">
        <v>84</v>
      </c>
      <c r="AV292" s="8">
        <v>400</v>
      </c>
      <c r="AW292" s="8" t="s">
        <v>85</v>
      </c>
      <c r="AX292" s="8" t="s">
        <v>13295</v>
      </c>
      <c r="AY292" s="8">
        <v>20</v>
      </c>
      <c r="AZ292" s="8" t="s">
        <v>87</v>
      </c>
      <c r="BA292" s="8" t="s">
        <v>13288</v>
      </c>
      <c r="BB292" s="8" t="s">
        <v>63</v>
      </c>
      <c r="BC292" s="8" t="s">
        <v>63</v>
      </c>
      <c r="BD292" s="8" t="s">
        <v>63</v>
      </c>
      <c r="BE292" s="8" t="s">
        <v>63</v>
      </c>
      <c r="BF292" s="8" t="s">
        <v>63</v>
      </c>
      <c r="BG292" s="8">
        <v>0</v>
      </c>
      <c r="BH292" s="8" t="s">
        <v>63</v>
      </c>
      <c r="BI292" s="8">
        <v>0</v>
      </c>
      <c r="BJ292" s="8" t="s">
        <v>63</v>
      </c>
      <c r="BK292" s="8" t="s">
        <v>63</v>
      </c>
      <c r="BL292" s="8">
        <v>0</v>
      </c>
      <c r="BM292" s="8" t="s">
        <v>63</v>
      </c>
      <c r="BN292" s="8" t="s">
        <v>63</v>
      </c>
      <c r="BO292" s="8" t="s">
        <v>63</v>
      </c>
    </row>
    <row r="293" spans="1:69" x14ac:dyDescent="0.25">
      <c r="A293" s="8">
        <v>275</v>
      </c>
      <c r="B293" s="8" t="s">
        <v>3925</v>
      </c>
      <c r="C293" s="8" t="s">
        <v>3926</v>
      </c>
      <c r="D293" s="8" t="s">
        <v>3927</v>
      </c>
      <c r="E293" s="8" t="s">
        <v>3928</v>
      </c>
      <c r="F293" s="8" t="s">
        <v>61</v>
      </c>
      <c r="G293" s="14">
        <v>31146</v>
      </c>
      <c r="H293" s="15" t="s">
        <v>140</v>
      </c>
      <c r="I293" s="8">
        <v>963163500</v>
      </c>
      <c r="K293" s="8">
        <v>9</v>
      </c>
      <c r="L293" s="8" t="s">
        <v>63</v>
      </c>
      <c r="M293" s="8" t="s">
        <v>11</v>
      </c>
      <c r="N293" s="8" t="s">
        <v>7293</v>
      </c>
      <c r="O293" s="8" t="s">
        <v>7294</v>
      </c>
      <c r="P293" s="8" t="s">
        <v>416</v>
      </c>
      <c r="Q293" s="8" t="s">
        <v>3929</v>
      </c>
      <c r="R293" s="8" t="s">
        <v>3930</v>
      </c>
      <c r="S293" s="8">
        <v>0.21</v>
      </c>
      <c r="T293" s="8" t="s">
        <v>68</v>
      </c>
      <c r="U293" s="8" t="s">
        <v>313</v>
      </c>
      <c r="V293" s="8" t="s">
        <v>3931</v>
      </c>
      <c r="W293" s="8" t="s">
        <v>3930</v>
      </c>
      <c r="Y293" s="8" t="s">
        <v>7293</v>
      </c>
      <c r="Z293" s="8" t="s">
        <v>7294</v>
      </c>
      <c r="AA293" s="8" t="s">
        <v>3932</v>
      </c>
      <c r="AB293" s="8" t="s">
        <v>3933</v>
      </c>
      <c r="AC293" s="14">
        <v>44435.564756944441</v>
      </c>
      <c r="AD293" s="8" t="s">
        <v>73</v>
      </c>
      <c r="AE293" s="8" t="s">
        <v>74</v>
      </c>
      <c r="AF293" s="8" t="s">
        <v>75</v>
      </c>
      <c r="AG293" s="8" t="s">
        <v>76</v>
      </c>
      <c r="AH293" s="8" t="s">
        <v>77</v>
      </c>
      <c r="AJ293" s="8" t="s">
        <v>63</v>
      </c>
      <c r="AK293" s="8" t="s">
        <v>63</v>
      </c>
      <c r="AM293" s="8" t="s">
        <v>3934</v>
      </c>
      <c r="AN293" s="8" t="s">
        <v>79</v>
      </c>
      <c r="AO293" s="8" t="s">
        <v>105</v>
      </c>
      <c r="AP293" s="8" t="s">
        <v>81</v>
      </c>
      <c r="AQ293" s="8" t="s">
        <v>13267</v>
      </c>
      <c r="AR293" s="8" t="s">
        <v>13283</v>
      </c>
      <c r="AS293" s="8" t="s">
        <v>63</v>
      </c>
      <c r="AT293" s="8">
        <v>1</v>
      </c>
      <c r="AU293" s="8" t="s">
        <v>84</v>
      </c>
      <c r="AV293" s="8">
        <v>250</v>
      </c>
      <c r="AW293" s="8" t="s">
        <v>85</v>
      </c>
      <c r="AX293" s="8" t="s">
        <v>13295</v>
      </c>
      <c r="AY293" s="8">
        <v>20</v>
      </c>
      <c r="AZ293" s="8" t="s">
        <v>87</v>
      </c>
      <c r="BA293" s="8" t="s">
        <v>13288</v>
      </c>
      <c r="BB293" s="8" t="s">
        <v>63</v>
      </c>
      <c r="BC293" s="8" t="s">
        <v>63</v>
      </c>
      <c r="BD293" s="8" t="s">
        <v>63</v>
      </c>
      <c r="BE293" s="8" t="s">
        <v>63</v>
      </c>
      <c r="BF293" s="8" t="s">
        <v>63</v>
      </c>
      <c r="BG293" s="8">
        <v>0</v>
      </c>
      <c r="BH293" s="8" t="s">
        <v>63</v>
      </c>
      <c r="BI293" s="8">
        <v>0</v>
      </c>
      <c r="BJ293" s="8" t="s">
        <v>63</v>
      </c>
      <c r="BK293" s="8" t="s">
        <v>63</v>
      </c>
      <c r="BL293" s="8">
        <v>0</v>
      </c>
      <c r="BM293" s="8" t="s">
        <v>63</v>
      </c>
      <c r="BN293" s="8" t="s">
        <v>63</v>
      </c>
      <c r="BO293" s="8" t="s">
        <v>63</v>
      </c>
      <c r="BP293" s="8" t="s">
        <v>3935</v>
      </c>
      <c r="BQ293" s="8">
        <v>0.25</v>
      </c>
    </row>
    <row r="294" spans="1:69" x14ac:dyDescent="0.25">
      <c r="A294" s="8">
        <v>510</v>
      </c>
      <c r="B294" s="8" t="s">
        <v>2441</v>
      </c>
      <c r="C294" s="8" t="s">
        <v>2442</v>
      </c>
      <c r="D294" s="8" t="s">
        <v>168</v>
      </c>
      <c r="E294" s="8" t="s">
        <v>388</v>
      </c>
      <c r="F294" s="8" t="s">
        <v>95</v>
      </c>
      <c r="G294" s="14">
        <v>25634</v>
      </c>
      <c r="H294" s="8" t="s">
        <v>62</v>
      </c>
      <c r="K294" s="8">
        <v>5</v>
      </c>
      <c r="L294" s="8" t="s">
        <v>63</v>
      </c>
      <c r="M294" s="8" t="s">
        <v>11</v>
      </c>
      <c r="N294" s="8" t="s">
        <v>7293</v>
      </c>
      <c r="O294" s="8" t="s">
        <v>7294</v>
      </c>
      <c r="P294" s="8" t="s">
        <v>156</v>
      </c>
      <c r="Q294" s="8" t="s">
        <v>2443</v>
      </c>
      <c r="R294" s="8" t="s">
        <v>2444</v>
      </c>
      <c r="S294" s="8">
        <v>0.4</v>
      </c>
      <c r="T294" s="8" t="s">
        <v>68</v>
      </c>
      <c r="U294" s="8" t="s">
        <v>69</v>
      </c>
      <c r="V294" s="8" t="s">
        <v>2445</v>
      </c>
      <c r="W294" s="8" t="s">
        <v>2444</v>
      </c>
      <c r="Y294" s="8" t="s">
        <v>7293</v>
      </c>
      <c r="Z294" s="8" t="s">
        <v>7294</v>
      </c>
      <c r="AA294" s="8" t="s">
        <v>2446</v>
      </c>
      <c r="AB294" s="8" t="s">
        <v>2447</v>
      </c>
      <c r="AC294" s="14">
        <v>44543.02952546296</v>
      </c>
      <c r="AD294" s="8" t="s">
        <v>73</v>
      </c>
      <c r="AE294" s="8" t="s">
        <v>74</v>
      </c>
      <c r="AF294" s="8" t="s">
        <v>75</v>
      </c>
      <c r="AG294" s="8" t="s">
        <v>76</v>
      </c>
      <c r="AH294" s="8" t="s">
        <v>77</v>
      </c>
      <c r="AJ294" s="8" t="s">
        <v>63</v>
      </c>
      <c r="AK294" s="8" t="s">
        <v>63</v>
      </c>
      <c r="AM294" s="8" t="s">
        <v>2448</v>
      </c>
      <c r="AN294" s="8" t="s">
        <v>79</v>
      </c>
      <c r="AO294" s="8" t="s">
        <v>105</v>
      </c>
      <c r="AP294" s="8" t="s">
        <v>81</v>
      </c>
      <c r="AQ294" s="8" t="s">
        <v>13269</v>
      </c>
      <c r="AR294" s="8" t="s">
        <v>6774</v>
      </c>
      <c r="AS294" s="8" t="s">
        <v>63</v>
      </c>
      <c r="AT294" s="8">
        <v>1</v>
      </c>
      <c r="AU294" s="8" t="s">
        <v>84</v>
      </c>
      <c r="AV294" s="8">
        <v>200</v>
      </c>
      <c r="AW294" s="8" t="s">
        <v>85</v>
      </c>
      <c r="AX294" s="8" t="s">
        <v>13295</v>
      </c>
      <c r="AY294" s="8">
        <v>25</v>
      </c>
      <c r="AZ294" s="8" t="s">
        <v>87</v>
      </c>
      <c r="BA294" s="8" t="s">
        <v>13288</v>
      </c>
      <c r="BB294" s="8" t="s">
        <v>63</v>
      </c>
      <c r="BC294" s="8" t="s">
        <v>63</v>
      </c>
      <c r="BD294" s="8" t="s">
        <v>63</v>
      </c>
      <c r="BE294" s="8" t="s">
        <v>63</v>
      </c>
      <c r="BF294" s="8" t="s">
        <v>63</v>
      </c>
      <c r="BG294" s="8">
        <v>0</v>
      </c>
      <c r="BH294" s="8" t="s">
        <v>63</v>
      </c>
      <c r="BI294" s="8">
        <v>0</v>
      </c>
      <c r="BJ294" s="8" t="s">
        <v>63</v>
      </c>
      <c r="BK294" s="8" t="s">
        <v>63</v>
      </c>
      <c r="BL294" s="8">
        <v>0</v>
      </c>
      <c r="BM294" s="8" t="s">
        <v>63</v>
      </c>
      <c r="BN294" s="8" t="s">
        <v>63</v>
      </c>
      <c r="BO294" s="8" t="s">
        <v>63</v>
      </c>
      <c r="BP294" s="8" t="s">
        <v>2449</v>
      </c>
      <c r="BQ294" s="8">
        <v>0.25</v>
      </c>
    </row>
    <row r="295" spans="1:69" x14ac:dyDescent="0.25">
      <c r="A295" s="8">
        <v>478</v>
      </c>
      <c r="B295" s="8" t="s">
        <v>2727</v>
      </c>
      <c r="C295" s="8" t="s">
        <v>2728</v>
      </c>
      <c r="D295" s="8" t="s">
        <v>472</v>
      </c>
      <c r="E295" s="8" t="s">
        <v>389</v>
      </c>
      <c r="F295" s="8" t="s">
        <v>95</v>
      </c>
      <c r="G295" s="14">
        <v>20284</v>
      </c>
      <c r="H295" s="8" t="s">
        <v>96</v>
      </c>
      <c r="K295" s="8">
        <v>40</v>
      </c>
      <c r="L295" s="8" t="s">
        <v>63</v>
      </c>
      <c r="M295" s="8" t="s">
        <v>11</v>
      </c>
      <c r="N295" s="8" t="s">
        <v>7293</v>
      </c>
      <c r="O295" s="8" t="s">
        <v>7294</v>
      </c>
      <c r="P295" s="8" t="s">
        <v>156</v>
      </c>
      <c r="Q295" s="8" t="s">
        <v>2729</v>
      </c>
      <c r="R295" s="8" t="s">
        <v>2730</v>
      </c>
      <c r="S295" s="8">
        <v>0.1</v>
      </c>
      <c r="T295" s="8" t="s">
        <v>68</v>
      </c>
      <c r="U295" s="8" t="s">
        <v>69</v>
      </c>
      <c r="V295" s="8" t="s">
        <v>2731</v>
      </c>
      <c r="W295" s="8" t="s">
        <v>2730</v>
      </c>
      <c r="Y295" s="8" t="s">
        <v>7293</v>
      </c>
      <c r="Z295" s="8" t="s">
        <v>7294</v>
      </c>
      <c r="AA295" s="8" t="s">
        <v>7088</v>
      </c>
      <c r="AB295" s="8" t="s">
        <v>2732</v>
      </c>
      <c r="AC295" s="14">
        <v>44524.619513888887</v>
      </c>
      <c r="AD295" s="8" t="s">
        <v>240</v>
      </c>
      <c r="AE295" s="8" t="s">
        <v>74</v>
      </c>
      <c r="AF295" s="8" t="s">
        <v>75</v>
      </c>
      <c r="AG295" s="8" t="s">
        <v>76</v>
      </c>
      <c r="AH295" s="8" t="s">
        <v>77</v>
      </c>
      <c r="AJ295" s="8" t="s">
        <v>63</v>
      </c>
      <c r="AK295" s="8" t="s">
        <v>63</v>
      </c>
      <c r="AM295" s="8" t="s">
        <v>2733</v>
      </c>
      <c r="AN295" s="8" t="s">
        <v>79</v>
      </c>
      <c r="AO295" s="8" t="s">
        <v>105</v>
      </c>
      <c r="AP295" s="8" t="s">
        <v>81</v>
      </c>
      <c r="AQ295" s="8" t="s">
        <v>13269</v>
      </c>
      <c r="AR295" s="8" t="s">
        <v>6774</v>
      </c>
      <c r="AS295" s="8" t="s">
        <v>63</v>
      </c>
      <c r="AT295" s="8">
        <v>1</v>
      </c>
      <c r="AU295" s="8" t="s">
        <v>84</v>
      </c>
      <c r="AV295" s="8">
        <v>100</v>
      </c>
      <c r="AW295" s="8" t="s">
        <v>85</v>
      </c>
      <c r="AX295" s="8" t="s">
        <v>13295</v>
      </c>
      <c r="AY295" s="8">
        <v>10</v>
      </c>
      <c r="AZ295" s="8" t="s">
        <v>87</v>
      </c>
      <c r="BA295" s="8" t="s">
        <v>13288</v>
      </c>
      <c r="BB295" s="8" t="s">
        <v>63</v>
      </c>
      <c r="BC295" s="8" t="s">
        <v>63</v>
      </c>
      <c r="BD295" s="8" t="s">
        <v>63</v>
      </c>
      <c r="BE295" s="8" t="s">
        <v>63</v>
      </c>
      <c r="BF295" s="8" t="s">
        <v>63</v>
      </c>
      <c r="BG295" s="8">
        <v>0</v>
      </c>
      <c r="BH295" s="8" t="s">
        <v>63</v>
      </c>
      <c r="BI295" s="8">
        <v>0</v>
      </c>
      <c r="BJ295" s="8" t="s">
        <v>63</v>
      </c>
      <c r="BK295" s="8" t="s">
        <v>63</v>
      </c>
      <c r="BL295" s="8">
        <v>0</v>
      </c>
      <c r="BM295" s="8" t="s">
        <v>63</v>
      </c>
      <c r="BN295" s="8" t="s">
        <v>63</v>
      </c>
      <c r="BO295" s="8" t="s">
        <v>63</v>
      </c>
    </row>
    <row r="296" spans="1:69" x14ac:dyDescent="0.25">
      <c r="A296" s="8">
        <v>421</v>
      </c>
      <c r="B296" s="8" t="s">
        <v>2379</v>
      </c>
      <c r="C296" s="8" t="s">
        <v>2084</v>
      </c>
      <c r="D296" s="8" t="s">
        <v>337</v>
      </c>
      <c r="E296" s="8" t="s">
        <v>180</v>
      </c>
      <c r="F296" s="8" t="s">
        <v>95</v>
      </c>
      <c r="G296" s="14">
        <v>35200</v>
      </c>
      <c r="H296" s="8" t="s">
        <v>140</v>
      </c>
      <c r="I296" s="8">
        <v>973023881</v>
      </c>
      <c r="K296" s="8">
        <v>5</v>
      </c>
      <c r="L296" s="8" t="s">
        <v>63</v>
      </c>
      <c r="M296" s="8" t="s">
        <v>11</v>
      </c>
      <c r="N296" s="8" t="s">
        <v>7293</v>
      </c>
      <c r="O296" s="8" t="s">
        <v>7294</v>
      </c>
      <c r="P296" s="8" t="s">
        <v>2239</v>
      </c>
      <c r="Q296" s="8" t="s">
        <v>2380</v>
      </c>
      <c r="R296" s="8" t="s">
        <v>2381</v>
      </c>
      <c r="S296" s="8">
        <v>0.03</v>
      </c>
      <c r="T296" s="8" t="s">
        <v>68</v>
      </c>
      <c r="U296" s="8" t="s">
        <v>69</v>
      </c>
      <c r="V296" s="8" t="s">
        <v>2382</v>
      </c>
      <c r="W296" s="8" t="s">
        <v>2381</v>
      </c>
      <c r="Y296" s="8" t="s">
        <v>7293</v>
      </c>
      <c r="Z296" s="8" t="s">
        <v>7294</v>
      </c>
      <c r="AA296" s="8" t="s">
        <v>2383</v>
      </c>
      <c r="AB296" s="8" t="s">
        <v>2384</v>
      </c>
      <c r="AC296" s="14">
        <v>44468.711851851855</v>
      </c>
      <c r="AD296" s="8" t="s">
        <v>73</v>
      </c>
      <c r="AE296" s="8" t="s">
        <v>74</v>
      </c>
      <c r="AF296" s="8" t="s">
        <v>75</v>
      </c>
      <c r="AG296" s="8" t="s">
        <v>76</v>
      </c>
      <c r="AH296" s="8" t="s">
        <v>77</v>
      </c>
      <c r="AJ296" s="8" t="s">
        <v>63</v>
      </c>
      <c r="AK296" s="8" t="s">
        <v>63</v>
      </c>
      <c r="AM296" s="8" t="s">
        <v>2385</v>
      </c>
      <c r="AN296" s="8" t="s">
        <v>79</v>
      </c>
      <c r="AO296" s="8" t="s">
        <v>105</v>
      </c>
      <c r="AP296" s="8" t="s">
        <v>81</v>
      </c>
      <c r="AQ296" s="8" t="s">
        <v>13269</v>
      </c>
      <c r="AR296" s="8" t="s">
        <v>224</v>
      </c>
      <c r="AS296" s="8" t="s">
        <v>607</v>
      </c>
      <c r="AT296" s="8">
        <v>1</v>
      </c>
      <c r="AU296" s="8" t="s">
        <v>84</v>
      </c>
      <c r="AV296" s="8">
        <v>80</v>
      </c>
      <c r="AW296" s="8" t="s">
        <v>85</v>
      </c>
      <c r="AX296" s="8" t="s">
        <v>13295</v>
      </c>
      <c r="AY296" s="8">
        <v>10</v>
      </c>
      <c r="AZ296" s="8" t="s">
        <v>87</v>
      </c>
      <c r="BA296" s="8" t="s">
        <v>13288</v>
      </c>
      <c r="BB296" s="8" t="s">
        <v>63</v>
      </c>
      <c r="BC296" s="8" t="s">
        <v>63</v>
      </c>
      <c r="BD296" s="8" t="s">
        <v>63</v>
      </c>
      <c r="BE296" s="8" t="s">
        <v>63</v>
      </c>
      <c r="BF296" s="8" t="s">
        <v>63</v>
      </c>
      <c r="BG296" s="8">
        <v>0</v>
      </c>
      <c r="BH296" s="8" t="s">
        <v>63</v>
      </c>
      <c r="BI296" s="8">
        <v>0</v>
      </c>
      <c r="BJ296" s="8" t="s">
        <v>63</v>
      </c>
      <c r="BK296" s="8" t="s">
        <v>63</v>
      </c>
      <c r="BL296" s="8">
        <v>0</v>
      </c>
      <c r="BM296" s="8" t="s">
        <v>63</v>
      </c>
      <c r="BN296" s="8" t="s">
        <v>63</v>
      </c>
      <c r="BO296" s="8" t="s">
        <v>63</v>
      </c>
      <c r="BP296" s="8" t="s">
        <v>2386</v>
      </c>
      <c r="BQ296" s="8">
        <v>0.1</v>
      </c>
    </row>
    <row r="297" spans="1:69" x14ac:dyDescent="0.25">
      <c r="A297" s="8">
        <v>476</v>
      </c>
      <c r="B297" s="8" t="s">
        <v>2083</v>
      </c>
      <c r="C297" s="8" t="s">
        <v>2084</v>
      </c>
      <c r="D297" s="8" t="s">
        <v>897</v>
      </c>
      <c r="E297" s="8" t="s">
        <v>1578</v>
      </c>
      <c r="F297" s="8" t="s">
        <v>95</v>
      </c>
      <c r="G297" s="14">
        <v>27077</v>
      </c>
      <c r="H297" s="8" t="s">
        <v>140</v>
      </c>
      <c r="I297" s="8">
        <v>992047104</v>
      </c>
      <c r="K297" s="8">
        <v>25</v>
      </c>
      <c r="L297" s="8" t="s">
        <v>63</v>
      </c>
      <c r="M297" s="8" t="s">
        <v>11</v>
      </c>
      <c r="N297" s="8" t="s">
        <v>7293</v>
      </c>
      <c r="O297" s="8" t="s">
        <v>7294</v>
      </c>
      <c r="P297" s="8" t="s">
        <v>156</v>
      </c>
      <c r="Q297" s="8" t="s">
        <v>2085</v>
      </c>
      <c r="R297" s="8" t="s">
        <v>2086</v>
      </c>
      <c r="S297" s="8">
        <v>0.2</v>
      </c>
      <c r="T297" s="8" t="s">
        <v>68</v>
      </c>
      <c r="U297" s="8" t="s">
        <v>101</v>
      </c>
      <c r="V297" s="8" t="s">
        <v>2087</v>
      </c>
      <c r="W297" s="8" t="s">
        <v>2086</v>
      </c>
      <c r="Y297" s="8" t="s">
        <v>7293</v>
      </c>
      <c r="Z297" s="8" t="s">
        <v>7294</v>
      </c>
      <c r="AA297" s="8" t="s">
        <v>2088</v>
      </c>
      <c r="AB297" s="8" t="s">
        <v>2089</v>
      </c>
      <c r="AC297" s="14">
        <v>44524.602731481478</v>
      </c>
      <c r="AD297" s="8" t="s">
        <v>240</v>
      </c>
      <c r="AE297" s="8" t="s">
        <v>74</v>
      </c>
      <c r="AF297" s="8" t="s">
        <v>75</v>
      </c>
      <c r="AG297" s="8" t="s">
        <v>76</v>
      </c>
      <c r="AH297" s="8" t="s">
        <v>77</v>
      </c>
      <c r="AJ297" s="8" t="s">
        <v>63</v>
      </c>
      <c r="AK297" s="8" t="s">
        <v>63</v>
      </c>
      <c r="AM297" s="8" t="s">
        <v>2090</v>
      </c>
      <c r="AN297" s="8" t="s">
        <v>79</v>
      </c>
      <c r="AO297" s="8" t="s">
        <v>105</v>
      </c>
      <c r="AP297" s="8" t="s">
        <v>81</v>
      </c>
      <c r="AQ297" s="8" t="s">
        <v>13269</v>
      </c>
      <c r="AR297" s="8" t="s">
        <v>224</v>
      </c>
      <c r="AS297" s="8" t="s">
        <v>607</v>
      </c>
      <c r="AT297" s="8">
        <v>1</v>
      </c>
      <c r="AU297" s="8" t="s">
        <v>84</v>
      </c>
      <c r="AV297" s="8">
        <v>200</v>
      </c>
      <c r="AW297" s="8" t="s">
        <v>85</v>
      </c>
      <c r="AX297" s="8" t="s">
        <v>13295</v>
      </c>
      <c r="AY297" s="8">
        <v>15</v>
      </c>
      <c r="AZ297" s="8" t="s">
        <v>87</v>
      </c>
      <c r="BA297" s="8" t="s">
        <v>13288</v>
      </c>
      <c r="BB297" s="8" t="s">
        <v>63</v>
      </c>
      <c r="BC297" s="8" t="s">
        <v>63</v>
      </c>
      <c r="BD297" s="8" t="s">
        <v>63</v>
      </c>
      <c r="BE297" s="8" t="s">
        <v>63</v>
      </c>
      <c r="BF297" s="8" t="s">
        <v>63</v>
      </c>
      <c r="BG297" s="8">
        <v>0</v>
      </c>
      <c r="BH297" s="8" t="s">
        <v>63</v>
      </c>
      <c r="BI297" s="8">
        <v>0</v>
      </c>
      <c r="BJ297" s="8" t="s">
        <v>63</v>
      </c>
      <c r="BK297" s="8" t="s">
        <v>63</v>
      </c>
      <c r="BL297" s="8">
        <v>0</v>
      </c>
      <c r="BM297" s="8" t="s">
        <v>63</v>
      </c>
      <c r="BN297" s="8" t="s">
        <v>63</v>
      </c>
      <c r="BO297" s="8" t="s">
        <v>63</v>
      </c>
      <c r="BP297" s="8" t="s">
        <v>2091</v>
      </c>
      <c r="BQ297" s="8">
        <v>0.2</v>
      </c>
    </row>
    <row r="298" spans="1:69" x14ac:dyDescent="0.25">
      <c r="A298" s="8">
        <v>242</v>
      </c>
      <c r="B298" s="8" t="s">
        <v>2421</v>
      </c>
      <c r="C298" s="8" t="s">
        <v>2422</v>
      </c>
      <c r="D298" s="8" t="s">
        <v>139</v>
      </c>
      <c r="E298" s="8" t="s">
        <v>168</v>
      </c>
      <c r="F298" s="8" t="s">
        <v>61</v>
      </c>
      <c r="G298" s="14">
        <v>21253</v>
      </c>
      <c r="H298" s="8" t="s">
        <v>62</v>
      </c>
      <c r="I298" s="8">
        <v>986048370</v>
      </c>
      <c r="K298" s="8">
        <v>58</v>
      </c>
      <c r="L298" s="8" t="s">
        <v>63</v>
      </c>
      <c r="M298" s="8" t="s">
        <v>11</v>
      </c>
      <c r="N298" s="8" t="s">
        <v>7293</v>
      </c>
      <c r="O298" s="8" t="s">
        <v>7294</v>
      </c>
      <c r="P298" s="8" t="s">
        <v>114</v>
      </c>
      <c r="Q298" s="8" t="s">
        <v>2423</v>
      </c>
      <c r="R298" s="8" t="s">
        <v>2424</v>
      </c>
      <c r="S298" s="8">
        <v>1.51</v>
      </c>
      <c r="T298" s="8" t="s">
        <v>68</v>
      </c>
      <c r="U298" s="8" t="s">
        <v>101</v>
      </c>
      <c r="V298" s="8" t="s">
        <v>2425</v>
      </c>
      <c r="W298" s="8" t="s">
        <v>2424</v>
      </c>
      <c r="Y298" s="8" t="s">
        <v>7293</v>
      </c>
      <c r="Z298" s="8" t="s">
        <v>7294</v>
      </c>
      <c r="AA298" s="8" t="s">
        <v>7058</v>
      </c>
      <c r="AB298" s="8" t="s">
        <v>2426</v>
      </c>
      <c r="AC298" s="14">
        <v>44446.091273148151</v>
      </c>
      <c r="AD298" s="8" t="s">
        <v>73</v>
      </c>
      <c r="AE298" s="8" t="s">
        <v>74</v>
      </c>
      <c r="AF298" s="8" t="s">
        <v>75</v>
      </c>
      <c r="AG298" s="8" t="s">
        <v>76</v>
      </c>
      <c r="AH298" s="8" t="s">
        <v>77</v>
      </c>
      <c r="AJ298" s="8" t="s">
        <v>63</v>
      </c>
      <c r="AK298" s="8" t="s">
        <v>63</v>
      </c>
      <c r="AM298" s="8" t="s">
        <v>2427</v>
      </c>
      <c r="AN298" s="8" t="s">
        <v>79</v>
      </c>
      <c r="AO298" s="8" t="s">
        <v>105</v>
      </c>
      <c r="AP298" s="8" t="s">
        <v>81</v>
      </c>
      <c r="AQ298" s="8" t="s">
        <v>13267</v>
      </c>
      <c r="AR298" s="8" t="s">
        <v>13283</v>
      </c>
      <c r="AS298" s="8" t="s">
        <v>63</v>
      </c>
      <c r="AT298" s="8">
        <v>1</v>
      </c>
      <c r="AU298" s="8" t="s">
        <v>84</v>
      </c>
      <c r="AV298" s="8">
        <v>660</v>
      </c>
      <c r="AW298" s="8" t="s">
        <v>85</v>
      </c>
      <c r="AX298" s="8" t="s">
        <v>13295</v>
      </c>
      <c r="AY298" s="8">
        <v>20</v>
      </c>
      <c r="AZ298" s="8" t="s">
        <v>87</v>
      </c>
      <c r="BA298" s="8" t="s">
        <v>13288</v>
      </c>
      <c r="BB298" s="8" t="s">
        <v>63</v>
      </c>
      <c r="BC298" s="8" t="s">
        <v>63</v>
      </c>
      <c r="BD298" s="8" t="s">
        <v>63</v>
      </c>
      <c r="BE298" s="8" t="s">
        <v>63</v>
      </c>
      <c r="BF298" s="8" t="s">
        <v>63</v>
      </c>
      <c r="BG298" s="8">
        <v>0</v>
      </c>
      <c r="BH298" s="8" t="s">
        <v>63</v>
      </c>
      <c r="BI298" s="8">
        <v>0</v>
      </c>
      <c r="BJ298" s="8" t="s">
        <v>63</v>
      </c>
      <c r="BK298" s="8" t="s">
        <v>63</v>
      </c>
      <c r="BL298" s="8">
        <v>0</v>
      </c>
      <c r="BM298" s="8" t="s">
        <v>63</v>
      </c>
      <c r="BN298" s="8" t="s">
        <v>63</v>
      </c>
      <c r="BO298" s="8" t="s">
        <v>63</v>
      </c>
      <c r="BP298" s="8" t="s">
        <v>2428</v>
      </c>
      <c r="BQ298" s="8">
        <v>1.5</v>
      </c>
    </row>
    <row r="299" spans="1:69" x14ac:dyDescent="0.25">
      <c r="A299" s="8">
        <v>440</v>
      </c>
      <c r="B299" s="8" t="s">
        <v>2255</v>
      </c>
      <c r="C299" s="8" t="s">
        <v>2256</v>
      </c>
      <c r="D299" s="8" t="s">
        <v>1365</v>
      </c>
      <c r="E299" s="8" t="s">
        <v>233</v>
      </c>
      <c r="F299" s="8" t="s">
        <v>95</v>
      </c>
      <c r="G299" s="14">
        <v>30055</v>
      </c>
      <c r="H299" s="8" t="s">
        <v>62</v>
      </c>
      <c r="I299" s="8">
        <v>929941911</v>
      </c>
      <c r="K299" s="8">
        <v>30</v>
      </c>
      <c r="L299" s="8" t="s">
        <v>63</v>
      </c>
      <c r="M299" s="8" t="s">
        <v>11</v>
      </c>
      <c r="N299" s="8" t="s">
        <v>7293</v>
      </c>
      <c r="O299" s="8" t="s">
        <v>7294</v>
      </c>
      <c r="P299" s="8" t="s">
        <v>2257</v>
      </c>
      <c r="Q299" s="8" t="s">
        <v>2258</v>
      </c>
      <c r="R299" s="8" t="s">
        <v>2259</v>
      </c>
      <c r="S299" s="8">
        <v>0.08</v>
      </c>
      <c r="T299" s="8" t="s">
        <v>68</v>
      </c>
      <c r="U299" s="8" t="s">
        <v>101</v>
      </c>
      <c r="V299" s="8" t="s">
        <v>2260</v>
      </c>
      <c r="W299" s="8" t="s">
        <v>2261</v>
      </c>
      <c r="Y299" s="8" t="s">
        <v>7293</v>
      </c>
      <c r="Z299" s="8" t="s">
        <v>7294</v>
      </c>
      <c r="AA299" s="8" t="s">
        <v>2262</v>
      </c>
      <c r="AB299" s="8" t="s">
        <v>2263</v>
      </c>
      <c r="AC299" s="14">
        <v>44484.934178240743</v>
      </c>
      <c r="AD299" s="8" t="s">
        <v>240</v>
      </c>
      <c r="AE299" s="8" t="s">
        <v>74</v>
      </c>
      <c r="AF299" s="8" t="s">
        <v>75</v>
      </c>
      <c r="AG299" s="8" t="s">
        <v>76</v>
      </c>
      <c r="AH299" s="8" t="s">
        <v>77</v>
      </c>
      <c r="AJ299" s="8" t="s">
        <v>63</v>
      </c>
      <c r="AK299" s="8" t="s">
        <v>63</v>
      </c>
      <c r="AM299" s="8" t="s">
        <v>2264</v>
      </c>
      <c r="AN299" s="8" t="s">
        <v>79</v>
      </c>
      <c r="AO299" s="8" t="s">
        <v>105</v>
      </c>
      <c r="AP299" s="8" t="s">
        <v>81</v>
      </c>
      <c r="AQ299" s="8" t="s">
        <v>13269</v>
      </c>
      <c r="AR299" s="8" t="s">
        <v>13281</v>
      </c>
      <c r="AS299" s="8" t="s">
        <v>63</v>
      </c>
      <c r="AT299" s="8">
        <v>2</v>
      </c>
      <c r="AU299" s="8" t="s">
        <v>84</v>
      </c>
      <c r="AV299" s="8">
        <v>100</v>
      </c>
      <c r="AW299" s="8" t="s">
        <v>85</v>
      </c>
      <c r="AX299" s="8" t="s">
        <v>13295</v>
      </c>
      <c r="AY299" s="8">
        <v>20</v>
      </c>
      <c r="AZ299" s="8" t="s">
        <v>1276</v>
      </c>
      <c r="BA299" s="8" t="s">
        <v>13290</v>
      </c>
      <c r="BB299" s="8" t="s">
        <v>63</v>
      </c>
      <c r="BC299" s="8" t="s">
        <v>63</v>
      </c>
      <c r="BD299" s="8" t="s">
        <v>63</v>
      </c>
      <c r="BE299" s="8" t="s">
        <v>63</v>
      </c>
      <c r="BF299" s="8" t="s">
        <v>63</v>
      </c>
      <c r="BG299" s="8">
        <v>0</v>
      </c>
      <c r="BH299" s="8" t="s">
        <v>63</v>
      </c>
      <c r="BI299" s="8">
        <v>0</v>
      </c>
      <c r="BJ299" s="8" t="s">
        <v>63</v>
      </c>
      <c r="BK299" s="8" t="s">
        <v>63</v>
      </c>
      <c r="BL299" s="8">
        <v>0</v>
      </c>
      <c r="BM299" s="8" t="s">
        <v>63</v>
      </c>
      <c r="BN299" s="8" t="s">
        <v>63</v>
      </c>
      <c r="BO299" s="8" t="s">
        <v>63</v>
      </c>
      <c r="BP299" s="8" t="s">
        <v>2265</v>
      </c>
      <c r="BQ299" s="8">
        <v>0.2</v>
      </c>
    </row>
    <row r="300" spans="1:69" x14ac:dyDescent="0.25">
      <c r="A300" s="8">
        <v>9</v>
      </c>
      <c r="B300" s="8" t="s">
        <v>895</v>
      </c>
      <c r="C300" s="8" t="s">
        <v>896</v>
      </c>
      <c r="D300" s="8" t="s">
        <v>379</v>
      </c>
      <c r="E300" s="8" t="s">
        <v>897</v>
      </c>
      <c r="F300" s="8" t="s">
        <v>61</v>
      </c>
      <c r="G300" s="14">
        <v>28031</v>
      </c>
      <c r="H300" s="8" t="s">
        <v>62</v>
      </c>
      <c r="I300" s="8">
        <v>925271043</v>
      </c>
      <c r="K300" s="8">
        <v>37</v>
      </c>
      <c r="L300" s="8" t="s">
        <v>63</v>
      </c>
      <c r="M300" s="8" t="s">
        <v>11</v>
      </c>
      <c r="N300" s="8" t="s">
        <v>7293</v>
      </c>
      <c r="O300" s="8" t="s">
        <v>7294</v>
      </c>
      <c r="P300" s="8" t="s">
        <v>183</v>
      </c>
      <c r="Q300" s="8" t="s">
        <v>898</v>
      </c>
      <c r="R300" s="8" t="s">
        <v>899</v>
      </c>
      <c r="S300" s="8">
        <v>0.19</v>
      </c>
      <c r="T300" s="8" t="s">
        <v>68</v>
      </c>
      <c r="U300" s="8" t="s">
        <v>101</v>
      </c>
      <c r="V300" s="8" t="s">
        <v>900</v>
      </c>
      <c r="W300" s="8" t="s">
        <v>899</v>
      </c>
      <c r="Y300" s="8" t="s">
        <v>7293</v>
      </c>
      <c r="Z300" s="8" t="s">
        <v>7294</v>
      </c>
      <c r="AA300" s="8" t="s">
        <v>6915</v>
      </c>
      <c r="AB300" s="8" t="s">
        <v>901</v>
      </c>
      <c r="AC300" s="14">
        <v>44317.112881944442</v>
      </c>
      <c r="AD300" s="8" t="s">
        <v>202</v>
      </c>
      <c r="AE300" s="8" t="s">
        <v>74</v>
      </c>
      <c r="AF300" s="8" t="s">
        <v>75</v>
      </c>
      <c r="AG300" s="8" t="s">
        <v>76</v>
      </c>
      <c r="AH300" s="8" t="s">
        <v>77</v>
      </c>
      <c r="AJ300" s="8" t="s">
        <v>63</v>
      </c>
      <c r="AK300" s="8" t="s">
        <v>63</v>
      </c>
      <c r="AM300" s="8" t="s">
        <v>902</v>
      </c>
      <c r="AN300" s="8" t="s">
        <v>79</v>
      </c>
      <c r="AO300" s="8" t="s">
        <v>105</v>
      </c>
      <c r="AP300" s="8" t="s">
        <v>81</v>
      </c>
      <c r="AQ300" s="8" t="s">
        <v>13267</v>
      </c>
      <c r="AR300" s="8" t="s">
        <v>13283</v>
      </c>
      <c r="AS300" s="8" t="s">
        <v>63</v>
      </c>
      <c r="AT300" s="8">
        <v>1</v>
      </c>
      <c r="AU300" s="8" t="s">
        <v>84</v>
      </c>
      <c r="AV300" s="8">
        <v>60</v>
      </c>
      <c r="AW300" s="8" t="s">
        <v>85</v>
      </c>
      <c r="AX300" s="8" t="s">
        <v>13295</v>
      </c>
      <c r="AY300" s="8">
        <v>20</v>
      </c>
      <c r="AZ300" s="8" t="s">
        <v>87</v>
      </c>
      <c r="BA300" s="8" t="s">
        <v>13289</v>
      </c>
      <c r="BB300" s="8" t="s">
        <v>191</v>
      </c>
      <c r="BC300" s="8" t="s">
        <v>63</v>
      </c>
      <c r="BD300" s="8" t="s">
        <v>63</v>
      </c>
      <c r="BE300" s="8" t="s">
        <v>63</v>
      </c>
      <c r="BF300" s="8" t="s">
        <v>63</v>
      </c>
      <c r="BH300" s="8" t="s">
        <v>63</v>
      </c>
      <c r="BJ300" s="8" t="s">
        <v>63</v>
      </c>
      <c r="BK300" s="8" t="s">
        <v>63</v>
      </c>
      <c r="BM300" s="8" t="s">
        <v>63</v>
      </c>
      <c r="BN300" s="8" t="s">
        <v>63</v>
      </c>
      <c r="BO300" s="8" t="s">
        <v>63</v>
      </c>
      <c r="BP300" s="8" t="s">
        <v>903</v>
      </c>
      <c r="BQ300" s="8">
        <v>0.4</v>
      </c>
    </row>
    <row r="301" spans="1:69" x14ac:dyDescent="0.25">
      <c r="A301" s="8">
        <v>363</v>
      </c>
      <c r="B301" s="8" t="s">
        <v>1125</v>
      </c>
      <c r="C301" s="8" t="s">
        <v>1126</v>
      </c>
      <c r="D301" s="8" t="s">
        <v>1127</v>
      </c>
      <c r="E301" s="8" t="s">
        <v>1128</v>
      </c>
      <c r="F301" s="8" t="s">
        <v>61</v>
      </c>
      <c r="G301" s="14">
        <v>37656</v>
      </c>
      <c r="H301" s="8" t="s">
        <v>140</v>
      </c>
      <c r="I301" s="8">
        <v>986795850</v>
      </c>
      <c r="K301" s="8">
        <v>2</v>
      </c>
      <c r="L301" s="8" t="s">
        <v>63</v>
      </c>
      <c r="M301" s="8" t="s">
        <v>11</v>
      </c>
      <c r="N301" s="8" t="s">
        <v>7293</v>
      </c>
      <c r="O301" s="8" t="s">
        <v>7294</v>
      </c>
      <c r="P301" s="8" t="s">
        <v>65</v>
      </c>
      <c r="Q301" s="8" t="s">
        <v>1129</v>
      </c>
      <c r="R301" s="8" t="s">
        <v>1130</v>
      </c>
      <c r="S301" s="8">
        <v>0.39</v>
      </c>
      <c r="T301" s="8" t="s">
        <v>68</v>
      </c>
      <c r="U301" s="8" t="s">
        <v>224</v>
      </c>
      <c r="V301" s="8" t="s">
        <v>1131</v>
      </c>
      <c r="W301" s="8" t="s">
        <v>1130</v>
      </c>
      <c r="Y301" s="8" t="s">
        <v>7293</v>
      </c>
      <c r="Z301" s="8" t="s">
        <v>7294</v>
      </c>
      <c r="AA301" s="8" t="s">
        <v>6940</v>
      </c>
      <c r="AB301" s="8" t="s">
        <v>1132</v>
      </c>
      <c r="AC301" s="14">
        <v>44484.534467592595</v>
      </c>
      <c r="AD301" s="8" t="s">
        <v>73</v>
      </c>
      <c r="AE301" s="8" t="s">
        <v>74</v>
      </c>
      <c r="AF301" s="8" t="s">
        <v>75</v>
      </c>
      <c r="AG301" s="8" t="s">
        <v>76</v>
      </c>
      <c r="AH301" s="8" t="s">
        <v>77</v>
      </c>
      <c r="AJ301" s="8" t="s">
        <v>63</v>
      </c>
      <c r="AK301" s="8" t="s">
        <v>63</v>
      </c>
      <c r="AM301" s="8" t="s">
        <v>1133</v>
      </c>
      <c r="AN301" s="8" t="s">
        <v>79</v>
      </c>
      <c r="AO301" s="8" t="s">
        <v>105</v>
      </c>
      <c r="AP301" s="8" t="s">
        <v>81</v>
      </c>
      <c r="AQ301" s="8" t="s">
        <v>13267</v>
      </c>
      <c r="AR301" s="8" t="s">
        <v>13272</v>
      </c>
      <c r="AS301" s="8" t="s">
        <v>63</v>
      </c>
      <c r="AT301" s="8">
        <v>1</v>
      </c>
      <c r="AU301" s="8" t="s">
        <v>84</v>
      </c>
      <c r="AV301" s="8">
        <v>150</v>
      </c>
      <c r="AW301" s="8" t="s">
        <v>85</v>
      </c>
      <c r="AX301" s="8" t="s">
        <v>13295</v>
      </c>
      <c r="AY301" s="8">
        <v>15</v>
      </c>
      <c r="AZ301" s="8" t="s">
        <v>87</v>
      </c>
      <c r="BA301" s="8" t="s">
        <v>13288</v>
      </c>
      <c r="BB301" s="8" t="s">
        <v>63</v>
      </c>
      <c r="BC301" s="8" t="s">
        <v>63</v>
      </c>
      <c r="BD301" s="8" t="s">
        <v>63</v>
      </c>
      <c r="BE301" s="8" t="s">
        <v>63</v>
      </c>
      <c r="BF301" s="8" t="s">
        <v>63</v>
      </c>
      <c r="BG301" s="8">
        <v>0</v>
      </c>
      <c r="BH301" s="8" t="s">
        <v>63</v>
      </c>
      <c r="BI301" s="8">
        <v>0</v>
      </c>
      <c r="BJ301" s="8" t="s">
        <v>63</v>
      </c>
      <c r="BK301" s="8" t="s">
        <v>63</v>
      </c>
      <c r="BL301" s="8">
        <v>0</v>
      </c>
      <c r="BM301" s="8" t="s">
        <v>63</v>
      </c>
      <c r="BN301" s="8" t="s">
        <v>63</v>
      </c>
      <c r="BO301" s="8" t="s">
        <v>63</v>
      </c>
      <c r="BP301" s="8" t="s">
        <v>1134</v>
      </c>
      <c r="BQ301" s="8">
        <v>0.2</v>
      </c>
    </row>
    <row r="302" spans="1:69" x14ac:dyDescent="0.25">
      <c r="A302" s="8">
        <v>509</v>
      </c>
      <c r="B302" s="8" t="s">
        <v>2431</v>
      </c>
      <c r="C302" s="8" t="s">
        <v>2432</v>
      </c>
      <c r="D302" s="8" t="s">
        <v>208</v>
      </c>
      <c r="E302" s="8" t="s">
        <v>2433</v>
      </c>
      <c r="F302" s="8" t="s">
        <v>95</v>
      </c>
      <c r="G302" s="14">
        <v>20166</v>
      </c>
      <c r="H302" s="8" t="s">
        <v>96</v>
      </c>
      <c r="K302" s="8">
        <v>40</v>
      </c>
      <c r="L302" s="8" t="s">
        <v>63</v>
      </c>
      <c r="M302" s="8" t="s">
        <v>11</v>
      </c>
      <c r="N302" s="8" t="s">
        <v>7293</v>
      </c>
      <c r="O302" s="8" t="s">
        <v>7294</v>
      </c>
      <c r="P302" s="8" t="s">
        <v>156</v>
      </c>
      <c r="Q302" s="8" t="s">
        <v>2434</v>
      </c>
      <c r="R302" s="8" t="s">
        <v>2435</v>
      </c>
      <c r="S302" s="8">
        <v>0.3</v>
      </c>
      <c r="T302" s="8" t="s">
        <v>68</v>
      </c>
      <c r="U302" s="8" t="s">
        <v>224</v>
      </c>
      <c r="V302" s="8" t="s">
        <v>2436</v>
      </c>
      <c r="W302" s="8" t="s">
        <v>2435</v>
      </c>
      <c r="Y302" s="8" t="s">
        <v>7293</v>
      </c>
      <c r="Z302" s="8" t="s">
        <v>7294</v>
      </c>
      <c r="AA302" s="8" t="s">
        <v>2437</v>
      </c>
      <c r="AB302" s="8" t="s">
        <v>2438</v>
      </c>
      <c r="AC302" s="14">
        <v>44543.000034722223</v>
      </c>
      <c r="AD302" s="8" t="s">
        <v>73</v>
      </c>
      <c r="AE302" s="8" t="s">
        <v>74</v>
      </c>
      <c r="AF302" s="8" t="s">
        <v>75</v>
      </c>
      <c r="AG302" s="8" t="s">
        <v>76</v>
      </c>
      <c r="AH302" s="8" t="s">
        <v>77</v>
      </c>
      <c r="AJ302" s="8" t="s">
        <v>63</v>
      </c>
      <c r="AK302" s="8" t="s">
        <v>63</v>
      </c>
      <c r="AM302" s="8" t="s">
        <v>2439</v>
      </c>
      <c r="AN302" s="8" t="s">
        <v>79</v>
      </c>
      <c r="AO302" s="8" t="s">
        <v>105</v>
      </c>
      <c r="AP302" s="8" t="s">
        <v>81</v>
      </c>
      <c r="AQ302" s="8" t="s">
        <v>13269</v>
      </c>
      <c r="AR302" s="8" t="s">
        <v>224</v>
      </c>
      <c r="AS302" s="8" t="s">
        <v>607</v>
      </c>
      <c r="AT302" s="8">
        <v>1</v>
      </c>
      <c r="AU302" s="8" t="s">
        <v>84</v>
      </c>
      <c r="AV302" s="8">
        <v>200</v>
      </c>
      <c r="AW302" s="8" t="s">
        <v>85</v>
      </c>
      <c r="AX302" s="8" t="s">
        <v>13295</v>
      </c>
      <c r="AY302" s="8">
        <v>50</v>
      </c>
      <c r="AZ302" s="8" t="s">
        <v>87</v>
      </c>
      <c r="BA302" s="8" t="s">
        <v>13288</v>
      </c>
      <c r="BB302" s="8" t="s">
        <v>63</v>
      </c>
      <c r="BC302" s="8" t="s">
        <v>63</v>
      </c>
      <c r="BD302" s="8" t="s">
        <v>63</v>
      </c>
      <c r="BE302" s="8" t="s">
        <v>63</v>
      </c>
      <c r="BF302" s="8" t="s">
        <v>63</v>
      </c>
      <c r="BG302" s="8">
        <v>0</v>
      </c>
      <c r="BH302" s="8" t="s">
        <v>63</v>
      </c>
      <c r="BI302" s="8">
        <v>0</v>
      </c>
      <c r="BJ302" s="8" t="s">
        <v>63</v>
      </c>
      <c r="BK302" s="8" t="s">
        <v>63</v>
      </c>
      <c r="BL302" s="8">
        <v>0</v>
      </c>
      <c r="BM302" s="8" t="s">
        <v>63</v>
      </c>
      <c r="BN302" s="8" t="s">
        <v>63</v>
      </c>
      <c r="BO302" s="8" t="s">
        <v>63</v>
      </c>
      <c r="BP302" s="8" t="s">
        <v>2440</v>
      </c>
      <c r="BQ302" s="8">
        <v>0.25</v>
      </c>
    </row>
    <row r="303" spans="1:69" x14ac:dyDescent="0.25">
      <c r="A303" s="8">
        <v>60</v>
      </c>
      <c r="B303" s="8" t="s">
        <v>879</v>
      </c>
      <c r="C303" s="8" t="s">
        <v>880</v>
      </c>
      <c r="D303" s="8" t="s">
        <v>290</v>
      </c>
      <c r="E303" s="8" t="s">
        <v>463</v>
      </c>
      <c r="F303" s="8" t="s">
        <v>95</v>
      </c>
      <c r="G303" s="14">
        <v>25899</v>
      </c>
      <c r="H303" s="8" t="s">
        <v>96</v>
      </c>
      <c r="I303" s="8">
        <v>973090129</v>
      </c>
      <c r="K303" s="8">
        <v>40</v>
      </c>
      <c r="L303" s="8" t="s">
        <v>141</v>
      </c>
      <c r="M303" s="8" t="s">
        <v>11</v>
      </c>
      <c r="N303" s="8" t="s">
        <v>7293</v>
      </c>
      <c r="O303" s="8" t="s">
        <v>7294</v>
      </c>
      <c r="P303" s="8" t="s">
        <v>142</v>
      </c>
      <c r="Q303" s="8" t="s">
        <v>881</v>
      </c>
      <c r="R303" s="8" t="s">
        <v>882</v>
      </c>
      <c r="S303" s="8">
        <v>0.36</v>
      </c>
      <c r="T303" s="8" t="s">
        <v>68</v>
      </c>
      <c r="U303" s="8" t="s">
        <v>101</v>
      </c>
      <c r="V303" s="8" t="s">
        <v>883</v>
      </c>
      <c r="W303" s="8" t="s">
        <v>882</v>
      </c>
      <c r="Y303" s="8" t="s">
        <v>7293</v>
      </c>
      <c r="Z303" s="8" t="s">
        <v>7294</v>
      </c>
      <c r="AA303" s="8" t="s">
        <v>6913</v>
      </c>
      <c r="AB303" s="8" t="s">
        <v>884</v>
      </c>
      <c r="AC303" s="14">
        <v>44331.781678240739</v>
      </c>
      <c r="AD303" s="8" t="s">
        <v>147</v>
      </c>
      <c r="AE303" s="8" t="s">
        <v>74</v>
      </c>
      <c r="AF303" s="8" t="s">
        <v>75</v>
      </c>
      <c r="AG303" s="8" t="s">
        <v>76</v>
      </c>
      <c r="AH303" s="8" t="s">
        <v>77</v>
      </c>
      <c r="AJ303" s="8" t="s">
        <v>63</v>
      </c>
      <c r="AK303" s="8" t="s">
        <v>63</v>
      </c>
      <c r="AM303" s="8" t="s">
        <v>885</v>
      </c>
      <c r="AN303" s="8" t="s">
        <v>79</v>
      </c>
      <c r="AO303" s="8" t="s">
        <v>105</v>
      </c>
      <c r="AP303" s="8" t="s">
        <v>81</v>
      </c>
      <c r="AQ303" s="8" t="s">
        <v>13267</v>
      </c>
      <c r="AR303" s="8" t="s">
        <v>13273</v>
      </c>
      <c r="AS303" s="8" t="s">
        <v>63</v>
      </c>
      <c r="AT303" s="8">
        <v>1</v>
      </c>
      <c r="AU303" s="8" t="s">
        <v>84</v>
      </c>
      <c r="AV303" s="8">
        <v>600</v>
      </c>
      <c r="AW303" s="8" t="s">
        <v>85</v>
      </c>
      <c r="AX303" s="8" t="s">
        <v>13295</v>
      </c>
      <c r="AY303" s="8">
        <v>50</v>
      </c>
      <c r="AZ303" s="8" t="s">
        <v>87</v>
      </c>
      <c r="BA303" s="8" t="s">
        <v>13288</v>
      </c>
      <c r="BB303" s="8" t="s">
        <v>63</v>
      </c>
      <c r="BC303" s="8" t="s">
        <v>63</v>
      </c>
      <c r="BD303" s="8" t="s">
        <v>63</v>
      </c>
      <c r="BE303" s="8" t="s">
        <v>63</v>
      </c>
      <c r="BF303" s="8" t="s">
        <v>63</v>
      </c>
      <c r="BH303" s="8" t="s">
        <v>63</v>
      </c>
      <c r="BJ303" s="8" t="s">
        <v>63</v>
      </c>
      <c r="BK303" s="8" t="s">
        <v>63</v>
      </c>
      <c r="BM303" s="8" t="s">
        <v>63</v>
      </c>
      <c r="BN303" s="8" t="s">
        <v>63</v>
      </c>
      <c r="BO303" s="8" t="s">
        <v>63</v>
      </c>
      <c r="BP303" s="8" t="s">
        <v>886</v>
      </c>
      <c r="BQ303" s="8">
        <v>0.75</v>
      </c>
    </row>
    <row r="304" spans="1:69" x14ac:dyDescent="0.25">
      <c r="A304" s="8">
        <v>30</v>
      </c>
      <c r="B304" s="8" t="s">
        <v>3082</v>
      </c>
      <c r="C304" s="8" t="s">
        <v>3083</v>
      </c>
      <c r="D304" s="8" t="s">
        <v>233</v>
      </c>
      <c r="E304" s="8" t="s">
        <v>290</v>
      </c>
      <c r="F304" s="8" t="s">
        <v>61</v>
      </c>
      <c r="G304" s="14">
        <v>28088</v>
      </c>
      <c r="H304" s="8" t="s">
        <v>140</v>
      </c>
      <c r="I304" s="8">
        <v>980744062</v>
      </c>
      <c r="K304" s="8">
        <v>35</v>
      </c>
      <c r="L304" s="8" t="s">
        <v>63</v>
      </c>
      <c r="M304" s="8" t="s">
        <v>11</v>
      </c>
      <c r="N304" s="8" t="s">
        <v>7293</v>
      </c>
      <c r="O304" s="8" t="s">
        <v>7294</v>
      </c>
      <c r="P304" s="8" t="s">
        <v>278</v>
      </c>
      <c r="Q304" s="8" t="s">
        <v>3084</v>
      </c>
      <c r="R304" s="8" t="s">
        <v>3085</v>
      </c>
      <c r="S304" s="8">
        <v>0.22</v>
      </c>
      <c r="T304" s="8" t="s">
        <v>68</v>
      </c>
      <c r="U304" s="8" t="s">
        <v>101</v>
      </c>
      <c r="V304" s="8" t="s">
        <v>3086</v>
      </c>
      <c r="W304" s="8" t="s">
        <v>3085</v>
      </c>
      <c r="Y304" s="8" t="s">
        <v>7293</v>
      </c>
      <c r="Z304" s="8" t="s">
        <v>7294</v>
      </c>
      <c r="AA304" s="8" t="s">
        <v>7116</v>
      </c>
      <c r="AB304" s="8" t="s">
        <v>3087</v>
      </c>
      <c r="AC304" s="14">
        <v>44330.539004629631</v>
      </c>
      <c r="AD304" s="8" t="s">
        <v>202</v>
      </c>
      <c r="AE304" s="8" t="s">
        <v>74</v>
      </c>
      <c r="AF304" s="8" t="s">
        <v>75</v>
      </c>
      <c r="AG304" s="8" t="s">
        <v>76</v>
      </c>
      <c r="AH304" s="8" t="s">
        <v>77</v>
      </c>
      <c r="AJ304" s="8" t="s">
        <v>63</v>
      </c>
      <c r="AK304" s="8" t="s">
        <v>63</v>
      </c>
      <c r="AM304" s="8" t="s">
        <v>3088</v>
      </c>
      <c r="AN304" s="8" t="s">
        <v>79</v>
      </c>
      <c r="AO304" s="8" t="s">
        <v>105</v>
      </c>
      <c r="AP304" s="8" t="s">
        <v>81</v>
      </c>
      <c r="AQ304" s="8" t="s">
        <v>13267</v>
      </c>
      <c r="AR304" s="8" t="s">
        <v>13272</v>
      </c>
      <c r="AS304" s="8" t="s">
        <v>63</v>
      </c>
      <c r="AT304" s="8">
        <v>1</v>
      </c>
      <c r="AU304" s="8" t="s">
        <v>84</v>
      </c>
      <c r="AV304" s="8">
        <v>550</v>
      </c>
      <c r="AW304" s="8" t="s">
        <v>85</v>
      </c>
      <c r="AX304" s="8" t="s">
        <v>13295</v>
      </c>
      <c r="AY304" s="8">
        <v>150</v>
      </c>
      <c r="AZ304" s="8" t="s">
        <v>87</v>
      </c>
      <c r="BA304" s="8" t="s">
        <v>13289</v>
      </c>
      <c r="BB304" s="8" t="s">
        <v>191</v>
      </c>
      <c r="BC304" s="8" t="s">
        <v>63</v>
      </c>
      <c r="BD304" s="8" t="s">
        <v>63</v>
      </c>
      <c r="BE304" s="8" t="s">
        <v>63</v>
      </c>
      <c r="BF304" s="8" t="s">
        <v>63</v>
      </c>
      <c r="BH304" s="8" t="s">
        <v>63</v>
      </c>
      <c r="BJ304" s="8" t="s">
        <v>63</v>
      </c>
      <c r="BK304" s="8" t="s">
        <v>63</v>
      </c>
      <c r="BM304" s="8" t="s">
        <v>63</v>
      </c>
      <c r="BN304" s="8" t="s">
        <v>63</v>
      </c>
      <c r="BO304" s="8" t="s">
        <v>63</v>
      </c>
      <c r="BP304" s="8" t="s">
        <v>3089</v>
      </c>
      <c r="BQ304" s="8">
        <v>0.5</v>
      </c>
    </row>
    <row r="305" spans="1:69" x14ac:dyDescent="0.25">
      <c r="A305" s="8">
        <v>308</v>
      </c>
      <c r="B305" s="8" t="s">
        <v>687</v>
      </c>
      <c r="C305" s="8" t="s">
        <v>688</v>
      </c>
      <c r="D305" s="8" t="s">
        <v>328</v>
      </c>
      <c r="E305" s="8" t="s">
        <v>181</v>
      </c>
      <c r="F305" s="8" t="s">
        <v>61</v>
      </c>
      <c r="G305" s="14">
        <v>26643</v>
      </c>
      <c r="H305" s="8" t="s">
        <v>140</v>
      </c>
      <c r="I305" s="8">
        <v>972298826</v>
      </c>
      <c r="K305" s="8">
        <v>35</v>
      </c>
      <c r="L305" s="8" t="s">
        <v>63</v>
      </c>
      <c r="M305" s="8" t="s">
        <v>11</v>
      </c>
      <c r="N305" s="8" t="s">
        <v>7293</v>
      </c>
      <c r="O305" s="8" t="s">
        <v>7294</v>
      </c>
      <c r="P305" s="8" t="s">
        <v>303</v>
      </c>
      <c r="Q305" s="8" t="s">
        <v>690</v>
      </c>
      <c r="R305" s="8" t="s">
        <v>691</v>
      </c>
      <c r="S305" s="8">
        <v>0.38</v>
      </c>
      <c r="T305" s="8" t="s">
        <v>68</v>
      </c>
      <c r="U305" s="8" t="s">
        <v>101</v>
      </c>
      <c r="V305" s="8" t="s">
        <v>692</v>
      </c>
      <c r="W305" s="8" t="s">
        <v>691</v>
      </c>
      <c r="Y305" s="8" t="s">
        <v>7293</v>
      </c>
      <c r="Z305" s="8" t="s">
        <v>7294</v>
      </c>
      <c r="AA305" s="8" t="s">
        <v>6894</v>
      </c>
      <c r="AB305" s="8" t="s">
        <v>693</v>
      </c>
      <c r="AC305" s="14">
        <v>44480.894004629627</v>
      </c>
      <c r="AD305" s="8" t="s">
        <v>73</v>
      </c>
      <c r="AE305" s="8" t="s">
        <v>74</v>
      </c>
      <c r="AF305" s="8" t="s">
        <v>75</v>
      </c>
      <c r="AG305" s="8" t="s">
        <v>76</v>
      </c>
      <c r="AH305" s="8" t="s">
        <v>77</v>
      </c>
      <c r="AJ305" s="8" t="s">
        <v>63</v>
      </c>
      <c r="AK305" s="8" t="s">
        <v>63</v>
      </c>
      <c r="AM305" s="8" t="s">
        <v>694</v>
      </c>
      <c r="AN305" s="8" t="s">
        <v>79</v>
      </c>
      <c r="AO305" s="8" t="s">
        <v>105</v>
      </c>
      <c r="AP305" s="8" t="s">
        <v>81</v>
      </c>
      <c r="AQ305" s="8" t="s">
        <v>13267</v>
      </c>
      <c r="AR305" s="8" t="s">
        <v>13283</v>
      </c>
      <c r="AS305" s="8" t="s">
        <v>63</v>
      </c>
      <c r="AT305" s="8">
        <v>1</v>
      </c>
      <c r="AU305" s="8" t="s">
        <v>84</v>
      </c>
      <c r="AV305" s="8">
        <v>360</v>
      </c>
      <c r="AW305" s="8" t="s">
        <v>85</v>
      </c>
      <c r="AX305" s="8" t="s">
        <v>13295</v>
      </c>
      <c r="AY305" s="8">
        <v>20</v>
      </c>
      <c r="AZ305" s="8" t="s">
        <v>87</v>
      </c>
      <c r="BA305" s="8" t="s">
        <v>13288</v>
      </c>
      <c r="BB305" s="8" t="s">
        <v>63</v>
      </c>
      <c r="BC305" s="8" t="s">
        <v>63</v>
      </c>
      <c r="BD305" s="8" t="s">
        <v>63</v>
      </c>
      <c r="BE305" s="8" t="s">
        <v>63</v>
      </c>
      <c r="BF305" s="8" t="s">
        <v>63</v>
      </c>
      <c r="BG305" s="8">
        <v>0</v>
      </c>
      <c r="BH305" s="8" t="s">
        <v>63</v>
      </c>
      <c r="BI305" s="8">
        <v>0</v>
      </c>
      <c r="BJ305" s="8" t="s">
        <v>63</v>
      </c>
      <c r="BK305" s="8" t="s">
        <v>63</v>
      </c>
      <c r="BL305" s="8">
        <v>0</v>
      </c>
      <c r="BM305" s="8" t="s">
        <v>63</v>
      </c>
      <c r="BN305" s="8" t="s">
        <v>63</v>
      </c>
      <c r="BO305" s="8" t="s">
        <v>63</v>
      </c>
      <c r="BP305" s="8" t="s">
        <v>695</v>
      </c>
      <c r="BQ305" s="8">
        <v>0.25</v>
      </c>
    </row>
    <row r="306" spans="1:69" x14ac:dyDescent="0.25">
      <c r="A306" s="8">
        <v>179</v>
      </c>
      <c r="B306" s="8" t="s">
        <v>1463</v>
      </c>
      <c r="C306" s="8" t="s">
        <v>1464</v>
      </c>
      <c r="D306" s="8" t="s">
        <v>59</v>
      </c>
      <c r="E306" s="8" t="s">
        <v>207</v>
      </c>
      <c r="F306" s="8" t="s">
        <v>61</v>
      </c>
      <c r="G306" s="14">
        <v>35847</v>
      </c>
      <c r="H306" s="8" t="s">
        <v>292</v>
      </c>
      <c r="I306" s="8">
        <v>959726196</v>
      </c>
      <c r="K306" s="8">
        <v>5</v>
      </c>
      <c r="L306" s="8" t="s">
        <v>63</v>
      </c>
      <c r="M306" s="8" t="s">
        <v>11</v>
      </c>
      <c r="N306" s="8" t="s">
        <v>7293</v>
      </c>
      <c r="O306" s="8" t="s">
        <v>7294</v>
      </c>
      <c r="P306" s="8" t="s">
        <v>127</v>
      </c>
      <c r="Q306" s="8" t="s">
        <v>1465</v>
      </c>
      <c r="R306" s="8" t="s">
        <v>1466</v>
      </c>
      <c r="S306" s="8">
        <v>0.78</v>
      </c>
      <c r="T306" s="8" t="s">
        <v>68</v>
      </c>
      <c r="U306" s="8" t="s">
        <v>101</v>
      </c>
      <c r="V306" s="8" t="s">
        <v>1467</v>
      </c>
      <c r="W306" s="8" t="s">
        <v>1466</v>
      </c>
      <c r="Y306" s="8" t="s">
        <v>7293</v>
      </c>
      <c r="Z306" s="8" t="s">
        <v>7294</v>
      </c>
      <c r="AA306" s="8" t="s">
        <v>6973</v>
      </c>
      <c r="AB306" s="8" t="s">
        <v>1468</v>
      </c>
      <c r="AC306" s="14">
        <v>44429.840324074074</v>
      </c>
      <c r="AD306" s="8" t="s">
        <v>147</v>
      </c>
      <c r="AE306" s="8" t="s">
        <v>74</v>
      </c>
      <c r="AF306" s="8" t="s">
        <v>75</v>
      </c>
      <c r="AG306" s="8" t="s">
        <v>76</v>
      </c>
      <c r="AH306" s="8" t="s">
        <v>77</v>
      </c>
      <c r="AJ306" s="8" t="s">
        <v>63</v>
      </c>
      <c r="AK306" s="8" t="s">
        <v>63</v>
      </c>
      <c r="AM306" s="8" t="s">
        <v>1469</v>
      </c>
      <c r="AN306" s="8" t="s">
        <v>79</v>
      </c>
      <c r="AO306" s="8" t="s">
        <v>105</v>
      </c>
      <c r="AP306" s="8" t="s">
        <v>81</v>
      </c>
      <c r="AQ306" s="8" t="s">
        <v>13267</v>
      </c>
      <c r="AR306" s="8" t="s">
        <v>13272</v>
      </c>
      <c r="AS306" s="8" t="s">
        <v>63</v>
      </c>
      <c r="AT306" s="8">
        <v>1</v>
      </c>
      <c r="AU306" s="8" t="s">
        <v>84</v>
      </c>
      <c r="AV306" s="8">
        <v>432</v>
      </c>
      <c r="AW306" s="8" t="s">
        <v>85</v>
      </c>
      <c r="AX306" s="8" t="s">
        <v>13295</v>
      </c>
      <c r="AY306" s="8">
        <v>10</v>
      </c>
      <c r="AZ306" s="8" t="s">
        <v>1276</v>
      </c>
      <c r="BA306" s="8" t="s">
        <v>13288</v>
      </c>
      <c r="BB306" s="8" t="s">
        <v>63</v>
      </c>
      <c r="BC306" s="8" t="s">
        <v>63</v>
      </c>
      <c r="BD306" s="8" t="s">
        <v>63</v>
      </c>
      <c r="BE306" s="8" t="s">
        <v>63</v>
      </c>
      <c r="BF306" s="8" t="s">
        <v>63</v>
      </c>
      <c r="BG306" s="8">
        <v>0</v>
      </c>
      <c r="BH306" s="8" t="s">
        <v>63</v>
      </c>
      <c r="BI306" s="8">
        <v>0</v>
      </c>
      <c r="BJ306" s="8" t="s">
        <v>63</v>
      </c>
      <c r="BK306" s="8" t="s">
        <v>63</v>
      </c>
      <c r="BL306" s="8">
        <v>0</v>
      </c>
      <c r="BM306" s="8" t="s">
        <v>63</v>
      </c>
      <c r="BN306" s="8" t="s">
        <v>63</v>
      </c>
      <c r="BO306" s="8" t="s">
        <v>63</v>
      </c>
      <c r="BP306" s="8" t="s">
        <v>1470</v>
      </c>
      <c r="BQ306" s="8">
        <v>0.25</v>
      </c>
    </row>
    <row r="307" spans="1:69" x14ac:dyDescent="0.25">
      <c r="A307" s="8">
        <v>114</v>
      </c>
      <c r="B307" s="8" t="s">
        <v>2031</v>
      </c>
      <c r="C307" s="8" t="s">
        <v>2032</v>
      </c>
      <c r="D307" s="8" t="s">
        <v>290</v>
      </c>
      <c r="E307" s="8" t="s">
        <v>1518</v>
      </c>
      <c r="F307" s="8" t="s">
        <v>61</v>
      </c>
      <c r="G307" s="14">
        <v>31149</v>
      </c>
      <c r="H307" s="8" t="s">
        <v>62</v>
      </c>
      <c r="I307" s="8">
        <v>965717785</v>
      </c>
      <c r="K307" s="8">
        <v>23</v>
      </c>
      <c r="L307" s="8" t="s">
        <v>63</v>
      </c>
      <c r="M307" s="8" t="s">
        <v>11</v>
      </c>
      <c r="N307" s="8" t="s">
        <v>7293</v>
      </c>
      <c r="O307" s="8" t="s">
        <v>7294</v>
      </c>
      <c r="P307" s="8" t="s">
        <v>171</v>
      </c>
      <c r="Q307" s="8" t="s">
        <v>2033</v>
      </c>
      <c r="R307" s="8" t="s">
        <v>2034</v>
      </c>
      <c r="S307" s="8">
        <v>0.56999999999999995</v>
      </c>
      <c r="T307" s="8" t="s">
        <v>68</v>
      </c>
      <c r="U307" s="8" t="s">
        <v>101</v>
      </c>
      <c r="V307" s="8" t="s">
        <v>2035</v>
      </c>
      <c r="W307" s="8" t="s">
        <v>2034</v>
      </c>
      <c r="Y307" s="8" t="s">
        <v>7293</v>
      </c>
      <c r="Z307" s="8" t="s">
        <v>7294</v>
      </c>
      <c r="AA307" s="8" t="s">
        <v>7035</v>
      </c>
      <c r="AB307" s="8" t="s">
        <v>2036</v>
      </c>
      <c r="AC307" s="14">
        <v>44355.102905092594</v>
      </c>
      <c r="AD307" s="8" t="s">
        <v>147</v>
      </c>
      <c r="AE307" s="8" t="s">
        <v>74</v>
      </c>
      <c r="AF307" s="8" t="s">
        <v>75</v>
      </c>
      <c r="AG307" s="8" t="s">
        <v>76</v>
      </c>
      <c r="AH307" s="8" t="s">
        <v>77</v>
      </c>
      <c r="AJ307" s="8" t="s">
        <v>63</v>
      </c>
      <c r="AK307" s="8" t="s">
        <v>63</v>
      </c>
      <c r="AM307" s="8" t="s">
        <v>2037</v>
      </c>
      <c r="AN307" s="8" t="s">
        <v>79</v>
      </c>
      <c r="AO307" s="8" t="s">
        <v>105</v>
      </c>
      <c r="AP307" s="8" t="s">
        <v>81</v>
      </c>
      <c r="AQ307" s="8" t="s">
        <v>13267</v>
      </c>
      <c r="AR307" s="8" t="s">
        <v>13272</v>
      </c>
      <c r="AS307" s="8" t="s">
        <v>63</v>
      </c>
      <c r="AT307" s="8">
        <v>1</v>
      </c>
      <c r="AU307" s="8" t="s">
        <v>84</v>
      </c>
      <c r="AV307" s="8">
        <v>300</v>
      </c>
      <c r="AW307" s="8" t="s">
        <v>85</v>
      </c>
      <c r="AX307" s="8" t="s">
        <v>13295</v>
      </c>
      <c r="AY307" s="8">
        <v>20</v>
      </c>
      <c r="AZ307" s="8" t="s">
        <v>87</v>
      </c>
      <c r="BA307" s="8" t="s">
        <v>13288</v>
      </c>
      <c r="BB307" s="8" t="s">
        <v>63</v>
      </c>
      <c r="BC307" s="8" t="s">
        <v>63</v>
      </c>
      <c r="BD307" s="8" t="s">
        <v>63</v>
      </c>
      <c r="BE307" s="8" t="s">
        <v>63</v>
      </c>
      <c r="BF307" s="8" t="s">
        <v>63</v>
      </c>
      <c r="BG307" s="8">
        <v>0</v>
      </c>
      <c r="BH307" s="8" t="s">
        <v>63</v>
      </c>
      <c r="BI307" s="8">
        <v>0</v>
      </c>
      <c r="BJ307" s="8" t="s">
        <v>63</v>
      </c>
      <c r="BK307" s="8" t="s">
        <v>63</v>
      </c>
      <c r="BL307" s="8">
        <v>0</v>
      </c>
      <c r="BM307" s="8" t="s">
        <v>63</v>
      </c>
      <c r="BN307" s="8" t="s">
        <v>63</v>
      </c>
      <c r="BO307" s="8" t="s">
        <v>63</v>
      </c>
      <c r="BP307" s="8" t="s">
        <v>2038</v>
      </c>
      <c r="BQ307" s="8">
        <v>0.5</v>
      </c>
    </row>
    <row r="308" spans="1:69" x14ac:dyDescent="0.25">
      <c r="A308" s="8">
        <v>300</v>
      </c>
      <c r="B308" s="8" t="s">
        <v>651</v>
      </c>
      <c r="C308" s="8" t="s">
        <v>652</v>
      </c>
      <c r="D308" s="8" t="s">
        <v>59</v>
      </c>
      <c r="E308" s="8" t="s">
        <v>275</v>
      </c>
      <c r="F308" s="8" t="s">
        <v>61</v>
      </c>
      <c r="G308" s="14">
        <v>32415</v>
      </c>
      <c r="H308" s="8" t="s">
        <v>653</v>
      </c>
      <c r="I308" s="8">
        <v>926562885</v>
      </c>
      <c r="K308" s="8">
        <v>10</v>
      </c>
      <c r="L308" s="8" t="s">
        <v>63</v>
      </c>
      <c r="M308" s="8" t="s">
        <v>11</v>
      </c>
      <c r="N308" s="8" t="s">
        <v>7293</v>
      </c>
      <c r="O308" s="8" t="s">
        <v>7294</v>
      </c>
      <c r="P308" s="8" t="s">
        <v>278</v>
      </c>
      <c r="Q308" s="8" t="s">
        <v>654</v>
      </c>
      <c r="R308" s="8" t="s">
        <v>655</v>
      </c>
      <c r="S308" s="8">
        <v>0.8</v>
      </c>
      <c r="T308" s="8" t="s">
        <v>68</v>
      </c>
      <c r="U308" s="8" t="s">
        <v>224</v>
      </c>
      <c r="V308" s="8" t="s">
        <v>656</v>
      </c>
      <c r="W308" s="8" t="s">
        <v>655</v>
      </c>
      <c r="Y308" s="8" t="s">
        <v>7293</v>
      </c>
      <c r="Z308" s="8" t="s">
        <v>7294</v>
      </c>
      <c r="AA308" s="8" t="s">
        <v>6890</v>
      </c>
      <c r="AB308" s="8" t="s">
        <v>657</v>
      </c>
      <c r="AC308" s="14">
        <v>44481.870300925926</v>
      </c>
      <c r="AD308" s="8" t="s">
        <v>73</v>
      </c>
      <c r="AE308" s="8" t="s">
        <v>74</v>
      </c>
      <c r="AF308" s="8" t="s">
        <v>75</v>
      </c>
      <c r="AG308" s="8" t="s">
        <v>76</v>
      </c>
      <c r="AH308" s="8" t="s">
        <v>77</v>
      </c>
      <c r="AJ308" s="8" t="s">
        <v>63</v>
      </c>
      <c r="AK308" s="8" t="s">
        <v>63</v>
      </c>
      <c r="AM308" s="8" t="s">
        <v>658</v>
      </c>
      <c r="AN308" s="8" t="s">
        <v>79</v>
      </c>
      <c r="AO308" s="8" t="s">
        <v>80</v>
      </c>
      <c r="AP308" s="8" t="s">
        <v>81</v>
      </c>
      <c r="AQ308" s="8" t="s">
        <v>13267</v>
      </c>
      <c r="AR308" s="8" t="s">
        <v>224</v>
      </c>
      <c r="AS308" s="8" t="s">
        <v>242</v>
      </c>
      <c r="AT308" s="8">
        <v>2</v>
      </c>
      <c r="AU308" s="8" t="s">
        <v>84</v>
      </c>
      <c r="AV308" s="8">
        <v>500</v>
      </c>
      <c r="AW308" s="8" t="s">
        <v>85</v>
      </c>
      <c r="AX308" s="8" t="s">
        <v>13295</v>
      </c>
      <c r="AY308" s="8">
        <v>70</v>
      </c>
      <c r="AZ308" s="8" t="s">
        <v>87</v>
      </c>
      <c r="BA308" s="8" t="s">
        <v>13288</v>
      </c>
      <c r="BB308" s="8" t="s">
        <v>63</v>
      </c>
      <c r="BC308" s="8" t="s">
        <v>63</v>
      </c>
      <c r="BD308" s="8" t="s">
        <v>63</v>
      </c>
      <c r="BE308" s="8" t="s">
        <v>63</v>
      </c>
      <c r="BF308" s="8" t="s">
        <v>63</v>
      </c>
      <c r="BG308" s="8">
        <v>0</v>
      </c>
      <c r="BH308" s="8" t="s">
        <v>63</v>
      </c>
      <c r="BI308" s="8">
        <v>0</v>
      </c>
      <c r="BJ308" s="8" t="s">
        <v>63</v>
      </c>
      <c r="BK308" s="8" t="s">
        <v>63</v>
      </c>
      <c r="BL308" s="8">
        <v>0</v>
      </c>
      <c r="BM308" s="8" t="s">
        <v>63</v>
      </c>
      <c r="BN308" s="8" t="s">
        <v>63</v>
      </c>
      <c r="BO308" s="8" t="s">
        <v>63</v>
      </c>
      <c r="BP308" s="8" t="s">
        <v>659</v>
      </c>
      <c r="BQ308" s="8">
        <v>0.5</v>
      </c>
    </row>
    <row r="309" spans="1:69" x14ac:dyDescent="0.25">
      <c r="A309" s="8">
        <v>394</v>
      </c>
      <c r="B309" s="8" t="s">
        <v>3359</v>
      </c>
      <c r="C309" s="8" t="s">
        <v>3360</v>
      </c>
      <c r="D309" s="8" t="s">
        <v>207</v>
      </c>
      <c r="E309" s="8" t="s">
        <v>208</v>
      </c>
      <c r="F309" s="8" t="s">
        <v>95</v>
      </c>
      <c r="G309" s="14">
        <v>35379</v>
      </c>
      <c r="H309" s="8" t="s">
        <v>276</v>
      </c>
      <c r="I309" s="8">
        <v>967229135</v>
      </c>
      <c r="K309" s="8">
        <v>5</v>
      </c>
      <c r="L309" s="8" t="s">
        <v>63</v>
      </c>
      <c r="M309" s="8" t="s">
        <v>11</v>
      </c>
      <c r="N309" s="8" t="s">
        <v>7293</v>
      </c>
      <c r="O309" s="8" t="s">
        <v>7294</v>
      </c>
      <c r="P309" s="8" t="s">
        <v>303</v>
      </c>
      <c r="Q309" s="8" t="s">
        <v>3361</v>
      </c>
      <c r="R309" s="8" t="s">
        <v>3362</v>
      </c>
      <c r="S309" s="8">
        <v>0.11</v>
      </c>
      <c r="T309" s="8" t="s">
        <v>68</v>
      </c>
      <c r="U309" s="8" t="s">
        <v>224</v>
      </c>
      <c r="V309" s="8" t="s">
        <v>3363</v>
      </c>
      <c r="W309" s="8" t="s">
        <v>3362</v>
      </c>
      <c r="Y309" s="8" t="s">
        <v>7293</v>
      </c>
      <c r="Z309" s="8" t="s">
        <v>7294</v>
      </c>
      <c r="AA309" s="8" t="s">
        <v>7145</v>
      </c>
      <c r="AB309" s="8" t="s">
        <v>3364</v>
      </c>
      <c r="AC309" s="14">
        <v>44484.817731481482</v>
      </c>
      <c r="AD309" s="8" t="s">
        <v>73</v>
      </c>
      <c r="AE309" s="8" t="s">
        <v>74</v>
      </c>
      <c r="AF309" s="8" t="s">
        <v>75</v>
      </c>
      <c r="AG309" s="8" t="s">
        <v>76</v>
      </c>
      <c r="AH309" s="8" t="s">
        <v>77</v>
      </c>
      <c r="AJ309" s="8" t="s">
        <v>63</v>
      </c>
      <c r="AK309" s="8" t="s">
        <v>63</v>
      </c>
      <c r="AM309" s="8" t="s">
        <v>3365</v>
      </c>
      <c r="AN309" s="8" t="s">
        <v>79</v>
      </c>
      <c r="AO309" s="8" t="s">
        <v>105</v>
      </c>
      <c r="AP309" s="8" t="s">
        <v>81</v>
      </c>
      <c r="AQ309" s="8" t="s">
        <v>13267</v>
      </c>
      <c r="AR309" s="8" t="s">
        <v>13273</v>
      </c>
      <c r="AS309" s="8" t="s">
        <v>63</v>
      </c>
      <c r="AT309" s="8">
        <v>1</v>
      </c>
      <c r="AU309" s="8" t="s">
        <v>84</v>
      </c>
      <c r="AV309" s="8">
        <v>150</v>
      </c>
      <c r="AW309" s="8" t="s">
        <v>85</v>
      </c>
      <c r="AX309" s="8" t="s">
        <v>13295</v>
      </c>
      <c r="AY309" s="8">
        <v>10</v>
      </c>
      <c r="AZ309" s="8" t="s">
        <v>87</v>
      </c>
      <c r="BA309" s="8" t="s">
        <v>13288</v>
      </c>
      <c r="BB309" s="8" t="s">
        <v>63</v>
      </c>
      <c r="BC309" s="8" t="s">
        <v>63</v>
      </c>
      <c r="BD309" s="8" t="s">
        <v>63</v>
      </c>
      <c r="BE309" s="8" t="s">
        <v>63</v>
      </c>
      <c r="BF309" s="8" t="s">
        <v>63</v>
      </c>
      <c r="BG309" s="8">
        <v>0</v>
      </c>
      <c r="BH309" s="8" t="s">
        <v>63</v>
      </c>
      <c r="BI309" s="8">
        <v>0</v>
      </c>
      <c r="BJ309" s="8" t="s">
        <v>63</v>
      </c>
      <c r="BK309" s="8" t="s">
        <v>63</v>
      </c>
      <c r="BL309" s="8">
        <v>0</v>
      </c>
      <c r="BM309" s="8" t="s">
        <v>63</v>
      </c>
      <c r="BN309" s="8" t="s">
        <v>63</v>
      </c>
      <c r="BO309" s="8" t="s">
        <v>63</v>
      </c>
      <c r="BP309" s="8" t="s">
        <v>3366</v>
      </c>
      <c r="BQ309" s="8">
        <v>0.15</v>
      </c>
    </row>
    <row r="310" spans="1:69" x14ac:dyDescent="0.25">
      <c r="A310" s="8">
        <v>520</v>
      </c>
      <c r="B310" s="8" t="s">
        <v>5375</v>
      </c>
      <c r="C310" s="8" t="s">
        <v>5376</v>
      </c>
      <c r="D310" s="8" t="s">
        <v>347</v>
      </c>
      <c r="E310" s="8" t="s">
        <v>663</v>
      </c>
      <c r="F310" s="8" t="s">
        <v>95</v>
      </c>
      <c r="G310" s="14">
        <v>33117</v>
      </c>
      <c r="H310" s="8" t="s">
        <v>96</v>
      </c>
      <c r="K310" s="8">
        <v>15</v>
      </c>
      <c r="L310" s="8" t="s">
        <v>63</v>
      </c>
      <c r="M310" s="8" t="s">
        <v>11</v>
      </c>
      <c r="N310" s="8" t="s">
        <v>7293</v>
      </c>
      <c r="O310" s="8" t="s">
        <v>7294</v>
      </c>
      <c r="P310" s="8" t="s">
        <v>63</v>
      </c>
      <c r="Q310" s="8" t="s">
        <v>5377</v>
      </c>
      <c r="R310" s="8" t="s">
        <v>5378</v>
      </c>
      <c r="S310" s="8">
        <v>0.2</v>
      </c>
      <c r="T310" s="8" t="s">
        <v>68</v>
      </c>
      <c r="U310" s="8" t="s">
        <v>69</v>
      </c>
      <c r="V310" s="8" t="s">
        <v>5379</v>
      </c>
      <c r="W310" s="8" t="s">
        <v>5378</v>
      </c>
      <c r="Y310" s="8" t="s">
        <v>7293</v>
      </c>
      <c r="Z310" s="8" t="s">
        <v>7294</v>
      </c>
      <c r="AA310" s="8" t="s">
        <v>5380</v>
      </c>
      <c r="AB310" s="8" t="s">
        <v>5381</v>
      </c>
      <c r="AC310" s="14">
        <v>44543.534699074073</v>
      </c>
      <c r="AD310" s="8" t="s">
        <v>73</v>
      </c>
      <c r="AE310" s="8" t="s">
        <v>74</v>
      </c>
      <c r="AF310" s="8" t="s">
        <v>75</v>
      </c>
      <c r="AG310" s="8" t="s">
        <v>76</v>
      </c>
      <c r="AH310" s="8" t="s">
        <v>77</v>
      </c>
      <c r="AJ310" s="8" t="s">
        <v>63</v>
      </c>
      <c r="AK310" s="8" t="s">
        <v>63</v>
      </c>
      <c r="AM310" s="8" t="s">
        <v>5382</v>
      </c>
      <c r="AN310" s="8" t="s">
        <v>79</v>
      </c>
      <c r="AO310" s="8" t="s">
        <v>80</v>
      </c>
      <c r="AP310" s="8" t="s">
        <v>81</v>
      </c>
      <c r="AQ310" s="8" t="s">
        <v>13267</v>
      </c>
      <c r="AR310" s="8" t="s">
        <v>224</v>
      </c>
      <c r="AS310" s="8" t="s">
        <v>242</v>
      </c>
      <c r="AT310" s="8">
        <v>1</v>
      </c>
      <c r="AU310" s="8" t="s">
        <v>84</v>
      </c>
      <c r="AV310" s="8">
        <v>200</v>
      </c>
      <c r="AW310" s="8" t="s">
        <v>85</v>
      </c>
      <c r="AX310" s="8" t="s">
        <v>13295</v>
      </c>
      <c r="AY310" s="8">
        <v>15</v>
      </c>
      <c r="AZ310" s="8" t="s">
        <v>87</v>
      </c>
      <c r="BA310" s="8" t="s">
        <v>13288</v>
      </c>
      <c r="BB310" s="8" t="s">
        <v>63</v>
      </c>
      <c r="BC310" s="8" t="s">
        <v>63</v>
      </c>
      <c r="BD310" s="8" t="s">
        <v>63</v>
      </c>
      <c r="BE310" s="8" t="s">
        <v>63</v>
      </c>
      <c r="BF310" s="8" t="s">
        <v>63</v>
      </c>
      <c r="BG310" s="8">
        <v>0</v>
      </c>
      <c r="BH310" s="8" t="s">
        <v>63</v>
      </c>
      <c r="BI310" s="8">
        <v>0</v>
      </c>
      <c r="BJ310" s="8" t="s">
        <v>63</v>
      </c>
      <c r="BK310" s="8" t="s">
        <v>63</v>
      </c>
      <c r="BL310" s="8">
        <v>0</v>
      </c>
      <c r="BM310" s="8" t="s">
        <v>63</v>
      </c>
      <c r="BN310" s="8" t="s">
        <v>63</v>
      </c>
      <c r="BO310" s="8" t="s">
        <v>63</v>
      </c>
    </row>
    <row r="311" spans="1:69" x14ac:dyDescent="0.25">
      <c r="A311" s="8">
        <v>173</v>
      </c>
      <c r="B311" s="8" t="s">
        <v>318</v>
      </c>
      <c r="C311" s="8" t="s">
        <v>319</v>
      </c>
      <c r="D311" s="8" t="s">
        <v>180</v>
      </c>
      <c r="E311" s="8" t="s">
        <v>232</v>
      </c>
      <c r="F311" s="8" t="s">
        <v>61</v>
      </c>
      <c r="G311" s="14">
        <v>28260</v>
      </c>
      <c r="H311" s="8" t="s">
        <v>62</v>
      </c>
      <c r="I311" s="8">
        <v>901658283</v>
      </c>
      <c r="J311" s="8" t="s">
        <v>63</v>
      </c>
      <c r="K311" s="8">
        <v>32</v>
      </c>
      <c r="L311" s="8" t="s">
        <v>63</v>
      </c>
      <c r="M311" s="8" t="s">
        <v>11</v>
      </c>
      <c r="N311" s="8" t="s">
        <v>7293</v>
      </c>
      <c r="O311" s="8" t="s">
        <v>7294</v>
      </c>
      <c r="P311" s="8" t="s">
        <v>235</v>
      </c>
      <c r="Q311" s="8" t="s">
        <v>320</v>
      </c>
      <c r="R311" s="8" t="s">
        <v>321</v>
      </c>
      <c r="S311" s="8">
        <v>0.14000000000000001</v>
      </c>
      <c r="T311" s="8" t="s">
        <v>68</v>
      </c>
      <c r="U311" s="8" t="s">
        <v>101</v>
      </c>
      <c r="V311" s="8" t="s">
        <v>322</v>
      </c>
      <c r="W311" s="8" t="s">
        <v>321</v>
      </c>
      <c r="Y311" s="8" t="s">
        <v>7293</v>
      </c>
      <c r="Z311" s="8" t="s">
        <v>7294</v>
      </c>
      <c r="AA311" s="8" t="s">
        <v>6860</v>
      </c>
      <c r="AB311" s="8" t="s">
        <v>323</v>
      </c>
      <c r="AC311" s="14">
        <v>44374.693738425929</v>
      </c>
      <c r="AD311" s="8" t="s">
        <v>147</v>
      </c>
      <c r="AE311" s="8" t="s">
        <v>74</v>
      </c>
      <c r="AF311" s="8" t="s">
        <v>75</v>
      </c>
      <c r="AG311" s="8" t="s">
        <v>76</v>
      </c>
      <c r="AH311" s="8" t="s">
        <v>77</v>
      </c>
      <c r="AJ311" s="8" t="s">
        <v>63</v>
      </c>
      <c r="AK311" s="8" t="s">
        <v>63</v>
      </c>
      <c r="AM311" s="8" t="s">
        <v>324</v>
      </c>
      <c r="AN311" s="8" t="s">
        <v>79</v>
      </c>
      <c r="AO311" s="8" t="s">
        <v>105</v>
      </c>
      <c r="AP311" s="8" t="s">
        <v>81</v>
      </c>
      <c r="AQ311" s="8" t="s">
        <v>13269</v>
      </c>
      <c r="AR311" s="8" t="s">
        <v>224</v>
      </c>
      <c r="AS311" s="8" t="s">
        <v>134</v>
      </c>
      <c r="AT311" s="8">
        <v>2</v>
      </c>
      <c r="AU311" s="8" t="s">
        <v>84</v>
      </c>
      <c r="AV311" s="8">
        <v>120</v>
      </c>
      <c r="AW311" s="8" t="s">
        <v>85</v>
      </c>
      <c r="AX311" s="8" t="s">
        <v>13295</v>
      </c>
      <c r="AY311" s="8">
        <v>40</v>
      </c>
      <c r="AZ311" s="8" t="s">
        <v>87</v>
      </c>
      <c r="BA311" s="8" t="s">
        <v>13288</v>
      </c>
      <c r="BB311" s="8" t="s">
        <v>63</v>
      </c>
      <c r="BC311" s="8" t="s">
        <v>63</v>
      </c>
      <c r="BD311" s="8" t="s">
        <v>63</v>
      </c>
      <c r="BE311" s="8" t="s">
        <v>63</v>
      </c>
      <c r="BF311" s="8" t="s">
        <v>63</v>
      </c>
      <c r="BG311" s="8">
        <v>0</v>
      </c>
      <c r="BH311" s="8" t="s">
        <v>63</v>
      </c>
      <c r="BI311" s="8">
        <v>0</v>
      </c>
      <c r="BJ311" s="8" t="s">
        <v>63</v>
      </c>
      <c r="BK311" s="8" t="s">
        <v>63</v>
      </c>
      <c r="BL311" s="8">
        <v>0</v>
      </c>
      <c r="BM311" s="8" t="s">
        <v>63</v>
      </c>
      <c r="BN311" s="8" t="s">
        <v>63</v>
      </c>
      <c r="BO311" s="8" t="s">
        <v>63</v>
      </c>
      <c r="BP311" s="8" t="s">
        <v>325</v>
      </c>
      <c r="BQ311" s="8">
        <v>0.5</v>
      </c>
    </row>
    <row r="312" spans="1:69" x14ac:dyDescent="0.25">
      <c r="A312" s="8">
        <v>81</v>
      </c>
      <c r="B312" s="8" t="s">
        <v>1718</v>
      </c>
      <c r="C312" s="8" t="s">
        <v>1719</v>
      </c>
      <c r="D312" s="8" t="s">
        <v>59</v>
      </c>
      <c r="E312" s="8" t="s">
        <v>265</v>
      </c>
      <c r="F312" s="8" t="s">
        <v>95</v>
      </c>
      <c r="G312" s="14">
        <v>32572</v>
      </c>
      <c r="H312" s="8" t="s">
        <v>62</v>
      </c>
      <c r="I312" s="8">
        <v>989967577</v>
      </c>
      <c r="K312" s="8">
        <v>20</v>
      </c>
      <c r="L312" s="8" t="s">
        <v>63</v>
      </c>
      <c r="M312" s="8" t="s">
        <v>11</v>
      </c>
      <c r="N312" s="8" t="s">
        <v>7293</v>
      </c>
      <c r="O312" s="8" t="s">
        <v>7294</v>
      </c>
      <c r="P312" s="8" t="s">
        <v>142</v>
      </c>
      <c r="Q312" s="8" t="s">
        <v>1720</v>
      </c>
      <c r="R312" s="8" t="s">
        <v>1721</v>
      </c>
      <c r="S312" s="8">
        <v>0.89</v>
      </c>
      <c r="T312" s="8" t="s">
        <v>68</v>
      </c>
      <c r="U312" s="8" t="s">
        <v>101</v>
      </c>
      <c r="V312" s="8" t="s">
        <v>1722</v>
      </c>
      <c r="W312" s="8" t="s">
        <v>1721</v>
      </c>
      <c r="Y312" s="8" t="s">
        <v>7293</v>
      </c>
      <c r="Z312" s="8" t="s">
        <v>7294</v>
      </c>
      <c r="AA312" s="8" t="s">
        <v>7000</v>
      </c>
      <c r="AB312" s="8" t="s">
        <v>1723</v>
      </c>
      <c r="AC312" s="14">
        <v>44332.660057870373</v>
      </c>
      <c r="AD312" s="8" t="s">
        <v>147</v>
      </c>
      <c r="AE312" s="8" t="s">
        <v>74</v>
      </c>
      <c r="AF312" s="8" t="s">
        <v>75</v>
      </c>
      <c r="AG312" s="8" t="s">
        <v>76</v>
      </c>
      <c r="AH312" s="8" t="s">
        <v>77</v>
      </c>
      <c r="AJ312" s="8" t="s">
        <v>63</v>
      </c>
      <c r="AK312" s="8" t="s">
        <v>63</v>
      </c>
      <c r="AM312" s="8" t="s">
        <v>1724</v>
      </c>
      <c r="AN312" s="8" t="s">
        <v>79</v>
      </c>
      <c r="AO312" s="8" t="s">
        <v>105</v>
      </c>
      <c r="AP312" s="8" t="s">
        <v>81</v>
      </c>
      <c r="AQ312" s="8" t="s">
        <v>13267</v>
      </c>
      <c r="AR312" s="8" t="s">
        <v>13284</v>
      </c>
      <c r="AS312" s="8" t="s">
        <v>63</v>
      </c>
      <c r="AT312" s="8">
        <v>1</v>
      </c>
      <c r="AU312" s="8" t="s">
        <v>84</v>
      </c>
      <c r="AV312" s="8">
        <v>600</v>
      </c>
      <c r="AW312" s="8" t="s">
        <v>85</v>
      </c>
      <c r="AX312" s="8" t="s">
        <v>13295</v>
      </c>
      <c r="AY312" s="8">
        <v>150</v>
      </c>
      <c r="AZ312" s="8" t="s">
        <v>87</v>
      </c>
      <c r="BA312" s="8" t="s">
        <v>13288</v>
      </c>
      <c r="BB312" s="8" t="s">
        <v>63</v>
      </c>
      <c r="BC312" s="8" t="s">
        <v>63</v>
      </c>
      <c r="BD312" s="8" t="s">
        <v>63</v>
      </c>
      <c r="BE312" s="8" t="s">
        <v>63</v>
      </c>
      <c r="BF312" s="8" t="s">
        <v>63</v>
      </c>
      <c r="BH312" s="8" t="s">
        <v>63</v>
      </c>
      <c r="BJ312" s="8" t="s">
        <v>63</v>
      </c>
      <c r="BK312" s="8" t="s">
        <v>63</v>
      </c>
      <c r="BM312" s="8" t="s">
        <v>63</v>
      </c>
      <c r="BN312" s="8" t="s">
        <v>63</v>
      </c>
      <c r="BO312" s="8" t="s">
        <v>63</v>
      </c>
      <c r="BP312" s="8" t="s">
        <v>1725</v>
      </c>
      <c r="BQ312" s="8">
        <v>0.75</v>
      </c>
    </row>
    <row r="313" spans="1:69" x14ac:dyDescent="0.25">
      <c r="A313" s="8">
        <v>219</v>
      </c>
      <c r="B313" s="8" t="s">
        <v>2607</v>
      </c>
      <c r="C313" s="8" t="s">
        <v>2608</v>
      </c>
      <c r="D313" s="8" t="s">
        <v>112</v>
      </c>
      <c r="E313" s="8" t="s">
        <v>2609</v>
      </c>
      <c r="F313" s="8" t="s">
        <v>61</v>
      </c>
      <c r="G313" s="14">
        <v>34870</v>
      </c>
      <c r="H313" s="8" t="s">
        <v>292</v>
      </c>
      <c r="I313" s="8">
        <v>967881879</v>
      </c>
      <c r="K313" s="8">
        <v>7</v>
      </c>
      <c r="L313" s="8" t="s">
        <v>63</v>
      </c>
      <c r="M313" s="8" t="s">
        <v>11</v>
      </c>
      <c r="N313" s="8" t="s">
        <v>7293</v>
      </c>
      <c r="O313" s="8" t="s">
        <v>7294</v>
      </c>
      <c r="P313" s="8" t="s">
        <v>114</v>
      </c>
      <c r="Q313" s="8" t="s">
        <v>2610</v>
      </c>
      <c r="R313" s="8" t="s">
        <v>2611</v>
      </c>
      <c r="S313" s="8">
        <v>0.63</v>
      </c>
      <c r="T313" s="8" t="s">
        <v>68</v>
      </c>
      <c r="U313" s="8" t="s">
        <v>101</v>
      </c>
      <c r="V313" s="8" t="s">
        <v>2612</v>
      </c>
      <c r="W313" s="8" t="s">
        <v>2611</v>
      </c>
      <c r="Y313" s="8" t="s">
        <v>7293</v>
      </c>
      <c r="Z313" s="8" t="s">
        <v>7294</v>
      </c>
      <c r="AA313" s="8" t="s">
        <v>7076</v>
      </c>
      <c r="AB313" s="8" t="s">
        <v>2613</v>
      </c>
      <c r="AC313" s="14">
        <v>44544.642083333332</v>
      </c>
      <c r="AD313" s="8" t="s">
        <v>73</v>
      </c>
      <c r="AE313" s="8" t="s">
        <v>74</v>
      </c>
      <c r="AF313" s="8" t="s">
        <v>75</v>
      </c>
      <c r="AG313" s="8" t="s">
        <v>76</v>
      </c>
      <c r="AH313" s="8" t="s">
        <v>77</v>
      </c>
      <c r="AJ313" s="8" t="s">
        <v>63</v>
      </c>
      <c r="AK313" s="8" t="s">
        <v>63</v>
      </c>
      <c r="AM313" s="8" t="s">
        <v>2614</v>
      </c>
      <c r="AN313" s="8" t="s">
        <v>79</v>
      </c>
      <c r="AO313" s="8" t="s">
        <v>105</v>
      </c>
      <c r="AP313" s="8" t="s">
        <v>81</v>
      </c>
      <c r="AQ313" s="8" t="s">
        <v>13267</v>
      </c>
      <c r="AR313" s="8" t="s">
        <v>13273</v>
      </c>
      <c r="AS313" s="8" t="s">
        <v>63</v>
      </c>
      <c r="AT313" s="8">
        <v>1</v>
      </c>
      <c r="AU313" s="8" t="s">
        <v>84</v>
      </c>
      <c r="AV313" s="8">
        <v>450</v>
      </c>
      <c r="AW313" s="8" t="s">
        <v>85</v>
      </c>
      <c r="AX313" s="8" t="s">
        <v>13295</v>
      </c>
      <c r="AY313" s="8">
        <v>100</v>
      </c>
      <c r="AZ313" s="8" t="s">
        <v>87</v>
      </c>
      <c r="BA313" s="8" t="s">
        <v>13288</v>
      </c>
      <c r="BB313" s="8" t="s">
        <v>63</v>
      </c>
      <c r="BC313" s="8" t="s">
        <v>63</v>
      </c>
      <c r="BD313" s="8" t="s">
        <v>63</v>
      </c>
      <c r="BE313" s="8" t="s">
        <v>63</v>
      </c>
      <c r="BF313" s="8" t="s">
        <v>63</v>
      </c>
      <c r="BG313" s="8">
        <v>0</v>
      </c>
      <c r="BH313" s="8" t="s">
        <v>63</v>
      </c>
      <c r="BI313" s="8">
        <v>0</v>
      </c>
      <c r="BJ313" s="8" t="s">
        <v>63</v>
      </c>
      <c r="BK313" s="8" t="s">
        <v>63</v>
      </c>
      <c r="BL313" s="8">
        <v>0</v>
      </c>
      <c r="BM313" s="8" t="s">
        <v>63</v>
      </c>
      <c r="BN313" s="8" t="s">
        <v>63</v>
      </c>
      <c r="BO313" s="8" t="s">
        <v>63</v>
      </c>
    </row>
    <row r="314" spans="1:69" x14ac:dyDescent="0.25">
      <c r="A314" s="8">
        <v>515</v>
      </c>
      <c r="B314" s="8" t="s">
        <v>2693</v>
      </c>
      <c r="C314" s="8" t="s">
        <v>2694</v>
      </c>
      <c r="D314" s="8" t="s">
        <v>1473</v>
      </c>
      <c r="E314" s="8" t="s">
        <v>544</v>
      </c>
      <c r="F314" s="8" t="s">
        <v>61</v>
      </c>
      <c r="G314" s="14">
        <v>30116</v>
      </c>
      <c r="H314" s="8" t="s">
        <v>62</v>
      </c>
      <c r="K314" s="8">
        <v>15</v>
      </c>
      <c r="L314" s="8" t="s">
        <v>63</v>
      </c>
      <c r="M314" s="8" t="s">
        <v>11</v>
      </c>
      <c r="N314" s="8" t="s">
        <v>7293</v>
      </c>
      <c r="O314" s="8" t="s">
        <v>7294</v>
      </c>
      <c r="P314" s="8" t="s">
        <v>2276</v>
      </c>
      <c r="Q314" s="8" t="s">
        <v>2695</v>
      </c>
      <c r="R314" s="8" t="s">
        <v>2696</v>
      </c>
      <c r="S314" s="8">
        <v>1</v>
      </c>
      <c r="T314" s="8" t="s">
        <v>68</v>
      </c>
      <c r="U314" s="8" t="s">
        <v>313</v>
      </c>
      <c r="V314" s="8" t="s">
        <v>2697</v>
      </c>
      <c r="W314" s="8" t="s">
        <v>2696</v>
      </c>
      <c r="Y314" s="8" t="s">
        <v>7293</v>
      </c>
      <c r="Z314" s="8" t="s">
        <v>7294</v>
      </c>
      <c r="AA314" s="8" t="s">
        <v>7083</v>
      </c>
      <c r="AB314" s="8" t="s">
        <v>2698</v>
      </c>
      <c r="AC314" s="14">
        <v>44543.517025462963</v>
      </c>
      <c r="AD314" s="8" t="s">
        <v>73</v>
      </c>
      <c r="AE314" s="8" t="s">
        <v>74</v>
      </c>
      <c r="AF314" s="8" t="s">
        <v>75</v>
      </c>
      <c r="AG314" s="8" t="s">
        <v>76</v>
      </c>
      <c r="AH314" s="8" t="s">
        <v>77</v>
      </c>
      <c r="AJ314" s="8" t="s">
        <v>63</v>
      </c>
      <c r="AK314" s="8" t="s">
        <v>63</v>
      </c>
      <c r="AM314" s="8" t="s">
        <v>2699</v>
      </c>
      <c r="AN314" s="8" t="s">
        <v>79</v>
      </c>
      <c r="AO314" s="8" t="s">
        <v>80</v>
      </c>
      <c r="AP314" s="8" t="s">
        <v>81</v>
      </c>
      <c r="AQ314" s="8" t="s">
        <v>13269</v>
      </c>
      <c r="AR314" s="8" t="s">
        <v>224</v>
      </c>
      <c r="AS314" s="8" t="s">
        <v>607</v>
      </c>
      <c r="AT314" s="8">
        <v>1</v>
      </c>
      <c r="AU314" s="8" t="s">
        <v>84</v>
      </c>
      <c r="AV314" s="8">
        <v>1200</v>
      </c>
      <c r="AW314" s="8" t="s">
        <v>85</v>
      </c>
      <c r="AX314" s="8" t="s">
        <v>13295</v>
      </c>
      <c r="AY314" s="8">
        <v>100</v>
      </c>
      <c r="AZ314" s="8" t="s">
        <v>87</v>
      </c>
      <c r="BA314" s="8" t="s">
        <v>13288</v>
      </c>
      <c r="BB314" s="8" t="s">
        <v>63</v>
      </c>
      <c r="BC314" s="8" t="s">
        <v>63</v>
      </c>
      <c r="BD314" s="8" t="s">
        <v>63</v>
      </c>
      <c r="BE314" s="8" t="s">
        <v>63</v>
      </c>
      <c r="BF314" s="8" t="s">
        <v>63</v>
      </c>
      <c r="BG314" s="8">
        <v>0</v>
      </c>
      <c r="BH314" s="8" t="s">
        <v>63</v>
      </c>
      <c r="BI314" s="8">
        <v>0</v>
      </c>
      <c r="BJ314" s="8" t="s">
        <v>63</v>
      </c>
      <c r="BK314" s="8" t="s">
        <v>63</v>
      </c>
      <c r="BL314" s="8">
        <v>0</v>
      </c>
      <c r="BM314" s="8" t="s">
        <v>63</v>
      </c>
      <c r="BN314" s="8" t="s">
        <v>63</v>
      </c>
      <c r="BO314" s="8" t="s">
        <v>63</v>
      </c>
    </row>
    <row r="315" spans="1:69" x14ac:dyDescent="0.25">
      <c r="A315" s="8">
        <v>490</v>
      </c>
      <c r="B315" s="8" t="s">
        <v>3893</v>
      </c>
      <c r="C315" s="8" t="s">
        <v>3894</v>
      </c>
      <c r="D315" s="8" t="s">
        <v>328</v>
      </c>
      <c r="E315" s="8" t="s">
        <v>255</v>
      </c>
      <c r="F315" s="8" t="s">
        <v>61</v>
      </c>
      <c r="G315" s="14">
        <v>26651</v>
      </c>
      <c r="H315" s="8" t="s">
        <v>140</v>
      </c>
      <c r="I315" s="8">
        <v>976416313</v>
      </c>
      <c r="K315" s="8">
        <v>25</v>
      </c>
      <c r="L315" s="8" t="s">
        <v>63</v>
      </c>
      <c r="M315" s="8" t="s">
        <v>11</v>
      </c>
      <c r="N315" s="8" t="s">
        <v>7293</v>
      </c>
      <c r="O315" s="8" t="s">
        <v>7294</v>
      </c>
      <c r="P315" s="8" t="s">
        <v>303</v>
      </c>
      <c r="Q315" s="8" t="s">
        <v>3895</v>
      </c>
      <c r="R315" s="8" t="s">
        <v>3896</v>
      </c>
      <c r="S315" s="8">
        <v>0.5</v>
      </c>
      <c r="T315" s="8" t="s">
        <v>68</v>
      </c>
      <c r="U315" s="8" t="s">
        <v>224</v>
      </c>
      <c r="V315" s="8" t="s">
        <v>3897</v>
      </c>
      <c r="W315" s="8" t="s">
        <v>3896</v>
      </c>
      <c r="Y315" s="8" t="s">
        <v>7293</v>
      </c>
      <c r="Z315" s="8" t="s">
        <v>7294</v>
      </c>
      <c r="AA315" s="8" t="s">
        <v>7196</v>
      </c>
      <c r="AB315" s="8" t="s">
        <v>3898</v>
      </c>
      <c r="AC315" s="14">
        <v>44536.927314814813</v>
      </c>
      <c r="AD315" s="8" t="s">
        <v>240</v>
      </c>
      <c r="AE315" s="8" t="s">
        <v>74</v>
      </c>
      <c r="AF315" s="8" t="s">
        <v>75</v>
      </c>
      <c r="AG315" s="8" t="s">
        <v>76</v>
      </c>
      <c r="AH315" s="8" t="s">
        <v>77</v>
      </c>
      <c r="AJ315" s="8" t="s">
        <v>63</v>
      </c>
      <c r="AK315" s="8" t="s">
        <v>63</v>
      </c>
      <c r="AM315" s="8" t="s">
        <v>3899</v>
      </c>
      <c r="AN315" s="8" t="s">
        <v>79</v>
      </c>
      <c r="AO315" s="8" t="s">
        <v>105</v>
      </c>
      <c r="AP315" s="8" t="s">
        <v>81</v>
      </c>
      <c r="AQ315" s="8" t="s">
        <v>13269</v>
      </c>
      <c r="AR315" s="8" t="s">
        <v>224</v>
      </c>
      <c r="AS315" s="8" t="s">
        <v>607</v>
      </c>
      <c r="AT315" s="8">
        <v>1</v>
      </c>
      <c r="AU315" s="8" t="s">
        <v>84</v>
      </c>
      <c r="AV315" s="8">
        <v>350</v>
      </c>
      <c r="AW315" s="8" t="s">
        <v>85</v>
      </c>
      <c r="AX315" s="8" t="s">
        <v>13295</v>
      </c>
      <c r="AY315" s="8">
        <v>15</v>
      </c>
      <c r="AZ315" s="8" t="s">
        <v>87</v>
      </c>
      <c r="BA315" s="8" t="s">
        <v>13288</v>
      </c>
      <c r="BB315" s="8" t="s">
        <v>63</v>
      </c>
      <c r="BC315" s="8" t="s">
        <v>63</v>
      </c>
      <c r="BD315" s="8" t="s">
        <v>63</v>
      </c>
      <c r="BE315" s="8" t="s">
        <v>63</v>
      </c>
      <c r="BF315" s="8" t="s">
        <v>63</v>
      </c>
      <c r="BG315" s="8">
        <v>0</v>
      </c>
      <c r="BH315" s="8" t="s">
        <v>63</v>
      </c>
      <c r="BI315" s="8">
        <v>0</v>
      </c>
      <c r="BJ315" s="8" t="s">
        <v>63</v>
      </c>
      <c r="BK315" s="8" t="s">
        <v>63</v>
      </c>
      <c r="BL315" s="8">
        <v>0</v>
      </c>
      <c r="BM315" s="8" t="s">
        <v>63</v>
      </c>
      <c r="BN315" s="8" t="s">
        <v>63</v>
      </c>
      <c r="BO315" s="8" t="s">
        <v>63</v>
      </c>
      <c r="BP315" s="8" t="s">
        <v>3900</v>
      </c>
      <c r="BQ315" s="8">
        <v>0.5</v>
      </c>
    </row>
    <row r="316" spans="1:69" x14ac:dyDescent="0.25">
      <c r="A316" s="8">
        <v>248</v>
      </c>
      <c r="B316" s="8" t="s">
        <v>809</v>
      </c>
      <c r="C316" s="8" t="s">
        <v>810</v>
      </c>
      <c r="D316" s="8" t="s">
        <v>811</v>
      </c>
      <c r="E316" s="8" t="s">
        <v>812</v>
      </c>
      <c r="F316" s="8" t="s">
        <v>95</v>
      </c>
      <c r="G316" s="14">
        <v>36178</v>
      </c>
      <c r="H316" s="8" t="s">
        <v>140</v>
      </c>
      <c r="I316" s="8">
        <v>993834505</v>
      </c>
      <c r="K316" s="8">
        <v>6</v>
      </c>
      <c r="L316" s="8" t="s">
        <v>63</v>
      </c>
      <c r="M316" s="8" t="s">
        <v>11</v>
      </c>
      <c r="N316" s="8" t="s">
        <v>7293</v>
      </c>
      <c r="O316" s="8" t="s">
        <v>7294</v>
      </c>
      <c r="P316" s="8" t="s">
        <v>348</v>
      </c>
      <c r="Q316" s="8" t="s">
        <v>813</v>
      </c>
      <c r="R316" s="8" t="s">
        <v>814</v>
      </c>
      <c r="S316" s="8">
        <v>0.12</v>
      </c>
      <c r="T316" s="8" t="s">
        <v>68</v>
      </c>
      <c r="U316" s="8" t="s">
        <v>101</v>
      </c>
      <c r="V316" s="8" t="s">
        <v>815</v>
      </c>
      <c r="W316" s="8" t="s">
        <v>814</v>
      </c>
      <c r="Y316" s="8" t="s">
        <v>7293</v>
      </c>
      <c r="Z316" s="8" t="s">
        <v>7294</v>
      </c>
      <c r="AA316" s="8" t="s">
        <v>816</v>
      </c>
      <c r="AB316" s="8" t="s">
        <v>817</v>
      </c>
      <c r="AC316" s="14">
        <v>44421.683541666665</v>
      </c>
      <c r="AD316" s="8" t="s">
        <v>73</v>
      </c>
      <c r="AE316" s="8" t="s">
        <v>74</v>
      </c>
      <c r="AF316" s="8" t="s">
        <v>75</v>
      </c>
      <c r="AG316" s="8" t="s">
        <v>76</v>
      </c>
      <c r="AH316" s="8" t="s">
        <v>77</v>
      </c>
      <c r="AJ316" s="8" t="s">
        <v>63</v>
      </c>
      <c r="AK316" s="8" t="s">
        <v>63</v>
      </c>
      <c r="AM316" s="8" t="s">
        <v>818</v>
      </c>
      <c r="AN316" s="8" t="s">
        <v>79</v>
      </c>
      <c r="AO316" s="8" t="s">
        <v>80</v>
      </c>
      <c r="AP316" s="8" t="s">
        <v>81</v>
      </c>
      <c r="AQ316" s="8" t="s">
        <v>13269</v>
      </c>
      <c r="AR316" s="8" t="s">
        <v>224</v>
      </c>
      <c r="AS316" s="8" t="s">
        <v>607</v>
      </c>
      <c r="AT316" s="8">
        <v>1</v>
      </c>
      <c r="AU316" s="8" t="s">
        <v>84</v>
      </c>
      <c r="AV316" s="8">
        <v>150</v>
      </c>
      <c r="AW316" s="8" t="s">
        <v>85</v>
      </c>
      <c r="AX316" s="8" t="s">
        <v>13295</v>
      </c>
      <c r="AY316" s="8">
        <v>30</v>
      </c>
      <c r="AZ316" s="8" t="s">
        <v>87</v>
      </c>
      <c r="BA316" s="8" t="s">
        <v>13288</v>
      </c>
      <c r="BB316" s="8" t="s">
        <v>63</v>
      </c>
      <c r="BC316" s="8" t="s">
        <v>63</v>
      </c>
      <c r="BD316" s="8" t="s">
        <v>63</v>
      </c>
      <c r="BE316" s="8" t="s">
        <v>63</v>
      </c>
      <c r="BF316" s="8" t="s">
        <v>63</v>
      </c>
      <c r="BG316" s="8">
        <v>0</v>
      </c>
      <c r="BH316" s="8" t="s">
        <v>63</v>
      </c>
      <c r="BI316" s="8">
        <v>0</v>
      </c>
      <c r="BJ316" s="8" t="s">
        <v>63</v>
      </c>
      <c r="BK316" s="8" t="s">
        <v>63</v>
      </c>
      <c r="BL316" s="8">
        <v>0</v>
      </c>
      <c r="BM316" s="8" t="s">
        <v>63</v>
      </c>
      <c r="BN316" s="8" t="s">
        <v>63</v>
      </c>
      <c r="BO316" s="8" t="s">
        <v>63</v>
      </c>
      <c r="BP316" s="8" t="s">
        <v>819</v>
      </c>
      <c r="BQ316" s="8">
        <v>0.12</v>
      </c>
    </row>
    <row r="317" spans="1:69" x14ac:dyDescent="0.25">
      <c r="A317" s="8">
        <v>38</v>
      </c>
      <c r="B317" s="8" t="s">
        <v>2462</v>
      </c>
      <c r="C317" s="8" t="s">
        <v>2463</v>
      </c>
      <c r="D317" s="8" t="s">
        <v>663</v>
      </c>
      <c r="E317" s="8" t="s">
        <v>180</v>
      </c>
      <c r="F317" s="8" t="s">
        <v>95</v>
      </c>
      <c r="G317" s="14">
        <v>28076</v>
      </c>
      <c r="H317" s="8" t="s">
        <v>140</v>
      </c>
      <c r="K317" s="8">
        <v>30</v>
      </c>
      <c r="L317" s="8" t="s">
        <v>63</v>
      </c>
      <c r="M317" s="8" t="s">
        <v>11</v>
      </c>
      <c r="N317" s="8" t="s">
        <v>7293</v>
      </c>
      <c r="O317" s="8" t="s">
        <v>7294</v>
      </c>
      <c r="P317" s="8" t="s">
        <v>183</v>
      </c>
      <c r="Q317" s="8" t="s">
        <v>2464</v>
      </c>
      <c r="R317" s="8" t="s">
        <v>2465</v>
      </c>
      <c r="S317" s="8">
        <v>0.16</v>
      </c>
      <c r="T317" s="8" t="s">
        <v>68</v>
      </c>
      <c r="U317" s="8" t="s">
        <v>101</v>
      </c>
      <c r="V317" s="8" t="s">
        <v>2466</v>
      </c>
      <c r="W317" s="8" t="s">
        <v>2465</v>
      </c>
      <c r="Y317" s="8" t="s">
        <v>7293</v>
      </c>
      <c r="Z317" s="8" t="s">
        <v>7294</v>
      </c>
      <c r="AA317" s="8" t="s">
        <v>7059</v>
      </c>
      <c r="AB317" s="8" t="s">
        <v>2467</v>
      </c>
      <c r="AC317" s="14">
        <v>44330.68346064815</v>
      </c>
      <c r="AD317" s="8" t="s">
        <v>202</v>
      </c>
      <c r="AE317" s="8" t="s">
        <v>74</v>
      </c>
      <c r="AF317" s="8" t="s">
        <v>75</v>
      </c>
      <c r="AG317" s="8" t="s">
        <v>76</v>
      </c>
      <c r="AH317" s="8" t="s">
        <v>77</v>
      </c>
      <c r="AJ317" s="8" t="s">
        <v>63</v>
      </c>
      <c r="AK317" s="8" t="s">
        <v>63</v>
      </c>
      <c r="AM317" s="8" t="s">
        <v>2468</v>
      </c>
      <c r="AN317" s="8" t="s">
        <v>79</v>
      </c>
      <c r="AO317" s="8" t="s">
        <v>105</v>
      </c>
      <c r="AP317" s="8" t="s">
        <v>81</v>
      </c>
      <c r="AQ317" s="8" t="s">
        <v>13269</v>
      </c>
      <c r="AR317" s="8" t="s">
        <v>224</v>
      </c>
      <c r="AS317" s="8" t="s">
        <v>134</v>
      </c>
      <c r="AT317" s="8">
        <v>2</v>
      </c>
      <c r="AU317" s="8" t="s">
        <v>84</v>
      </c>
      <c r="AV317" s="8">
        <v>110</v>
      </c>
      <c r="AW317" s="8" t="s">
        <v>85</v>
      </c>
      <c r="AX317" s="8" t="s">
        <v>13295</v>
      </c>
      <c r="AY317" s="8">
        <v>50</v>
      </c>
      <c r="AZ317" s="8" t="s">
        <v>87</v>
      </c>
      <c r="BA317" s="8" t="s">
        <v>13289</v>
      </c>
      <c r="BB317" s="8" t="s">
        <v>191</v>
      </c>
      <c r="BC317" s="8" t="s">
        <v>63</v>
      </c>
      <c r="BD317" s="8" t="s">
        <v>63</v>
      </c>
      <c r="BE317" s="8" t="s">
        <v>63</v>
      </c>
      <c r="BF317" s="8" t="s">
        <v>63</v>
      </c>
      <c r="BH317" s="8" t="s">
        <v>63</v>
      </c>
      <c r="BJ317" s="8" t="s">
        <v>63</v>
      </c>
      <c r="BK317" s="8" t="s">
        <v>63</v>
      </c>
      <c r="BM317" s="8" t="s">
        <v>63</v>
      </c>
      <c r="BN317" s="8" t="s">
        <v>63</v>
      </c>
      <c r="BO317" s="8" t="s">
        <v>63</v>
      </c>
      <c r="BP317" s="8" t="s">
        <v>2469</v>
      </c>
      <c r="BQ317" s="8">
        <v>0.25</v>
      </c>
    </row>
    <row r="318" spans="1:69" x14ac:dyDescent="0.25">
      <c r="A318" s="8">
        <v>276</v>
      </c>
      <c r="B318" s="8" t="s">
        <v>2645</v>
      </c>
      <c r="C318" s="8" t="s">
        <v>2646</v>
      </c>
      <c r="D318" s="8" t="s">
        <v>232</v>
      </c>
      <c r="E318" s="8" t="s">
        <v>2647</v>
      </c>
      <c r="F318" s="8" t="s">
        <v>61</v>
      </c>
      <c r="G318" s="14">
        <v>28697</v>
      </c>
      <c r="H318" s="8" t="s">
        <v>140</v>
      </c>
      <c r="K318" s="8">
        <v>20</v>
      </c>
      <c r="L318" s="8" t="s">
        <v>63</v>
      </c>
      <c r="M318" s="8" t="s">
        <v>11</v>
      </c>
      <c r="N318" s="8" t="s">
        <v>7293</v>
      </c>
      <c r="O318" s="8" t="s">
        <v>7294</v>
      </c>
      <c r="P318" s="8" t="s">
        <v>416</v>
      </c>
      <c r="Q318" s="8" t="s">
        <v>2648</v>
      </c>
      <c r="R318" s="8" t="s">
        <v>2649</v>
      </c>
      <c r="S318" s="8">
        <v>0.7</v>
      </c>
      <c r="T318" s="8" t="s">
        <v>68</v>
      </c>
      <c r="U318" s="8" t="s">
        <v>69</v>
      </c>
      <c r="V318" s="8" t="s">
        <v>2650</v>
      </c>
      <c r="W318" s="8" t="s">
        <v>2649</v>
      </c>
      <c r="Y318" s="8" t="s">
        <v>7293</v>
      </c>
      <c r="Z318" s="8" t="s">
        <v>7294</v>
      </c>
      <c r="AA318" s="8" t="s">
        <v>7079</v>
      </c>
      <c r="AB318" s="8" t="s">
        <v>2651</v>
      </c>
      <c r="AC318" s="14">
        <v>44435.000856481478</v>
      </c>
      <c r="AD318" s="8" t="s">
        <v>73</v>
      </c>
      <c r="AE318" s="8" t="s">
        <v>74</v>
      </c>
      <c r="AF318" s="8" t="s">
        <v>75</v>
      </c>
      <c r="AG318" s="8" t="s">
        <v>76</v>
      </c>
      <c r="AH318" s="8" t="s">
        <v>77</v>
      </c>
      <c r="AJ318" s="8" t="s">
        <v>63</v>
      </c>
      <c r="AK318" s="8" t="s">
        <v>63</v>
      </c>
      <c r="AM318" s="8" t="s">
        <v>2652</v>
      </c>
      <c r="AN318" s="8" t="s">
        <v>79</v>
      </c>
      <c r="AO318" s="8" t="s">
        <v>105</v>
      </c>
      <c r="AP318" s="8" t="s">
        <v>81</v>
      </c>
      <c r="AQ318" s="8" t="s">
        <v>13267</v>
      </c>
      <c r="AR318" s="8" t="s">
        <v>13283</v>
      </c>
      <c r="AS318" s="8" t="s">
        <v>63</v>
      </c>
      <c r="AT318" s="8">
        <v>1</v>
      </c>
      <c r="AU318" s="8" t="s">
        <v>84</v>
      </c>
      <c r="AV318" s="8">
        <v>600</v>
      </c>
      <c r="AW318" s="8" t="s">
        <v>85</v>
      </c>
      <c r="AX318" s="8" t="s">
        <v>13295</v>
      </c>
      <c r="AY318" s="8">
        <v>20</v>
      </c>
      <c r="AZ318" s="8" t="s">
        <v>87</v>
      </c>
      <c r="BA318" s="8" t="s">
        <v>13291</v>
      </c>
      <c r="BB318" s="8" t="s">
        <v>63</v>
      </c>
      <c r="BC318" s="8" t="s">
        <v>63</v>
      </c>
      <c r="BD318" s="8" t="s">
        <v>63</v>
      </c>
      <c r="BE318" s="8" t="s">
        <v>63</v>
      </c>
      <c r="BF318" s="8" t="s">
        <v>63</v>
      </c>
      <c r="BG318" s="8">
        <v>0</v>
      </c>
      <c r="BH318" s="8" t="s">
        <v>63</v>
      </c>
      <c r="BI318" s="8">
        <v>0</v>
      </c>
      <c r="BJ318" s="8" t="s">
        <v>63</v>
      </c>
      <c r="BK318" s="8" t="s">
        <v>63</v>
      </c>
      <c r="BL318" s="8">
        <v>0</v>
      </c>
      <c r="BM318" s="8" t="s">
        <v>63</v>
      </c>
      <c r="BN318" s="8" t="s">
        <v>63</v>
      </c>
      <c r="BO318" s="8" t="s">
        <v>63</v>
      </c>
    </row>
    <row r="319" spans="1:69" x14ac:dyDescent="0.25">
      <c r="A319" s="8">
        <v>455</v>
      </c>
      <c r="B319" s="8" t="s">
        <v>3022</v>
      </c>
      <c r="C319" s="8" t="s">
        <v>2646</v>
      </c>
      <c r="D319" s="8" t="s">
        <v>3023</v>
      </c>
      <c r="E319" s="8" t="s">
        <v>3024</v>
      </c>
      <c r="F319" s="8" t="s">
        <v>61</v>
      </c>
      <c r="G319" s="14">
        <v>29687</v>
      </c>
      <c r="H319" s="8" t="s">
        <v>140</v>
      </c>
      <c r="I319" s="8">
        <v>940056640</v>
      </c>
      <c r="K319" s="8">
        <v>20</v>
      </c>
      <c r="L319" s="8" t="s">
        <v>63</v>
      </c>
      <c r="M319" s="8" t="s">
        <v>11</v>
      </c>
      <c r="N319" s="8" t="s">
        <v>7293</v>
      </c>
      <c r="O319" s="8" t="s">
        <v>7294</v>
      </c>
      <c r="P319" s="8" t="s">
        <v>221</v>
      </c>
      <c r="Q319" s="8" t="s">
        <v>3025</v>
      </c>
      <c r="R319" s="8" t="s">
        <v>3026</v>
      </c>
      <c r="S319" s="8">
        <v>0.45</v>
      </c>
      <c r="T319" s="8" t="s">
        <v>68</v>
      </c>
      <c r="U319" s="8" t="s">
        <v>101</v>
      </c>
      <c r="V319" s="8" t="s">
        <v>3027</v>
      </c>
      <c r="W319" s="8" t="s">
        <v>3026</v>
      </c>
      <c r="Y319" s="8" t="s">
        <v>7293</v>
      </c>
      <c r="Z319" s="8" t="s">
        <v>7294</v>
      </c>
      <c r="AA319" s="8" t="s">
        <v>7110</v>
      </c>
      <c r="AB319" s="8" t="s">
        <v>3028</v>
      </c>
      <c r="AC319" s="14">
        <v>44498.79482638889</v>
      </c>
      <c r="AD319" s="8" t="s">
        <v>73</v>
      </c>
      <c r="AE319" s="8" t="s">
        <v>74</v>
      </c>
      <c r="AF319" s="8" t="s">
        <v>75</v>
      </c>
      <c r="AG319" s="8" t="s">
        <v>76</v>
      </c>
      <c r="AH319" s="8" t="s">
        <v>77</v>
      </c>
      <c r="AJ319" s="8" t="s">
        <v>63</v>
      </c>
      <c r="AK319" s="8" t="s">
        <v>63</v>
      </c>
      <c r="AM319" s="8" t="s">
        <v>3029</v>
      </c>
      <c r="AN319" s="8" t="s">
        <v>79</v>
      </c>
      <c r="AO319" s="8" t="s">
        <v>105</v>
      </c>
      <c r="AP319" s="8" t="s">
        <v>81</v>
      </c>
      <c r="AQ319" s="8" t="s">
        <v>13269</v>
      </c>
      <c r="AR319" s="8" t="s">
        <v>6774</v>
      </c>
      <c r="AS319" s="8" t="s">
        <v>63</v>
      </c>
      <c r="AT319" s="8">
        <v>1</v>
      </c>
      <c r="AU319" s="8" t="s">
        <v>84</v>
      </c>
      <c r="AV319" s="8">
        <v>400</v>
      </c>
      <c r="AW319" s="8" t="s">
        <v>85</v>
      </c>
      <c r="AX319" s="8" t="s">
        <v>13295</v>
      </c>
      <c r="AY319" s="8">
        <v>50</v>
      </c>
      <c r="AZ319" s="8" t="s">
        <v>87</v>
      </c>
      <c r="BA319" s="8" t="s">
        <v>13288</v>
      </c>
      <c r="BB319" s="8" t="s">
        <v>63</v>
      </c>
      <c r="BC319" s="8" t="s">
        <v>63</v>
      </c>
      <c r="BD319" s="8" t="s">
        <v>63</v>
      </c>
      <c r="BE319" s="8" t="s">
        <v>63</v>
      </c>
      <c r="BF319" s="8" t="s">
        <v>63</v>
      </c>
      <c r="BG319" s="8">
        <v>0</v>
      </c>
      <c r="BH319" s="8" t="s">
        <v>63</v>
      </c>
      <c r="BI319" s="8">
        <v>0</v>
      </c>
      <c r="BJ319" s="8" t="s">
        <v>63</v>
      </c>
      <c r="BK319" s="8" t="s">
        <v>63</v>
      </c>
      <c r="BL319" s="8">
        <v>0</v>
      </c>
      <c r="BM319" s="8" t="s">
        <v>63</v>
      </c>
      <c r="BN319" s="8" t="s">
        <v>63</v>
      </c>
      <c r="BO319" s="8" t="s">
        <v>63</v>
      </c>
      <c r="BP319" s="8" t="s">
        <v>3030</v>
      </c>
      <c r="BQ319" s="8">
        <v>0.5</v>
      </c>
    </row>
    <row r="320" spans="1:69" x14ac:dyDescent="0.25">
      <c r="A320" s="8">
        <v>128</v>
      </c>
      <c r="B320" s="8" t="s">
        <v>956</v>
      </c>
      <c r="C320" s="8" t="s">
        <v>957</v>
      </c>
      <c r="D320" s="8" t="s">
        <v>433</v>
      </c>
      <c r="E320" s="8" t="s">
        <v>958</v>
      </c>
      <c r="F320" s="8" t="s">
        <v>61</v>
      </c>
      <c r="G320" s="14">
        <v>30740</v>
      </c>
      <c r="H320" s="8" t="s">
        <v>140</v>
      </c>
      <c r="K320" s="8">
        <v>25</v>
      </c>
      <c r="L320" s="8" t="s">
        <v>63</v>
      </c>
      <c r="M320" s="8" t="s">
        <v>11</v>
      </c>
      <c r="N320" s="8" t="s">
        <v>7293</v>
      </c>
      <c r="O320" s="8" t="s">
        <v>7294</v>
      </c>
      <c r="P320" s="8" t="s">
        <v>127</v>
      </c>
      <c r="Q320" s="8" t="s">
        <v>959</v>
      </c>
      <c r="R320" s="8" t="s">
        <v>960</v>
      </c>
      <c r="S320" s="8">
        <v>0.56999999999999995</v>
      </c>
      <c r="T320" s="8" t="s">
        <v>68</v>
      </c>
      <c r="U320" s="8" t="s">
        <v>101</v>
      </c>
      <c r="V320" s="8" t="s">
        <v>961</v>
      </c>
      <c r="W320" s="8" t="s">
        <v>960</v>
      </c>
      <c r="Y320" s="8" t="s">
        <v>7293</v>
      </c>
      <c r="Z320" s="8" t="s">
        <v>7294</v>
      </c>
      <c r="AA320" s="8" t="s">
        <v>6921</v>
      </c>
      <c r="AB320" s="8" t="s">
        <v>962</v>
      </c>
      <c r="AC320" s="14">
        <v>44357.788981481484</v>
      </c>
      <c r="AD320" s="8" t="s">
        <v>73</v>
      </c>
      <c r="AE320" s="8" t="s">
        <v>74</v>
      </c>
      <c r="AF320" s="8" t="s">
        <v>75</v>
      </c>
      <c r="AG320" s="8" t="s">
        <v>76</v>
      </c>
      <c r="AH320" s="8" t="s">
        <v>77</v>
      </c>
      <c r="AJ320" s="8" t="s">
        <v>63</v>
      </c>
      <c r="AK320" s="8" t="s">
        <v>63</v>
      </c>
      <c r="AM320" s="8" t="s">
        <v>963</v>
      </c>
      <c r="AN320" s="8" t="s">
        <v>79</v>
      </c>
      <c r="AO320" s="8" t="s">
        <v>80</v>
      </c>
      <c r="AP320" s="8" t="s">
        <v>81</v>
      </c>
      <c r="AQ320" s="8" t="s">
        <v>13267</v>
      </c>
      <c r="AR320" s="8" t="s">
        <v>13272</v>
      </c>
      <c r="AS320" s="8" t="s">
        <v>63</v>
      </c>
      <c r="AT320" s="8">
        <v>1</v>
      </c>
      <c r="AU320" s="8" t="s">
        <v>84</v>
      </c>
      <c r="AV320" s="8">
        <v>120</v>
      </c>
      <c r="AW320" s="8" t="s">
        <v>85</v>
      </c>
      <c r="AX320" s="8" t="s">
        <v>13295</v>
      </c>
      <c r="AY320" s="8">
        <v>50</v>
      </c>
      <c r="AZ320" s="8" t="s">
        <v>87</v>
      </c>
      <c r="BA320" s="8" t="s">
        <v>13288</v>
      </c>
      <c r="BB320" s="8" t="s">
        <v>63</v>
      </c>
      <c r="BC320" s="8" t="s">
        <v>63</v>
      </c>
      <c r="BD320" s="8" t="s">
        <v>63</v>
      </c>
      <c r="BE320" s="8" t="s">
        <v>63</v>
      </c>
      <c r="BF320" s="8" t="s">
        <v>63</v>
      </c>
      <c r="BG320" s="8">
        <v>0</v>
      </c>
      <c r="BH320" s="8" t="s">
        <v>63</v>
      </c>
      <c r="BI320" s="8">
        <v>0</v>
      </c>
      <c r="BJ320" s="8" t="s">
        <v>63</v>
      </c>
      <c r="BK320" s="8" t="s">
        <v>63</v>
      </c>
      <c r="BL320" s="8">
        <v>0</v>
      </c>
      <c r="BM320" s="8" t="s">
        <v>63</v>
      </c>
      <c r="BN320" s="8" t="s">
        <v>63</v>
      </c>
      <c r="BO320" s="8" t="s">
        <v>63</v>
      </c>
      <c r="BP320" s="8" t="s">
        <v>964</v>
      </c>
      <c r="BQ320" s="8">
        <v>0.25</v>
      </c>
    </row>
    <row r="321" spans="1:69" x14ac:dyDescent="0.25">
      <c r="A321" s="8">
        <v>112</v>
      </c>
      <c r="B321" s="8" t="s">
        <v>2014</v>
      </c>
      <c r="C321" s="8" t="s">
        <v>2015</v>
      </c>
      <c r="D321" s="8" t="s">
        <v>2016</v>
      </c>
      <c r="E321" s="8" t="s">
        <v>111</v>
      </c>
      <c r="F321" s="8" t="s">
        <v>61</v>
      </c>
      <c r="G321" s="14">
        <v>30988</v>
      </c>
      <c r="H321" s="8" t="s">
        <v>62</v>
      </c>
      <c r="I321" s="8">
        <v>983849954</v>
      </c>
      <c r="K321" s="8">
        <v>25</v>
      </c>
      <c r="L321" s="8" t="s">
        <v>170</v>
      </c>
      <c r="M321" s="8" t="s">
        <v>11</v>
      </c>
      <c r="N321" s="8" t="s">
        <v>7293</v>
      </c>
      <c r="O321" s="8" t="s">
        <v>7294</v>
      </c>
      <c r="P321" s="8" t="s">
        <v>171</v>
      </c>
      <c r="Q321" s="8" t="s">
        <v>2017</v>
      </c>
      <c r="R321" s="8" t="s">
        <v>2018</v>
      </c>
      <c r="S321" s="8">
        <v>0.77</v>
      </c>
      <c r="T321" s="8" t="s">
        <v>68</v>
      </c>
      <c r="U321" s="8" t="s">
        <v>101</v>
      </c>
      <c r="V321" s="8" t="s">
        <v>2019</v>
      </c>
      <c r="W321" s="8" t="s">
        <v>2018</v>
      </c>
      <c r="Y321" s="8" t="s">
        <v>7293</v>
      </c>
      <c r="Z321" s="8" t="s">
        <v>7294</v>
      </c>
      <c r="AA321" s="8" t="s">
        <v>7033</v>
      </c>
      <c r="AB321" s="8" t="s">
        <v>2020</v>
      </c>
      <c r="AC321" s="14">
        <v>44355.070347222223</v>
      </c>
      <c r="AD321" s="8" t="s">
        <v>147</v>
      </c>
      <c r="AE321" s="8" t="s">
        <v>74</v>
      </c>
      <c r="AF321" s="8" t="s">
        <v>75</v>
      </c>
      <c r="AG321" s="8" t="s">
        <v>76</v>
      </c>
      <c r="AH321" s="8" t="s">
        <v>77</v>
      </c>
      <c r="AJ321" s="8" t="s">
        <v>63</v>
      </c>
      <c r="AK321" s="8" t="s">
        <v>63</v>
      </c>
      <c r="AM321" s="8" t="s">
        <v>2021</v>
      </c>
      <c r="AN321" s="8" t="s">
        <v>79</v>
      </c>
      <c r="AO321" s="8" t="s">
        <v>105</v>
      </c>
      <c r="AP321" s="8" t="s">
        <v>81</v>
      </c>
      <c r="AQ321" s="8" t="s">
        <v>13267</v>
      </c>
      <c r="AR321" s="8" t="s">
        <v>13283</v>
      </c>
      <c r="AS321" s="8" t="s">
        <v>63</v>
      </c>
      <c r="AT321" s="8">
        <v>2</v>
      </c>
      <c r="AU321" s="8" t="s">
        <v>84</v>
      </c>
      <c r="AV321" s="8">
        <v>600</v>
      </c>
      <c r="AW321" s="8" t="s">
        <v>85</v>
      </c>
      <c r="AX321" s="8" t="s">
        <v>13295</v>
      </c>
      <c r="AY321" s="8">
        <v>100</v>
      </c>
      <c r="AZ321" s="8" t="s">
        <v>87</v>
      </c>
      <c r="BA321" s="8" t="s">
        <v>13288</v>
      </c>
      <c r="BB321" s="8" t="s">
        <v>63</v>
      </c>
      <c r="BC321" s="8" t="s">
        <v>63</v>
      </c>
      <c r="BD321" s="8" t="s">
        <v>63</v>
      </c>
      <c r="BE321" s="8" t="s">
        <v>63</v>
      </c>
      <c r="BF321" s="8" t="s">
        <v>63</v>
      </c>
      <c r="BG321" s="8">
        <v>0</v>
      </c>
      <c r="BH321" s="8" t="s">
        <v>63</v>
      </c>
      <c r="BI321" s="8">
        <v>0</v>
      </c>
      <c r="BJ321" s="8" t="s">
        <v>63</v>
      </c>
      <c r="BK321" s="8" t="s">
        <v>63</v>
      </c>
      <c r="BL321" s="8">
        <v>0</v>
      </c>
      <c r="BM321" s="8" t="s">
        <v>63</v>
      </c>
      <c r="BN321" s="8" t="s">
        <v>63</v>
      </c>
      <c r="BO321" s="8" t="s">
        <v>63</v>
      </c>
      <c r="BP321" s="8" t="s">
        <v>2022</v>
      </c>
      <c r="BQ321" s="8">
        <v>0.76</v>
      </c>
    </row>
    <row r="322" spans="1:69" x14ac:dyDescent="0.25">
      <c r="A322" s="8">
        <v>370</v>
      </c>
      <c r="B322" s="8" t="s">
        <v>3251</v>
      </c>
      <c r="C322" s="8" t="s">
        <v>2015</v>
      </c>
      <c r="D322" s="8" t="s">
        <v>3252</v>
      </c>
      <c r="E322" s="8" t="s">
        <v>245</v>
      </c>
      <c r="F322" s="8" t="s">
        <v>61</v>
      </c>
      <c r="G322" s="14">
        <v>17977</v>
      </c>
      <c r="H322" s="8" t="s">
        <v>62</v>
      </c>
      <c r="I322" s="8">
        <v>986028768</v>
      </c>
      <c r="K322" s="8">
        <v>40</v>
      </c>
      <c r="L322" s="8" t="s">
        <v>63</v>
      </c>
      <c r="M322" s="8" t="s">
        <v>11</v>
      </c>
      <c r="N322" s="8" t="s">
        <v>7293</v>
      </c>
      <c r="O322" s="8" t="s">
        <v>7294</v>
      </c>
      <c r="P322" s="8" t="s">
        <v>2276</v>
      </c>
      <c r="Q322" s="8" t="s">
        <v>3253</v>
      </c>
      <c r="R322" s="8" t="s">
        <v>3254</v>
      </c>
      <c r="S322" s="8">
        <v>0.35</v>
      </c>
      <c r="T322" s="8" t="s">
        <v>68</v>
      </c>
      <c r="U322" s="8" t="s">
        <v>101</v>
      </c>
      <c r="V322" s="8" t="s">
        <v>3255</v>
      </c>
      <c r="W322" s="8" t="s">
        <v>3254</v>
      </c>
      <c r="Y322" s="8" t="s">
        <v>7293</v>
      </c>
      <c r="Z322" s="8" t="s">
        <v>7294</v>
      </c>
      <c r="AA322" s="8" t="s">
        <v>3256</v>
      </c>
      <c r="AB322" s="8" t="s">
        <v>3257</v>
      </c>
      <c r="AC322" s="14">
        <v>44484.652962962966</v>
      </c>
      <c r="AD322" s="8" t="s">
        <v>73</v>
      </c>
      <c r="AE322" s="8" t="s">
        <v>74</v>
      </c>
      <c r="AF322" s="8" t="s">
        <v>75</v>
      </c>
      <c r="AG322" s="8" t="s">
        <v>76</v>
      </c>
      <c r="AH322" s="8" t="s">
        <v>77</v>
      </c>
      <c r="AJ322" s="8" t="s">
        <v>63</v>
      </c>
      <c r="AK322" s="8" t="s">
        <v>63</v>
      </c>
      <c r="AM322" s="8" t="s">
        <v>3258</v>
      </c>
      <c r="AN322" s="8" t="s">
        <v>79</v>
      </c>
      <c r="AO322" s="8" t="s">
        <v>105</v>
      </c>
      <c r="AP322" s="8" t="s">
        <v>81</v>
      </c>
      <c r="AQ322" s="8" t="s">
        <v>13267</v>
      </c>
      <c r="AR322" s="8" t="s">
        <v>13283</v>
      </c>
      <c r="AS322" s="8" t="s">
        <v>63</v>
      </c>
      <c r="AT322" s="8">
        <v>1</v>
      </c>
      <c r="AU322" s="8" t="s">
        <v>84</v>
      </c>
      <c r="AV322" s="8">
        <v>400</v>
      </c>
      <c r="AW322" s="8" t="s">
        <v>85</v>
      </c>
      <c r="AX322" s="8" t="s">
        <v>13295</v>
      </c>
      <c r="AY322" s="8">
        <v>100</v>
      </c>
      <c r="AZ322" s="8" t="s">
        <v>87</v>
      </c>
      <c r="BA322" s="8" t="s">
        <v>13288</v>
      </c>
      <c r="BB322" s="8" t="s">
        <v>63</v>
      </c>
      <c r="BC322" s="8" t="s">
        <v>63</v>
      </c>
      <c r="BD322" s="8" t="s">
        <v>63</v>
      </c>
      <c r="BE322" s="8" t="s">
        <v>63</v>
      </c>
      <c r="BF322" s="8" t="s">
        <v>63</v>
      </c>
      <c r="BG322" s="8">
        <v>0</v>
      </c>
      <c r="BH322" s="8" t="s">
        <v>63</v>
      </c>
      <c r="BI322" s="8">
        <v>0</v>
      </c>
      <c r="BJ322" s="8" t="s">
        <v>63</v>
      </c>
      <c r="BK322" s="8" t="s">
        <v>63</v>
      </c>
      <c r="BL322" s="8">
        <v>0</v>
      </c>
      <c r="BM322" s="8" t="s">
        <v>63</v>
      </c>
      <c r="BN322" s="8" t="s">
        <v>63</v>
      </c>
      <c r="BO322" s="8" t="s">
        <v>63</v>
      </c>
      <c r="BP322" s="8" t="s">
        <v>3259</v>
      </c>
      <c r="BQ322" s="8">
        <v>0.25</v>
      </c>
    </row>
    <row r="323" spans="1:69" x14ac:dyDescent="0.25">
      <c r="B323" s="8" t="s">
        <v>57</v>
      </c>
      <c r="C323" s="8" t="s">
        <v>58</v>
      </c>
      <c r="D323" s="8" t="s">
        <v>59</v>
      </c>
      <c r="E323" s="8" t="s">
        <v>60</v>
      </c>
      <c r="F323" s="8" t="s">
        <v>61</v>
      </c>
      <c r="G323" s="14">
        <v>31727</v>
      </c>
      <c r="H323" s="8" t="s">
        <v>62</v>
      </c>
      <c r="I323" s="8">
        <v>914535685</v>
      </c>
      <c r="J323" s="8" t="s">
        <v>63</v>
      </c>
      <c r="K323" s="8">
        <v>15</v>
      </c>
      <c r="L323" s="8" t="s">
        <v>63</v>
      </c>
      <c r="M323" s="8" t="s">
        <v>11</v>
      </c>
      <c r="N323" s="8" t="s">
        <v>7293</v>
      </c>
      <c r="O323" s="8" t="s">
        <v>7294</v>
      </c>
      <c r="P323" s="8" t="s">
        <v>65</v>
      </c>
      <c r="Q323" s="8" t="s">
        <v>66</v>
      </c>
      <c r="R323" s="8" t="s">
        <v>67</v>
      </c>
      <c r="S323" s="8">
        <v>0.5</v>
      </c>
      <c r="T323" s="8" t="s">
        <v>68</v>
      </c>
      <c r="U323" s="8" t="s">
        <v>69</v>
      </c>
      <c r="V323" s="8" t="s">
        <v>70</v>
      </c>
      <c r="W323" s="8" t="s">
        <v>67</v>
      </c>
      <c r="Y323" s="8" t="s">
        <v>7293</v>
      </c>
      <c r="Z323" s="8" t="s">
        <v>7294</v>
      </c>
      <c r="AA323" s="8" t="s">
        <v>71</v>
      </c>
      <c r="AB323" s="8" t="s">
        <v>72</v>
      </c>
      <c r="AC323" s="14">
        <v>44484.522187499999</v>
      </c>
      <c r="AD323" s="8" t="s">
        <v>73</v>
      </c>
      <c r="AE323" s="8" t="s">
        <v>74</v>
      </c>
      <c r="AF323" s="8" t="s">
        <v>75</v>
      </c>
      <c r="AG323" s="8" t="s">
        <v>76</v>
      </c>
      <c r="AH323" s="8" t="s">
        <v>77</v>
      </c>
      <c r="AJ323" s="8" t="s">
        <v>63</v>
      </c>
      <c r="AK323" s="8" t="s">
        <v>63</v>
      </c>
      <c r="AM323" s="8" t="s">
        <v>78</v>
      </c>
      <c r="AN323" s="8" t="s">
        <v>79</v>
      </c>
      <c r="AO323" s="8" t="s">
        <v>80</v>
      </c>
      <c r="AP323" s="8" t="s">
        <v>81</v>
      </c>
      <c r="AQ323" s="8" t="s">
        <v>13267</v>
      </c>
      <c r="AR323" s="8" t="s">
        <v>13273</v>
      </c>
      <c r="AS323" s="8" t="s">
        <v>63</v>
      </c>
      <c r="AT323" s="8">
        <v>1</v>
      </c>
      <c r="AU323" s="8" t="s">
        <v>84</v>
      </c>
      <c r="AV323" s="8">
        <v>350</v>
      </c>
      <c r="AW323" s="8" t="s">
        <v>85</v>
      </c>
      <c r="AX323" s="8" t="s">
        <v>13295</v>
      </c>
      <c r="AY323" s="8">
        <v>20</v>
      </c>
      <c r="AZ323" s="8" t="s">
        <v>87</v>
      </c>
      <c r="BA323" s="8" t="s">
        <v>13288</v>
      </c>
      <c r="BB323" s="8" t="s">
        <v>63</v>
      </c>
      <c r="BC323" s="8" t="s">
        <v>63</v>
      </c>
      <c r="BD323" s="8" t="s">
        <v>63</v>
      </c>
      <c r="BE323" s="8" t="s">
        <v>63</v>
      </c>
      <c r="BF323" s="8" t="s">
        <v>63</v>
      </c>
      <c r="BG323" s="8">
        <v>0</v>
      </c>
      <c r="BH323" s="8" t="s">
        <v>63</v>
      </c>
      <c r="BI323" s="8">
        <v>0</v>
      </c>
      <c r="BJ323" s="8" t="s">
        <v>63</v>
      </c>
      <c r="BK323" s="8" t="s">
        <v>63</v>
      </c>
      <c r="BL323" s="8">
        <v>0</v>
      </c>
      <c r="BM323" s="8" t="s">
        <v>63</v>
      </c>
      <c r="BN323" s="8" t="s">
        <v>63</v>
      </c>
      <c r="BO323" s="8" t="s">
        <v>63</v>
      </c>
      <c r="BP323" s="8" t="s">
        <v>89</v>
      </c>
      <c r="BQ323" s="8">
        <v>0.5</v>
      </c>
    </row>
    <row r="324" spans="1:69" x14ac:dyDescent="0.25">
      <c r="A324" s="8">
        <v>289</v>
      </c>
      <c r="B324" s="8" t="s">
        <v>5346</v>
      </c>
      <c r="C324" s="8" t="s">
        <v>5347</v>
      </c>
      <c r="D324" s="8" t="s">
        <v>2529</v>
      </c>
      <c r="E324" s="8" t="s">
        <v>812</v>
      </c>
      <c r="F324" s="8" t="s">
        <v>95</v>
      </c>
      <c r="G324" s="14">
        <v>24339</v>
      </c>
      <c r="H324" s="8" t="s">
        <v>96</v>
      </c>
      <c r="K324" s="8">
        <v>40</v>
      </c>
      <c r="L324" s="8" t="s">
        <v>63</v>
      </c>
      <c r="M324" s="8" t="s">
        <v>11</v>
      </c>
      <c r="N324" s="8" t="s">
        <v>7293</v>
      </c>
      <c r="O324" s="8" t="s">
        <v>7294</v>
      </c>
      <c r="P324" s="8" t="s">
        <v>416</v>
      </c>
      <c r="Q324" s="8" t="s">
        <v>5348</v>
      </c>
      <c r="R324" s="8" t="s">
        <v>5349</v>
      </c>
      <c r="S324" s="8">
        <v>0.37</v>
      </c>
      <c r="T324" s="8" t="s">
        <v>68</v>
      </c>
      <c r="U324" s="8" t="s">
        <v>101</v>
      </c>
      <c r="V324" s="8" t="s">
        <v>5350</v>
      </c>
      <c r="W324" s="8" t="s">
        <v>5349</v>
      </c>
      <c r="Y324" s="8" t="s">
        <v>7293</v>
      </c>
      <c r="Z324" s="8" t="s">
        <v>7294</v>
      </c>
      <c r="AA324" s="8" t="s">
        <v>7264</v>
      </c>
      <c r="AB324" s="8" t="s">
        <v>5351</v>
      </c>
      <c r="AC324" s="14">
        <v>44441.080752314818</v>
      </c>
      <c r="AD324" s="8" t="s">
        <v>73</v>
      </c>
      <c r="AE324" s="8" t="s">
        <v>74</v>
      </c>
      <c r="AF324" s="8" t="s">
        <v>75</v>
      </c>
      <c r="AG324" s="8" t="s">
        <v>76</v>
      </c>
      <c r="AH324" s="8" t="s">
        <v>77</v>
      </c>
      <c r="AJ324" s="8" t="s">
        <v>63</v>
      </c>
      <c r="AK324" s="8" t="s">
        <v>63</v>
      </c>
      <c r="AM324" s="8" t="s">
        <v>5352</v>
      </c>
      <c r="AN324" s="8" t="s">
        <v>79</v>
      </c>
      <c r="AO324" s="8" t="s">
        <v>105</v>
      </c>
      <c r="AP324" s="8" t="s">
        <v>81</v>
      </c>
      <c r="AQ324" s="8" t="s">
        <v>13268</v>
      </c>
      <c r="AR324" s="8" t="s">
        <v>224</v>
      </c>
      <c r="AS324" s="8" t="s">
        <v>1005</v>
      </c>
      <c r="AT324" s="8">
        <v>1</v>
      </c>
      <c r="AU324" s="8" t="s">
        <v>84</v>
      </c>
      <c r="AV324" s="8">
        <v>360</v>
      </c>
      <c r="AW324" s="8" t="s">
        <v>85</v>
      </c>
      <c r="AX324" s="8" t="s">
        <v>13295</v>
      </c>
      <c r="AY324" s="8">
        <v>50</v>
      </c>
      <c r="AZ324" s="8" t="s">
        <v>87</v>
      </c>
      <c r="BA324" s="8" t="s">
        <v>13288</v>
      </c>
      <c r="BB324" s="8" t="s">
        <v>63</v>
      </c>
      <c r="BC324" s="8" t="s">
        <v>63</v>
      </c>
      <c r="BD324" s="8" t="s">
        <v>63</v>
      </c>
      <c r="BE324" s="8" t="s">
        <v>63</v>
      </c>
      <c r="BF324" s="8" t="s">
        <v>63</v>
      </c>
      <c r="BG324" s="8">
        <v>0</v>
      </c>
      <c r="BH324" s="8" t="s">
        <v>63</v>
      </c>
      <c r="BI324" s="8">
        <v>0</v>
      </c>
      <c r="BJ324" s="8" t="s">
        <v>63</v>
      </c>
      <c r="BK324" s="8" t="s">
        <v>63</v>
      </c>
      <c r="BL324" s="8">
        <v>0</v>
      </c>
      <c r="BM324" s="8" t="s">
        <v>63</v>
      </c>
      <c r="BN324" s="8" t="s">
        <v>63</v>
      </c>
      <c r="BO324" s="8" t="s">
        <v>63</v>
      </c>
    </row>
    <row r="325" spans="1:69" x14ac:dyDescent="0.25">
      <c r="A325" s="8">
        <v>477</v>
      </c>
      <c r="B325" s="8" t="s">
        <v>1338</v>
      </c>
      <c r="C325" s="8" t="s">
        <v>1339</v>
      </c>
      <c r="D325" s="8" t="s">
        <v>791</v>
      </c>
      <c r="E325" s="8" t="s">
        <v>168</v>
      </c>
      <c r="F325" s="8" t="s">
        <v>95</v>
      </c>
      <c r="G325" s="14">
        <v>27220</v>
      </c>
      <c r="H325" s="8" t="s">
        <v>96</v>
      </c>
      <c r="K325" s="8">
        <v>20</v>
      </c>
      <c r="L325" s="8" t="s">
        <v>63</v>
      </c>
      <c r="M325" s="8" t="s">
        <v>11</v>
      </c>
      <c r="N325" s="8" t="s">
        <v>7293</v>
      </c>
      <c r="O325" s="8" t="s">
        <v>7294</v>
      </c>
      <c r="P325" s="8" t="s">
        <v>156</v>
      </c>
      <c r="Q325" s="8" t="s">
        <v>1340</v>
      </c>
      <c r="R325" s="8" t="s">
        <v>1341</v>
      </c>
      <c r="S325" s="8">
        <v>0.1</v>
      </c>
      <c r="T325" s="8" t="s">
        <v>68</v>
      </c>
      <c r="U325" s="8" t="s">
        <v>101</v>
      </c>
      <c r="V325" s="8" t="s">
        <v>1342</v>
      </c>
      <c r="W325" s="8" t="s">
        <v>1341</v>
      </c>
      <c r="Y325" s="8" t="s">
        <v>7293</v>
      </c>
      <c r="Z325" s="8" t="s">
        <v>7294</v>
      </c>
      <c r="AA325" s="8" t="s">
        <v>1343</v>
      </c>
      <c r="AB325" s="8" t="s">
        <v>1344</v>
      </c>
      <c r="AC325" s="14">
        <v>44524.607361111113</v>
      </c>
      <c r="AD325" s="8" t="s">
        <v>73</v>
      </c>
      <c r="AE325" s="8" t="s">
        <v>74</v>
      </c>
      <c r="AF325" s="8" t="s">
        <v>75</v>
      </c>
      <c r="AG325" s="8" t="s">
        <v>76</v>
      </c>
      <c r="AH325" s="8" t="s">
        <v>77</v>
      </c>
      <c r="AJ325" s="8" t="s">
        <v>63</v>
      </c>
      <c r="AK325" s="8" t="s">
        <v>63</v>
      </c>
      <c r="AM325" s="8" t="s">
        <v>1345</v>
      </c>
      <c r="AN325" s="8" t="s">
        <v>79</v>
      </c>
      <c r="AO325" s="8" t="s">
        <v>105</v>
      </c>
      <c r="AP325" s="8" t="s">
        <v>81</v>
      </c>
      <c r="AQ325" s="8" t="s">
        <v>13269</v>
      </c>
      <c r="AR325" s="8" t="s">
        <v>6774</v>
      </c>
      <c r="AS325" s="8" t="s">
        <v>63</v>
      </c>
      <c r="AT325" s="8">
        <v>1</v>
      </c>
      <c r="AU325" s="8" t="s">
        <v>84</v>
      </c>
      <c r="AV325" s="8">
        <v>100</v>
      </c>
      <c r="AW325" s="8" t="s">
        <v>85</v>
      </c>
      <c r="AX325" s="8" t="s">
        <v>13295</v>
      </c>
      <c r="AY325" s="8">
        <v>10</v>
      </c>
      <c r="AZ325" s="8" t="s">
        <v>87</v>
      </c>
      <c r="BA325" s="8" t="s">
        <v>13288</v>
      </c>
      <c r="BB325" s="8" t="s">
        <v>63</v>
      </c>
      <c r="BC325" s="8" t="s">
        <v>63</v>
      </c>
      <c r="BD325" s="8" t="s">
        <v>63</v>
      </c>
      <c r="BE325" s="8" t="s">
        <v>63</v>
      </c>
      <c r="BF325" s="8" t="s">
        <v>63</v>
      </c>
      <c r="BG325" s="8">
        <v>0</v>
      </c>
      <c r="BH325" s="8" t="s">
        <v>63</v>
      </c>
      <c r="BI325" s="8">
        <v>0</v>
      </c>
      <c r="BJ325" s="8" t="s">
        <v>63</v>
      </c>
      <c r="BK325" s="8" t="s">
        <v>63</v>
      </c>
      <c r="BL325" s="8">
        <v>0</v>
      </c>
      <c r="BM325" s="8" t="s">
        <v>63</v>
      </c>
      <c r="BN325" s="8" t="s">
        <v>63</v>
      </c>
      <c r="BO325" s="8" t="s">
        <v>63</v>
      </c>
      <c r="BP325" s="8" t="s">
        <v>1346</v>
      </c>
      <c r="BQ325" s="8">
        <v>0.1</v>
      </c>
    </row>
    <row r="326" spans="1:69" x14ac:dyDescent="0.25">
      <c r="A326" s="8">
        <v>451</v>
      </c>
      <c r="B326" s="8" t="s">
        <v>3047</v>
      </c>
      <c r="C326" s="8" t="s">
        <v>3048</v>
      </c>
      <c r="D326" s="8" t="s">
        <v>208</v>
      </c>
      <c r="E326" s="8" t="s">
        <v>3049</v>
      </c>
      <c r="F326" s="8" t="s">
        <v>95</v>
      </c>
      <c r="G326" s="14">
        <v>32722</v>
      </c>
      <c r="H326" s="8" t="s">
        <v>292</v>
      </c>
      <c r="I326" s="8">
        <v>951225422</v>
      </c>
      <c r="K326" s="8">
        <v>20</v>
      </c>
      <c r="L326" s="8" t="s">
        <v>63</v>
      </c>
      <c r="M326" s="8" t="s">
        <v>11</v>
      </c>
      <c r="N326" s="8" t="s">
        <v>7293</v>
      </c>
      <c r="O326" s="8" t="s">
        <v>7294</v>
      </c>
      <c r="P326" s="8" t="s">
        <v>209</v>
      </c>
      <c r="Q326" s="8" t="s">
        <v>3050</v>
      </c>
      <c r="R326" s="8" t="s">
        <v>3051</v>
      </c>
      <c r="S326" s="8">
        <v>0.37</v>
      </c>
      <c r="T326" s="8" t="s">
        <v>68</v>
      </c>
      <c r="U326" s="8" t="s">
        <v>101</v>
      </c>
      <c r="V326" s="8" t="s">
        <v>3052</v>
      </c>
      <c r="W326" s="8" t="s">
        <v>3051</v>
      </c>
      <c r="Y326" s="8" t="s">
        <v>7293</v>
      </c>
      <c r="Z326" s="8" t="s">
        <v>7294</v>
      </c>
      <c r="AA326" s="8" t="s">
        <v>7113</v>
      </c>
      <c r="AB326" s="8" t="s">
        <v>3053</v>
      </c>
      <c r="AC326" s="14">
        <v>44498.78361111111</v>
      </c>
      <c r="AD326" s="8" t="s">
        <v>73</v>
      </c>
      <c r="AE326" s="8" t="s">
        <v>74</v>
      </c>
      <c r="AF326" s="8" t="s">
        <v>75</v>
      </c>
      <c r="AG326" s="8" t="s">
        <v>76</v>
      </c>
      <c r="AH326" s="8" t="s">
        <v>77</v>
      </c>
      <c r="AJ326" s="8" t="s">
        <v>63</v>
      </c>
      <c r="AK326" s="8" t="s">
        <v>63</v>
      </c>
      <c r="AM326" s="8" t="s">
        <v>3054</v>
      </c>
      <c r="AN326" s="8" t="s">
        <v>79</v>
      </c>
      <c r="AO326" s="8" t="s">
        <v>80</v>
      </c>
      <c r="AP326" s="8" t="s">
        <v>81</v>
      </c>
      <c r="AQ326" s="8" t="s">
        <v>13267</v>
      </c>
      <c r="AR326" s="8" t="s">
        <v>224</v>
      </c>
      <c r="AS326" s="8" t="s">
        <v>3055</v>
      </c>
      <c r="AT326" s="8">
        <v>1</v>
      </c>
      <c r="AU326" s="8" t="s">
        <v>84</v>
      </c>
      <c r="AV326" s="8">
        <v>400</v>
      </c>
      <c r="AW326" s="8" t="s">
        <v>85</v>
      </c>
      <c r="AX326" s="8" t="s">
        <v>13295</v>
      </c>
      <c r="AY326" s="8">
        <v>20</v>
      </c>
      <c r="AZ326" s="8" t="s">
        <v>87</v>
      </c>
      <c r="BA326" s="8" t="s">
        <v>13288</v>
      </c>
      <c r="BB326" s="8" t="s">
        <v>63</v>
      </c>
      <c r="BC326" s="8" t="s">
        <v>63</v>
      </c>
      <c r="BD326" s="8" t="s">
        <v>63</v>
      </c>
      <c r="BE326" s="8" t="s">
        <v>63</v>
      </c>
      <c r="BF326" s="8" t="s">
        <v>63</v>
      </c>
      <c r="BG326" s="8">
        <v>0</v>
      </c>
      <c r="BH326" s="8" t="s">
        <v>63</v>
      </c>
      <c r="BI326" s="8">
        <v>0</v>
      </c>
      <c r="BJ326" s="8" t="s">
        <v>63</v>
      </c>
      <c r="BK326" s="8" t="s">
        <v>63</v>
      </c>
      <c r="BL326" s="8">
        <v>0</v>
      </c>
      <c r="BM326" s="8" t="s">
        <v>63</v>
      </c>
      <c r="BN326" s="8" t="s">
        <v>63</v>
      </c>
      <c r="BO326" s="8" t="s">
        <v>63</v>
      </c>
      <c r="BP326" s="8" t="s">
        <v>3056</v>
      </c>
      <c r="BQ326" s="8">
        <v>0.5</v>
      </c>
    </row>
    <row r="327" spans="1:69" x14ac:dyDescent="0.25">
      <c r="A327" s="8">
        <v>192</v>
      </c>
      <c r="B327" s="8" t="s">
        <v>1543</v>
      </c>
      <c r="C327" s="8" t="s">
        <v>1544</v>
      </c>
      <c r="D327" s="8" t="s">
        <v>388</v>
      </c>
      <c r="E327" s="8" t="s">
        <v>207</v>
      </c>
      <c r="F327" s="8" t="s">
        <v>95</v>
      </c>
      <c r="G327" s="14">
        <v>33332</v>
      </c>
      <c r="H327" s="8" t="s">
        <v>62</v>
      </c>
      <c r="I327" s="8">
        <v>913615359</v>
      </c>
      <c r="K327" s="8">
        <v>12</v>
      </c>
      <c r="L327" s="8" t="s">
        <v>234</v>
      </c>
      <c r="M327" s="8" t="s">
        <v>11</v>
      </c>
      <c r="N327" s="8" t="s">
        <v>7293</v>
      </c>
      <c r="O327" s="8" t="s">
        <v>7294</v>
      </c>
      <c r="P327" s="8" t="s">
        <v>1545</v>
      </c>
      <c r="Q327" s="8" t="s">
        <v>1546</v>
      </c>
      <c r="R327" s="8" t="s">
        <v>1547</v>
      </c>
      <c r="S327" s="8">
        <v>0.73</v>
      </c>
      <c r="T327" s="8" t="s">
        <v>68</v>
      </c>
      <c r="U327" s="8" t="s">
        <v>101</v>
      </c>
      <c r="V327" s="8" t="s">
        <v>1548</v>
      </c>
      <c r="W327" s="8" t="s">
        <v>1547</v>
      </c>
      <c r="Y327" s="8" t="s">
        <v>7293</v>
      </c>
      <c r="Z327" s="8" t="s">
        <v>7294</v>
      </c>
      <c r="AA327" s="8" t="s">
        <v>6981</v>
      </c>
      <c r="AB327" s="8" t="s">
        <v>1549</v>
      </c>
      <c r="AC327" s="14">
        <v>44374.882569444446</v>
      </c>
      <c r="AD327" s="8" t="s">
        <v>73</v>
      </c>
      <c r="AE327" s="8" t="s">
        <v>74</v>
      </c>
      <c r="AF327" s="8" t="s">
        <v>75</v>
      </c>
      <c r="AG327" s="8" t="s">
        <v>76</v>
      </c>
      <c r="AH327" s="8" t="s">
        <v>77</v>
      </c>
      <c r="AJ327" s="8" t="s">
        <v>63</v>
      </c>
      <c r="AK327" s="8" t="s">
        <v>63</v>
      </c>
      <c r="AM327" s="8" t="s">
        <v>1550</v>
      </c>
      <c r="AN327" s="8" t="s">
        <v>79</v>
      </c>
      <c r="AO327" s="8" t="s">
        <v>105</v>
      </c>
      <c r="AP327" s="8" t="s">
        <v>81</v>
      </c>
      <c r="AQ327" s="8" t="s">
        <v>13267</v>
      </c>
      <c r="AR327" s="8" t="s">
        <v>13284</v>
      </c>
      <c r="AS327" s="8" t="s">
        <v>63</v>
      </c>
      <c r="AT327" s="8">
        <v>1</v>
      </c>
      <c r="AU327" s="8" t="s">
        <v>84</v>
      </c>
      <c r="AV327" s="8">
        <v>600</v>
      </c>
      <c r="AW327" s="8" t="s">
        <v>85</v>
      </c>
      <c r="AX327" s="8" t="s">
        <v>13295</v>
      </c>
      <c r="AY327" s="8">
        <v>5</v>
      </c>
      <c r="AZ327" s="8" t="s">
        <v>87</v>
      </c>
      <c r="BA327" s="8" t="s">
        <v>13288</v>
      </c>
      <c r="BB327" s="8" t="s">
        <v>63</v>
      </c>
      <c r="BC327" s="8" t="s">
        <v>63</v>
      </c>
      <c r="BD327" s="8" t="s">
        <v>63</v>
      </c>
      <c r="BE327" s="8" t="s">
        <v>63</v>
      </c>
      <c r="BF327" s="8" t="s">
        <v>63</v>
      </c>
      <c r="BG327" s="8">
        <v>0</v>
      </c>
      <c r="BH327" s="8" t="s">
        <v>63</v>
      </c>
      <c r="BI327" s="8">
        <v>0</v>
      </c>
      <c r="BJ327" s="8" t="s">
        <v>63</v>
      </c>
      <c r="BK327" s="8" t="s">
        <v>63</v>
      </c>
      <c r="BL327" s="8">
        <v>0</v>
      </c>
      <c r="BM327" s="8" t="s">
        <v>63</v>
      </c>
      <c r="BN327" s="8" t="s">
        <v>63</v>
      </c>
      <c r="BO327" s="8" t="s">
        <v>63</v>
      </c>
      <c r="BP327" s="8" t="s">
        <v>1551</v>
      </c>
      <c r="BQ327" s="8">
        <v>0.75</v>
      </c>
    </row>
    <row r="328" spans="1:69" x14ac:dyDescent="0.25">
      <c r="A328" s="8">
        <v>501</v>
      </c>
      <c r="B328" s="8" t="s">
        <v>2334</v>
      </c>
      <c r="C328" s="8" t="s">
        <v>2335</v>
      </c>
      <c r="D328" s="8" t="s">
        <v>168</v>
      </c>
      <c r="E328" s="8" t="s">
        <v>2336</v>
      </c>
      <c r="F328" s="8" t="s">
        <v>61</v>
      </c>
      <c r="G328" s="14">
        <v>27591</v>
      </c>
      <c r="H328" s="8" t="s">
        <v>292</v>
      </c>
      <c r="I328" s="8">
        <v>948763686</v>
      </c>
      <c r="K328" s="8">
        <v>25</v>
      </c>
      <c r="L328" s="8" t="s">
        <v>63</v>
      </c>
      <c r="M328" s="8" t="s">
        <v>11</v>
      </c>
      <c r="N328" s="8" t="s">
        <v>7293</v>
      </c>
      <c r="O328" s="8" t="s">
        <v>7294</v>
      </c>
      <c r="P328" s="8" t="s">
        <v>2183</v>
      </c>
      <c r="Q328" s="8" t="s">
        <v>2337</v>
      </c>
      <c r="R328" s="8" t="s">
        <v>2338</v>
      </c>
      <c r="S328" s="8">
        <v>0.18</v>
      </c>
      <c r="T328" s="8" t="s">
        <v>68</v>
      </c>
      <c r="U328" s="8" t="s">
        <v>313</v>
      </c>
      <c r="V328" s="8" t="s">
        <v>2339</v>
      </c>
      <c r="W328" s="8" t="s">
        <v>2338</v>
      </c>
      <c r="Y328" s="8" t="s">
        <v>7293</v>
      </c>
      <c r="Z328" s="8" t="s">
        <v>7294</v>
      </c>
      <c r="AA328" s="8" t="s">
        <v>2340</v>
      </c>
      <c r="AB328" s="8" t="s">
        <v>2341</v>
      </c>
      <c r="AC328" s="14">
        <v>44537.012395833335</v>
      </c>
      <c r="AD328" s="8" t="s">
        <v>240</v>
      </c>
      <c r="AE328" s="8" t="s">
        <v>74</v>
      </c>
      <c r="AF328" s="8" t="s">
        <v>75</v>
      </c>
      <c r="AG328" s="8" t="s">
        <v>76</v>
      </c>
      <c r="AH328" s="8" t="s">
        <v>77</v>
      </c>
      <c r="AJ328" s="8" t="s">
        <v>63</v>
      </c>
      <c r="AK328" s="8" t="s">
        <v>63</v>
      </c>
      <c r="AM328" s="8" t="s">
        <v>2342</v>
      </c>
      <c r="AN328" s="8" t="s">
        <v>79</v>
      </c>
      <c r="AO328" s="8" t="s">
        <v>105</v>
      </c>
      <c r="AP328" s="8" t="s">
        <v>81</v>
      </c>
      <c r="AQ328" s="8" t="s">
        <v>13269</v>
      </c>
      <c r="AR328" s="8" t="s">
        <v>224</v>
      </c>
      <c r="AS328" s="8" t="s">
        <v>607</v>
      </c>
      <c r="AT328" s="8">
        <v>1</v>
      </c>
      <c r="AU328" s="8" t="s">
        <v>84</v>
      </c>
      <c r="AV328" s="8">
        <v>200</v>
      </c>
      <c r="AW328" s="8" t="s">
        <v>85</v>
      </c>
      <c r="AX328" s="8" t="s">
        <v>13295</v>
      </c>
      <c r="AY328" s="8">
        <v>20</v>
      </c>
      <c r="AZ328" s="8" t="s">
        <v>87</v>
      </c>
      <c r="BA328" s="8" t="s">
        <v>13288</v>
      </c>
      <c r="BB328" s="8" t="s">
        <v>63</v>
      </c>
      <c r="BC328" s="8" t="s">
        <v>63</v>
      </c>
      <c r="BD328" s="8" t="s">
        <v>63</v>
      </c>
      <c r="BE328" s="8" t="s">
        <v>63</v>
      </c>
      <c r="BF328" s="8" t="s">
        <v>63</v>
      </c>
      <c r="BG328" s="8">
        <v>0</v>
      </c>
      <c r="BH328" s="8" t="s">
        <v>63</v>
      </c>
      <c r="BI328" s="8">
        <v>0</v>
      </c>
      <c r="BJ328" s="8" t="s">
        <v>63</v>
      </c>
      <c r="BK328" s="8" t="s">
        <v>63</v>
      </c>
      <c r="BL328" s="8">
        <v>0</v>
      </c>
      <c r="BM328" s="8" t="s">
        <v>63</v>
      </c>
      <c r="BN328" s="8" t="s">
        <v>63</v>
      </c>
      <c r="BO328" s="8" t="s">
        <v>63</v>
      </c>
      <c r="BP328" s="8" t="s">
        <v>2343</v>
      </c>
      <c r="BQ328" s="8">
        <v>0.2</v>
      </c>
    </row>
    <row r="329" spans="1:69" x14ac:dyDescent="0.25">
      <c r="A329" s="8">
        <v>177</v>
      </c>
      <c r="B329" s="8" t="s">
        <v>2108</v>
      </c>
      <c r="C329" s="8" t="s">
        <v>2109</v>
      </c>
      <c r="D329" s="8" t="s">
        <v>346</v>
      </c>
      <c r="E329" s="8" t="s">
        <v>1745</v>
      </c>
      <c r="F329" s="8" t="s">
        <v>61</v>
      </c>
      <c r="G329" s="14">
        <v>37351</v>
      </c>
      <c r="H329" s="8" t="s">
        <v>140</v>
      </c>
      <c r="I329" s="8">
        <v>953439890</v>
      </c>
      <c r="K329" s="8">
        <v>10</v>
      </c>
      <c r="L329" s="8" t="s">
        <v>63</v>
      </c>
      <c r="M329" s="8" t="s">
        <v>11</v>
      </c>
      <c r="N329" s="8" t="s">
        <v>7293</v>
      </c>
      <c r="O329" s="8" t="s">
        <v>7294</v>
      </c>
      <c r="P329" s="8" t="s">
        <v>127</v>
      </c>
      <c r="Q329" s="8" t="s">
        <v>2110</v>
      </c>
      <c r="R329" s="8" t="s">
        <v>2111</v>
      </c>
      <c r="S329" s="8">
        <v>0.23</v>
      </c>
      <c r="T329" s="8" t="s">
        <v>68</v>
      </c>
      <c r="U329" s="8" t="s">
        <v>101</v>
      </c>
      <c r="V329" s="8" t="s">
        <v>2112</v>
      </c>
      <c r="W329" s="8" t="s">
        <v>2111</v>
      </c>
      <c r="Y329" s="8" t="s">
        <v>7293</v>
      </c>
      <c r="Z329" s="8" t="s">
        <v>7294</v>
      </c>
      <c r="AA329" s="8" t="s">
        <v>7042</v>
      </c>
      <c r="AB329" s="8" t="s">
        <v>2113</v>
      </c>
      <c r="AC329" s="14">
        <v>44415.933854166666</v>
      </c>
      <c r="AD329" s="8" t="s">
        <v>147</v>
      </c>
      <c r="AE329" s="8" t="s">
        <v>74</v>
      </c>
      <c r="AF329" s="8" t="s">
        <v>75</v>
      </c>
      <c r="AG329" s="8" t="s">
        <v>76</v>
      </c>
      <c r="AH329" s="8" t="s">
        <v>77</v>
      </c>
      <c r="AJ329" s="8" t="s">
        <v>63</v>
      </c>
      <c r="AK329" s="8" t="s">
        <v>63</v>
      </c>
      <c r="AM329" s="8" t="s">
        <v>2114</v>
      </c>
      <c r="AN329" s="8" t="s">
        <v>79</v>
      </c>
      <c r="AO329" s="8" t="s">
        <v>105</v>
      </c>
      <c r="AP329" s="8" t="s">
        <v>81</v>
      </c>
      <c r="AQ329" s="8" t="s">
        <v>13269</v>
      </c>
      <c r="AR329" s="8" t="s">
        <v>224</v>
      </c>
      <c r="AS329" s="8" t="s">
        <v>607</v>
      </c>
      <c r="AT329" s="8">
        <v>1</v>
      </c>
      <c r="AU329" s="8" t="s">
        <v>84</v>
      </c>
      <c r="AV329" s="8">
        <v>360</v>
      </c>
      <c r="AW329" s="8" t="s">
        <v>85</v>
      </c>
      <c r="AX329" s="8" t="s">
        <v>13295</v>
      </c>
      <c r="AY329" s="8">
        <v>20</v>
      </c>
      <c r="AZ329" s="8" t="s">
        <v>87</v>
      </c>
      <c r="BA329" s="8" t="s">
        <v>13288</v>
      </c>
      <c r="BB329" s="8" t="s">
        <v>63</v>
      </c>
      <c r="BC329" s="8" t="s">
        <v>63</v>
      </c>
      <c r="BD329" s="8" t="s">
        <v>63</v>
      </c>
      <c r="BE329" s="8" t="s">
        <v>63</v>
      </c>
      <c r="BF329" s="8" t="s">
        <v>63</v>
      </c>
      <c r="BG329" s="8">
        <v>0</v>
      </c>
      <c r="BH329" s="8" t="s">
        <v>63</v>
      </c>
      <c r="BI329" s="8">
        <v>0</v>
      </c>
      <c r="BJ329" s="8" t="s">
        <v>63</v>
      </c>
      <c r="BK329" s="8" t="s">
        <v>63</v>
      </c>
      <c r="BL329" s="8">
        <v>0</v>
      </c>
      <c r="BM329" s="8" t="s">
        <v>63</v>
      </c>
      <c r="BN329" s="8" t="s">
        <v>63</v>
      </c>
      <c r="BO329" s="8" t="s">
        <v>63</v>
      </c>
      <c r="BP329" s="8" t="s">
        <v>2115</v>
      </c>
      <c r="BQ329" s="8">
        <v>1</v>
      </c>
    </row>
    <row r="330" spans="1:69" x14ac:dyDescent="0.25">
      <c r="A330" s="8">
        <v>497</v>
      </c>
      <c r="B330" s="8" t="s">
        <v>2223</v>
      </c>
      <c r="C330" s="8" t="s">
        <v>2224</v>
      </c>
      <c r="D330" s="8" t="s">
        <v>2225</v>
      </c>
      <c r="E330" s="8" t="s">
        <v>2226</v>
      </c>
      <c r="F330" s="8" t="s">
        <v>61</v>
      </c>
      <c r="G330" s="14">
        <v>26563</v>
      </c>
      <c r="H330" s="8" t="s">
        <v>276</v>
      </c>
      <c r="K330" s="8">
        <v>25</v>
      </c>
      <c r="L330" s="8" t="s">
        <v>63</v>
      </c>
      <c r="M330" s="8" t="s">
        <v>11</v>
      </c>
      <c r="N330" s="8" t="s">
        <v>7293</v>
      </c>
      <c r="O330" s="8" t="s">
        <v>7294</v>
      </c>
      <c r="P330" s="8" t="s">
        <v>1643</v>
      </c>
      <c r="Q330" s="8" t="s">
        <v>2227</v>
      </c>
      <c r="R330" s="8" t="s">
        <v>2228</v>
      </c>
      <c r="S330" s="8">
        <v>0.11</v>
      </c>
      <c r="T330" s="8" t="s">
        <v>68</v>
      </c>
      <c r="U330" s="8" t="s">
        <v>69</v>
      </c>
      <c r="V330" s="8" t="s">
        <v>2229</v>
      </c>
      <c r="W330" s="8" t="s">
        <v>2228</v>
      </c>
      <c r="Y330" s="8" t="s">
        <v>7293</v>
      </c>
      <c r="Z330" s="8" t="s">
        <v>7294</v>
      </c>
      <c r="AA330" s="8" t="s">
        <v>2230</v>
      </c>
      <c r="AB330" s="8" t="s">
        <v>2231</v>
      </c>
      <c r="AC330" s="14">
        <v>44536.991585648146</v>
      </c>
      <c r="AD330" s="8" t="s">
        <v>240</v>
      </c>
      <c r="AE330" s="8" t="s">
        <v>74</v>
      </c>
      <c r="AF330" s="8" t="s">
        <v>75</v>
      </c>
      <c r="AG330" s="8" t="s">
        <v>76</v>
      </c>
      <c r="AH330" s="8" t="s">
        <v>77</v>
      </c>
      <c r="AJ330" s="8" t="s">
        <v>63</v>
      </c>
      <c r="AK330" s="8" t="s">
        <v>63</v>
      </c>
      <c r="AM330" s="8" t="s">
        <v>2232</v>
      </c>
      <c r="AN330" s="8" t="s">
        <v>79</v>
      </c>
      <c r="AO330" s="8" t="s">
        <v>105</v>
      </c>
      <c r="AP330" s="8" t="s">
        <v>81</v>
      </c>
      <c r="AQ330" s="8" t="s">
        <v>13269</v>
      </c>
      <c r="AR330" s="8" t="s">
        <v>224</v>
      </c>
      <c r="AS330" s="8" t="s">
        <v>607</v>
      </c>
      <c r="AT330" s="8">
        <v>1</v>
      </c>
      <c r="AU330" s="8" t="s">
        <v>84</v>
      </c>
      <c r="AV330" s="8">
        <v>100</v>
      </c>
      <c r="AW330" s="8" t="s">
        <v>85</v>
      </c>
      <c r="AX330" s="8" t="s">
        <v>13295</v>
      </c>
      <c r="AY330" s="8">
        <v>10</v>
      </c>
      <c r="AZ330" s="8" t="s">
        <v>87</v>
      </c>
      <c r="BA330" s="8" t="s">
        <v>13288</v>
      </c>
      <c r="BB330" s="8" t="s">
        <v>63</v>
      </c>
      <c r="BC330" s="8" t="s">
        <v>63</v>
      </c>
      <c r="BD330" s="8" t="s">
        <v>63</v>
      </c>
      <c r="BE330" s="8" t="s">
        <v>63</v>
      </c>
      <c r="BF330" s="8" t="s">
        <v>63</v>
      </c>
      <c r="BG330" s="8">
        <v>0</v>
      </c>
      <c r="BH330" s="8" t="s">
        <v>63</v>
      </c>
      <c r="BI330" s="8">
        <v>0</v>
      </c>
      <c r="BJ330" s="8" t="s">
        <v>63</v>
      </c>
      <c r="BK330" s="8" t="s">
        <v>63</v>
      </c>
      <c r="BL330" s="8">
        <v>0</v>
      </c>
      <c r="BM330" s="8" t="s">
        <v>63</v>
      </c>
      <c r="BN330" s="8" t="s">
        <v>63</v>
      </c>
      <c r="BO330" s="8" t="s">
        <v>63</v>
      </c>
      <c r="BP330" s="8" t="s">
        <v>2233</v>
      </c>
      <c r="BQ330" s="8">
        <v>0.1</v>
      </c>
    </row>
    <row r="331" spans="1:69" x14ac:dyDescent="0.25">
      <c r="A331" s="8">
        <v>84</v>
      </c>
      <c r="B331" s="8" t="s">
        <v>1974</v>
      </c>
      <c r="C331" s="8" t="s">
        <v>1975</v>
      </c>
      <c r="D331" s="8" t="s">
        <v>1314</v>
      </c>
      <c r="E331" s="8" t="s">
        <v>168</v>
      </c>
      <c r="F331" s="8" t="s">
        <v>61</v>
      </c>
      <c r="G331" s="14">
        <v>30564</v>
      </c>
      <c r="H331" s="8" t="s">
        <v>140</v>
      </c>
      <c r="I331" s="8">
        <v>967513655</v>
      </c>
      <c r="K331" s="8">
        <v>20</v>
      </c>
      <c r="L331" s="8" t="s">
        <v>63</v>
      </c>
      <c r="M331" s="8" t="s">
        <v>11</v>
      </c>
      <c r="N331" s="8" t="s">
        <v>7293</v>
      </c>
      <c r="O331" s="8" t="s">
        <v>7294</v>
      </c>
      <c r="P331" s="8" t="s">
        <v>142</v>
      </c>
      <c r="Q331" s="8" t="s">
        <v>1976</v>
      </c>
      <c r="R331" s="8" t="s">
        <v>1977</v>
      </c>
      <c r="S331" s="8">
        <v>1.3</v>
      </c>
      <c r="T331" s="8" t="s">
        <v>68</v>
      </c>
      <c r="U331" s="8" t="s">
        <v>101</v>
      </c>
      <c r="V331" s="8" t="s">
        <v>1978</v>
      </c>
      <c r="W331" s="8" t="s">
        <v>1977</v>
      </c>
      <c r="Y331" s="8" t="s">
        <v>7293</v>
      </c>
      <c r="Z331" s="8" t="s">
        <v>7294</v>
      </c>
      <c r="AA331" s="8" t="s">
        <v>7028</v>
      </c>
      <c r="AB331" s="8" t="s">
        <v>1979</v>
      </c>
      <c r="AC331" s="14">
        <v>44332.737800925926</v>
      </c>
      <c r="AD331" s="8" t="s">
        <v>147</v>
      </c>
      <c r="AE331" s="8" t="s">
        <v>74</v>
      </c>
      <c r="AF331" s="8" t="s">
        <v>75</v>
      </c>
      <c r="AG331" s="8" t="s">
        <v>76</v>
      </c>
      <c r="AH331" s="8" t="s">
        <v>77</v>
      </c>
      <c r="AJ331" s="8" t="s">
        <v>63</v>
      </c>
      <c r="AK331" s="8" t="s">
        <v>63</v>
      </c>
      <c r="AM331" s="8" t="s">
        <v>1980</v>
      </c>
      <c r="AN331" s="8" t="s">
        <v>79</v>
      </c>
      <c r="AO331" s="8" t="s">
        <v>105</v>
      </c>
      <c r="AP331" s="8" t="s">
        <v>81</v>
      </c>
      <c r="AQ331" s="8" t="s">
        <v>13267</v>
      </c>
      <c r="AR331" s="8" t="s">
        <v>224</v>
      </c>
      <c r="AS331" s="8" t="s">
        <v>1981</v>
      </c>
      <c r="AT331" s="8">
        <v>1</v>
      </c>
      <c r="AU331" s="8" t="s">
        <v>84</v>
      </c>
      <c r="AV331" s="8">
        <v>480</v>
      </c>
      <c r="AW331" s="8" t="s">
        <v>85</v>
      </c>
      <c r="AX331" s="8" t="s">
        <v>13295</v>
      </c>
      <c r="AY331" s="8">
        <v>50</v>
      </c>
      <c r="AZ331" s="8" t="s">
        <v>87</v>
      </c>
      <c r="BA331" s="8" t="s">
        <v>13288</v>
      </c>
      <c r="BB331" s="8" t="s">
        <v>63</v>
      </c>
      <c r="BC331" s="8" t="s">
        <v>63</v>
      </c>
      <c r="BD331" s="8" t="s">
        <v>63</v>
      </c>
      <c r="BE331" s="8" t="s">
        <v>63</v>
      </c>
      <c r="BF331" s="8" t="s">
        <v>63</v>
      </c>
      <c r="BH331" s="8" t="s">
        <v>63</v>
      </c>
      <c r="BJ331" s="8" t="s">
        <v>63</v>
      </c>
      <c r="BK331" s="8" t="s">
        <v>63</v>
      </c>
      <c r="BM331" s="8" t="s">
        <v>63</v>
      </c>
      <c r="BN331" s="8" t="s">
        <v>63</v>
      </c>
      <c r="BO331" s="8" t="s">
        <v>63</v>
      </c>
      <c r="BP331" s="8" t="s">
        <v>1982</v>
      </c>
      <c r="BQ331" s="8">
        <v>1.2</v>
      </c>
    </row>
    <row r="332" spans="1:69" x14ac:dyDescent="0.25">
      <c r="A332" s="8">
        <v>22</v>
      </c>
      <c r="B332" s="8" t="s">
        <v>1809</v>
      </c>
      <c r="C332" s="8" t="s">
        <v>1810</v>
      </c>
      <c r="D332" s="8" t="s">
        <v>715</v>
      </c>
      <c r="E332" s="8" t="s">
        <v>1518</v>
      </c>
      <c r="F332" s="8" t="s">
        <v>61</v>
      </c>
      <c r="G332" s="14">
        <v>32759</v>
      </c>
      <c r="H332" s="8" t="s">
        <v>140</v>
      </c>
      <c r="I332" s="8">
        <v>973101396</v>
      </c>
      <c r="K332" s="8">
        <v>20</v>
      </c>
      <c r="L332" s="8" t="s">
        <v>170</v>
      </c>
      <c r="M332" s="8" t="s">
        <v>11</v>
      </c>
      <c r="N332" s="8" t="s">
        <v>7293</v>
      </c>
      <c r="O332" s="8" t="s">
        <v>7294</v>
      </c>
      <c r="P332" s="8" t="s">
        <v>171</v>
      </c>
      <c r="Q332" s="8" t="s">
        <v>1811</v>
      </c>
      <c r="R332" s="8" t="s">
        <v>1812</v>
      </c>
      <c r="S332" s="8">
        <v>0.82</v>
      </c>
      <c r="T332" s="8" t="s">
        <v>68</v>
      </c>
      <c r="U332" s="8" t="s">
        <v>101</v>
      </c>
      <c r="V332" s="8" t="s">
        <v>1813</v>
      </c>
      <c r="W332" s="8" t="s">
        <v>1812</v>
      </c>
      <c r="Y332" s="8" t="s">
        <v>7293</v>
      </c>
      <c r="Z332" s="8" t="s">
        <v>7294</v>
      </c>
      <c r="AA332" s="8" t="s">
        <v>7011</v>
      </c>
      <c r="AB332" s="8" t="s">
        <v>1814</v>
      </c>
      <c r="AC332" s="14">
        <v>44329.8440625</v>
      </c>
      <c r="AD332" s="8" t="s">
        <v>202</v>
      </c>
      <c r="AE332" s="8" t="s">
        <v>74</v>
      </c>
      <c r="AF332" s="8" t="s">
        <v>75</v>
      </c>
      <c r="AG332" s="8" t="s">
        <v>76</v>
      </c>
      <c r="AH332" s="8" t="s">
        <v>77</v>
      </c>
      <c r="AJ332" s="8" t="s">
        <v>63</v>
      </c>
      <c r="AK332" s="8" t="s">
        <v>63</v>
      </c>
      <c r="AM332" s="8" t="s">
        <v>1815</v>
      </c>
      <c r="AN332" s="8" t="s">
        <v>79</v>
      </c>
      <c r="AO332" s="8" t="s">
        <v>105</v>
      </c>
      <c r="AP332" s="8" t="s">
        <v>81</v>
      </c>
      <c r="AQ332" s="8" t="s">
        <v>13267</v>
      </c>
      <c r="AR332" s="8" t="s">
        <v>13283</v>
      </c>
      <c r="AS332" s="8" t="s">
        <v>63</v>
      </c>
      <c r="AT332" s="8">
        <v>2</v>
      </c>
      <c r="AU332" s="8" t="s">
        <v>84</v>
      </c>
      <c r="AV332" s="8">
        <v>850</v>
      </c>
      <c r="AW332" s="8" t="s">
        <v>85</v>
      </c>
      <c r="AX332" s="8" t="s">
        <v>13295</v>
      </c>
      <c r="AY332" s="8">
        <v>200</v>
      </c>
      <c r="AZ332" s="8" t="s">
        <v>87</v>
      </c>
      <c r="BA332" s="8" t="s">
        <v>13289</v>
      </c>
      <c r="BB332" s="8" t="s">
        <v>191</v>
      </c>
      <c r="BC332" s="8" t="s">
        <v>63</v>
      </c>
      <c r="BD332" s="8" t="s">
        <v>63</v>
      </c>
      <c r="BE332" s="8" t="s">
        <v>63</v>
      </c>
      <c r="BF332" s="8" t="s">
        <v>63</v>
      </c>
      <c r="BH332" s="8" t="s">
        <v>63</v>
      </c>
      <c r="BJ332" s="8" t="s">
        <v>63</v>
      </c>
      <c r="BK332" s="8" t="s">
        <v>63</v>
      </c>
      <c r="BM332" s="8" t="s">
        <v>63</v>
      </c>
      <c r="BN332" s="8" t="s">
        <v>63</v>
      </c>
      <c r="BO332" s="8" t="s">
        <v>63</v>
      </c>
      <c r="BP332" s="8" t="s">
        <v>1816</v>
      </c>
    </row>
    <row r="333" spans="1:69" x14ac:dyDescent="0.25">
      <c r="A333" s="8">
        <v>197</v>
      </c>
      <c r="B333" s="8" t="s">
        <v>3617</v>
      </c>
      <c r="C333" s="8" t="s">
        <v>2489</v>
      </c>
      <c r="D333" s="8" t="s">
        <v>255</v>
      </c>
      <c r="E333" s="8" t="s">
        <v>715</v>
      </c>
      <c r="F333" s="8" t="s">
        <v>61</v>
      </c>
      <c r="G333" s="14">
        <v>29388</v>
      </c>
      <c r="H333" s="8" t="s">
        <v>140</v>
      </c>
      <c r="I333" s="8">
        <v>932263266</v>
      </c>
      <c r="K333" s="8">
        <v>20</v>
      </c>
      <c r="L333" s="8" t="s">
        <v>234</v>
      </c>
      <c r="M333" s="8" t="s">
        <v>11</v>
      </c>
      <c r="N333" s="8" t="s">
        <v>7293</v>
      </c>
      <c r="O333" s="8" t="s">
        <v>7294</v>
      </c>
      <c r="P333" s="8" t="s">
        <v>114</v>
      </c>
      <c r="Q333" s="8" t="s">
        <v>3618</v>
      </c>
      <c r="R333" s="8" t="s">
        <v>3619</v>
      </c>
      <c r="S333" s="8">
        <v>0.54</v>
      </c>
      <c r="T333" s="8" t="s">
        <v>68</v>
      </c>
      <c r="U333" s="8" t="s">
        <v>101</v>
      </c>
      <c r="V333" s="8" t="s">
        <v>3620</v>
      </c>
      <c r="W333" s="8" t="s">
        <v>3619</v>
      </c>
      <c r="Y333" s="8" t="s">
        <v>7293</v>
      </c>
      <c r="Z333" s="8" t="s">
        <v>7294</v>
      </c>
      <c r="AA333" s="8" t="s">
        <v>7169</v>
      </c>
      <c r="AB333" s="8" t="s">
        <v>3621</v>
      </c>
      <c r="AC333" s="14">
        <v>44481.002291666664</v>
      </c>
      <c r="AD333" s="8" t="s">
        <v>73</v>
      </c>
      <c r="AE333" s="8" t="s">
        <v>74</v>
      </c>
      <c r="AF333" s="8" t="s">
        <v>75</v>
      </c>
      <c r="AG333" s="8" t="s">
        <v>76</v>
      </c>
      <c r="AH333" s="8" t="s">
        <v>77</v>
      </c>
      <c r="AJ333" s="8" t="s">
        <v>63</v>
      </c>
      <c r="AK333" s="8" t="s">
        <v>63</v>
      </c>
      <c r="AM333" s="8" t="s">
        <v>3622</v>
      </c>
      <c r="AN333" s="8" t="s">
        <v>79</v>
      </c>
      <c r="AO333" s="8" t="s">
        <v>105</v>
      </c>
      <c r="AP333" s="8" t="s">
        <v>81</v>
      </c>
      <c r="AQ333" s="8" t="s">
        <v>13267</v>
      </c>
      <c r="AR333" s="8" t="s">
        <v>13272</v>
      </c>
      <c r="AS333" s="8" t="s">
        <v>63</v>
      </c>
      <c r="AT333" s="8">
        <v>2</v>
      </c>
      <c r="AU333" s="8" t="s">
        <v>84</v>
      </c>
      <c r="AV333" s="8">
        <v>1200</v>
      </c>
      <c r="AW333" s="8" t="s">
        <v>85</v>
      </c>
      <c r="AX333" s="8" t="s">
        <v>13295</v>
      </c>
      <c r="AY333" s="8">
        <v>200</v>
      </c>
      <c r="AZ333" s="8" t="s">
        <v>87</v>
      </c>
      <c r="BA333" s="8" t="s">
        <v>13288</v>
      </c>
      <c r="BB333" s="8" t="s">
        <v>63</v>
      </c>
      <c r="BC333" s="8" t="s">
        <v>63</v>
      </c>
      <c r="BD333" s="8" t="s">
        <v>63</v>
      </c>
      <c r="BE333" s="8" t="s">
        <v>63</v>
      </c>
      <c r="BF333" s="8" t="s">
        <v>63</v>
      </c>
      <c r="BG333" s="8">
        <v>0</v>
      </c>
      <c r="BH333" s="8" t="s">
        <v>63</v>
      </c>
      <c r="BI333" s="8">
        <v>0</v>
      </c>
      <c r="BJ333" s="8" t="s">
        <v>63</v>
      </c>
      <c r="BK333" s="8" t="s">
        <v>63</v>
      </c>
      <c r="BL333" s="8">
        <v>0</v>
      </c>
      <c r="BM333" s="8" t="s">
        <v>63</v>
      </c>
      <c r="BN333" s="8" t="s">
        <v>63</v>
      </c>
      <c r="BO333" s="8" t="s">
        <v>63</v>
      </c>
      <c r="BP333" s="8" t="s">
        <v>3623</v>
      </c>
      <c r="BQ333" s="8">
        <v>1</v>
      </c>
    </row>
    <row r="334" spans="1:69" x14ac:dyDescent="0.25">
      <c r="A334" s="8">
        <v>237</v>
      </c>
      <c r="B334" s="8" t="s">
        <v>2488</v>
      </c>
      <c r="C334" s="8" t="s">
        <v>2489</v>
      </c>
      <c r="D334" s="8" t="s">
        <v>2490</v>
      </c>
      <c r="E334" s="8" t="s">
        <v>812</v>
      </c>
      <c r="F334" s="8" t="s">
        <v>61</v>
      </c>
      <c r="G334" s="14">
        <v>28627</v>
      </c>
      <c r="H334" s="8" t="s">
        <v>62</v>
      </c>
      <c r="I334" s="8">
        <v>958749778</v>
      </c>
      <c r="K334" s="8">
        <v>35</v>
      </c>
      <c r="L334" s="8" t="s">
        <v>63</v>
      </c>
      <c r="M334" s="8" t="s">
        <v>11</v>
      </c>
      <c r="N334" s="8" t="s">
        <v>7293</v>
      </c>
      <c r="O334" s="8" t="s">
        <v>7294</v>
      </c>
      <c r="P334" s="8" t="s">
        <v>127</v>
      </c>
      <c r="Q334" s="8" t="s">
        <v>2491</v>
      </c>
      <c r="R334" s="8" t="s">
        <v>2492</v>
      </c>
      <c r="S334" s="8">
        <v>0.28000000000000003</v>
      </c>
      <c r="T334" s="8" t="s">
        <v>68</v>
      </c>
      <c r="U334" s="8" t="s">
        <v>101</v>
      </c>
      <c r="V334" s="8" t="s">
        <v>2493</v>
      </c>
      <c r="W334" s="8" t="s">
        <v>2492</v>
      </c>
      <c r="Y334" s="8" t="s">
        <v>7293</v>
      </c>
      <c r="Z334" s="8" t="s">
        <v>7294</v>
      </c>
      <c r="AA334" s="8" t="s">
        <v>7062</v>
      </c>
      <c r="AB334" s="8" t="s">
        <v>2494</v>
      </c>
      <c r="AC334" s="14">
        <v>44386.003263888888</v>
      </c>
      <c r="AD334" s="8" t="s">
        <v>73</v>
      </c>
      <c r="AE334" s="8" t="s">
        <v>74</v>
      </c>
      <c r="AF334" s="8" t="s">
        <v>75</v>
      </c>
      <c r="AG334" s="8" t="s">
        <v>76</v>
      </c>
      <c r="AH334" s="8" t="s">
        <v>77</v>
      </c>
      <c r="AJ334" s="8" t="s">
        <v>63</v>
      </c>
      <c r="AK334" s="8" t="s">
        <v>63</v>
      </c>
      <c r="AM334" s="8" t="s">
        <v>2495</v>
      </c>
      <c r="AN334" s="8" t="s">
        <v>79</v>
      </c>
      <c r="AO334" s="8" t="s">
        <v>105</v>
      </c>
      <c r="AP334" s="8" t="s">
        <v>81</v>
      </c>
      <c r="AQ334" s="8" t="s">
        <v>13269</v>
      </c>
      <c r="AR334" s="8" t="s">
        <v>13281</v>
      </c>
      <c r="AS334" s="8" t="s">
        <v>63</v>
      </c>
      <c r="AT334" s="8">
        <v>1</v>
      </c>
      <c r="AU334" s="8" t="s">
        <v>84</v>
      </c>
      <c r="AV334" s="8">
        <v>240</v>
      </c>
      <c r="AW334" s="8" t="s">
        <v>85</v>
      </c>
      <c r="AX334" s="8" t="s">
        <v>13295</v>
      </c>
      <c r="AY334" s="8">
        <v>20</v>
      </c>
      <c r="AZ334" s="8" t="s">
        <v>87</v>
      </c>
      <c r="BA334" s="8" t="s">
        <v>13288</v>
      </c>
      <c r="BB334" s="8" t="s">
        <v>63</v>
      </c>
      <c r="BC334" s="8" t="s">
        <v>63</v>
      </c>
      <c r="BD334" s="8" t="s">
        <v>63</v>
      </c>
      <c r="BE334" s="8" t="s">
        <v>63</v>
      </c>
      <c r="BF334" s="8" t="s">
        <v>63</v>
      </c>
      <c r="BG334" s="8">
        <v>0</v>
      </c>
      <c r="BH334" s="8" t="s">
        <v>63</v>
      </c>
      <c r="BI334" s="8">
        <v>0</v>
      </c>
      <c r="BJ334" s="8" t="s">
        <v>63</v>
      </c>
      <c r="BK334" s="8" t="s">
        <v>63</v>
      </c>
      <c r="BL334" s="8">
        <v>0</v>
      </c>
      <c r="BM334" s="8" t="s">
        <v>63</v>
      </c>
      <c r="BN334" s="8" t="s">
        <v>63</v>
      </c>
      <c r="BO334" s="8" t="s">
        <v>63</v>
      </c>
    </row>
    <row r="335" spans="1:69" x14ac:dyDescent="0.25">
      <c r="A335" s="8">
        <v>207</v>
      </c>
      <c r="B335" s="8" t="s">
        <v>1897</v>
      </c>
      <c r="C335" s="8" t="s">
        <v>1898</v>
      </c>
      <c r="D335" s="8" t="s">
        <v>59</v>
      </c>
      <c r="E335" s="8" t="s">
        <v>518</v>
      </c>
      <c r="F335" s="8" t="s">
        <v>61</v>
      </c>
      <c r="G335" s="14">
        <v>25359</v>
      </c>
      <c r="H335" s="8" t="s">
        <v>140</v>
      </c>
      <c r="I335" s="8">
        <v>959726196</v>
      </c>
      <c r="K335" s="8">
        <v>20</v>
      </c>
      <c r="L335" s="8" t="s">
        <v>234</v>
      </c>
      <c r="M335" s="8" t="s">
        <v>11</v>
      </c>
      <c r="N335" s="8" t="s">
        <v>7293</v>
      </c>
      <c r="O335" s="8" t="s">
        <v>7294</v>
      </c>
      <c r="P335" s="8" t="s">
        <v>1899</v>
      </c>
      <c r="Q335" s="8" t="s">
        <v>1900</v>
      </c>
      <c r="R335" s="8" t="s">
        <v>1901</v>
      </c>
      <c r="S335" s="8">
        <v>1.2</v>
      </c>
      <c r="T335" s="8" t="s">
        <v>68</v>
      </c>
      <c r="U335" s="8" t="s">
        <v>101</v>
      </c>
      <c r="V335" s="8" t="s">
        <v>1902</v>
      </c>
      <c r="W335" s="8" t="s">
        <v>1901</v>
      </c>
      <c r="Y335" s="8" t="s">
        <v>7293</v>
      </c>
      <c r="Z335" s="8" t="s">
        <v>7294</v>
      </c>
      <c r="AA335" s="8" t="s">
        <v>7022</v>
      </c>
      <c r="AB335" s="8" t="s">
        <v>1903</v>
      </c>
      <c r="AC335" s="14">
        <v>44421.834722222222</v>
      </c>
      <c r="AD335" s="8" t="s">
        <v>147</v>
      </c>
      <c r="AE335" s="8" t="s">
        <v>74</v>
      </c>
      <c r="AF335" s="8" t="s">
        <v>75</v>
      </c>
      <c r="AG335" s="8" t="s">
        <v>76</v>
      </c>
      <c r="AH335" s="8" t="s">
        <v>77</v>
      </c>
      <c r="AJ335" s="8" t="s">
        <v>63</v>
      </c>
      <c r="AK335" s="8" t="s">
        <v>63</v>
      </c>
      <c r="AM335" s="8" t="s">
        <v>1904</v>
      </c>
      <c r="AN335" s="8" t="s">
        <v>79</v>
      </c>
      <c r="AO335" s="8" t="s">
        <v>105</v>
      </c>
      <c r="AP335" s="8" t="s">
        <v>81</v>
      </c>
      <c r="AQ335" s="8" t="s">
        <v>13269</v>
      </c>
      <c r="AR335" s="8" t="s">
        <v>224</v>
      </c>
      <c r="AS335" s="8" t="s">
        <v>607</v>
      </c>
      <c r="AT335" s="8">
        <v>1</v>
      </c>
      <c r="AU335" s="8" t="s">
        <v>84</v>
      </c>
      <c r="AV335" s="8">
        <v>900</v>
      </c>
      <c r="AW335" s="8" t="s">
        <v>85</v>
      </c>
      <c r="AX335" s="8" t="s">
        <v>13295</v>
      </c>
      <c r="AY335" s="8">
        <v>50</v>
      </c>
      <c r="AZ335" s="8" t="s">
        <v>87</v>
      </c>
      <c r="BA335" s="8" t="s">
        <v>13288</v>
      </c>
      <c r="BB335" s="8" t="s">
        <v>63</v>
      </c>
      <c r="BC335" s="8" t="s">
        <v>63</v>
      </c>
      <c r="BD335" s="8" t="s">
        <v>63</v>
      </c>
      <c r="BE335" s="8" t="s">
        <v>63</v>
      </c>
      <c r="BF335" s="8" t="s">
        <v>63</v>
      </c>
      <c r="BG335" s="8">
        <v>0</v>
      </c>
      <c r="BH335" s="8" t="s">
        <v>63</v>
      </c>
      <c r="BI335" s="8">
        <v>0</v>
      </c>
      <c r="BJ335" s="8" t="s">
        <v>63</v>
      </c>
      <c r="BK335" s="8" t="s">
        <v>63</v>
      </c>
      <c r="BL335" s="8">
        <v>0</v>
      </c>
      <c r="BM335" s="8" t="s">
        <v>63</v>
      </c>
      <c r="BN335" s="8" t="s">
        <v>63</v>
      </c>
      <c r="BO335" s="8" t="s">
        <v>63</v>
      </c>
      <c r="BP335" s="8" t="s">
        <v>2235</v>
      </c>
      <c r="BQ335" s="8">
        <v>1.2</v>
      </c>
    </row>
    <row r="336" spans="1:69" x14ac:dyDescent="0.25">
      <c r="A336" s="8">
        <v>27</v>
      </c>
      <c r="B336" s="8" t="s">
        <v>1186</v>
      </c>
      <c r="C336" s="8" t="s">
        <v>1187</v>
      </c>
      <c r="D336" s="8" t="s">
        <v>715</v>
      </c>
      <c r="E336" s="8" t="s">
        <v>290</v>
      </c>
      <c r="F336" s="8" t="s">
        <v>61</v>
      </c>
      <c r="G336" s="14">
        <v>31338</v>
      </c>
      <c r="H336" s="8" t="s">
        <v>140</v>
      </c>
      <c r="I336" s="8">
        <v>932704478</v>
      </c>
      <c r="K336" s="8">
        <v>10</v>
      </c>
      <c r="L336" s="8" t="s">
        <v>63</v>
      </c>
      <c r="M336" s="8" t="s">
        <v>11</v>
      </c>
      <c r="N336" s="8" t="s">
        <v>7293</v>
      </c>
      <c r="O336" s="8" t="s">
        <v>7294</v>
      </c>
      <c r="P336" s="8" t="s">
        <v>63</v>
      </c>
      <c r="Q336" s="8" t="s">
        <v>1188</v>
      </c>
      <c r="R336" s="8" t="s">
        <v>1189</v>
      </c>
      <c r="S336" s="8">
        <v>0.5</v>
      </c>
      <c r="T336" s="8" t="s">
        <v>68</v>
      </c>
      <c r="U336" s="8" t="s">
        <v>101</v>
      </c>
      <c r="V336" s="8" t="s">
        <v>1190</v>
      </c>
      <c r="W336" s="8" t="s">
        <v>1189</v>
      </c>
      <c r="Y336" s="8" t="s">
        <v>7293</v>
      </c>
      <c r="Z336" s="8" t="s">
        <v>7294</v>
      </c>
      <c r="AA336" s="8" t="s">
        <v>6946</v>
      </c>
      <c r="AB336" s="8" t="s">
        <v>1191</v>
      </c>
      <c r="AC336" s="14">
        <v>44330.160057870373</v>
      </c>
      <c r="AD336" s="8" t="s">
        <v>202</v>
      </c>
      <c r="AE336" s="8" t="s">
        <v>74</v>
      </c>
      <c r="AF336" s="8" t="s">
        <v>75</v>
      </c>
      <c r="AG336" s="8" t="s">
        <v>76</v>
      </c>
      <c r="AH336" s="8" t="s">
        <v>77</v>
      </c>
      <c r="AJ336" s="8" t="s">
        <v>63</v>
      </c>
      <c r="AK336" s="8" t="s">
        <v>63</v>
      </c>
      <c r="AM336" s="8" t="s">
        <v>1192</v>
      </c>
      <c r="AN336" s="8" t="s">
        <v>79</v>
      </c>
      <c r="AO336" s="8" t="s">
        <v>105</v>
      </c>
      <c r="AP336" s="8" t="s">
        <v>81</v>
      </c>
      <c r="AQ336" s="8" t="s">
        <v>13267</v>
      </c>
      <c r="AR336" s="8" t="s">
        <v>13283</v>
      </c>
      <c r="AS336" s="8" t="s">
        <v>63</v>
      </c>
      <c r="AT336" s="8">
        <v>2</v>
      </c>
      <c r="AU336" s="8" t="s">
        <v>84</v>
      </c>
      <c r="AV336" s="8">
        <v>900</v>
      </c>
      <c r="AW336" s="8" t="s">
        <v>85</v>
      </c>
      <c r="AX336" s="8" t="s">
        <v>13295</v>
      </c>
      <c r="AY336" s="8">
        <v>300</v>
      </c>
      <c r="AZ336" s="8" t="s">
        <v>87</v>
      </c>
      <c r="BA336" s="8" t="s">
        <v>13289</v>
      </c>
      <c r="BB336" s="8" t="s">
        <v>191</v>
      </c>
      <c r="BC336" s="8" t="s">
        <v>63</v>
      </c>
      <c r="BD336" s="8" t="s">
        <v>63</v>
      </c>
      <c r="BE336" s="8" t="s">
        <v>63</v>
      </c>
      <c r="BF336" s="8" t="s">
        <v>63</v>
      </c>
      <c r="BH336" s="8" t="s">
        <v>63</v>
      </c>
      <c r="BJ336" s="8" t="s">
        <v>63</v>
      </c>
      <c r="BK336" s="8" t="s">
        <v>63</v>
      </c>
      <c r="BM336" s="8" t="s">
        <v>63</v>
      </c>
      <c r="BN336" s="8" t="s">
        <v>63</v>
      </c>
      <c r="BO336" s="8" t="s">
        <v>63</v>
      </c>
      <c r="BP336" s="8" t="s">
        <v>1193</v>
      </c>
    </row>
    <row r="337" spans="1:69" x14ac:dyDescent="0.25">
      <c r="A337" s="8">
        <v>101</v>
      </c>
      <c r="B337" s="8" t="s">
        <v>3795</v>
      </c>
      <c r="C337" s="8" t="s">
        <v>3796</v>
      </c>
      <c r="D337" s="8" t="s">
        <v>195</v>
      </c>
      <c r="E337" s="8" t="s">
        <v>275</v>
      </c>
      <c r="F337" s="8" t="s">
        <v>95</v>
      </c>
      <c r="G337" s="14">
        <v>35163</v>
      </c>
      <c r="H337" s="8" t="s">
        <v>140</v>
      </c>
      <c r="K337" s="8">
        <v>15</v>
      </c>
      <c r="L337" s="8" t="s">
        <v>63</v>
      </c>
      <c r="M337" s="8" t="s">
        <v>11</v>
      </c>
      <c r="N337" s="8" t="s">
        <v>7293</v>
      </c>
      <c r="O337" s="8" t="s">
        <v>7294</v>
      </c>
      <c r="P337" s="8" t="s">
        <v>142</v>
      </c>
      <c r="Q337" s="8" t="s">
        <v>3797</v>
      </c>
      <c r="R337" s="8" t="s">
        <v>3798</v>
      </c>
      <c r="S337" s="8">
        <v>0.2</v>
      </c>
      <c r="T337" s="8" t="s">
        <v>68</v>
      </c>
      <c r="U337" s="8" t="s">
        <v>101</v>
      </c>
      <c r="V337" s="8" t="s">
        <v>3799</v>
      </c>
      <c r="W337" s="8" t="s">
        <v>3798</v>
      </c>
      <c r="Y337" s="8" t="s">
        <v>7293</v>
      </c>
      <c r="Z337" s="8" t="s">
        <v>7294</v>
      </c>
      <c r="AA337" s="8" t="s">
        <v>7188</v>
      </c>
      <c r="AB337" s="8" t="s">
        <v>3800</v>
      </c>
      <c r="AC337" s="14">
        <v>44340.58525462963</v>
      </c>
      <c r="AD337" s="8" t="s">
        <v>147</v>
      </c>
      <c r="AE337" s="8" t="s">
        <v>74</v>
      </c>
      <c r="AF337" s="8" t="s">
        <v>75</v>
      </c>
      <c r="AG337" s="8" t="s">
        <v>76</v>
      </c>
      <c r="AH337" s="8" t="s">
        <v>77</v>
      </c>
      <c r="AJ337" s="8" t="s">
        <v>63</v>
      </c>
      <c r="AK337" s="8" t="s">
        <v>63</v>
      </c>
      <c r="AM337" s="8" t="s">
        <v>3801</v>
      </c>
      <c r="AN337" s="8" t="s">
        <v>79</v>
      </c>
      <c r="AO337" s="8" t="s">
        <v>105</v>
      </c>
      <c r="AP337" s="8" t="s">
        <v>81</v>
      </c>
      <c r="AQ337" s="8" t="s">
        <v>13267</v>
      </c>
      <c r="AR337" s="8" t="s">
        <v>13277</v>
      </c>
      <c r="AS337" s="8" t="s">
        <v>63</v>
      </c>
      <c r="AT337" s="8">
        <v>1</v>
      </c>
      <c r="AU337" s="8" t="s">
        <v>84</v>
      </c>
      <c r="AV337" s="8">
        <v>200</v>
      </c>
      <c r="AW337" s="8" t="s">
        <v>85</v>
      </c>
      <c r="AX337" s="8" t="s">
        <v>13295</v>
      </c>
      <c r="AY337" s="8">
        <v>20</v>
      </c>
      <c r="AZ337" s="8" t="s">
        <v>87</v>
      </c>
      <c r="BA337" s="8" t="s">
        <v>13288</v>
      </c>
      <c r="BB337" s="8" t="s">
        <v>63</v>
      </c>
      <c r="BC337" s="8" t="s">
        <v>63</v>
      </c>
      <c r="BD337" s="8" t="s">
        <v>63</v>
      </c>
      <c r="BE337" s="8" t="s">
        <v>63</v>
      </c>
      <c r="BF337" s="8" t="s">
        <v>63</v>
      </c>
      <c r="BG337" s="8">
        <v>0</v>
      </c>
      <c r="BH337" s="8" t="s">
        <v>63</v>
      </c>
      <c r="BI337" s="8">
        <v>0</v>
      </c>
      <c r="BJ337" s="8" t="s">
        <v>63</v>
      </c>
      <c r="BK337" s="8" t="s">
        <v>63</v>
      </c>
      <c r="BL337" s="8">
        <v>0</v>
      </c>
      <c r="BM337" s="8" t="s">
        <v>63</v>
      </c>
      <c r="BN337" s="8" t="s">
        <v>63</v>
      </c>
      <c r="BO337" s="8" t="s">
        <v>63</v>
      </c>
      <c r="BP337" s="8" t="s">
        <v>3802</v>
      </c>
      <c r="BQ337" s="8">
        <v>0.2</v>
      </c>
    </row>
    <row r="338" spans="1:69" x14ac:dyDescent="0.25">
      <c r="A338" s="8">
        <v>294</v>
      </c>
      <c r="B338" s="8" t="s">
        <v>5368</v>
      </c>
      <c r="C338" s="8" t="s">
        <v>5369</v>
      </c>
      <c r="D338" s="8" t="s">
        <v>181</v>
      </c>
      <c r="E338" s="8" t="s">
        <v>3319</v>
      </c>
      <c r="F338" s="8" t="s">
        <v>61</v>
      </c>
      <c r="G338" s="14">
        <v>23991</v>
      </c>
      <c r="H338" s="8" t="s">
        <v>292</v>
      </c>
      <c r="I338" s="8">
        <v>946792054</v>
      </c>
      <c r="K338" s="8">
        <v>40</v>
      </c>
      <c r="L338" s="8" t="s">
        <v>63</v>
      </c>
      <c r="M338" s="8" t="s">
        <v>11</v>
      </c>
      <c r="N338" s="8" t="s">
        <v>7293</v>
      </c>
      <c r="O338" s="8" t="s">
        <v>7294</v>
      </c>
      <c r="P338" s="8" t="s">
        <v>416</v>
      </c>
      <c r="Q338" s="8" t="s">
        <v>5370</v>
      </c>
      <c r="R338" s="8" t="s">
        <v>5371</v>
      </c>
      <c r="S338" s="8">
        <v>0.55000000000000004</v>
      </c>
      <c r="T338" s="8" t="s">
        <v>68</v>
      </c>
      <c r="U338" s="8" t="s">
        <v>101</v>
      </c>
      <c r="V338" s="8" t="s">
        <v>5372</v>
      </c>
      <c r="W338" s="8" t="s">
        <v>5371</v>
      </c>
      <c r="Y338" s="8" t="s">
        <v>7293</v>
      </c>
      <c r="Z338" s="8" t="s">
        <v>7294</v>
      </c>
      <c r="AA338" s="8" t="s">
        <v>7267</v>
      </c>
      <c r="AB338" s="8" t="s">
        <v>5373</v>
      </c>
      <c r="AC338" s="14">
        <v>44446.065335648149</v>
      </c>
      <c r="AD338" s="8" t="s">
        <v>73</v>
      </c>
      <c r="AE338" s="8" t="s">
        <v>74</v>
      </c>
      <c r="AF338" s="8" t="s">
        <v>75</v>
      </c>
      <c r="AG338" s="8" t="s">
        <v>76</v>
      </c>
      <c r="AH338" s="8" t="s">
        <v>77</v>
      </c>
      <c r="AJ338" s="8" t="s">
        <v>63</v>
      </c>
      <c r="AK338" s="8" t="s">
        <v>63</v>
      </c>
      <c r="AM338" s="8" t="s">
        <v>5374</v>
      </c>
      <c r="AN338" s="8" t="s">
        <v>79</v>
      </c>
      <c r="AO338" s="8" t="s">
        <v>80</v>
      </c>
      <c r="AP338" s="8" t="s">
        <v>81</v>
      </c>
      <c r="AQ338" s="8" t="s">
        <v>13267</v>
      </c>
      <c r="AR338" s="8" t="s">
        <v>224</v>
      </c>
      <c r="AS338" s="8" t="s">
        <v>242</v>
      </c>
      <c r="AT338" s="8">
        <v>1</v>
      </c>
      <c r="AU338" s="8" t="s">
        <v>84</v>
      </c>
      <c r="AV338" s="8">
        <v>600</v>
      </c>
      <c r="AW338" s="8" t="s">
        <v>85</v>
      </c>
      <c r="AX338" s="8" t="s">
        <v>13295</v>
      </c>
      <c r="AY338" s="8">
        <v>40</v>
      </c>
      <c r="AZ338" s="8" t="s">
        <v>87</v>
      </c>
      <c r="BA338" s="8" t="s">
        <v>13288</v>
      </c>
      <c r="BB338" s="8" t="s">
        <v>63</v>
      </c>
      <c r="BC338" s="8" t="s">
        <v>63</v>
      </c>
      <c r="BD338" s="8" t="s">
        <v>63</v>
      </c>
      <c r="BE338" s="8" t="s">
        <v>63</v>
      </c>
      <c r="BF338" s="8" t="s">
        <v>63</v>
      </c>
      <c r="BG338" s="8">
        <v>0</v>
      </c>
      <c r="BH338" s="8" t="s">
        <v>63</v>
      </c>
      <c r="BI338" s="8">
        <v>0</v>
      </c>
      <c r="BJ338" s="8" t="s">
        <v>63</v>
      </c>
      <c r="BK338" s="8" t="s">
        <v>63</v>
      </c>
      <c r="BL338" s="8">
        <v>0</v>
      </c>
      <c r="BM338" s="8" t="s">
        <v>63</v>
      </c>
      <c r="BN338" s="8" t="s">
        <v>63</v>
      </c>
      <c r="BO338" s="8" t="s">
        <v>63</v>
      </c>
    </row>
    <row r="339" spans="1:69" x14ac:dyDescent="0.25">
      <c r="A339" s="8">
        <v>384</v>
      </c>
      <c r="B339" s="8" t="s">
        <v>578</v>
      </c>
      <c r="C339" s="8" t="s">
        <v>579</v>
      </c>
      <c r="D339" s="8" t="s">
        <v>346</v>
      </c>
      <c r="E339" s="8" t="s">
        <v>580</v>
      </c>
      <c r="F339" s="8" t="s">
        <v>61</v>
      </c>
      <c r="G339" s="14">
        <v>20217</v>
      </c>
      <c r="H339" s="8" t="s">
        <v>62</v>
      </c>
      <c r="I339" s="8">
        <v>978394134</v>
      </c>
      <c r="K339" s="8">
        <v>40</v>
      </c>
      <c r="L339" s="8" t="s">
        <v>63</v>
      </c>
      <c r="M339" s="8" t="s">
        <v>11</v>
      </c>
      <c r="N339" s="8" t="s">
        <v>7293</v>
      </c>
      <c r="O339" s="8" t="s">
        <v>7294</v>
      </c>
      <c r="P339" s="8" t="s">
        <v>221</v>
      </c>
      <c r="Q339" s="8" t="s">
        <v>581</v>
      </c>
      <c r="R339" s="8" t="s">
        <v>582</v>
      </c>
      <c r="S339" s="8">
        <v>0.37</v>
      </c>
      <c r="T339" s="8" t="s">
        <v>68</v>
      </c>
      <c r="U339" s="8" t="s">
        <v>101</v>
      </c>
      <c r="V339" s="8" t="s">
        <v>583</v>
      </c>
      <c r="W339" s="8" t="s">
        <v>582</v>
      </c>
      <c r="Y339" s="8" t="s">
        <v>7293</v>
      </c>
      <c r="Z339" s="8" t="s">
        <v>7294</v>
      </c>
      <c r="AA339" s="8" t="s">
        <v>584</v>
      </c>
      <c r="AB339" s="8" t="s">
        <v>585</v>
      </c>
      <c r="AC339" s="14">
        <v>44484.701689814814</v>
      </c>
      <c r="AD339" s="8" t="s">
        <v>73</v>
      </c>
      <c r="AE339" s="8" t="s">
        <v>74</v>
      </c>
      <c r="AF339" s="8" t="s">
        <v>75</v>
      </c>
      <c r="AG339" s="8" t="s">
        <v>76</v>
      </c>
      <c r="AH339" s="8" t="s">
        <v>77</v>
      </c>
      <c r="AJ339" s="8" t="s">
        <v>63</v>
      </c>
      <c r="AK339" s="8" t="s">
        <v>63</v>
      </c>
      <c r="AM339" s="8" t="s">
        <v>586</v>
      </c>
      <c r="AN339" s="8" t="s">
        <v>79</v>
      </c>
      <c r="AO339" s="8" t="s">
        <v>105</v>
      </c>
      <c r="AP339" s="8" t="s">
        <v>81</v>
      </c>
      <c r="AQ339" s="8" t="s">
        <v>13269</v>
      </c>
      <c r="AR339" s="8" t="s">
        <v>6774</v>
      </c>
      <c r="AS339" s="8" t="s">
        <v>63</v>
      </c>
      <c r="AT339" s="8">
        <v>1</v>
      </c>
      <c r="AU339" s="8" t="s">
        <v>84</v>
      </c>
      <c r="AV339" s="8">
        <v>200</v>
      </c>
      <c r="AW339" s="8" t="s">
        <v>85</v>
      </c>
      <c r="AX339" s="8" t="s">
        <v>13295</v>
      </c>
      <c r="AY339" s="8">
        <v>50</v>
      </c>
      <c r="AZ339" s="8" t="s">
        <v>87</v>
      </c>
      <c r="BA339" s="8" t="s">
        <v>13288</v>
      </c>
      <c r="BB339" s="8" t="s">
        <v>63</v>
      </c>
      <c r="BC339" s="8" t="s">
        <v>63</v>
      </c>
      <c r="BD339" s="8" t="s">
        <v>63</v>
      </c>
      <c r="BE339" s="8" t="s">
        <v>63</v>
      </c>
      <c r="BF339" s="8" t="s">
        <v>63</v>
      </c>
      <c r="BG339" s="8">
        <v>0</v>
      </c>
      <c r="BH339" s="8" t="s">
        <v>63</v>
      </c>
      <c r="BI339" s="8">
        <v>0</v>
      </c>
      <c r="BJ339" s="8" t="s">
        <v>63</v>
      </c>
      <c r="BK339" s="8" t="s">
        <v>63</v>
      </c>
      <c r="BL339" s="8">
        <v>0</v>
      </c>
      <c r="BM339" s="8" t="s">
        <v>63</v>
      </c>
      <c r="BN339" s="8" t="s">
        <v>63</v>
      </c>
      <c r="BO339" s="8" t="s">
        <v>63</v>
      </c>
      <c r="BP339" s="8" t="s">
        <v>587</v>
      </c>
      <c r="BQ339" s="8">
        <v>0.5</v>
      </c>
    </row>
    <row r="340" spans="1:69" x14ac:dyDescent="0.25">
      <c r="A340" s="8">
        <v>521</v>
      </c>
      <c r="B340" s="8" t="s">
        <v>2700</v>
      </c>
      <c r="C340" s="8" t="s">
        <v>579</v>
      </c>
      <c r="D340" s="8" t="s">
        <v>290</v>
      </c>
      <c r="E340" s="8" t="s">
        <v>347</v>
      </c>
      <c r="F340" s="8" t="s">
        <v>61</v>
      </c>
      <c r="G340" s="14">
        <v>21313</v>
      </c>
      <c r="H340" s="8" t="s">
        <v>140</v>
      </c>
      <c r="K340" s="8">
        <v>40</v>
      </c>
      <c r="L340" s="8" t="s">
        <v>63</v>
      </c>
      <c r="M340" s="8" t="s">
        <v>11</v>
      </c>
      <c r="N340" s="8" t="s">
        <v>7293</v>
      </c>
      <c r="O340" s="8" t="s">
        <v>7294</v>
      </c>
      <c r="P340" s="8" t="s">
        <v>2276</v>
      </c>
      <c r="Q340" s="8" t="s">
        <v>2701</v>
      </c>
      <c r="R340" s="8" t="s">
        <v>2702</v>
      </c>
      <c r="S340" s="8">
        <v>0.75</v>
      </c>
      <c r="T340" s="8" t="s">
        <v>68</v>
      </c>
      <c r="U340" s="8" t="s">
        <v>101</v>
      </c>
      <c r="V340" s="8" t="s">
        <v>2703</v>
      </c>
      <c r="W340" s="8" t="s">
        <v>2702</v>
      </c>
      <c r="Y340" s="8" t="s">
        <v>7293</v>
      </c>
      <c r="Z340" s="8" t="s">
        <v>7294</v>
      </c>
      <c r="AA340" s="8" t="s">
        <v>7084</v>
      </c>
      <c r="AB340" s="8" t="s">
        <v>2704</v>
      </c>
      <c r="AC340" s="14">
        <v>44543.538287037038</v>
      </c>
      <c r="AD340" s="8" t="s">
        <v>73</v>
      </c>
      <c r="AE340" s="8" t="s">
        <v>74</v>
      </c>
      <c r="AF340" s="8" t="s">
        <v>75</v>
      </c>
      <c r="AG340" s="8" t="s">
        <v>76</v>
      </c>
      <c r="AH340" s="8" t="s">
        <v>77</v>
      </c>
      <c r="AJ340" s="8" t="s">
        <v>63</v>
      </c>
      <c r="AK340" s="8" t="s">
        <v>63</v>
      </c>
      <c r="AM340" s="8" t="s">
        <v>2705</v>
      </c>
      <c r="AN340" s="8" t="s">
        <v>79</v>
      </c>
      <c r="AO340" s="8" t="s">
        <v>105</v>
      </c>
      <c r="AP340" s="8" t="s">
        <v>81</v>
      </c>
      <c r="AQ340" s="8" t="s">
        <v>13269</v>
      </c>
      <c r="AR340" s="8" t="s">
        <v>6774</v>
      </c>
      <c r="AS340" s="8" t="s">
        <v>63</v>
      </c>
      <c r="AT340" s="8">
        <v>1</v>
      </c>
      <c r="AU340" s="8" t="s">
        <v>84</v>
      </c>
      <c r="AV340" s="8">
        <v>750</v>
      </c>
      <c r="AW340" s="8" t="s">
        <v>85</v>
      </c>
      <c r="AX340" s="8" t="s">
        <v>13295</v>
      </c>
      <c r="AY340" s="8">
        <v>50</v>
      </c>
      <c r="AZ340" s="8" t="s">
        <v>87</v>
      </c>
      <c r="BA340" s="8" t="s">
        <v>13288</v>
      </c>
      <c r="BB340" s="8" t="s">
        <v>63</v>
      </c>
      <c r="BC340" s="8" t="s">
        <v>63</v>
      </c>
      <c r="BD340" s="8" t="s">
        <v>63</v>
      </c>
      <c r="BE340" s="8" t="s">
        <v>63</v>
      </c>
      <c r="BF340" s="8" t="s">
        <v>63</v>
      </c>
      <c r="BG340" s="8">
        <v>0</v>
      </c>
      <c r="BH340" s="8" t="s">
        <v>63</v>
      </c>
      <c r="BI340" s="8">
        <v>0</v>
      </c>
      <c r="BJ340" s="8" t="s">
        <v>63</v>
      </c>
      <c r="BK340" s="8" t="s">
        <v>63</v>
      </c>
      <c r="BL340" s="8">
        <v>0</v>
      </c>
      <c r="BM340" s="8" t="s">
        <v>63</v>
      </c>
      <c r="BN340" s="8" t="s">
        <v>63</v>
      </c>
      <c r="BO340" s="8" t="s">
        <v>63</v>
      </c>
    </row>
    <row r="341" spans="1:69" x14ac:dyDescent="0.25">
      <c r="A341" s="8">
        <v>53</v>
      </c>
      <c r="B341" s="8" t="s">
        <v>3674</v>
      </c>
      <c r="C341" s="8" t="s">
        <v>3675</v>
      </c>
      <c r="D341" s="8" t="s">
        <v>233</v>
      </c>
      <c r="E341" s="8" t="s">
        <v>1262</v>
      </c>
      <c r="F341" s="8" t="s">
        <v>61</v>
      </c>
      <c r="G341" s="14">
        <v>27225</v>
      </c>
      <c r="H341" s="8" t="s">
        <v>2671</v>
      </c>
      <c r="I341" s="8">
        <v>921279662</v>
      </c>
      <c r="K341" s="8">
        <v>20</v>
      </c>
      <c r="L341" s="8" t="s">
        <v>63</v>
      </c>
      <c r="M341" s="8" t="s">
        <v>11</v>
      </c>
      <c r="N341" s="8" t="s">
        <v>7293</v>
      </c>
      <c r="O341" s="8" t="s">
        <v>7294</v>
      </c>
      <c r="P341" s="8" t="s">
        <v>235</v>
      </c>
      <c r="Q341" s="8" t="s">
        <v>3676</v>
      </c>
      <c r="R341" s="8" t="s">
        <v>3677</v>
      </c>
      <c r="S341" s="8">
        <v>0.28000000000000003</v>
      </c>
      <c r="T341" s="8" t="s">
        <v>68</v>
      </c>
      <c r="U341" s="8" t="s">
        <v>101</v>
      </c>
      <c r="V341" s="8" t="s">
        <v>3678</v>
      </c>
      <c r="W341" s="8" t="s">
        <v>3677</v>
      </c>
      <c r="Y341" s="8" t="s">
        <v>7293</v>
      </c>
      <c r="Z341" s="8" t="s">
        <v>7294</v>
      </c>
      <c r="AA341" s="8" t="s">
        <v>7176</v>
      </c>
      <c r="AB341" s="8" t="s">
        <v>3679</v>
      </c>
      <c r="AC341" s="14">
        <v>44331.601944444446</v>
      </c>
      <c r="AD341" s="8" t="s">
        <v>73</v>
      </c>
      <c r="AE341" s="8" t="s">
        <v>74</v>
      </c>
      <c r="AF341" s="8" t="s">
        <v>75</v>
      </c>
      <c r="AG341" s="8" t="s">
        <v>76</v>
      </c>
      <c r="AH341" s="8" t="s">
        <v>77</v>
      </c>
      <c r="AJ341" s="8" t="s">
        <v>63</v>
      </c>
      <c r="AK341" s="8" t="s">
        <v>63</v>
      </c>
      <c r="AM341" s="8" t="s">
        <v>3680</v>
      </c>
      <c r="AN341" s="8" t="s">
        <v>79</v>
      </c>
      <c r="AO341" s="8" t="s">
        <v>105</v>
      </c>
      <c r="AP341" s="8" t="s">
        <v>81</v>
      </c>
      <c r="AQ341" s="8" t="s">
        <v>13267</v>
      </c>
      <c r="AR341" s="8" t="s">
        <v>13272</v>
      </c>
      <c r="AS341" s="8" t="s">
        <v>63</v>
      </c>
      <c r="AT341" s="8">
        <v>1</v>
      </c>
      <c r="AU341" s="8" t="s">
        <v>84</v>
      </c>
      <c r="AV341" s="8">
        <v>100</v>
      </c>
      <c r="AW341" s="8" t="s">
        <v>85</v>
      </c>
      <c r="AX341" s="8" t="s">
        <v>13295</v>
      </c>
      <c r="AY341" s="8">
        <v>40</v>
      </c>
      <c r="AZ341" s="8" t="s">
        <v>87</v>
      </c>
      <c r="BA341" s="8" t="s">
        <v>13288</v>
      </c>
      <c r="BB341" s="8" t="s">
        <v>63</v>
      </c>
      <c r="BC341" s="8" t="s">
        <v>63</v>
      </c>
      <c r="BD341" s="8" t="s">
        <v>63</v>
      </c>
      <c r="BE341" s="8" t="s">
        <v>63</v>
      </c>
      <c r="BF341" s="8" t="s">
        <v>63</v>
      </c>
      <c r="BH341" s="8" t="s">
        <v>63</v>
      </c>
      <c r="BJ341" s="8" t="s">
        <v>63</v>
      </c>
      <c r="BK341" s="8" t="s">
        <v>63</v>
      </c>
      <c r="BM341" s="8" t="s">
        <v>63</v>
      </c>
      <c r="BN341" s="8" t="s">
        <v>63</v>
      </c>
      <c r="BO341" s="8" t="s">
        <v>63</v>
      </c>
      <c r="BP341" s="8" t="s">
        <v>3681</v>
      </c>
      <c r="BQ341" s="8">
        <v>0.25</v>
      </c>
    </row>
    <row r="342" spans="1:69" x14ac:dyDescent="0.25">
      <c r="A342" s="8">
        <v>272</v>
      </c>
      <c r="B342" s="8" t="s">
        <v>2682</v>
      </c>
      <c r="C342" s="8" t="s">
        <v>2683</v>
      </c>
      <c r="D342" s="8" t="s">
        <v>1137</v>
      </c>
      <c r="E342" s="8" t="s">
        <v>812</v>
      </c>
      <c r="F342" s="8" t="s">
        <v>95</v>
      </c>
      <c r="G342" s="14">
        <v>28102</v>
      </c>
      <c r="H342" s="8" t="s">
        <v>62</v>
      </c>
      <c r="K342" s="8">
        <v>25</v>
      </c>
      <c r="L342" s="8" t="s">
        <v>63</v>
      </c>
      <c r="M342" s="8" t="s">
        <v>11</v>
      </c>
      <c r="N342" s="8" t="s">
        <v>7293</v>
      </c>
      <c r="O342" s="8" t="s">
        <v>7294</v>
      </c>
      <c r="P342" s="8" t="s">
        <v>416</v>
      </c>
      <c r="Q342" s="8" t="s">
        <v>2684</v>
      </c>
      <c r="R342" s="8" t="s">
        <v>2685</v>
      </c>
      <c r="S342" s="8">
        <v>0.18</v>
      </c>
      <c r="T342" s="8" t="s">
        <v>68</v>
      </c>
      <c r="U342" s="8" t="s">
        <v>69</v>
      </c>
      <c r="V342" s="8" t="s">
        <v>2686</v>
      </c>
      <c r="W342" s="8" t="s">
        <v>2685</v>
      </c>
      <c r="Y342" s="8" t="s">
        <v>7293</v>
      </c>
      <c r="Z342" s="8" t="s">
        <v>7294</v>
      </c>
      <c r="AA342" s="8" t="s">
        <v>2687</v>
      </c>
      <c r="AB342" s="8" t="s">
        <v>2688</v>
      </c>
      <c r="AC342" s="14">
        <v>44435.016296296293</v>
      </c>
      <c r="AD342" s="8" t="s">
        <v>73</v>
      </c>
      <c r="AE342" s="8" t="s">
        <v>74</v>
      </c>
      <c r="AF342" s="8" t="s">
        <v>75</v>
      </c>
      <c r="AG342" s="8" t="s">
        <v>76</v>
      </c>
      <c r="AH342" s="8" t="s">
        <v>77</v>
      </c>
      <c r="AJ342" s="8" t="s">
        <v>63</v>
      </c>
      <c r="AK342" s="8" t="s">
        <v>63</v>
      </c>
      <c r="AM342" s="8" t="s">
        <v>2689</v>
      </c>
      <c r="AN342" s="8" t="s">
        <v>79</v>
      </c>
      <c r="AO342" s="8" t="s">
        <v>105</v>
      </c>
      <c r="AP342" s="8" t="s">
        <v>81</v>
      </c>
      <c r="AQ342" s="8" t="s">
        <v>13267</v>
      </c>
      <c r="AR342" s="8" t="s">
        <v>224</v>
      </c>
      <c r="AS342" s="8" t="s">
        <v>242</v>
      </c>
      <c r="AT342" s="8">
        <v>1</v>
      </c>
      <c r="AU342" s="8" t="s">
        <v>84</v>
      </c>
      <c r="AV342" s="8">
        <v>200</v>
      </c>
      <c r="AW342" s="8" t="s">
        <v>85</v>
      </c>
      <c r="AX342" s="8" t="s">
        <v>13295</v>
      </c>
      <c r="AY342" s="8">
        <v>15</v>
      </c>
      <c r="AZ342" s="8" t="s">
        <v>87</v>
      </c>
      <c r="BA342" s="8" t="s">
        <v>13288</v>
      </c>
      <c r="BB342" s="8" t="s">
        <v>63</v>
      </c>
      <c r="BC342" s="8" t="s">
        <v>63</v>
      </c>
      <c r="BD342" s="8" t="s">
        <v>63</v>
      </c>
      <c r="BE342" s="8" t="s">
        <v>63</v>
      </c>
      <c r="BF342" s="8" t="s">
        <v>63</v>
      </c>
      <c r="BG342" s="8">
        <v>0</v>
      </c>
      <c r="BH342" s="8" t="s">
        <v>63</v>
      </c>
      <c r="BI342" s="8">
        <v>0</v>
      </c>
      <c r="BJ342" s="8" t="s">
        <v>63</v>
      </c>
      <c r="BK342" s="8" t="s">
        <v>63</v>
      </c>
      <c r="BL342" s="8">
        <v>0</v>
      </c>
      <c r="BM342" s="8" t="s">
        <v>63</v>
      </c>
      <c r="BN342" s="8" t="s">
        <v>63</v>
      </c>
      <c r="BO342" s="8" t="s">
        <v>63</v>
      </c>
    </row>
    <row r="343" spans="1:69" x14ac:dyDescent="0.25">
      <c r="B343" s="8" t="s">
        <v>3190</v>
      </c>
      <c r="C343" s="8" t="s">
        <v>3191</v>
      </c>
      <c r="D343" s="8" t="s">
        <v>275</v>
      </c>
      <c r="E343" s="8" t="s">
        <v>181</v>
      </c>
      <c r="F343" s="8" t="s">
        <v>61</v>
      </c>
      <c r="G343" s="14">
        <v>27106</v>
      </c>
      <c r="H343" s="8" t="s">
        <v>292</v>
      </c>
      <c r="I343" s="8">
        <v>935044457</v>
      </c>
      <c r="K343" s="8">
        <v>20</v>
      </c>
      <c r="L343" s="8" t="s">
        <v>182</v>
      </c>
      <c r="M343" s="8" t="s">
        <v>11</v>
      </c>
      <c r="N343" s="8" t="s">
        <v>7293</v>
      </c>
      <c r="O343" s="8" t="s">
        <v>7294</v>
      </c>
      <c r="P343" s="8" t="s">
        <v>235</v>
      </c>
      <c r="Q343" s="8" t="s">
        <v>3192</v>
      </c>
      <c r="R343" s="8" t="s">
        <v>3193</v>
      </c>
      <c r="S343" s="8">
        <v>0.34</v>
      </c>
      <c r="T343" s="8" t="s">
        <v>68</v>
      </c>
      <c r="U343" s="8" t="s">
        <v>101</v>
      </c>
      <c r="V343" s="8" t="s">
        <v>3194</v>
      </c>
      <c r="W343" s="8" t="s">
        <v>3193</v>
      </c>
      <c r="Y343" s="8" t="s">
        <v>7293</v>
      </c>
      <c r="Z343" s="8" t="s">
        <v>7294</v>
      </c>
      <c r="AA343" s="8" t="s">
        <v>3195</v>
      </c>
      <c r="AB343" s="8" t="s">
        <v>3196</v>
      </c>
      <c r="AC343" s="14">
        <v>44328.114432870374</v>
      </c>
      <c r="AD343" s="8" t="s">
        <v>73</v>
      </c>
      <c r="AE343" s="8" t="s">
        <v>74</v>
      </c>
      <c r="AF343" s="8" t="s">
        <v>75</v>
      </c>
      <c r="AG343" s="8" t="s">
        <v>76</v>
      </c>
      <c r="AH343" s="8" t="s">
        <v>77</v>
      </c>
      <c r="AJ343" s="8" t="s">
        <v>63</v>
      </c>
      <c r="AK343" s="8" t="s">
        <v>63</v>
      </c>
      <c r="AM343" s="8" t="s">
        <v>3197</v>
      </c>
      <c r="AN343" s="8" t="s">
        <v>79</v>
      </c>
      <c r="AO343" s="8" t="s">
        <v>80</v>
      </c>
      <c r="AP343" s="8" t="s">
        <v>2677</v>
      </c>
      <c r="AQ343" s="8" t="s">
        <v>224</v>
      </c>
      <c r="AR343" s="8" t="s">
        <v>224</v>
      </c>
      <c r="AS343" s="8" t="s">
        <v>3198</v>
      </c>
      <c r="AT343" s="8">
        <v>1</v>
      </c>
      <c r="AU343" s="8" t="s">
        <v>84</v>
      </c>
      <c r="AV343" s="8">
        <v>100</v>
      </c>
      <c r="AW343" s="8" t="s">
        <v>85</v>
      </c>
      <c r="AX343" s="8" t="s">
        <v>13293</v>
      </c>
      <c r="AY343" s="8">
        <v>20</v>
      </c>
      <c r="AZ343" s="8" t="s">
        <v>87</v>
      </c>
      <c r="BA343" s="8" t="s">
        <v>63</v>
      </c>
      <c r="BB343" s="8" t="s">
        <v>63</v>
      </c>
      <c r="BC343" s="8" t="s">
        <v>63</v>
      </c>
      <c r="BD343" s="8" t="s">
        <v>63</v>
      </c>
      <c r="BE343" s="8" t="s">
        <v>63</v>
      </c>
      <c r="BF343" s="8" t="s">
        <v>63</v>
      </c>
      <c r="BG343" s="8">
        <v>0</v>
      </c>
      <c r="BH343" s="8" t="s">
        <v>63</v>
      </c>
      <c r="BI343" s="8">
        <v>0</v>
      </c>
      <c r="BJ343" s="8" t="s">
        <v>63</v>
      </c>
      <c r="BK343" s="8" t="s">
        <v>63</v>
      </c>
      <c r="BL343" s="8">
        <v>0</v>
      </c>
      <c r="BM343" s="8" t="s">
        <v>63</v>
      </c>
      <c r="BN343" s="8" t="s">
        <v>63</v>
      </c>
      <c r="BO343" s="8" t="s">
        <v>63</v>
      </c>
      <c r="BP343" s="8" t="s">
        <v>3200</v>
      </c>
      <c r="BQ343" s="8">
        <v>1</v>
      </c>
    </row>
    <row r="344" spans="1:69" x14ac:dyDescent="0.25">
      <c r="A344" s="8">
        <v>142</v>
      </c>
      <c r="B344" s="8" t="s">
        <v>766</v>
      </c>
      <c r="C344" s="8" t="s">
        <v>767</v>
      </c>
      <c r="D344" s="8" t="s">
        <v>180</v>
      </c>
      <c r="E344" s="8" t="s">
        <v>275</v>
      </c>
      <c r="F344" s="8" t="s">
        <v>61</v>
      </c>
      <c r="G344" s="14">
        <v>31797</v>
      </c>
      <c r="H344" s="8" t="s">
        <v>140</v>
      </c>
      <c r="I344" s="8">
        <v>979753211</v>
      </c>
      <c r="K344" s="8">
        <v>20</v>
      </c>
      <c r="L344" s="8" t="s">
        <v>63</v>
      </c>
      <c r="M344" s="8" t="s">
        <v>11</v>
      </c>
      <c r="N344" s="8" t="s">
        <v>7293</v>
      </c>
      <c r="O344" s="8" t="s">
        <v>7294</v>
      </c>
      <c r="P344" s="8" t="s">
        <v>127</v>
      </c>
      <c r="Q344" s="8" t="s">
        <v>768</v>
      </c>
      <c r="R344" s="8" t="s">
        <v>769</v>
      </c>
      <c r="S344" s="8">
        <v>1.55</v>
      </c>
      <c r="T344" s="8" t="s">
        <v>68</v>
      </c>
      <c r="U344" s="8" t="s">
        <v>101</v>
      </c>
      <c r="V344" s="8" t="s">
        <v>770</v>
      </c>
      <c r="W344" s="8" t="s">
        <v>769</v>
      </c>
      <c r="Y344" s="8" t="s">
        <v>7293</v>
      </c>
      <c r="Z344" s="8" t="s">
        <v>7294</v>
      </c>
      <c r="AA344" s="8" t="s">
        <v>6903</v>
      </c>
      <c r="AB344" s="8" t="s">
        <v>771</v>
      </c>
      <c r="AC344" s="14">
        <v>44362.172199074077</v>
      </c>
      <c r="AD344" s="8" t="s">
        <v>73</v>
      </c>
      <c r="AE344" s="8" t="s">
        <v>74</v>
      </c>
      <c r="AF344" s="8" t="s">
        <v>75</v>
      </c>
      <c r="AG344" s="8" t="s">
        <v>76</v>
      </c>
      <c r="AH344" s="8" t="s">
        <v>77</v>
      </c>
      <c r="AJ344" s="8" t="s">
        <v>63</v>
      </c>
      <c r="AK344" s="8" t="s">
        <v>63</v>
      </c>
      <c r="AM344" s="8" t="s">
        <v>772</v>
      </c>
      <c r="AN344" s="8" t="s">
        <v>79</v>
      </c>
      <c r="AO344" s="8" t="s">
        <v>105</v>
      </c>
      <c r="AP344" s="8" t="s">
        <v>81</v>
      </c>
      <c r="AQ344" s="8" t="s">
        <v>13267</v>
      </c>
      <c r="AR344" s="8" t="s">
        <v>13272</v>
      </c>
      <c r="AS344" s="8" t="s">
        <v>63</v>
      </c>
      <c r="AT344" s="8">
        <v>1</v>
      </c>
      <c r="AU344" s="8" t="s">
        <v>84</v>
      </c>
      <c r="AV344" s="8">
        <v>300</v>
      </c>
      <c r="AW344" s="8" t="s">
        <v>85</v>
      </c>
      <c r="AX344" s="8" t="s">
        <v>13295</v>
      </c>
      <c r="AY344" s="8">
        <v>20</v>
      </c>
      <c r="AZ344" s="8" t="s">
        <v>87</v>
      </c>
      <c r="BA344" s="8" t="s">
        <v>13288</v>
      </c>
      <c r="BB344" s="8" t="s">
        <v>63</v>
      </c>
      <c r="BC344" s="8" t="s">
        <v>63</v>
      </c>
      <c r="BD344" s="8" t="s">
        <v>63</v>
      </c>
      <c r="BE344" s="8" t="s">
        <v>63</v>
      </c>
      <c r="BF344" s="8" t="s">
        <v>63</v>
      </c>
      <c r="BG344" s="8">
        <v>0</v>
      </c>
      <c r="BH344" s="8" t="s">
        <v>63</v>
      </c>
      <c r="BI344" s="8">
        <v>0</v>
      </c>
      <c r="BJ344" s="8" t="s">
        <v>63</v>
      </c>
      <c r="BK344" s="8" t="s">
        <v>63</v>
      </c>
      <c r="BL344" s="8">
        <v>0</v>
      </c>
      <c r="BM344" s="8" t="s">
        <v>63</v>
      </c>
      <c r="BN344" s="8" t="s">
        <v>63</v>
      </c>
      <c r="BO344" s="8" t="s">
        <v>63</v>
      </c>
      <c r="BP344" s="8" t="s">
        <v>773</v>
      </c>
      <c r="BQ344" s="8">
        <v>0.75</v>
      </c>
    </row>
    <row r="345" spans="1:69" x14ac:dyDescent="0.25">
      <c r="A345" s="8">
        <v>83</v>
      </c>
      <c r="B345" s="8" t="s">
        <v>1849</v>
      </c>
      <c r="C345" s="8" t="s">
        <v>1850</v>
      </c>
      <c r="D345" s="8" t="s">
        <v>1314</v>
      </c>
      <c r="E345" s="8" t="s">
        <v>168</v>
      </c>
      <c r="F345" s="8" t="s">
        <v>61</v>
      </c>
      <c r="G345" s="14">
        <v>33679</v>
      </c>
      <c r="H345" s="8" t="s">
        <v>140</v>
      </c>
      <c r="I345" s="8">
        <v>993002003</v>
      </c>
      <c r="K345" s="8">
        <v>15</v>
      </c>
      <c r="L345" s="8" t="s">
        <v>63</v>
      </c>
      <c r="M345" s="8" t="s">
        <v>11</v>
      </c>
      <c r="N345" s="8" t="s">
        <v>7293</v>
      </c>
      <c r="O345" s="8" t="s">
        <v>7294</v>
      </c>
      <c r="P345" s="8" t="s">
        <v>142</v>
      </c>
      <c r="Q345" s="8" t="s">
        <v>1851</v>
      </c>
      <c r="R345" s="8" t="s">
        <v>1852</v>
      </c>
      <c r="S345" s="8">
        <v>0.74</v>
      </c>
      <c r="T345" s="8" t="s">
        <v>68</v>
      </c>
      <c r="U345" s="8" t="s">
        <v>101</v>
      </c>
      <c r="V345" s="8" t="s">
        <v>1853</v>
      </c>
      <c r="W345" s="8" t="s">
        <v>1852</v>
      </c>
      <c r="Y345" s="8" t="s">
        <v>7293</v>
      </c>
      <c r="Z345" s="8" t="s">
        <v>7294</v>
      </c>
      <c r="AA345" s="8" t="s">
        <v>7016</v>
      </c>
      <c r="AB345" s="8" t="s">
        <v>1854</v>
      </c>
      <c r="AC345" s="14">
        <v>44332.722800925927</v>
      </c>
      <c r="AD345" s="8" t="s">
        <v>73</v>
      </c>
      <c r="AE345" s="8" t="s">
        <v>74</v>
      </c>
      <c r="AF345" s="8" t="s">
        <v>75</v>
      </c>
      <c r="AG345" s="8" t="s">
        <v>76</v>
      </c>
      <c r="AH345" s="8" t="s">
        <v>77</v>
      </c>
      <c r="AJ345" s="8" t="s">
        <v>63</v>
      </c>
      <c r="AK345" s="8" t="s">
        <v>63</v>
      </c>
      <c r="AM345" s="8" t="s">
        <v>1855</v>
      </c>
      <c r="AN345" s="8" t="s">
        <v>79</v>
      </c>
      <c r="AO345" s="8" t="s">
        <v>105</v>
      </c>
      <c r="AP345" s="8" t="s">
        <v>81</v>
      </c>
      <c r="AQ345" s="8" t="s">
        <v>13267</v>
      </c>
      <c r="AR345" s="8" t="s">
        <v>13284</v>
      </c>
      <c r="AS345" s="8" t="s">
        <v>63</v>
      </c>
      <c r="AT345" s="8">
        <v>1</v>
      </c>
      <c r="AU345" s="8" t="s">
        <v>84</v>
      </c>
      <c r="AV345" s="8">
        <v>600</v>
      </c>
      <c r="AW345" s="8" t="s">
        <v>85</v>
      </c>
      <c r="AX345" s="8" t="s">
        <v>13295</v>
      </c>
      <c r="AY345" s="8">
        <v>100</v>
      </c>
      <c r="AZ345" s="8" t="s">
        <v>87</v>
      </c>
      <c r="BA345" s="8" t="s">
        <v>13288</v>
      </c>
      <c r="BB345" s="8" t="s">
        <v>63</v>
      </c>
      <c r="BC345" s="8" t="s">
        <v>63</v>
      </c>
      <c r="BD345" s="8" t="s">
        <v>63</v>
      </c>
      <c r="BE345" s="8" t="s">
        <v>63</v>
      </c>
      <c r="BF345" s="8" t="s">
        <v>63</v>
      </c>
      <c r="BH345" s="8" t="s">
        <v>63</v>
      </c>
      <c r="BJ345" s="8" t="s">
        <v>63</v>
      </c>
      <c r="BK345" s="8" t="s">
        <v>63</v>
      </c>
      <c r="BM345" s="8" t="s">
        <v>63</v>
      </c>
      <c r="BN345" s="8" t="s">
        <v>63</v>
      </c>
      <c r="BO345" s="8" t="s">
        <v>63</v>
      </c>
      <c r="BP345" s="8" t="s">
        <v>1856</v>
      </c>
      <c r="BQ345" s="8">
        <v>0.5</v>
      </c>
    </row>
    <row r="346" spans="1:69" x14ac:dyDescent="0.25">
      <c r="A346" s="8">
        <v>492</v>
      </c>
      <c r="B346" s="8" t="s">
        <v>1219</v>
      </c>
      <c r="C346" s="8" t="s">
        <v>1220</v>
      </c>
      <c r="D346" s="8" t="s">
        <v>59</v>
      </c>
      <c r="E346" s="8" t="s">
        <v>1221</v>
      </c>
      <c r="F346" s="8" t="s">
        <v>61</v>
      </c>
      <c r="G346" s="14">
        <v>19299</v>
      </c>
      <c r="H346" s="8" t="s">
        <v>62</v>
      </c>
      <c r="K346" s="8">
        <v>40</v>
      </c>
      <c r="L346" s="8" t="s">
        <v>63</v>
      </c>
      <c r="M346" s="8" t="s">
        <v>11</v>
      </c>
      <c r="N346" s="8" t="s">
        <v>7293</v>
      </c>
      <c r="O346" s="8" t="s">
        <v>7294</v>
      </c>
      <c r="P346" s="8" t="s">
        <v>303</v>
      </c>
      <c r="Q346" s="8" t="s">
        <v>1222</v>
      </c>
      <c r="R346" s="8" t="s">
        <v>1223</v>
      </c>
      <c r="S346" s="8">
        <v>0.22</v>
      </c>
      <c r="T346" s="8" t="s">
        <v>68</v>
      </c>
      <c r="U346" s="8" t="s">
        <v>101</v>
      </c>
      <c r="V346" s="8" t="s">
        <v>1224</v>
      </c>
      <c r="W346" s="8" t="s">
        <v>1223</v>
      </c>
      <c r="Y346" s="8" t="s">
        <v>7293</v>
      </c>
      <c r="Z346" s="8" t="s">
        <v>7294</v>
      </c>
      <c r="AA346" s="8" t="s">
        <v>6950</v>
      </c>
      <c r="AB346" s="8" t="s">
        <v>1225</v>
      </c>
      <c r="AC346" s="14">
        <v>44536.934652777774</v>
      </c>
      <c r="AD346" s="8" t="s">
        <v>73</v>
      </c>
      <c r="AE346" s="8" t="s">
        <v>74</v>
      </c>
      <c r="AF346" s="8" t="s">
        <v>75</v>
      </c>
      <c r="AG346" s="8" t="s">
        <v>76</v>
      </c>
      <c r="AH346" s="8" t="s">
        <v>77</v>
      </c>
      <c r="AJ346" s="8" t="s">
        <v>63</v>
      </c>
      <c r="AK346" s="8" t="s">
        <v>63</v>
      </c>
      <c r="AM346" s="8" t="s">
        <v>1226</v>
      </c>
      <c r="AN346" s="8" t="s">
        <v>79</v>
      </c>
      <c r="AO346" s="8" t="s">
        <v>80</v>
      </c>
      <c r="AP346" s="8" t="s">
        <v>81</v>
      </c>
      <c r="AQ346" s="8" t="s">
        <v>13267</v>
      </c>
      <c r="AR346" s="8" t="s">
        <v>224</v>
      </c>
      <c r="AS346" s="8" t="s">
        <v>242</v>
      </c>
      <c r="AT346" s="8">
        <v>1</v>
      </c>
      <c r="AU346" s="8" t="s">
        <v>84</v>
      </c>
      <c r="AV346" s="8">
        <v>250</v>
      </c>
      <c r="AW346" s="8" t="s">
        <v>85</v>
      </c>
      <c r="AX346" s="8" t="s">
        <v>13295</v>
      </c>
      <c r="AY346" s="8">
        <v>25</v>
      </c>
      <c r="AZ346" s="8" t="s">
        <v>87</v>
      </c>
      <c r="BA346" s="8" t="s">
        <v>13288</v>
      </c>
      <c r="BB346" s="8" t="s">
        <v>63</v>
      </c>
      <c r="BC346" s="8" t="s">
        <v>63</v>
      </c>
      <c r="BD346" s="8" t="s">
        <v>63</v>
      </c>
      <c r="BE346" s="8" t="s">
        <v>63</v>
      </c>
      <c r="BF346" s="8" t="s">
        <v>63</v>
      </c>
      <c r="BG346" s="8">
        <v>0</v>
      </c>
      <c r="BH346" s="8" t="s">
        <v>63</v>
      </c>
      <c r="BI346" s="8">
        <v>0</v>
      </c>
      <c r="BJ346" s="8" t="s">
        <v>63</v>
      </c>
      <c r="BK346" s="8" t="s">
        <v>63</v>
      </c>
      <c r="BL346" s="8">
        <v>0</v>
      </c>
      <c r="BM346" s="8" t="s">
        <v>63</v>
      </c>
      <c r="BN346" s="8" t="s">
        <v>63</v>
      </c>
      <c r="BO346" s="8" t="s">
        <v>63</v>
      </c>
      <c r="BP346" s="8" t="s">
        <v>1227</v>
      </c>
      <c r="BQ346" s="8">
        <v>0.25</v>
      </c>
    </row>
    <row r="347" spans="1:69" x14ac:dyDescent="0.25">
      <c r="A347" s="8">
        <v>450</v>
      </c>
      <c r="B347" s="8" t="s">
        <v>2655</v>
      </c>
      <c r="C347" s="8" t="s">
        <v>2656</v>
      </c>
      <c r="D347" s="8" t="s">
        <v>2127</v>
      </c>
      <c r="E347" s="8" t="s">
        <v>2657</v>
      </c>
      <c r="F347" s="8" t="s">
        <v>61</v>
      </c>
      <c r="G347" s="14">
        <v>32791</v>
      </c>
      <c r="H347" s="8" t="s">
        <v>292</v>
      </c>
      <c r="I347" s="8">
        <v>980490090</v>
      </c>
      <c r="K347" s="8">
        <v>20</v>
      </c>
      <c r="L347" s="8" t="s">
        <v>63</v>
      </c>
      <c r="M347" s="8" t="s">
        <v>11</v>
      </c>
      <c r="N347" s="8" t="s">
        <v>7293</v>
      </c>
      <c r="O347" s="8" t="s">
        <v>7294</v>
      </c>
      <c r="P347" s="8" t="s">
        <v>209</v>
      </c>
      <c r="Q347" s="8" t="s">
        <v>2658</v>
      </c>
      <c r="R347" s="8" t="s">
        <v>2659</v>
      </c>
      <c r="S347" s="8">
        <v>0.28000000000000003</v>
      </c>
      <c r="T347" s="8" t="s">
        <v>68</v>
      </c>
      <c r="U347" s="8" t="s">
        <v>101</v>
      </c>
      <c r="V347" s="8" t="s">
        <v>2660</v>
      </c>
      <c r="W347" s="8" t="s">
        <v>2659</v>
      </c>
      <c r="Y347" s="8" t="s">
        <v>7293</v>
      </c>
      <c r="Z347" s="8" t="s">
        <v>7294</v>
      </c>
      <c r="AA347" s="8" t="s">
        <v>7080</v>
      </c>
      <c r="AB347" s="8" t="s">
        <v>2661</v>
      </c>
      <c r="AC347" s="14">
        <v>44498.776597222219</v>
      </c>
      <c r="AD347" s="8" t="s">
        <v>240</v>
      </c>
      <c r="AE347" s="8" t="s">
        <v>74</v>
      </c>
      <c r="AF347" s="8" t="s">
        <v>75</v>
      </c>
      <c r="AG347" s="8" t="s">
        <v>76</v>
      </c>
      <c r="AH347" s="8" t="s">
        <v>77</v>
      </c>
      <c r="AJ347" s="8" t="s">
        <v>63</v>
      </c>
      <c r="AK347" s="8" t="s">
        <v>63</v>
      </c>
      <c r="AM347" s="8" t="s">
        <v>2662</v>
      </c>
      <c r="AN347" s="8" t="s">
        <v>79</v>
      </c>
      <c r="AO347" s="8" t="s">
        <v>105</v>
      </c>
      <c r="AP347" s="8" t="s">
        <v>81</v>
      </c>
      <c r="AQ347" s="8" t="s">
        <v>13269</v>
      </c>
      <c r="AR347" s="8" t="s">
        <v>224</v>
      </c>
      <c r="AS347" s="8" t="s">
        <v>607</v>
      </c>
      <c r="AT347" s="8">
        <v>1</v>
      </c>
      <c r="AU347" s="8" t="s">
        <v>84</v>
      </c>
      <c r="AV347" s="8">
        <v>200</v>
      </c>
      <c r="AW347" s="8" t="s">
        <v>85</v>
      </c>
      <c r="AX347" s="8" t="s">
        <v>13295</v>
      </c>
      <c r="AY347" s="8">
        <v>10</v>
      </c>
      <c r="AZ347" s="8" t="s">
        <v>87</v>
      </c>
      <c r="BA347" s="8" t="s">
        <v>13288</v>
      </c>
      <c r="BB347" s="8" t="s">
        <v>63</v>
      </c>
      <c r="BC347" s="8" t="s">
        <v>63</v>
      </c>
      <c r="BD347" s="8" t="s">
        <v>63</v>
      </c>
      <c r="BE347" s="8" t="s">
        <v>63</v>
      </c>
      <c r="BF347" s="8" t="s">
        <v>63</v>
      </c>
      <c r="BG347" s="8">
        <v>0</v>
      </c>
      <c r="BH347" s="8" t="s">
        <v>63</v>
      </c>
      <c r="BI347" s="8">
        <v>0</v>
      </c>
      <c r="BJ347" s="8" t="s">
        <v>63</v>
      </c>
      <c r="BK347" s="8" t="s">
        <v>63</v>
      </c>
      <c r="BL347" s="8">
        <v>0</v>
      </c>
      <c r="BM347" s="8" t="s">
        <v>63</v>
      </c>
      <c r="BN347" s="8" t="s">
        <v>63</v>
      </c>
      <c r="BO347" s="8" t="s">
        <v>63</v>
      </c>
    </row>
    <row r="348" spans="1:69" x14ac:dyDescent="0.25">
      <c r="A348" s="8">
        <v>371</v>
      </c>
      <c r="B348" s="8" t="s">
        <v>3569</v>
      </c>
      <c r="C348" s="8" t="s">
        <v>3570</v>
      </c>
      <c r="D348" s="8" t="s">
        <v>181</v>
      </c>
      <c r="E348" s="8" t="s">
        <v>290</v>
      </c>
      <c r="F348" s="8" t="s">
        <v>61</v>
      </c>
      <c r="G348" s="14">
        <v>30911</v>
      </c>
      <c r="H348" s="8" t="s">
        <v>140</v>
      </c>
      <c r="I348" s="8">
        <v>986462004</v>
      </c>
      <c r="K348" s="8">
        <v>15</v>
      </c>
      <c r="L348" s="8" t="s">
        <v>63</v>
      </c>
      <c r="M348" s="8" t="s">
        <v>11</v>
      </c>
      <c r="N348" s="8" t="s">
        <v>7293</v>
      </c>
      <c r="O348" s="8" t="s">
        <v>7294</v>
      </c>
      <c r="P348" s="8" t="s">
        <v>2276</v>
      </c>
      <c r="Q348" s="8" t="s">
        <v>3571</v>
      </c>
      <c r="R348" s="8" t="s">
        <v>3572</v>
      </c>
      <c r="S348" s="8">
        <v>0.33</v>
      </c>
      <c r="T348" s="8" t="s">
        <v>68</v>
      </c>
      <c r="U348" s="8" t="s">
        <v>224</v>
      </c>
      <c r="V348" s="8" t="s">
        <v>3573</v>
      </c>
      <c r="W348" s="8" t="s">
        <v>3572</v>
      </c>
      <c r="Y348" s="8" t="s">
        <v>7293</v>
      </c>
      <c r="Z348" s="8" t="s">
        <v>7294</v>
      </c>
      <c r="AA348" s="8" t="s">
        <v>7164</v>
      </c>
      <c r="AB348" s="8" t="s">
        <v>3574</v>
      </c>
      <c r="AC348" s="14">
        <v>44484.659398148149</v>
      </c>
      <c r="AD348" s="8" t="s">
        <v>73</v>
      </c>
      <c r="AE348" s="8" t="s">
        <v>74</v>
      </c>
      <c r="AF348" s="8" t="s">
        <v>75</v>
      </c>
      <c r="AG348" s="8" t="s">
        <v>76</v>
      </c>
      <c r="AH348" s="8" t="s">
        <v>77</v>
      </c>
      <c r="AJ348" s="8" t="s">
        <v>63</v>
      </c>
      <c r="AK348" s="8" t="s">
        <v>63</v>
      </c>
      <c r="AM348" s="8" t="s">
        <v>3575</v>
      </c>
      <c r="AN348" s="8" t="s">
        <v>79</v>
      </c>
      <c r="AO348" s="8" t="s">
        <v>80</v>
      </c>
      <c r="AP348" s="8" t="s">
        <v>81</v>
      </c>
      <c r="AQ348" s="8" t="s">
        <v>13267</v>
      </c>
      <c r="AR348" s="8" t="s">
        <v>13283</v>
      </c>
      <c r="AS348" s="8" t="s">
        <v>63</v>
      </c>
      <c r="AT348" s="8">
        <v>1</v>
      </c>
      <c r="AU348" s="8" t="s">
        <v>84</v>
      </c>
      <c r="AV348" s="8">
        <v>200</v>
      </c>
      <c r="AW348" s="8" t="s">
        <v>85</v>
      </c>
      <c r="AX348" s="8" t="s">
        <v>13295</v>
      </c>
      <c r="AY348" s="8">
        <v>20</v>
      </c>
      <c r="AZ348" s="8" t="s">
        <v>87</v>
      </c>
      <c r="BA348" s="8" t="s">
        <v>13288</v>
      </c>
      <c r="BB348" s="8" t="s">
        <v>63</v>
      </c>
      <c r="BC348" s="8" t="s">
        <v>63</v>
      </c>
      <c r="BD348" s="8" t="s">
        <v>63</v>
      </c>
      <c r="BE348" s="8" t="s">
        <v>63</v>
      </c>
      <c r="BF348" s="8" t="s">
        <v>63</v>
      </c>
      <c r="BG348" s="8">
        <v>0</v>
      </c>
      <c r="BH348" s="8" t="s">
        <v>63</v>
      </c>
      <c r="BI348" s="8">
        <v>0</v>
      </c>
      <c r="BJ348" s="8" t="s">
        <v>63</v>
      </c>
      <c r="BK348" s="8" t="s">
        <v>63</v>
      </c>
      <c r="BL348" s="8">
        <v>0</v>
      </c>
      <c r="BM348" s="8" t="s">
        <v>63</v>
      </c>
      <c r="BN348" s="8" t="s">
        <v>63</v>
      </c>
      <c r="BO348" s="8" t="s">
        <v>63</v>
      </c>
      <c r="BP348" s="8" t="s">
        <v>3576</v>
      </c>
      <c r="BQ348" s="8">
        <v>0.25</v>
      </c>
    </row>
    <row r="349" spans="1:69" x14ac:dyDescent="0.25">
      <c r="A349" s="8">
        <v>141</v>
      </c>
      <c r="B349" s="8" t="s">
        <v>3490</v>
      </c>
      <c r="C349" s="8" t="s">
        <v>3491</v>
      </c>
      <c r="D349" s="8" t="s">
        <v>518</v>
      </c>
      <c r="E349" s="8" t="s">
        <v>180</v>
      </c>
      <c r="F349" s="8" t="s">
        <v>61</v>
      </c>
      <c r="G349" s="14">
        <v>33176</v>
      </c>
      <c r="H349" s="8" t="s">
        <v>140</v>
      </c>
      <c r="I349" s="8">
        <v>995336973</v>
      </c>
      <c r="K349" s="8">
        <v>20</v>
      </c>
      <c r="L349" s="8" t="s">
        <v>63</v>
      </c>
      <c r="M349" s="8" t="s">
        <v>11</v>
      </c>
      <c r="N349" s="8" t="s">
        <v>7293</v>
      </c>
      <c r="O349" s="8" t="s">
        <v>7294</v>
      </c>
      <c r="P349" s="8" t="s">
        <v>127</v>
      </c>
      <c r="Q349" s="8" t="s">
        <v>3492</v>
      </c>
      <c r="R349" s="8" t="s">
        <v>3493</v>
      </c>
      <c r="S349" s="8">
        <v>0.83</v>
      </c>
      <c r="T349" s="8" t="s">
        <v>68</v>
      </c>
      <c r="U349" s="8" t="s">
        <v>224</v>
      </c>
      <c r="V349" s="8" t="s">
        <v>3494</v>
      </c>
      <c r="W349" s="8" t="s">
        <v>3493</v>
      </c>
      <c r="Y349" s="8" t="s">
        <v>7293</v>
      </c>
      <c r="Z349" s="8" t="s">
        <v>7294</v>
      </c>
      <c r="AA349" s="8" t="s">
        <v>7158</v>
      </c>
      <c r="AB349" s="8" t="s">
        <v>3495</v>
      </c>
      <c r="AC349" s="14">
        <v>44360.67664351852</v>
      </c>
      <c r="AD349" s="8" t="s">
        <v>147</v>
      </c>
      <c r="AE349" s="8" t="s">
        <v>74</v>
      </c>
      <c r="AF349" s="8" t="s">
        <v>75</v>
      </c>
      <c r="AG349" s="8" t="s">
        <v>76</v>
      </c>
      <c r="AH349" s="8" t="s">
        <v>77</v>
      </c>
      <c r="AJ349" s="8" t="s">
        <v>63</v>
      </c>
      <c r="AK349" s="8" t="s">
        <v>63</v>
      </c>
      <c r="AM349" s="8" t="s">
        <v>3496</v>
      </c>
      <c r="AN349" s="8" t="s">
        <v>79</v>
      </c>
      <c r="AO349" s="8" t="s">
        <v>105</v>
      </c>
      <c r="AP349" s="8" t="s">
        <v>81</v>
      </c>
      <c r="AQ349" s="8" t="s">
        <v>13269</v>
      </c>
      <c r="AR349" s="8" t="s">
        <v>224</v>
      </c>
      <c r="AS349" s="8" t="s">
        <v>607</v>
      </c>
      <c r="AT349" s="8">
        <v>2</v>
      </c>
      <c r="AU349" s="8" t="s">
        <v>84</v>
      </c>
      <c r="AV349" s="8">
        <v>100</v>
      </c>
      <c r="AW349" s="8" t="s">
        <v>85</v>
      </c>
      <c r="AX349" s="8" t="s">
        <v>13295</v>
      </c>
      <c r="AY349" s="8">
        <v>20</v>
      </c>
      <c r="AZ349" s="8" t="s">
        <v>87</v>
      </c>
      <c r="BA349" s="8" t="s">
        <v>13288</v>
      </c>
      <c r="BB349" s="8" t="s">
        <v>63</v>
      </c>
      <c r="BC349" s="8" t="s">
        <v>63</v>
      </c>
      <c r="BD349" s="8" t="s">
        <v>63</v>
      </c>
      <c r="BE349" s="8" t="s">
        <v>63</v>
      </c>
      <c r="BF349" s="8" t="s">
        <v>63</v>
      </c>
      <c r="BG349" s="8">
        <v>0</v>
      </c>
      <c r="BH349" s="8" t="s">
        <v>63</v>
      </c>
      <c r="BI349" s="8">
        <v>0</v>
      </c>
      <c r="BJ349" s="8" t="s">
        <v>63</v>
      </c>
      <c r="BK349" s="8" t="s">
        <v>63</v>
      </c>
      <c r="BL349" s="8">
        <v>0</v>
      </c>
      <c r="BM349" s="8" t="s">
        <v>63</v>
      </c>
      <c r="BN349" s="8" t="s">
        <v>63</v>
      </c>
      <c r="BO349" s="8" t="s">
        <v>63</v>
      </c>
      <c r="BP349" s="8" t="s">
        <v>3497</v>
      </c>
      <c r="BQ349" s="8">
        <v>1</v>
      </c>
    </row>
    <row r="350" spans="1:69" x14ac:dyDescent="0.25">
      <c r="A350" s="8">
        <v>122</v>
      </c>
      <c r="B350" s="8" t="s">
        <v>1067</v>
      </c>
      <c r="C350" s="8" t="s">
        <v>1068</v>
      </c>
      <c r="D350" s="8" t="s">
        <v>499</v>
      </c>
      <c r="E350" s="8" t="s">
        <v>328</v>
      </c>
      <c r="F350" s="8" t="s">
        <v>95</v>
      </c>
      <c r="G350" s="14">
        <v>27088</v>
      </c>
      <c r="H350" s="8" t="s">
        <v>62</v>
      </c>
      <c r="I350" s="8">
        <v>953585311</v>
      </c>
      <c r="K350" s="8">
        <v>35</v>
      </c>
      <c r="L350" s="8" t="s">
        <v>63</v>
      </c>
      <c r="M350" s="8" t="s">
        <v>11</v>
      </c>
      <c r="N350" s="8" t="s">
        <v>7293</v>
      </c>
      <c r="O350" s="8" t="s">
        <v>7294</v>
      </c>
      <c r="P350" s="8" t="s">
        <v>127</v>
      </c>
      <c r="Q350" s="8" t="s">
        <v>1069</v>
      </c>
      <c r="R350" s="8" t="s">
        <v>1070</v>
      </c>
      <c r="S350" s="8">
        <v>0.77</v>
      </c>
      <c r="T350" s="8" t="s">
        <v>68</v>
      </c>
      <c r="U350" s="8" t="s">
        <v>101</v>
      </c>
      <c r="V350" s="8" t="s">
        <v>1071</v>
      </c>
      <c r="W350" s="8" t="s">
        <v>1070</v>
      </c>
      <c r="Y350" s="8" t="s">
        <v>7293</v>
      </c>
      <c r="Z350" s="8" t="s">
        <v>7294</v>
      </c>
      <c r="AA350" s="8" t="s">
        <v>6933</v>
      </c>
      <c r="AB350" s="8" t="s">
        <v>1072</v>
      </c>
      <c r="AC350" s="14">
        <v>44355.73883101852</v>
      </c>
      <c r="AD350" s="8" t="s">
        <v>73</v>
      </c>
      <c r="AE350" s="8" t="s">
        <v>74</v>
      </c>
      <c r="AF350" s="8" t="s">
        <v>75</v>
      </c>
      <c r="AG350" s="8" t="s">
        <v>76</v>
      </c>
      <c r="AH350" s="8" t="s">
        <v>77</v>
      </c>
      <c r="AJ350" s="8" t="s">
        <v>63</v>
      </c>
      <c r="AK350" s="8" t="s">
        <v>63</v>
      </c>
      <c r="AM350" s="8" t="s">
        <v>1073</v>
      </c>
      <c r="AN350" s="8" t="s">
        <v>79</v>
      </c>
      <c r="AO350" s="8" t="s">
        <v>105</v>
      </c>
      <c r="AP350" s="8" t="s">
        <v>81</v>
      </c>
      <c r="AQ350" s="8" t="s">
        <v>13267</v>
      </c>
      <c r="AR350" s="8" t="s">
        <v>13283</v>
      </c>
      <c r="AS350" s="8" t="s">
        <v>63</v>
      </c>
      <c r="AT350" s="8">
        <v>1</v>
      </c>
      <c r="AU350" s="8" t="s">
        <v>84</v>
      </c>
      <c r="AV350" s="8">
        <v>240</v>
      </c>
      <c r="AW350" s="8" t="s">
        <v>85</v>
      </c>
      <c r="AX350" s="8" t="s">
        <v>13295</v>
      </c>
      <c r="AY350" s="8">
        <v>50</v>
      </c>
      <c r="AZ350" s="8" t="s">
        <v>87</v>
      </c>
      <c r="BA350" s="8" t="s">
        <v>13290</v>
      </c>
      <c r="BB350" s="8" t="s">
        <v>63</v>
      </c>
      <c r="BC350" s="8" t="s">
        <v>63</v>
      </c>
      <c r="BD350" s="8" t="s">
        <v>63</v>
      </c>
      <c r="BE350" s="8" t="s">
        <v>63</v>
      </c>
      <c r="BF350" s="8" t="s">
        <v>63</v>
      </c>
      <c r="BG350" s="8">
        <v>0</v>
      </c>
      <c r="BH350" s="8" t="s">
        <v>63</v>
      </c>
      <c r="BI350" s="8">
        <v>0</v>
      </c>
      <c r="BJ350" s="8" t="s">
        <v>63</v>
      </c>
      <c r="BK350" s="8" t="s">
        <v>63</v>
      </c>
      <c r="BL350" s="8">
        <v>0</v>
      </c>
      <c r="BM350" s="8" t="s">
        <v>63</v>
      </c>
      <c r="BN350" s="8" t="s">
        <v>63</v>
      </c>
      <c r="BO350" s="8" t="s">
        <v>63</v>
      </c>
      <c r="BP350" s="8" t="s">
        <v>1075</v>
      </c>
      <c r="BQ350" s="8">
        <v>0.25</v>
      </c>
    </row>
    <row r="351" spans="1:69" x14ac:dyDescent="0.25">
      <c r="A351" s="8">
        <v>45</v>
      </c>
      <c r="B351" s="8" t="s">
        <v>3234</v>
      </c>
      <c r="C351" s="8" t="s">
        <v>3235</v>
      </c>
      <c r="D351" s="8" t="s">
        <v>59</v>
      </c>
      <c r="E351" s="8" t="s">
        <v>112</v>
      </c>
      <c r="F351" s="8" t="s">
        <v>61</v>
      </c>
      <c r="G351" s="14">
        <v>17177</v>
      </c>
      <c r="H351" s="8" t="s">
        <v>62</v>
      </c>
      <c r="K351" s="8">
        <v>60</v>
      </c>
      <c r="L351" s="8" t="s">
        <v>63</v>
      </c>
      <c r="M351" s="8" t="s">
        <v>11</v>
      </c>
      <c r="N351" s="8" t="s">
        <v>7293</v>
      </c>
      <c r="O351" s="8" t="s">
        <v>7294</v>
      </c>
      <c r="P351" s="8" t="s">
        <v>114</v>
      </c>
      <c r="Q351" s="8" t="s">
        <v>3236</v>
      </c>
      <c r="R351" s="8" t="s">
        <v>3237</v>
      </c>
      <c r="S351" s="8">
        <v>0.12</v>
      </c>
      <c r="T351" s="8" t="s">
        <v>68</v>
      </c>
      <c r="U351" s="8" t="s">
        <v>101</v>
      </c>
      <c r="V351" s="8" t="s">
        <v>3238</v>
      </c>
      <c r="W351" s="8" t="s">
        <v>3237</v>
      </c>
      <c r="Y351" s="8" t="s">
        <v>7293</v>
      </c>
      <c r="Z351" s="8" t="s">
        <v>7294</v>
      </c>
      <c r="AA351" s="8" t="s">
        <v>7132</v>
      </c>
      <c r="AB351" s="8" t="s">
        <v>3239</v>
      </c>
      <c r="AC351" s="14">
        <v>44331.113634259258</v>
      </c>
      <c r="AD351" s="8" t="s">
        <v>73</v>
      </c>
      <c r="AE351" s="8" t="s">
        <v>74</v>
      </c>
      <c r="AF351" s="8" t="s">
        <v>75</v>
      </c>
      <c r="AG351" s="8" t="s">
        <v>76</v>
      </c>
      <c r="AH351" s="8" t="s">
        <v>77</v>
      </c>
      <c r="AJ351" s="8" t="s">
        <v>63</v>
      </c>
      <c r="AK351" s="8" t="s">
        <v>63</v>
      </c>
      <c r="AM351" s="8" t="s">
        <v>3240</v>
      </c>
      <c r="AN351" s="8" t="s">
        <v>79</v>
      </c>
      <c r="AO351" s="8" t="s">
        <v>105</v>
      </c>
      <c r="AP351" s="8" t="s">
        <v>81</v>
      </c>
      <c r="AQ351" s="8" t="s">
        <v>13267</v>
      </c>
      <c r="AR351" s="8" t="s">
        <v>13285</v>
      </c>
      <c r="AS351" s="8" t="s">
        <v>63</v>
      </c>
      <c r="AT351" s="8">
        <v>1</v>
      </c>
      <c r="AU351" s="8" t="s">
        <v>84</v>
      </c>
      <c r="AV351" s="8">
        <v>160</v>
      </c>
      <c r="AW351" s="8" t="s">
        <v>85</v>
      </c>
      <c r="AX351" s="8" t="s">
        <v>13295</v>
      </c>
      <c r="AY351" s="8">
        <v>50</v>
      </c>
      <c r="AZ351" s="8" t="s">
        <v>87</v>
      </c>
      <c r="BA351" s="8" t="s">
        <v>13289</v>
      </c>
      <c r="BB351" s="8" t="s">
        <v>191</v>
      </c>
      <c r="BC351" s="8" t="s">
        <v>63</v>
      </c>
      <c r="BD351" s="8" t="s">
        <v>63</v>
      </c>
      <c r="BE351" s="8" t="s">
        <v>63</v>
      </c>
      <c r="BF351" s="8" t="s">
        <v>63</v>
      </c>
      <c r="BH351" s="8" t="s">
        <v>63</v>
      </c>
      <c r="BJ351" s="8" t="s">
        <v>63</v>
      </c>
      <c r="BK351" s="8" t="s">
        <v>63</v>
      </c>
      <c r="BM351" s="8" t="s">
        <v>63</v>
      </c>
      <c r="BN351" s="8" t="s">
        <v>63</v>
      </c>
      <c r="BO351" s="8" t="s">
        <v>63</v>
      </c>
      <c r="BP351" s="8" t="s">
        <v>3242</v>
      </c>
      <c r="BQ351" s="8">
        <v>0.5</v>
      </c>
    </row>
    <row r="352" spans="1:69" x14ac:dyDescent="0.25">
      <c r="A352" s="8">
        <v>296</v>
      </c>
      <c r="B352" s="8" t="s">
        <v>2284</v>
      </c>
      <c r="C352" s="8" t="s">
        <v>2285</v>
      </c>
      <c r="D352" s="8" t="s">
        <v>812</v>
      </c>
      <c r="E352" s="8" t="s">
        <v>290</v>
      </c>
      <c r="F352" s="8" t="s">
        <v>61</v>
      </c>
      <c r="G352" s="14">
        <v>34221</v>
      </c>
      <c r="H352" s="8" t="s">
        <v>140</v>
      </c>
      <c r="I352" s="8">
        <v>958741144</v>
      </c>
      <c r="K352" s="8">
        <v>5</v>
      </c>
      <c r="L352" s="8" t="s">
        <v>63</v>
      </c>
      <c r="M352" s="8" t="s">
        <v>11</v>
      </c>
      <c r="N352" s="8" t="s">
        <v>7293</v>
      </c>
      <c r="O352" s="8" t="s">
        <v>7294</v>
      </c>
      <c r="P352" s="8" t="s">
        <v>416</v>
      </c>
      <c r="Q352" s="8" t="s">
        <v>2286</v>
      </c>
      <c r="R352" s="8" t="s">
        <v>2287</v>
      </c>
      <c r="S352" s="8">
        <v>0.72</v>
      </c>
      <c r="T352" s="8" t="s">
        <v>68</v>
      </c>
      <c r="U352" s="8" t="s">
        <v>101</v>
      </c>
      <c r="V352" s="8" t="s">
        <v>2288</v>
      </c>
      <c r="W352" s="8" t="s">
        <v>2287</v>
      </c>
      <c r="Y352" s="8" t="s">
        <v>7293</v>
      </c>
      <c r="Z352" s="8" t="s">
        <v>7294</v>
      </c>
      <c r="AA352" s="8" t="s">
        <v>7051</v>
      </c>
      <c r="AB352" s="8" t="s">
        <v>2289</v>
      </c>
      <c r="AC352" s="14">
        <v>44441.087962962964</v>
      </c>
      <c r="AD352" s="8" t="s">
        <v>147</v>
      </c>
      <c r="AE352" s="8" t="s">
        <v>74</v>
      </c>
      <c r="AF352" s="8" t="s">
        <v>75</v>
      </c>
      <c r="AG352" s="8" t="s">
        <v>76</v>
      </c>
      <c r="AH352" s="8" t="s">
        <v>77</v>
      </c>
      <c r="AJ352" s="8" t="s">
        <v>63</v>
      </c>
      <c r="AK352" s="8" t="s">
        <v>63</v>
      </c>
      <c r="AM352" s="8" t="s">
        <v>2290</v>
      </c>
      <c r="AN352" s="8" t="s">
        <v>79</v>
      </c>
      <c r="AO352" s="8" t="s">
        <v>105</v>
      </c>
      <c r="AP352" s="8" t="s">
        <v>81</v>
      </c>
      <c r="AQ352" s="8" t="s">
        <v>13267</v>
      </c>
      <c r="AR352" s="8" t="s">
        <v>13272</v>
      </c>
      <c r="AS352" s="8" t="s">
        <v>63</v>
      </c>
      <c r="AT352" s="8">
        <v>1</v>
      </c>
      <c r="AU352" s="8" t="s">
        <v>84</v>
      </c>
      <c r="AV352" s="8">
        <v>840</v>
      </c>
      <c r="AW352" s="8" t="s">
        <v>85</v>
      </c>
      <c r="AX352" s="8" t="s">
        <v>13295</v>
      </c>
      <c r="AY352" s="8">
        <v>30</v>
      </c>
      <c r="AZ352" s="8" t="s">
        <v>87</v>
      </c>
      <c r="BA352" s="8" t="s">
        <v>13288</v>
      </c>
      <c r="BB352" s="8" t="s">
        <v>63</v>
      </c>
      <c r="BC352" s="8" t="s">
        <v>63</v>
      </c>
      <c r="BD352" s="8" t="s">
        <v>63</v>
      </c>
      <c r="BE352" s="8" t="s">
        <v>63</v>
      </c>
      <c r="BF352" s="8" t="s">
        <v>63</v>
      </c>
      <c r="BG352" s="8">
        <v>0</v>
      </c>
      <c r="BH352" s="8" t="s">
        <v>63</v>
      </c>
      <c r="BI352" s="8">
        <v>0</v>
      </c>
      <c r="BJ352" s="8" t="s">
        <v>63</v>
      </c>
      <c r="BK352" s="8" t="s">
        <v>63</v>
      </c>
      <c r="BL352" s="8">
        <v>0</v>
      </c>
      <c r="BM352" s="8" t="s">
        <v>63</v>
      </c>
      <c r="BN352" s="8" t="s">
        <v>63</v>
      </c>
      <c r="BO352" s="8" t="s">
        <v>63</v>
      </c>
      <c r="BP352" s="8" t="s">
        <v>2291</v>
      </c>
      <c r="BQ352" s="8">
        <v>0.75</v>
      </c>
    </row>
    <row r="353" spans="1:69" x14ac:dyDescent="0.25">
      <c r="A353" s="8">
        <v>163</v>
      </c>
      <c r="B353" s="8" t="s">
        <v>1888</v>
      </c>
      <c r="C353" s="8" t="s">
        <v>1889</v>
      </c>
      <c r="D353" s="8" t="s">
        <v>207</v>
      </c>
      <c r="E353" s="8" t="s">
        <v>1890</v>
      </c>
      <c r="F353" s="8" t="s">
        <v>61</v>
      </c>
      <c r="G353" s="14">
        <v>25638</v>
      </c>
      <c r="H353" s="8" t="s">
        <v>62</v>
      </c>
      <c r="I353" s="8">
        <v>979385772</v>
      </c>
      <c r="K353" s="8">
        <v>40</v>
      </c>
      <c r="L353" s="8" t="s">
        <v>63</v>
      </c>
      <c r="M353" s="8" t="s">
        <v>11</v>
      </c>
      <c r="N353" s="8" t="s">
        <v>7293</v>
      </c>
      <c r="O353" s="8" t="s">
        <v>7294</v>
      </c>
      <c r="P353" s="8" t="s">
        <v>127</v>
      </c>
      <c r="Q353" s="8" t="s">
        <v>1891</v>
      </c>
      <c r="R353" s="8" t="s">
        <v>1892</v>
      </c>
      <c r="S353" s="8">
        <v>1.24</v>
      </c>
      <c r="T353" s="8" t="s">
        <v>68</v>
      </c>
      <c r="U353" s="8" t="s">
        <v>101</v>
      </c>
      <c r="V353" s="8" t="s">
        <v>1893</v>
      </c>
      <c r="W353" s="8" t="s">
        <v>1892</v>
      </c>
      <c r="Y353" s="8" t="s">
        <v>7293</v>
      </c>
      <c r="Z353" s="8" t="s">
        <v>7294</v>
      </c>
      <c r="AA353" s="8" t="s">
        <v>7021</v>
      </c>
      <c r="AB353" s="8" t="s">
        <v>1894</v>
      </c>
      <c r="AC353" s="14">
        <v>44373.754548611112</v>
      </c>
      <c r="AD353" s="8" t="s">
        <v>73</v>
      </c>
      <c r="AE353" s="8" t="s">
        <v>74</v>
      </c>
      <c r="AF353" s="8" t="s">
        <v>75</v>
      </c>
      <c r="AG353" s="8" t="s">
        <v>76</v>
      </c>
      <c r="AH353" s="8" t="s">
        <v>77</v>
      </c>
      <c r="AJ353" s="8" t="s">
        <v>63</v>
      </c>
      <c r="AK353" s="8" t="s">
        <v>63</v>
      </c>
      <c r="AM353" s="8" t="s">
        <v>1895</v>
      </c>
      <c r="AN353" s="8" t="s">
        <v>79</v>
      </c>
      <c r="AO353" s="8" t="s">
        <v>105</v>
      </c>
      <c r="AP353" s="8" t="s">
        <v>81</v>
      </c>
      <c r="AQ353" s="8" t="s">
        <v>13267</v>
      </c>
      <c r="AR353" s="8" t="s">
        <v>13283</v>
      </c>
      <c r="AS353" s="8" t="s">
        <v>63</v>
      </c>
      <c r="AT353" s="8">
        <v>2</v>
      </c>
      <c r="AU353" s="8" t="s">
        <v>84</v>
      </c>
      <c r="AV353" s="8">
        <v>1400</v>
      </c>
      <c r="AW353" s="8" t="s">
        <v>85</v>
      </c>
      <c r="AX353" s="8" t="s">
        <v>13295</v>
      </c>
      <c r="AY353" s="8">
        <v>50</v>
      </c>
      <c r="AZ353" s="8" t="s">
        <v>87</v>
      </c>
      <c r="BA353" s="8" t="s">
        <v>13288</v>
      </c>
      <c r="BB353" s="8" t="s">
        <v>63</v>
      </c>
      <c r="BC353" s="8" t="s">
        <v>63</v>
      </c>
      <c r="BD353" s="8" t="s">
        <v>63</v>
      </c>
      <c r="BE353" s="8" t="s">
        <v>63</v>
      </c>
      <c r="BF353" s="8" t="s">
        <v>63</v>
      </c>
      <c r="BG353" s="8">
        <v>0</v>
      </c>
      <c r="BH353" s="8" t="s">
        <v>63</v>
      </c>
      <c r="BI353" s="8">
        <v>0</v>
      </c>
      <c r="BJ353" s="8" t="s">
        <v>63</v>
      </c>
      <c r="BK353" s="8" t="s">
        <v>63</v>
      </c>
      <c r="BL353" s="8">
        <v>0</v>
      </c>
      <c r="BM353" s="8" t="s">
        <v>63</v>
      </c>
      <c r="BN353" s="8" t="s">
        <v>63</v>
      </c>
      <c r="BO353" s="8" t="s">
        <v>63</v>
      </c>
      <c r="BP353" s="8" t="s">
        <v>1896</v>
      </c>
      <c r="BQ353" s="8">
        <v>0.25</v>
      </c>
    </row>
    <row r="354" spans="1:69" x14ac:dyDescent="0.25">
      <c r="A354" s="8">
        <v>225</v>
      </c>
      <c r="B354" s="8" t="s">
        <v>2957</v>
      </c>
      <c r="C354" s="8" t="s">
        <v>1889</v>
      </c>
      <c r="D354" s="8" t="s">
        <v>195</v>
      </c>
      <c r="E354" s="8" t="s">
        <v>168</v>
      </c>
      <c r="F354" s="8" t="s">
        <v>61</v>
      </c>
      <c r="G354" s="14">
        <v>21588</v>
      </c>
      <c r="H354" s="8" t="s">
        <v>140</v>
      </c>
      <c r="I354" s="8">
        <v>944039175</v>
      </c>
      <c r="K354" s="8">
        <v>40</v>
      </c>
      <c r="L354" s="8" t="s">
        <v>63</v>
      </c>
      <c r="M354" s="8" t="s">
        <v>11</v>
      </c>
      <c r="N354" s="8" t="s">
        <v>7293</v>
      </c>
      <c r="O354" s="8" t="s">
        <v>7294</v>
      </c>
      <c r="P354" s="8" t="s">
        <v>114</v>
      </c>
      <c r="Q354" s="8" t="s">
        <v>2958</v>
      </c>
      <c r="R354" s="8" t="s">
        <v>2959</v>
      </c>
      <c r="S354" s="8">
        <v>0.63</v>
      </c>
      <c r="T354" s="8" t="s">
        <v>68</v>
      </c>
      <c r="U354" s="8" t="s">
        <v>101</v>
      </c>
      <c r="V354" s="8" t="s">
        <v>2960</v>
      </c>
      <c r="W354" s="8" t="s">
        <v>2959</v>
      </c>
      <c r="Y354" s="8" t="s">
        <v>7293</v>
      </c>
      <c r="Z354" s="8" t="s">
        <v>7294</v>
      </c>
      <c r="AA354" s="8" t="s">
        <v>7104</v>
      </c>
      <c r="AB354" s="8" t="s">
        <v>2961</v>
      </c>
      <c r="AC354" s="14">
        <v>44544.668726851851</v>
      </c>
      <c r="AD354" s="8" t="s">
        <v>73</v>
      </c>
      <c r="AE354" s="8" t="s">
        <v>74</v>
      </c>
      <c r="AF354" s="8" t="s">
        <v>75</v>
      </c>
      <c r="AG354" s="8" t="s">
        <v>76</v>
      </c>
      <c r="AH354" s="8" t="s">
        <v>77</v>
      </c>
      <c r="AJ354" s="8" t="s">
        <v>63</v>
      </c>
      <c r="AK354" s="8" t="s">
        <v>63</v>
      </c>
      <c r="AM354" s="8" t="s">
        <v>2962</v>
      </c>
      <c r="AN354" s="8" t="s">
        <v>79</v>
      </c>
      <c r="AO354" s="8" t="s">
        <v>105</v>
      </c>
      <c r="AP354" s="8" t="s">
        <v>81</v>
      </c>
      <c r="AQ354" s="8" t="s">
        <v>13267</v>
      </c>
      <c r="AR354" s="8" t="s">
        <v>13272</v>
      </c>
      <c r="AS354" s="8" t="s">
        <v>63</v>
      </c>
      <c r="AT354" s="8">
        <v>1</v>
      </c>
      <c r="AU354" s="8" t="s">
        <v>84</v>
      </c>
      <c r="AV354" s="8">
        <v>240</v>
      </c>
      <c r="AW354" s="8" t="s">
        <v>85</v>
      </c>
      <c r="AX354" s="8" t="s">
        <v>13295</v>
      </c>
      <c r="AY354" s="8">
        <v>70</v>
      </c>
      <c r="AZ354" s="8" t="s">
        <v>87</v>
      </c>
      <c r="BA354" s="8" t="s">
        <v>13288</v>
      </c>
      <c r="BB354" s="8" t="s">
        <v>63</v>
      </c>
      <c r="BC354" s="8" t="s">
        <v>63</v>
      </c>
      <c r="BD354" s="8" t="s">
        <v>63</v>
      </c>
      <c r="BE354" s="8" t="s">
        <v>63</v>
      </c>
      <c r="BF354" s="8" t="s">
        <v>63</v>
      </c>
      <c r="BG354" s="8">
        <v>0</v>
      </c>
      <c r="BH354" s="8" t="s">
        <v>63</v>
      </c>
      <c r="BI354" s="8">
        <v>0</v>
      </c>
      <c r="BJ354" s="8" t="s">
        <v>63</v>
      </c>
      <c r="BK354" s="8" t="s">
        <v>63</v>
      </c>
      <c r="BL354" s="8">
        <v>0</v>
      </c>
      <c r="BM354" s="8" t="s">
        <v>63</v>
      </c>
      <c r="BN354" s="8" t="s">
        <v>63</v>
      </c>
      <c r="BO354" s="8" t="s">
        <v>63</v>
      </c>
    </row>
    <row r="355" spans="1:69" x14ac:dyDescent="0.25">
      <c r="A355" s="8">
        <v>337</v>
      </c>
      <c r="B355" s="8" t="s">
        <v>3601</v>
      </c>
      <c r="C355" s="8" t="s">
        <v>3602</v>
      </c>
      <c r="D355" s="8" t="s">
        <v>1128</v>
      </c>
      <c r="E355" s="8" t="s">
        <v>897</v>
      </c>
      <c r="F355" s="8" t="s">
        <v>61</v>
      </c>
      <c r="G355" s="14">
        <v>34040</v>
      </c>
      <c r="H355" s="8" t="s">
        <v>140</v>
      </c>
      <c r="I355" s="8">
        <v>960096243</v>
      </c>
      <c r="K355" s="8">
        <v>10</v>
      </c>
      <c r="L355" s="8" t="s">
        <v>63</v>
      </c>
      <c r="M355" s="8" t="s">
        <v>11</v>
      </c>
      <c r="N355" s="8" t="s">
        <v>7293</v>
      </c>
      <c r="O355" s="8" t="s">
        <v>7294</v>
      </c>
      <c r="P355" s="8" t="s">
        <v>443</v>
      </c>
      <c r="Q355" s="8" t="s">
        <v>3603</v>
      </c>
      <c r="R355" s="8" t="s">
        <v>3604</v>
      </c>
      <c r="S355" s="8">
        <v>0.1</v>
      </c>
      <c r="T355" s="8" t="s">
        <v>68</v>
      </c>
      <c r="U355" s="8" t="s">
        <v>224</v>
      </c>
      <c r="V355" s="8" t="s">
        <v>3605</v>
      </c>
      <c r="W355" s="8" t="s">
        <v>3604</v>
      </c>
      <c r="Y355" s="8" t="s">
        <v>7293</v>
      </c>
      <c r="Z355" s="8" t="s">
        <v>7294</v>
      </c>
      <c r="AA355" s="8" t="s">
        <v>3606</v>
      </c>
      <c r="AB355" s="8" t="s">
        <v>3607</v>
      </c>
      <c r="AC355" s="14">
        <v>44481.959780092591</v>
      </c>
      <c r="AD355" s="8" t="s">
        <v>147</v>
      </c>
      <c r="AE355" s="8" t="s">
        <v>74</v>
      </c>
      <c r="AF355" s="8" t="s">
        <v>75</v>
      </c>
      <c r="AG355" s="8" t="s">
        <v>76</v>
      </c>
      <c r="AH355" s="8" t="s">
        <v>77</v>
      </c>
      <c r="AJ355" s="8" t="s">
        <v>63</v>
      </c>
      <c r="AK355" s="8" t="s">
        <v>63</v>
      </c>
      <c r="AM355" s="8" t="s">
        <v>3608</v>
      </c>
      <c r="AN355" s="8" t="s">
        <v>79</v>
      </c>
      <c r="AO355" s="8" t="s">
        <v>80</v>
      </c>
      <c r="AP355" s="8" t="s">
        <v>81</v>
      </c>
      <c r="AQ355" s="8" t="s">
        <v>13267</v>
      </c>
      <c r="AR355" s="8" t="s">
        <v>13284</v>
      </c>
      <c r="AS355" s="8" t="s">
        <v>63</v>
      </c>
      <c r="AT355" s="8">
        <v>1</v>
      </c>
      <c r="AU355" s="8" t="s">
        <v>84</v>
      </c>
      <c r="AV355" s="8">
        <v>100</v>
      </c>
      <c r="AW355" s="8" t="s">
        <v>85</v>
      </c>
      <c r="AX355" s="8" t="s">
        <v>13295</v>
      </c>
      <c r="AY355" s="8">
        <v>10</v>
      </c>
      <c r="AZ355" s="8" t="s">
        <v>87</v>
      </c>
      <c r="BA355" s="8" t="s">
        <v>13288</v>
      </c>
      <c r="BB355" s="8" t="s">
        <v>63</v>
      </c>
      <c r="BC355" s="8" t="s">
        <v>63</v>
      </c>
      <c r="BD355" s="8" t="s">
        <v>63</v>
      </c>
      <c r="BE355" s="8" t="s">
        <v>63</v>
      </c>
      <c r="BF355" s="8" t="s">
        <v>63</v>
      </c>
      <c r="BG355" s="8">
        <v>0</v>
      </c>
      <c r="BH355" s="8" t="s">
        <v>63</v>
      </c>
      <c r="BI355" s="8">
        <v>0</v>
      </c>
      <c r="BJ355" s="8" t="s">
        <v>63</v>
      </c>
      <c r="BK355" s="8" t="s">
        <v>63</v>
      </c>
      <c r="BL355" s="8">
        <v>0</v>
      </c>
      <c r="BM355" s="8" t="s">
        <v>63</v>
      </c>
      <c r="BN355" s="8" t="s">
        <v>63</v>
      </c>
      <c r="BO355" s="8" t="s">
        <v>63</v>
      </c>
      <c r="BP355" s="8" t="s">
        <v>3609</v>
      </c>
      <c r="BQ355" s="8">
        <v>0.1</v>
      </c>
    </row>
    <row r="356" spans="1:69" x14ac:dyDescent="0.25">
      <c r="A356" s="8">
        <v>508</v>
      </c>
      <c r="B356" s="8" t="s">
        <v>4411</v>
      </c>
      <c r="C356" s="8" t="s">
        <v>4412</v>
      </c>
      <c r="D356" s="8" t="s">
        <v>1633</v>
      </c>
      <c r="E356" s="8" t="s">
        <v>544</v>
      </c>
      <c r="F356" s="8" t="s">
        <v>61</v>
      </c>
      <c r="G356" s="14">
        <v>16658</v>
      </c>
      <c r="H356" s="8" t="s">
        <v>62</v>
      </c>
      <c r="K356" s="8">
        <v>50</v>
      </c>
      <c r="L356" s="8" t="s">
        <v>63</v>
      </c>
      <c r="M356" s="8" t="s">
        <v>11</v>
      </c>
      <c r="N356" s="8" t="s">
        <v>7293</v>
      </c>
      <c r="O356" s="8" t="s">
        <v>7294</v>
      </c>
      <c r="P356" s="8" t="s">
        <v>156</v>
      </c>
      <c r="Q356" s="8" t="s">
        <v>4413</v>
      </c>
      <c r="R356" s="8" t="s">
        <v>4414</v>
      </c>
      <c r="S356" s="8">
        <v>0.1</v>
      </c>
      <c r="T356" s="8" t="s">
        <v>68</v>
      </c>
      <c r="U356" s="8" t="s">
        <v>69</v>
      </c>
      <c r="V356" s="8" t="s">
        <v>4415</v>
      </c>
      <c r="W356" s="8" t="s">
        <v>4414</v>
      </c>
      <c r="Y356" s="8" t="s">
        <v>7293</v>
      </c>
      <c r="Z356" s="8" t="s">
        <v>7294</v>
      </c>
      <c r="AA356" s="8" t="s">
        <v>4416</v>
      </c>
      <c r="AB356" s="8" t="s">
        <v>4417</v>
      </c>
      <c r="AC356" s="14">
        <v>44542.996203703704</v>
      </c>
      <c r="AD356" s="8" t="s">
        <v>73</v>
      </c>
      <c r="AE356" s="8" t="s">
        <v>74</v>
      </c>
      <c r="AF356" s="8" t="s">
        <v>75</v>
      </c>
      <c r="AG356" s="8" t="s">
        <v>76</v>
      </c>
      <c r="AH356" s="8" t="s">
        <v>77</v>
      </c>
      <c r="AJ356" s="8" t="s">
        <v>63</v>
      </c>
      <c r="AK356" s="8" t="s">
        <v>63</v>
      </c>
      <c r="AM356" s="8" t="s">
        <v>4418</v>
      </c>
      <c r="AN356" s="8" t="s">
        <v>79</v>
      </c>
      <c r="AO356" s="8" t="s">
        <v>80</v>
      </c>
      <c r="AP356" s="8" t="s">
        <v>81</v>
      </c>
      <c r="AQ356" s="8" t="s">
        <v>13267</v>
      </c>
      <c r="AR356" s="8" t="s">
        <v>224</v>
      </c>
      <c r="AS356" s="8" t="s">
        <v>242</v>
      </c>
      <c r="AT356" s="8">
        <v>1</v>
      </c>
      <c r="AU356" s="8" t="s">
        <v>84</v>
      </c>
      <c r="AV356" s="8">
        <v>100</v>
      </c>
      <c r="AW356" s="8" t="s">
        <v>85</v>
      </c>
      <c r="AX356" s="8" t="s">
        <v>13295</v>
      </c>
      <c r="AY356" s="8">
        <v>10</v>
      </c>
      <c r="AZ356" s="8" t="s">
        <v>87</v>
      </c>
      <c r="BA356" s="8" t="s">
        <v>13288</v>
      </c>
      <c r="BB356" s="8" t="s">
        <v>63</v>
      </c>
      <c r="BC356" s="8" t="s">
        <v>63</v>
      </c>
      <c r="BD356" s="8" t="s">
        <v>63</v>
      </c>
      <c r="BE356" s="8" t="s">
        <v>63</v>
      </c>
      <c r="BF356" s="8" t="s">
        <v>63</v>
      </c>
      <c r="BG356" s="8">
        <v>0</v>
      </c>
      <c r="BH356" s="8" t="s">
        <v>63</v>
      </c>
      <c r="BI356" s="8">
        <v>0</v>
      </c>
      <c r="BJ356" s="8" t="s">
        <v>63</v>
      </c>
      <c r="BK356" s="8" t="s">
        <v>63</v>
      </c>
      <c r="BL356" s="8">
        <v>0</v>
      </c>
      <c r="BM356" s="8" t="s">
        <v>63</v>
      </c>
      <c r="BN356" s="8" t="s">
        <v>63</v>
      </c>
      <c r="BO356" s="8" t="s">
        <v>63</v>
      </c>
      <c r="BP356" s="8" t="s">
        <v>4419</v>
      </c>
      <c r="BQ356" s="8">
        <v>0.1</v>
      </c>
    </row>
    <row r="357" spans="1:69" x14ac:dyDescent="0.25">
      <c r="A357" s="8">
        <v>270</v>
      </c>
      <c r="B357" s="8" t="s">
        <v>3877</v>
      </c>
      <c r="C357" s="8" t="s">
        <v>3878</v>
      </c>
      <c r="D357" s="8" t="s">
        <v>181</v>
      </c>
      <c r="E357" s="8" t="s">
        <v>337</v>
      </c>
      <c r="F357" s="8" t="s">
        <v>61</v>
      </c>
      <c r="G357" s="14">
        <v>26268</v>
      </c>
      <c r="H357" s="8" t="s">
        <v>292</v>
      </c>
      <c r="I357" s="8">
        <v>932341790</v>
      </c>
      <c r="K357" s="8">
        <v>30</v>
      </c>
      <c r="L357" s="8" t="s">
        <v>63</v>
      </c>
      <c r="M357" s="8" t="s">
        <v>11</v>
      </c>
      <c r="N357" s="8" t="s">
        <v>7293</v>
      </c>
      <c r="O357" s="8" t="s">
        <v>7294</v>
      </c>
      <c r="P357" s="8" t="s">
        <v>416</v>
      </c>
      <c r="Q357" s="8" t="s">
        <v>3879</v>
      </c>
      <c r="R357" s="8" t="s">
        <v>3880</v>
      </c>
      <c r="S357" s="8">
        <v>0.28000000000000003</v>
      </c>
      <c r="T357" s="8" t="s">
        <v>68</v>
      </c>
      <c r="U357" s="8" t="s">
        <v>101</v>
      </c>
      <c r="V357" s="8" t="s">
        <v>3881</v>
      </c>
      <c r="W357" s="8" t="s">
        <v>3880</v>
      </c>
      <c r="Y357" s="8" t="s">
        <v>7293</v>
      </c>
      <c r="Z357" s="8" t="s">
        <v>7294</v>
      </c>
      <c r="AA357" s="8" t="s">
        <v>7194</v>
      </c>
      <c r="AB357" s="8" t="s">
        <v>3882</v>
      </c>
      <c r="AC357" s="14">
        <v>44435.527280092596</v>
      </c>
      <c r="AD357" s="8" t="s">
        <v>240</v>
      </c>
      <c r="AE357" s="8" t="s">
        <v>74</v>
      </c>
      <c r="AF357" s="8" t="s">
        <v>75</v>
      </c>
      <c r="AG357" s="8" t="s">
        <v>76</v>
      </c>
      <c r="AH357" s="8" t="s">
        <v>77</v>
      </c>
      <c r="AJ357" s="8" t="s">
        <v>63</v>
      </c>
      <c r="AK357" s="8" t="s">
        <v>63</v>
      </c>
      <c r="AM357" s="8" t="s">
        <v>3883</v>
      </c>
      <c r="AN357" s="8" t="s">
        <v>79</v>
      </c>
      <c r="AO357" s="8" t="s">
        <v>80</v>
      </c>
      <c r="AP357" s="8" t="s">
        <v>81</v>
      </c>
      <c r="AQ357" s="8" t="s">
        <v>13267</v>
      </c>
      <c r="AR357" s="8" t="s">
        <v>224</v>
      </c>
      <c r="AS357" s="8" t="s">
        <v>242</v>
      </c>
      <c r="AT357" s="8">
        <v>1</v>
      </c>
      <c r="AU357" s="8" t="s">
        <v>84</v>
      </c>
      <c r="AV357" s="8">
        <v>200</v>
      </c>
      <c r="AW357" s="8" t="s">
        <v>85</v>
      </c>
      <c r="AX357" s="8" t="s">
        <v>13295</v>
      </c>
      <c r="AY357" s="8">
        <v>10</v>
      </c>
      <c r="AZ357" s="8" t="s">
        <v>87</v>
      </c>
      <c r="BA357" s="8" t="s">
        <v>13288</v>
      </c>
      <c r="BB357" s="8" t="s">
        <v>63</v>
      </c>
      <c r="BC357" s="8" t="s">
        <v>63</v>
      </c>
      <c r="BD357" s="8" t="s">
        <v>63</v>
      </c>
      <c r="BE357" s="8" t="s">
        <v>63</v>
      </c>
      <c r="BF357" s="8" t="s">
        <v>63</v>
      </c>
      <c r="BG357" s="8">
        <v>0</v>
      </c>
      <c r="BH357" s="8" t="s">
        <v>63</v>
      </c>
      <c r="BI357" s="8">
        <v>0</v>
      </c>
      <c r="BJ357" s="8" t="s">
        <v>63</v>
      </c>
      <c r="BK357" s="8" t="s">
        <v>63</v>
      </c>
      <c r="BL357" s="8">
        <v>0</v>
      </c>
      <c r="BM357" s="8" t="s">
        <v>63</v>
      </c>
      <c r="BN357" s="8" t="s">
        <v>63</v>
      </c>
      <c r="BO357" s="8" t="s">
        <v>63</v>
      </c>
      <c r="BP357" s="8" t="s">
        <v>3884</v>
      </c>
      <c r="BQ357" s="8">
        <v>0.3</v>
      </c>
    </row>
    <row r="358" spans="1:69" x14ac:dyDescent="0.25">
      <c r="A358" s="8">
        <v>283</v>
      </c>
      <c r="B358" s="8" t="s">
        <v>2706</v>
      </c>
      <c r="C358" s="8" t="s">
        <v>2707</v>
      </c>
      <c r="D358" s="8" t="s">
        <v>1314</v>
      </c>
      <c r="E358" s="8" t="s">
        <v>181</v>
      </c>
      <c r="F358" s="8" t="s">
        <v>61</v>
      </c>
      <c r="G358" s="14">
        <v>19981</v>
      </c>
      <c r="H358" s="8" t="s">
        <v>140</v>
      </c>
      <c r="I358" s="8">
        <v>914714265</v>
      </c>
      <c r="K358" s="8">
        <v>60</v>
      </c>
      <c r="L358" s="8" t="s">
        <v>63</v>
      </c>
      <c r="M358" s="8" t="s">
        <v>11</v>
      </c>
      <c r="N358" s="8" t="s">
        <v>7293</v>
      </c>
      <c r="O358" s="8" t="s">
        <v>7294</v>
      </c>
      <c r="P358" s="8" t="s">
        <v>416</v>
      </c>
      <c r="Q358" s="8" t="s">
        <v>2708</v>
      </c>
      <c r="R358" s="8" t="s">
        <v>2709</v>
      </c>
      <c r="S358" s="8">
        <v>0.67</v>
      </c>
      <c r="T358" s="8" t="s">
        <v>68</v>
      </c>
      <c r="U358" s="8" t="s">
        <v>101</v>
      </c>
      <c r="V358" s="8" t="s">
        <v>2710</v>
      </c>
      <c r="W358" s="8" t="s">
        <v>2709</v>
      </c>
      <c r="Y358" s="8" t="s">
        <v>7293</v>
      </c>
      <c r="Z358" s="8" t="s">
        <v>7294</v>
      </c>
      <c r="AA358" s="8" t="s">
        <v>7085</v>
      </c>
      <c r="AB358" s="8" t="s">
        <v>2711</v>
      </c>
      <c r="AC358" s="14">
        <v>44446.074050925927</v>
      </c>
      <c r="AD358" s="8" t="s">
        <v>240</v>
      </c>
      <c r="AE358" s="8" t="s">
        <v>74</v>
      </c>
      <c r="AF358" s="8" t="s">
        <v>75</v>
      </c>
      <c r="AG358" s="8" t="s">
        <v>76</v>
      </c>
      <c r="AH358" s="8" t="s">
        <v>77</v>
      </c>
      <c r="AJ358" s="8" t="s">
        <v>63</v>
      </c>
      <c r="AK358" s="8" t="s">
        <v>63</v>
      </c>
      <c r="AM358" s="8" t="s">
        <v>2712</v>
      </c>
      <c r="AN358" s="8" t="s">
        <v>79</v>
      </c>
      <c r="AO358" s="8" t="s">
        <v>80</v>
      </c>
      <c r="AP358" s="8" t="s">
        <v>81</v>
      </c>
      <c r="AQ358" s="8" t="s">
        <v>13267</v>
      </c>
      <c r="AR358" s="8" t="s">
        <v>224</v>
      </c>
      <c r="AS358" s="8" t="s">
        <v>242</v>
      </c>
      <c r="AT358" s="8">
        <v>1</v>
      </c>
      <c r="AU358" s="8" t="s">
        <v>84</v>
      </c>
      <c r="AV358" s="8">
        <v>360</v>
      </c>
      <c r="AW358" s="8" t="s">
        <v>85</v>
      </c>
      <c r="AX358" s="8" t="s">
        <v>13295</v>
      </c>
      <c r="AY358" s="8">
        <v>60</v>
      </c>
      <c r="AZ358" s="8" t="s">
        <v>87</v>
      </c>
      <c r="BA358" s="8" t="s">
        <v>13288</v>
      </c>
      <c r="BB358" s="8" t="s">
        <v>63</v>
      </c>
      <c r="BC358" s="8" t="s">
        <v>63</v>
      </c>
      <c r="BD358" s="8" t="s">
        <v>63</v>
      </c>
      <c r="BE358" s="8" t="s">
        <v>63</v>
      </c>
      <c r="BF358" s="8" t="s">
        <v>63</v>
      </c>
      <c r="BG358" s="8">
        <v>0</v>
      </c>
      <c r="BH358" s="8" t="s">
        <v>63</v>
      </c>
      <c r="BI358" s="8">
        <v>0</v>
      </c>
      <c r="BJ358" s="8" t="s">
        <v>63</v>
      </c>
      <c r="BK358" s="8" t="s">
        <v>63</v>
      </c>
      <c r="BL358" s="8">
        <v>0</v>
      </c>
      <c r="BM358" s="8" t="s">
        <v>63</v>
      </c>
      <c r="BN358" s="8" t="s">
        <v>63</v>
      </c>
      <c r="BO358" s="8" t="s">
        <v>63</v>
      </c>
    </row>
    <row r="359" spans="1:69" x14ac:dyDescent="0.25">
      <c r="A359" s="8">
        <v>61</v>
      </c>
      <c r="B359" s="8" t="s">
        <v>3507</v>
      </c>
      <c r="C359" s="8" t="s">
        <v>1382</v>
      </c>
      <c r="D359" s="8" t="s">
        <v>59</v>
      </c>
      <c r="E359" s="8" t="s">
        <v>138</v>
      </c>
      <c r="F359" s="8" t="s">
        <v>61</v>
      </c>
      <c r="G359" s="14">
        <v>23749</v>
      </c>
      <c r="H359" s="8" t="s">
        <v>96</v>
      </c>
      <c r="I359" s="8">
        <v>989900872</v>
      </c>
      <c r="K359" s="8">
        <v>46</v>
      </c>
      <c r="L359" s="8" t="s">
        <v>141</v>
      </c>
      <c r="M359" s="8" t="s">
        <v>11</v>
      </c>
      <c r="N359" s="8" t="s">
        <v>7293</v>
      </c>
      <c r="O359" s="8" t="s">
        <v>7294</v>
      </c>
      <c r="P359" s="8" t="s">
        <v>142</v>
      </c>
      <c r="Q359" s="8" t="s">
        <v>3508</v>
      </c>
      <c r="R359" s="8" t="s">
        <v>3509</v>
      </c>
      <c r="S359" s="8">
        <v>0.24</v>
      </c>
      <c r="T359" s="8" t="s">
        <v>68</v>
      </c>
      <c r="U359" s="8" t="s">
        <v>101</v>
      </c>
      <c r="V359" s="8" t="s">
        <v>3510</v>
      </c>
      <c r="W359" s="8" t="s">
        <v>3509</v>
      </c>
      <c r="Y359" s="8" t="s">
        <v>7293</v>
      </c>
      <c r="Z359" s="8" t="s">
        <v>7294</v>
      </c>
      <c r="AA359" s="8" t="s">
        <v>7160</v>
      </c>
      <c r="AB359" s="8" t="s">
        <v>3511</v>
      </c>
      <c r="AC359" s="14">
        <v>44331.79179398148</v>
      </c>
      <c r="AD359" s="8" t="s">
        <v>73</v>
      </c>
      <c r="AE359" s="8" t="s">
        <v>74</v>
      </c>
      <c r="AF359" s="8" t="s">
        <v>75</v>
      </c>
      <c r="AG359" s="8" t="s">
        <v>76</v>
      </c>
      <c r="AH359" s="8" t="s">
        <v>77</v>
      </c>
      <c r="AJ359" s="8" t="s">
        <v>63</v>
      </c>
      <c r="AK359" s="8" t="s">
        <v>63</v>
      </c>
      <c r="AM359" s="8" t="s">
        <v>3512</v>
      </c>
      <c r="AN359" s="8" t="s">
        <v>79</v>
      </c>
      <c r="AO359" s="8" t="s">
        <v>105</v>
      </c>
      <c r="AP359" s="8" t="s">
        <v>81</v>
      </c>
      <c r="AQ359" s="8" t="s">
        <v>13267</v>
      </c>
      <c r="AR359" s="8" t="s">
        <v>13279</v>
      </c>
      <c r="AS359" s="8" t="s">
        <v>63</v>
      </c>
      <c r="AT359" s="8">
        <v>1</v>
      </c>
      <c r="AU359" s="8" t="s">
        <v>84</v>
      </c>
      <c r="AV359" s="8">
        <v>360</v>
      </c>
      <c r="AW359" s="8" t="s">
        <v>85</v>
      </c>
      <c r="AX359" s="8" t="s">
        <v>13295</v>
      </c>
      <c r="AY359" s="8">
        <v>50</v>
      </c>
      <c r="AZ359" s="8" t="s">
        <v>87</v>
      </c>
      <c r="BA359" s="8" t="s">
        <v>13288</v>
      </c>
      <c r="BB359" s="8" t="s">
        <v>63</v>
      </c>
      <c r="BC359" s="8" t="s">
        <v>63</v>
      </c>
      <c r="BD359" s="8" t="s">
        <v>63</v>
      </c>
      <c r="BE359" s="8" t="s">
        <v>63</v>
      </c>
      <c r="BF359" s="8" t="s">
        <v>63</v>
      </c>
      <c r="BH359" s="8" t="s">
        <v>63</v>
      </c>
      <c r="BJ359" s="8" t="s">
        <v>63</v>
      </c>
      <c r="BK359" s="8" t="s">
        <v>63</v>
      </c>
      <c r="BM359" s="8" t="s">
        <v>63</v>
      </c>
      <c r="BN359" s="8" t="s">
        <v>63</v>
      </c>
      <c r="BO359" s="8" t="s">
        <v>63</v>
      </c>
      <c r="BP359" s="8" t="s">
        <v>3514</v>
      </c>
      <c r="BQ359" s="8">
        <v>0.75</v>
      </c>
    </row>
    <row r="360" spans="1:69" x14ac:dyDescent="0.25">
      <c r="A360" s="8">
        <v>261</v>
      </c>
      <c r="B360" s="8" t="s">
        <v>1381</v>
      </c>
      <c r="C360" s="8" t="s">
        <v>1382</v>
      </c>
      <c r="D360" s="8" t="s">
        <v>472</v>
      </c>
      <c r="E360" s="8" t="s">
        <v>275</v>
      </c>
      <c r="F360" s="8" t="s">
        <v>61</v>
      </c>
      <c r="G360" s="14">
        <v>29410</v>
      </c>
      <c r="H360" s="8" t="s">
        <v>276</v>
      </c>
      <c r="I360" s="8">
        <v>943883282</v>
      </c>
      <c r="K360" s="8">
        <v>3</v>
      </c>
      <c r="L360" s="8" t="s">
        <v>63</v>
      </c>
      <c r="M360" s="8" t="s">
        <v>11</v>
      </c>
      <c r="N360" s="8" t="s">
        <v>7293</v>
      </c>
      <c r="O360" s="8" t="s">
        <v>7294</v>
      </c>
      <c r="P360" s="8" t="s">
        <v>443</v>
      </c>
      <c r="Q360" s="8" t="s">
        <v>1383</v>
      </c>
      <c r="R360" s="8" t="s">
        <v>1384</v>
      </c>
      <c r="S360" s="8">
        <v>1.3</v>
      </c>
      <c r="T360" s="8" t="s">
        <v>68</v>
      </c>
      <c r="U360" s="8" t="s">
        <v>69</v>
      </c>
      <c r="V360" s="8" t="s">
        <v>1385</v>
      </c>
      <c r="W360" s="8" t="s">
        <v>1384</v>
      </c>
      <c r="Y360" s="8" t="s">
        <v>7293</v>
      </c>
      <c r="Z360" s="8" t="s">
        <v>7294</v>
      </c>
      <c r="AA360" s="8" t="s">
        <v>6966</v>
      </c>
      <c r="AB360" s="8" t="s">
        <v>1386</v>
      </c>
      <c r="AC360" s="14">
        <v>44470.669699074075</v>
      </c>
      <c r="AD360" s="8" t="s">
        <v>73</v>
      </c>
      <c r="AE360" s="8" t="s">
        <v>74</v>
      </c>
      <c r="AF360" s="8" t="s">
        <v>75</v>
      </c>
      <c r="AG360" s="8" t="s">
        <v>76</v>
      </c>
      <c r="AH360" s="8" t="s">
        <v>77</v>
      </c>
      <c r="AJ360" s="8" t="s">
        <v>63</v>
      </c>
      <c r="AK360" s="8" t="s">
        <v>63</v>
      </c>
      <c r="AM360" s="8" t="s">
        <v>1387</v>
      </c>
      <c r="AN360" s="8" t="s">
        <v>79</v>
      </c>
      <c r="AO360" s="8" t="s">
        <v>105</v>
      </c>
      <c r="AP360" s="8" t="s">
        <v>81</v>
      </c>
      <c r="AQ360" s="8" t="s">
        <v>13267</v>
      </c>
      <c r="AR360" s="8" t="s">
        <v>13283</v>
      </c>
      <c r="AS360" s="8" t="s">
        <v>63</v>
      </c>
      <c r="AT360" s="8">
        <v>1</v>
      </c>
      <c r="AU360" s="8" t="s">
        <v>84</v>
      </c>
      <c r="AV360" s="8">
        <v>100</v>
      </c>
      <c r="AW360" s="8" t="s">
        <v>85</v>
      </c>
      <c r="AX360" s="8" t="s">
        <v>13295</v>
      </c>
      <c r="AY360" s="8">
        <v>10</v>
      </c>
      <c r="AZ360" s="8" t="s">
        <v>87</v>
      </c>
      <c r="BA360" s="8" t="s">
        <v>13288</v>
      </c>
      <c r="BB360" s="8" t="s">
        <v>63</v>
      </c>
      <c r="BC360" s="8" t="s">
        <v>63</v>
      </c>
      <c r="BD360" s="8" t="s">
        <v>63</v>
      </c>
      <c r="BE360" s="8" t="s">
        <v>63</v>
      </c>
      <c r="BF360" s="8" t="s">
        <v>63</v>
      </c>
      <c r="BG360" s="8">
        <v>0</v>
      </c>
      <c r="BH360" s="8" t="s">
        <v>63</v>
      </c>
      <c r="BI360" s="8">
        <v>0</v>
      </c>
      <c r="BJ360" s="8" t="s">
        <v>63</v>
      </c>
      <c r="BK360" s="8" t="s">
        <v>63</v>
      </c>
      <c r="BL360" s="8">
        <v>0</v>
      </c>
      <c r="BM360" s="8" t="s">
        <v>63</v>
      </c>
      <c r="BN360" s="8" t="s">
        <v>63</v>
      </c>
      <c r="BO360" s="8" t="s">
        <v>63</v>
      </c>
      <c r="BP360" s="8" t="s">
        <v>1388</v>
      </c>
      <c r="BQ360" s="8">
        <v>0</v>
      </c>
    </row>
    <row r="361" spans="1:69" x14ac:dyDescent="0.25">
      <c r="A361" s="8">
        <v>33</v>
      </c>
      <c r="B361" s="8" t="s">
        <v>731</v>
      </c>
      <c r="C361" s="8" t="s">
        <v>732</v>
      </c>
      <c r="D361" s="8" t="s">
        <v>154</v>
      </c>
      <c r="E361" s="8" t="s">
        <v>733</v>
      </c>
      <c r="F361" s="8" t="s">
        <v>61</v>
      </c>
      <c r="G361" s="14">
        <v>33604</v>
      </c>
      <c r="H361" s="8" t="s">
        <v>292</v>
      </c>
      <c r="I361" s="8">
        <v>926277352</v>
      </c>
      <c r="K361" s="8">
        <v>20</v>
      </c>
      <c r="L361" s="8" t="s">
        <v>182</v>
      </c>
      <c r="M361" s="8" t="s">
        <v>11</v>
      </c>
      <c r="N361" s="8" t="s">
        <v>7293</v>
      </c>
      <c r="O361" s="8" t="s">
        <v>7294</v>
      </c>
      <c r="P361" s="8" t="s">
        <v>235</v>
      </c>
      <c r="Q361" s="8" t="s">
        <v>734</v>
      </c>
      <c r="R361" s="8" t="s">
        <v>735</v>
      </c>
      <c r="S361" s="8">
        <v>0.47</v>
      </c>
      <c r="T361" s="8" t="s">
        <v>68</v>
      </c>
      <c r="U361" s="8" t="s">
        <v>101</v>
      </c>
      <c r="V361" s="8" t="s">
        <v>736</v>
      </c>
      <c r="W361" s="8" t="s">
        <v>735</v>
      </c>
      <c r="Y361" s="8" t="s">
        <v>7293</v>
      </c>
      <c r="Z361" s="8" t="s">
        <v>7294</v>
      </c>
      <c r="AA361" s="8" t="s">
        <v>6899</v>
      </c>
      <c r="AB361" s="8" t="s">
        <v>737</v>
      </c>
      <c r="AC361" s="14">
        <v>44330.560694444444</v>
      </c>
      <c r="AD361" s="8" t="s">
        <v>73</v>
      </c>
      <c r="AE361" s="8" t="s">
        <v>74</v>
      </c>
      <c r="AF361" s="8" t="s">
        <v>75</v>
      </c>
      <c r="AG361" s="8" t="s">
        <v>76</v>
      </c>
      <c r="AH361" s="8" t="s">
        <v>77</v>
      </c>
      <c r="AJ361" s="8" t="s">
        <v>63</v>
      </c>
      <c r="AK361" s="8" t="s">
        <v>63</v>
      </c>
      <c r="AM361" s="8" t="s">
        <v>738</v>
      </c>
      <c r="AN361" s="8" t="s">
        <v>79</v>
      </c>
      <c r="AO361" s="8" t="s">
        <v>105</v>
      </c>
      <c r="AP361" s="8" t="s">
        <v>81</v>
      </c>
      <c r="AQ361" s="8" t="s">
        <v>13267</v>
      </c>
      <c r="AR361" s="8" t="s">
        <v>13272</v>
      </c>
      <c r="AS361" s="8" t="s">
        <v>63</v>
      </c>
      <c r="AT361" s="8">
        <v>2</v>
      </c>
      <c r="AU361" s="8" t="s">
        <v>84</v>
      </c>
      <c r="AV361" s="8">
        <v>360</v>
      </c>
      <c r="AW361" s="8" t="s">
        <v>85</v>
      </c>
      <c r="AX361" s="8" t="s">
        <v>13295</v>
      </c>
      <c r="AY361" s="8">
        <v>80</v>
      </c>
      <c r="AZ361" s="8" t="s">
        <v>87</v>
      </c>
      <c r="BA361" s="8" t="s">
        <v>13289</v>
      </c>
      <c r="BB361" s="8" t="s">
        <v>191</v>
      </c>
      <c r="BC361" s="8" t="s">
        <v>63</v>
      </c>
      <c r="BD361" s="8" t="s">
        <v>63</v>
      </c>
      <c r="BE361" s="8" t="s">
        <v>63</v>
      </c>
      <c r="BF361" s="8" t="s">
        <v>63</v>
      </c>
      <c r="BH361" s="8" t="s">
        <v>63</v>
      </c>
      <c r="BJ361" s="8" t="s">
        <v>63</v>
      </c>
      <c r="BK361" s="8" t="s">
        <v>63</v>
      </c>
      <c r="BM361" s="8" t="s">
        <v>63</v>
      </c>
      <c r="BN361" s="8" t="s">
        <v>63</v>
      </c>
      <c r="BO361" s="8" t="s">
        <v>63</v>
      </c>
      <c r="BP361" s="8" t="s">
        <v>739</v>
      </c>
      <c r="BQ361" s="8">
        <v>0.75</v>
      </c>
    </row>
    <row r="362" spans="1:69" x14ac:dyDescent="0.25">
      <c r="A362" s="8">
        <v>17</v>
      </c>
      <c r="B362" s="8" t="s">
        <v>1561</v>
      </c>
      <c r="C362" s="8" t="s">
        <v>1562</v>
      </c>
      <c r="D362" s="8" t="s">
        <v>715</v>
      </c>
      <c r="E362" s="8" t="s">
        <v>290</v>
      </c>
      <c r="F362" s="8" t="s">
        <v>61</v>
      </c>
      <c r="G362" s="14">
        <v>32630</v>
      </c>
      <c r="H362" s="8" t="s">
        <v>140</v>
      </c>
      <c r="I362" s="8">
        <v>986380839</v>
      </c>
      <c r="K362" s="8">
        <v>15</v>
      </c>
      <c r="L362" s="8" t="s">
        <v>170</v>
      </c>
      <c r="M362" s="8" t="s">
        <v>11</v>
      </c>
      <c r="N362" s="8" t="s">
        <v>7293</v>
      </c>
      <c r="O362" s="8" t="s">
        <v>7294</v>
      </c>
      <c r="P362" s="8" t="s">
        <v>171</v>
      </c>
      <c r="Q362" s="8" t="s">
        <v>1563</v>
      </c>
      <c r="R362" s="8" t="s">
        <v>1564</v>
      </c>
      <c r="S362" s="8">
        <v>0.25</v>
      </c>
      <c r="T362" s="8" t="s">
        <v>68</v>
      </c>
      <c r="U362" s="8" t="s">
        <v>101</v>
      </c>
      <c r="V362" s="8" t="s">
        <v>1565</v>
      </c>
      <c r="W362" s="8" t="s">
        <v>1564</v>
      </c>
      <c r="Y362" s="8" t="s">
        <v>7293</v>
      </c>
      <c r="Z362" s="8" t="s">
        <v>7294</v>
      </c>
      <c r="AA362" s="8" t="s">
        <v>6983</v>
      </c>
      <c r="AB362" s="8" t="s">
        <v>1566</v>
      </c>
      <c r="AC362" s="14">
        <v>44329.673333333332</v>
      </c>
      <c r="AD362" s="8" t="s">
        <v>202</v>
      </c>
      <c r="AE362" s="8" t="s">
        <v>74</v>
      </c>
      <c r="AF362" s="8" t="s">
        <v>75</v>
      </c>
      <c r="AG362" s="8" t="s">
        <v>76</v>
      </c>
      <c r="AH362" s="8" t="s">
        <v>77</v>
      </c>
      <c r="AJ362" s="8" t="s">
        <v>63</v>
      </c>
      <c r="AK362" s="8" t="s">
        <v>63</v>
      </c>
      <c r="AM362" s="8" t="s">
        <v>1567</v>
      </c>
      <c r="AN362" s="8" t="s">
        <v>79</v>
      </c>
      <c r="AO362" s="8" t="s">
        <v>105</v>
      </c>
      <c r="AP362" s="8" t="s">
        <v>81</v>
      </c>
      <c r="AQ362" s="8" t="s">
        <v>13267</v>
      </c>
      <c r="AR362" s="8" t="s">
        <v>13273</v>
      </c>
      <c r="AS362" s="8" t="s">
        <v>63</v>
      </c>
      <c r="AT362" s="8">
        <v>2</v>
      </c>
      <c r="AU362" s="8" t="s">
        <v>84</v>
      </c>
      <c r="AV362" s="8">
        <v>160</v>
      </c>
      <c r="AW362" s="8" t="s">
        <v>85</v>
      </c>
      <c r="AX362" s="8" t="s">
        <v>13295</v>
      </c>
      <c r="AY362" s="8">
        <v>80</v>
      </c>
      <c r="AZ362" s="8" t="s">
        <v>87</v>
      </c>
      <c r="BA362" s="8" t="s">
        <v>13289</v>
      </c>
      <c r="BB362" s="8" t="s">
        <v>191</v>
      </c>
      <c r="BC362" s="8" t="s">
        <v>63</v>
      </c>
      <c r="BD362" s="8" t="s">
        <v>63</v>
      </c>
      <c r="BE362" s="8" t="s">
        <v>63</v>
      </c>
      <c r="BF362" s="8" t="s">
        <v>63</v>
      </c>
      <c r="BH362" s="8" t="s">
        <v>63</v>
      </c>
      <c r="BJ362" s="8" t="s">
        <v>63</v>
      </c>
      <c r="BK362" s="8" t="s">
        <v>63</v>
      </c>
      <c r="BM362" s="8" t="s">
        <v>63</v>
      </c>
      <c r="BN362" s="8" t="s">
        <v>63</v>
      </c>
      <c r="BO362" s="8" t="s">
        <v>63</v>
      </c>
      <c r="BP362" s="8" t="s">
        <v>1568</v>
      </c>
      <c r="BQ362" s="8">
        <v>0.75</v>
      </c>
    </row>
    <row r="363" spans="1:69" x14ac:dyDescent="0.25">
      <c r="A363" s="8">
        <v>299</v>
      </c>
      <c r="B363" s="8" t="s">
        <v>273</v>
      </c>
      <c r="C363" s="8" t="s">
        <v>274</v>
      </c>
      <c r="D363" s="8" t="s">
        <v>59</v>
      </c>
      <c r="E363" s="8" t="s">
        <v>275</v>
      </c>
      <c r="F363" s="8" t="s">
        <v>61</v>
      </c>
      <c r="G363" s="14">
        <v>34633</v>
      </c>
      <c r="H363" s="8" t="s">
        <v>276</v>
      </c>
      <c r="K363" s="8">
        <v>2</v>
      </c>
      <c r="L363" s="8" t="s">
        <v>63</v>
      </c>
      <c r="M363" s="8" t="s">
        <v>11</v>
      </c>
      <c r="N363" s="8" t="s">
        <v>7293</v>
      </c>
      <c r="O363" s="8" t="s">
        <v>7294</v>
      </c>
      <c r="P363" s="8" t="s">
        <v>278</v>
      </c>
      <c r="Q363" s="8" t="s">
        <v>279</v>
      </c>
      <c r="R363" s="8" t="s">
        <v>280</v>
      </c>
      <c r="S363" s="8">
        <v>0.75</v>
      </c>
      <c r="T363" s="8" t="s">
        <v>68</v>
      </c>
      <c r="U363" s="8" t="s">
        <v>224</v>
      </c>
      <c r="V363" s="8" t="s">
        <v>281</v>
      </c>
      <c r="W363" s="8" t="s">
        <v>280</v>
      </c>
      <c r="Y363" s="8" t="s">
        <v>7293</v>
      </c>
      <c r="Z363" s="8" t="s">
        <v>7294</v>
      </c>
      <c r="AA363" s="8" t="s">
        <v>6858</v>
      </c>
      <c r="AB363" s="8" t="s">
        <v>282</v>
      </c>
      <c r="AC363" s="14">
        <v>44481.64303240741</v>
      </c>
      <c r="AD363" s="8" t="s">
        <v>73</v>
      </c>
      <c r="AE363" s="8" t="s">
        <v>74</v>
      </c>
      <c r="AF363" s="8" t="s">
        <v>75</v>
      </c>
      <c r="AG363" s="8" t="s">
        <v>76</v>
      </c>
      <c r="AH363" s="8" t="s">
        <v>77</v>
      </c>
      <c r="AJ363" s="8" t="s">
        <v>63</v>
      </c>
      <c r="AK363" s="8" t="s">
        <v>63</v>
      </c>
      <c r="AM363" s="8" t="s">
        <v>283</v>
      </c>
      <c r="AN363" s="8" t="s">
        <v>79</v>
      </c>
      <c r="AO363" s="8" t="s">
        <v>105</v>
      </c>
      <c r="AP363" s="8" t="s">
        <v>81</v>
      </c>
      <c r="AQ363" s="8" t="s">
        <v>13267</v>
      </c>
      <c r="AR363" s="8" t="s">
        <v>13272</v>
      </c>
      <c r="AS363" s="8" t="s">
        <v>63</v>
      </c>
      <c r="AT363" s="8">
        <v>1</v>
      </c>
      <c r="AU363" s="8" t="s">
        <v>84</v>
      </c>
      <c r="AV363" s="8">
        <v>600</v>
      </c>
      <c r="AW363" s="8" t="s">
        <v>85</v>
      </c>
      <c r="AX363" s="8" t="s">
        <v>13295</v>
      </c>
      <c r="AY363" s="8">
        <v>60</v>
      </c>
      <c r="AZ363" s="8" t="s">
        <v>87</v>
      </c>
      <c r="BA363" s="8" t="s">
        <v>13288</v>
      </c>
      <c r="BB363" s="8" t="s">
        <v>63</v>
      </c>
      <c r="BC363" s="8" t="s">
        <v>63</v>
      </c>
      <c r="BD363" s="8" t="s">
        <v>63</v>
      </c>
      <c r="BE363" s="8" t="s">
        <v>63</v>
      </c>
      <c r="BF363" s="8" t="s">
        <v>63</v>
      </c>
      <c r="BG363" s="8">
        <v>0</v>
      </c>
      <c r="BH363" s="8" t="s">
        <v>63</v>
      </c>
      <c r="BI363" s="8">
        <v>0</v>
      </c>
      <c r="BJ363" s="8" t="s">
        <v>63</v>
      </c>
      <c r="BK363" s="8" t="s">
        <v>63</v>
      </c>
      <c r="BL363" s="8">
        <v>0</v>
      </c>
      <c r="BM363" s="8" t="s">
        <v>63</v>
      </c>
      <c r="BN363" s="8" t="s">
        <v>63</v>
      </c>
      <c r="BO363" s="8" t="s">
        <v>63</v>
      </c>
      <c r="BP363" s="8" t="s">
        <v>284</v>
      </c>
      <c r="BQ363" s="8">
        <v>0.5</v>
      </c>
    </row>
    <row r="364" spans="1:69" x14ac:dyDescent="0.25">
      <c r="A364" s="8">
        <v>190</v>
      </c>
      <c r="B364" s="8" t="s">
        <v>1775</v>
      </c>
      <c r="C364" s="8" t="s">
        <v>1776</v>
      </c>
      <c r="D364" s="8" t="s">
        <v>1423</v>
      </c>
      <c r="E364" s="8" t="s">
        <v>389</v>
      </c>
      <c r="F364" s="8" t="s">
        <v>95</v>
      </c>
      <c r="G364" s="14">
        <v>33560</v>
      </c>
      <c r="H364" s="8" t="s">
        <v>140</v>
      </c>
      <c r="I364" s="8">
        <v>914882917</v>
      </c>
      <c r="K364" s="8">
        <v>10</v>
      </c>
      <c r="L364" s="8" t="s">
        <v>234</v>
      </c>
      <c r="M364" s="8" t="s">
        <v>11</v>
      </c>
      <c r="N364" s="8" t="s">
        <v>7293</v>
      </c>
      <c r="O364" s="8" t="s">
        <v>7294</v>
      </c>
      <c r="P364" s="8" t="s">
        <v>246</v>
      </c>
      <c r="Q364" s="8" t="s">
        <v>1777</v>
      </c>
      <c r="R364" s="8" t="s">
        <v>1778</v>
      </c>
      <c r="S364" s="8">
        <v>0.75</v>
      </c>
      <c r="T364" s="8" t="s">
        <v>68</v>
      </c>
      <c r="U364" s="8" t="s">
        <v>101</v>
      </c>
      <c r="V364" s="8" t="s">
        <v>1779</v>
      </c>
      <c r="W364" s="8" t="s">
        <v>1778</v>
      </c>
      <c r="Y364" s="8" t="s">
        <v>7293</v>
      </c>
      <c r="Z364" s="8" t="s">
        <v>7294</v>
      </c>
      <c r="AA364" s="8" t="s">
        <v>7007</v>
      </c>
      <c r="AB364" s="8" t="s">
        <v>1780</v>
      </c>
      <c r="AC364" s="14">
        <v>44374.86310185185</v>
      </c>
      <c r="AD364" s="8" t="s">
        <v>73</v>
      </c>
      <c r="AE364" s="8" t="s">
        <v>74</v>
      </c>
      <c r="AF364" s="8" t="s">
        <v>75</v>
      </c>
      <c r="AG364" s="8" t="s">
        <v>76</v>
      </c>
      <c r="AH364" s="8" t="s">
        <v>77</v>
      </c>
      <c r="AJ364" s="8" t="s">
        <v>63</v>
      </c>
      <c r="AK364" s="8" t="s">
        <v>63</v>
      </c>
      <c r="AM364" s="8" t="s">
        <v>1781</v>
      </c>
      <c r="AN364" s="8" t="s">
        <v>79</v>
      </c>
      <c r="AO364" s="8" t="s">
        <v>105</v>
      </c>
      <c r="AP364" s="8" t="s">
        <v>81</v>
      </c>
      <c r="AQ364" s="8" t="s">
        <v>13267</v>
      </c>
      <c r="AR364" s="8" t="s">
        <v>13272</v>
      </c>
      <c r="AS364" s="8" t="s">
        <v>63</v>
      </c>
      <c r="AT364" s="8">
        <v>1</v>
      </c>
      <c r="AU364" s="8" t="s">
        <v>84</v>
      </c>
      <c r="AV364" s="8">
        <v>2000</v>
      </c>
      <c r="AW364" s="8" t="s">
        <v>85</v>
      </c>
      <c r="AX364" s="8" t="s">
        <v>13295</v>
      </c>
      <c r="AY364" s="8">
        <v>100</v>
      </c>
      <c r="AZ364" s="8" t="s">
        <v>87</v>
      </c>
      <c r="BA364" s="8" t="s">
        <v>13288</v>
      </c>
      <c r="BB364" s="8" t="s">
        <v>63</v>
      </c>
      <c r="BC364" s="8" t="s">
        <v>63</v>
      </c>
      <c r="BD364" s="8" t="s">
        <v>63</v>
      </c>
      <c r="BE364" s="8" t="s">
        <v>63</v>
      </c>
      <c r="BF364" s="8" t="s">
        <v>63</v>
      </c>
      <c r="BG364" s="8">
        <v>0</v>
      </c>
      <c r="BH364" s="8" t="s">
        <v>63</v>
      </c>
      <c r="BI364" s="8">
        <v>0</v>
      </c>
      <c r="BJ364" s="8" t="s">
        <v>63</v>
      </c>
      <c r="BK364" s="8" t="s">
        <v>63</v>
      </c>
      <c r="BL364" s="8">
        <v>0</v>
      </c>
      <c r="BM364" s="8" t="s">
        <v>63</v>
      </c>
      <c r="BN364" s="8" t="s">
        <v>63</v>
      </c>
      <c r="BO364" s="8" t="s">
        <v>63</v>
      </c>
      <c r="BP364" s="8" t="s">
        <v>1782</v>
      </c>
      <c r="BQ364" s="8">
        <v>0.75</v>
      </c>
    </row>
    <row r="365" spans="1:69" x14ac:dyDescent="0.25">
      <c r="A365" s="8">
        <v>28</v>
      </c>
      <c r="B365" s="8" t="s">
        <v>1660</v>
      </c>
      <c r="C365" s="8" t="s">
        <v>1661</v>
      </c>
      <c r="D365" s="8" t="s">
        <v>499</v>
      </c>
      <c r="E365" s="8" t="s">
        <v>1314</v>
      </c>
      <c r="F365" s="8" t="s">
        <v>61</v>
      </c>
      <c r="G365" s="14">
        <v>29108</v>
      </c>
      <c r="H365" s="8" t="s">
        <v>140</v>
      </c>
      <c r="I365" s="8">
        <v>944146990</v>
      </c>
      <c r="K365" s="8">
        <v>15</v>
      </c>
      <c r="L365" s="8" t="s">
        <v>63</v>
      </c>
      <c r="M365" s="8" t="s">
        <v>11</v>
      </c>
      <c r="N365" s="8" t="s">
        <v>7293</v>
      </c>
      <c r="O365" s="8" t="s">
        <v>7294</v>
      </c>
      <c r="P365" s="8" t="s">
        <v>278</v>
      </c>
      <c r="Q365" s="8" t="s">
        <v>1662</v>
      </c>
      <c r="R365" s="8" t="s">
        <v>1663</v>
      </c>
      <c r="S365" s="8">
        <v>0.9</v>
      </c>
      <c r="T365" s="8" t="s">
        <v>68</v>
      </c>
      <c r="U365" s="8" t="s">
        <v>101</v>
      </c>
      <c r="V365" s="8" t="s">
        <v>1664</v>
      </c>
      <c r="W365" s="8" t="s">
        <v>1663</v>
      </c>
      <c r="Y365" s="8" t="s">
        <v>7293</v>
      </c>
      <c r="Z365" s="8" t="s">
        <v>7294</v>
      </c>
      <c r="AA365" s="8" t="s">
        <v>6993</v>
      </c>
      <c r="AB365" s="8" t="s">
        <v>1665</v>
      </c>
      <c r="AC365" s="14">
        <v>44330.515590277777</v>
      </c>
      <c r="AD365" s="8" t="s">
        <v>73</v>
      </c>
      <c r="AE365" s="8" t="s">
        <v>74</v>
      </c>
      <c r="AF365" s="8" t="s">
        <v>75</v>
      </c>
      <c r="AG365" s="8" t="s">
        <v>76</v>
      </c>
      <c r="AH365" s="8" t="s">
        <v>77</v>
      </c>
      <c r="AJ365" s="8" t="s">
        <v>63</v>
      </c>
      <c r="AK365" s="8" t="s">
        <v>63</v>
      </c>
      <c r="AM365" s="8" t="s">
        <v>1666</v>
      </c>
      <c r="AN365" s="8" t="s">
        <v>79</v>
      </c>
      <c r="AO365" s="8" t="s">
        <v>105</v>
      </c>
      <c r="AP365" s="8" t="s">
        <v>81</v>
      </c>
      <c r="AQ365" s="8" t="s">
        <v>13269</v>
      </c>
      <c r="AR365" s="8" t="s">
        <v>224</v>
      </c>
      <c r="AS365" s="8" t="s">
        <v>607</v>
      </c>
      <c r="AT365" s="8">
        <v>1</v>
      </c>
      <c r="AU365" s="8" t="s">
        <v>84</v>
      </c>
      <c r="AV365" s="8">
        <v>1400</v>
      </c>
      <c r="AW365" s="8" t="s">
        <v>85</v>
      </c>
      <c r="AX365" s="8" t="s">
        <v>13295</v>
      </c>
      <c r="AY365" s="8">
        <v>400</v>
      </c>
      <c r="AZ365" s="8" t="s">
        <v>87</v>
      </c>
      <c r="BA365" s="8" t="s">
        <v>13289</v>
      </c>
      <c r="BB365" s="8" t="s">
        <v>191</v>
      </c>
      <c r="BC365" s="8" t="s">
        <v>63</v>
      </c>
      <c r="BD365" s="8" t="s">
        <v>63</v>
      </c>
      <c r="BE365" s="8" t="s">
        <v>63</v>
      </c>
      <c r="BF365" s="8" t="s">
        <v>63</v>
      </c>
      <c r="BH365" s="8" t="s">
        <v>63</v>
      </c>
      <c r="BJ365" s="8" t="s">
        <v>63</v>
      </c>
      <c r="BK365" s="8" t="s">
        <v>63</v>
      </c>
      <c r="BM365" s="8" t="s">
        <v>63</v>
      </c>
      <c r="BN365" s="8" t="s">
        <v>63</v>
      </c>
      <c r="BO365" s="8" t="s">
        <v>63</v>
      </c>
      <c r="BP365" s="8" t="s">
        <v>1667</v>
      </c>
      <c r="BQ365" s="8">
        <v>0.75</v>
      </c>
    </row>
    <row r="366" spans="1:69" x14ac:dyDescent="0.25">
      <c r="A366" s="8">
        <v>86</v>
      </c>
      <c r="B366" s="8" t="s">
        <v>3450</v>
      </c>
      <c r="C366" s="8" t="s">
        <v>3451</v>
      </c>
      <c r="D366" s="8" t="s">
        <v>59</v>
      </c>
      <c r="E366" s="8" t="s">
        <v>792</v>
      </c>
      <c r="F366" s="8" t="s">
        <v>61</v>
      </c>
      <c r="G366" s="14">
        <v>18140</v>
      </c>
      <c r="H366" s="8" t="s">
        <v>140</v>
      </c>
      <c r="I366" s="8">
        <v>914337216</v>
      </c>
      <c r="K366" s="8">
        <v>60</v>
      </c>
      <c r="L366" s="8" t="s">
        <v>141</v>
      </c>
      <c r="M366" s="8" t="s">
        <v>11</v>
      </c>
      <c r="N366" s="8" t="s">
        <v>7293</v>
      </c>
      <c r="O366" s="8" t="s">
        <v>7294</v>
      </c>
      <c r="P366" s="8" t="s">
        <v>142</v>
      </c>
      <c r="Q366" s="8" t="s">
        <v>3452</v>
      </c>
      <c r="R366" s="8" t="s">
        <v>3453</v>
      </c>
      <c r="S366" s="8">
        <v>4.0199999999999996</v>
      </c>
      <c r="T366" s="8" t="s">
        <v>68</v>
      </c>
      <c r="U366" s="8" t="s">
        <v>101</v>
      </c>
      <c r="V366" s="8" t="s">
        <v>3454</v>
      </c>
      <c r="W366" s="8" t="s">
        <v>3453</v>
      </c>
      <c r="Y366" s="8" t="s">
        <v>7293</v>
      </c>
      <c r="Z366" s="8" t="s">
        <v>7294</v>
      </c>
      <c r="AA366" s="8" t="s">
        <v>7154</v>
      </c>
      <c r="AB366" s="8" t="s">
        <v>3455</v>
      </c>
      <c r="AC366" s="14">
        <v>44332.765717592592</v>
      </c>
      <c r="AD366" s="8" t="s">
        <v>147</v>
      </c>
      <c r="AE366" s="8" t="s">
        <v>74</v>
      </c>
      <c r="AF366" s="8" t="s">
        <v>75</v>
      </c>
      <c r="AG366" s="8" t="s">
        <v>76</v>
      </c>
      <c r="AH366" s="8" t="s">
        <v>77</v>
      </c>
      <c r="AJ366" s="8" t="s">
        <v>63</v>
      </c>
      <c r="AK366" s="8" t="s">
        <v>63</v>
      </c>
      <c r="AM366" s="8" t="s">
        <v>3456</v>
      </c>
      <c r="AN366" s="8" t="s">
        <v>79</v>
      </c>
      <c r="AO366" s="8" t="s">
        <v>80</v>
      </c>
      <c r="AP366" s="8" t="s">
        <v>81</v>
      </c>
      <c r="AQ366" s="8" t="s">
        <v>13267</v>
      </c>
      <c r="AR366" s="8" t="s">
        <v>13284</v>
      </c>
      <c r="AS366" s="8" t="s">
        <v>63</v>
      </c>
      <c r="AT366" s="8">
        <v>1</v>
      </c>
      <c r="AU366" s="8" t="s">
        <v>84</v>
      </c>
      <c r="AV366" s="8">
        <v>800</v>
      </c>
      <c r="AW366" s="8" t="s">
        <v>85</v>
      </c>
      <c r="AX366" s="8" t="s">
        <v>13295</v>
      </c>
      <c r="AY366" s="8">
        <v>100</v>
      </c>
      <c r="AZ366" s="8" t="s">
        <v>87</v>
      </c>
      <c r="BA366" s="8" t="s">
        <v>13288</v>
      </c>
      <c r="BB366" s="8" t="s">
        <v>63</v>
      </c>
      <c r="BC366" s="8" t="s">
        <v>63</v>
      </c>
      <c r="BD366" s="8" t="s">
        <v>63</v>
      </c>
      <c r="BE366" s="8" t="s">
        <v>63</v>
      </c>
      <c r="BF366" s="8" t="s">
        <v>63</v>
      </c>
      <c r="BG366" s="8">
        <v>0</v>
      </c>
      <c r="BH366" s="8" t="s">
        <v>63</v>
      </c>
      <c r="BI366" s="8">
        <v>0</v>
      </c>
      <c r="BJ366" s="8" t="s">
        <v>63</v>
      </c>
      <c r="BK366" s="8" t="s">
        <v>63</v>
      </c>
      <c r="BL366" s="8">
        <v>0</v>
      </c>
      <c r="BM366" s="8" t="s">
        <v>63</v>
      </c>
      <c r="BN366" s="8" t="s">
        <v>63</v>
      </c>
      <c r="BO366" s="8" t="s">
        <v>63</v>
      </c>
      <c r="BP366" s="8" t="s">
        <v>3457</v>
      </c>
      <c r="BQ366" s="8">
        <v>1</v>
      </c>
    </row>
    <row r="367" spans="1:69" x14ac:dyDescent="0.25">
      <c r="A367" s="8">
        <v>218</v>
      </c>
      <c r="B367" s="8" t="s">
        <v>3918</v>
      </c>
      <c r="C367" s="8" t="s">
        <v>3451</v>
      </c>
      <c r="D367" s="8" t="s">
        <v>94</v>
      </c>
      <c r="E367" s="8" t="s">
        <v>59</v>
      </c>
      <c r="F367" s="8" t="s">
        <v>61</v>
      </c>
      <c r="G367" s="14">
        <v>25810</v>
      </c>
      <c r="H367" s="8" t="s">
        <v>62</v>
      </c>
      <c r="I367" s="8">
        <v>989492848</v>
      </c>
      <c r="K367" s="8">
        <v>45</v>
      </c>
      <c r="L367" s="8" t="s">
        <v>63</v>
      </c>
      <c r="M367" s="8" t="s">
        <v>11</v>
      </c>
      <c r="N367" s="8" t="s">
        <v>7293</v>
      </c>
      <c r="O367" s="8" t="s">
        <v>7294</v>
      </c>
      <c r="P367" s="8" t="s">
        <v>114</v>
      </c>
      <c r="Q367" s="8" t="s">
        <v>3919</v>
      </c>
      <c r="R367" s="8" t="s">
        <v>3920</v>
      </c>
      <c r="S367" s="8">
        <v>0.39</v>
      </c>
      <c r="T367" s="8" t="s">
        <v>312</v>
      </c>
      <c r="U367" s="8" t="s">
        <v>101</v>
      </c>
      <c r="V367" s="8" t="s">
        <v>3921</v>
      </c>
      <c r="W367" s="8" t="s">
        <v>3920</v>
      </c>
      <c r="Y367" s="8" t="s">
        <v>7293</v>
      </c>
      <c r="Z367" s="8" t="s">
        <v>7294</v>
      </c>
      <c r="AA367" s="8" t="s">
        <v>7198</v>
      </c>
      <c r="AB367" s="8" t="s">
        <v>3922</v>
      </c>
      <c r="AC367" s="14">
        <v>44385.944513888891</v>
      </c>
      <c r="AD367" s="8" t="s">
        <v>147</v>
      </c>
      <c r="AE367" s="8" t="s">
        <v>74</v>
      </c>
      <c r="AF367" s="8" t="s">
        <v>75</v>
      </c>
      <c r="AG367" s="8" t="s">
        <v>76</v>
      </c>
      <c r="AH367" s="8" t="s">
        <v>77</v>
      </c>
      <c r="AJ367" s="8" t="s">
        <v>63</v>
      </c>
      <c r="AK367" s="8" t="s">
        <v>63</v>
      </c>
      <c r="AM367" s="8" t="s">
        <v>3923</v>
      </c>
      <c r="AN367" s="8" t="s">
        <v>79</v>
      </c>
      <c r="AO367" s="8" t="s">
        <v>105</v>
      </c>
      <c r="AP367" s="8" t="s">
        <v>81</v>
      </c>
      <c r="AQ367" s="8" t="s">
        <v>13267</v>
      </c>
      <c r="AR367" s="8" t="s">
        <v>13284</v>
      </c>
      <c r="AS367" s="8" t="s">
        <v>63</v>
      </c>
      <c r="AT367" s="8">
        <v>1</v>
      </c>
      <c r="AU367" s="8" t="s">
        <v>84</v>
      </c>
      <c r="AV367" s="8">
        <v>200</v>
      </c>
      <c r="AW367" s="8" t="s">
        <v>85</v>
      </c>
      <c r="AX367" s="8" t="s">
        <v>13295</v>
      </c>
      <c r="AY367" s="8">
        <v>20</v>
      </c>
      <c r="AZ367" s="8" t="s">
        <v>1276</v>
      </c>
      <c r="BA367" s="8" t="s">
        <v>13288</v>
      </c>
      <c r="BB367" s="8" t="s">
        <v>63</v>
      </c>
      <c r="BC367" s="8" t="s">
        <v>63</v>
      </c>
      <c r="BD367" s="8" t="s">
        <v>63</v>
      </c>
      <c r="BE367" s="8" t="s">
        <v>63</v>
      </c>
      <c r="BF367" s="8" t="s">
        <v>63</v>
      </c>
      <c r="BH367" s="8" t="s">
        <v>63</v>
      </c>
      <c r="BJ367" s="8" t="s">
        <v>63</v>
      </c>
      <c r="BK367" s="8" t="s">
        <v>63</v>
      </c>
      <c r="BM367" s="8" t="s">
        <v>63</v>
      </c>
      <c r="BN367" s="8" t="s">
        <v>63</v>
      </c>
      <c r="BO367" s="8" t="s">
        <v>63</v>
      </c>
      <c r="BP367" s="8" t="s">
        <v>3924</v>
      </c>
      <c r="BQ367" s="8">
        <v>0.4</v>
      </c>
    </row>
    <row r="368" spans="1:69" x14ac:dyDescent="0.25">
      <c r="A368" s="8">
        <v>89</v>
      </c>
      <c r="B368" s="8" t="s">
        <v>3551</v>
      </c>
      <c r="C368" s="8" t="s">
        <v>3552</v>
      </c>
      <c r="D368" s="8" t="s">
        <v>975</v>
      </c>
      <c r="E368" s="8" t="s">
        <v>195</v>
      </c>
      <c r="F368" s="8" t="s">
        <v>61</v>
      </c>
      <c r="G368" s="14">
        <v>32024</v>
      </c>
      <c r="H368" s="8" t="s">
        <v>140</v>
      </c>
      <c r="I368" s="8">
        <v>977132487</v>
      </c>
      <c r="K368" s="8">
        <v>20</v>
      </c>
      <c r="L368" s="8" t="s">
        <v>141</v>
      </c>
      <c r="M368" s="8" t="s">
        <v>11</v>
      </c>
      <c r="N368" s="8" t="s">
        <v>7293</v>
      </c>
      <c r="O368" s="8" t="s">
        <v>7294</v>
      </c>
      <c r="P368" s="8" t="s">
        <v>142</v>
      </c>
      <c r="Q368" s="8" t="s">
        <v>3553</v>
      </c>
      <c r="R368" s="8" t="s">
        <v>3554</v>
      </c>
      <c r="S368" s="8">
        <v>0.21</v>
      </c>
      <c r="T368" s="8" t="s">
        <v>68</v>
      </c>
      <c r="U368" s="8" t="s">
        <v>101</v>
      </c>
      <c r="V368" s="8" t="s">
        <v>3555</v>
      </c>
      <c r="W368" s="8" t="s">
        <v>3554</v>
      </c>
      <c r="Y368" s="8" t="s">
        <v>7293</v>
      </c>
      <c r="Z368" s="8" t="s">
        <v>7294</v>
      </c>
      <c r="AA368" s="8" t="s">
        <v>7163</v>
      </c>
      <c r="AB368" s="8" t="s">
        <v>3556</v>
      </c>
      <c r="AC368" s="14">
        <v>44332.845578703702</v>
      </c>
      <c r="AD368" s="8" t="s">
        <v>73</v>
      </c>
      <c r="AE368" s="8" t="s">
        <v>74</v>
      </c>
      <c r="AF368" s="8" t="s">
        <v>75</v>
      </c>
      <c r="AG368" s="8" t="s">
        <v>76</v>
      </c>
      <c r="AH368" s="8" t="s">
        <v>77</v>
      </c>
      <c r="AJ368" s="8" t="s">
        <v>63</v>
      </c>
      <c r="AK368" s="8" t="s">
        <v>63</v>
      </c>
      <c r="AM368" s="8" t="s">
        <v>3557</v>
      </c>
      <c r="AN368" s="8" t="s">
        <v>79</v>
      </c>
      <c r="AO368" s="8" t="s">
        <v>105</v>
      </c>
      <c r="AP368" s="8" t="s">
        <v>81</v>
      </c>
      <c r="AQ368" s="8" t="s">
        <v>13267</v>
      </c>
      <c r="AR368" s="8" t="s">
        <v>13284</v>
      </c>
      <c r="AS368" s="8" t="s">
        <v>63</v>
      </c>
      <c r="AT368" s="8">
        <v>1</v>
      </c>
      <c r="AU368" s="8" t="s">
        <v>84</v>
      </c>
      <c r="AV368" s="8">
        <v>240</v>
      </c>
      <c r="AW368" s="8" t="s">
        <v>85</v>
      </c>
      <c r="AX368" s="8" t="s">
        <v>13295</v>
      </c>
      <c r="AY368" s="8">
        <v>80</v>
      </c>
      <c r="AZ368" s="8" t="s">
        <v>87</v>
      </c>
      <c r="BA368" s="8" t="s">
        <v>13290</v>
      </c>
      <c r="BB368" s="8" t="s">
        <v>63</v>
      </c>
      <c r="BC368" s="8" t="s">
        <v>63</v>
      </c>
      <c r="BD368" s="8" t="s">
        <v>63</v>
      </c>
      <c r="BE368" s="8" t="s">
        <v>63</v>
      </c>
      <c r="BF368" s="8" t="s">
        <v>63</v>
      </c>
      <c r="BH368" s="8" t="s">
        <v>63</v>
      </c>
      <c r="BJ368" s="8" t="s">
        <v>63</v>
      </c>
      <c r="BK368" s="8" t="s">
        <v>63</v>
      </c>
      <c r="BM368" s="8" t="s">
        <v>63</v>
      </c>
      <c r="BN368" s="8" t="s">
        <v>63</v>
      </c>
      <c r="BO368" s="8" t="s">
        <v>63</v>
      </c>
      <c r="BP368" s="8" t="s">
        <v>3558</v>
      </c>
      <c r="BQ368" s="8">
        <v>0.4</v>
      </c>
    </row>
    <row r="369" spans="1:69" x14ac:dyDescent="0.25">
      <c r="A369" s="8">
        <v>182</v>
      </c>
      <c r="B369" s="8" t="s">
        <v>1269</v>
      </c>
      <c r="C369" s="8" t="s">
        <v>1270</v>
      </c>
      <c r="D369" s="8" t="s">
        <v>180</v>
      </c>
      <c r="E369" s="8" t="s">
        <v>499</v>
      </c>
      <c r="F369" s="8" t="s">
        <v>95</v>
      </c>
      <c r="G369" s="14">
        <v>34189</v>
      </c>
      <c r="H369" s="8" t="s">
        <v>140</v>
      </c>
      <c r="K369" s="8">
        <v>15</v>
      </c>
      <c r="L369" s="8" t="s">
        <v>63</v>
      </c>
      <c r="M369" s="8" t="s">
        <v>11</v>
      </c>
      <c r="N369" s="8" t="s">
        <v>7293</v>
      </c>
      <c r="O369" s="8" t="s">
        <v>7294</v>
      </c>
      <c r="P369" s="8" t="s">
        <v>127</v>
      </c>
      <c r="Q369" s="8" t="s">
        <v>1271</v>
      </c>
      <c r="R369" s="8" t="s">
        <v>1272</v>
      </c>
      <c r="S369" s="8">
        <v>0.65</v>
      </c>
      <c r="T369" s="8" t="s">
        <v>68</v>
      </c>
      <c r="U369" s="8" t="s">
        <v>101</v>
      </c>
      <c r="V369" s="8" t="s">
        <v>1273</v>
      </c>
      <c r="W369" s="8" t="s">
        <v>1272</v>
      </c>
      <c r="Y369" s="8" t="s">
        <v>7293</v>
      </c>
      <c r="Z369" s="8" t="s">
        <v>7294</v>
      </c>
      <c r="AA369" s="8" t="s">
        <v>6956</v>
      </c>
      <c r="AB369" s="8" t="s">
        <v>1274</v>
      </c>
      <c r="AC369" s="14">
        <v>44429.889861111114</v>
      </c>
      <c r="AD369" s="8" t="s">
        <v>73</v>
      </c>
      <c r="AE369" s="8" t="s">
        <v>74</v>
      </c>
      <c r="AF369" s="8" t="s">
        <v>75</v>
      </c>
      <c r="AG369" s="8" t="s">
        <v>76</v>
      </c>
      <c r="AH369" s="8" t="s">
        <v>77</v>
      </c>
      <c r="AJ369" s="8" t="s">
        <v>63</v>
      </c>
      <c r="AK369" s="8" t="s">
        <v>63</v>
      </c>
      <c r="AM369" s="8" t="s">
        <v>1275</v>
      </c>
      <c r="AN369" s="8" t="s">
        <v>79</v>
      </c>
      <c r="AO369" s="8" t="s">
        <v>105</v>
      </c>
      <c r="AP369" s="8" t="s">
        <v>81</v>
      </c>
      <c r="AQ369" s="8" t="s">
        <v>13267</v>
      </c>
      <c r="AR369" s="8" t="s">
        <v>13283</v>
      </c>
      <c r="AS369" s="8" t="s">
        <v>63</v>
      </c>
      <c r="AT369" s="8">
        <v>1</v>
      </c>
      <c r="AU369" s="8" t="s">
        <v>84</v>
      </c>
      <c r="AV369" s="8">
        <v>500</v>
      </c>
      <c r="AW369" s="8" t="s">
        <v>85</v>
      </c>
      <c r="AX369" s="8" t="s">
        <v>13295</v>
      </c>
      <c r="AY369" s="8">
        <v>15</v>
      </c>
      <c r="AZ369" s="8" t="s">
        <v>1276</v>
      </c>
      <c r="BA369" s="8" t="s">
        <v>13288</v>
      </c>
      <c r="BB369" s="8" t="s">
        <v>63</v>
      </c>
      <c r="BC369" s="8" t="s">
        <v>63</v>
      </c>
      <c r="BD369" s="8" t="s">
        <v>63</v>
      </c>
      <c r="BE369" s="8" t="s">
        <v>63</v>
      </c>
      <c r="BF369" s="8" t="s">
        <v>63</v>
      </c>
      <c r="BG369" s="8">
        <v>0</v>
      </c>
      <c r="BH369" s="8" t="s">
        <v>63</v>
      </c>
      <c r="BI369" s="8">
        <v>0</v>
      </c>
      <c r="BJ369" s="8" t="s">
        <v>63</v>
      </c>
      <c r="BK369" s="8" t="s">
        <v>63</v>
      </c>
      <c r="BL369" s="8">
        <v>0</v>
      </c>
      <c r="BM369" s="8" t="s">
        <v>63</v>
      </c>
      <c r="BN369" s="8" t="s">
        <v>63</v>
      </c>
      <c r="BO369" s="8" t="s">
        <v>63</v>
      </c>
      <c r="BP369" s="8" t="s">
        <v>1277</v>
      </c>
      <c r="BQ369" s="8">
        <v>0.75</v>
      </c>
    </row>
    <row r="370" spans="1:69" x14ac:dyDescent="0.25">
      <c r="A370" s="8">
        <v>171</v>
      </c>
      <c r="B370" s="8" t="s">
        <v>998</v>
      </c>
      <c r="C370" s="8" t="s">
        <v>999</v>
      </c>
      <c r="D370" s="8" t="s">
        <v>663</v>
      </c>
      <c r="E370" s="8" t="s">
        <v>180</v>
      </c>
      <c r="F370" s="8" t="s">
        <v>61</v>
      </c>
      <c r="G370" s="14">
        <v>30678</v>
      </c>
      <c r="H370" s="8" t="s">
        <v>62</v>
      </c>
      <c r="I370" s="8">
        <v>927004618</v>
      </c>
      <c r="K370" s="8">
        <v>20</v>
      </c>
      <c r="L370" s="8" t="s">
        <v>182</v>
      </c>
      <c r="M370" s="8" t="s">
        <v>11</v>
      </c>
      <c r="N370" s="8" t="s">
        <v>7293</v>
      </c>
      <c r="O370" s="8" t="s">
        <v>7294</v>
      </c>
      <c r="P370" s="8" t="s">
        <v>183</v>
      </c>
      <c r="Q370" s="8" t="s">
        <v>1000</v>
      </c>
      <c r="R370" s="8" t="s">
        <v>1001</v>
      </c>
      <c r="S370" s="8">
        <v>0.66</v>
      </c>
      <c r="T370" s="8" t="s">
        <v>68</v>
      </c>
      <c r="U370" s="8" t="s">
        <v>101</v>
      </c>
      <c r="V370" s="8" t="s">
        <v>1002</v>
      </c>
      <c r="W370" s="8" t="s">
        <v>1001</v>
      </c>
      <c r="Y370" s="8" t="s">
        <v>7293</v>
      </c>
      <c r="Z370" s="8" t="s">
        <v>7294</v>
      </c>
      <c r="AA370" s="8" t="s">
        <v>6926</v>
      </c>
      <c r="AB370" s="8" t="s">
        <v>1003</v>
      </c>
      <c r="AC370" s="14">
        <v>44374.120312500003</v>
      </c>
      <c r="AD370" s="8" t="s">
        <v>73</v>
      </c>
      <c r="AE370" s="8" t="s">
        <v>74</v>
      </c>
      <c r="AF370" s="8" t="s">
        <v>75</v>
      </c>
      <c r="AG370" s="8" t="s">
        <v>76</v>
      </c>
      <c r="AH370" s="8" t="s">
        <v>77</v>
      </c>
      <c r="AJ370" s="8" t="s">
        <v>63</v>
      </c>
      <c r="AK370" s="8" t="s">
        <v>63</v>
      </c>
      <c r="AM370" s="8" t="s">
        <v>1004</v>
      </c>
      <c r="AN370" s="8" t="s">
        <v>79</v>
      </c>
      <c r="AO370" s="8" t="s">
        <v>105</v>
      </c>
      <c r="AP370" s="8" t="s">
        <v>81</v>
      </c>
      <c r="AQ370" s="8" t="s">
        <v>13267</v>
      </c>
      <c r="AR370" s="8" t="s">
        <v>224</v>
      </c>
      <c r="AS370" s="8" t="s">
        <v>1005</v>
      </c>
      <c r="AT370" s="8">
        <v>1</v>
      </c>
      <c r="AU370" s="8" t="s">
        <v>84</v>
      </c>
      <c r="AV370" s="8">
        <v>300</v>
      </c>
      <c r="AW370" s="8" t="s">
        <v>85</v>
      </c>
      <c r="AX370" s="8" t="s">
        <v>13295</v>
      </c>
      <c r="AY370" s="8">
        <v>50</v>
      </c>
      <c r="AZ370" s="8" t="s">
        <v>87</v>
      </c>
      <c r="BA370" s="8" t="s">
        <v>13288</v>
      </c>
      <c r="BB370" s="8" t="s">
        <v>63</v>
      </c>
      <c r="BC370" s="8" t="s">
        <v>63</v>
      </c>
      <c r="BD370" s="8" t="s">
        <v>63</v>
      </c>
      <c r="BE370" s="8" t="s">
        <v>63</v>
      </c>
      <c r="BF370" s="8" t="s">
        <v>63</v>
      </c>
      <c r="BG370" s="8">
        <v>0</v>
      </c>
      <c r="BH370" s="8" t="s">
        <v>63</v>
      </c>
      <c r="BI370" s="8">
        <v>0</v>
      </c>
      <c r="BJ370" s="8" t="s">
        <v>63</v>
      </c>
      <c r="BK370" s="8" t="s">
        <v>63</v>
      </c>
      <c r="BL370" s="8">
        <v>0</v>
      </c>
      <c r="BM370" s="8" t="s">
        <v>63</v>
      </c>
      <c r="BN370" s="8" t="s">
        <v>63</v>
      </c>
      <c r="BO370" s="8" t="s">
        <v>63</v>
      </c>
      <c r="BP370" s="8" t="s">
        <v>1006</v>
      </c>
      <c r="BQ370" s="8">
        <v>0.2</v>
      </c>
    </row>
    <row r="371" spans="1:69" x14ac:dyDescent="0.25">
      <c r="A371" s="8">
        <v>208</v>
      </c>
      <c r="B371" s="8" t="s">
        <v>1742</v>
      </c>
      <c r="C371" s="8" t="s">
        <v>1743</v>
      </c>
      <c r="D371" s="8" t="s">
        <v>1744</v>
      </c>
      <c r="E371" s="8" t="s">
        <v>1745</v>
      </c>
      <c r="F371" s="8" t="s">
        <v>61</v>
      </c>
      <c r="G371" s="14">
        <v>32339</v>
      </c>
      <c r="H371" s="8" t="s">
        <v>140</v>
      </c>
      <c r="I371" s="8">
        <v>982021658</v>
      </c>
      <c r="K371" s="8">
        <v>25</v>
      </c>
      <c r="L371" s="8" t="s">
        <v>234</v>
      </c>
      <c r="M371" s="8" t="s">
        <v>11</v>
      </c>
      <c r="N371" s="8" t="s">
        <v>7293</v>
      </c>
      <c r="O371" s="8" t="s">
        <v>7294</v>
      </c>
      <c r="P371" s="8" t="s">
        <v>1545</v>
      </c>
      <c r="Q371" s="8" t="s">
        <v>1746</v>
      </c>
      <c r="R371" s="8" t="s">
        <v>1747</v>
      </c>
      <c r="S371" s="8">
        <v>1.1000000000000001</v>
      </c>
      <c r="T371" s="8" t="s">
        <v>68</v>
      </c>
      <c r="U371" s="8" t="s">
        <v>101</v>
      </c>
      <c r="V371" s="8" t="s">
        <v>1748</v>
      </c>
      <c r="W371" s="8" t="s">
        <v>1747</v>
      </c>
      <c r="Y371" s="8" t="s">
        <v>7293</v>
      </c>
      <c r="Z371" s="8" t="s">
        <v>7294</v>
      </c>
      <c r="AA371" s="8" t="s">
        <v>7003</v>
      </c>
      <c r="AB371" s="8" t="s">
        <v>1749</v>
      </c>
      <c r="AC371" s="14">
        <v>44482.726539351854</v>
      </c>
      <c r="AD371" s="8" t="s">
        <v>73</v>
      </c>
      <c r="AE371" s="8" t="s">
        <v>74</v>
      </c>
      <c r="AF371" s="8" t="s">
        <v>75</v>
      </c>
      <c r="AG371" s="8" t="s">
        <v>76</v>
      </c>
      <c r="AH371" s="8" t="s">
        <v>77</v>
      </c>
      <c r="AJ371" s="8" t="s">
        <v>63</v>
      </c>
      <c r="AK371" s="8" t="s">
        <v>63</v>
      </c>
      <c r="AM371" s="8" t="s">
        <v>1750</v>
      </c>
      <c r="AN371" s="8" t="s">
        <v>79</v>
      </c>
      <c r="AO371" s="8" t="s">
        <v>105</v>
      </c>
      <c r="AP371" s="8" t="s">
        <v>81</v>
      </c>
      <c r="AQ371" s="8" t="s">
        <v>13267</v>
      </c>
      <c r="AR371" s="8" t="s">
        <v>13283</v>
      </c>
      <c r="AS371" s="8" t="s">
        <v>63</v>
      </c>
      <c r="AT371" s="8">
        <v>1</v>
      </c>
      <c r="AU371" s="8" t="s">
        <v>84</v>
      </c>
      <c r="AV371" s="8">
        <v>300</v>
      </c>
      <c r="AW371" s="8" t="s">
        <v>85</v>
      </c>
      <c r="AX371" s="8" t="s">
        <v>13295</v>
      </c>
      <c r="AY371" s="8">
        <v>20</v>
      </c>
      <c r="AZ371" s="8" t="s">
        <v>87</v>
      </c>
      <c r="BA371" s="8" t="s">
        <v>13288</v>
      </c>
      <c r="BB371" s="8" t="s">
        <v>63</v>
      </c>
      <c r="BC371" s="8" t="s">
        <v>63</v>
      </c>
      <c r="BD371" s="8" t="s">
        <v>63</v>
      </c>
      <c r="BE371" s="8" t="s">
        <v>63</v>
      </c>
      <c r="BF371" s="8" t="s">
        <v>63</v>
      </c>
      <c r="BG371" s="8">
        <v>0</v>
      </c>
      <c r="BH371" s="8" t="s">
        <v>63</v>
      </c>
      <c r="BI371" s="8">
        <v>0</v>
      </c>
      <c r="BJ371" s="8" t="s">
        <v>63</v>
      </c>
      <c r="BK371" s="8" t="s">
        <v>63</v>
      </c>
      <c r="BL371" s="8">
        <v>0</v>
      </c>
      <c r="BM371" s="8" t="s">
        <v>63</v>
      </c>
      <c r="BN371" s="8" t="s">
        <v>63</v>
      </c>
      <c r="BO371" s="8" t="s">
        <v>63</v>
      </c>
      <c r="BP371" s="8" t="s">
        <v>1751</v>
      </c>
      <c r="BQ371" s="8">
        <v>0.25</v>
      </c>
    </row>
    <row r="372" spans="1:69" x14ac:dyDescent="0.25">
      <c r="A372" s="8">
        <v>232</v>
      </c>
      <c r="B372" s="8" t="s">
        <v>887</v>
      </c>
      <c r="C372" s="8" t="s">
        <v>888</v>
      </c>
      <c r="D372" s="8" t="s">
        <v>275</v>
      </c>
      <c r="E372" s="8" t="s">
        <v>328</v>
      </c>
      <c r="F372" s="8" t="s">
        <v>95</v>
      </c>
      <c r="G372" s="14">
        <v>30297</v>
      </c>
      <c r="H372" s="8" t="s">
        <v>62</v>
      </c>
      <c r="I372" s="8">
        <v>993181728</v>
      </c>
      <c r="K372" s="8">
        <v>20</v>
      </c>
      <c r="L372" s="8" t="s">
        <v>63</v>
      </c>
      <c r="M372" s="8" t="s">
        <v>11</v>
      </c>
      <c r="N372" s="8" t="s">
        <v>7293</v>
      </c>
      <c r="O372" s="8" t="s">
        <v>7294</v>
      </c>
      <c r="P372" s="8" t="s">
        <v>114</v>
      </c>
      <c r="Q372" s="8" t="s">
        <v>889</v>
      </c>
      <c r="R372" s="8" t="s">
        <v>890</v>
      </c>
      <c r="S372" s="8">
        <v>0.62</v>
      </c>
      <c r="T372" s="8" t="s">
        <v>68</v>
      </c>
      <c r="U372" s="8" t="s">
        <v>101</v>
      </c>
      <c r="V372" s="8" t="s">
        <v>891</v>
      </c>
      <c r="W372" s="8" t="s">
        <v>890</v>
      </c>
      <c r="Y372" s="8" t="s">
        <v>7293</v>
      </c>
      <c r="Z372" s="8" t="s">
        <v>7294</v>
      </c>
      <c r="AA372" s="8" t="s">
        <v>6914</v>
      </c>
      <c r="AB372" s="8" t="s">
        <v>892</v>
      </c>
      <c r="AC372" s="14">
        <v>44446.062418981484</v>
      </c>
      <c r="AD372" s="8" t="s">
        <v>73</v>
      </c>
      <c r="AE372" s="8" t="s">
        <v>74</v>
      </c>
      <c r="AF372" s="8" t="s">
        <v>75</v>
      </c>
      <c r="AG372" s="8" t="s">
        <v>76</v>
      </c>
      <c r="AH372" s="8" t="s">
        <v>77</v>
      </c>
      <c r="AJ372" s="8" t="s">
        <v>63</v>
      </c>
      <c r="AK372" s="8" t="s">
        <v>63</v>
      </c>
      <c r="AM372" s="8" t="s">
        <v>893</v>
      </c>
      <c r="AN372" s="8" t="s">
        <v>79</v>
      </c>
      <c r="AO372" s="8" t="s">
        <v>105</v>
      </c>
      <c r="AP372" s="8" t="s">
        <v>81</v>
      </c>
      <c r="AQ372" s="8" t="s">
        <v>13267</v>
      </c>
      <c r="AR372" s="8" t="s">
        <v>13272</v>
      </c>
      <c r="AS372" s="8" t="s">
        <v>63</v>
      </c>
      <c r="AT372" s="8">
        <v>2</v>
      </c>
      <c r="AU372" s="8" t="s">
        <v>84</v>
      </c>
      <c r="AV372" s="8">
        <v>144</v>
      </c>
      <c r="AW372" s="8" t="s">
        <v>85</v>
      </c>
      <c r="AX372" s="8" t="s">
        <v>13295</v>
      </c>
      <c r="AY372" s="8">
        <v>50</v>
      </c>
      <c r="AZ372" s="8" t="s">
        <v>87</v>
      </c>
      <c r="BA372" s="8" t="s">
        <v>13288</v>
      </c>
      <c r="BB372" s="8" t="s">
        <v>63</v>
      </c>
      <c r="BC372" s="8" t="s">
        <v>63</v>
      </c>
      <c r="BD372" s="8" t="s">
        <v>63</v>
      </c>
      <c r="BE372" s="8" t="s">
        <v>63</v>
      </c>
      <c r="BF372" s="8" t="s">
        <v>63</v>
      </c>
      <c r="BG372" s="8">
        <v>0</v>
      </c>
      <c r="BH372" s="8" t="s">
        <v>63</v>
      </c>
      <c r="BI372" s="8">
        <v>0</v>
      </c>
      <c r="BJ372" s="8" t="s">
        <v>63</v>
      </c>
      <c r="BK372" s="8" t="s">
        <v>63</v>
      </c>
      <c r="BL372" s="8">
        <v>0</v>
      </c>
      <c r="BM372" s="8" t="s">
        <v>63</v>
      </c>
      <c r="BN372" s="8" t="s">
        <v>63</v>
      </c>
      <c r="BO372" s="8" t="s">
        <v>63</v>
      </c>
      <c r="BP372" s="8" t="s">
        <v>894</v>
      </c>
      <c r="BQ372" s="8">
        <v>0.25</v>
      </c>
    </row>
    <row r="373" spans="1:69" x14ac:dyDescent="0.25">
      <c r="A373" s="8">
        <v>68</v>
      </c>
      <c r="B373" s="8" t="s">
        <v>948</v>
      </c>
      <c r="C373" s="8" t="s">
        <v>949</v>
      </c>
      <c r="D373" s="8" t="s">
        <v>59</v>
      </c>
      <c r="E373" s="8" t="s">
        <v>359</v>
      </c>
      <c r="F373" s="8" t="s">
        <v>61</v>
      </c>
      <c r="G373" s="14">
        <v>36285</v>
      </c>
      <c r="H373" s="8" t="s">
        <v>140</v>
      </c>
      <c r="I373" s="8">
        <v>949130369</v>
      </c>
      <c r="J373" s="8" t="s">
        <v>63</v>
      </c>
      <c r="K373" s="8">
        <v>6</v>
      </c>
      <c r="L373" s="8" t="s">
        <v>63</v>
      </c>
      <c r="M373" s="8" t="s">
        <v>11</v>
      </c>
      <c r="N373" s="8" t="s">
        <v>7293</v>
      </c>
      <c r="O373" s="8" t="s">
        <v>7294</v>
      </c>
      <c r="P373" s="8" t="s">
        <v>142</v>
      </c>
      <c r="Q373" s="8" t="s">
        <v>950</v>
      </c>
      <c r="R373" s="8" t="s">
        <v>951</v>
      </c>
      <c r="S373" s="8">
        <v>1.18</v>
      </c>
      <c r="T373" s="8" t="s">
        <v>68</v>
      </c>
      <c r="U373" s="8" t="s">
        <v>101</v>
      </c>
      <c r="V373" s="8" t="s">
        <v>952</v>
      </c>
      <c r="W373" s="8" t="s">
        <v>951</v>
      </c>
      <c r="Y373" s="8" t="s">
        <v>7293</v>
      </c>
      <c r="Z373" s="8" t="s">
        <v>7294</v>
      </c>
      <c r="AA373" s="8" t="s">
        <v>6920</v>
      </c>
      <c r="AB373" s="8" t="s">
        <v>953</v>
      </c>
      <c r="AC373" s="14">
        <v>44331.86378472222</v>
      </c>
      <c r="AD373" s="8" t="s">
        <v>73</v>
      </c>
      <c r="AE373" s="8" t="s">
        <v>74</v>
      </c>
      <c r="AF373" s="8" t="s">
        <v>75</v>
      </c>
      <c r="AG373" s="8" t="s">
        <v>76</v>
      </c>
      <c r="AH373" s="8" t="s">
        <v>77</v>
      </c>
      <c r="AJ373" s="8" t="s">
        <v>63</v>
      </c>
      <c r="AK373" s="8" t="s">
        <v>63</v>
      </c>
      <c r="AM373" s="8" t="s">
        <v>954</v>
      </c>
      <c r="AN373" s="8" t="s">
        <v>79</v>
      </c>
      <c r="AO373" s="8" t="s">
        <v>105</v>
      </c>
      <c r="AP373" s="8" t="s">
        <v>81</v>
      </c>
      <c r="AQ373" s="8" t="s">
        <v>13267</v>
      </c>
      <c r="AR373" s="8" t="s">
        <v>13272</v>
      </c>
      <c r="AS373" s="8" t="s">
        <v>63</v>
      </c>
      <c r="AT373" s="8">
        <v>1</v>
      </c>
      <c r="AU373" s="8" t="s">
        <v>84</v>
      </c>
      <c r="AV373" s="8">
        <v>360</v>
      </c>
      <c r="AW373" s="8" t="s">
        <v>85</v>
      </c>
      <c r="AX373" s="8" t="s">
        <v>13295</v>
      </c>
      <c r="AY373" s="8">
        <v>100</v>
      </c>
      <c r="AZ373" s="8" t="s">
        <v>87</v>
      </c>
      <c r="BA373" s="8" t="s">
        <v>13288</v>
      </c>
      <c r="BB373" s="8" t="s">
        <v>63</v>
      </c>
      <c r="BC373" s="8" t="s">
        <v>63</v>
      </c>
      <c r="BD373" s="8" t="s">
        <v>63</v>
      </c>
      <c r="BE373" s="8" t="s">
        <v>63</v>
      </c>
      <c r="BF373" s="8" t="s">
        <v>63</v>
      </c>
      <c r="BH373" s="8" t="s">
        <v>63</v>
      </c>
      <c r="BJ373" s="8" t="s">
        <v>63</v>
      </c>
      <c r="BK373" s="8" t="s">
        <v>63</v>
      </c>
      <c r="BM373" s="8" t="s">
        <v>63</v>
      </c>
      <c r="BN373" s="8" t="s">
        <v>63</v>
      </c>
      <c r="BO373" s="8" t="s">
        <v>63</v>
      </c>
      <c r="BP373" s="8" t="s">
        <v>955</v>
      </c>
      <c r="BQ373" s="8">
        <v>0.75</v>
      </c>
    </row>
    <row r="374" spans="1:69" x14ac:dyDescent="0.25">
      <c r="A374" s="8">
        <v>268</v>
      </c>
      <c r="B374" s="8" t="s">
        <v>3859</v>
      </c>
      <c r="C374" s="8" t="s">
        <v>3860</v>
      </c>
      <c r="D374" s="8" t="s">
        <v>232</v>
      </c>
      <c r="E374" s="8" t="s">
        <v>812</v>
      </c>
      <c r="F374" s="8" t="s">
        <v>95</v>
      </c>
      <c r="G374" s="14">
        <v>28125</v>
      </c>
      <c r="H374" s="8" t="s">
        <v>62</v>
      </c>
      <c r="I374" s="8">
        <v>954767528</v>
      </c>
      <c r="K374" s="8">
        <v>30</v>
      </c>
      <c r="L374" s="8" t="s">
        <v>63</v>
      </c>
      <c r="M374" s="8" t="s">
        <v>11</v>
      </c>
      <c r="N374" s="8" t="s">
        <v>7293</v>
      </c>
      <c r="O374" s="8" t="s">
        <v>7294</v>
      </c>
      <c r="P374" s="8" t="s">
        <v>416</v>
      </c>
      <c r="Q374" s="8" t="s">
        <v>3861</v>
      </c>
      <c r="R374" s="8" t="s">
        <v>3862</v>
      </c>
      <c r="S374" s="8">
        <v>0.21</v>
      </c>
      <c r="T374" s="8" t="s">
        <v>68</v>
      </c>
      <c r="U374" s="8" t="s">
        <v>101</v>
      </c>
      <c r="V374" s="8" t="s">
        <v>3863</v>
      </c>
      <c r="W374" s="8" t="s">
        <v>3862</v>
      </c>
      <c r="Y374" s="8" t="s">
        <v>7293</v>
      </c>
      <c r="Z374" s="8" t="s">
        <v>7294</v>
      </c>
      <c r="AA374" s="8" t="s">
        <v>3864</v>
      </c>
      <c r="AB374" s="8" t="s">
        <v>3865</v>
      </c>
      <c r="AC374" s="14">
        <v>44435.077604166669</v>
      </c>
      <c r="AD374" s="8" t="s">
        <v>240</v>
      </c>
      <c r="AE374" s="8" t="s">
        <v>74</v>
      </c>
      <c r="AF374" s="8" t="s">
        <v>75</v>
      </c>
      <c r="AG374" s="8" t="s">
        <v>76</v>
      </c>
      <c r="AH374" s="8" t="s">
        <v>77</v>
      </c>
      <c r="AJ374" s="8" t="s">
        <v>63</v>
      </c>
      <c r="AK374" s="8" t="s">
        <v>63</v>
      </c>
      <c r="AM374" s="8" t="s">
        <v>3866</v>
      </c>
      <c r="AN374" s="8" t="s">
        <v>79</v>
      </c>
      <c r="AO374" s="8" t="s">
        <v>80</v>
      </c>
      <c r="AP374" s="8" t="s">
        <v>81</v>
      </c>
      <c r="AQ374" s="8" t="s">
        <v>13267</v>
      </c>
      <c r="AR374" s="8" t="s">
        <v>224</v>
      </c>
      <c r="AS374" s="8" t="s">
        <v>242</v>
      </c>
      <c r="AT374" s="8">
        <v>1</v>
      </c>
      <c r="AU374" s="8" t="s">
        <v>84</v>
      </c>
      <c r="AV374" s="8">
        <v>100</v>
      </c>
      <c r="AW374" s="8" t="s">
        <v>85</v>
      </c>
      <c r="AX374" s="8" t="s">
        <v>13295</v>
      </c>
      <c r="AY374" s="8">
        <v>10</v>
      </c>
      <c r="AZ374" s="8" t="s">
        <v>87</v>
      </c>
      <c r="BA374" s="8" t="s">
        <v>13288</v>
      </c>
      <c r="BB374" s="8" t="s">
        <v>63</v>
      </c>
      <c r="BC374" s="8" t="s">
        <v>63</v>
      </c>
      <c r="BD374" s="8" t="s">
        <v>63</v>
      </c>
      <c r="BE374" s="8" t="s">
        <v>63</v>
      </c>
      <c r="BF374" s="8" t="s">
        <v>63</v>
      </c>
      <c r="BG374" s="8">
        <v>0</v>
      </c>
      <c r="BH374" s="8" t="s">
        <v>63</v>
      </c>
      <c r="BI374" s="8">
        <v>0</v>
      </c>
      <c r="BJ374" s="8" t="s">
        <v>63</v>
      </c>
      <c r="BK374" s="8" t="s">
        <v>63</v>
      </c>
      <c r="BL374" s="8">
        <v>0</v>
      </c>
      <c r="BM374" s="8" t="s">
        <v>63</v>
      </c>
      <c r="BN374" s="8" t="s">
        <v>63</v>
      </c>
      <c r="BO374" s="8" t="s">
        <v>63</v>
      </c>
      <c r="BP374" s="8" t="s">
        <v>3867</v>
      </c>
      <c r="BQ374" s="8">
        <v>0.2</v>
      </c>
    </row>
    <row r="375" spans="1:69" x14ac:dyDescent="0.25">
      <c r="A375" s="8">
        <v>512</v>
      </c>
      <c r="B375" s="8" t="s">
        <v>4389</v>
      </c>
      <c r="C375" s="8" t="s">
        <v>2714</v>
      </c>
      <c r="D375" s="8" t="s">
        <v>544</v>
      </c>
      <c r="E375" s="8" t="s">
        <v>1423</v>
      </c>
      <c r="F375" s="8" t="s">
        <v>61</v>
      </c>
      <c r="G375" s="14">
        <v>21386</v>
      </c>
      <c r="H375" s="8" t="s">
        <v>276</v>
      </c>
      <c r="I375" s="8">
        <v>980788535</v>
      </c>
      <c r="K375" s="8">
        <v>43</v>
      </c>
      <c r="L375" s="8" t="s">
        <v>63</v>
      </c>
      <c r="M375" s="8" t="s">
        <v>11</v>
      </c>
      <c r="N375" s="8" t="s">
        <v>7293</v>
      </c>
      <c r="O375" s="8" t="s">
        <v>7294</v>
      </c>
      <c r="P375" s="8" t="s">
        <v>156</v>
      </c>
      <c r="Q375" s="8" t="s">
        <v>4390</v>
      </c>
      <c r="R375" s="8" t="s">
        <v>4391</v>
      </c>
      <c r="S375" s="8">
        <v>0.3</v>
      </c>
      <c r="T375" s="8" t="s">
        <v>68</v>
      </c>
      <c r="U375" s="8" t="s">
        <v>224</v>
      </c>
      <c r="V375" s="8" t="s">
        <v>4392</v>
      </c>
      <c r="W375" s="8" t="s">
        <v>4391</v>
      </c>
      <c r="Y375" s="8" t="s">
        <v>7293</v>
      </c>
      <c r="Z375" s="8" t="s">
        <v>7294</v>
      </c>
      <c r="AA375" s="8" t="s">
        <v>4393</v>
      </c>
      <c r="AB375" s="8" t="s">
        <v>4394</v>
      </c>
      <c r="AC375" s="14">
        <v>44543.047789351855</v>
      </c>
      <c r="AD375" s="8" t="s">
        <v>73</v>
      </c>
      <c r="AE375" s="8" t="s">
        <v>74</v>
      </c>
      <c r="AF375" s="8" t="s">
        <v>75</v>
      </c>
      <c r="AG375" s="8" t="s">
        <v>76</v>
      </c>
      <c r="AH375" s="8" t="s">
        <v>77</v>
      </c>
      <c r="AJ375" s="8" t="s">
        <v>63</v>
      </c>
      <c r="AK375" s="8" t="s">
        <v>63</v>
      </c>
      <c r="AM375" s="8" t="s">
        <v>4395</v>
      </c>
      <c r="AN375" s="8" t="s">
        <v>79</v>
      </c>
      <c r="AO375" s="8" t="s">
        <v>105</v>
      </c>
      <c r="AP375" s="8" t="s">
        <v>81</v>
      </c>
      <c r="AQ375" s="8" t="s">
        <v>13267</v>
      </c>
      <c r="AR375" s="8" t="s">
        <v>224</v>
      </c>
      <c r="AS375" s="8" t="s">
        <v>3112</v>
      </c>
      <c r="AT375" s="8">
        <v>1</v>
      </c>
      <c r="AU375" s="8" t="s">
        <v>84</v>
      </c>
      <c r="AV375" s="8">
        <v>250</v>
      </c>
      <c r="AW375" s="8" t="s">
        <v>85</v>
      </c>
      <c r="AX375" s="8" t="s">
        <v>13295</v>
      </c>
      <c r="AY375" s="8">
        <v>15</v>
      </c>
      <c r="AZ375" s="8" t="s">
        <v>87</v>
      </c>
      <c r="BA375" s="8" t="s">
        <v>13288</v>
      </c>
      <c r="BB375" s="8" t="s">
        <v>63</v>
      </c>
      <c r="BC375" s="8" t="s">
        <v>63</v>
      </c>
      <c r="BD375" s="8" t="s">
        <v>63</v>
      </c>
      <c r="BE375" s="8" t="s">
        <v>63</v>
      </c>
      <c r="BF375" s="8" t="s">
        <v>63</v>
      </c>
      <c r="BG375" s="8">
        <v>0</v>
      </c>
      <c r="BH375" s="8" t="s">
        <v>63</v>
      </c>
      <c r="BI375" s="8">
        <v>0</v>
      </c>
      <c r="BJ375" s="8" t="s">
        <v>63</v>
      </c>
      <c r="BK375" s="8" t="s">
        <v>63</v>
      </c>
      <c r="BL375" s="8">
        <v>0</v>
      </c>
      <c r="BM375" s="8" t="s">
        <v>63</v>
      </c>
      <c r="BN375" s="8" t="s">
        <v>63</v>
      </c>
      <c r="BO375" s="8" t="s">
        <v>63</v>
      </c>
      <c r="BP375" s="8" t="s">
        <v>4396</v>
      </c>
      <c r="BQ375" s="8">
        <v>0.25</v>
      </c>
    </row>
    <row r="376" spans="1:69" x14ac:dyDescent="0.25">
      <c r="B376" s="8" t="s">
        <v>2713</v>
      </c>
      <c r="C376" s="8" t="s">
        <v>2714</v>
      </c>
      <c r="D376" s="8" t="s">
        <v>94</v>
      </c>
      <c r="E376" s="8" t="s">
        <v>454</v>
      </c>
      <c r="F376" s="8" t="s">
        <v>61</v>
      </c>
      <c r="G376" s="14">
        <v>26157</v>
      </c>
      <c r="H376" s="8" t="s">
        <v>140</v>
      </c>
      <c r="K376" s="8">
        <v>40</v>
      </c>
      <c r="L376" s="8" t="s">
        <v>63</v>
      </c>
      <c r="M376" s="8" t="s">
        <v>11</v>
      </c>
      <c r="N376" s="8" t="s">
        <v>7293</v>
      </c>
      <c r="O376" s="8" t="s">
        <v>7294</v>
      </c>
      <c r="P376" s="8" t="s">
        <v>443</v>
      </c>
      <c r="Q376" s="8" t="s">
        <v>2715</v>
      </c>
      <c r="R376" s="8" t="s">
        <v>2716</v>
      </c>
      <c r="S376" s="8">
        <v>0.46</v>
      </c>
      <c r="T376" s="8" t="s">
        <v>68</v>
      </c>
      <c r="U376" s="8" t="s">
        <v>101</v>
      </c>
      <c r="V376" s="8" t="s">
        <v>2717</v>
      </c>
      <c r="W376" s="8" t="s">
        <v>2716</v>
      </c>
      <c r="Y376" s="8" t="s">
        <v>7293</v>
      </c>
      <c r="Z376" s="8" t="s">
        <v>7294</v>
      </c>
      <c r="AA376" s="8" t="s">
        <v>7086</v>
      </c>
      <c r="AB376" s="8" t="s">
        <v>2718</v>
      </c>
      <c r="AC376" s="14">
        <v>44549.641724537039</v>
      </c>
      <c r="AD376" s="8" t="s">
        <v>73</v>
      </c>
      <c r="AE376" s="8" t="s">
        <v>74</v>
      </c>
      <c r="AF376" s="8" t="s">
        <v>75</v>
      </c>
      <c r="AG376" s="8" t="s">
        <v>76</v>
      </c>
      <c r="AH376" s="8" t="s">
        <v>77</v>
      </c>
      <c r="AJ376" s="8" t="s">
        <v>63</v>
      </c>
      <c r="AK376" s="8" t="s">
        <v>63</v>
      </c>
      <c r="AM376" s="8" t="s">
        <v>2719</v>
      </c>
      <c r="AN376" s="8" t="s">
        <v>79</v>
      </c>
      <c r="AO376" s="8" t="s">
        <v>105</v>
      </c>
      <c r="AP376" s="8" t="s">
        <v>81</v>
      </c>
      <c r="AQ376" s="8" t="s">
        <v>13267</v>
      </c>
      <c r="AR376" s="8" t="s">
        <v>13273</v>
      </c>
      <c r="AS376" s="8" t="s">
        <v>63</v>
      </c>
      <c r="AT376" s="8">
        <v>1</v>
      </c>
      <c r="AU376" s="8" t="s">
        <v>84</v>
      </c>
      <c r="AV376" s="8">
        <v>150</v>
      </c>
      <c r="AW376" s="8" t="s">
        <v>85</v>
      </c>
      <c r="AX376" s="8" t="s">
        <v>13295</v>
      </c>
      <c r="AY376" s="8">
        <v>10</v>
      </c>
      <c r="AZ376" s="8" t="s">
        <v>87</v>
      </c>
      <c r="BA376" s="8" t="s">
        <v>13288</v>
      </c>
      <c r="BB376" s="8" t="s">
        <v>63</v>
      </c>
      <c r="BC376" s="8" t="s">
        <v>63</v>
      </c>
      <c r="BD376" s="8" t="s">
        <v>63</v>
      </c>
      <c r="BE376" s="8" t="s">
        <v>63</v>
      </c>
      <c r="BF376" s="8" t="s">
        <v>63</v>
      </c>
      <c r="BG376" s="8">
        <v>0</v>
      </c>
      <c r="BH376" s="8" t="s">
        <v>63</v>
      </c>
      <c r="BI376" s="8">
        <v>0</v>
      </c>
      <c r="BJ376" s="8" t="s">
        <v>63</v>
      </c>
      <c r="BK376" s="8" t="s">
        <v>63</v>
      </c>
      <c r="BL376" s="8">
        <v>0</v>
      </c>
      <c r="BM376" s="8" t="s">
        <v>63</v>
      </c>
      <c r="BN376" s="8" t="s">
        <v>63</v>
      </c>
      <c r="BO376" s="8" t="s">
        <v>63</v>
      </c>
    </row>
    <row r="377" spans="1:69" x14ac:dyDescent="0.25">
      <c r="A377" s="8">
        <v>454</v>
      </c>
      <c r="B377" s="8" t="s">
        <v>1676</v>
      </c>
      <c r="C377" s="8" t="s">
        <v>1677</v>
      </c>
      <c r="D377" s="8" t="s">
        <v>245</v>
      </c>
      <c r="E377" s="8" t="s">
        <v>207</v>
      </c>
      <c r="F377" s="8" t="s">
        <v>61</v>
      </c>
      <c r="G377" s="14">
        <v>31971</v>
      </c>
      <c r="H377" s="8" t="s">
        <v>140</v>
      </c>
      <c r="I377" s="8">
        <v>978612840</v>
      </c>
      <c r="K377" s="8">
        <v>20</v>
      </c>
      <c r="L377" s="8" t="s">
        <v>63</v>
      </c>
      <c r="M377" s="8" t="s">
        <v>11</v>
      </c>
      <c r="N377" s="8" t="s">
        <v>7293</v>
      </c>
      <c r="O377" s="8" t="s">
        <v>7294</v>
      </c>
      <c r="P377" s="8" t="s">
        <v>1678</v>
      </c>
      <c r="Q377" s="8" t="s">
        <v>1679</v>
      </c>
      <c r="R377" s="8" t="s">
        <v>1680</v>
      </c>
      <c r="S377" s="8">
        <v>0.31</v>
      </c>
      <c r="T377" s="8" t="s">
        <v>68</v>
      </c>
      <c r="U377" s="8" t="s">
        <v>101</v>
      </c>
      <c r="V377" s="8" t="s">
        <v>1681</v>
      </c>
      <c r="W377" s="8" t="s">
        <v>1680</v>
      </c>
      <c r="Y377" s="8" t="s">
        <v>7293</v>
      </c>
      <c r="Z377" s="8" t="s">
        <v>7294</v>
      </c>
      <c r="AA377" s="8" t="s">
        <v>6995</v>
      </c>
      <c r="AB377" s="8" t="s">
        <v>1682</v>
      </c>
      <c r="AC377" s="14">
        <v>44498.791493055556</v>
      </c>
      <c r="AD377" s="8" t="s">
        <v>73</v>
      </c>
      <c r="AE377" s="8" t="s">
        <v>74</v>
      </c>
      <c r="AF377" s="8" t="s">
        <v>75</v>
      </c>
      <c r="AG377" s="8" t="s">
        <v>76</v>
      </c>
      <c r="AH377" s="8" t="s">
        <v>77</v>
      </c>
      <c r="AJ377" s="8" t="s">
        <v>63</v>
      </c>
      <c r="AK377" s="8" t="s">
        <v>63</v>
      </c>
      <c r="AM377" s="8" t="s">
        <v>1683</v>
      </c>
      <c r="AN377" s="8" t="s">
        <v>79</v>
      </c>
      <c r="AO377" s="8" t="s">
        <v>105</v>
      </c>
      <c r="AP377" s="8" t="s">
        <v>81</v>
      </c>
      <c r="AQ377" s="8" t="s">
        <v>13269</v>
      </c>
      <c r="AR377" s="8" t="s">
        <v>6774</v>
      </c>
      <c r="AS377" s="8" t="s">
        <v>63</v>
      </c>
      <c r="AT377" s="8">
        <v>1</v>
      </c>
      <c r="AU377" s="8" t="s">
        <v>84</v>
      </c>
      <c r="AV377" s="8">
        <v>200</v>
      </c>
      <c r="AW377" s="8" t="s">
        <v>85</v>
      </c>
      <c r="AX377" s="8" t="s">
        <v>13295</v>
      </c>
      <c r="AY377" s="8">
        <v>10</v>
      </c>
      <c r="AZ377" s="8" t="s">
        <v>87</v>
      </c>
      <c r="BA377" s="8" t="s">
        <v>13288</v>
      </c>
      <c r="BB377" s="8" t="s">
        <v>63</v>
      </c>
      <c r="BC377" s="8" t="s">
        <v>63</v>
      </c>
      <c r="BD377" s="8" t="s">
        <v>63</v>
      </c>
      <c r="BE377" s="8" t="s">
        <v>63</v>
      </c>
      <c r="BF377" s="8" t="s">
        <v>63</v>
      </c>
      <c r="BG377" s="8">
        <v>0</v>
      </c>
      <c r="BH377" s="8" t="s">
        <v>63</v>
      </c>
      <c r="BI377" s="8">
        <v>0</v>
      </c>
      <c r="BJ377" s="8" t="s">
        <v>63</v>
      </c>
      <c r="BK377" s="8" t="s">
        <v>63</v>
      </c>
      <c r="BL377" s="8">
        <v>0</v>
      </c>
      <c r="BM377" s="8" t="s">
        <v>63</v>
      </c>
      <c r="BN377" s="8" t="s">
        <v>63</v>
      </c>
      <c r="BO377" s="8" t="s">
        <v>63</v>
      </c>
      <c r="BP377" s="8" t="s">
        <v>1684</v>
      </c>
      <c r="BQ377" s="8">
        <v>0.3</v>
      </c>
    </row>
    <row r="378" spans="1:69" x14ac:dyDescent="0.25">
      <c r="A378" s="8">
        <v>244</v>
      </c>
      <c r="B378" s="8" t="s">
        <v>1040</v>
      </c>
      <c r="C378" s="8" t="s">
        <v>1041</v>
      </c>
      <c r="D378" s="8" t="s">
        <v>59</v>
      </c>
      <c r="E378" s="8" t="s">
        <v>290</v>
      </c>
      <c r="F378" s="8" t="s">
        <v>61</v>
      </c>
      <c r="G378" s="14">
        <v>23887</v>
      </c>
      <c r="H378" s="8" t="s">
        <v>62</v>
      </c>
      <c r="I378" s="8">
        <v>913899301</v>
      </c>
      <c r="K378" s="8">
        <v>40</v>
      </c>
      <c r="L378" s="8" t="s">
        <v>1042</v>
      </c>
      <c r="M378" s="8" t="s">
        <v>11</v>
      </c>
      <c r="N378" s="8" t="s">
        <v>7293</v>
      </c>
      <c r="O378" s="8" t="s">
        <v>7294</v>
      </c>
      <c r="P378" s="8" t="s">
        <v>114</v>
      </c>
      <c r="Q378" s="8" t="s">
        <v>1043</v>
      </c>
      <c r="R378" s="8" t="s">
        <v>1044</v>
      </c>
      <c r="S378" s="8">
        <v>0.64</v>
      </c>
      <c r="T378" s="8" t="s">
        <v>68</v>
      </c>
      <c r="U378" s="8" t="s">
        <v>101</v>
      </c>
      <c r="V378" s="8" t="s">
        <v>1045</v>
      </c>
      <c r="W378" s="8" t="s">
        <v>1046</v>
      </c>
      <c r="Y378" s="8" t="s">
        <v>7293</v>
      </c>
      <c r="Z378" s="8" t="s">
        <v>7294</v>
      </c>
      <c r="AA378" s="8" t="s">
        <v>6930</v>
      </c>
      <c r="AB378" s="8" t="s">
        <v>1047</v>
      </c>
      <c r="AC378" s="14">
        <v>44446.045393518521</v>
      </c>
      <c r="AD378" s="8" t="s">
        <v>73</v>
      </c>
      <c r="AE378" s="8" t="s">
        <v>74</v>
      </c>
      <c r="AF378" s="8" t="s">
        <v>75</v>
      </c>
      <c r="AG378" s="8" t="s">
        <v>76</v>
      </c>
      <c r="AH378" s="8" t="s">
        <v>77</v>
      </c>
      <c r="AJ378" s="8" t="s">
        <v>63</v>
      </c>
      <c r="AK378" s="8" t="s">
        <v>63</v>
      </c>
      <c r="AM378" s="8" t="s">
        <v>1048</v>
      </c>
      <c r="AN378" s="8" t="s">
        <v>79</v>
      </c>
      <c r="AO378" s="8" t="s">
        <v>105</v>
      </c>
      <c r="AP378" s="8" t="s">
        <v>81</v>
      </c>
      <c r="AQ378" s="8" t="s">
        <v>13267</v>
      </c>
      <c r="AR378" s="8" t="s">
        <v>13284</v>
      </c>
      <c r="AS378" s="8" t="s">
        <v>63</v>
      </c>
      <c r="AT378" s="8">
        <v>1</v>
      </c>
      <c r="AU378" s="8" t="s">
        <v>84</v>
      </c>
      <c r="AV378" s="8">
        <v>432</v>
      </c>
      <c r="AW378" s="8" t="s">
        <v>85</v>
      </c>
      <c r="AX378" s="8" t="s">
        <v>13295</v>
      </c>
      <c r="AY378" s="8">
        <v>20</v>
      </c>
      <c r="AZ378" s="8" t="s">
        <v>87</v>
      </c>
      <c r="BA378" s="8" t="s">
        <v>13288</v>
      </c>
      <c r="BB378" s="8" t="s">
        <v>63</v>
      </c>
      <c r="BC378" s="8" t="s">
        <v>63</v>
      </c>
      <c r="BD378" s="8" t="s">
        <v>63</v>
      </c>
      <c r="BE378" s="8" t="s">
        <v>63</v>
      </c>
      <c r="BF378" s="8" t="s">
        <v>63</v>
      </c>
      <c r="BG378" s="8">
        <v>0</v>
      </c>
      <c r="BH378" s="8" t="s">
        <v>63</v>
      </c>
      <c r="BI378" s="8">
        <v>0</v>
      </c>
      <c r="BJ378" s="8" t="s">
        <v>63</v>
      </c>
      <c r="BK378" s="8" t="s">
        <v>63</v>
      </c>
      <c r="BL378" s="8">
        <v>0</v>
      </c>
      <c r="BM378" s="8" t="s">
        <v>63</v>
      </c>
      <c r="BN378" s="8" t="s">
        <v>63</v>
      </c>
      <c r="BO378" s="8" t="s">
        <v>63</v>
      </c>
      <c r="BP378" s="8" t="s">
        <v>1049</v>
      </c>
      <c r="BQ378" s="8">
        <v>0.25</v>
      </c>
    </row>
    <row r="379" spans="1:69" x14ac:dyDescent="0.25">
      <c r="A379" s="8">
        <v>110</v>
      </c>
      <c r="B379" s="8" t="s">
        <v>263</v>
      </c>
      <c r="C379" s="8" t="s">
        <v>264</v>
      </c>
      <c r="D379" s="8" t="s">
        <v>255</v>
      </c>
      <c r="E379" s="8" t="s">
        <v>265</v>
      </c>
      <c r="F379" s="8" t="s">
        <v>61</v>
      </c>
      <c r="G379" s="14">
        <v>44342</v>
      </c>
      <c r="H379" s="8" t="s">
        <v>62</v>
      </c>
      <c r="I379" s="8">
        <v>993160396</v>
      </c>
      <c r="K379" s="8">
        <v>15</v>
      </c>
      <c r="L379" s="8" t="s">
        <v>266</v>
      </c>
      <c r="M379" s="8" t="s">
        <v>11</v>
      </c>
      <c r="N379" s="8" t="s">
        <v>7293</v>
      </c>
      <c r="O379" s="8" t="s">
        <v>7294</v>
      </c>
      <c r="P379" s="8" t="s">
        <v>142</v>
      </c>
      <c r="Q379" s="8" t="s">
        <v>267</v>
      </c>
      <c r="R379" s="8" t="s">
        <v>268</v>
      </c>
      <c r="S379" s="8">
        <v>0.28999999999999998</v>
      </c>
      <c r="T379" s="8" t="s">
        <v>68</v>
      </c>
      <c r="U379" s="8" t="s">
        <v>101</v>
      </c>
      <c r="V379" s="8" t="s">
        <v>269</v>
      </c>
      <c r="W379" s="8" t="s">
        <v>268</v>
      </c>
      <c r="Y379" s="8" t="s">
        <v>7293</v>
      </c>
      <c r="Z379" s="8" t="s">
        <v>7294</v>
      </c>
      <c r="AA379" s="8" t="s">
        <v>6857</v>
      </c>
      <c r="AB379" s="8" t="s">
        <v>270</v>
      </c>
      <c r="AC379" s="14">
        <v>44354.978379629632</v>
      </c>
      <c r="AD379" s="8" t="s">
        <v>147</v>
      </c>
      <c r="AE379" s="8" t="s">
        <v>74</v>
      </c>
      <c r="AF379" s="8" t="s">
        <v>75</v>
      </c>
      <c r="AG379" s="8" t="s">
        <v>76</v>
      </c>
      <c r="AH379" s="8" t="s">
        <v>77</v>
      </c>
      <c r="AJ379" s="8" t="s">
        <v>63</v>
      </c>
      <c r="AK379" s="8" t="s">
        <v>63</v>
      </c>
      <c r="AM379" s="8" t="s">
        <v>271</v>
      </c>
      <c r="AN379" s="8" t="s">
        <v>79</v>
      </c>
      <c r="AO379" s="8" t="s">
        <v>105</v>
      </c>
      <c r="AP379" s="8" t="s">
        <v>81</v>
      </c>
      <c r="AQ379" s="8" t="s">
        <v>13267</v>
      </c>
      <c r="AR379" s="8" t="s">
        <v>13273</v>
      </c>
      <c r="AS379" s="8" t="s">
        <v>63</v>
      </c>
      <c r="AT379" s="8">
        <v>1</v>
      </c>
      <c r="AU379" s="8" t="s">
        <v>84</v>
      </c>
      <c r="AV379" s="8">
        <v>200</v>
      </c>
      <c r="AW379" s="8" t="s">
        <v>85</v>
      </c>
      <c r="AX379" s="8" t="s">
        <v>13295</v>
      </c>
      <c r="AY379" s="8">
        <v>150</v>
      </c>
      <c r="AZ379" s="8" t="s">
        <v>87</v>
      </c>
      <c r="BA379" s="8" t="s">
        <v>13288</v>
      </c>
      <c r="BB379" s="8" t="s">
        <v>63</v>
      </c>
      <c r="BC379" s="8" t="s">
        <v>63</v>
      </c>
      <c r="BD379" s="8" t="s">
        <v>63</v>
      </c>
      <c r="BE379" s="8" t="s">
        <v>63</v>
      </c>
      <c r="BF379" s="8" t="s">
        <v>63</v>
      </c>
      <c r="BG379" s="8">
        <v>0</v>
      </c>
      <c r="BH379" s="8" t="s">
        <v>63</v>
      </c>
      <c r="BI379" s="8">
        <v>0</v>
      </c>
      <c r="BJ379" s="8" t="s">
        <v>63</v>
      </c>
      <c r="BK379" s="8" t="s">
        <v>63</v>
      </c>
      <c r="BL379" s="8">
        <v>0</v>
      </c>
      <c r="BM379" s="8" t="s">
        <v>63</v>
      </c>
      <c r="BN379" s="8" t="s">
        <v>63</v>
      </c>
      <c r="BO379" s="8" t="s">
        <v>63</v>
      </c>
      <c r="BP379" s="8" t="s">
        <v>272</v>
      </c>
      <c r="BQ379" s="8">
        <v>1</v>
      </c>
    </row>
    <row r="380" spans="1:69" x14ac:dyDescent="0.25">
      <c r="A380" s="8">
        <v>224</v>
      </c>
      <c r="B380" s="8" t="s">
        <v>1767</v>
      </c>
      <c r="C380" s="8" t="s">
        <v>1768</v>
      </c>
      <c r="D380" s="8" t="s">
        <v>758</v>
      </c>
      <c r="E380" s="8" t="s">
        <v>291</v>
      </c>
      <c r="F380" s="8" t="s">
        <v>61</v>
      </c>
      <c r="G380" s="14">
        <v>28430</v>
      </c>
      <c r="H380" s="8" t="s">
        <v>140</v>
      </c>
      <c r="K380" s="8">
        <v>15</v>
      </c>
      <c r="L380" s="8" t="s">
        <v>63</v>
      </c>
      <c r="M380" s="8" t="s">
        <v>11</v>
      </c>
      <c r="N380" s="8" t="s">
        <v>7293</v>
      </c>
      <c r="O380" s="8" t="s">
        <v>7294</v>
      </c>
      <c r="P380" s="8" t="s">
        <v>114</v>
      </c>
      <c r="Q380" s="8" t="s">
        <v>1769</v>
      </c>
      <c r="R380" s="8" t="s">
        <v>1770</v>
      </c>
      <c r="S380" s="8">
        <v>0.45</v>
      </c>
      <c r="T380" s="8" t="s">
        <v>68</v>
      </c>
      <c r="U380" s="8" t="s">
        <v>101</v>
      </c>
      <c r="V380" s="8" t="s">
        <v>1771</v>
      </c>
      <c r="W380" s="8" t="s">
        <v>1770</v>
      </c>
      <c r="Y380" s="8" t="s">
        <v>7293</v>
      </c>
      <c r="Z380" s="8" t="s">
        <v>7294</v>
      </c>
      <c r="AA380" s="8" t="s">
        <v>7006</v>
      </c>
      <c r="AB380" s="8" t="s">
        <v>1772</v>
      </c>
      <c r="AC380" s="14">
        <v>44446.106990740744</v>
      </c>
      <c r="AD380" s="8" t="s">
        <v>73</v>
      </c>
      <c r="AE380" s="8" t="s">
        <v>74</v>
      </c>
      <c r="AF380" s="8" t="s">
        <v>75</v>
      </c>
      <c r="AG380" s="8" t="s">
        <v>76</v>
      </c>
      <c r="AH380" s="8" t="s">
        <v>77</v>
      </c>
      <c r="AJ380" s="8" t="s">
        <v>63</v>
      </c>
      <c r="AK380" s="8" t="s">
        <v>63</v>
      </c>
      <c r="AM380" s="8" t="s">
        <v>1773</v>
      </c>
      <c r="AN380" s="8" t="s">
        <v>79</v>
      </c>
      <c r="AO380" s="8" t="s">
        <v>105</v>
      </c>
      <c r="AP380" s="8" t="s">
        <v>81</v>
      </c>
      <c r="AQ380" s="8" t="s">
        <v>13267</v>
      </c>
      <c r="AR380" s="8" t="s">
        <v>13273</v>
      </c>
      <c r="AS380" s="8" t="s">
        <v>63</v>
      </c>
      <c r="AT380" s="8">
        <v>1</v>
      </c>
      <c r="AU380" s="8" t="s">
        <v>84</v>
      </c>
      <c r="AV380" s="8">
        <v>240</v>
      </c>
      <c r="AW380" s="8" t="s">
        <v>85</v>
      </c>
      <c r="AX380" s="8" t="s">
        <v>13295</v>
      </c>
      <c r="AY380" s="8">
        <v>60</v>
      </c>
      <c r="AZ380" s="8" t="s">
        <v>87</v>
      </c>
      <c r="BA380" s="8" t="s">
        <v>13288</v>
      </c>
      <c r="BB380" s="8" t="s">
        <v>63</v>
      </c>
      <c r="BC380" s="8" t="s">
        <v>63</v>
      </c>
      <c r="BD380" s="8" t="s">
        <v>63</v>
      </c>
      <c r="BE380" s="8" t="s">
        <v>63</v>
      </c>
      <c r="BF380" s="8" t="s">
        <v>63</v>
      </c>
      <c r="BG380" s="8">
        <v>0</v>
      </c>
      <c r="BH380" s="8" t="s">
        <v>63</v>
      </c>
      <c r="BI380" s="8">
        <v>0</v>
      </c>
      <c r="BJ380" s="8" t="s">
        <v>63</v>
      </c>
      <c r="BK380" s="8" t="s">
        <v>63</v>
      </c>
      <c r="BL380" s="8">
        <v>0</v>
      </c>
      <c r="BM380" s="8" t="s">
        <v>63</v>
      </c>
      <c r="BN380" s="8" t="s">
        <v>63</v>
      </c>
      <c r="BO380" s="8" t="s">
        <v>63</v>
      </c>
      <c r="BP380" s="8" t="s">
        <v>1774</v>
      </c>
      <c r="BQ380" s="8">
        <v>0.25</v>
      </c>
    </row>
    <row r="381" spans="1:69" x14ac:dyDescent="0.25">
      <c r="A381" s="8">
        <v>14</v>
      </c>
      <c r="B381" s="8" t="s">
        <v>1261</v>
      </c>
      <c r="C381" s="8" t="s">
        <v>111</v>
      </c>
      <c r="D381" s="8" t="s">
        <v>233</v>
      </c>
      <c r="E381" s="8" t="s">
        <v>1262</v>
      </c>
      <c r="F381" s="8" t="s">
        <v>61</v>
      </c>
      <c r="G381" s="14">
        <v>28487</v>
      </c>
      <c r="H381" s="8" t="s">
        <v>140</v>
      </c>
      <c r="I381" s="8">
        <v>925399593</v>
      </c>
      <c r="K381" s="8">
        <v>25</v>
      </c>
      <c r="L381" s="8" t="s">
        <v>182</v>
      </c>
      <c r="M381" s="8" t="s">
        <v>11</v>
      </c>
      <c r="N381" s="8" t="s">
        <v>7293</v>
      </c>
      <c r="O381" s="8" t="s">
        <v>7294</v>
      </c>
      <c r="P381" s="8" t="s">
        <v>235</v>
      </c>
      <c r="Q381" s="8" t="s">
        <v>1263</v>
      </c>
      <c r="R381" s="8" t="s">
        <v>1264</v>
      </c>
      <c r="S381" s="8">
        <v>0.13</v>
      </c>
      <c r="T381" s="8" t="s">
        <v>68</v>
      </c>
      <c r="U381" s="8" t="s">
        <v>101</v>
      </c>
      <c r="V381" s="8" t="s">
        <v>1265</v>
      </c>
      <c r="W381" s="8" t="s">
        <v>1264</v>
      </c>
      <c r="Y381" s="8" t="s">
        <v>7293</v>
      </c>
      <c r="Z381" s="8" t="s">
        <v>7294</v>
      </c>
      <c r="AA381" s="8" t="s">
        <v>6955</v>
      </c>
      <c r="AB381" s="8" t="s">
        <v>1266</v>
      </c>
      <c r="AC381" s="14">
        <v>44328.898993055554</v>
      </c>
      <c r="AD381" s="8" t="s">
        <v>202</v>
      </c>
      <c r="AE381" s="8" t="s">
        <v>74</v>
      </c>
      <c r="AF381" s="8" t="s">
        <v>75</v>
      </c>
      <c r="AG381" s="8" t="s">
        <v>76</v>
      </c>
      <c r="AH381" s="8" t="s">
        <v>77</v>
      </c>
      <c r="AJ381" s="8" t="s">
        <v>63</v>
      </c>
      <c r="AK381" s="8" t="s">
        <v>63</v>
      </c>
      <c r="AM381" s="8" t="s">
        <v>1267</v>
      </c>
      <c r="AN381" s="8" t="s">
        <v>79</v>
      </c>
      <c r="AO381" s="8" t="s">
        <v>80</v>
      </c>
      <c r="AP381" s="8" t="s">
        <v>81</v>
      </c>
      <c r="AQ381" s="8" t="s">
        <v>13267</v>
      </c>
      <c r="AR381" s="8" t="s">
        <v>13275</v>
      </c>
      <c r="AS381" s="8" t="s">
        <v>63</v>
      </c>
      <c r="AT381" s="8">
        <v>2</v>
      </c>
      <c r="AU381" s="8" t="s">
        <v>84</v>
      </c>
      <c r="AV381" s="8">
        <v>120</v>
      </c>
      <c r="AW381" s="8" t="s">
        <v>85</v>
      </c>
      <c r="AX381" s="8" t="s">
        <v>13295</v>
      </c>
      <c r="AY381" s="8">
        <v>100</v>
      </c>
      <c r="AZ381" s="8" t="s">
        <v>87</v>
      </c>
      <c r="BA381" s="8" t="s">
        <v>13289</v>
      </c>
      <c r="BB381" s="8" t="s">
        <v>191</v>
      </c>
      <c r="BC381" s="8" t="s">
        <v>63</v>
      </c>
      <c r="BD381" s="8" t="s">
        <v>63</v>
      </c>
      <c r="BE381" s="8" t="s">
        <v>63</v>
      </c>
      <c r="BF381" s="8" t="s">
        <v>63</v>
      </c>
      <c r="BG381" s="8">
        <v>0</v>
      </c>
      <c r="BH381" s="8" t="s">
        <v>63</v>
      </c>
      <c r="BI381" s="8">
        <v>0</v>
      </c>
      <c r="BJ381" s="8" t="s">
        <v>63</v>
      </c>
      <c r="BK381" s="8" t="s">
        <v>63</v>
      </c>
      <c r="BL381" s="8">
        <v>0</v>
      </c>
      <c r="BM381" s="8" t="s">
        <v>63</v>
      </c>
      <c r="BN381" s="8" t="s">
        <v>63</v>
      </c>
      <c r="BO381" s="8" t="s">
        <v>63</v>
      </c>
      <c r="BP381" s="8" t="s">
        <v>1268</v>
      </c>
      <c r="BQ381" s="8">
        <v>1</v>
      </c>
    </row>
    <row r="382" spans="1:69" x14ac:dyDescent="0.25">
      <c r="A382" s="8">
        <v>102</v>
      </c>
      <c r="B382" s="8" t="s">
        <v>3098</v>
      </c>
      <c r="C382" s="8" t="s">
        <v>111</v>
      </c>
      <c r="D382" s="8" t="s">
        <v>290</v>
      </c>
      <c r="E382" s="8" t="s">
        <v>1633</v>
      </c>
      <c r="F382" s="8" t="s">
        <v>95</v>
      </c>
      <c r="G382" s="14">
        <v>30436</v>
      </c>
      <c r="H382" s="8" t="s">
        <v>140</v>
      </c>
      <c r="K382" s="8">
        <v>17</v>
      </c>
      <c r="L382" s="8" t="s">
        <v>63</v>
      </c>
      <c r="M382" s="8" t="s">
        <v>11</v>
      </c>
      <c r="N382" s="8" t="s">
        <v>7293</v>
      </c>
      <c r="O382" s="8" t="s">
        <v>7294</v>
      </c>
      <c r="P382" s="8" t="s">
        <v>142</v>
      </c>
      <c r="Q382" s="8" t="s">
        <v>3099</v>
      </c>
      <c r="R382" s="8" t="s">
        <v>3100</v>
      </c>
      <c r="S382" s="8">
        <v>0.64</v>
      </c>
      <c r="T382" s="8" t="s">
        <v>68</v>
      </c>
      <c r="U382" s="8" t="s">
        <v>101</v>
      </c>
      <c r="V382" s="8" t="s">
        <v>3101</v>
      </c>
      <c r="W382" s="8" t="s">
        <v>3100</v>
      </c>
      <c r="Y382" s="8" t="s">
        <v>7293</v>
      </c>
      <c r="Z382" s="8" t="s">
        <v>7294</v>
      </c>
      <c r="AA382" s="8" t="s">
        <v>7118</v>
      </c>
      <c r="AB382" s="8" t="s">
        <v>3102</v>
      </c>
      <c r="AC382" s="14">
        <v>44340.835856481484</v>
      </c>
      <c r="AD382" s="8" t="s">
        <v>73</v>
      </c>
      <c r="AE382" s="8" t="s">
        <v>74</v>
      </c>
      <c r="AF382" s="8" t="s">
        <v>75</v>
      </c>
      <c r="AG382" s="8" t="s">
        <v>76</v>
      </c>
      <c r="AH382" s="8" t="s">
        <v>77</v>
      </c>
      <c r="AJ382" s="8" t="s">
        <v>63</v>
      </c>
      <c r="AK382" s="8" t="s">
        <v>63</v>
      </c>
      <c r="AM382" s="8" t="s">
        <v>3103</v>
      </c>
      <c r="AN382" s="8" t="s">
        <v>79</v>
      </c>
      <c r="AO382" s="8" t="s">
        <v>105</v>
      </c>
      <c r="AP382" s="8" t="s">
        <v>81</v>
      </c>
      <c r="AQ382" s="8" t="s">
        <v>13267</v>
      </c>
      <c r="AR382" s="8" t="s">
        <v>13283</v>
      </c>
      <c r="AS382" s="8" t="s">
        <v>63</v>
      </c>
      <c r="AT382" s="8">
        <v>1</v>
      </c>
      <c r="AU382" s="8" t="s">
        <v>84</v>
      </c>
      <c r="AV382" s="8">
        <v>500</v>
      </c>
      <c r="AW382" s="8" t="s">
        <v>85</v>
      </c>
      <c r="AX382" s="8" t="s">
        <v>13295</v>
      </c>
      <c r="AY382" s="8">
        <v>100</v>
      </c>
      <c r="AZ382" s="8" t="s">
        <v>87</v>
      </c>
      <c r="BA382" s="8" t="s">
        <v>13288</v>
      </c>
      <c r="BB382" s="8" t="s">
        <v>63</v>
      </c>
      <c r="BC382" s="8" t="s">
        <v>63</v>
      </c>
      <c r="BD382" s="8" t="s">
        <v>63</v>
      </c>
      <c r="BE382" s="8" t="s">
        <v>63</v>
      </c>
      <c r="BF382" s="8" t="s">
        <v>63</v>
      </c>
      <c r="BG382" s="8">
        <v>0</v>
      </c>
      <c r="BH382" s="8" t="s">
        <v>63</v>
      </c>
      <c r="BI382" s="8">
        <v>0</v>
      </c>
      <c r="BJ382" s="8" t="s">
        <v>63</v>
      </c>
      <c r="BK382" s="8" t="s">
        <v>63</v>
      </c>
      <c r="BL382" s="8">
        <v>0</v>
      </c>
      <c r="BM382" s="8" t="s">
        <v>63</v>
      </c>
      <c r="BN382" s="8" t="s">
        <v>63</v>
      </c>
      <c r="BO382" s="8" t="s">
        <v>63</v>
      </c>
      <c r="BP382" s="8" t="s">
        <v>3104</v>
      </c>
      <c r="BQ382" s="8">
        <v>0.5</v>
      </c>
    </row>
    <row r="383" spans="1:69" x14ac:dyDescent="0.25">
      <c r="A383" s="8">
        <v>211</v>
      </c>
      <c r="B383" s="8" t="s">
        <v>110</v>
      </c>
      <c r="C383" s="8" t="s">
        <v>111</v>
      </c>
      <c r="D383" s="8" t="s">
        <v>112</v>
      </c>
      <c r="E383" s="8" t="s">
        <v>113</v>
      </c>
      <c r="F383" s="8" t="s">
        <v>61</v>
      </c>
      <c r="G383" s="14">
        <v>21487</v>
      </c>
      <c r="H383" s="8" t="s">
        <v>62</v>
      </c>
      <c r="K383" s="8">
        <v>50</v>
      </c>
      <c r="L383" s="8" t="s">
        <v>63</v>
      </c>
      <c r="M383" s="8" t="s">
        <v>11</v>
      </c>
      <c r="N383" s="8" t="s">
        <v>7293</v>
      </c>
      <c r="O383" s="8" t="s">
        <v>7294</v>
      </c>
      <c r="P383" s="8" t="s">
        <v>114</v>
      </c>
      <c r="Q383" s="8" t="s">
        <v>115</v>
      </c>
      <c r="R383" s="8" t="s">
        <v>116</v>
      </c>
      <c r="S383" s="8">
        <v>0.23</v>
      </c>
      <c r="T383" s="8" t="s">
        <v>68</v>
      </c>
      <c r="U383" s="8" t="s">
        <v>101</v>
      </c>
      <c r="V383" s="8" t="s">
        <v>117</v>
      </c>
      <c r="W383" s="8" t="s">
        <v>116</v>
      </c>
      <c r="Y383" s="8" t="s">
        <v>7293</v>
      </c>
      <c r="Z383" s="8" t="s">
        <v>7294</v>
      </c>
      <c r="AA383" s="8" t="s">
        <v>6846</v>
      </c>
      <c r="AB383" s="8" t="s">
        <v>118</v>
      </c>
      <c r="AC383" s="14">
        <v>44446.131724537037</v>
      </c>
      <c r="AD383" s="8" t="s">
        <v>73</v>
      </c>
      <c r="AE383" s="8" t="s">
        <v>74</v>
      </c>
      <c r="AF383" s="8" t="s">
        <v>75</v>
      </c>
      <c r="AG383" s="8" t="s">
        <v>76</v>
      </c>
      <c r="AH383" s="8" t="s">
        <v>77</v>
      </c>
      <c r="AJ383" s="8" t="s">
        <v>63</v>
      </c>
      <c r="AK383" s="8" t="s">
        <v>63</v>
      </c>
      <c r="AM383" s="8" t="s">
        <v>119</v>
      </c>
      <c r="AN383" s="8" t="s">
        <v>79</v>
      </c>
      <c r="AO383" s="8" t="s">
        <v>105</v>
      </c>
      <c r="AP383" s="8" t="s">
        <v>81</v>
      </c>
      <c r="AQ383" s="8" t="s">
        <v>13267</v>
      </c>
      <c r="AR383" s="8" t="s">
        <v>13272</v>
      </c>
      <c r="AS383" s="8" t="s">
        <v>63</v>
      </c>
      <c r="AT383" s="8">
        <v>15</v>
      </c>
      <c r="AU383" s="8" t="s">
        <v>84</v>
      </c>
      <c r="AV383" s="8">
        <v>300</v>
      </c>
      <c r="AW383" s="8" t="s">
        <v>85</v>
      </c>
      <c r="AX383" s="8" t="s">
        <v>13295</v>
      </c>
      <c r="AY383" s="8">
        <v>20</v>
      </c>
      <c r="AZ383" s="8" t="s">
        <v>87</v>
      </c>
      <c r="BA383" s="8" t="s">
        <v>13288</v>
      </c>
      <c r="BB383" s="8" t="s">
        <v>63</v>
      </c>
      <c r="BC383" s="8" t="s">
        <v>63</v>
      </c>
      <c r="BD383" s="8" t="s">
        <v>63</v>
      </c>
      <c r="BE383" s="8" t="s">
        <v>63</v>
      </c>
      <c r="BF383" s="8" t="s">
        <v>63</v>
      </c>
      <c r="BG383" s="8">
        <v>0</v>
      </c>
      <c r="BH383" s="8" t="s">
        <v>63</v>
      </c>
      <c r="BI383" s="8">
        <v>0</v>
      </c>
      <c r="BJ383" s="8" t="s">
        <v>63</v>
      </c>
      <c r="BK383" s="8" t="s">
        <v>63</v>
      </c>
      <c r="BL383" s="8">
        <v>0</v>
      </c>
      <c r="BM383" s="8" t="s">
        <v>63</v>
      </c>
      <c r="BN383" s="8" t="s">
        <v>63</v>
      </c>
      <c r="BO383" s="8" t="s">
        <v>63</v>
      </c>
      <c r="BP383" s="8" t="s">
        <v>121</v>
      </c>
      <c r="BQ383" s="8">
        <v>0.5</v>
      </c>
    </row>
    <row r="384" spans="1:69" x14ac:dyDescent="0.25">
      <c r="A384" s="8">
        <v>319</v>
      </c>
      <c r="B384" s="8" t="s">
        <v>2663</v>
      </c>
      <c r="C384" s="8" t="s">
        <v>111</v>
      </c>
      <c r="D384" s="8" t="s">
        <v>195</v>
      </c>
      <c r="E384" s="8" t="s">
        <v>897</v>
      </c>
      <c r="F384" s="8" t="s">
        <v>61</v>
      </c>
      <c r="G384" s="14">
        <v>28014</v>
      </c>
      <c r="H384" s="8" t="s">
        <v>62</v>
      </c>
      <c r="K384" s="8">
        <v>35</v>
      </c>
      <c r="L384" s="8" t="s">
        <v>63</v>
      </c>
      <c r="M384" s="8" t="s">
        <v>11</v>
      </c>
      <c r="N384" s="8" t="s">
        <v>7293</v>
      </c>
      <c r="O384" s="8" t="s">
        <v>7294</v>
      </c>
      <c r="P384" s="8" t="s">
        <v>303</v>
      </c>
      <c r="Q384" s="8" t="s">
        <v>2664</v>
      </c>
      <c r="R384" s="8" t="s">
        <v>2665</v>
      </c>
      <c r="S384" s="8">
        <v>0.75</v>
      </c>
      <c r="T384" s="8" t="s">
        <v>68</v>
      </c>
      <c r="U384" s="8" t="s">
        <v>224</v>
      </c>
      <c r="V384" s="8" t="s">
        <v>2666</v>
      </c>
      <c r="W384" s="8" t="s">
        <v>2665</v>
      </c>
      <c r="Y384" s="8" t="s">
        <v>7293</v>
      </c>
      <c r="Z384" s="8" t="s">
        <v>7294</v>
      </c>
      <c r="AA384" s="8" t="s">
        <v>7081</v>
      </c>
      <c r="AB384" s="8" t="s">
        <v>2667</v>
      </c>
      <c r="AC384" s="14">
        <v>44544.031840277778</v>
      </c>
      <c r="AD384" s="8" t="s">
        <v>240</v>
      </c>
      <c r="AE384" s="8" t="s">
        <v>74</v>
      </c>
      <c r="AF384" s="8" t="s">
        <v>75</v>
      </c>
      <c r="AG384" s="8" t="s">
        <v>76</v>
      </c>
      <c r="AH384" s="8" t="s">
        <v>77</v>
      </c>
      <c r="AJ384" s="8" t="s">
        <v>63</v>
      </c>
      <c r="AK384" s="8" t="s">
        <v>63</v>
      </c>
      <c r="AM384" s="8" t="s">
        <v>2668</v>
      </c>
      <c r="AN384" s="8" t="s">
        <v>79</v>
      </c>
      <c r="AO384" s="8" t="s">
        <v>80</v>
      </c>
      <c r="AP384" s="8" t="s">
        <v>81</v>
      </c>
      <c r="AQ384" s="8" t="s">
        <v>13267</v>
      </c>
      <c r="AR384" s="8" t="s">
        <v>13272</v>
      </c>
      <c r="AS384" s="8" t="s">
        <v>63</v>
      </c>
      <c r="AT384" s="8">
        <v>1</v>
      </c>
      <c r="AU384" s="8" t="s">
        <v>84</v>
      </c>
      <c r="AV384" s="8">
        <v>600</v>
      </c>
      <c r="AW384" s="8" t="s">
        <v>85</v>
      </c>
      <c r="AX384" s="8" t="s">
        <v>13295</v>
      </c>
      <c r="AY384" s="8">
        <v>60</v>
      </c>
      <c r="AZ384" s="8" t="s">
        <v>87</v>
      </c>
      <c r="BA384" s="8" t="s">
        <v>13288</v>
      </c>
      <c r="BB384" s="8" t="s">
        <v>63</v>
      </c>
      <c r="BC384" s="8" t="s">
        <v>63</v>
      </c>
      <c r="BD384" s="8" t="s">
        <v>63</v>
      </c>
      <c r="BE384" s="8" t="s">
        <v>63</v>
      </c>
      <c r="BF384" s="8" t="s">
        <v>63</v>
      </c>
      <c r="BH384" s="8" t="s">
        <v>63</v>
      </c>
      <c r="BJ384" s="8" t="s">
        <v>63</v>
      </c>
      <c r="BK384" s="8" t="s">
        <v>63</v>
      </c>
      <c r="BM384" s="8" t="s">
        <v>63</v>
      </c>
      <c r="BN384" s="8" t="s">
        <v>63</v>
      </c>
      <c r="BO384" s="8" t="s">
        <v>63</v>
      </c>
    </row>
    <row r="385" spans="1:69" x14ac:dyDescent="0.25">
      <c r="A385" s="8">
        <v>412</v>
      </c>
      <c r="B385" s="8" t="s">
        <v>5426</v>
      </c>
      <c r="C385" s="8" t="s">
        <v>111</v>
      </c>
      <c r="D385" s="8" t="s">
        <v>167</v>
      </c>
      <c r="E385" s="8" t="s">
        <v>168</v>
      </c>
      <c r="F385" s="8" t="s">
        <v>61</v>
      </c>
      <c r="G385" s="14">
        <v>31825</v>
      </c>
      <c r="H385" s="8" t="s">
        <v>140</v>
      </c>
      <c r="K385" s="8">
        <v>20</v>
      </c>
      <c r="L385" s="8" t="s">
        <v>63</v>
      </c>
      <c r="M385" s="8" t="s">
        <v>11</v>
      </c>
      <c r="N385" s="8" t="s">
        <v>7293</v>
      </c>
      <c r="O385" s="8" t="s">
        <v>7294</v>
      </c>
      <c r="P385" s="8" t="s">
        <v>443</v>
      </c>
      <c r="Q385" s="8" t="s">
        <v>5427</v>
      </c>
      <c r="R385" s="8" t="s">
        <v>5428</v>
      </c>
      <c r="S385" s="8">
        <v>0.3</v>
      </c>
      <c r="T385" s="8" t="s">
        <v>68</v>
      </c>
      <c r="U385" s="8" t="s">
        <v>101</v>
      </c>
      <c r="V385" s="8" t="s">
        <v>5429</v>
      </c>
      <c r="W385" s="8" t="s">
        <v>5428</v>
      </c>
      <c r="Y385" s="8" t="s">
        <v>7293</v>
      </c>
      <c r="Z385" s="8" t="s">
        <v>7294</v>
      </c>
      <c r="AA385" s="8" t="s">
        <v>5430</v>
      </c>
      <c r="AB385" s="8" t="s">
        <v>5431</v>
      </c>
      <c r="AC385" s="14">
        <v>44549.654108796298</v>
      </c>
      <c r="AD385" s="8" t="s">
        <v>73</v>
      </c>
      <c r="AE385" s="8" t="s">
        <v>74</v>
      </c>
      <c r="AF385" s="8" t="s">
        <v>75</v>
      </c>
      <c r="AG385" s="8" t="s">
        <v>76</v>
      </c>
      <c r="AH385" s="8" t="s">
        <v>77</v>
      </c>
      <c r="AJ385" s="8" t="s">
        <v>63</v>
      </c>
      <c r="AK385" s="8" t="s">
        <v>63</v>
      </c>
      <c r="AM385" s="8" t="s">
        <v>5432</v>
      </c>
      <c r="AN385" s="8" t="s">
        <v>79</v>
      </c>
      <c r="AO385" s="8" t="s">
        <v>105</v>
      </c>
      <c r="AP385" s="8" t="s">
        <v>81</v>
      </c>
      <c r="AQ385" s="8" t="s">
        <v>13267</v>
      </c>
      <c r="AR385" s="8" t="s">
        <v>13284</v>
      </c>
      <c r="AS385" s="8" t="s">
        <v>63</v>
      </c>
      <c r="AT385" s="8">
        <v>1</v>
      </c>
      <c r="AU385" s="8" t="s">
        <v>84</v>
      </c>
      <c r="AV385" s="8">
        <v>320</v>
      </c>
      <c r="AW385" s="8" t="s">
        <v>85</v>
      </c>
      <c r="AX385" s="8" t="s">
        <v>13295</v>
      </c>
      <c r="AY385" s="8">
        <v>10</v>
      </c>
      <c r="AZ385" s="8" t="s">
        <v>87</v>
      </c>
      <c r="BA385" s="8" t="s">
        <v>13288</v>
      </c>
      <c r="BB385" s="8" t="s">
        <v>63</v>
      </c>
      <c r="BC385" s="8" t="s">
        <v>63</v>
      </c>
      <c r="BD385" s="8" t="s">
        <v>63</v>
      </c>
      <c r="BE385" s="8" t="s">
        <v>63</v>
      </c>
      <c r="BF385" s="8" t="s">
        <v>63</v>
      </c>
      <c r="BG385" s="8">
        <v>0</v>
      </c>
      <c r="BH385" s="8" t="s">
        <v>63</v>
      </c>
      <c r="BI385" s="8">
        <v>0</v>
      </c>
      <c r="BJ385" s="8" t="s">
        <v>63</v>
      </c>
      <c r="BK385" s="8" t="s">
        <v>63</v>
      </c>
      <c r="BL385" s="8">
        <v>0</v>
      </c>
      <c r="BM385" s="8" t="s">
        <v>63</v>
      </c>
      <c r="BN385" s="8" t="s">
        <v>63</v>
      </c>
      <c r="BO385" s="8" t="s">
        <v>63</v>
      </c>
    </row>
    <row r="386" spans="1:69" x14ac:dyDescent="0.25">
      <c r="A386" s="8">
        <v>444</v>
      </c>
      <c r="B386" s="8" t="s">
        <v>2615</v>
      </c>
      <c r="C386" s="8" t="s">
        <v>111</v>
      </c>
      <c r="D386" s="8" t="s">
        <v>2616</v>
      </c>
      <c r="E386" s="8" t="s">
        <v>1922</v>
      </c>
      <c r="F386" s="8" t="s">
        <v>61</v>
      </c>
      <c r="G386" s="14">
        <v>26604</v>
      </c>
      <c r="H386" s="8" t="s">
        <v>62</v>
      </c>
      <c r="I386" s="8">
        <v>993025609</v>
      </c>
      <c r="K386" s="8">
        <v>30</v>
      </c>
      <c r="L386" s="8" t="s">
        <v>63</v>
      </c>
      <c r="M386" s="8" t="s">
        <v>11</v>
      </c>
      <c r="N386" s="8" t="s">
        <v>7293</v>
      </c>
      <c r="O386" s="8" t="s">
        <v>7294</v>
      </c>
      <c r="P386" s="8" t="s">
        <v>2617</v>
      </c>
      <c r="Q386" s="8" t="s">
        <v>2618</v>
      </c>
      <c r="R386" s="8" t="s">
        <v>2619</v>
      </c>
      <c r="S386" s="8">
        <v>0.24</v>
      </c>
      <c r="T386" s="8" t="s">
        <v>68</v>
      </c>
      <c r="U386" s="8" t="s">
        <v>101</v>
      </c>
      <c r="V386" s="8" t="s">
        <v>2620</v>
      </c>
      <c r="W386" s="8" t="s">
        <v>2619</v>
      </c>
      <c r="Y386" s="8" t="s">
        <v>7293</v>
      </c>
      <c r="Z386" s="8" t="s">
        <v>7294</v>
      </c>
      <c r="AA386" s="8" t="s">
        <v>7077</v>
      </c>
      <c r="AB386" s="8" t="s">
        <v>2621</v>
      </c>
      <c r="AC386" s="14">
        <v>44498.755243055559</v>
      </c>
      <c r="AD386" s="8" t="s">
        <v>240</v>
      </c>
      <c r="AE386" s="8" t="s">
        <v>74</v>
      </c>
      <c r="AF386" s="8" t="s">
        <v>75</v>
      </c>
      <c r="AG386" s="8" t="s">
        <v>76</v>
      </c>
      <c r="AH386" s="8" t="s">
        <v>77</v>
      </c>
      <c r="AJ386" s="8" t="s">
        <v>63</v>
      </c>
      <c r="AK386" s="8" t="s">
        <v>63</v>
      </c>
      <c r="AM386" s="8" t="s">
        <v>2622</v>
      </c>
      <c r="AN386" s="8" t="s">
        <v>79</v>
      </c>
      <c r="AO386" s="8" t="s">
        <v>105</v>
      </c>
      <c r="AP386" s="8" t="s">
        <v>81</v>
      </c>
      <c r="AQ386" s="8" t="s">
        <v>13269</v>
      </c>
      <c r="AR386" s="8" t="s">
        <v>224</v>
      </c>
      <c r="AS386" s="8" t="s">
        <v>607</v>
      </c>
      <c r="AT386" s="8">
        <v>0</v>
      </c>
      <c r="AU386" s="8" t="s">
        <v>84</v>
      </c>
      <c r="AV386" s="8">
        <v>400</v>
      </c>
      <c r="AW386" s="8" t="s">
        <v>85</v>
      </c>
      <c r="AX386" s="8" t="s">
        <v>13295</v>
      </c>
      <c r="AY386" s="8">
        <v>100</v>
      </c>
      <c r="AZ386" s="8" t="s">
        <v>87</v>
      </c>
      <c r="BA386" s="8" t="s">
        <v>13288</v>
      </c>
      <c r="BB386" s="8" t="s">
        <v>63</v>
      </c>
      <c r="BC386" s="8" t="s">
        <v>63</v>
      </c>
      <c r="BD386" s="8" t="s">
        <v>63</v>
      </c>
      <c r="BE386" s="8" t="s">
        <v>63</v>
      </c>
      <c r="BF386" s="8" t="s">
        <v>63</v>
      </c>
      <c r="BG386" s="8">
        <v>0</v>
      </c>
      <c r="BH386" s="8" t="s">
        <v>63</v>
      </c>
      <c r="BI386" s="8">
        <v>0</v>
      </c>
      <c r="BJ386" s="8" t="s">
        <v>63</v>
      </c>
      <c r="BK386" s="8" t="s">
        <v>63</v>
      </c>
      <c r="BL386" s="8">
        <v>0</v>
      </c>
      <c r="BM386" s="8" t="s">
        <v>63</v>
      </c>
      <c r="BN386" s="8" t="s">
        <v>63</v>
      </c>
      <c r="BO386" s="8" t="s">
        <v>63</v>
      </c>
    </row>
    <row r="387" spans="1:69" x14ac:dyDescent="0.25">
      <c r="A387" s="8">
        <v>494</v>
      </c>
      <c r="B387" s="8" t="s">
        <v>2199</v>
      </c>
      <c r="C387" s="8" t="s">
        <v>111</v>
      </c>
      <c r="D387" s="8" t="s">
        <v>1922</v>
      </c>
      <c r="E387" s="8" t="s">
        <v>389</v>
      </c>
      <c r="F387" s="8" t="s">
        <v>95</v>
      </c>
      <c r="G387" s="14">
        <v>23757</v>
      </c>
      <c r="H387" s="8" t="s">
        <v>96</v>
      </c>
      <c r="K387" s="8">
        <v>40</v>
      </c>
      <c r="L387" s="8" t="s">
        <v>63</v>
      </c>
      <c r="M387" s="8" t="s">
        <v>11</v>
      </c>
      <c r="N387" s="8" t="s">
        <v>7293</v>
      </c>
      <c r="O387" s="8" t="s">
        <v>7294</v>
      </c>
      <c r="P387" s="8" t="s">
        <v>2183</v>
      </c>
      <c r="Q387" s="8" t="s">
        <v>2200</v>
      </c>
      <c r="R387" s="8" t="s">
        <v>2201</v>
      </c>
      <c r="S387" s="8">
        <v>0.22</v>
      </c>
      <c r="T387" s="8" t="s">
        <v>68</v>
      </c>
      <c r="U387" s="8" t="s">
        <v>101</v>
      </c>
      <c r="V387" s="8" t="s">
        <v>2202</v>
      </c>
      <c r="W387" s="8" t="s">
        <v>2201</v>
      </c>
      <c r="Y387" s="8" t="s">
        <v>7293</v>
      </c>
      <c r="Z387" s="8" t="s">
        <v>7294</v>
      </c>
      <c r="AA387" s="8" t="s">
        <v>7048</v>
      </c>
      <c r="AB387" s="8" t="s">
        <v>2203</v>
      </c>
      <c r="AC387" s="14">
        <v>44536.978217592594</v>
      </c>
      <c r="AD387" s="8" t="s">
        <v>240</v>
      </c>
      <c r="AE387" s="8" t="s">
        <v>74</v>
      </c>
      <c r="AF387" s="8" t="s">
        <v>75</v>
      </c>
      <c r="AG387" s="8" t="s">
        <v>76</v>
      </c>
      <c r="AH387" s="8" t="s">
        <v>77</v>
      </c>
      <c r="AJ387" s="8" t="s">
        <v>63</v>
      </c>
      <c r="AK387" s="8" t="s">
        <v>63</v>
      </c>
      <c r="AM387" s="8" t="s">
        <v>2204</v>
      </c>
      <c r="AN387" s="8" t="s">
        <v>79</v>
      </c>
      <c r="AO387" s="8" t="s">
        <v>105</v>
      </c>
      <c r="AP387" s="8" t="s">
        <v>81</v>
      </c>
      <c r="AQ387" s="8" t="s">
        <v>13269</v>
      </c>
      <c r="AR387" s="8" t="s">
        <v>224</v>
      </c>
      <c r="AS387" s="8" t="s">
        <v>607</v>
      </c>
      <c r="AT387" s="8">
        <v>1</v>
      </c>
      <c r="AU387" s="8" t="s">
        <v>84</v>
      </c>
      <c r="AV387" s="8">
        <v>300</v>
      </c>
      <c r="AW387" s="8" t="s">
        <v>85</v>
      </c>
      <c r="AX387" s="8" t="s">
        <v>13295</v>
      </c>
      <c r="AY387" s="8">
        <v>30</v>
      </c>
      <c r="AZ387" s="8" t="s">
        <v>87</v>
      </c>
      <c r="BA387" s="8" t="s">
        <v>13288</v>
      </c>
      <c r="BB387" s="8" t="s">
        <v>63</v>
      </c>
      <c r="BC387" s="8" t="s">
        <v>63</v>
      </c>
      <c r="BD387" s="8" t="s">
        <v>63</v>
      </c>
      <c r="BE387" s="8" t="s">
        <v>63</v>
      </c>
      <c r="BF387" s="8" t="s">
        <v>63</v>
      </c>
      <c r="BG387" s="8">
        <v>0</v>
      </c>
      <c r="BH387" s="8" t="s">
        <v>63</v>
      </c>
      <c r="BI387" s="8">
        <v>0</v>
      </c>
      <c r="BJ387" s="8" t="s">
        <v>63</v>
      </c>
      <c r="BK387" s="8" t="s">
        <v>63</v>
      </c>
      <c r="BL387" s="8">
        <v>0</v>
      </c>
      <c r="BM387" s="8" t="s">
        <v>63</v>
      </c>
      <c r="BN387" s="8" t="s">
        <v>63</v>
      </c>
      <c r="BO387" s="8" t="s">
        <v>63</v>
      </c>
      <c r="BP387" s="8" t="s">
        <v>2205</v>
      </c>
      <c r="BQ387" s="8">
        <v>0.2</v>
      </c>
    </row>
    <row r="388" spans="1:69" x14ac:dyDescent="0.25">
      <c r="B388" s="8" t="s">
        <v>1211</v>
      </c>
      <c r="C388" s="8" t="s">
        <v>111</v>
      </c>
      <c r="D388" s="8" t="s">
        <v>290</v>
      </c>
      <c r="E388" s="8" t="s">
        <v>291</v>
      </c>
      <c r="F388" s="8" t="s">
        <v>61</v>
      </c>
      <c r="G388" s="14">
        <v>33966</v>
      </c>
      <c r="H388" s="8" t="s">
        <v>292</v>
      </c>
      <c r="I388" s="8">
        <v>951384492</v>
      </c>
      <c r="K388" s="8">
        <v>20</v>
      </c>
      <c r="L388" s="8" t="s">
        <v>182</v>
      </c>
      <c r="M388" s="8" t="s">
        <v>11</v>
      </c>
      <c r="N388" s="8" t="s">
        <v>7293</v>
      </c>
      <c r="O388" s="8" t="s">
        <v>7294</v>
      </c>
      <c r="P388" s="8" t="s">
        <v>1212</v>
      </c>
      <c r="Q388" s="8" t="s">
        <v>1213</v>
      </c>
      <c r="R388" s="8" t="s">
        <v>1214</v>
      </c>
      <c r="S388" s="8">
        <v>0.71</v>
      </c>
      <c r="T388" s="8" t="s">
        <v>68</v>
      </c>
      <c r="U388" s="8" t="s">
        <v>101</v>
      </c>
      <c r="V388" s="8" t="s">
        <v>1215</v>
      </c>
      <c r="W388" s="8" t="s">
        <v>1214</v>
      </c>
      <c r="Y388" s="8" t="s">
        <v>7293</v>
      </c>
      <c r="Z388" s="8" t="s">
        <v>7294</v>
      </c>
      <c r="AA388" s="8" t="s">
        <v>6949</v>
      </c>
      <c r="AB388" s="8" t="s">
        <v>1216</v>
      </c>
      <c r="AC388" s="14">
        <v>44374.708020833335</v>
      </c>
      <c r="AD388" s="8" t="s">
        <v>147</v>
      </c>
      <c r="AE388" s="8" t="s">
        <v>74</v>
      </c>
      <c r="AF388" s="8" t="s">
        <v>75</v>
      </c>
      <c r="AG388" s="8" t="s">
        <v>76</v>
      </c>
      <c r="AH388" s="8" t="s">
        <v>77</v>
      </c>
      <c r="AJ388" s="8" t="s">
        <v>63</v>
      </c>
      <c r="AK388" s="8" t="s">
        <v>63</v>
      </c>
      <c r="AM388" s="8" t="s">
        <v>1217</v>
      </c>
      <c r="AN388" s="8" t="s">
        <v>79</v>
      </c>
      <c r="AO388" s="8" t="s">
        <v>105</v>
      </c>
      <c r="AP388" s="8" t="s">
        <v>81</v>
      </c>
      <c r="AQ388" s="8" t="s">
        <v>13267</v>
      </c>
      <c r="AR388" s="8" t="s">
        <v>224</v>
      </c>
      <c r="AS388" s="8" t="s">
        <v>242</v>
      </c>
      <c r="AT388" s="8">
        <v>1</v>
      </c>
      <c r="AU388" s="8" t="s">
        <v>84</v>
      </c>
      <c r="AV388" s="8">
        <v>600</v>
      </c>
      <c r="AW388" s="8" t="s">
        <v>85</v>
      </c>
      <c r="AX388" s="8" t="s">
        <v>13295</v>
      </c>
      <c r="AY388" s="8">
        <v>60</v>
      </c>
      <c r="AZ388" s="8" t="s">
        <v>87</v>
      </c>
      <c r="BA388" s="8" t="s">
        <v>13288</v>
      </c>
      <c r="BB388" s="8" t="s">
        <v>63</v>
      </c>
      <c r="BC388" s="8" t="s">
        <v>63</v>
      </c>
      <c r="BD388" s="8" t="s">
        <v>63</v>
      </c>
      <c r="BE388" s="8" t="s">
        <v>63</v>
      </c>
      <c r="BF388" s="8" t="s">
        <v>63</v>
      </c>
      <c r="BG388" s="8">
        <v>0</v>
      </c>
      <c r="BH388" s="8" t="s">
        <v>63</v>
      </c>
      <c r="BI388" s="8">
        <v>0</v>
      </c>
      <c r="BJ388" s="8" t="s">
        <v>63</v>
      </c>
      <c r="BK388" s="8" t="s">
        <v>63</v>
      </c>
      <c r="BL388" s="8">
        <v>0</v>
      </c>
      <c r="BM388" s="8" t="s">
        <v>63</v>
      </c>
      <c r="BN388" s="8" t="s">
        <v>63</v>
      </c>
      <c r="BO388" s="8" t="s">
        <v>63</v>
      </c>
      <c r="BP388" s="8" t="s">
        <v>1218</v>
      </c>
      <c r="BQ388" s="8">
        <v>0.5</v>
      </c>
    </row>
    <row r="389" spans="1:69" x14ac:dyDescent="0.25">
      <c r="A389" s="8">
        <v>389</v>
      </c>
      <c r="B389" s="8" t="s">
        <v>534</v>
      </c>
      <c r="C389" s="8" t="s">
        <v>535</v>
      </c>
      <c r="D389" s="8" t="s">
        <v>454</v>
      </c>
      <c r="E389" s="8" t="s">
        <v>232</v>
      </c>
      <c r="F389" s="8" t="s">
        <v>61</v>
      </c>
      <c r="G389" s="14">
        <v>22355</v>
      </c>
      <c r="H389" s="8" t="s">
        <v>62</v>
      </c>
      <c r="I389" s="8">
        <v>935068174</v>
      </c>
      <c r="K389" s="8">
        <v>45</v>
      </c>
      <c r="L389" s="8" t="s">
        <v>63</v>
      </c>
      <c r="M389" s="8" t="s">
        <v>11</v>
      </c>
      <c r="N389" s="8" t="s">
        <v>7293</v>
      </c>
      <c r="O389" s="8" t="s">
        <v>7294</v>
      </c>
      <c r="P389" s="8" t="s">
        <v>235</v>
      </c>
      <c r="Q389" s="8" t="s">
        <v>536</v>
      </c>
      <c r="R389" s="8" t="s">
        <v>537</v>
      </c>
      <c r="S389" s="8">
        <v>0.9</v>
      </c>
      <c r="T389" s="8" t="s">
        <v>68</v>
      </c>
      <c r="U389" s="8" t="s">
        <v>101</v>
      </c>
      <c r="V389" s="8" t="s">
        <v>538</v>
      </c>
      <c r="W389" s="8" t="s">
        <v>537</v>
      </c>
      <c r="Y389" s="8" t="s">
        <v>7293</v>
      </c>
      <c r="Z389" s="8" t="s">
        <v>7294</v>
      </c>
      <c r="AA389" s="8" t="s">
        <v>6881</v>
      </c>
      <c r="AB389" s="8" t="s">
        <v>539</v>
      </c>
      <c r="AC389" s="14">
        <v>44484.719513888886</v>
      </c>
      <c r="AD389" s="8" t="s">
        <v>73</v>
      </c>
      <c r="AE389" s="8" t="s">
        <v>74</v>
      </c>
      <c r="AF389" s="8" t="s">
        <v>75</v>
      </c>
      <c r="AG389" s="8" t="s">
        <v>76</v>
      </c>
      <c r="AH389" s="8" t="s">
        <v>77</v>
      </c>
      <c r="AJ389" s="8" t="s">
        <v>63</v>
      </c>
      <c r="AK389" s="8" t="s">
        <v>63</v>
      </c>
      <c r="AM389" s="8" t="s">
        <v>540</v>
      </c>
      <c r="AN389" s="8" t="s">
        <v>79</v>
      </c>
      <c r="AO389" s="8" t="s">
        <v>105</v>
      </c>
      <c r="AP389" s="8" t="s">
        <v>81</v>
      </c>
      <c r="AQ389" s="8" t="s">
        <v>13267</v>
      </c>
      <c r="AR389" s="8" t="s">
        <v>224</v>
      </c>
      <c r="AS389" s="8" t="s">
        <v>242</v>
      </c>
      <c r="AT389" s="8">
        <v>1</v>
      </c>
      <c r="AU389" s="8" t="s">
        <v>84</v>
      </c>
      <c r="AV389" s="8">
        <v>500</v>
      </c>
      <c r="AW389" s="8" t="s">
        <v>85</v>
      </c>
      <c r="AX389" s="8" t="s">
        <v>13295</v>
      </c>
      <c r="AY389" s="8">
        <v>100</v>
      </c>
      <c r="AZ389" s="8" t="s">
        <v>87</v>
      </c>
      <c r="BA389" s="8" t="s">
        <v>13288</v>
      </c>
      <c r="BB389" s="8" t="s">
        <v>63</v>
      </c>
      <c r="BC389" s="8" t="s">
        <v>63</v>
      </c>
      <c r="BD389" s="8" t="s">
        <v>63</v>
      </c>
      <c r="BE389" s="8" t="s">
        <v>63</v>
      </c>
      <c r="BF389" s="8" t="s">
        <v>63</v>
      </c>
      <c r="BG389" s="8">
        <v>0</v>
      </c>
      <c r="BH389" s="8" t="s">
        <v>63</v>
      </c>
      <c r="BI389" s="8">
        <v>0</v>
      </c>
      <c r="BJ389" s="8" t="s">
        <v>63</v>
      </c>
      <c r="BK389" s="8" t="s">
        <v>63</v>
      </c>
      <c r="BL389" s="8">
        <v>0</v>
      </c>
      <c r="BM389" s="8" t="s">
        <v>63</v>
      </c>
      <c r="BN389" s="8" t="s">
        <v>63</v>
      </c>
      <c r="BO389" s="8" t="s">
        <v>63</v>
      </c>
      <c r="BP389" s="8" t="s">
        <v>541</v>
      </c>
    </row>
    <row r="390" spans="1:69" x14ac:dyDescent="0.25">
      <c r="A390" s="8">
        <v>379</v>
      </c>
      <c r="B390" s="8" t="s">
        <v>3657</v>
      </c>
      <c r="C390" s="8" t="s">
        <v>3658</v>
      </c>
      <c r="D390" s="8" t="s">
        <v>389</v>
      </c>
      <c r="E390" s="8" t="s">
        <v>941</v>
      </c>
      <c r="F390" s="8" t="s">
        <v>61</v>
      </c>
      <c r="G390" s="14">
        <v>29223</v>
      </c>
      <c r="H390" s="8" t="s">
        <v>62</v>
      </c>
      <c r="K390" s="8">
        <v>20</v>
      </c>
      <c r="L390" s="8" t="s">
        <v>63</v>
      </c>
      <c r="M390" s="8" t="s">
        <v>11</v>
      </c>
      <c r="N390" s="8" t="s">
        <v>7293</v>
      </c>
      <c r="O390" s="8" t="s">
        <v>7294</v>
      </c>
      <c r="P390" s="8" t="s">
        <v>209</v>
      </c>
      <c r="Q390" s="8" t="s">
        <v>3659</v>
      </c>
      <c r="R390" s="8" t="s">
        <v>3660</v>
      </c>
      <c r="S390" s="8">
        <v>0.31</v>
      </c>
      <c r="T390" s="8" t="s">
        <v>68</v>
      </c>
      <c r="U390" s="8" t="s">
        <v>101</v>
      </c>
      <c r="V390" s="8" t="s">
        <v>3661</v>
      </c>
      <c r="W390" s="8" t="s">
        <v>3660</v>
      </c>
      <c r="Y390" s="8" t="s">
        <v>7293</v>
      </c>
      <c r="Z390" s="8" t="s">
        <v>7294</v>
      </c>
      <c r="AA390" s="8" t="s">
        <v>7174</v>
      </c>
      <c r="AB390" s="8" t="s">
        <v>3662</v>
      </c>
      <c r="AC390" s="14">
        <v>44484.663958333331</v>
      </c>
      <c r="AD390" s="8" t="s">
        <v>73</v>
      </c>
      <c r="AE390" s="8" t="s">
        <v>74</v>
      </c>
      <c r="AF390" s="8" t="s">
        <v>75</v>
      </c>
      <c r="AG390" s="8" t="s">
        <v>76</v>
      </c>
      <c r="AH390" s="8" t="s">
        <v>77</v>
      </c>
      <c r="AJ390" s="8" t="s">
        <v>63</v>
      </c>
      <c r="AK390" s="8" t="s">
        <v>63</v>
      </c>
      <c r="AM390" s="8" t="s">
        <v>3663</v>
      </c>
      <c r="AN390" s="8" t="s">
        <v>79</v>
      </c>
      <c r="AO390" s="8" t="s">
        <v>105</v>
      </c>
      <c r="AP390" s="8" t="s">
        <v>81</v>
      </c>
      <c r="AQ390" s="8" t="s">
        <v>13269</v>
      </c>
      <c r="AR390" s="8" t="s">
        <v>6774</v>
      </c>
      <c r="AS390" s="8" t="s">
        <v>63</v>
      </c>
      <c r="AT390" s="8">
        <v>1</v>
      </c>
      <c r="AU390" s="8" t="s">
        <v>84</v>
      </c>
      <c r="AV390" s="8">
        <v>180</v>
      </c>
      <c r="AW390" s="8" t="s">
        <v>85</v>
      </c>
      <c r="AX390" s="8" t="s">
        <v>13295</v>
      </c>
      <c r="AY390" s="8">
        <v>40</v>
      </c>
      <c r="AZ390" s="8" t="s">
        <v>87</v>
      </c>
      <c r="BA390" s="8" t="s">
        <v>13288</v>
      </c>
      <c r="BB390" s="8" t="s">
        <v>63</v>
      </c>
      <c r="BC390" s="8" t="s">
        <v>63</v>
      </c>
      <c r="BD390" s="8" t="s">
        <v>63</v>
      </c>
      <c r="BE390" s="8" t="s">
        <v>63</v>
      </c>
      <c r="BF390" s="8" t="s">
        <v>63</v>
      </c>
      <c r="BG390" s="8">
        <v>0</v>
      </c>
      <c r="BH390" s="8" t="s">
        <v>63</v>
      </c>
      <c r="BI390" s="8">
        <v>0</v>
      </c>
      <c r="BJ390" s="8" t="s">
        <v>63</v>
      </c>
      <c r="BK390" s="8" t="s">
        <v>63</v>
      </c>
      <c r="BL390" s="8">
        <v>0</v>
      </c>
      <c r="BM390" s="8" t="s">
        <v>63</v>
      </c>
      <c r="BN390" s="8" t="s">
        <v>63</v>
      </c>
      <c r="BO390" s="8" t="s">
        <v>63</v>
      </c>
      <c r="BP390" s="8" t="s">
        <v>3664</v>
      </c>
      <c r="BQ390" s="8">
        <v>0.25</v>
      </c>
    </row>
    <row r="391" spans="1:69" x14ac:dyDescent="0.25">
      <c r="A391" s="8">
        <v>214</v>
      </c>
      <c r="B391" s="8" t="s">
        <v>2520</v>
      </c>
      <c r="C391" s="8" t="s">
        <v>2521</v>
      </c>
      <c r="D391" s="8" t="s">
        <v>232</v>
      </c>
      <c r="E391" s="8" t="s">
        <v>369</v>
      </c>
      <c r="F391" s="8" t="s">
        <v>61</v>
      </c>
      <c r="G391" s="14">
        <v>28074</v>
      </c>
      <c r="H391" s="8" t="s">
        <v>62</v>
      </c>
      <c r="I391" s="8">
        <v>935042835</v>
      </c>
      <c r="K391" s="8">
        <v>33</v>
      </c>
      <c r="L391" s="8" t="s">
        <v>415</v>
      </c>
      <c r="M391" s="8" t="s">
        <v>11</v>
      </c>
      <c r="N391" s="8" t="s">
        <v>7293</v>
      </c>
      <c r="O391" s="8" t="s">
        <v>7294</v>
      </c>
      <c r="P391" s="8" t="s">
        <v>235</v>
      </c>
      <c r="Q391" s="8" t="s">
        <v>2522</v>
      </c>
      <c r="R391" s="8" t="s">
        <v>2523</v>
      </c>
      <c r="S391" s="8">
        <v>0.33</v>
      </c>
      <c r="T391" s="8" t="s">
        <v>68</v>
      </c>
      <c r="U391" s="8" t="s">
        <v>101</v>
      </c>
      <c r="V391" s="8" t="s">
        <v>2524</v>
      </c>
      <c r="W391" s="8" t="s">
        <v>2523</v>
      </c>
      <c r="Y391" s="8" t="s">
        <v>7293</v>
      </c>
      <c r="Z391" s="8" t="s">
        <v>7294</v>
      </c>
      <c r="AA391" s="8" t="s">
        <v>7066</v>
      </c>
      <c r="AB391" s="8" t="s">
        <v>2525</v>
      </c>
      <c r="AC391" s="14">
        <v>44543.175983796296</v>
      </c>
      <c r="AD391" s="8" t="s">
        <v>73</v>
      </c>
      <c r="AE391" s="8" t="s">
        <v>74</v>
      </c>
      <c r="AF391" s="8" t="s">
        <v>75</v>
      </c>
      <c r="AG391" s="8" t="s">
        <v>76</v>
      </c>
      <c r="AH391" s="8" t="s">
        <v>77</v>
      </c>
      <c r="AJ391" s="8" t="s">
        <v>63</v>
      </c>
      <c r="AK391" s="8" t="s">
        <v>63</v>
      </c>
      <c r="AM391" s="8" t="s">
        <v>2526</v>
      </c>
      <c r="AN391" s="8" t="s">
        <v>79</v>
      </c>
      <c r="AO391" s="8" t="s">
        <v>105</v>
      </c>
      <c r="AP391" s="8" t="s">
        <v>81</v>
      </c>
      <c r="AQ391" s="8" t="s">
        <v>13267</v>
      </c>
      <c r="AR391" s="8" t="s">
        <v>224</v>
      </c>
      <c r="AS391" s="8" t="s">
        <v>242</v>
      </c>
      <c r="AT391" s="8">
        <v>1</v>
      </c>
      <c r="AU391" s="8" t="s">
        <v>84</v>
      </c>
      <c r="AV391" s="8">
        <v>300</v>
      </c>
      <c r="AW391" s="8" t="s">
        <v>85</v>
      </c>
      <c r="AX391" s="8" t="s">
        <v>13295</v>
      </c>
      <c r="AY391" s="8">
        <v>50</v>
      </c>
      <c r="AZ391" s="8" t="s">
        <v>87</v>
      </c>
      <c r="BA391" s="8" t="s">
        <v>13288</v>
      </c>
      <c r="BB391" s="8" t="s">
        <v>63</v>
      </c>
      <c r="BC391" s="8" t="s">
        <v>63</v>
      </c>
      <c r="BD391" s="8" t="s">
        <v>63</v>
      </c>
      <c r="BE391" s="8" t="s">
        <v>63</v>
      </c>
      <c r="BF391" s="8" t="s">
        <v>63</v>
      </c>
      <c r="BG391" s="8">
        <v>0</v>
      </c>
      <c r="BH391" s="8" t="s">
        <v>63</v>
      </c>
      <c r="BI391" s="8">
        <v>0</v>
      </c>
      <c r="BJ391" s="8" t="s">
        <v>63</v>
      </c>
      <c r="BK391" s="8" t="s">
        <v>63</v>
      </c>
      <c r="BL391" s="8">
        <v>0</v>
      </c>
      <c r="BM391" s="8" t="s">
        <v>63</v>
      </c>
      <c r="BN391" s="8" t="s">
        <v>63</v>
      </c>
      <c r="BO391" s="8" t="s">
        <v>63</v>
      </c>
    </row>
    <row r="392" spans="1:69" x14ac:dyDescent="0.25">
      <c r="A392" s="8">
        <v>118</v>
      </c>
      <c r="B392" s="8" t="s">
        <v>1482</v>
      </c>
      <c r="C392" s="8" t="s">
        <v>1483</v>
      </c>
      <c r="D392" s="8" t="s">
        <v>328</v>
      </c>
      <c r="E392" s="8" t="s">
        <v>499</v>
      </c>
      <c r="F392" s="8" t="s">
        <v>61</v>
      </c>
      <c r="G392" s="14">
        <v>18749</v>
      </c>
      <c r="H392" s="8" t="s">
        <v>62</v>
      </c>
      <c r="K392" s="8">
        <v>60</v>
      </c>
      <c r="L392" s="8" t="s">
        <v>63</v>
      </c>
      <c r="M392" s="8" t="s">
        <v>11</v>
      </c>
      <c r="N392" s="8" t="s">
        <v>7293</v>
      </c>
      <c r="O392" s="8" t="s">
        <v>7294</v>
      </c>
      <c r="P392" s="8" t="s">
        <v>127</v>
      </c>
      <c r="Q392" s="8" t="s">
        <v>1485</v>
      </c>
      <c r="R392" s="8" t="s">
        <v>1486</v>
      </c>
      <c r="S392" s="8">
        <v>0.09</v>
      </c>
      <c r="T392" s="8" t="s">
        <v>68</v>
      </c>
      <c r="U392" s="8" t="s">
        <v>101</v>
      </c>
      <c r="V392" s="8" t="s">
        <v>1487</v>
      </c>
      <c r="W392" s="8" t="s">
        <v>1486</v>
      </c>
      <c r="Y392" s="8" t="s">
        <v>7293</v>
      </c>
      <c r="Z392" s="8" t="s">
        <v>7294</v>
      </c>
      <c r="AA392" s="8" t="s">
        <v>6974</v>
      </c>
      <c r="AB392" s="8" t="s">
        <v>1488</v>
      </c>
      <c r="AC392" s="14">
        <v>44355.661168981482</v>
      </c>
      <c r="AD392" s="8" t="s">
        <v>73</v>
      </c>
      <c r="AE392" s="8" t="s">
        <v>74</v>
      </c>
      <c r="AF392" s="8" t="s">
        <v>75</v>
      </c>
      <c r="AG392" s="8" t="s">
        <v>76</v>
      </c>
      <c r="AH392" s="8" t="s">
        <v>77</v>
      </c>
      <c r="AJ392" s="8" t="s">
        <v>63</v>
      </c>
      <c r="AK392" s="8" t="s">
        <v>63</v>
      </c>
      <c r="AM392" s="8" t="s">
        <v>1489</v>
      </c>
      <c r="AN392" s="8" t="s">
        <v>79</v>
      </c>
      <c r="AO392" s="8" t="s">
        <v>80</v>
      </c>
      <c r="AP392" s="8" t="s">
        <v>81</v>
      </c>
      <c r="AQ392" s="8" t="s">
        <v>13267</v>
      </c>
      <c r="AR392" s="8" t="s">
        <v>13283</v>
      </c>
      <c r="AS392" s="8" t="s">
        <v>63</v>
      </c>
      <c r="AT392" s="8">
        <v>1</v>
      </c>
      <c r="AU392" s="8" t="s">
        <v>84</v>
      </c>
      <c r="AV392" s="8">
        <v>240</v>
      </c>
      <c r="AW392" s="8" t="s">
        <v>85</v>
      </c>
      <c r="AX392" s="8" t="s">
        <v>13295</v>
      </c>
      <c r="AY392" s="8">
        <v>50</v>
      </c>
      <c r="AZ392" s="8" t="s">
        <v>87</v>
      </c>
      <c r="BA392" s="8" t="s">
        <v>13288</v>
      </c>
      <c r="BB392" s="8" t="s">
        <v>63</v>
      </c>
      <c r="BC392" s="8" t="s">
        <v>63</v>
      </c>
      <c r="BD392" s="8" t="s">
        <v>63</v>
      </c>
      <c r="BE392" s="8" t="s">
        <v>63</v>
      </c>
      <c r="BF392" s="8" t="s">
        <v>63</v>
      </c>
      <c r="BG392" s="8">
        <v>0</v>
      </c>
      <c r="BH392" s="8" t="s">
        <v>63</v>
      </c>
      <c r="BI392" s="8">
        <v>0</v>
      </c>
      <c r="BJ392" s="8" t="s">
        <v>63</v>
      </c>
      <c r="BK392" s="8" t="s">
        <v>63</v>
      </c>
      <c r="BL392" s="8">
        <v>0</v>
      </c>
      <c r="BM392" s="8" t="s">
        <v>63</v>
      </c>
      <c r="BN392" s="8" t="s">
        <v>63</v>
      </c>
      <c r="BO392" s="8" t="s">
        <v>63</v>
      </c>
      <c r="BP392" s="8" t="s">
        <v>1490</v>
      </c>
      <c r="BQ392" s="8">
        <v>0.5</v>
      </c>
    </row>
    <row r="393" spans="1:69" x14ac:dyDescent="0.25">
      <c r="A393" s="8">
        <v>1</v>
      </c>
      <c r="B393" s="8" t="s">
        <v>288</v>
      </c>
      <c r="C393" s="8" t="s">
        <v>289</v>
      </c>
      <c r="D393" s="8" t="s">
        <v>290</v>
      </c>
      <c r="E393" s="8" t="s">
        <v>291</v>
      </c>
      <c r="F393" s="8" t="s">
        <v>61</v>
      </c>
      <c r="G393" s="14">
        <v>33206</v>
      </c>
      <c r="H393" s="8" t="s">
        <v>292</v>
      </c>
      <c r="I393" s="8">
        <v>948739804</v>
      </c>
      <c r="K393" s="8">
        <v>11</v>
      </c>
      <c r="L393" s="8" t="s">
        <v>182</v>
      </c>
      <c r="M393" s="8" t="s">
        <v>11</v>
      </c>
      <c r="N393" s="8" t="s">
        <v>7293</v>
      </c>
      <c r="O393" s="8" t="s">
        <v>7294</v>
      </c>
      <c r="P393" s="8" t="s">
        <v>293</v>
      </c>
      <c r="Q393" s="8" t="s">
        <v>294</v>
      </c>
      <c r="R393" s="8" t="s">
        <v>295</v>
      </c>
      <c r="S393" s="8">
        <v>0.18</v>
      </c>
      <c r="T393" s="8" t="s">
        <v>68</v>
      </c>
      <c r="U393" s="8" t="s">
        <v>101</v>
      </c>
      <c r="V393" s="8" t="s">
        <v>296</v>
      </c>
      <c r="W393" s="8" t="s">
        <v>295</v>
      </c>
      <c r="Y393" s="8" t="s">
        <v>7293</v>
      </c>
      <c r="Z393" s="8" t="s">
        <v>7294</v>
      </c>
      <c r="AA393" s="8" t="s">
        <v>6859</v>
      </c>
      <c r="AB393" s="8" t="s">
        <v>297</v>
      </c>
      <c r="AC393" s="14">
        <v>44310.521307870367</v>
      </c>
      <c r="AD393" s="8" t="s">
        <v>73</v>
      </c>
      <c r="AE393" s="8" t="s">
        <v>74</v>
      </c>
      <c r="AF393" s="8" t="s">
        <v>75</v>
      </c>
      <c r="AG393" s="8" t="s">
        <v>76</v>
      </c>
      <c r="AH393" s="8" t="s">
        <v>77</v>
      </c>
      <c r="AJ393" s="8" t="s">
        <v>63</v>
      </c>
      <c r="AK393" s="8" t="s">
        <v>63</v>
      </c>
      <c r="AM393" s="8" t="s">
        <v>298</v>
      </c>
      <c r="AN393" s="8" t="s">
        <v>79</v>
      </c>
      <c r="AO393" s="8" t="s">
        <v>105</v>
      </c>
      <c r="AP393" s="8" t="s">
        <v>81</v>
      </c>
      <c r="AQ393" s="8" t="s">
        <v>13267</v>
      </c>
      <c r="AR393" s="8" t="s">
        <v>13284</v>
      </c>
      <c r="AS393" s="8" t="s">
        <v>63</v>
      </c>
      <c r="AT393" s="8">
        <v>2</v>
      </c>
      <c r="AU393" s="8" t="s">
        <v>84</v>
      </c>
      <c r="AV393" s="8">
        <v>240</v>
      </c>
      <c r="AW393" s="8" t="s">
        <v>85</v>
      </c>
      <c r="AX393" s="8" t="s">
        <v>13295</v>
      </c>
      <c r="AY393" s="8">
        <v>50</v>
      </c>
      <c r="AZ393" s="8" t="s">
        <v>87</v>
      </c>
      <c r="BA393" s="8" t="s">
        <v>13289</v>
      </c>
      <c r="BB393" s="8" t="s">
        <v>191</v>
      </c>
      <c r="BC393" s="8" t="s">
        <v>63</v>
      </c>
      <c r="BD393" s="8" t="s">
        <v>63</v>
      </c>
      <c r="BE393" s="8" t="s">
        <v>63</v>
      </c>
      <c r="BF393" s="8" t="s">
        <v>63</v>
      </c>
      <c r="BG393" s="8">
        <v>0</v>
      </c>
      <c r="BH393" s="8" t="s">
        <v>63</v>
      </c>
      <c r="BI393" s="8">
        <v>0</v>
      </c>
      <c r="BJ393" s="8" t="s">
        <v>63</v>
      </c>
      <c r="BK393" s="8" t="s">
        <v>63</v>
      </c>
      <c r="BL393" s="8">
        <v>0</v>
      </c>
      <c r="BM393" s="8" t="s">
        <v>63</v>
      </c>
      <c r="BN393" s="8" t="s">
        <v>63</v>
      </c>
      <c r="BO393" s="8" t="s">
        <v>63</v>
      </c>
      <c r="BP393" s="8" t="s">
        <v>299</v>
      </c>
      <c r="BQ393" s="8">
        <v>0.25</v>
      </c>
    </row>
    <row r="394" spans="1:69" x14ac:dyDescent="0.25">
      <c r="A394" s="8">
        <v>126</v>
      </c>
      <c r="B394" s="8" t="s">
        <v>1202</v>
      </c>
      <c r="C394" s="8" t="s">
        <v>1203</v>
      </c>
      <c r="D394" s="8" t="s">
        <v>1204</v>
      </c>
      <c r="E394" s="8" t="s">
        <v>233</v>
      </c>
      <c r="F394" s="8" t="s">
        <v>95</v>
      </c>
      <c r="G394" s="14">
        <v>36697</v>
      </c>
      <c r="H394" s="8" t="s">
        <v>140</v>
      </c>
      <c r="K394" s="8">
        <v>10</v>
      </c>
      <c r="L394" s="8" t="s">
        <v>63</v>
      </c>
      <c r="M394" s="8" t="s">
        <v>11</v>
      </c>
      <c r="N394" s="8" t="s">
        <v>7293</v>
      </c>
      <c r="O394" s="8" t="s">
        <v>7294</v>
      </c>
      <c r="P394" s="8" t="s">
        <v>127</v>
      </c>
      <c r="Q394" s="8" t="s">
        <v>1205</v>
      </c>
      <c r="R394" s="8" t="s">
        <v>1206</v>
      </c>
      <c r="S394" s="8">
        <v>0.56999999999999995</v>
      </c>
      <c r="T394" s="8" t="s">
        <v>68</v>
      </c>
      <c r="U394" s="8" t="s">
        <v>224</v>
      </c>
      <c r="V394" s="8" t="s">
        <v>1207</v>
      </c>
      <c r="W394" s="8" t="s">
        <v>1206</v>
      </c>
      <c r="Y394" s="8" t="s">
        <v>7293</v>
      </c>
      <c r="Z394" s="8" t="s">
        <v>7294</v>
      </c>
      <c r="AA394" s="8" t="s">
        <v>6948</v>
      </c>
      <c r="AB394" s="8" t="s">
        <v>1208</v>
      </c>
      <c r="AC394" s="14">
        <v>44357.698391203703</v>
      </c>
      <c r="AD394" s="8" t="s">
        <v>73</v>
      </c>
      <c r="AE394" s="8" t="s">
        <v>74</v>
      </c>
      <c r="AF394" s="8" t="s">
        <v>75</v>
      </c>
      <c r="AG394" s="8" t="s">
        <v>76</v>
      </c>
      <c r="AH394" s="8" t="s">
        <v>77</v>
      </c>
      <c r="AJ394" s="8" t="s">
        <v>63</v>
      </c>
      <c r="AK394" s="8" t="s">
        <v>63</v>
      </c>
      <c r="AM394" s="8" t="s">
        <v>1209</v>
      </c>
      <c r="AN394" s="8" t="s">
        <v>79</v>
      </c>
      <c r="AO394" s="8" t="s">
        <v>105</v>
      </c>
      <c r="AP394" s="8" t="s">
        <v>81</v>
      </c>
      <c r="AQ394" s="8" t="s">
        <v>13267</v>
      </c>
      <c r="AR394" s="8" t="s">
        <v>13283</v>
      </c>
      <c r="AS394" s="8" t="s">
        <v>63</v>
      </c>
      <c r="AT394" s="8">
        <v>1</v>
      </c>
      <c r="AU394" s="8" t="s">
        <v>84</v>
      </c>
      <c r="AV394" s="8">
        <v>100</v>
      </c>
      <c r="AW394" s="8" t="s">
        <v>85</v>
      </c>
      <c r="AX394" s="8" t="s">
        <v>13295</v>
      </c>
      <c r="AY394" s="8">
        <v>20</v>
      </c>
      <c r="AZ394" s="8" t="s">
        <v>87</v>
      </c>
      <c r="BA394" s="8" t="s">
        <v>13288</v>
      </c>
      <c r="BB394" s="8" t="s">
        <v>63</v>
      </c>
      <c r="BC394" s="8" t="s">
        <v>63</v>
      </c>
      <c r="BD394" s="8" t="s">
        <v>63</v>
      </c>
      <c r="BE394" s="8" t="s">
        <v>63</v>
      </c>
      <c r="BF394" s="8" t="s">
        <v>63</v>
      </c>
      <c r="BG394" s="8">
        <v>0</v>
      </c>
      <c r="BH394" s="8" t="s">
        <v>63</v>
      </c>
      <c r="BI394" s="8">
        <v>0</v>
      </c>
      <c r="BJ394" s="8" t="s">
        <v>63</v>
      </c>
      <c r="BK394" s="8" t="s">
        <v>63</v>
      </c>
      <c r="BL394" s="8">
        <v>0</v>
      </c>
      <c r="BM394" s="8" t="s">
        <v>63</v>
      </c>
      <c r="BN394" s="8" t="s">
        <v>63</v>
      </c>
      <c r="BO394" s="8" t="s">
        <v>63</v>
      </c>
      <c r="BP394" s="8" t="s">
        <v>1210</v>
      </c>
      <c r="BQ394" s="8">
        <v>0.5</v>
      </c>
    </row>
    <row r="395" spans="1:69" x14ac:dyDescent="0.25">
      <c r="A395" s="8">
        <v>467</v>
      </c>
      <c r="B395" s="8" t="s">
        <v>3682</v>
      </c>
      <c r="C395" s="8" t="s">
        <v>3683</v>
      </c>
      <c r="D395" s="8" t="s">
        <v>958</v>
      </c>
      <c r="E395" s="8" t="s">
        <v>389</v>
      </c>
      <c r="F395" s="8" t="s">
        <v>61</v>
      </c>
      <c r="G395" s="14">
        <v>19588</v>
      </c>
      <c r="H395" s="8" t="s">
        <v>140</v>
      </c>
      <c r="I395" s="8">
        <v>944773254</v>
      </c>
      <c r="K395" s="8">
        <v>35</v>
      </c>
      <c r="L395" s="8" t="s">
        <v>63</v>
      </c>
      <c r="M395" s="8" t="s">
        <v>11</v>
      </c>
      <c r="N395" s="8" t="s">
        <v>7293</v>
      </c>
      <c r="O395" s="8" t="s">
        <v>7294</v>
      </c>
      <c r="P395" s="8" t="s">
        <v>209</v>
      </c>
      <c r="Q395" s="8" t="s">
        <v>3684</v>
      </c>
      <c r="R395" s="8" t="s">
        <v>3685</v>
      </c>
      <c r="S395" s="8">
        <v>0.2</v>
      </c>
      <c r="T395" s="8" t="s">
        <v>68</v>
      </c>
      <c r="U395" s="8" t="s">
        <v>101</v>
      </c>
      <c r="V395" s="8" t="s">
        <v>3686</v>
      </c>
      <c r="W395" s="8" t="s">
        <v>3685</v>
      </c>
      <c r="Y395" s="8" t="s">
        <v>7293</v>
      </c>
      <c r="Z395" s="8" t="s">
        <v>7294</v>
      </c>
      <c r="AA395" s="8" t="s">
        <v>3687</v>
      </c>
      <c r="AB395" s="8" t="s">
        <v>3688</v>
      </c>
      <c r="AC395" s="14">
        <v>44498.837083333332</v>
      </c>
      <c r="AD395" s="8" t="s">
        <v>73</v>
      </c>
      <c r="AE395" s="8" t="s">
        <v>74</v>
      </c>
      <c r="AF395" s="8" t="s">
        <v>75</v>
      </c>
      <c r="AG395" s="8" t="s">
        <v>76</v>
      </c>
      <c r="AH395" s="8" t="s">
        <v>77</v>
      </c>
      <c r="AJ395" s="8" t="s">
        <v>63</v>
      </c>
      <c r="AK395" s="8" t="s">
        <v>63</v>
      </c>
      <c r="AM395" s="8" t="s">
        <v>3689</v>
      </c>
      <c r="AN395" s="8" t="s">
        <v>79</v>
      </c>
      <c r="AO395" s="8" t="s">
        <v>105</v>
      </c>
      <c r="AP395" s="8" t="s">
        <v>81</v>
      </c>
      <c r="AQ395" s="8" t="s">
        <v>13269</v>
      </c>
      <c r="AR395" s="8" t="s">
        <v>224</v>
      </c>
      <c r="AS395" s="8" t="s">
        <v>216</v>
      </c>
      <c r="AT395" s="8">
        <v>1</v>
      </c>
      <c r="AU395" s="8" t="s">
        <v>84</v>
      </c>
      <c r="AV395" s="8">
        <v>750</v>
      </c>
      <c r="AW395" s="8" t="s">
        <v>85</v>
      </c>
      <c r="AX395" s="8" t="s">
        <v>13295</v>
      </c>
      <c r="AY395" s="8">
        <v>150</v>
      </c>
      <c r="AZ395" s="8" t="s">
        <v>87</v>
      </c>
      <c r="BA395" s="8" t="s">
        <v>13288</v>
      </c>
      <c r="BB395" s="8" t="s">
        <v>63</v>
      </c>
      <c r="BC395" s="8" t="s">
        <v>63</v>
      </c>
      <c r="BD395" s="8" t="s">
        <v>63</v>
      </c>
      <c r="BE395" s="8" t="s">
        <v>63</v>
      </c>
      <c r="BF395" s="8" t="s">
        <v>63</v>
      </c>
      <c r="BG395" s="8">
        <v>0</v>
      </c>
      <c r="BH395" s="8" t="s">
        <v>63</v>
      </c>
      <c r="BI395" s="8">
        <v>0</v>
      </c>
      <c r="BJ395" s="8" t="s">
        <v>63</v>
      </c>
      <c r="BK395" s="8" t="s">
        <v>63</v>
      </c>
      <c r="BL395" s="8">
        <v>0</v>
      </c>
      <c r="BM395" s="8" t="s">
        <v>63</v>
      </c>
      <c r="BN395" s="8" t="s">
        <v>63</v>
      </c>
      <c r="BO395" s="8" t="s">
        <v>63</v>
      </c>
      <c r="BP395" s="8" t="s">
        <v>3690</v>
      </c>
      <c r="BQ395" s="8">
        <v>0.2</v>
      </c>
    </row>
    <row r="396" spans="1:69" x14ac:dyDescent="0.25">
      <c r="A396" s="8">
        <v>67</v>
      </c>
      <c r="B396" s="8" t="s">
        <v>1668</v>
      </c>
      <c r="C396" s="8" t="s">
        <v>1669</v>
      </c>
      <c r="D396" s="8" t="s">
        <v>59</v>
      </c>
      <c r="E396" s="8" t="s">
        <v>153</v>
      </c>
      <c r="F396" s="8" t="s">
        <v>61</v>
      </c>
      <c r="G396" s="14">
        <v>25204</v>
      </c>
      <c r="H396" s="8" t="s">
        <v>62</v>
      </c>
      <c r="I396" s="8">
        <v>974465645</v>
      </c>
      <c r="K396" s="8">
        <v>36</v>
      </c>
      <c r="L396" s="8" t="s">
        <v>141</v>
      </c>
      <c r="M396" s="8" t="s">
        <v>11</v>
      </c>
      <c r="N396" s="8" t="s">
        <v>7293</v>
      </c>
      <c r="O396" s="8" t="s">
        <v>7294</v>
      </c>
      <c r="P396" s="8" t="s">
        <v>142</v>
      </c>
      <c r="Q396" s="8" t="s">
        <v>1670</v>
      </c>
      <c r="R396" s="8" t="s">
        <v>1671</v>
      </c>
      <c r="S396" s="8">
        <v>0.59</v>
      </c>
      <c r="T396" s="8" t="s">
        <v>68</v>
      </c>
      <c r="U396" s="8" t="s">
        <v>101</v>
      </c>
      <c r="V396" s="8" t="s">
        <v>1672</v>
      </c>
      <c r="W396" s="8" t="s">
        <v>1671</v>
      </c>
      <c r="Y396" s="8" t="s">
        <v>7293</v>
      </c>
      <c r="Z396" s="8" t="s">
        <v>7294</v>
      </c>
      <c r="AA396" s="8" t="s">
        <v>6994</v>
      </c>
      <c r="AB396" s="8" t="s">
        <v>1673</v>
      </c>
      <c r="AC396" s="14">
        <v>44331.851238425923</v>
      </c>
      <c r="AD396" s="8" t="s">
        <v>147</v>
      </c>
      <c r="AE396" s="8" t="s">
        <v>74</v>
      </c>
      <c r="AF396" s="8" t="s">
        <v>75</v>
      </c>
      <c r="AG396" s="8" t="s">
        <v>76</v>
      </c>
      <c r="AH396" s="8" t="s">
        <v>77</v>
      </c>
      <c r="AJ396" s="8" t="s">
        <v>63</v>
      </c>
      <c r="AK396" s="8" t="s">
        <v>63</v>
      </c>
      <c r="AM396" s="8" t="s">
        <v>1674</v>
      </c>
      <c r="AN396" s="8" t="s">
        <v>79</v>
      </c>
      <c r="AO396" s="8" t="s">
        <v>80</v>
      </c>
      <c r="AP396" s="8" t="s">
        <v>81</v>
      </c>
      <c r="AQ396" s="8" t="s">
        <v>13267</v>
      </c>
      <c r="AR396" s="8" t="s">
        <v>13284</v>
      </c>
      <c r="AS396" s="8" t="s">
        <v>63</v>
      </c>
      <c r="AT396" s="8">
        <v>1</v>
      </c>
      <c r="AU396" s="8" t="s">
        <v>84</v>
      </c>
      <c r="AV396" s="8">
        <v>360</v>
      </c>
      <c r="AW396" s="8" t="s">
        <v>85</v>
      </c>
      <c r="AX396" s="8" t="s">
        <v>13295</v>
      </c>
      <c r="AY396" s="8">
        <v>100</v>
      </c>
      <c r="AZ396" s="8" t="s">
        <v>87</v>
      </c>
      <c r="BA396" s="8" t="s">
        <v>13288</v>
      </c>
      <c r="BB396" s="8" t="s">
        <v>63</v>
      </c>
      <c r="BC396" s="8" t="s">
        <v>63</v>
      </c>
      <c r="BD396" s="8" t="s">
        <v>63</v>
      </c>
      <c r="BE396" s="8" t="s">
        <v>63</v>
      </c>
      <c r="BF396" s="8" t="s">
        <v>63</v>
      </c>
      <c r="BG396" s="8">
        <v>0</v>
      </c>
      <c r="BH396" s="8" t="s">
        <v>63</v>
      </c>
      <c r="BI396" s="8">
        <v>0</v>
      </c>
      <c r="BJ396" s="8" t="s">
        <v>63</v>
      </c>
      <c r="BK396" s="8" t="s">
        <v>63</v>
      </c>
      <c r="BL396" s="8">
        <v>0</v>
      </c>
      <c r="BM396" s="8" t="s">
        <v>63</v>
      </c>
      <c r="BN396" s="8" t="s">
        <v>63</v>
      </c>
      <c r="BO396" s="8" t="s">
        <v>63</v>
      </c>
      <c r="BP396" s="8" t="s">
        <v>1675</v>
      </c>
      <c r="BQ396" s="8">
        <v>0.25</v>
      </c>
    </row>
    <row r="397" spans="1:69" x14ac:dyDescent="0.25">
      <c r="A397" s="8">
        <v>438</v>
      </c>
      <c r="B397" s="8" t="s">
        <v>5614</v>
      </c>
      <c r="C397" s="8" t="s">
        <v>5615</v>
      </c>
      <c r="D397" s="8" t="s">
        <v>600</v>
      </c>
      <c r="E397" s="8" t="s">
        <v>255</v>
      </c>
      <c r="F397" s="8" t="s">
        <v>61</v>
      </c>
      <c r="G397" s="14">
        <v>27424</v>
      </c>
      <c r="H397" s="8" t="s">
        <v>62</v>
      </c>
      <c r="I397" s="8">
        <v>914110174</v>
      </c>
      <c r="J397" s="8" t="s">
        <v>63</v>
      </c>
      <c r="K397" s="8">
        <v>25</v>
      </c>
      <c r="L397" s="8" t="s">
        <v>63</v>
      </c>
      <c r="M397" s="8" t="s">
        <v>11</v>
      </c>
      <c r="N397" s="8" t="s">
        <v>7293</v>
      </c>
      <c r="O397" s="8" t="s">
        <v>7294</v>
      </c>
      <c r="P397" s="8" t="s">
        <v>221</v>
      </c>
      <c r="Q397" s="8" t="s">
        <v>5616</v>
      </c>
      <c r="R397" s="8" t="s">
        <v>5617</v>
      </c>
      <c r="S397" s="8">
        <v>0.32</v>
      </c>
      <c r="T397" s="8" t="s">
        <v>68</v>
      </c>
      <c r="U397" s="8" t="s">
        <v>224</v>
      </c>
      <c r="V397" s="8" t="s">
        <v>5618</v>
      </c>
      <c r="W397" s="8" t="s">
        <v>5617</v>
      </c>
      <c r="Y397" s="8" t="s">
        <v>7293</v>
      </c>
      <c r="Z397" s="8" t="s">
        <v>7294</v>
      </c>
      <c r="AA397" s="8" t="s">
        <v>5619</v>
      </c>
      <c r="AB397" s="8" t="s">
        <v>5620</v>
      </c>
      <c r="AC397" s="14">
        <v>44469.999027777776</v>
      </c>
      <c r="AD397" s="8" t="s">
        <v>73</v>
      </c>
      <c r="AE397" s="8" t="s">
        <v>74</v>
      </c>
      <c r="AF397" s="8" t="s">
        <v>75</v>
      </c>
      <c r="AG397" s="8" t="s">
        <v>76</v>
      </c>
      <c r="AH397" s="8" t="s">
        <v>77</v>
      </c>
      <c r="AJ397" s="8" t="s">
        <v>63</v>
      </c>
      <c r="AK397" s="8" t="s">
        <v>63</v>
      </c>
      <c r="AM397" s="8" t="s">
        <v>5621</v>
      </c>
      <c r="AN397" s="8" t="s">
        <v>79</v>
      </c>
      <c r="AO397" s="8" t="s">
        <v>315</v>
      </c>
      <c r="AP397" s="8" t="s">
        <v>81</v>
      </c>
      <c r="AQ397" s="8" t="s">
        <v>13269</v>
      </c>
      <c r="AR397" s="8" t="s">
        <v>6774</v>
      </c>
      <c r="AS397" s="8" t="s">
        <v>63</v>
      </c>
      <c r="AT397" s="8">
        <v>1</v>
      </c>
      <c r="AU397" s="8" t="s">
        <v>84</v>
      </c>
      <c r="AV397" s="8">
        <v>200</v>
      </c>
      <c r="AW397" s="8" t="s">
        <v>85</v>
      </c>
      <c r="AX397" s="8" t="s">
        <v>13295</v>
      </c>
      <c r="AY397" s="8">
        <v>50</v>
      </c>
      <c r="AZ397" s="8" t="s">
        <v>1276</v>
      </c>
      <c r="BA397" s="8" t="s">
        <v>13288</v>
      </c>
      <c r="BB397" s="8" t="s">
        <v>63</v>
      </c>
      <c r="BC397" s="8" t="s">
        <v>63</v>
      </c>
      <c r="BD397" s="8" t="s">
        <v>63</v>
      </c>
      <c r="BE397" s="8" t="s">
        <v>63</v>
      </c>
      <c r="BF397" s="8" t="s">
        <v>63</v>
      </c>
      <c r="BH397" s="8" t="s">
        <v>63</v>
      </c>
      <c r="BJ397" s="8" t="s">
        <v>63</v>
      </c>
      <c r="BK397" s="8" t="s">
        <v>63</v>
      </c>
      <c r="BM397" s="8" t="s">
        <v>63</v>
      </c>
      <c r="BN397" s="8" t="s">
        <v>63</v>
      </c>
      <c r="BO397" s="8" t="s">
        <v>63</v>
      </c>
    </row>
    <row r="398" spans="1:69" x14ac:dyDescent="0.25">
      <c r="A398" s="8">
        <v>264</v>
      </c>
      <c r="B398" s="8" t="s">
        <v>3392</v>
      </c>
      <c r="C398" s="8" t="s">
        <v>3393</v>
      </c>
      <c r="D398" s="8" t="s">
        <v>233</v>
      </c>
      <c r="E398" s="8" t="s">
        <v>733</v>
      </c>
      <c r="F398" s="8" t="s">
        <v>61</v>
      </c>
      <c r="G398" s="14">
        <v>22592</v>
      </c>
      <c r="H398" s="8" t="s">
        <v>62</v>
      </c>
      <c r="I398" s="8">
        <v>997801405</v>
      </c>
      <c r="K398" s="8">
        <v>48</v>
      </c>
      <c r="L398" s="8" t="s">
        <v>63</v>
      </c>
      <c r="M398" s="8" t="s">
        <v>11</v>
      </c>
      <c r="N398" s="8" t="s">
        <v>7293</v>
      </c>
      <c r="O398" s="8" t="s">
        <v>7294</v>
      </c>
      <c r="P398" s="8" t="s">
        <v>1212</v>
      </c>
      <c r="Q398" s="8" t="s">
        <v>3394</v>
      </c>
      <c r="R398" s="8" t="s">
        <v>3395</v>
      </c>
      <c r="S398" s="8">
        <v>1.4</v>
      </c>
      <c r="T398" s="8" t="s">
        <v>68</v>
      </c>
      <c r="U398" s="8" t="s">
        <v>224</v>
      </c>
      <c r="V398" s="8" t="s">
        <v>3396</v>
      </c>
      <c r="W398" s="8" t="s">
        <v>3395</v>
      </c>
      <c r="Y398" s="8" t="s">
        <v>7293</v>
      </c>
      <c r="Z398" s="8" t="s">
        <v>7294</v>
      </c>
      <c r="AA398" s="8" t="s">
        <v>7148</v>
      </c>
      <c r="AB398" s="8" t="s">
        <v>3397</v>
      </c>
      <c r="AC398" s="14">
        <v>44480.737881944442</v>
      </c>
      <c r="AD398" s="8" t="s">
        <v>73</v>
      </c>
      <c r="AE398" s="8" t="s">
        <v>74</v>
      </c>
      <c r="AF398" s="8" t="s">
        <v>75</v>
      </c>
      <c r="AG398" s="8" t="s">
        <v>76</v>
      </c>
      <c r="AH398" s="8" t="s">
        <v>77</v>
      </c>
      <c r="AJ398" s="8" t="s">
        <v>63</v>
      </c>
      <c r="AK398" s="8" t="s">
        <v>63</v>
      </c>
      <c r="AM398" s="8" t="s">
        <v>3398</v>
      </c>
      <c r="AN398" s="8" t="s">
        <v>79</v>
      </c>
      <c r="AO398" s="8" t="s">
        <v>105</v>
      </c>
      <c r="AP398" s="8" t="s">
        <v>81</v>
      </c>
      <c r="AQ398" s="8" t="s">
        <v>13269</v>
      </c>
      <c r="AR398" s="8" t="s">
        <v>13282</v>
      </c>
      <c r="AS398" s="8" t="s">
        <v>63</v>
      </c>
      <c r="AT398" s="8">
        <v>1</v>
      </c>
      <c r="AU398" s="8" t="s">
        <v>84</v>
      </c>
      <c r="AV398" s="8">
        <v>400</v>
      </c>
      <c r="AW398" s="8" t="s">
        <v>85</v>
      </c>
      <c r="AX398" s="8" t="s">
        <v>13295</v>
      </c>
      <c r="AY398" s="8">
        <v>50</v>
      </c>
      <c r="AZ398" s="8" t="s">
        <v>87</v>
      </c>
      <c r="BA398" s="8" t="s">
        <v>13288</v>
      </c>
      <c r="BB398" s="8" t="s">
        <v>63</v>
      </c>
      <c r="BC398" s="8" t="s">
        <v>63</v>
      </c>
      <c r="BD398" s="8" t="s">
        <v>63</v>
      </c>
      <c r="BE398" s="8" t="s">
        <v>63</v>
      </c>
      <c r="BF398" s="8" t="s">
        <v>63</v>
      </c>
      <c r="BG398" s="8">
        <v>0</v>
      </c>
      <c r="BH398" s="8" t="s">
        <v>63</v>
      </c>
      <c r="BI398" s="8">
        <v>0</v>
      </c>
      <c r="BJ398" s="8" t="s">
        <v>63</v>
      </c>
      <c r="BK398" s="8" t="s">
        <v>63</v>
      </c>
      <c r="BL398" s="8">
        <v>0</v>
      </c>
      <c r="BM398" s="8" t="s">
        <v>63</v>
      </c>
      <c r="BN398" s="8" t="s">
        <v>63</v>
      </c>
      <c r="BO398" s="8" t="s">
        <v>63</v>
      </c>
      <c r="BP398" s="8" t="s">
        <v>3399</v>
      </c>
      <c r="BQ398" s="8">
        <v>0.5</v>
      </c>
    </row>
    <row r="399" spans="1:69" x14ac:dyDescent="0.25">
      <c r="A399" s="8">
        <v>121</v>
      </c>
      <c r="B399" s="8" t="s">
        <v>1585</v>
      </c>
      <c r="C399" s="8" t="s">
        <v>1586</v>
      </c>
      <c r="D399" s="8" t="s">
        <v>233</v>
      </c>
      <c r="E399" s="8" t="s">
        <v>154</v>
      </c>
      <c r="F399" s="8" t="s">
        <v>95</v>
      </c>
      <c r="G399" s="14">
        <v>26696</v>
      </c>
      <c r="H399" s="8" t="s">
        <v>62</v>
      </c>
      <c r="I399" s="8">
        <v>950200183</v>
      </c>
      <c r="K399" s="8">
        <v>26</v>
      </c>
      <c r="L399" s="8" t="s">
        <v>63</v>
      </c>
      <c r="M399" s="8" t="s">
        <v>11</v>
      </c>
      <c r="N399" s="8" t="s">
        <v>7293</v>
      </c>
      <c r="O399" s="8" t="s">
        <v>7294</v>
      </c>
      <c r="P399" s="8" t="s">
        <v>127</v>
      </c>
      <c r="Q399" s="8" t="s">
        <v>1587</v>
      </c>
      <c r="R399" s="8" t="s">
        <v>1588</v>
      </c>
      <c r="S399" s="8">
        <v>0.21</v>
      </c>
      <c r="T399" s="8" t="s">
        <v>68</v>
      </c>
      <c r="U399" s="8" t="s">
        <v>101</v>
      </c>
      <c r="V399" s="8" t="s">
        <v>1589</v>
      </c>
      <c r="W399" s="8" t="s">
        <v>1588</v>
      </c>
      <c r="Y399" s="8" t="s">
        <v>7293</v>
      </c>
      <c r="Z399" s="8" t="s">
        <v>7294</v>
      </c>
      <c r="AA399" s="8" t="s">
        <v>6985</v>
      </c>
      <c r="AB399" s="8" t="s">
        <v>1590</v>
      </c>
      <c r="AC399" s="14">
        <v>44355.726064814815</v>
      </c>
      <c r="AD399" s="8" t="s">
        <v>73</v>
      </c>
      <c r="AE399" s="8" t="s">
        <v>74</v>
      </c>
      <c r="AF399" s="8" t="s">
        <v>75</v>
      </c>
      <c r="AG399" s="8" t="s">
        <v>76</v>
      </c>
      <c r="AH399" s="8" t="s">
        <v>77</v>
      </c>
      <c r="AJ399" s="8" t="s">
        <v>63</v>
      </c>
      <c r="AK399" s="8" t="s">
        <v>63</v>
      </c>
      <c r="AM399" s="8" t="s">
        <v>1591</v>
      </c>
      <c r="AN399" s="8" t="s">
        <v>79</v>
      </c>
      <c r="AO399" s="8" t="s">
        <v>105</v>
      </c>
      <c r="AP399" s="8" t="s">
        <v>81</v>
      </c>
      <c r="AQ399" s="8" t="s">
        <v>13267</v>
      </c>
      <c r="AR399" s="8" t="s">
        <v>13272</v>
      </c>
      <c r="AS399" s="8" t="s">
        <v>63</v>
      </c>
      <c r="AT399" s="8">
        <v>1</v>
      </c>
      <c r="AU399" s="8" t="s">
        <v>84</v>
      </c>
      <c r="AV399" s="8">
        <v>150</v>
      </c>
      <c r="AW399" s="8" t="s">
        <v>85</v>
      </c>
      <c r="AX399" s="8" t="s">
        <v>13295</v>
      </c>
      <c r="AY399" s="8">
        <v>20</v>
      </c>
      <c r="AZ399" s="8" t="s">
        <v>87</v>
      </c>
      <c r="BA399" s="8" t="s">
        <v>13290</v>
      </c>
      <c r="BB399" s="8" t="s">
        <v>63</v>
      </c>
      <c r="BC399" s="8" t="s">
        <v>63</v>
      </c>
      <c r="BD399" s="8" t="s">
        <v>63</v>
      </c>
      <c r="BE399" s="8" t="s">
        <v>63</v>
      </c>
      <c r="BF399" s="8" t="s">
        <v>63</v>
      </c>
      <c r="BG399" s="8">
        <v>0</v>
      </c>
      <c r="BH399" s="8" t="s">
        <v>63</v>
      </c>
      <c r="BI399" s="8">
        <v>0</v>
      </c>
      <c r="BJ399" s="8" t="s">
        <v>63</v>
      </c>
      <c r="BK399" s="8" t="s">
        <v>63</v>
      </c>
      <c r="BL399" s="8">
        <v>0</v>
      </c>
      <c r="BM399" s="8" t="s">
        <v>63</v>
      </c>
      <c r="BN399" s="8" t="s">
        <v>63</v>
      </c>
      <c r="BO399" s="8" t="s">
        <v>63</v>
      </c>
      <c r="BP399" s="8" t="s">
        <v>1592</v>
      </c>
      <c r="BQ399" s="8">
        <v>0.25</v>
      </c>
    </row>
    <row r="400" spans="1:69" x14ac:dyDescent="0.25">
      <c r="A400" s="8">
        <v>161</v>
      </c>
      <c r="B400" s="8" t="s">
        <v>1101</v>
      </c>
      <c r="C400" s="8" t="s">
        <v>1102</v>
      </c>
      <c r="D400" s="8" t="s">
        <v>792</v>
      </c>
      <c r="E400" s="8" t="s">
        <v>389</v>
      </c>
      <c r="F400" s="8" t="s">
        <v>95</v>
      </c>
      <c r="G400" s="14">
        <v>20886</v>
      </c>
      <c r="H400" s="8" t="s">
        <v>62</v>
      </c>
      <c r="I400" s="8">
        <v>914025809</v>
      </c>
      <c r="K400" s="8">
        <v>22</v>
      </c>
      <c r="L400" s="8" t="s">
        <v>63</v>
      </c>
      <c r="M400" s="8" t="s">
        <v>11</v>
      </c>
      <c r="N400" s="8" t="s">
        <v>7293</v>
      </c>
      <c r="O400" s="8" t="s">
        <v>7294</v>
      </c>
      <c r="P400" s="8" t="s">
        <v>127</v>
      </c>
      <c r="Q400" s="8" t="s">
        <v>1103</v>
      </c>
      <c r="R400" s="8" t="s">
        <v>1104</v>
      </c>
      <c r="S400" s="8">
        <v>1.6</v>
      </c>
      <c r="T400" s="8" t="s">
        <v>68</v>
      </c>
      <c r="U400" s="8" t="s">
        <v>101</v>
      </c>
      <c r="V400" s="8" t="s">
        <v>1105</v>
      </c>
      <c r="W400" s="8" t="s">
        <v>1104</v>
      </c>
      <c r="Y400" s="8" t="s">
        <v>7293</v>
      </c>
      <c r="Z400" s="8" t="s">
        <v>7294</v>
      </c>
      <c r="AA400" s="8" t="s">
        <v>6937</v>
      </c>
      <c r="AB400" s="8" t="s">
        <v>1106</v>
      </c>
      <c r="AC400" s="14">
        <v>44372.956562500003</v>
      </c>
      <c r="AD400" s="8" t="s">
        <v>73</v>
      </c>
      <c r="AE400" s="8" t="s">
        <v>74</v>
      </c>
      <c r="AF400" s="8" t="s">
        <v>75</v>
      </c>
      <c r="AG400" s="8" t="s">
        <v>76</v>
      </c>
      <c r="AH400" s="8" t="s">
        <v>77</v>
      </c>
      <c r="AJ400" s="8" t="s">
        <v>63</v>
      </c>
      <c r="AK400" s="8" t="s">
        <v>63</v>
      </c>
      <c r="AM400" s="8" t="s">
        <v>1107</v>
      </c>
      <c r="AN400" s="8" t="s">
        <v>79</v>
      </c>
      <c r="AO400" s="8" t="s">
        <v>105</v>
      </c>
      <c r="AP400" s="8" t="s">
        <v>81</v>
      </c>
      <c r="AQ400" s="8" t="s">
        <v>13267</v>
      </c>
      <c r="AR400" s="8" t="s">
        <v>13272</v>
      </c>
      <c r="AS400" s="8" t="s">
        <v>63</v>
      </c>
      <c r="AT400" s="8">
        <v>1</v>
      </c>
      <c r="AU400" s="8" t="s">
        <v>84</v>
      </c>
      <c r="AV400" s="8">
        <v>1900</v>
      </c>
      <c r="AW400" s="8" t="s">
        <v>135</v>
      </c>
      <c r="AX400" s="8" t="s">
        <v>13295</v>
      </c>
      <c r="AY400" s="8">
        <v>60</v>
      </c>
      <c r="AZ400" s="8" t="s">
        <v>87</v>
      </c>
      <c r="BA400" s="8" t="s">
        <v>13288</v>
      </c>
      <c r="BB400" s="8" t="s">
        <v>63</v>
      </c>
      <c r="BC400" s="8" t="s">
        <v>63</v>
      </c>
      <c r="BD400" s="8" t="s">
        <v>63</v>
      </c>
      <c r="BE400" s="8" t="s">
        <v>63</v>
      </c>
      <c r="BF400" s="8" t="s">
        <v>63</v>
      </c>
      <c r="BG400" s="8">
        <v>0</v>
      </c>
      <c r="BH400" s="8" t="s">
        <v>63</v>
      </c>
      <c r="BI400" s="8">
        <v>0</v>
      </c>
      <c r="BJ400" s="8" t="s">
        <v>63</v>
      </c>
      <c r="BK400" s="8" t="s">
        <v>63</v>
      </c>
      <c r="BL400" s="8">
        <v>0</v>
      </c>
      <c r="BM400" s="8" t="s">
        <v>63</v>
      </c>
      <c r="BN400" s="8" t="s">
        <v>63</v>
      </c>
      <c r="BO400" s="8" t="s">
        <v>63</v>
      </c>
      <c r="BP400" s="8" t="s">
        <v>1108</v>
      </c>
      <c r="BQ400" s="8">
        <v>0.75</v>
      </c>
    </row>
    <row r="401" spans="1:69" x14ac:dyDescent="0.25">
      <c r="B401" s="8" t="s">
        <v>2720</v>
      </c>
      <c r="C401" s="8" t="s">
        <v>2721</v>
      </c>
      <c r="D401" s="8" t="s">
        <v>94</v>
      </c>
      <c r="E401" s="8" t="s">
        <v>181</v>
      </c>
      <c r="F401" s="8" t="s">
        <v>95</v>
      </c>
      <c r="G401" s="14">
        <v>31939</v>
      </c>
      <c r="H401" s="8" t="s">
        <v>140</v>
      </c>
      <c r="I401" s="8">
        <v>947738432</v>
      </c>
      <c r="K401" s="8">
        <v>20</v>
      </c>
      <c r="L401" s="8" t="s">
        <v>63</v>
      </c>
      <c r="M401" s="8" t="s">
        <v>11</v>
      </c>
      <c r="N401" s="8" t="s">
        <v>7293</v>
      </c>
      <c r="O401" s="8" t="s">
        <v>7294</v>
      </c>
      <c r="P401" s="8" t="s">
        <v>443</v>
      </c>
      <c r="Q401" s="8" t="s">
        <v>2722</v>
      </c>
      <c r="R401" s="8" t="s">
        <v>2723</v>
      </c>
      <c r="S401" s="8">
        <v>0.66</v>
      </c>
      <c r="T401" s="8" t="s">
        <v>68</v>
      </c>
      <c r="U401" s="8" t="s">
        <v>101</v>
      </c>
      <c r="V401" s="8" t="s">
        <v>2724</v>
      </c>
      <c r="W401" s="8" t="s">
        <v>2723</v>
      </c>
      <c r="Y401" s="8" t="s">
        <v>7293</v>
      </c>
      <c r="Z401" s="8" t="s">
        <v>7294</v>
      </c>
      <c r="AA401" s="8" t="s">
        <v>7087</v>
      </c>
      <c r="AB401" s="8" t="s">
        <v>2725</v>
      </c>
      <c r="AC401" s="14">
        <v>44549.648009259261</v>
      </c>
      <c r="AD401" s="8" t="s">
        <v>73</v>
      </c>
      <c r="AE401" s="8" t="s">
        <v>74</v>
      </c>
      <c r="AF401" s="8" t="s">
        <v>75</v>
      </c>
      <c r="AG401" s="8" t="s">
        <v>76</v>
      </c>
      <c r="AH401" s="8" t="s">
        <v>77</v>
      </c>
      <c r="AJ401" s="8" t="s">
        <v>63</v>
      </c>
      <c r="AK401" s="8" t="s">
        <v>63</v>
      </c>
      <c r="AM401" s="8" t="s">
        <v>2726</v>
      </c>
      <c r="AN401" s="8" t="s">
        <v>79</v>
      </c>
      <c r="AO401" s="8" t="s">
        <v>105</v>
      </c>
      <c r="AP401" s="8" t="s">
        <v>81</v>
      </c>
      <c r="AQ401" s="8" t="s">
        <v>13267</v>
      </c>
      <c r="AR401" s="8" t="s">
        <v>13283</v>
      </c>
      <c r="AS401" s="8" t="s">
        <v>63</v>
      </c>
      <c r="AT401" s="8">
        <v>1</v>
      </c>
      <c r="AU401" s="8" t="s">
        <v>84</v>
      </c>
      <c r="AV401" s="8">
        <v>258</v>
      </c>
      <c r="AW401" s="8" t="s">
        <v>85</v>
      </c>
      <c r="AX401" s="8" t="s">
        <v>13295</v>
      </c>
      <c r="AY401" s="8">
        <v>10</v>
      </c>
      <c r="AZ401" s="8" t="s">
        <v>87</v>
      </c>
      <c r="BA401" s="8" t="s">
        <v>13288</v>
      </c>
      <c r="BB401" s="8" t="s">
        <v>63</v>
      </c>
      <c r="BC401" s="8" t="s">
        <v>63</v>
      </c>
      <c r="BD401" s="8" t="s">
        <v>63</v>
      </c>
      <c r="BE401" s="8" t="s">
        <v>63</v>
      </c>
      <c r="BF401" s="8" t="s">
        <v>63</v>
      </c>
      <c r="BG401" s="8">
        <v>0</v>
      </c>
      <c r="BH401" s="8" t="s">
        <v>63</v>
      </c>
      <c r="BI401" s="8">
        <v>0</v>
      </c>
      <c r="BJ401" s="8" t="s">
        <v>63</v>
      </c>
      <c r="BK401" s="8" t="s">
        <v>63</v>
      </c>
      <c r="BL401" s="8">
        <v>0</v>
      </c>
      <c r="BM401" s="8" t="s">
        <v>63</v>
      </c>
      <c r="BN401" s="8" t="s">
        <v>63</v>
      </c>
      <c r="BO401" s="8" t="s">
        <v>63</v>
      </c>
    </row>
    <row r="402" spans="1:69" x14ac:dyDescent="0.25">
      <c r="A402" s="8">
        <v>295</v>
      </c>
      <c r="B402" s="8" t="s">
        <v>3317</v>
      </c>
      <c r="C402" s="8" t="s">
        <v>3318</v>
      </c>
      <c r="D402" s="8" t="s">
        <v>3319</v>
      </c>
      <c r="E402" s="8" t="s">
        <v>1314</v>
      </c>
      <c r="F402" s="8" t="s">
        <v>95</v>
      </c>
      <c r="G402" s="14">
        <v>20666</v>
      </c>
      <c r="H402" s="8" t="s">
        <v>96</v>
      </c>
      <c r="K402" s="8">
        <v>50</v>
      </c>
      <c r="L402" s="8" t="s">
        <v>63</v>
      </c>
      <c r="M402" s="8" t="s">
        <v>11</v>
      </c>
      <c r="N402" s="8" t="s">
        <v>7293</v>
      </c>
      <c r="O402" s="8" t="s">
        <v>7294</v>
      </c>
      <c r="P402" s="8" t="s">
        <v>416</v>
      </c>
      <c r="Q402" s="8" t="s">
        <v>3320</v>
      </c>
      <c r="R402" s="8" t="s">
        <v>3321</v>
      </c>
      <c r="S402" s="8">
        <v>0.5</v>
      </c>
      <c r="T402" s="8" t="s">
        <v>68</v>
      </c>
      <c r="U402" s="8" t="s">
        <v>101</v>
      </c>
      <c r="V402" s="8" t="s">
        <v>3322</v>
      </c>
      <c r="W402" s="8" t="s">
        <v>3321</v>
      </c>
      <c r="Y402" s="8" t="s">
        <v>7293</v>
      </c>
      <c r="Z402" s="8" t="s">
        <v>7294</v>
      </c>
      <c r="AA402" s="8" t="s">
        <v>7141</v>
      </c>
      <c r="AB402" s="8" t="s">
        <v>3323</v>
      </c>
      <c r="AC402" s="14">
        <v>44477.922152777777</v>
      </c>
      <c r="AD402" s="8" t="s">
        <v>73</v>
      </c>
      <c r="AE402" s="8" t="s">
        <v>74</v>
      </c>
      <c r="AF402" s="8" t="s">
        <v>75</v>
      </c>
      <c r="AG402" s="8" t="s">
        <v>76</v>
      </c>
      <c r="AH402" s="8" t="s">
        <v>77</v>
      </c>
      <c r="AJ402" s="8" t="s">
        <v>63</v>
      </c>
      <c r="AK402" s="8" t="s">
        <v>63</v>
      </c>
      <c r="AM402" s="8" t="s">
        <v>3324</v>
      </c>
      <c r="AN402" s="8" t="s">
        <v>79</v>
      </c>
      <c r="AO402" s="8" t="s">
        <v>80</v>
      </c>
      <c r="AP402" s="8" t="s">
        <v>81</v>
      </c>
      <c r="AQ402" s="8" t="s">
        <v>13267</v>
      </c>
      <c r="AR402" s="8" t="s">
        <v>224</v>
      </c>
      <c r="AS402" s="8" t="s">
        <v>3325</v>
      </c>
      <c r="AT402" s="8">
        <v>1</v>
      </c>
      <c r="AU402" s="8" t="s">
        <v>84</v>
      </c>
      <c r="AV402" s="8">
        <v>200</v>
      </c>
      <c r="AW402" s="8" t="s">
        <v>85</v>
      </c>
      <c r="AX402" s="8" t="s">
        <v>13295</v>
      </c>
      <c r="AY402" s="8">
        <v>80</v>
      </c>
      <c r="AZ402" s="8" t="s">
        <v>87</v>
      </c>
      <c r="BA402" s="8" t="s">
        <v>13288</v>
      </c>
      <c r="BB402" s="8" t="s">
        <v>63</v>
      </c>
      <c r="BC402" s="8" t="s">
        <v>63</v>
      </c>
      <c r="BD402" s="8" t="s">
        <v>63</v>
      </c>
      <c r="BE402" s="8" t="s">
        <v>63</v>
      </c>
      <c r="BF402" s="8" t="s">
        <v>63</v>
      </c>
      <c r="BG402" s="8">
        <v>0</v>
      </c>
      <c r="BH402" s="8" t="s">
        <v>63</v>
      </c>
      <c r="BI402" s="8">
        <v>0</v>
      </c>
      <c r="BJ402" s="8" t="s">
        <v>63</v>
      </c>
      <c r="BK402" s="8" t="s">
        <v>63</v>
      </c>
      <c r="BL402" s="8">
        <v>0</v>
      </c>
      <c r="BM402" s="8" t="s">
        <v>63</v>
      </c>
      <c r="BN402" s="8" t="s">
        <v>63</v>
      </c>
      <c r="BO402" s="8" t="s">
        <v>63</v>
      </c>
      <c r="BP402" s="8" t="s">
        <v>3326</v>
      </c>
      <c r="BQ402" s="8">
        <v>0.5</v>
      </c>
    </row>
    <row r="403" spans="1:69" x14ac:dyDescent="0.25">
      <c r="A403" s="8">
        <v>100</v>
      </c>
      <c r="B403" s="8" t="s">
        <v>3632</v>
      </c>
      <c r="C403" s="8" t="s">
        <v>3633</v>
      </c>
      <c r="D403" s="8" t="s">
        <v>3634</v>
      </c>
      <c r="E403" s="8" t="s">
        <v>3635</v>
      </c>
      <c r="F403" s="8" t="s">
        <v>61</v>
      </c>
      <c r="G403" s="14">
        <v>27895</v>
      </c>
      <c r="H403" s="8" t="s">
        <v>140</v>
      </c>
      <c r="K403" s="8">
        <v>35</v>
      </c>
      <c r="L403" s="8" t="s">
        <v>63</v>
      </c>
      <c r="M403" s="8" t="s">
        <v>11</v>
      </c>
      <c r="N403" s="8" t="s">
        <v>7293</v>
      </c>
      <c r="O403" s="8" t="s">
        <v>7294</v>
      </c>
      <c r="P403" s="8" t="s">
        <v>142</v>
      </c>
      <c r="Q403" s="8" t="s">
        <v>3636</v>
      </c>
      <c r="R403" s="8" t="s">
        <v>3637</v>
      </c>
      <c r="S403" s="8">
        <v>0.71</v>
      </c>
      <c r="T403" s="8" t="s">
        <v>312</v>
      </c>
      <c r="U403" s="8" t="s">
        <v>101</v>
      </c>
      <c r="V403" s="8" t="s">
        <v>3638</v>
      </c>
      <c r="W403" s="8" t="s">
        <v>3637</v>
      </c>
      <c r="Y403" s="8" t="s">
        <v>7293</v>
      </c>
      <c r="Z403" s="8" t="s">
        <v>7294</v>
      </c>
      <c r="AA403" s="8" t="s">
        <v>7171</v>
      </c>
      <c r="AB403" s="8" t="s">
        <v>3639</v>
      </c>
      <c r="AC403" s="14">
        <v>44333.590428240743</v>
      </c>
      <c r="AD403" s="8" t="s">
        <v>202</v>
      </c>
      <c r="AE403" s="8" t="s">
        <v>74</v>
      </c>
      <c r="AF403" s="8" t="s">
        <v>75</v>
      </c>
      <c r="AG403" s="8" t="s">
        <v>76</v>
      </c>
      <c r="AH403" s="8" t="s">
        <v>77</v>
      </c>
      <c r="AJ403" s="8" t="s">
        <v>63</v>
      </c>
      <c r="AK403" s="8" t="s">
        <v>63</v>
      </c>
      <c r="AM403" s="8" t="s">
        <v>3640</v>
      </c>
      <c r="AN403" s="8" t="s">
        <v>79</v>
      </c>
      <c r="AO403" s="8" t="s">
        <v>105</v>
      </c>
      <c r="AP403" s="8" t="s">
        <v>81</v>
      </c>
      <c r="AQ403" s="8" t="s">
        <v>13267</v>
      </c>
      <c r="AR403" s="8" t="s">
        <v>13272</v>
      </c>
      <c r="AS403" s="8" t="s">
        <v>63</v>
      </c>
      <c r="AT403" s="8">
        <v>1</v>
      </c>
      <c r="AU403" s="8" t="s">
        <v>84</v>
      </c>
      <c r="AV403" s="8">
        <v>400</v>
      </c>
      <c r="AW403" s="8" t="s">
        <v>85</v>
      </c>
      <c r="AX403" s="8" t="s">
        <v>13295</v>
      </c>
      <c r="AY403" s="8">
        <v>50</v>
      </c>
      <c r="AZ403" s="8" t="s">
        <v>87</v>
      </c>
      <c r="BA403" s="8" t="s">
        <v>13288</v>
      </c>
      <c r="BB403" s="8" t="s">
        <v>63</v>
      </c>
      <c r="BC403" s="8" t="s">
        <v>63</v>
      </c>
      <c r="BD403" s="8" t="s">
        <v>63</v>
      </c>
      <c r="BE403" s="8" t="s">
        <v>63</v>
      </c>
      <c r="BF403" s="8" t="s">
        <v>63</v>
      </c>
      <c r="BG403" s="8">
        <v>0</v>
      </c>
      <c r="BH403" s="8" t="s">
        <v>63</v>
      </c>
      <c r="BI403" s="8">
        <v>0</v>
      </c>
      <c r="BJ403" s="8" t="s">
        <v>63</v>
      </c>
      <c r="BK403" s="8" t="s">
        <v>63</v>
      </c>
      <c r="BM403" s="8" t="s">
        <v>63</v>
      </c>
      <c r="BN403" s="8" t="s">
        <v>63</v>
      </c>
      <c r="BO403" s="8" t="s">
        <v>63</v>
      </c>
      <c r="BP403" s="8" t="s">
        <v>3641</v>
      </c>
      <c r="BQ403" s="8">
        <v>0.5</v>
      </c>
    </row>
    <row r="404" spans="1:69" x14ac:dyDescent="0.25">
      <c r="A404" s="8">
        <v>196</v>
      </c>
      <c r="B404" s="8" t="s">
        <v>404</v>
      </c>
      <c r="C404" s="8" t="s">
        <v>405</v>
      </c>
      <c r="D404" s="8" t="s">
        <v>255</v>
      </c>
      <c r="E404" s="8" t="s">
        <v>94</v>
      </c>
      <c r="F404" s="8" t="s">
        <v>61</v>
      </c>
      <c r="G404" s="14">
        <v>24110</v>
      </c>
      <c r="H404" s="8" t="s">
        <v>62</v>
      </c>
      <c r="I404" s="8">
        <v>967264822</v>
      </c>
      <c r="K404" s="8">
        <v>45</v>
      </c>
      <c r="L404" s="8" t="s">
        <v>234</v>
      </c>
      <c r="M404" s="8" t="s">
        <v>11</v>
      </c>
      <c r="N404" s="8" t="s">
        <v>7293</v>
      </c>
      <c r="O404" s="8" t="s">
        <v>7294</v>
      </c>
      <c r="P404" s="8" t="s">
        <v>63</v>
      </c>
      <c r="Q404" s="8" t="s">
        <v>406</v>
      </c>
      <c r="R404" s="8" t="s">
        <v>407</v>
      </c>
      <c r="S404" s="8">
        <v>0.19</v>
      </c>
      <c r="T404" s="8" t="s">
        <v>68</v>
      </c>
      <c r="U404" s="8" t="s">
        <v>101</v>
      </c>
      <c r="V404" s="8" t="s">
        <v>408</v>
      </c>
      <c r="W404" s="8" t="s">
        <v>407</v>
      </c>
      <c r="Y404" s="8" t="s">
        <v>7293</v>
      </c>
      <c r="Z404" s="8" t="s">
        <v>7294</v>
      </c>
      <c r="AA404" s="8" t="s">
        <v>6868</v>
      </c>
      <c r="AB404" s="8" t="s">
        <v>409</v>
      </c>
      <c r="AC404" s="14">
        <v>44374.940763888888</v>
      </c>
      <c r="AD404" s="8" t="s">
        <v>73</v>
      </c>
      <c r="AE404" s="8" t="s">
        <v>74</v>
      </c>
      <c r="AF404" s="8" t="s">
        <v>75</v>
      </c>
      <c r="AG404" s="8" t="s">
        <v>76</v>
      </c>
      <c r="AH404" s="8" t="s">
        <v>77</v>
      </c>
      <c r="AJ404" s="8" t="s">
        <v>63</v>
      </c>
      <c r="AK404" s="8" t="s">
        <v>63</v>
      </c>
      <c r="AM404" s="8" t="s">
        <v>410</v>
      </c>
      <c r="AN404" s="8" t="s">
        <v>79</v>
      </c>
      <c r="AO404" s="8" t="s">
        <v>105</v>
      </c>
      <c r="AP404" s="8" t="s">
        <v>81</v>
      </c>
      <c r="AQ404" s="8" t="s">
        <v>13267</v>
      </c>
      <c r="AR404" s="8" t="s">
        <v>13284</v>
      </c>
      <c r="AS404" s="8" t="s">
        <v>63</v>
      </c>
      <c r="AT404" s="8">
        <v>1</v>
      </c>
      <c r="AU404" s="8" t="s">
        <v>84</v>
      </c>
      <c r="AV404" s="8">
        <v>300</v>
      </c>
      <c r="AW404" s="8" t="s">
        <v>85</v>
      </c>
      <c r="AX404" s="8" t="s">
        <v>13295</v>
      </c>
      <c r="AY404" s="8">
        <v>20</v>
      </c>
      <c r="AZ404" s="8" t="s">
        <v>87</v>
      </c>
      <c r="BA404" s="8" t="s">
        <v>13288</v>
      </c>
      <c r="BB404" s="8" t="s">
        <v>63</v>
      </c>
      <c r="BC404" s="8" t="s">
        <v>63</v>
      </c>
      <c r="BD404" s="8" t="s">
        <v>63</v>
      </c>
      <c r="BE404" s="8" t="s">
        <v>63</v>
      </c>
      <c r="BF404" s="8" t="s">
        <v>63</v>
      </c>
      <c r="BG404" s="8">
        <v>0</v>
      </c>
      <c r="BH404" s="8" t="s">
        <v>63</v>
      </c>
      <c r="BI404" s="8">
        <v>0</v>
      </c>
      <c r="BJ404" s="8" t="s">
        <v>63</v>
      </c>
      <c r="BK404" s="8" t="s">
        <v>63</v>
      </c>
      <c r="BL404" s="8">
        <v>0</v>
      </c>
      <c r="BM404" s="8" t="s">
        <v>63</v>
      </c>
      <c r="BN404" s="8" t="s">
        <v>63</v>
      </c>
      <c r="BO404" s="8" t="s">
        <v>63</v>
      </c>
      <c r="BP404" s="8" t="s">
        <v>411</v>
      </c>
      <c r="BQ404" s="8">
        <v>0.25</v>
      </c>
    </row>
    <row r="405" spans="1:69" x14ac:dyDescent="0.25">
      <c r="A405" s="8">
        <v>77</v>
      </c>
      <c r="B405" s="8" t="s">
        <v>1500</v>
      </c>
      <c r="C405" s="8" t="s">
        <v>1501</v>
      </c>
      <c r="D405" s="8" t="s">
        <v>663</v>
      </c>
      <c r="E405" s="8" t="s">
        <v>792</v>
      </c>
      <c r="F405" s="8" t="s">
        <v>95</v>
      </c>
      <c r="G405" s="14">
        <v>27801</v>
      </c>
      <c r="H405" s="8" t="s">
        <v>96</v>
      </c>
      <c r="K405" s="8">
        <v>30</v>
      </c>
      <c r="L405" s="8" t="s">
        <v>63</v>
      </c>
      <c r="M405" s="8" t="s">
        <v>11</v>
      </c>
      <c r="N405" s="8" t="s">
        <v>7293</v>
      </c>
      <c r="O405" s="8" t="s">
        <v>7294</v>
      </c>
      <c r="P405" s="8" t="s">
        <v>142</v>
      </c>
      <c r="Q405" s="8" t="s">
        <v>1502</v>
      </c>
      <c r="R405" s="8" t="s">
        <v>1503</v>
      </c>
      <c r="S405" s="8">
        <v>0.57999999999999996</v>
      </c>
      <c r="T405" s="8" t="s">
        <v>68</v>
      </c>
      <c r="U405" s="8" t="s">
        <v>101</v>
      </c>
      <c r="V405" s="8" t="s">
        <v>1504</v>
      </c>
      <c r="W405" s="8" t="s">
        <v>1503</v>
      </c>
      <c r="Y405" s="8" t="s">
        <v>7293</v>
      </c>
      <c r="Z405" s="8" t="s">
        <v>7294</v>
      </c>
      <c r="AA405" s="8" t="s">
        <v>6976</v>
      </c>
      <c r="AB405" s="8" t="s">
        <v>1505</v>
      </c>
      <c r="AC405" s="14">
        <v>44332.548298611109</v>
      </c>
      <c r="AD405" s="8" t="s">
        <v>73</v>
      </c>
      <c r="AE405" s="8" t="s">
        <v>74</v>
      </c>
      <c r="AF405" s="8" t="s">
        <v>75</v>
      </c>
      <c r="AG405" s="8" t="s">
        <v>76</v>
      </c>
      <c r="AH405" s="8" t="s">
        <v>77</v>
      </c>
      <c r="AJ405" s="8" t="s">
        <v>63</v>
      </c>
      <c r="AK405" s="8" t="s">
        <v>63</v>
      </c>
      <c r="AM405" s="8" t="s">
        <v>1506</v>
      </c>
      <c r="AN405" s="8" t="s">
        <v>79</v>
      </c>
      <c r="AO405" s="8" t="s">
        <v>105</v>
      </c>
      <c r="AP405" s="8" t="s">
        <v>81</v>
      </c>
      <c r="AQ405" s="8" t="s">
        <v>13267</v>
      </c>
      <c r="AR405" s="8" t="s">
        <v>13284</v>
      </c>
      <c r="AS405" s="8" t="s">
        <v>63</v>
      </c>
      <c r="AT405" s="8">
        <v>1</v>
      </c>
      <c r="AU405" s="8" t="s">
        <v>84</v>
      </c>
      <c r="AV405" s="8">
        <v>150</v>
      </c>
      <c r="AW405" s="8" t="s">
        <v>85</v>
      </c>
      <c r="AX405" s="8" t="s">
        <v>13295</v>
      </c>
      <c r="AY405" s="8">
        <v>20</v>
      </c>
      <c r="AZ405" s="8" t="s">
        <v>87</v>
      </c>
      <c r="BA405" s="8" t="s">
        <v>13288</v>
      </c>
      <c r="BB405" s="8" t="s">
        <v>63</v>
      </c>
      <c r="BC405" s="8" t="s">
        <v>63</v>
      </c>
      <c r="BD405" s="8" t="s">
        <v>63</v>
      </c>
      <c r="BE405" s="8" t="s">
        <v>63</v>
      </c>
      <c r="BF405" s="8" t="s">
        <v>63</v>
      </c>
      <c r="BH405" s="8" t="s">
        <v>63</v>
      </c>
      <c r="BJ405" s="8" t="s">
        <v>63</v>
      </c>
      <c r="BK405" s="8" t="s">
        <v>63</v>
      </c>
      <c r="BM405" s="8" t="s">
        <v>63</v>
      </c>
      <c r="BN405" s="8" t="s">
        <v>63</v>
      </c>
      <c r="BO405" s="8" t="s">
        <v>63</v>
      </c>
      <c r="BP405" s="8" t="s">
        <v>1507</v>
      </c>
      <c r="BQ405" s="8">
        <v>0.25</v>
      </c>
    </row>
    <row r="406" spans="1:69" x14ac:dyDescent="0.25">
      <c r="A406" s="8">
        <v>427</v>
      </c>
      <c r="B406" s="8" t="s">
        <v>5383</v>
      </c>
      <c r="C406" s="8" t="s">
        <v>5384</v>
      </c>
      <c r="D406" s="8" t="s">
        <v>897</v>
      </c>
      <c r="E406" s="8" t="s">
        <v>1890</v>
      </c>
      <c r="F406" s="8" t="s">
        <v>61</v>
      </c>
      <c r="G406" s="14">
        <v>23665</v>
      </c>
      <c r="H406" s="8" t="s">
        <v>62</v>
      </c>
      <c r="K406" s="8">
        <v>30</v>
      </c>
      <c r="L406" s="8" t="s">
        <v>63</v>
      </c>
      <c r="M406" s="8" t="s">
        <v>11</v>
      </c>
      <c r="N406" s="8" t="s">
        <v>7293</v>
      </c>
      <c r="O406" s="8" t="s">
        <v>7294</v>
      </c>
      <c r="P406" s="8" t="s">
        <v>2239</v>
      </c>
      <c r="Q406" s="8" t="s">
        <v>5385</v>
      </c>
      <c r="R406" s="8" t="s">
        <v>5386</v>
      </c>
      <c r="S406" s="8">
        <v>0.19</v>
      </c>
      <c r="T406" s="8" t="s">
        <v>68</v>
      </c>
      <c r="U406" s="8" t="s">
        <v>69</v>
      </c>
      <c r="V406" s="8" t="s">
        <v>5387</v>
      </c>
      <c r="W406" s="8" t="s">
        <v>5386</v>
      </c>
      <c r="Y406" s="8" t="s">
        <v>7293</v>
      </c>
      <c r="Z406" s="8" t="s">
        <v>7294</v>
      </c>
      <c r="AA406" s="8" t="s">
        <v>5388</v>
      </c>
      <c r="AB406" s="8" t="s">
        <v>5389</v>
      </c>
      <c r="AC406" s="14">
        <v>44469.946122685185</v>
      </c>
      <c r="AD406" s="8" t="s">
        <v>73</v>
      </c>
      <c r="AE406" s="8" t="s">
        <v>74</v>
      </c>
      <c r="AF406" s="8" t="s">
        <v>75</v>
      </c>
      <c r="AG406" s="8" t="s">
        <v>76</v>
      </c>
      <c r="AH406" s="8" t="s">
        <v>77</v>
      </c>
      <c r="AJ406" s="8" t="s">
        <v>63</v>
      </c>
      <c r="AK406" s="8" t="s">
        <v>63</v>
      </c>
      <c r="AM406" s="8" t="s">
        <v>5390</v>
      </c>
      <c r="AN406" s="8" t="s">
        <v>79</v>
      </c>
      <c r="AO406" s="8" t="s">
        <v>105</v>
      </c>
      <c r="AP406" s="8" t="s">
        <v>81</v>
      </c>
      <c r="AQ406" s="8" t="s">
        <v>13269</v>
      </c>
      <c r="AR406" s="8" t="s">
        <v>224</v>
      </c>
      <c r="AS406" s="8" t="s">
        <v>607</v>
      </c>
      <c r="AT406" s="8">
        <v>1</v>
      </c>
      <c r="AU406" s="8" t="s">
        <v>84</v>
      </c>
      <c r="AV406" s="8">
        <v>270</v>
      </c>
      <c r="AW406" s="8" t="s">
        <v>85</v>
      </c>
      <c r="AX406" s="8" t="s">
        <v>13295</v>
      </c>
      <c r="AY406" s="8">
        <v>20</v>
      </c>
      <c r="AZ406" s="8" t="s">
        <v>87</v>
      </c>
      <c r="BA406" s="8" t="s">
        <v>13288</v>
      </c>
      <c r="BB406" s="8" t="s">
        <v>63</v>
      </c>
      <c r="BC406" s="8" t="s">
        <v>63</v>
      </c>
      <c r="BD406" s="8" t="s">
        <v>63</v>
      </c>
      <c r="BE406" s="8" t="s">
        <v>63</v>
      </c>
      <c r="BF406" s="8" t="s">
        <v>63</v>
      </c>
      <c r="BG406" s="8">
        <v>0</v>
      </c>
      <c r="BH406" s="8" t="s">
        <v>63</v>
      </c>
      <c r="BI406" s="8">
        <v>0</v>
      </c>
      <c r="BJ406" s="8" t="s">
        <v>63</v>
      </c>
      <c r="BK406" s="8" t="s">
        <v>63</v>
      </c>
      <c r="BL406" s="8">
        <v>0</v>
      </c>
      <c r="BM406" s="8" t="s">
        <v>63</v>
      </c>
      <c r="BN406" s="8" t="s">
        <v>63</v>
      </c>
      <c r="BO406" s="8" t="s">
        <v>63</v>
      </c>
    </row>
    <row r="407" spans="1:69" x14ac:dyDescent="0.25">
      <c r="A407" s="8">
        <v>273</v>
      </c>
      <c r="B407" s="8" t="s">
        <v>5361</v>
      </c>
      <c r="C407" s="8" t="s">
        <v>5362</v>
      </c>
      <c r="D407" s="8" t="s">
        <v>714</v>
      </c>
      <c r="E407" s="8" t="s">
        <v>812</v>
      </c>
      <c r="F407" s="8" t="s">
        <v>61</v>
      </c>
      <c r="G407" s="14">
        <v>21419</v>
      </c>
      <c r="H407" s="8" t="s">
        <v>140</v>
      </c>
      <c r="I407" s="8">
        <v>947503880</v>
      </c>
      <c r="K407" s="8">
        <v>40</v>
      </c>
      <c r="L407" s="8" t="s">
        <v>63</v>
      </c>
      <c r="M407" s="8" t="s">
        <v>11</v>
      </c>
      <c r="N407" s="8" t="s">
        <v>7293</v>
      </c>
      <c r="O407" s="8" t="s">
        <v>7294</v>
      </c>
      <c r="P407" s="8" t="s">
        <v>416</v>
      </c>
      <c r="Q407" s="8" t="s">
        <v>5363</v>
      </c>
      <c r="R407" s="8" t="s">
        <v>5364</v>
      </c>
      <c r="S407" s="8">
        <v>0.52</v>
      </c>
      <c r="T407" s="8" t="s">
        <v>68</v>
      </c>
      <c r="U407" s="8" t="s">
        <v>101</v>
      </c>
      <c r="V407" s="8" t="s">
        <v>5365</v>
      </c>
      <c r="W407" s="8" t="s">
        <v>5364</v>
      </c>
      <c r="Y407" s="8" t="s">
        <v>7293</v>
      </c>
      <c r="Z407" s="8" t="s">
        <v>7294</v>
      </c>
      <c r="AA407" s="8" t="s">
        <v>7266</v>
      </c>
      <c r="AB407" s="8" t="s">
        <v>5366</v>
      </c>
      <c r="AC407" s="14">
        <v>44435.549409722225</v>
      </c>
      <c r="AD407" s="8" t="s">
        <v>73</v>
      </c>
      <c r="AE407" s="8" t="s">
        <v>74</v>
      </c>
      <c r="AF407" s="8" t="s">
        <v>75</v>
      </c>
      <c r="AG407" s="8" t="s">
        <v>76</v>
      </c>
      <c r="AH407" s="8" t="s">
        <v>77</v>
      </c>
      <c r="AJ407" s="8" t="s">
        <v>63</v>
      </c>
      <c r="AK407" s="8" t="s">
        <v>63</v>
      </c>
      <c r="AM407" s="8" t="s">
        <v>5367</v>
      </c>
      <c r="AN407" s="8" t="s">
        <v>79</v>
      </c>
      <c r="AO407" s="8" t="s">
        <v>105</v>
      </c>
      <c r="AP407" s="8" t="s">
        <v>81</v>
      </c>
      <c r="AQ407" s="8" t="s">
        <v>13267</v>
      </c>
      <c r="AR407" s="8" t="s">
        <v>224</v>
      </c>
      <c r="AS407" s="8" t="s">
        <v>242</v>
      </c>
      <c r="AT407" s="8">
        <v>1</v>
      </c>
      <c r="AU407" s="8" t="s">
        <v>84</v>
      </c>
      <c r="AV407" s="8">
        <v>600</v>
      </c>
      <c r="AW407" s="8" t="s">
        <v>85</v>
      </c>
      <c r="AX407" s="8" t="s">
        <v>13295</v>
      </c>
      <c r="AY407" s="8">
        <v>30</v>
      </c>
      <c r="AZ407" s="8" t="s">
        <v>87</v>
      </c>
      <c r="BA407" s="8" t="s">
        <v>13288</v>
      </c>
      <c r="BB407" s="8" t="s">
        <v>63</v>
      </c>
      <c r="BC407" s="8" t="s">
        <v>63</v>
      </c>
      <c r="BD407" s="8" t="s">
        <v>63</v>
      </c>
      <c r="BE407" s="8" t="s">
        <v>63</v>
      </c>
      <c r="BF407" s="8" t="s">
        <v>63</v>
      </c>
      <c r="BG407" s="8">
        <v>0</v>
      </c>
      <c r="BH407" s="8" t="s">
        <v>63</v>
      </c>
      <c r="BI407" s="8">
        <v>0</v>
      </c>
      <c r="BJ407" s="8" t="s">
        <v>63</v>
      </c>
      <c r="BK407" s="8" t="s">
        <v>63</v>
      </c>
      <c r="BL407" s="8">
        <v>0</v>
      </c>
      <c r="BM407" s="8" t="s">
        <v>63</v>
      </c>
      <c r="BN407" s="8" t="s">
        <v>63</v>
      </c>
      <c r="BO407" s="8" t="s">
        <v>63</v>
      </c>
    </row>
    <row r="408" spans="1:69" x14ac:dyDescent="0.25">
      <c r="A408" s="8">
        <v>266</v>
      </c>
      <c r="B408" s="8" t="s">
        <v>2623</v>
      </c>
      <c r="C408" s="8" t="s">
        <v>2624</v>
      </c>
      <c r="D408" s="8" t="s">
        <v>232</v>
      </c>
      <c r="E408" s="8" t="s">
        <v>1137</v>
      </c>
      <c r="F408" s="8" t="s">
        <v>61</v>
      </c>
      <c r="G408" s="14">
        <v>19820</v>
      </c>
      <c r="H408" s="8" t="s">
        <v>62</v>
      </c>
      <c r="K408" s="8">
        <v>40</v>
      </c>
      <c r="L408" s="8" t="s">
        <v>63</v>
      </c>
      <c r="M408" s="8" t="s">
        <v>11</v>
      </c>
      <c r="N408" s="8" t="s">
        <v>7293</v>
      </c>
      <c r="O408" s="8" t="s">
        <v>7294</v>
      </c>
      <c r="P408" s="8" t="s">
        <v>416</v>
      </c>
      <c r="Q408" s="8" t="s">
        <v>2625</v>
      </c>
      <c r="R408" s="8" t="s">
        <v>2626</v>
      </c>
      <c r="S408" s="8">
        <v>0.19</v>
      </c>
      <c r="T408" s="8" t="s">
        <v>68</v>
      </c>
      <c r="U408" s="8" t="s">
        <v>101</v>
      </c>
      <c r="V408" s="8" t="s">
        <v>2627</v>
      </c>
      <c r="W408" s="8" t="s">
        <v>2626</v>
      </c>
      <c r="Y408" s="8" t="s">
        <v>7293</v>
      </c>
      <c r="Z408" s="8" t="s">
        <v>7294</v>
      </c>
      <c r="AA408" s="8" t="s">
        <v>2628</v>
      </c>
      <c r="AB408" s="8" t="s">
        <v>2629</v>
      </c>
      <c r="AC408" s="14">
        <v>44434.72483796296</v>
      </c>
      <c r="AD408" s="8" t="s">
        <v>73</v>
      </c>
      <c r="AE408" s="8" t="s">
        <v>74</v>
      </c>
      <c r="AF408" s="8" t="s">
        <v>75</v>
      </c>
      <c r="AG408" s="8" t="s">
        <v>76</v>
      </c>
      <c r="AH408" s="8" t="s">
        <v>77</v>
      </c>
      <c r="AJ408" s="8" t="s">
        <v>63</v>
      </c>
      <c r="AK408" s="8" t="s">
        <v>63</v>
      </c>
      <c r="AM408" s="8" t="s">
        <v>2630</v>
      </c>
      <c r="AN408" s="8" t="s">
        <v>79</v>
      </c>
      <c r="AO408" s="8" t="s">
        <v>80</v>
      </c>
      <c r="AP408" s="8" t="s">
        <v>81</v>
      </c>
      <c r="AQ408" s="8" t="s">
        <v>13267</v>
      </c>
      <c r="AR408" s="8" t="s">
        <v>224</v>
      </c>
      <c r="AS408" s="8" t="s">
        <v>242</v>
      </c>
      <c r="AT408" s="8">
        <v>1</v>
      </c>
      <c r="AU408" s="8" t="s">
        <v>84</v>
      </c>
      <c r="AV408" s="8">
        <v>200</v>
      </c>
      <c r="AW408" s="8" t="s">
        <v>85</v>
      </c>
      <c r="AX408" s="8" t="s">
        <v>13295</v>
      </c>
      <c r="AY408" s="8">
        <v>15</v>
      </c>
      <c r="AZ408" s="8" t="s">
        <v>87</v>
      </c>
      <c r="BA408" s="8" t="s">
        <v>13288</v>
      </c>
      <c r="BB408" s="8" t="s">
        <v>63</v>
      </c>
      <c r="BC408" s="8" t="s">
        <v>63</v>
      </c>
      <c r="BD408" s="8" t="s">
        <v>63</v>
      </c>
      <c r="BE408" s="8" t="s">
        <v>63</v>
      </c>
      <c r="BF408" s="8" t="s">
        <v>63</v>
      </c>
      <c r="BG408" s="8">
        <v>0</v>
      </c>
      <c r="BH408" s="8" t="s">
        <v>63</v>
      </c>
      <c r="BI408" s="8">
        <v>0</v>
      </c>
      <c r="BJ408" s="8" t="s">
        <v>63</v>
      </c>
      <c r="BK408" s="8" t="s">
        <v>63</v>
      </c>
      <c r="BL408" s="8">
        <v>0</v>
      </c>
      <c r="BM408" s="8" t="s">
        <v>63</v>
      </c>
      <c r="BN408" s="8" t="s">
        <v>63</v>
      </c>
      <c r="BO408" s="8" t="s">
        <v>63</v>
      </c>
    </row>
    <row r="409" spans="1:69" x14ac:dyDescent="0.25">
      <c r="A409" s="8">
        <v>8</v>
      </c>
      <c r="B409" s="8" t="s">
        <v>178</v>
      </c>
      <c r="C409" s="8" t="s">
        <v>179</v>
      </c>
      <c r="D409" s="8" t="s">
        <v>180</v>
      </c>
      <c r="E409" s="8" t="s">
        <v>181</v>
      </c>
      <c r="F409" s="8" t="s">
        <v>95</v>
      </c>
      <c r="G409" s="14">
        <v>20729</v>
      </c>
      <c r="H409" s="8" t="s">
        <v>140</v>
      </c>
      <c r="K409" s="8">
        <v>50</v>
      </c>
      <c r="L409" s="8" t="s">
        <v>182</v>
      </c>
      <c r="M409" s="8" t="s">
        <v>11</v>
      </c>
      <c r="N409" s="8" t="s">
        <v>7293</v>
      </c>
      <c r="O409" s="8" t="s">
        <v>7294</v>
      </c>
      <c r="P409" s="8" t="s">
        <v>183</v>
      </c>
      <c r="Q409" s="8" t="s">
        <v>184</v>
      </c>
      <c r="R409" s="8" t="s">
        <v>185</v>
      </c>
      <c r="S409" s="8">
        <v>0.14000000000000001</v>
      </c>
      <c r="T409" s="8" t="s">
        <v>68</v>
      </c>
      <c r="U409" s="8" t="s">
        <v>101</v>
      </c>
      <c r="V409" s="8" t="s">
        <v>186</v>
      </c>
      <c r="W409" s="8" t="s">
        <v>185</v>
      </c>
      <c r="Y409" s="8" t="s">
        <v>7293</v>
      </c>
      <c r="Z409" s="8" t="s">
        <v>7294</v>
      </c>
      <c r="AA409" s="8" t="s">
        <v>6851</v>
      </c>
      <c r="AB409" s="8" t="s">
        <v>187</v>
      </c>
      <c r="AC409" s="14">
        <v>44317.070810185185</v>
      </c>
      <c r="AD409" s="8" t="s">
        <v>73</v>
      </c>
      <c r="AE409" s="8" t="s">
        <v>74</v>
      </c>
      <c r="AF409" s="8" t="s">
        <v>75</v>
      </c>
      <c r="AG409" s="8" t="s">
        <v>76</v>
      </c>
      <c r="AH409" s="8" t="s">
        <v>77</v>
      </c>
      <c r="AJ409" s="8" t="s">
        <v>63</v>
      </c>
      <c r="AK409" s="8" t="s">
        <v>63</v>
      </c>
      <c r="AM409" s="8" t="s">
        <v>188</v>
      </c>
      <c r="AN409" s="8" t="s">
        <v>79</v>
      </c>
      <c r="AO409" s="8" t="s">
        <v>105</v>
      </c>
      <c r="AP409" s="8" t="s">
        <v>81</v>
      </c>
      <c r="AQ409" s="8" t="s">
        <v>13267</v>
      </c>
      <c r="AR409" s="8" t="s">
        <v>224</v>
      </c>
      <c r="AS409" s="8" t="s">
        <v>189</v>
      </c>
      <c r="AT409" s="8">
        <v>1</v>
      </c>
      <c r="AU409" s="8" t="s">
        <v>84</v>
      </c>
      <c r="AV409" s="8">
        <v>120</v>
      </c>
      <c r="AW409" s="8" t="s">
        <v>85</v>
      </c>
      <c r="AX409" s="8" t="s">
        <v>13295</v>
      </c>
      <c r="AY409" s="8">
        <v>50</v>
      </c>
      <c r="AZ409" s="8" t="s">
        <v>87</v>
      </c>
      <c r="BA409" s="8" t="s">
        <v>13289</v>
      </c>
      <c r="BB409" s="8" t="s">
        <v>191</v>
      </c>
      <c r="BC409" s="8" t="s">
        <v>63</v>
      </c>
      <c r="BD409" s="8" t="s">
        <v>63</v>
      </c>
      <c r="BE409" s="8" t="s">
        <v>63</v>
      </c>
      <c r="BF409" s="8" t="s">
        <v>63</v>
      </c>
      <c r="BH409" s="8" t="s">
        <v>63</v>
      </c>
      <c r="BJ409" s="8" t="s">
        <v>63</v>
      </c>
      <c r="BK409" s="8" t="s">
        <v>63</v>
      </c>
      <c r="BM409" s="8" t="s">
        <v>63</v>
      </c>
      <c r="BN409" s="8" t="s">
        <v>63</v>
      </c>
      <c r="BO409" s="8" t="s">
        <v>63</v>
      </c>
      <c r="BP409" s="8" t="s">
        <v>192</v>
      </c>
      <c r="BQ409" s="8">
        <v>0.2</v>
      </c>
    </row>
    <row r="410" spans="1:69" x14ac:dyDescent="0.25">
      <c r="A410" s="8">
        <v>205</v>
      </c>
      <c r="B410" s="8" t="s">
        <v>3482</v>
      </c>
      <c r="C410" s="8" t="s">
        <v>3483</v>
      </c>
      <c r="D410" s="8" t="s">
        <v>1744</v>
      </c>
      <c r="E410" s="8" t="s">
        <v>1473</v>
      </c>
      <c r="F410" s="8" t="s">
        <v>95</v>
      </c>
      <c r="G410" s="14">
        <v>33596</v>
      </c>
      <c r="H410" s="8" t="s">
        <v>62</v>
      </c>
      <c r="I410" s="8">
        <v>958370504</v>
      </c>
      <c r="K410" s="8">
        <v>20</v>
      </c>
      <c r="L410" s="8" t="s">
        <v>63</v>
      </c>
      <c r="M410" s="8" t="s">
        <v>11</v>
      </c>
      <c r="N410" s="8" t="s">
        <v>7293</v>
      </c>
      <c r="O410" s="8" t="s">
        <v>7294</v>
      </c>
      <c r="P410" s="8" t="s">
        <v>1366</v>
      </c>
      <c r="Q410" s="8" t="s">
        <v>3484</v>
      </c>
      <c r="R410" s="8" t="s">
        <v>3485</v>
      </c>
      <c r="S410" s="8">
        <v>0.73</v>
      </c>
      <c r="T410" s="8" t="s">
        <v>68</v>
      </c>
      <c r="U410" s="8" t="s">
        <v>101</v>
      </c>
      <c r="V410" s="8" t="s">
        <v>3486</v>
      </c>
      <c r="W410" s="8" t="s">
        <v>3485</v>
      </c>
      <c r="Y410" s="8" t="s">
        <v>7293</v>
      </c>
      <c r="Z410" s="8" t="s">
        <v>7294</v>
      </c>
      <c r="AA410" s="8" t="s">
        <v>7157</v>
      </c>
      <c r="AB410" s="8" t="s">
        <v>3487</v>
      </c>
      <c r="AC410" s="14">
        <v>44427.046875</v>
      </c>
      <c r="AD410" s="8" t="s">
        <v>73</v>
      </c>
      <c r="AE410" s="8" t="s">
        <v>74</v>
      </c>
      <c r="AF410" s="8" t="s">
        <v>75</v>
      </c>
      <c r="AG410" s="8" t="s">
        <v>76</v>
      </c>
      <c r="AH410" s="8" t="s">
        <v>77</v>
      </c>
      <c r="AJ410" s="8" t="s">
        <v>63</v>
      </c>
      <c r="AK410" s="8" t="s">
        <v>63</v>
      </c>
      <c r="AM410" s="8" t="s">
        <v>3488</v>
      </c>
      <c r="AN410" s="8" t="s">
        <v>79</v>
      </c>
      <c r="AO410" s="8" t="s">
        <v>105</v>
      </c>
      <c r="AP410" s="8" t="s">
        <v>81</v>
      </c>
      <c r="AQ410" s="8" t="s">
        <v>13267</v>
      </c>
      <c r="AR410" s="8" t="s">
        <v>13272</v>
      </c>
      <c r="AS410" s="8" t="s">
        <v>63</v>
      </c>
      <c r="AT410" s="8">
        <v>1</v>
      </c>
      <c r="AU410" s="8" t="s">
        <v>84</v>
      </c>
      <c r="AV410" s="8">
        <v>120</v>
      </c>
      <c r="AW410" s="8" t="s">
        <v>85</v>
      </c>
      <c r="AX410" s="8" t="s">
        <v>13295</v>
      </c>
      <c r="AY410" s="8">
        <v>15</v>
      </c>
      <c r="AZ410" s="8" t="s">
        <v>87</v>
      </c>
      <c r="BA410" s="8" t="s">
        <v>13288</v>
      </c>
      <c r="BB410" s="8" t="s">
        <v>63</v>
      </c>
      <c r="BC410" s="8" t="s">
        <v>63</v>
      </c>
      <c r="BD410" s="8" t="s">
        <v>63</v>
      </c>
      <c r="BE410" s="8" t="s">
        <v>63</v>
      </c>
      <c r="BF410" s="8" t="s">
        <v>63</v>
      </c>
      <c r="BG410" s="8">
        <v>0</v>
      </c>
      <c r="BH410" s="8" t="s">
        <v>63</v>
      </c>
      <c r="BI410" s="8">
        <v>0</v>
      </c>
      <c r="BJ410" s="8" t="s">
        <v>63</v>
      </c>
      <c r="BK410" s="8" t="s">
        <v>63</v>
      </c>
      <c r="BL410" s="8">
        <v>0</v>
      </c>
      <c r="BM410" s="8" t="s">
        <v>63</v>
      </c>
      <c r="BN410" s="8" t="s">
        <v>63</v>
      </c>
      <c r="BO410" s="8" t="s">
        <v>63</v>
      </c>
      <c r="BP410" s="8" t="s">
        <v>3489</v>
      </c>
      <c r="BQ410" s="8">
        <v>0.25</v>
      </c>
    </row>
    <row r="411" spans="1:69" x14ac:dyDescent="0.25">
      <c r="A411" s="8">
        <v>415</v>
      </c>
      <c r="B411" s="8" t="s">
        <v>2816</v>
      </c>
      <c r="C411" s="8" t="s">
        <v>2817</v>
      </c>
      <c r="D411" s="8" t="s">
        <v>1518</v>
      </c>
      <c r="E411" s="8" t="s">
        <v>2647</v>
      </c>
      <c r="F411" s="8" t="s">
        <v>95</v>
      </c>
      <c r="G411" s="14">
        <v>34549</v>
      </c>
      <c r="H411" s="8" t="s">
        <v>140</v>
      </c>
      <c r="I411" s="8">
        <v>986607614</v>
      </c>
      <c r="K411" s="8">
        <v>15</v>
      </c>
      <c r="L411" s="8" t="s">
        <v>63</v>
      </c>
      <c r="M411" s="8" t="s">
        <v>11</v>
      </c>
      <c r="N411" s="8" t="s">
        <v>7293</v>
      </c>
      <c r="O411" s="8" t="s">
        <v>7294</v>
      </c>
      <c r="P411" s="8" t="s">
        <v>114</v>
      </c>
      <c r="Q411" s="8" t="s">
        <v>2818</v>
      </c>
      <c r="R411" s="8" t="s">
        <v>2819</v>
      </c>
      <c r="S411" s="8">
        <v>0.59</v>
      </c>
      <c r="T411" s="8" t="s">
        <v>68</v>
      </c>
      <c r="U411" s="8" t="s">
        <v>101</v>
      </c>
      <c r="V411" s="8" t="s">
        <v>2820</v>
      </c>
      <c r="W411" s="8" t="s">
        <v>2819</v>
      </c>
      <c r="Y411" s="8" t="s">
        <v>7293</v>
      </c>
      <c r="Z411" s="8" t="s">
        <v>7294</v>
      </c>
      <c r="AA411" s="8" t="s">
        <v>2821</v>
      </c>
      <c r="AB411" s="8" t="s">
        <v>2822</v>
      </c>
      <c r="AC411" s="14">
        <v>44549.667233796295</v>
      </c>
      <c r="AD411" s="8" t="s">
        <v>73</v>
      </c>
      <c r="AE411" s="8" t="s">
        <v>74</v>
      </c>
      <c r="AF411" s="8" t="s">
        <v>75</v>
      </c>
      <c r="AG411" s="8" t="s">
        <v>76</v>
      </c>
      <c r="AH411" s="8" t="s">
        <v>77</v>
      </c>
      <c r="AJ411" s="8" t="s">
        <v>63</v>
      </c>
      <c r="AK411" s="8" t="s">
        <v>63</v>
      </c>
      <c r="AM411" s="8" t="s">
        <v>2823</v>
      </c>
      <c r="AN411" s="8" t="s">
        <v>79</v>
      </c>
      <c r="AO411" s="8" t="s">
        <v>105</v>
      </c>
      <c r="AP411" s="8" t="s">
        <v>81</v>
      </c>
      <c r="AQ411" s="8" t="s">
        <v>13267</v>
      </c>
      <c r="AR411" s="8" t="s">
        <v>13272</v>
      </c>
      <c r="AS411" s="8" t="s">
        <v>63</v>
      </c>
      <c r="AT411" s="8">
        <v>1</v>
      </c>
      <c r="AU411" s="8" t="s">
        <v>84</v>
      </c>
      <c r="AV411" s="8">
        <v>650</v>
      </c>
      <c r="AW411" s="8" t="s">
        <v>85</v>
      </c>
      <c r="AX411" s="8" t="s">
        <v>13295</v>
      </c>
      <c r="AY411" s="8">
        <v>15</v>
      </c>
      <c r="AZ411" s="8" t="s">
        <v>87</v>
      </c>
      <c r="BA411" s="8" t="s">
        <v>13288</v>
      </c>
      <c r="BB411" s="8" t="s">
        <v>63</v>
      </c>
      <c r="BC411" s="8" t="s">
        <v>63</v>
      </c>
      <c r="BD411" s="8" t="s">
        <v>63</v>
      </c>
      <c r="BE411" s="8" t="s">
        <v>63</v>
      </c>
      <c r="BF411" s="8" t="s">
        <v>63</v>
      </c>
      <c r="BG411" s="8">
        <v>0</v>
      </c>
      <c r="BH411" s="8" t="s">
        <v>63</v>
      </c>
      <c r="BI411" s="8">
        <v>0</v>
      </c>
      <c r="BJ411" s="8" t="s">
        <v>63</v>
      </c>
      <c r="BK411" s="8" t="s">
        <v>63</v>
      </c>
      <c r="BL411" s="8">
        <v>0</v>
      </c>
      <c r="BM411" s="8" t="s">
        <v>63</v>
      </c>
      <c r="BN411" s="8" t="s">
        <v>63</v>
      </c>
      <c r="BO411" s="8" t="s">
        <v>63</v>
      </c>
    </row>
    <row r="412" spans="1:69" x14ac:dyDescent="0.25">
      <c r="A412" s="8">
        <v>16</v>
      </c>
      <c r="B412" s="8" t="s">
        <v>1593</v>
      </c>
      <c r="C412" s="8" t="s">
        <v>1594</v>
      </c>
      <c r="D412" s="8" t="s">
        <v>715</v>
      </c>
      <c r="E412" s="8" t="s">
        <v>59</v>
      </c>
      <c r="F412" s="8" t="s">
        <v>61</v>
      </c>
      <c r="G412" s="14">
        <v>22706</v>
      </c>
      <c r="H412" s="8" t="s">
        <v>140</v>
      </c>
      <c r="K412" s="8">
        <v>45</v>
      </c>
      <c r="L412" s="8" t="s">
        <v>170</v>
      </c>
      <c r="M412" s="8" t="s">
        <v>11</v>
      </c>
      <c r="N412" s="8" t="s">
        <v>7293</v>
      </c>
      <c r="O412" s="8" t="s">
        <v>7294</v>
      </c>
      <c r="P412" s="8" t="s">
        <v>171</v>
      </c>
      <c r="Q412" s="8" t="s">
        <v>1595</v>
      </c>
      <c r="R412" s="8" t="s">
        <v>1596</v>
      </c>
      <c r="S412" s="8">
        <v>0.24</v>
      </c>
      <c r="T412" s="8" t="s">
        <v>68</v>
      </c>
      <c r="U412" s="8" t="s">
        <v>101</v>
      </c>
      <c r="V412" s="8" t="s">
        <v>1597</v>
      </c>
      <c r="W412" s="8" t="s">
        <v>1596</v>
      </c>
      <c r="Y412" s="8" t="s">
        <v>7293</v>
      </c>
      <c r="Z412" s="8" t="s">
        <v>7294</v>
      </c>
      <c r="AA412" s="8" t="s">
        <v>6986</v>
      </c>
      <c r="AB412" s="8" t="s">
        <v>1598</v>
      </c>
      <c r="AC412" s="14">
        <v>44385.912638888891</v>
      </c>
      <c r="AD412" s="8" t="s">
        <v>73</v>
      </c>
      <c r="AE412" s="8" t="s">
        <v>74</v>
      </c>
      <c r="AF412" s="8" t="s">
        <v>75</v>
      </c>
      <c r="AG412" s="8" t="s">
        <v>76</v>
      </c>
      <c r="AH412" s="8" t="s">
        <v>77</v>
      </c>
      <c r="AJ412" s="8" t="s">
        <v>63</v>
      </c>
      <c r="AK412" s="8" t="s">
        <v>63</v>
      </c>
      <c r="AM412" s="8" t="s">
        <v>1599</v>
      </c>
      <c r="AN412" s="8" t="s">
        <v>79</v>
      </c>
      <c r="AO412" s="8" t="s">
        <v>105</v>
      </c>
      <c r="AP412" s="8" t="s">
        <v>81</v>
      </c>
      <c r="AQ412" s="8" t="s">
        <v>13267</v>
      </c>
      <c r="AR412" s="8" t="s">
        <v>13286</v>
      </c>
      <c r="AS412" s="8" t="s">
        <v>63</v>
      </c>
      <c r="AT412" s="8">
        <v>1</v>
      </c>
      <c r="AU412" s="8" t="s">
        <v>84</v>
      </c>
      <c r="AV412" s="8">
        <v>350</v>
      </c>
      <c r="AW412" s="8" t="s">
        <v>85</v>
      </c>
      <c r="AX412" s="8" t="s">
        <v>13295</v>
      </c>
      <c r="AY412" s="8">
        <v>150</v>
      </c>
      <c r="AZ412" s="8" t="s">
        <v>87</v>
      </c>
      <c r="BA412" s="8" t="s">
        <v>13288</v>
      </c>
      <c r="BB412" s="8" t="s">
        <v>63</v>
      </c>
      <c r="BC412" s="8" t="s">
        <v>63</v>
      </c>
      <c r="BD412" s="8" t="s">
        <v>63</v>
      </c>
      <c r="BE412" s="8" t="s">
        <v>63</v>
      </c>
      <c r="BF412" s="8" t="s">
        <v>63</v>
      </c>
      <c r="BG412" s="8">
        <v>0</v>
      </c>
      <c r="BH412" s="8" t="s">
        <v>63</v>
      </c>
      <c r="BI412" s="8">
        <v>0</v>
      </c>
      <c r="BJ412" s="8" t="s">
        <v>63</v>
      </c>
      <c r="BK412" s="8" t="s">
        <v>63</v>
      </c>
      <c r="BL412" s="8">
        <v>0</v>
      </c>
      <c r="BM412" s="8" t="s">
        <v>63</v>
      </c>
      <c r="BN412" s="8" t="s">
        <v>63</v>
      </c>
      <c r="BO412" s="8" t="s">
        <v>63</v>
      </c>
      <c r="BP412" s="8" t="s">
        <v>1601</v>
      </c>
      <c r="BQ412" s="8">
        <v>1</v>
      </c>
    </row>
    <row r="413" spans="1:69" x14ac:dyDescent="0.25">
      <c r="A413" s="8">
        <v>138</v>
      </c>
      <c r="B413" s="8" t="s">
        <v>3175</v>
      </c>
      <c r="C413" s="8" t="s">
        <v>1594</v>
      </c>
      <c r="D413" s="8" t="s">
        <v>195</v>
      </c>
      <c r="E413" s="8" t="s">
        <v>328</v>
      </c>
      <c r="F413" s="8" t="s">
        <v>61</v>
      </c>
      <c r="G413" s="14">
        <v>32843</v>
      </c>
      <c r="H413" s="8" t="s">
        <v>62</v>
      </c>
      <c r="I413" s="8">
        <v>950269139</v>
      </c>
      <c r="K413" s="8">
        <v>10</v>
      </c>
      <c r="L413" s="8" t="s">
        <v>63</v>
      </c>
      <c r="M413" s="8" t="s">
        <v>11</v>
      </c>
      <c r="N413" s="8" t="s">
        <v>7293</v>
      </c>
      <c r="O413" s="8" t="s">
        <v>7294</v>
      </c>
      <c r="P413" s="8" t="s">
        <v>127</v>
      </c>
      <c r="Q413" s="8" t="s">
        <v>3176</v>
      </c>
      <c r="R413" s="8" t="s">
        <v>3177</v>
      </c>
      <c r="S413" s="8">
        <v>0.38</v>
      </c>
      <c r="T413" s="8" t="s">
        <v>68</v>
      </c>
      <c r="U413" s="8" t="s">
        <v>101</v>
      </c>
      <c r="V413" s="8" t="s">
        <v>3178</v>
      </c>
      <c r="W413" s="8" t="s">
        <v>3177</v>
      </c>
      <c r="Y413" s="8" t="s">
        <v>7293</v>
      </c>
      <c r="Z413" s="8" t="s">
        <v>7294</v>
      </c>
      <c r="AA413" s="8" t="s">
        <v>7127</v>
      </c>
      <c r="AB413" s="8" t="s">
        <v>3179</v>
      </c>
      <c r="AC413" s="14">
        <v>44360.573900462965</v>
      </c>
      <c r="AD413" s="8" t="s">
        <v>73</v>
      </c>
      <c r="AE413" s="8" t="s">
        <v>74</v>
      </c>
      <c r="AF413" s="8" t="s">
        <v>75</v>
      </c>
      <c r="AG413" s="8" t="s">
        <v>76</v>
      </c>
      <c r="AH413" s="8" t="s">
        <v>77</v>
      </c>
      <c r="AJ413" s="8" t="s">
        <v>63</v>
      </c>
      <c r="AK413" s="8" t="s">
        <v>63</v>
      </c>
      <c r="AM413" s="8" t="s">
        <v>3180</v>
      </c>
      <c r="AN413" s="8" t="s">
        <v>79</v>
      </c>
      <c r="AO413" s="8" t="s">
        <v>105</v>
      </c>
      <c r="AP413" s="8" t="s">
        <v>81</v>
      </c>
      <c r="AQ413" s="8" t="s">
        <v>13267</v>
      </c>
      <c r="AR413" s="8" t="s">
        <v>224</v>
      </c>
      <c r="AS413" s="8" t="s">
        <v>1981</v>
      </c>
      <c r="AT413" s="8">
        <v>1</v>
      </c>
      <c r="AU413" s="8" t="s">
        <v>84</v>
      </c>
      <c r="AV413" s="8">
        <v>30</v>
      </c>
      <c r="AW413" s="8" t="s">
        <v>85</v>
      </c>
      <c r="AX413" s="8" t="s">
        <v>13295</v>
      </c>
      <c r="AY413" s="8">
        <v>10</v>
      </c>
      <c r="AZ413" s="8" t="s">
        <v>87</v>
      </c>
      <c r="BA413" s="8" t="s">
        <v>13288</v>
      </c>
      <c r="BB413" s="8" t="s">
        <v>63</v>
      </c>
      <c r="BC413" s="8" t="s">
        <v>63</v>
      </c>
      <c r="BD413" s="8" t="s">
        <v>63</v>
      </c>
      <c r="BE413" s="8" t="s">
        <v>63</v>
      </c>
      <c r="BF413" s="8" t="s">
        <v>63</v>
      </c>
      <c r="BG413" s="8">
        <v>0</v>
      </c>
      <c r="BH413" s="8" t="s">
        <v>63</v>
      </c>
      <c r="BI413" s="8">
        <v>0</v>
      </c>
      <c r="BJ413" s="8" t="s">
        <v>63</v>
      </c>
      <c r="BK413" s="8" t="s">
        <v>63</v>
      </c>
      <c r="BL413" s="8">
        <v>0</v>
      </c>
      <c r="BM413" s="8" t="s">
        <v>63</v>
      </c>
      <c r="BN413" s="8" t="s">
        <v>63</v>
      </c>
      <c r="BO413" s="8" t="s">
        <v>63</v>
      </c>
      <c r="BP413" s="8" t="s">
        <v>3181</v>
      </c>
      <c r="BQ413" s="8">
        <v>0.75</v>
      </c>
    </row>
    <row r="414" spans="1:69" x14ac:dyDescent="0.25">
      <c r="A414" s="8">
        <v>10</v>
      </c>
      <c r="B414" s="8" t="s">
        <v>1685</v>
      </c>
      <c r="C414" s="8" t="s">
        <v>1686</v>
      </c>
      <c r="D414" s="8" t="s">
        <v>379</v>
      </c>
      <c r="E414" s="8" t="s">
        <v>180</v>
      </c>
      <c r="F414" s="8" t="s">
        <v>95</v>
      </c>
      <c r="G414" s="14">
        <v>24440</v>
      </c>
      <c r="H414" s="8" t="s">
        <v>96</v>
      </c>
      <c r="I414" s="8">
        <v>925271043</v>
      </c>
      <c r="K414" s="8">
        <v>40</v>
      </c>
      <c r="L414" s="8" t="s">
        <v>63</v>
      </c>
      <c r="M414" s="8" t="s">
        <v>11</v>
      </c>
      <c r="N414" s="8" t="s">
        <v>7293</v>
      </c>
      <c r="O414" s="8" t="s">
        <v>7294</v>
      </c>
      <c r="P414" s="8" t="s">
        <v>183</v>
      </c>
      <c r="Q414" s="8" t="s">
        <v>1687</v>
      </c>
      <c r="R414" s="8" t="s">
        <v>1688</v>
      </c>
      <c r="S414" s="8">
        <v>0.26</v>
      </c>
      <c r="T414" s="8" t="s">
        <v>68</v>
      </c>
      <c r="U414" s="8" t="s">
        <v>101</v>
      </c>
      <c r="V414" s="8" t="s">
        <v>1689</v>
      </c>
      <c r="W414" s="8" t="s">
        <v>1688</v>
      </c>
      <c r="Y414" s="8" t="s">
        <v>7293</v>
      </c>
      <c r="Z414" s="8" t="s">
        <v>7294</v>
      </c>
      <c r="AA414" s="8" t="s">
        <v>6996</v>
      </c>
      <c r="AB414" s="8" t="s">
        <v>1690</v>
      </c>
      <c r="AC414" s="14">
        <v>44317.13349537037</v>
      </c>
      <c r="AD414" s="8" t="s">
        <v>202</v>
      </c>
      <c r="AE414" s="8" t="s">
        <v>74</v>
      </c>
      <c r="AF414" s="8" t="s">
        <v>287</v>
      </c>
      <c r="AG414" s="8" t="s">
        <v>76</v>
      </c>
      <c r="AH414" s="8" t="s">
        <v>77</v>
      </c>
      <c r="AJ414" s="8" t="s">
        <v>63</v>
      </c>
      <c r="AK414" s="8" t="s">
        <v>63</v>
      </c>
      <c r="AM414" s="8" t="s">
        <v>1691</v>
      </c>
      <c r="AN414" s="8" t="s">
        <v>79</v>
      </c>
      <c r="AO414" s="8" t="s">
        <v>105</v>
      </c>
      <c r="AP414" s="8" t="s">
        <v>81</v>
      </c>
      <c r="AQ414" s="8" t="s">
        <v>13267</v>
      </c>
      <c r="AR414" s="8" t="s">
        <v>224</v>
      </c>
      <c r="AS414" s="8" t="s">
        <v>1524</v>
      </c>
      <c r="AT414" s="8">
        <v>2</v>
      </c>
      <c r="AU414" s="8" t="s">
        <v>84</v>
      </c>
      <c r="AV414" s="8">
        <v>200</v>
      </c>
      <c r="AW414" s="8" t="s">
        <v>85</v>
      </c>
      <c r="AX414" s="8" t="s">
        <v>13295</v>
      </c>
      <c r="AY414" s="8">
        <v>100</v>
      </c>
      <c r="AZ414" s="8" t="s">
        <v>87</v>
      </c>
      <c r="BA414" s="8" t="s">
        <v>13289</v>
      </c>
      <c r="BB414" s="8" t="s">
        <v>191</v>
      </c>
      <c r="BC414" s="8" t="s">
        <v>63</v>
      </c>
      <c r="BD414" s="8" t="s">
        <v>63</v>
      </c>
      <c r="BE414" s="8" t="s">
        <v>63</v>
      </c>
      <c r="BF414" s="8" t="s">
        <v>63</v>
      </c>
      <c r="BH414" s="8" t="s">
        <v>63</v>
      </c>
      <c r="BJ414" s="8" t="s">
        <v>63</v>
      </c>
      <c r="BK414" s="8" t="s">
        <v>63</v>
      </c>
      <c r="BM414" s="8" t="s">
        <v>63</v>
      </c>
      <c r="BN414" s="8" t="s">
        <v>63</v>
      </c>
      <c r="BO414" s="8" t="s">
        <v>63</v>
      </c>
      <c r="BP414" s="8" t="s">
        <v>1692</v>
      </c>
      <c r="BQ414" s="8">
        <v>0.3</v>
      </c>
    </row>
    <row r="415" spans="1:69" x14ac:dyDescent="0.25">
      <c r="A415" s="8">
        <v>172</v>
      </c>
      <c r="B415" s="8" t="s">
        <v>5280</v>
      </c>
      <c r="C415" s="8" t="s">
        <v>5281</v>
      </c>
      <c r="D415" s="8" t="s">
        <v>233</v>
      </c>
      <c r="E415" s="8" t="s">
        <v>897</v>
      </c>
      <c r="F415" s="8" t="s">
        <v>61</v>
      </c>
      <c r="G415" s="14">
        <v>19170</v>
      </c>
      <c r="H415" s="8" t="s">
        <v>62</v>
      </c>
      <c r="I415" s="8">
        <v>935053027</v>
      </c>
      <c r="K415" s="8">
        <v>55</v>
      </c>
      <c r="L415" s="8" t="s">
        <v>182</v>
      </c>
      <c r="M415" s="8" t="s">
        <v>11</v>
      </c>
      <c r="N415" s="8" t="s">
        <v>7293</v>
      </c>
      <c r="O415" s="8" t="s">
        <v>7294</v>
      </c>
      <c r="P415" s="8" t="s">
        <v>183</v>
      </c>
      <c r="Q415" s="8" t="s">
        <v>5282</v>
      </c>
      <c r="R415" s="8" t="s">
        <v>5283</v>
      </c>
      <c r="S415" s="8">
        <v>0.38</v>
      </c>
      <c r="T415" s="8" t="s">
        <v>68</v>
      </c>
      <c r="U415" s="8" t="s">
        <v>101</v>
      </c>
      <c r="V415" s="8" t="s">
        <v>5284</v>
      </c>
      <c r="W415" s="8" t="s">
        <v>5283</v>
      </c>
      <c r="Y415" s="8" t="s">
        <v>7293</v>
      </c>
      <c r="Z415" s="8" t="s">
        <v>7294</v>
      </c>
      <c r="AA415" s="8" t="s">
        <v>7262</v>
      </c>
      <c r="AB415" s="8" t="s">
        <v>5285</v>
      </c>
      <c r="AC415" s="14">
        <v>44374.632187499999</v>
      </c>
      <c r="AD415" s="8" t="s">
        <v>73</v>
      </c>
      <c r="AE415" s="8" t="s">
        <v>74</v>
      </c>
      <c r="AF415" s="8" t="s">
        <v>75</v>
      </c>
      <c r="AG415" s="8" t="s">
        <v>76</v>
      </c>
      <c r="AH415" s="8" t="s">
        <v>77</v>
      </c>
      <c r="AJ415" s="8" t="s">
        <v>63</v>
      </c>
      <c r="AK415" s="8" t="s">
        <v>63</v>
      </c>
      <c r="AM415" s="8" t="s">
        <v>5286</v>
      </c>
      <c r="AN415" s="8" t="s">
        <v>79</v>
      </c>
      <c r="AO415" s="8" t="s">
        <v>105</v>
      </c>
      <c r="AP415" s="8" t="s">
        <v>81</v>
      </c>
      <c r="AQ415" s="8" t="s">
        <v>13267</v>
      </c>
      <c r="AR415" s="8" t="s">
        <v>224</v>
      </c>
      <c r="AS415" s="8" t="s">
        <v>1005</v>
      </c>
      <c r="AT415" s="8">
        <v>1</v>
      </c>
      <c r="AU415" s="8" t="s">
        <v>84</v>
      </c>
      <c r="AV415" s="8">
        <v>300</v>
      </c>
      <c r="AW415" s="8" t="s">
        <v>85</v>
      </c>
      <c r="AX415" s="8" t="s">
        <v>13295</v>
      </c>
      <c r="AY415" s="8">
        <v>30</v>
      </c>
      <c r="AZ415" s="8" t="s">
        <v>87</v>
      </c>
      <c r="BA415" s="8" t="s">
        <v>13288</v>
      </c>
      <c r="BB415" s="8" t="s">
        <v>63</v>
      </c>
      <c r="BC415" s="8" t="s">
        <v>63</v>
      </c>
      <c r="BD415" s="8" t="s">
        <v>63</v>
      </c>
      <c r="BE415" s="8" t="s">
        <v>63</v>
      </c>
      <c r="BF415" s="8" t="s">
        <v>63</v>
      </c>
      <c r="BG415" s="8">
        <v>0</v>
      </c>
      <c r="BH415" s="8" t="s">
        <v>63</v>
      </c>
      <c r="BI415" s="8">
        <v>0</v>
      </c>
      <c r="BJ415" s="8" t="s">
        <v>63</v>
      </c>
      <c r="BK415" s="8" t="s">
        <v>63</v>
      </c>
      <c r="BL415" s="8">
        <v>0</v>
      </c>
      <c r="BM415" s="8" t="s">
        <v>63</v>
      </c>
      <c r="BN415" s="8" t="s">
        <v>63</v>
      </c>
      <c r="BO415" s="8" t="s">
        <v>63</v>
      </c>
      <c r="BP415" s="8" t="s">
        <v>5287</v>
      </c>
      <c r="BQ415" s="8">
        <v>0.38</v>
      </c>
    </row>
    <row r="416" spans="1:69" x14ac:dyDescent="0.25">
      <c r="A416" s="8">
        <v>360</v>
      </c>
      <c r="B416" s="8" t="s">
        <v>1278</v>
      </c>
      <c r="C416" s="8" t="s">
        <v>1279</v>
      </c>
      <c r="D416" s="8" t="s">
        <v>337</v>
      </c>
      <c r="E416" s="8" t="s">
        <v>1280</v>
      </c>
      <c r="F416" s="8" t="s">
        <v>95</v>
      </c>
      <c r="G416" s="14">
        <v>22449</v>
      </c>
      <c r="H416" s="8" t="s">
        <v>62</v>
      </c>
      <c r="I416" s="8">
        <v>950260270</v>
      </c>
      <c r="K416" s="8">
        <v>40</v>
      </c>
      <c r="L416" s="8" t="s">
        <v>63</v>
      </c>
      <c r="M416" s="8" t="s">
        <v>11</v>
      </c>
      <c r="N416" s="8" t="s">
        <v>7293</v>
      </c>
      <c r="O416" s="8" t="s">
        <v>7294</v>
      </c>
      <c r="P416" s="8" t="s">
        <v>65</v>
      </c>
      <c r="Q416" s="8" t="s">
        <v>1281</v>
      </c>
      <c r="R416" s="8" t="s">
        <v>1282</v>
      </c>
      <c r="S416" s="8">
        <v>1</v>
      </c>
      <c r="T416" s="8" t="s">
        <v>68</v>
      </c>
      <c r="U416" s="8" t="s">
        <v>101</v>
      </c>
      <c r="V416" s="8" t="s">
        <v>1283</v>
      </c>
      <c r="W416" s="8" t="s">
        <v>1282</v>
      </c>
      <c r="Y416" s="8" t="s">
        <v>7293</v>
      </c>
      <c r="Z416" s="8" t="s">
        <v>7294</v>
      </c>
      <c r="AA416" s="8" t="s">
        <v>1284</v>
      </c>
      <c r="AB416" s="8" t="s">
        <v>1285</v>
      </c>
      <c r="AC416" s="14">
        <v>44484.511250000003</v>
      </c>
      <c r="AD416" s="8" t="s">
        <v>73</v>
      </c>
      <c r="AE416" s="8" t="s">
        <v>74</v>
      </c>
      <c r="AF416" s="8" t="s">
        <v>75</v>
      </c>
      <c r="AG416" s="8" t="s">
        <v>76</v>
      </c>
      <c r="AH416" s="8" t="s">
        <v>77</v>
      </c>
      <c r="AJ416" s="8" t="s">
        <v>63</v>
      </c>
      <c r="AK416" s="8" t="s">
        <v>63</v>
      </c>
      <c r="AM416" s="8" t="s">
        <v>1286</v>
      </c>
      <c r="AN416" s="8" t="s">
        <v>79</v>
      </c>
      <c r="AO416" s="8" t="s">
        <v>80</v>
      </c>
      <c r="AP416" s="8" t="s">
        <v>81</v>
      </c>
      <c r="AQ416" s="8" t="s">
        <v>13267</v>
      </c>
      <c r="AR416" s="8" t="s">
        <v>13272</v>
      </c>
      <c r="AS416" s="8" t="s">
        <v>63</v>
      </c>
      <c r="AT416" s="8">
        <v>1</v>
      </c>
      <c r="AU416" s="8" t="s">
        <v>84</v>
      </c>
      <c r="AV416" s="8">
        <v>900</v>
      </c>
      <c r="AW416" s="8" t="s">
        <v>85</v>
      </c>
      <c r="AX416" s="8" t="s">
        <v>13295</v>
      </c>
      <c r="AY416" s="8">
        <v>80</v>
      </c>
      <c r="AZ416" s="8" t="s">
        <v>87</v>
      </c>
      <c r="BA416" s="8" t="s">
        <v>13288</v>
      </c>
      <c r="BB416" s="8" t="s">
        <v>63</v>
      </c>
      <c r="BC416" s="8" t="s">
        <v>63</v>
      </c>
      <c r="BD416" s="8" t="s">
        <v>63</v>
      </c>
      <c r="BE416" s="8" t="s">
        <v>63</v>
      </c>
      <c r="BF416" s="8" t="s">
        <v>63</v>
      </c>
      <c r="BG416" s="8">
        <v>0</v>
      </c>
      <c r="BH416" s="8" t="s">
        <v>63</v>
      </c>
      <c r="BI416" s="8">
        <v>0</v>
      </c>
      <c r="BJ416" s="8" t="s">
        <v>63</v>
      </c>
      <c r="BK416" s="8" t="s">
        <v>63</v>
      </c>
      <c r="BL416" s="8">
        <v>0</v>
      </c>
      <c r="BM416" s="8" t="s">
        <v>63</v>
      </c>
      <c r="BN416" s="8" t="s">
        <v>63</v>
      </c>
      <c r="BO416" s="8" t="s">
        <v>63</v>
      </c>
      <c r="BP416" s="8" t="s">
        <v>1287</v>
      </c>
      <c r="BQ416" s="8">
        <v>1</v>
      </c>
    </row>
    <row r="417" spans="1:69" x14ac:dyDescent="0.25">
      <c r="A417" s="8">
        <v>420</v>
      </c>
      <c r="B417" s="8" t="s">
        <v>3424</v>
      </c>
      <c r="C417" s="8" t="s">
        <v>3425</v>
      </c>
      <c r="D417" s="8" t="s">
        <v>1355</v>
      </c>
      <c r="E417" s="8" t="s">
        <v>1052</v>
      </c>
      <c r="F417" s="8" t="s">
        <v>61</v>
      </c>
      <c r="G417" s="14">
        <v>30876</v>
      </c>
      <c r="H417" s="8" t="s">
        <v>62</v>
      </c>
      <c r="I417" s="8">
        <v>973495026</v>
      </c>
      <c r="K417" s="8">
        <v>20</v>
      </c>
      <c r="L417" s="8" t="s">
        <v>63</v>
      </c>
      <c r="M417" s="8" t="s">
        <v>11</v>
      </c>
      <c r="N417" s="8" t="s">
        <v>3426</v>
      </c>
      <c r="O417" s="8" t="s">
        <v>3426</v>
      </c>
      <c r="P417" s="8" t="s">
        <v>2239</v>
      </c>
      <c r="Q417" s="8" t="s">
        <v>3427</v>
      </c>
      <c r="R417" s="8" t="s">
        <v>3428</v>
      </c>
      <c r="S417" s="8">
        <v>0.21</v>
      </c>
      <c r="T417" s="8" t="s">
        <v>68</v>
      </c>
      <c r="U417" s="8" t="s">
        <v>101</v>
      </c>
      <c r="V417" s="8" t="s">
        <v>3429</v>
      </c>
      <c r="W417" s="8" t="s">
        <v>3428</v>
      </c>
      <c r="Y417" s="8" t="s">
        <v>7293</v>
      </c>
      <c r="Z417" s="8" t="s">
        <v>7294</v>
      </c>
      <c r="AA417" s="8" t="s">
        <v>3430</v>
      </c>
      <c r="AB417" s="8" t="s">
        <v>3431</v>
      </c>
      <c r="AC417" s="14">
        <v>44468.669606481482</v>
      </c>
      <c r="AD417" s="8" t="s">
        <v>73</v>
      </c>
      <c r="AE417" s="8" t="s">
        <v>74</v>
      </c>
      <c r="AF417" s="8" t="s">
        <v>75</v>
      </c>
      <c r="AG417" s="8" t="s">
        <v>76</v>
      </c>
      <c r="AH417" s="8" t="s">
        <v>77</v>
      </c>
      <c r="AJ417" s="8" t="s">
        <v>63</v>
      </c>
      <c r="AK417" s="8" t="s">
        <v>63</v>
      </c>
      <c r="AM417" s="8" t="s">
        <v>3432</v>
      </c>
      <c r="AN417" s="8" t="s">
        <v>79</v>
      </c>
      <c r="AO417" s="8" t="s">
        <v>105</v>
      </c>
      <c r="AP417" s="8" t="s">
        <v>81</v>
      </c>
      <c r="AQ417" s="8" t="s">
        <v>13269</v>
      </c>
      <c r="AR417" s="8" t="s">
        <v>224</v>
      </c>
      <c r="AS417" s="8" t="s">
        <v>607</v>
      </c>
      <c r="AT417" s="8">
        <v>1</v>
      </c>
      <c r="AU417" s="8" t="s">
        <v>84</v>
      </c>
      <c r="AV417" s="8">
        <v>240</v>
      </c>
      <c r="AW417" s="8" t="s">
        <v>85</v>
      </c>
      <c r="AX417" s="8" t="s">
        <v>13295</v>
      </c>
      <c r="AY417" s="8">
        <v>10</v>
      </c>
      <c r="AZ417" s="8" t="s">
        <v>87</v>
      </c>
      <c r="BA417" s="8" t="s">
        <v>13288</v>
      </c>
      <c r="BB417" s="8" t="s">
        <v>63</v>
      </c>
      <c r="BC417" s="8" t="s">
        <v>63</v>
      </c>
      <c r="BD417" s="8" t="s">
        <v>63</v>
      </c>
      <c r="BE417" s="8" t="s">
        <v>63</v>
      </c>
      <c r="BF417" s="8" t="s">
        <v>63</v>
      </c>
      <c r="BG417" s="8">
        <v>0</v>
      </c>
      <c r="BH417" s="8" t="s">
        <v>63</v>
      </c>
      <c r="BI417" s="8">
        <v>0</v>
      </c>
      <c r="BJ417" s="8" t="s">
        <v>63</v>
      </c>
      <c r="BK417" s="8" t="s">
        <v>63</v>
      </c>
      <c r="BL417" s="8">
        <v>0</v>
      </c>
      <c r="BM417" s="8" t="s">
        <v>63</v>
      </c>
      <c r="BN417" s="8" t="s">
        <v>63</v>
      </c>
      <c r="BO417" s="8" t="s">
        <v>63</v>
      </c>
      <c r="BP417" s="8" t="s">
        <v>3433</v>
      </c>
      <c r="BQ417" s="8">
        <v>0.2</v>
      </c>
    </row>
    <row r="418" spans="1:69" x14ac:dyDescent="0.25">
      <c r="A418" s="8">
        <v>462</v>
      </c>
      <c r="B418" s="8" t="s">
        <v>1534</v>
      </c>
      <c r="C418" s="8" t="s">
        <v>1535</v>
      </c>
      <c r="D418" s="8" t="s">
        <v>208</v>
      </c>
      <c r="E418" s="8" t="s">
        <v>1536</v>
      </c>
      <c r="F418" s="8" t="s">
        <v>95</v>
      </c>
      <c r="G418" s="14">
        <v>36960</v>
      </c>
      <c r="H418" s="8" t="s">
        <v>292</v>
      </c>
      <c r="I418" s="8">
        <v>950341698</v>
      </c>
      <c r="K418" s="8">
        <v>2</v>
      </c>
      <c r="L418" s="8" t="s">
        <v>63</v>
      </c>
      <c r="M418" s="8" t="s">
        <v>11</v>
      </c>
      <c r="N418" s="8" t="s">
        <v>7293</v>
      </c>
      <c r="O418" s="8" t="s">
        <v>7294</v>
      </c>
      <c r="P418" s="8" t="s">
        <v>209</v>
      </c>
      <c r="Q418" s="8" t="s">
        <v>1537</v>
      </c>
      <c r="R418" s="8" t="s">
        <v>1538</v>
      </c>
      <c r="S418" s="8">
        <v>0.19</v>
      </c>
      <c r="T418" s="8" t="s">
        <v>68</v>
      </c>
      <c r="U418" s="8" t="s">
        <v>224</v>
      </c>
      <c r="V418" s="8" t="s">
        <v>1539</v>
      </c>
      <c r="W418" s="8" t="s">
        <v>1538</v>
      </c>
      <c r="Y418" s="8" t="s">
        <v>7293</v>
      </c>
      <c r="Z418" s="8" t="s">
        <v>7294</v>
      </c>
      <c r="AA418" s="8" t="s">
        <v>6980</v>
      </c>
      <c r="AB418" s="8" t="s">
        <v>1540</v>
      </c>
      <c r="AC418" s="14">
        <v>44498.823067129626</v>
      </c>
      <c r="AD418" s="8" t="s">
        <v>240</v>
      </c>
      <c r="AE418" s="8" t="s">
        <v>74</v>
      </c>
      <c r="AF418" s="8" t="s">
        <v>75</v>
      </c>
      <c r="AG418" s="8" t="s">
        <v>76</v>
      </c>
      <c r="AH418" s="8" t="s">
        <v>77</v>
      </c>
      <c r="AJ418" s="8" t="s">
        <v>63</v>
      </c>
      <c r="AK418" s="8" t="s">
        <v>63</v>
      </c>
      <c r="AM418" s="8" t="s">
        <v>1541</v>
      </c>
      <c r="AN418" s="8" t="s">
        <v>79</v>
      </c>
      <c r="AO418" s="8" t="s">
        <v>105</v>
      </c>
      <c r="AP418" s="8" t="s">
        <v>81</v>
      </c>
      <c r="AQ418" s="8" t="s">
        <v>13269</v>
      </c>
      <c r="AR418" s="8" t="s">
        <v>224</v>
      </c>
      <c r="AS418" s="8" t="s">
        <v>216</v>
      </c>
      <c r="AT418" s="8">
        <v>1</v>
      </c>
      <c r="AU418" s="8" t="s">
        <v>84</v>
      </c>
      <c r="AV418" s="8">
        <v>150</v>
      </c>
      <c r="AW418" s="8" t="s">
        <v>85</v>
      </c>
      <c r="AX418" s="8" t="s">
        <v>13295</v>
      </c>
      <c r="AY418" s="8">
        <v>10</v>
      </c>
      <c r="AZ418" s="8" t="s">
        <v>87</v>
      </c>
      <c r="BA418" s="8" t="s">
        <v>13288</v>
      </c>
      <c r="BB418" s="8" t="s">
        <v>63</v>
      </c>
      <c r="BC418" s="8" t="s">
        <v>63</v>
      </c>
      <c r="BD418" s="8" t="s">
        <v>63</v>
      </c>
      <c r="BE418" s="8" t="s">
        <v>63</v>
      </c>
      <c r="BF418" s="8" t="s">
        <v>63</v>
      </c>
      <c r="BG418" s="8">
        <v>0</v>
      </c>
      <c r="BH418" s="8" t="s">
        <v>63</v>
      </c>
      <c r="BI418" s="8">
        <v>0</v>
      </c>
      <c r="BJ418" s="8" t="s">
        <v>63</v>
      </c>
      <c r="BK418" s="8" t="s">
        <v>63</v>
      </c>
      <c r="BL418" s="8">
        <v>0</v>
      </c>
      <c r="BM418" s="8" t="s">
        <v>63</v>
      </c>
      <c r="BN418" s="8" t="s">
        <v>63</v>
      </c>
      <c r="BO418" s="8" t="s">
        <v>63</v>
      </c>
      <c r="BP418" s="8" t="s">
        <v>1542</v>
      </c>
      <c r="BQ418" s="8">
        <v>0.25</v>
      </c>
    </row>
    <row r="419" spans="1:69" x14ac:dyDescent="0.25">
      <c r="A419" s="8">
        <v>82</v>
      </c>
      <c r="B419" s="8" t="s">
        <v>3772</v>
      </c>
      <c r="C419" s="8" t="s">
        <v>3773</v>
      </c>
      <c r="D419" s="8" t="s">
        <v>59</v>
      </c>
      <c r="E419" s="8" t="s">
        <v>265</v>
      </c>
      <c r="F419" s="8" t="s">
        <v>61</v>
      </c>
      <c r="G419" s="14">
        <v>31207</v>
      </c>
      <c r="H419" s="8" t="s">
        <v>140</v>
      </c>
      <c r="I419" s="8">
        <v>961767367</v>
      </c>
      <c r="K419" s="8">
        <v>20</v>
      </c>
      <c r="L419" s="8" t="s">
        <v>141</v>
      </c>
      <c r="M419" s="8" t="s">
        <v>11</v>
      </c>
      <c r="N419" s="8" t="s">
        <v>7293</v>
      </c>
      <c r="O419" s="8" t="s">
        <v>7294</v>
      </c>
      <c r="P419" s="8" t="s">
        <v>142</v>
      </c>
      <c r="Q419" s="8" t="s">
        <v>3774</v>
      </c>
      <c r="R419" s="8" t="s">
        <v>3775</v>
      </c>
      <c r="S419" s="8">
        <v>0.34</v>
      </c>
      <c r="T419" s="8" t="s">
        <v>68</v>
      </c>
      <c r="U419" s="8" t="s">
        <v>101</v>
      </c>
      <c r="V419" s="8" t="s">
        <v>3776</v>
      </c>
      <c r="W419" s="8" t="s">
        <v>3775</v>
      </c>
      <c r="Y419" s="8" t="s">
        <v>7293</v>
      </c>
      <c r="Z419" s="8" t="s">
        <v>7294</v>
      </c>
      <c r="AA419" s="8" t="s">
        <v>7185</v>
      </c>
      <c r="AB419" s="8" t="s">
        <v>3777</v>
      </c>
      <c r="AC419" s="14">
        <v>44332.686747685184</v>
      </c>
      <c r="AD419" s="8" t="s">
        <v>147</v>
      </c>
      <c r="AE419" s="8" t="s">
        <v>74</v>
      </c>
      <c r="AF419" s="8" t="s">
        <v>75</v>
      </c>
      <c r="AG419" s="8" t="s">
        <v>76</v>
      </c>
      <c r="AH419" s="8" t="s">
        <v>77</v>
      </c>
      <c r="AJ419" s="8" t="s">
        <v>63</v>
      </c>
      <c r="AK419" s="8" t="s">
        <v>63</v>
      </c>
      <c r="AM419" s="8" t="s">
        <v>3778</v>
      </c>
      <c r="AN419" s="8" t="s">
        <v>79</v>
      </c>
      <c r="AO419" s="8" t="s">
        <v>105</v>
      </c>
      <c r="AP419" s="8" t="s">
        <v>81</v>
      </c>
      <c r="AQ419" s="8" t="s">
        <v>13267</v>
      </c>
      <c r="AR419" s="8" t="s">
        <v>13273</v>
      </c>
      <c r="AS419" s="8" t="s">
        <v>63</v>
      </c>
      <c r="AT419" s="8">
        <v>1</v>
      </c>
      <c r="AU419" s="8" t="s">
        <v>84</v>
      </c>
      <c r="AV419" s="8">
        <v>240</v>
      </c>
      <c r="AW419" s="8" t="s">
        <v>85</v>
      </c>
      <c r="AX419" s="8" t="s">
        <v>13295</v>
      </c>
      <c r="AY419" s="8">
        <v>150</v>
      </c>
      <c r="AZ419" s="8" t="s">
        <v>87</v>
      </c>
      <c r="BA419" s="8" t="s">
        <v>13288</v>
      </c>
      <c r="BB419" s="8" t="s">
        <v>63</v>
      </c>
      <c r="BC419" s="8" t="s">
        <v>63</v>
      </c>
      <c r="BD419" s="8" t="s">
        <v>63</v>
      </c>
      <c r="BE419" s="8" t="s">
        <v>63</v>
      </c>
      <c r="BF419" s="8" t="s">
        <v>63</v>
      </c>
      <c r="BH419" s="8" t="s">
        <v>63</v>
      </c>
      <c r="BJ419" s="8" t="s">
        <v>63</v>
      </c>
      <c r="BK419" s="8" t="s">
        <v>63</v>
      </c>
      <c r="BM419" s="8" t="s">
        <v>63</v>
      </c>
      <c r="BN419" s="8" t="s">
        <v>63</v>
      </c>
      <c r="BO419" s="8" t="s">
        <v>63</v>
      </c>
      <c r="BP419" s="8" t="s">
        <v>3779</v>
      </c>
      <c r="BQ419" s="8">
        <v>0.33</v>
      </c>
    </row>
    <row r="420" spans="1:69" x14ac:dyDescent="0.25">
      <c r="A420" s="8">
        <v>243</v>
      </c>
      <c r="B420" s="8" t="s">
        <v>3114</v>
      </c>
      <c r="C420" s="8" t="s">
        <v>3115</v>
      </c>
      <c r="D420" s="8" t="s">
        <v>59</v>
      </c>
      <c r="E420" s="8" t="s">
        <v>290</v>
      </c>
      <c r="F420" s="8" t="s">
        <v>61</v>
      </c>
      <c r="G420" s="14">
        <v>22989</v>
      </c>
      <c r="H420" s="8" t="s">
        <v>62</v>
      </c>
      <c r="I420" s="8">
        <v>997200671</v>
      </c>
      <c r="K420" s="8">
        <v>45</v>
      </c>
      <c r="L420" s="8" t="s">
        <v>63</v>
      </c>
      <c r="M420" s="8" t="s">
        <v>11</v>
      </c>
      <c r="N420" s="8" t="s">
        <v>7293</v>
      </c>
      <c r="O420" s="8" t="s">
        <v>7294</v>
      </c>
      <c r="P420" s="8" t="s">
        <v>114</v>
      </c>
      <c r="Q420" s="8" t="s">
        <v>3116</v>
      </c>
      <c r="R420" s="8" t="s">
        <v>3117</v>
      </c>
      <c r="S420" s="8">
        <v>0.7</v>
      </c>
      <c r="T420" s="8" t="s">
        <v>68</v>
      </c>
      <c r="U420" s="8" t="s">
        <v>101</v>
      </c>
      <c r="V420" s="8" t="s">
        <v>3118</v>
      </c>
      <c r="W420" s="8" t="s">
        <v>3117</v>
      </c>
      <c r="Y420" s="8" t="s">
        <v>7293</v>
      </c>
      <c r="Z420" s="8" t="s">
        <v>7294</v>
      </c>
      <c r="AA420" s="8" t="s">
        <v>7119</v>
      </c>
      <c r="AB420" s="8" t="s">
        <v>3119</v>
      </c>
      <c r="AC420" s="14">
        <v>44446.084756944445</v>
      </c>
      <c r="AD420" s="8" t="s">
        <v>73</v>
      </c>
      <c r="AE420" s="8" t="s">
        <v>74</v>
      </c>
      <c r="AF420" s="8" t="s">
        <v>75</v>
      </c>
      <c r="AG420" s="8" t="s">
        <v>76</v>
      </c>
      <c r="AH420" s="8" t="s">
        <v>77</v>
      </c>
      <c r="AJ420" s="8" t="s">
        <v>63</v>
      </c>
      <c r="AK420" s="8" t="s">
        <v>63</v>
      </c>
      <c r="AM420" s="8" t="s">
        <v>3120</v>
      </c>
      <c r="AN420" s="8" t="s">
        <v>79</v>
      </c>
      <c r="AO420" s="8" t="s">
        <v>105</v>
      </c>
      <c r="AP420" s="8" t="s">
        <v>81</v>
      </c>
      <c r="AQ420" s="8" t="s">
        <v>13267</v>
      </c>
      <c r="AR420" s="8" t="s">
        <v>13272</v>
      </c>
      <c r="AS420" s="8" t="s">
        <v>63</v>
      </c>
      <c r="AT420" s="8">
        <v>2</v>
      </c>
      <c r="AU420" s="8" t="s">
        <v>84</v>
      </c>
      <c r="AV420" s="8">
        <v>360</v>
      </c>
      <c r="AW420" s="8" t="s">
        <v>85</v>
      </c>
      <c r="AX420" s="8" t="s">
        <v>13295</v>
      </c>
      <c r="AY420" s="8">
        <v>40</v>
      </c>
      <c r="AZ420" s="8" t="s">
        <v>87</v>
      </c>
      <c r="BA420" s="8" t="s">
        <v>13288</v>
      </c>
      <c r="BB420" s="8" t="s">
        <v>63</v>
      </c>
      <c r="BC420" s="8" t="s">
        <v>63</v>
      </c>
      <c r="BD420" s="8" t="s">
        <v>63</v>
      </c>
      <c r="BE420" s="8" t="s">
        <v>63</v>
      </c>
      <c r="BF420" s="8" t="s">
        <v>63</v>
      </c>
      <c r="BG420" s="8">
        <v>0</v>
      </c>
      <c r="BH420" s="8" t="s">
        <v>63</v>
      </c>
      <c r="BI420" s="8">
        <v>0</v>
      </c>
      <c r="BJ420" s="8" t="s">
        <v>63</v>
      </c>
      <c r="BK420" s="8" t="s">
        <v>63</v>
      </c>
      <c r="BL420" s="8">
        <v>0</v>
      </c>
      <c r="BM420" s="8" t="s">
        <v>63</v>
      </c>
      <c r="BN420" s="8" t="s">
        <v>63</v>
      </c>
      <c r="BO420" s="8" t="s">
        <v>63</v>
      </c>
      <c r="BP420" s="8" t="s">
        <v>4340</v>
      </c>
      <c r="BQ420" s="8">
        <v>1</v>
      </c>
    </row>
    <row r="421" spans="1:69" x14ac:dyDescent="0.25">
      <c r="A421" s="8">
        <v>160</v>
      </c>
      <c r="B421" s="8" t="s">
        <v>1616</v>
      </c>
      <c r="C421" s="8" t="s">
        <v>1617</v>
      </c>
      <c r="D421" s="8" t="s">
        <v>180</v>
      </c>
      <c r="E421" s="8" t="s">
        <v>154</v>
      </c>
      <c r="F421" s="8" t="s">
        <v>61</v>
      </c>
      <c r="G421" s="14">
        <v>33182</v>
      </c>
      <c r="H421" s="8" t="s">
        <v>140</v>
      </c>
      <c r="I421" s="8">
        <v>914617102</v>
      </c>
      <c r="K421" s="8">
        <v>8</v>
      </c>
      <c r="L421" s="8" t="s">
        <v>63</v>
      </c>
      <c r="M421" s="8" t="s">
        <v>11</v>
      </c>
      <c r="N421" s="8" t="s">
        <v>7293</v>
      </c>
      <c r="O421" s="8" t="s">
        <v>7294</v>
      </c>
      <c r="P421" s="8" t="s">
        <v>127</v>
      </c>
      <c r="Q421" s="8" t="s">
        <v>1618</v>
      </c>
      <c r="R421" s="8" t="s">
        <v>1619</v>
      </c>
      <c r="S421" s="8">
        <v>1.6</v>
      </c>
      <c r="T421" s="8" t="s">
        <v>68</v>
      </c>
      <c r="U421" s="8" t="s">
        <v>101</v>
      </c>
      <c r="V421" s="8" t="s">
        <v>1620</v>
      </c>
      <c r="W421" s="8" t="s">
        <v>1619</v>
      </c>
      <c r="Y421" s="8" t="s">
        <v>7293</v>
      </c>
      <c r="Z421" s="8" t="s">
        <v>7294</v>
      </c>
      <c r="AA421" s="8" t="s">
        <v>6989</v>
      </c>
      <c r="AB421" s="8" t="s">
        <v>1621</v>
      </c>
      <c r="AC421" s="14">
        <v>44372.941168981481</v>
      </c>
      <c r="AD421" s="8" t="s">
        <v>73</v>
      </c>
      <c r="AE421" s="8" t="s">
        <v>74</v>
      </c>
      <c r="AF421" s="8" t="s">
        <v>75</v>
      </c>
      <c r="AG421" s="8" t="s">
        <v>76</v>
      </c>
      <c r="AH421" s="8" t="s">
        <v>77</v>
      </c>
      <c r="AJ421" s="8" t="s">
        <v>63</v>
      </c>
      <c r="AK421" s="8" t="s">
        <v>63</v>
      </c>
      <c r="AM421" s="8" t="s">
        <v>1622</v>
      </c>
      <c r="AN421" s="8" t="s">
        <v>79</v>
      </c>
      <c r="AO421" s="8" t="s">
        <v>105</v>
      </c>
      <c r="AP421" s="8" t="s">
        <v>81</v>
      </c>
      <c r="AQ421" s="8" t="s">
        <v>13267</v>
      </c>
      <c r="AR421" s="8" t="s">
        <v>13273</v>
      </c>
      <c r="AS421" s="8" t="s">
        <v>63</v>
      </c>
      <c r="AT421" s="8">
        <v>1</v>
      </c>
      <c r="AU421" s="8" t="s">
        <v>84</v>
      </c>
      <c r="AV421" s="8">
        <v>360</v>
      </c>
      <c r="AW421" s="8" t="s">
        <v>135</v>
      </c>
      <c r="AX421" s="8" t="s">
        <v>13295</v>
      </c>
      <c r="AY421" s="8">
        <v>10</v>
      </c>
      <c r="AZ421" s="8" t="s">
        <v>87</v>
      </c>
      <c r="BA421" s="8" t="s">
        <v>13288</v>
      </c>
      <c r="BB421" s="8" t="s">
        <v>63</v>
      </c>
      <c r="BC421" s="8" t="s">
        <v>63</v>
      </c>
      <c r="BD421" s="8" t="s">
        <v>63</v>
      </c>
      <c r="BE421" s="8" t="s">
        <v>63</v>
      </c>
      <c r="BF421" s="8" t="s">
        <v>63</v>
      </c>
      <c r="BG421" s="8">
        <v>0</v>
      </c>
      <c r="BH421" s="8" t="s">
        <v>63</v>
      </c>
      <c r="BI421" s="8">
        <v>0</v>
      </c>
      <c r="BJ421" s="8" t="s">
        <v>63</v>
      </c>
      <c r="BK421" s="8" t="s">
        <v>63</v>
      </c>
      <c r="BL421" s="8">
        <v>0</v>
      </c>
      <c r="BM421" s="8" t="s">
        <v>63</v>
      </c>
      <c r="BN421" s="8" t="s">
        <v>63</v>
      </c>
      <c r="BO421" s="8" t="s">
        <v>63</v>
      </c>
      <c r="BP421" s="8" t="s">
        <v>1623</v>
      </c>
      <c r="BQ421" s="8">
        <v>0.25</v>
      </c>
    </row>
    <row r="422" spans="1:69" x14ac:dyDescent="0.25">
      <c r="A422" s="8">
        <v>50</v>
      </c>
      <c r="B422" s="8" t="s">
        <v>990</v>
      </c>
      <c r="C422" s="8" t="s">
        <v>991</v>
      </c>
      <c r="D422" s="8" t="s">
        <v>941</v>
      </c>
      <c r="E422" s="8" t="s">
        <v>181</v>
      </c>
      <c r="F422" s="8" t="s">
        <v>95</v>
      </c>
      <c r="G422" s="14">
        <v>32985</v>
      </c>
      <c r="H422" s="8" t="s">
        <v>62</v>
      </c>
      <c r="I422" s="8">
        <v>925644388</v>
      </c>
      <c r="K422" s="8">
        <v>20</v>
      </c>
      <c r="L422" s="8" t="s">
        <v>63</v>
      </c>
      <c r="M422" s="8" t="s">
        <v>11</v>
      </c>
      <c r="N422" s="8" t="s">
        <v>7293</v>
      </c>
      <c r="O422" s="8" t="s">
        <v>7294</v>
      </c>
      <c r="P422" s="8" t="s">
        <v>183</v>
      </c>
      <c r="Q422" s="8" t="s">
        <v>992</v>
      </c>
      <c r="R422" s="8" t="s">
        <v>993</v>
      </c>
      <c r="S422" s="8">
        <v>0.19</v>
      </c>
      <c r="T422" s="8" t="s">
        <v>68</v>
      </c>
      <c r="U422" s="8" t="s">
        <v>101</v>
      </c>
      <c r="V422" s="8" t="s">
        <v>994</v>
      </c>
      <c r="W422" s="8" t="s">
        <v>993</v>
      </c>
      <c r="Y422" s="8" t="s">
        <v>7293</v>
      </c>
      <c r="Z422" s="8" t="s">
        <v>7294</v>
      </c>
      <c r="AA422" s="8" t="s">
        <v>6925</v>
      </c>
      <c r="AB422" s="8" t="s">
        <v>995</v>
      </c>
      <c r="AC422" s="14">
        <v>44331.545185185183</v>
      </c>
      <c r="AD422" s="8" t="s">
        <v>73</v>
      </c>
      <c r="AE422" s="8" t="s">
        <v>74</v>
      </c>
      <c r="AF422" s="8" t="s">
        <v>75</v>
      </c>
      <c r="AG422" s="8" t="s">
        <v>76</v>
      </c>
      <c r="AH422" s="8" t="s">
        <v>77</v>
      </c>
      <c r="AJ422" s="8" t="s">
        <v>63</v>
      </c>
      <c r="AK422" s="8" t="s">
        <v>63</v>
      </c>
      <c r="AM422" s="8" t="s">
        <v>996</v>
      </c>
      <c r="AN422" s="8" t="s">
        <v>79</v>
      </c>
      <c r="AO422" s="8" t="s">
        <v>105</v>
      </c>
      <c r="AP422" s="8" t="s">
        <v>81</v>
      </c>
      <c r="AQ422" s="8" t="s">
        <v>13267</v>
      </c>
      <c r="AR422" s="8" t="s">
        <v>13272</v>
      </c>
      <c r="AS422" s="8" t="s">
        <v>63</v>
      </c>
      <c r="AT422" s="8">
        <v>1</v>
      </c>
      <c r="AU422" s="8" t="s">
        <v>84</v>
      </c>
      <c r="AV422" s="8">
        <v>120</v>
      </c>
      <c r="AW422" s="8" t="s">
        <v>85</v>
      </c>
      <c r="AX422" s="8" t="s">
        <v>13295</v>
      </c>
      <c r="AY422" s="8">
        <v>20</v>
      </c>
      <c r="AZ422" s="8" t="s">
        <v>87</v>
      </c>
      <c r="BA422" s="8" t="s">
        <v>13288</v>
      </c>
      <c r="BB422" s="8" t="s">
        <v>63</v>
      </c>
      <c r="BC422" s="8" t="s">
        <v>63</v>
      </c>
      <c r="BD422" s="8" t="s">
        <v>63</v>
      </c>
      <c r="BE422" s="8" t="s">
        <v>63</v>
      </c>
      <c r="BF422" s="8" t="s">
        <v>63</v>
      </c>
      <c r="BH422" s="8" t="s">
        <v>63</v>
      </c>
      <c r="BJ422" s="8" t="s">
        <v>63</v>
      </c>
      <c r="BK422" s="8" t="s">
        <v>63</v>
      </c>
      <c r="BM422" s="8" t="s">
        <v>63</v>
      </c>
      <c r="BN422" s="8" t="s">
        <v>63</v>
      </c>
      <c r="BO422" s="8" t="s">
        <v>63</v>
      </c>
      <c r="BP422" s="8" t="s">
        <v>997</v>
      </c>
      <c r="BQ422" s="8">
        <v>0.2</v>
      </c>
    </row>
    <row r="423" spans="1:69" x14ac:dyDescent="0.25">
      <c r="A423" s="8">
        <v>254</v>
      </c>
      <c r="B423" s="8" t="s">
        <v>3073</v>
      </c>
      <c r="C423" s="8" t="s">
        <v>3074</v>
      </c>
      <c r="D423" s="8" t="s">
        <v>59</v>
      </c>
      <c r="E423" s="8" t="s">
        <v>2647</v>
      </c>
      <c r="F423" s="8" t="s">
        <v>61</v>
      </c>
      <c r="G423" s="14">
        <v>26759</v>
      </c>
      <c r="H423" s="8" t="s">
        <v>62</v>
      </c>
      <c r="I423" s="8">
        <v>982809668</v>
      </c>
      <c r="K423" s="8">
        <v>28</v>
      </c>
      <c r="L423" s="8" t="s">
        <v>63</v>
      </c>
      <c r="M423" s="8" t="s">
        <v>11</v>
      </c>
      <c r="N423" s="8" t="s">
        <v>7293</v>
      </c>
      <c r="O423" s="8" t="s">
        <v>7294</v>
      </c>
      <c r="P423" s="8" t="s">
        <v>127</v>
      </c>
      <c r="Q423" s="8" t="s">
        <v>3075</v>
      </c>
      <c r="R423" s="8" t="s">
        <v>3076</v>
      </c>
      <c r="S423" s="8">
        <v>0.57999999999999996</v>
      </c>
      <c r="T423" s="8" t="s">
        <v>68</v>
      </c>
      <c r="U423" s="8" t="s">
        <v>69</v>
      </c>
      <c r="V423" s="8" t="s">
        <v>3077</v>
      </c>
      <c r="W423" s="8" t="s">
        <v>3076</v>
      </c>
      <c r="Y423" s="8" t="s">
        <v>7293</v>
      </c>
      <c r="Z423" s="8" t="s">
        <v>7294</v>
      </c>
      <c r="AA423" s="8" t="s">
        <v>3078</v>
      </c>
      <c r="AB423" s="8" t="s">
        <v>3079</v>
      </c>
      <c r="AC423" s="14">
        <v>44480.688194444447</v>
      </c>
      <c r="AD423" s="8" t="s">
        <v>73</v>
      </c>
      <c r="AE423" s="8" t="s">
        <v>74</v>
      </c>
      <c r="AF423" s="8" t="s">
        <v>75</v>
      </c>
      <c r="AG423" s="8" t="s">
        <v>76</v>
      </c>
      <c r="AH423" s="8" t="s">
        <v>77</v>
      </c>
      <c r="AJ423" s="8" t="s">
        <v>63</v>
      </c>
      <c r="AK423" s="8" t="s">
        <v>63</v>
      </c>
      <c r="AM423" s="8" t="s">
        <v>3080</v>
      </c>
      <c r="AN423" s="8" t="s">
        <v>79</v>
      </c>
      <c r="AO423" s="8" t="s">
        <v>80</v>
      </c>
      <c r="AP423" s="8" t="s">
        <v>81</v>
      </c>
      <c r="AQ423" s="8" t="s">
        <v>13267</v>
      </c>
      <c r="AR423" s="8" t="s">
        <v>224</v>
      </c>
      <c r="AS423" s="8" t="s">
        <v>242</v>
      </c>
      <c r="AT423" s="8">
        <v>1</v>
      </c>
      <c r="AU423" s="8" t="s">
        <v>84</v>
      </c>
      <c r="AV423" s="8">
        <v>180</v>
      </c>
      <c r="AW423" s="8" t="s">
        <v>85</v>
      </c>
      <c r="AX423" s="8" t="s">
        <v>13295</v>
      </c>
      <c r="AY423" s="8">
        <v>10</v>
      </c>
      <c r="AZ423" s="8" t="s">
        <v>87</v>
      </c>
      <c r="BA423" s="8" t="s">
        <v>13288</v>
      </c>
      <c r="BB423" s="8" t="s">
        <v>63</v>
      </c>
      <c r="BC423" s="8" t="s">
        <v>63</v>
      </c>
      <c r="BD423" s="8" t="s">
        <v>63</v>
      </c>
      <c r="BE423" s="8" t="s">
        <v>63</v>
      </c>
      <c r="BF423" s="8" t="s">
        <v>63</v>
      </c>
      <c r="BG423" s="8">
        <v>0</v>
      </c>
      <c r="BH423" s="8" t="s">
        <v>63</v>
      </c>
      <c r="BI423" s="8">
        <v>0</v>
      </c>
      <c r="BJ423" s="8" t="s">
        <v>63</v>
      </c>
      <c r="BK423" s="8" t="s">
        <v>63</v>
      </c>
      <c r="BL423" s="8">
        <v>0</v>
      </c>
      <c r="BM423" s="8" t="s">
        <v>63</v>
      </c>
      <c r="BN423" s="8" t="s">
        <v>63</v>
      </c>
      <c r="BO423" s="8" t="s">
        <v>63</v>
      </c>
      <c r="BP423" s="8" t="s">
        <v>3081</v>
      </c>
      <c r="BQ423" s="8">
        <v>0.75</v>
      </c>
    </row>
    <row r="424" spans="1:69" x14ac:dyDescent="0.25">
      <c r="A424" s="8">
        <v>23</v>
      </c>
      <c r="B424" s="8" t="s">
        <v>1632</v>
      </c>
      <c r="C424" s="8" t="s">
        <v>424</v>
      </c>
      <c r="D424" s="8" t="s">
        <v>715</v>
      </c>
      <c r="E424" s="8" t="s">
        <v>1633</v>
      </c>
      <c r="F424" s="8" t="s">
        <v>61</v>
      </c>
      <c r="G424" s="14">
        <v>25841</v>
      </c>
      <c r="H424" s="8" t="s">
        <v>140</v>
      </c>
      <c r="I424" s="8">
        <v>943120029</v>
      </c>
      <c r="K424" s="8">
        <v>40</v>
      </c>
      <c r="L424" s="8" t="s">
        <v>170</v>
      </c>
      <c r="M424" s="8" t="s">
        <v>11</v>
      </c>
      <c r="N424" s="8" t="s">
        <v>7293</v>
      </c>
      <c r="O424" s="8" t="s">
        <v>7294</v>
      </c>
      <c r="P424" s="8" t="s">
        <v>171</v>
      </c>
      <c r="Q424" s="8" t="s">
        <v>1634</v>
      </c>
      <c r="R424" s="8" t="s">
        <v>1635</v>
      </c>
      <c r="S424" s="8">
        <v>0.23</v>
      </c>
      <c r="T424" s="8" t="s">
        <v>68</v>
      </c>
      <c r="U424" s="8" t="s">
        <v>101</v>
      </c>
      <c r="V424" s="8" t="s">
        <v>1636</v>
      </c>
      <c r="W424" s="8" t="s">
        <v>1635</v>
      </c>
      <c r="Y424" s="8" t="s">
        <v>7293</v>
      </c>
      <c r="Z424" s="8" t="s">
        <v>7294</v>
      </c>
      <c r="AA424" s="8" t="s">
        <v>6991</v>
      </c>
      <c r="AB424" s="8" t="s">
        <v>1637</v>
      </c>
      <c r="AC424" s="14">
        <v>44329.968055555553</v>
      </c>
      <c r="AD424" s="8" t="s">
        <v>202</v>
      </c>
      <c r="AE424" s="8" t="s">
        <v>74</v>
      </c>
      <c r="AF424" s="8" t="s">
        <v>75</v>
      </c>
      <c r="AG424" s="8" t="s">
        <v>76</v>
      </c>
      <c r="AH424" s="8" t="s">
        <v>77</v>
      </c>
      <c r="AJ424" s="8" t="s">
        <v>63</v>
      </c>
      <c r="AK424" s="8" t="s">
        <v>63</v>
      </c>
      <c r="AM424" s="8" t="s">
        <v>1638</v>
      </c>
      <c r="AN424" s="8" t="s">
        <v>79</v>
      </c>
      <c r="AO424" s="8" t="s">
        <v>105</v>
      </c>
      <c r="AP424" s="8" t="s">
        <v>81</v>
      </c>
      <c r="AQ424" s="8" t="s">
        <v>13267</v>
      </c>
      <c r="AR424" s="8" t="s">
        <v>13273</v>
      </c>
      <c r="AS424" s="8" t="s">
        <v>63</v>
      </c>
      <c r="AT424" s="8">
        <v>2</v>
      </c>
      <c r="AU424" s="8" t="s">
        <v>84</v>
      </c>
      <c r="AV424" s="8">
        <v>240</v>
      </c>
      <c r="AW424" s="8" t="s">
        <v>85</v>
      </c>
      <c r="AX424" s="8" t="s">
        <v>13295</v>
      </c>
      <c r="AY424" s="8">
        <v>50</v>
      </c>
      <c r="AZ424" s="8" t="s">
        <v>87</v>
      </c>
      <c r="BA424" s="8" t="s">
        <v>13289</v>
      </c>
      <c r="BB424" s="8" t="s">
        <v>191</v>
      </c>
      <c r="BC424" s="8" t="s">
        <v>63</v>
      </c>
      <c r="BD424" s="8" t="s">
        <v>63</v>
      </c>
      <c r="BE424" s="8" t="s">
        <v>63</v>
      </c>
      <c r="BF424" s="8" t="s">
        <v>63</v>
      </c>
      <c r="BH424" s="8" t="s">
        <v>63</v>
      </c>
      <c r="BJ424" s="8" t="s">
        <v>63</v>
      </c>
      <c r="BK424" s="8" t="s">
        <v>63</v>
      </c>
      <c r="BM424" s="8" t="s">
        <v>63</v>
      </c>
      <c r="BN424" s="8" t="s">
        <v>63</v>
      </c>
      <c r="BO424" s="8" t="s">
        <v>63</v>
      </c>
      <c r="BP424" s="8" t="s">
        <v>1639</v>
      </c>
      <c r="BQ424" s="8">
        <v>0.2</v>
      </c>
    </row>
    <row r="425" spans="1:69" x14ac:dyDescent="0.25">
      <c r="A425" s="8">
        <v>159</v>
      </c>
      <c r="B425" s="8" t="s">
        <v>423</v>
      </c>
      <c r="C425" s="8" t="s">
        <v>424</v>
      </c>
      <c r="D425" s="8" t="s">
        <v>388</v>
      </c>
      <c r="E425" s="8" t="s">
        <v>207</v>
      </c>
      <c r="F425" s="8" t="s">
        <v>61</v>
      </c>
      <c r="G425" s="14">
        <v>31139</v>
      </c>
      <c r="H425" s="8" t="s">
        <v>140</v>
      </c>
      <c r="I425" s="8">
        <v>971678477</v>
      </c>
      <c r="K425" s="8">
        <v>20</v>
      </c>
      <c r="L425" s="8" t="s">
        <v>63</v>
      </c>
      <c r="M425" s="8" t="s">
        <v>11</v>
      </c>
      <c r="N425" s="8" t="s">
        <v>7293</v>
      </c>
      <c r="O425" s="8" t="s">
        <v>7294</v>
      </c>
      <c r="P425" s="8" t="s">
        <v>127</v>
      </c>
      <c r="Q425" s="8" t="s">
        <v>425</v>
      </c>
      <c r="R425" s="8" t="s">
        <v>426</v>
      </c>
      <c r="S425" s="8">
        <v>2.5</v>
      </c>
      <c r="T425" s="8" t="s">
        <v>68</v>
      </c>
      <c r="U425" s="8" t="s">
        <v>101</v>
      </c>
      <c r="V425" s="8" t="s">
        <v>427</v>
      </c>
      <c r="W425" s="8" t="s">
        <v>426</v>
      </c>
      <c r="Y425" s="8" t="s">
        <v>7293</v>
      </c>
      <c r="Z425" s="8" t="s">
        <v>7294</v>
      </c>
      <c r="AA425" s="8" t="s">
        <v>6870</v>
      </c>
      <c r="AB425" s="8" t="s">
        <v>428</v>
      </c>
      <c r="AC425" s="14">
        <v>44372.930752314816</v>
      </c>
      <c r="AD425" s="8" t="s">
        <v>73</v>
      </c>
      <c r="AE425" s="8" t="s">
        <v>74</v>
      </c>
      <c r="AF425" s="8" t="s">
        <v>75</v>
      </c>
      <c r="AG425" s="8" t="s">
        <v>76</v>
      </c>
      <c r="AH425" s="8" t="s">
        <v>77</v>
      </c>
      <c r="AJ425" s="8" t="s">
        <v>63</v>
      </c>
      <c r="AK425" s="8" t="s">
        <v>63</v>
      </c>
      <c r="AM425" s="8" t="s">
        <v>429</v>
      </c>
      <c r="AN425" s="8" t="s">
        <v>79</v>
      </c>
      <c r="AO425" s="8" t="s">
        <v>105</v>
      </c>
      <c r="AP425" s="8" t="s">
        <v>81</v>
      </c>
      <c r="AQ425" s="8" t="s">
        <v>13267</v>
      </c>
      <c r="AR425" s="8" t="s">
        <v>13283</v>
      </c>
      <c r="AS425" s="8" t="s">
        <v>63</v>
      </c>
      <c r="AT425" s="8">
        <v>1</v>
      </c>
      <c r="AU425" s="8" t="s">
        <v>84</v>
      </c>
      <c r="AV425" s="8">
        <v>2400</v>
      </c>
      <c r="AW425" s="8" t="s">
        <v>85</v>
      </c>
      <c r="AX425" s="8" t="s">
        <v>13295</v>
      </c>
      <c r="AY425" s="8">
        <v>80</v>
      </c>
      <c r="AZ425" s="8" t="s">
        <v>87</v>
      </c>
      <c r="BA425" s="8" t="s">
        <v>13288</v>
      </c>
      <c r="BB425" s="8" t="s">
        <v>63</v>
      </c>
      <c r="BC425" s="8" t="s">
        <v>63</v>
      </c>
      <c r="BD425" s="8" t="s">
        <v>63</v>
      </c>
      <c r="BE425" s="8" t="s">
        <v>63</v>
      </c>
      <c r="BF425" s="8" t="s">
        <v>63</v>
      </c>
      <c r="BG425" s="8">
        <v>0</v>
      </c>
      <c r="BH425" s="8" t="s">
        <v>63</v>
      </c>
      <c r="BI425" s="8">
        <v>0</v>
      </c>
      <c r="BJ425" s="8" t="s">
        <v>63</v>
      </c>
      <c r="BK425" s="8" t="s">
        <v>63</v>
      </c>
      <c r="BL425" s="8">
        <v>0</v>
      </c>
      <c r="BM425" s="8" t="s">
        <v>63</v>
      </c>
      <c r="BN425" s="8" t="s">
        <v>63</v>
      </c>
      <c r="BO425" s="8" t="s">
        <v>63</v>
      </c>
      <c r="BP425" s="8" t="s">
        <v>430</v>
      </c>
      <c r="BQ425" s="8">
        <v>1</v>
      </c>
    </row>
    <row r="426" spans="1:69" x14ac:dyDescent="0.25">
      <c r="A426" s="8">
        <v>220</v>
      </c>
      <c r="B426" s="8" t="s">
        <v>5406</v>
      </c>
      <c r="C426" s="8" t="s">
        <v>424</v>
      </c>
      <c r="D426" s="8" t="s">
        <v>195</v>
      </c>
      <c r="E426" s="8" t="s">
        <v>168</v>
      </c>
      <c r="F426" s="8" t="s">
        <v>61</v>
      </c>
      <c r="G426" s="14">
        <v>24784</v>
      </c>
      <c r="H426" s="8" t="s">
        <v>140</v>
      </c>
      <c r="K426" s="8">
        <v>30</v>
      </c>
      <c r="L426" s="8" t="s">
        <v>63</v>
      </c>
      <c r="M426" s="8" t="s">
        <v>11</v>
      </c>
      <c r="N426" s="8" t="s">
        <v>7293</v>
      </c>
      <c r="O426" s="8" t="s">
        <v>7294</v>
      </c>
      <c r="P426" s="8" t="s">
        <v>63</v>
      </c>
      <c r="Q426" s="8" t="s">
        <v>5407</v>
      </c>
      <c r="R426" s="8" t="s">
        <v>5408</v>
      </c>
      <c r="S426" s="8">
        <v>1.3</v>
      </c>
      <c r="T426" s="8" t="s">
        <v>68</v>
      </c>
      <c r="U426" s="8" t="s">
        <v>101</v>
      </c>
      <c r="V426" s="8" t="s">
        <v>5409</v>
      </c>
      <c r="W426" s="8" t="s">
        <v>5408</v>
      </c>
      <c r="Y426" s="8" t="s">
        <v>7293</v>
      </c>
      <c r="Z426" s="8" t="s">
        <v>7294</v>
      </c>
      <c r="AA426" s="8" t="s">
        <v>7269</v>
      </c>
      <c r="AB426" s="8" t="s">
        <v>5410</v>
      </c>
      <c r="AC426" s="14">
        <v>44544.650949074072</v>
      </c>
      <c r="AD426" s="8" t="s">
        <v>73</v>
      </c>
      <c r="AE426" s="8" t="s">
        <v>74</v>
      </c>
      <c r="AF426" s="8" t="s">
        <v>75</v>
      </c>
      <c r="AG426" s="8" t="s">
        <v>76</v>
      </c>
      <c r="AH426" s="8" t="s">
        <v>77</v>
      </c>
      <c r="AJ426" s="8" t="s">
        <v>63</v>
      </c>
      <c r="AK426" s="8" t="s">
        <v>63</v>
      </c>
      <c r="AM426" s="8" t="s">
        <v>5411</v>
      </c>
      <c r="AN426" s="8" t="s">
        <v>79</v>
      </c>
      <c r="AO426" s="8" t="s">
        <v>105</v>
      </c>
      <c r="AP426" s="8" t="s">
        <v>81</v>
      </c>
      <c r="AQ426" s="8" t="s">
        <v>13267</v>
      </c>
      <c r="AR426" s="8" t="s">
        <v>13272</v>
      </c>
      <c r="AS426" s="8" t="s">
        <v>63</v>
      </c>
      <c r="AT426" s="8">
        <v>2</v>
      </c>
      <c r="AU426" s="8" t="s">
        <v>84</v>
      </c>
      <c r="AV426" s="8">
        <v>960</v>
      </c>
      <c r="AW426" s="8" t="s">
        <v>85</v>
      </c>
      <c r="AX426" s="8" t="s">
        <v>13295</v>
      </c>
      <c r="AY426" s="8">
        <v>80</v>
      </c>
      <c r="AZ426" s="8" t="s">
        <v>87</v>
      </c>
      <c r="BA426" s="8" t="s">
        <v>13288</v>
      </c>
      <c r="BB426" s="8" t="s">
        <v>63</v>
      </c>
      <c r="BC426" s="8" t="s">
        <v>63</v>
      </c>
      <c r="BD426" s="8" t="s">
        <v>63</v>
      </c>
      <c r="BE426" s="8" t="s">
        <v>63</v>
      </c>
      <c r="BF426" s="8" t="s">
        <v>63</v>
      </c>
      <c r="BG426" s="8">
        <v>0</v>
      </c>
      <c r="BH426" s="8" t="s">
        <v>63</v>
      </c>
      <c r="BI426" s="8">
        <v>0</v>
      </c>
      <c r="BJ426" s="8" t="s">
        <v>63</v>
      </c>
      <c r="BK426" s="8" t="s">
        <v>63</v>
      </c>
      <c r="BL426" s="8">
        <v>0</v>
      </c>
      <c r="BM426" s="8" t="s">
        <v>63</v>
      </c>
      <c r="BN426" s="8" t="s">
        <v>63</v>
      </c>
      <c r="BO426" s="8" t="s">
        <v>63</v>
      </c>
    </row>
    <row r="427" spans="1:69" x14ac:dyDescent="0.25">
      <c r="A427" s="8">
        <v>418</v>
      </c>
      <c r="B427" s="8" t="s">
        <v>2866</v>
      </c>
      <c r="C427" s="8" t="s">
        <v>424</v>
      </c>
      <c r="D427" s="8" t="s">
        <v>791</v>
      </c>
      <c r="E427" s="8" t="s">
        <v>792</v>
      </c>
      <c r="F427" s="8" t="s">
        <v>61</v>
      </c>
      <c r="G427" s="14">
        <v>32946</v>
      </c>
      <c r="H427" s="8" t="s">
        <v>140</v>
      </c>
      <c r="I427" s="8">
        <v>975115914</v>
      </c>
      <c r="K427" s="8">
        <v>20</v>
      </c>
      <c r="L427" s="8" t="s">
        <v>63</v>
      </c>
      <c r="M427" s="8" t="s">
        <v>11</v>
      </c>
      <c r="N427" s="8" t="s">
        <v>7293</v>
      </c>
      <c r="O427" s="8" t="s">
        <v>7294</v>
      </c>
      <c r="P427" s="8" t="s">
        <v>443</v>
      </c>
      <c r="Q427" s="8" t="s">
        <v>2867</v>
      </c>
      <c r="R427" s="8" t="s">
        <v>2868</v>
      </c>
      <c r="S427" s="8">
        <v>0.77</v>
      </c>
      <c r="T427" s="8" t="s">
        <v>68</v>
      </c>
      <c r="U427" s="8" t="s">
        <v>101</v>
      </c>
      <c r="V427" s="8" t="s">
        <v>2869</v>
      </c>
      <c r="W427" s="8" t="s">
        <v>2868</v>
      </c>
      <c r="Y427" s="8" t="s">
        <v>7293</v>
      </c>
      <c r="Z427" s="8" t="s">
        <v>7294</v>
      </c>
      <c r="AA427" s="8" t="s">
        <v>7094</v>
      </c>
      <c r="AB427" s="8" t="s">
        <v>2870</v>
      </c>
      <c r="AC427" s="14">
        <v>44549.701990740738</v>
      </c>
      <c r="AD427" s="8" t="s">
        <v>73</v>
      </c>
      <c r="AE427" s="8" t="s">
        <v>74</v>
      </c>
      <c r="AF427" s="8" t="s">
        <v>75</v>
      </c>
      <c r="AG427" s="8" t="s">
        <v>76</v>
      </c>
      <c r="AH427" s="8" t="s">
        <v>77</v>
      </c>
      <c r="AJ427" s="8" t="s">
        <v>63</v>
      </c>
      <c r="AK427" s="8" t="s">
        <v>63</v>
      </c>
      <c r="AM427" s="8" t="s">
        <v>2871</v>
      </c>
      <c r="AN427" s="8" t="s">
        <v>79</v>
      </c>
      <c r="AO427" s="8" t="s">
        <v>105</v>
      </c>
      <c r="AP427" s="8" t="s">
        <v>81</v>
      </c>
      <c r="AQ427" s="8" t="s">
        <v>13267</v>
      </c>
      <c r="AR427" s="8" t="s">
        <v>13284</v>
      </c>
      <c r="AS427" s="8" t="s">
        <v>63</v>
      </c>
      <c r="AT427" s="8">
        <v>1</v>
      </c>
      <c r="AU427" s="8" t="s">
        <v>84</v>
      </c>
      <c r="AV427" s="8">
        <v>690</v>
      </c>
      <c r="AW427" s="8" t="s">
        <v>85</v>
      </c>
      <c r="AX427" s="8" t="s">
        <v>13295</v>
      </c>
      <c r="AY427" s="8">
        <v>10</v>
      </c>
      <c r="AZ427" s="8" t="s">
        <v>87</v>
      </c>
      <c r="BA427" s="8" t="s">
        <v>13288</v>
      </c>
      <c r="BB427" s="8" t="s">
        <v>63</v>
      </c>
      <c r="BC427" s="8" t="s">
        <v>63</v>
      </c>
      <c r="BD427" s="8" t="s">
        <v>63</v>
      </c>
      <c r="BE427" s="8" t="s">
        <v>63</v>
      </c>
      <c r="BF427" s="8" t="s">
        <v>63</v>
      </c>
      <c r="BG427" s="8">
        <v>0</v>
      </c>
      <c r="BH427" s="8" t="s">
        <v>63</v>
      </c>
      <c r="BI427" s="8">
        <v>0</v>
      </c>
      <c r="BJ427" s="8" t="s">
        <v>63</v>
      </c>
      <c r="BK427" s="8" t="s">
        <v>63</v>
      </c>
      <c r="BL427" s="8">
        <v>0</v>
      </c>
      <c r="BM427" s="8" t="s">
        <v>63</v>
      </c>
      <c r="BN427" s="8" t="s">
        <v>63</v>
      </c>
      <c r="BO427" s="8" t="s">
        <v>63</v>
      </c>
    </row>
    <row r="428" spans="1:69" x14ac:dyDescent="0.25">
      <c r="A428" s="8">
        <v>154</v>
      </c>
      <c r="B428" s="8" t="s">
        <v>386</v>
      </c>
      <c r="C428" s="8" t="s">
        <v>387</v>
      </c>
      <c r="D428" s="8" t="s">
        <v>388</v>
      </c>
      <c r="E428" s="8" t="s">
        <v>389</v>
      </c>
      <c r="F428" s="8" t="s">
        <v>61</v>
      </c>
      <c r="G428" s="14">
        <v>21630</v>
      </c>
      <c r="H428" s="8" t="s">
        <v>62</v>
      </c>
      <c r="I428" s="8">
        <v>944233476</v>
      </c>
      <c r="K428" s="8">
        <v>30</v>
      </c>
      <c r="L428" s="8" t="s">
        <v>63</v>
      </c>
      <c r="M428" s="8" t="s">
        <v>11</v>
      </c>
      <c r="N428" s="8" t="s">
        <v>7293</v>
      </c>
      <c r="O428" s="8" t="s">
        <v>7294</v>
      </c>
      <c r="P428" s="8" t="s">
        <v>127</v>
      </c>
      <c r="Q428" s="8" t="s">
        <v>390</v>
      </c>
      <c r="R428" s="8" t="s">
        <v>391</v>
      </c>
      <c r="S428" s="8">
        <v>1.4</v>
      </c>
      <c r="T428" s="8" t="s">
        <v>68</v>
      </c>
      <c r="U428" s="8" t="s">
        <v>101</v>
      </c>
      <c r="V428" s="8" t="s">
        <v>392</v>
      </c>
      <c r="W428" s="8" t="s">
        <v>391</v>
      </c>
      <c r="Y428" s="8" t="s">
        <v>7293</v>
      </c>
      <c r="Z428" s="8" t="s">
        <v>7294</v>
      </c>
      <c r="AA428" s="8" t="s">
        <v>6866</v>
      </c>
      <c r="AB428" s="8" t="s">
        <v>393</v>
      </c>
      <c r="AC428" s="14">
        <v>44372.655219907407</v>
      </c>
      <c r="AD428" s="8" t="s">
        <v>73</v>
      </c>
      <c r="AE428" s="8" t="s">
        <v>74</v>
      </c>
      <c r="AF428" s="8" t="s">
        <v>75</v>
      </c>
      <c r="AG428" s="8" t="s">
        <v>76</v>
      </c>
      <c r="AH428" s="8" t="s">
        <v>77</v>
      </c>
      <c r="AJ428" s="8" t="s">
        <v>63</v>
      </c>
      <c r="AK428" s="8" t="s">
        <v>63</v>
      </c>
      <c r="AM428" s="8" t="s">
        <v>394</v>
      </c>
      <c r="AN428" s="8" t="s">
        <v>79</v>
      </c>
      <c r="AO428" s="8" t="s">
        <v>105</v>
      </c>
      <c r="AP428" s="8" t="s">
        <v>81</v>
      </c>
      <c r="AQ428" s="8" t="s">
        <v>13267</v>
      </c>
      <c r="AR428" s="8" t="s">
        <v>13283</v>
      </c>
      <c r="AS428" s="8" t="s">
        <v>63</v>
      </c>
      <c r="AT428" s="8">
        <v>1</v>
      </c>
      <c r="AU428" s="8" t="s">
        <v>84</v>
      </c>
      <c r="AV428" s="8">
        <v>240</v>
      </c>
      <c r="AW428" s="8" t="s">
        <v>85</v>
      </c>
      <c r="AX428" s="8" t="s">
        <v>13295</v>
      </c>
      <c r="AY428" s="8">
        <v>10</v>
      </c>
      <c r="AZ428" s="8" t="s">
        <v>87</v>
      </c>
      <c r="BA428" s="8" t="s">
        <v>13288</v>
      </c>
      <c r="BB428" s="8" t="s">
        <v>63</v>
      </c>
      <c r="BC428" s="8" t="s">
        <v>63</v>
      </c>
      <c r="BD428" s="8" t="s">
        <v>63</v>
      </c>
      <c r="BE428" s="8" t="s">
        <v>63</v>
      </c>
      <c r="BF428" s="8" t="s">
        <v>63</v>
      </c>
      <c r="BG428" s="8">
        <v>0</v>
      </c>
      <c r="BH428" s="8" t="s">
        <v>63</v>
      </c>
      <c r="BI428" s="8">
        <v>0</v>
      </c>
      <c r="BJ428" s="8" t="s">
        <v>63</v>
      </c>
      <c r="BK428" s="8" t="s">
        <v>63</v>
      </c>
      <c r="BL428" s="8">
        <v>0</v>
      </c>
      <c r="BM428" s="8" t="s">
        <v>63</v>
      </c>
      <c r="BN428" s="8" t="s">
        <v>63</v>
      </c>
      <c r="BO428" s="8" t="s">
        <v>63</v>
      </c>
      <c r="BP428" s="8" t="s">
        <v>395</v>
      </c>
      <c r="BQ428" s="8">
        <v>0.75</v>
      </c>
    </row>
    <row r="429" spans="1:69" x14ac:dyDescent="0.25">
      <c r="A429" s="8">
        <v>104</v>
      </c>
      <c r="B429" s="8" t="s">
        <v>1059</v>
      </c>
      <c r="C429" s="8" t="s">
        <v>1060</v>
      </c>
      <c r="D429" s="8" t="s">
        <v>195</v>
      </c>
      <c r="E429" s="8" t="s">
        <v>153</v>
      </c>
      <c r="F429" s="8" t="s">
        <v>61</v>
      </c>
      <c r="G429" s="14">
        <v>28118</v>
      </c>
      <c r="H429" s="8" t="s">
        <v>140</v>
      </c>
      <c r="I429" s="8">
        <v>978382609</v>
      </c>
      <c r="K429" s="8">
        <v>35</v>
      </c>
      <c r="L429" s="8" t="s">
        <v>63</v>
      </c>
      <c r="M429" s="8" t="s">
        <v>11</v>
      </c>
      <c r="N429" s="8" t="s">
        <v>7293</v>
      </c>
      <c r="O429" s="8" t="s">
        <v>7294</v>
      </c>
      <c r="P429" s="8" t="s">
        <v>142</v>
      </c>
      <c r="Q429" s="8" t="s">
        <v>1061</v>
      </c>
      <c r="R429" s="8" t="s">
        <v>1062</v>
      </c>
      <c r="S429" s="8">
        <v>1.04</v>
      </c>
      <c r="T429" s="8" t="s">
        <v>68</v>
      </c>
      <c r="U429" s="8" t="s">
        <v>101</v>
      </c>
      <c r="V429" s="8" t="s">
        <v>1063</v>
      </c>
      <c r="W429" s="8" t="s">
        <v>1062</v>
      </c>
      <c r="Y429" s="8" t="s">
        <v>7293</v>
      </c>
      <c r="Z429" s="8" t="s">
        <v>7294</v>
      </c>
      <c r="AA429" s="8" t="s">
        <v>6932</v>
      </c>
      <c r="AB429" s="8" t="s">
        <v>1064</v>
      </c>
      <c r="AC429" s="14">
        <v>44340.889814814815</v>
      </c>
      <c r="AD429" s="8" t="s">
        <v>73</v>
      </c>
      <c r="AE429" s="8" t="s">
        <v>74</v>
      </c>
      <c r="AF429" s="8" t="s">
        <v>75</v>
      </c>
      <c r="AG429" s="8" t="s">
        <v>76</v>
      </c>
      <c r="AH429" s="8" t="s">
        <v>77</v>
      </c>
      <c r="AJ429" s="8" t="s">
        <v>63</v>
      </c>
      <c r="AK429" s="8" t="s">
        <v>63</v>
      </c>
      <c r="AM429" s="8" t="s">
        <v>1065</v>
      </c>
      <c r="AN429" s="8" t="s">
        <v>79</v>
      </c>
      <c r="AO429" s="8" t="s">
        <v>105</v>
      </c>
      <c r="AP429" s="8" t="s">
        <v>81</v>
      </c>
      <c r="AQ429" s="8" t="s">
        <v>13267</v>
      </c>
      <c r="AR429" s="8" t="s">
        <v>13272</v>
      </c>
      <c r="AS429" s="8" t="s">
        <v>63</v>
      </c>
      <c r="AT429" s="8">
        <v>1</v>
      </c>
      <c r="AU429" s="8" t="s">
        <v>84</v>
      </c>
      <c r="AV429" s="8">
        <v>360</v>
      </c>
      <c r="AW429" s="8" t="s">
        <v>85</v>
      </c>
      <c r="AX429" s="8" t="s">
        <v>13295</v>
      </c>
      <c r="AY429" s="8">
        <v>100</v>
      </c>
      <c r="AZ429" s="8" t="s">
        <v>87</v>
      </c>
      <c r="BA429" s="8" t="s">
        <v>13288</v>
      </c>
      <c r="BB429" s="8" t="s">
        <v>63</v>
      </c>
      <c r="BC429" s="8" t="s">
        <v>63</v>
      </c>
      <c r="BD429" s="8" t="s">
        <v>63</v>
      </c>
      <c r="BE429" s="8" t="s">
        <v>63</v>
      </c>
      <c r="BF429" s="8" t="s">
        <v>63</v>
      </c>
      <c r="BG429" s="8">
        <v>0</v>
      </c>
      <c r="BH429" s="8" t="s">
        <v>63</v>
      </c>
      <c r="BI429" s="8">
        <v>0</v>
      </c>
      <c r="BJ429" s="8" t="s">
        <v>63</v>
      </c>
      <c r="BK429" s="8" t="s">
        <v>63</v>
      </c>
      <c r="BL429" s="8">
        <v>0</v>
      </c>
      <c r="BM429" s="8" t="s">
        <v>63</v>
      </c>
      <c r="BN429" s="8" t="s">
        <v>63</v>
      </c>
      <c r="BO429" s="8" t="s">
        <v>63</v>
      </c>
      <c r="BP429" s="8" t="s">
        <v>1066</v>
      </c>
      <c r="BQ429" s="8">
        <v>0.25</v>
      </c>
    </row>
    <row r="430" spans="1:69" hidden="1" x14ac:dyDescent="0.25">
      <c r="A430" s="8">
        <v>691</v>
      </c>
      <c r="B430" s="8" t="s">
        <v>5205</v>
      </c>
      <c r="C430" s="8" t="s">
        <v>5206</v>
      </c>
      <c r="D430" s="8" t="s">
        <v>5207</v>
      </c>
      <c r="E430" s="8" t="s">
        <v>1323</v>
      </c>
      <c r="F430" s="8" t="s">
        <v>61</v>
      </c>
      <c r="G430" s="14">
        <v>20604</v>
      </c>
      <c r="H430" s="8" t="s">
        <v>96</v>
      </c>
      <c r="I430" s="8">
        <v>969328972</v>
      </c>
      <c r="J430" s="8" t="s">
        <v>63</v>
      </c>
      <c r="K430" s="8">
        <v>52</v>
      </c>
      <c r="L430" s="8" t="s">
        <v>63</v>
      </c>
      <c r="M430" s="8" t="s">
        <v>11</v>
      </c>
      <c r="N430" s="8" t="s">
        <v>7293</v>
      </c>
      <c r="O430" s="8" t="s">
        <v>7311</v>
      </c>
      <c r="P430" s="8" t="s">
        <v>910</v>
      </c>
      <c r="Q430" s="8" t="s">
        <v>5208</v>
      </c>
      <c r="R430" s="8" t="s">
        <v>5209</v>
      </c>
      <c r="S430" s="8">
        <v>0.08</v>
      </c>
      <c r="T430" s="8" t="s">
        <v>312</v>
      </c>
      <c r="U430" s="8" t="s">
        <v>101</v>
      </c>
      <c r="V430" s="8" t="s">
        <v>5210</v>
      </c>
      <c r="W430" s="8" t="s">
        <v>5209</v>
      </c>
      <c r="Y430" s="8" t="s">
        <v>7293</v>
      </c>
      <c r="Z430" s="8" t="s">
        <v>7311</v>
      </c>
      <c r="AA430" s="8" t="s">
        <v>5211</v>
      </c>
      <c r="AB430" s="8" t="s">
        <v>5212</v>
      </c>
      <c r="AC430" s="14">
        <v>44797.681250000001</v>
      </c>
      <c r="AE430" s="8" t="s">
        <v>286</v>
      </c>
      <c r="AF430" s="8" t="s">
        <v>287</v>
      </c>
      <c r="AG430" s="8" t="s">
        <v>76</v>
      </c>
      <c r="AH430" s="8" t="s">
        <v>4653</v>
      </c>
      <c r="AI430" s="8">
        <v>1</v>
      </c>
      <c r="AJ430" s="8" t="s">
        <v>4643</v>
      </c>
      <c r="AM430" s="8" t="s">
        <v>5213</v>
      </c>
      <c r="AN430" s="8" t="s">
        <v>79</v>
      </c>
      <c r="AO430" s="8" t="s">
        <v>105</v>
      </c>
      <c r="AP430" s="8" t="s">
        <v>81</v>
      </c>
      <c r="AQ430" s="8" t="s">
        <v>13269</v>
      </c>
      <c r="AR430" s="8" t="s">
        <v>224</v>
      </c>
      <c r="AS430" s="8" t="s">
        <v>607</v>
      </c>
      <c r="AT430" s="8">
        <v>2</v>
      </c>
      <c r="AU430" s="8" t="s">
        <v>84</v>
      </c>
      <c r="AV430" s="8">
        <v>1500</v>
      </c>
      <c r="AW430" s="8" t="s">
        <v>85</v>
      </c>
      <c r="AX430" s="8" t="s">
        <v>13295</v>
      </c>
      <c r="AY430" s="8">
        <v>100</v>
      </c>
      <c r="AZ430" s="8" t="s">
        <v>5214</v>
      </c>
      <c r="BA430" s="8" t="s">
        <v>13289</v>
      </c>
      <c r="BB430" s="8" t="s">
        <v>5215</v>
      </c>
      <c r="BC430" s="8" t="s">
        <v>63</v>
      </c>
      <c r="BD430" s="8" t="s">
        <v>63</v>
      </c>
      <c r="BE430" s="8" t="s">
        <v>63</v>
      </c>
      <c r="BF430" s="8" t="s">
        <v>63</v>
      </c>
      <c r="BH430" s="8" t="s">
        <v>63</v>
      </c>
      <c r="BJ430" s="8" t="s">
        <v>63</v>
      </c>
      <c r="BK430" s="8" t="s">
        <v>63</v>
      </c>
      <c r="BM430" s="8" t="s">
        <v>63</v>
      </c>
      <c r="BN430" s="8" t="s">
        <v>63</v>
      </c>
      <c r="BO430" s="8" t="s">
        <v>63</v>
      </c>
      <c r="BP430" s="8" t="s">
        <v>5216</v>
      </c>
      <c r="BQ430" s="8">
        <v>0.02</v>
      </c>
    </row>
    <row r="431" spans="1:69" x14ac:dyDescent="0.25">
      <c r="A431" s="8">
        <v>46</v>
      </c>
      <c r="B431" s="8" t="s">
        <v>1025</v>
      </c>
      <c r="C431" s="8" t="s">
        <v>705</v>
      </c>
      <c r="D431" s="8" t="s">
        <v>663</v>
      </c>
      <c r="E431" s="8" t="s">
        <v>180</v>
      </c>
      <c r="F431" s="8" t="s">
        <v>61</v>
      </c>
      <c r="G431" s="14">
        <v>28311</v>
      </c>
      <c r="H431" s="8" t="s">
        <v>62</v>
      </c>
      <c r="I431" s="8">
        <v>929729215</v>
      </c>
      <c r="K431" s="8">
        <v>27</v>
      </c>
      <c r="L431" s="8" t="s">
        <v>182</v>
      </c>
      <c r="M431" s="8" t="s">
        <v>11</v>
      </c>
      <c r="N431" s="8" t="s">
        <v>7293</v>
      </c>
      <c r="O431" s="8" t="s">
        <v>7294</v>
      </c>
      <c r="P431" s="8" t="s">
        <v>183</v>
      </c>
      <c r="Q431" s="8" t="s">
        <v>1026</v>
      </c>
      <c r="R431" s="8" t="s">
        <v>1027</v>
      </c>
      <c r="S431" s="8">
        <v>0.41</v>
      </c>
      <c r="T431" s="8" t="s">
        <v>68</v>
      </c>
      <c r="U431" s="8" t="s">
        <v>101</v>
      </c>
      <c r="V431" s="8" t="s">
        <v>1028</v>
      </c>
      <c r="W431" s="8" t="s">
        <v>1027</v>
      </c>
      <c r="Y431" s="8" t="s">
        <v>7293</v>
      </c>
      <c r="Z431" s="8" t="s">
        <v>7294</v>
      </c>
      <c r="AA431" s="8" t="s">
        <v>6928</v>
      </c>
      <c r="AB431" s="8" t="s">
        <v>1029</v>
      </c>
      <c r="AC431" s="14">
        <v>44331.500740740739</v>
      </c>
      <c r="AD431" s="8" t="s">
        <v>73</v>
      </c>
      <c r="AE431" s="8" t="s">
        <v>74</v>
      </c>
      <c r="AF431" s="8" t="s">
        <v>75</v>
      </c>
      <c r="AG431" s="8" t="s">
        <v>76</v>
      </c>
      <c r="AH431" s="8" t="s">
        <v>77</v>
      </c>
      <c r="AJ431" s="8" t="s">
        <v>63</v>
      </c>
      <c r="AK431" s="8" t="s">
        <v>63</v>
      </c>
      <c r="AM431" s="8" t="s">
        <v>1030</v>
      </c>
      <c r="AN431" s="8" t="s">
        <v>79</v>
      </c>
      <c r="AO431" s="8" t="s">
        <v>105</v>
      </c>
      <c r="AP431" s="8" t="s">
        <v>81</v>
      </c>
      <c r="AQ431" s="8" t="s">
        <v>13267</v>
      </c>
      <c r="AR431" s="8" t="s">
        <v>13272</v>
      </c>
      <c r="AS431" s="8" t="s">
        <v>63</v>
      </c>
      <c r="AT431" s="8">
        <v>1</v>
      </c>
      <c r="AU431" s="8" t="s">
        <v>84</v>
      </c>
      <c r="AV431" s="8">
        <v>110</v>
      </c>
      <c r="AW431" s="8" t="s">
        <v>85</v>
      </c>
      <c r="AX431" s="8" t="s">
        <v>13295</v>
      </c>
      <c r="AY431" s="8">
        <v>50</v>
      </c>
      <c r="AZ431" s="8" t="s">
        <v>87</v>
      </c>
      <c r="BA431" s="8" t="s">
        <v>13288</v>
      </c>
      <c r="BB431" s="8" t="s">
        <v>63</v>
      </c>
      <c r="BC431" s="8" t="s">
        <v>63</v>
      </c>
      <c r="BD431" s="8" t="s">
        <v>63</v>
      </c>
      <c r="BE431" s="8" t="s">
        <v>63</v>
      </c>
      <c r="BF431" s="8" t="s">
        <v>63</v>
      </c>
      <c r="BH431" s="8" t="s">
        <v>63</v>
      </c>
      <c r="BJ431" s="8" t="s">
        <v>63</v>
      </c>
      <c r="BK431" s="8" t="s">
        <v>63</v>
      </c>
      <c r="BM431" s="8" t="s">
        <v>63</v>
      </c>
      <c r="BN431" s="8" t="s">
        <v>63</v>
      </c>
      <c r="BO431" s="8" t="s">
        <v>63</v>
      </c>
      <c r="BP431" s="8" t="s">
        <v>1031</v>
      </c>
      <c r="BQ431" s="8">
        <v>0.2</v>
      </c>
    </row>
    <row r="432" spans="1:69" x14ac:dyDescent="0.25">
      <c r="A432" s="8">
        <v>106</v>
      </c>
      <c r="B432" s="8" t="s">
        <v>1752</v>
      </c>
      <c r="C432" s="8" t="s">
        <v>705</v>
      </c>
      <c r="D432" s="8" t="s">
        <v>59</v>
      </c>
      <c r="E432" s="8" t="s">
        <v>1314</v>
      </c>
      <c r="F432" s="8" t="s">
        <v>61</v>
      </c>
      <c r="G432" s="14">
        <v>31196</v>
      </c>
      <c r="H432" s="8" t="s">
        <v>292</v>
      </c>
      <c r="I432" s="8">
        <v>982926174</v>
      </c>
      <c r="K432" s="8">
        <v>25</v>
      </c>
      <c r="L432" s="8" t="s">
        <v>63</v>
      </c>
      <c r="M432" s="8" t="s">
        <v>11</v>
      </c>
      <c r="N432" s="8" t="s">
        <v>7293</v>
      </c>
      <c r="O432" s="8" t="s">
        <v>7294</v>
      </c>
      <c r="P432" s="8" t="s">
        <v>142</v>
      </c>
      <c r="Q432" s="8" t="s">
        <v>1753</v>
      </c>
      <c r="R432" s="8" t="s">
        <v>1754</v>
      </c>
      <c r="S432" s="8">
        <v>1.7</v>
      </c>
      <c r="T432" s="8" t="s">
        <v>68</v>
      </c>
      <c r="U432" s="8" t="s">
        <v>101</v>
      </c>
      <c r="V432" s="8" t="s">
        <v>1755</v>
      </c>
      <c r="W432" s="8" t="s">
        <v>1754</v>
      </c>
      <c r="Y432" s="8" t="s">
        <v>7293</v>
      </c>
      <c r="Z432" s="8" t="s">
        <v>7294</v>
      </c>
      <c r="AA432" s="8" t="s">
        <v>7004</v>
      </c>
      <c r="AB432" s="8" t="s">
        <v>1756</v>
      </c>
      <c r="AC432" s="14">
        <v>44341.872210648151</v>
      </c>
      <c r="AD432" s="8" t="s">
        <v>147</v>
      </c>
      <c r="AE432" s="8" t="s">
        <v>74</v>
      </c>
      <c r="AF432" s="8" t="s">
        <v>75</v>
      </c>
      <c r="AG432" s="8" t="s">
        <v>76</v>
      </c>
      <c r="AH432" s="8" t="s">
        <v>77</v>
      </c>
      <c r="AJ432" s="8" t="s">
        <v>63</v>
      </c>
      <c r="AK432" s="8" t="s">
        <v>63</v>
      </c>
      <c r="AM432" s="8" t="s">
        <v>1757</v>
      </c>
      <c r="AN432" s="8" t="s">
        <v>79</v>
      </c>
      <c r="AO432" s="8" t="s">
        <v>80</v>
      </c>
      <c r="AP432" s="8" t="s">
        <v>81</v>
      </c>
      <c r="AQ432" s="8" t="s">
        <v>13267</v>
      </c>
      <c r="AR432" s="8" t="s">
        <v>13277</v>
      </c>
      <c r="AS432" s="8" t="s">
        <v>63</v>
      </c>
      <c r="AT432" s="8">
        <v>1</v>
      </c>
      <c r="AU432" s="8" t="s">
        <v>84</v>
      </c>
      <c r="AV432" s="8">
        <v>120</v>
      </c>
      <c r="AW432" s="8" t="s">
        <v>85</v>
      </c>
      <c r="AX432" s="8" t="s">
        <v>13295</v>
      </c>
      <c r="AY432" s="8">
        <v>10</v>
      </c>
      <c r="AZ432" s="8" t="s">
        <v>87</v>
      </c>
      <c r="BA432" s="8" t="s">
        <v>13288</v>
      </c>
      <c r="BB432" s="8" t="s">
        <v>63</v>
      </c>
      <c r="BC432" s="8" t="s">
        <v>63</v>
      </c>
      <c r="BD432" s="8" t="s">
        <v>63</v>
      </c>
      <c r="BE432" s="8" t="s">
        <v>63</v>
      </c>
      <c r="BF432" s="8" t="s">
        <v>63</v>
      </c>
      <c r="BG432" s="8">
        <v>0</v>
      </c>
      <c r="BH432" s="8" t="s">
        <v>63</v>
      </c>
      <c r="BI432" s="8">
        <v>0</v>
      </c>
      <c r="BJ432" s="8" t="s">
        <v>63</v>
      </c>
      <c r="BK432" s="8" t="s">
        <v>63</v>
      </c>
      <c r="BL432" s="8">
        <v>0</v>
      </c>
      <c r="BM432" s="8" t="s">
        <v>63</v>
      </c>
      <c r="BN432" s="8" t="s">
        <v>63</v>
      </c>
      <c r="BO432" s="8" t="s">
        <v>63</v>
      </c>
      <c r="BP432" s="8" t="s">
        <v>1758</v>
      </c>
      <c r="BQ432" s="8">
        <v>0.25</v>
      </c>
    </row>
    <row r="433" spans="1:69" x14ac:dyDescent="0.25">
      <c r="A433" s="8">
        <v>157</v>
      </c>
      <c r="B433" s="8" t="s">
        <v>704</v>
      </c>
      <c r="C433" s="8" t="s">
        <v>705</v>
      </c>
      <c r="D433" s="8" t="s">
        <v>195</v>
      </c>
      <c r="E433" s="8" t="s">
        <v>196</v>
      </c>
      <c r="F433" s="8" t="s">
        <v>61</v>
      </c>
      <c r="G433" s="14">
        <v>30208</v>
      </c>
      <c r="H433" s="8" t="s">
        <v>140</v>
      </c>
      <c r="I433" s="8">
        <v>982145124</v>
      </c>
      <c r="K433" s="8">
        <v>15</v>
      </c>
      <c r="L433" s="8" t="s">
        <v>63</v>
      </c>
      <c r="M433" s="8" t="s">
        <v>11</v>
      </c>
      <c r="N433" s="8" t="s">
        <v>7293</v>
      </c>
      <c r="O433" s="8" t="s">
        <v>7294</v>
      </c>
      <c r="P433" s="8" t="s">
        <v>127</v>
      </c>
      <c r="Q433" s="8" t="s">
        <v>706</v>
      </c>
      <c r="R433" s="8" t="s">
        <v>707</v>
      </c>
      <c r="S433" s="8">
        <v>0.21</v>
      </c>
      <c r="T433" s="8" t="s">
        <v>68</v>
      </c>
      <c r="U433" s="8" t="s">
        <v>101</v>
      </c>
      <c r="V433" s="8" t="s">
        <v>708</v>
      </c>
      <c r="W433" s="8" t="s">
        <v>707</v>
      </c>
      <c r="Y433" s="8" t="s">
        <v>7293</v>
      </c>
      <c r="Z433" s="8" t="s">
        <v>7294</v>
      </c>
      <c r="AA433" s="8" t="s">
        <v>6896</v>
      </c>
      <c r="AB433" s="8" t="s">
        <v>709</v>
      </c>
      <c r="AC433" s="14">
        <v>44372.9059375</v>
      </c>
      <c r="AD433" s="8" t="s">
        <v>73</v>
      </c>
      <c r="AE433" s="8" t="s">
        <v>74</v>
      </c>
      <c r="AF433" s="8" t="s">
        <v>75</v>
      </c>
      <c r="AG433" s="8" t="s">
        <v>76</v>
      </c>
      <c r="AH433" s="8" t="s">
        <v>77</v>
      </c>
      <c r="AJ433" s="8" t="s">
        <v>63</v>
      </c>
      <c r="AK433" s="8" t="s">
        <v>63</v>
      </c>
      <c r="AM433" s="8" t="s">
        <v>710</v>
      </c>
      <c r="AN433" s="8" t="s">
        <v>79</v>
      </c>
      <c r="AO433" s="8" t="s">
        <v>105</v>
      </c>
      <c r="AP433" s="8" t="s">
        <v>81</v>
      </c>
      <c r="AQ433" s="8" t="s">
        <v>13267</v>
      </c>
      <c r="AR433" s="8" t="s">
        <v>13273</v>
      </c>
      <c r="AS433" s="8" t="s">
        <v>63</v>
      </c>
      <c r="AT433" s="8">
        <v>2</v>
      </c>
      <c r="AU433" s="8" t="s">
        <v>84</v>
      </c>
      <c r="AV433" s="8">
        <v>180</v>
      </c>
      <c r="AW433" s="8" t="s">
        <v>135</v>
      </c>
      <c r="AX433" s="8" t="s">
        <v>13295</v>
      </c>
      <c r="AY433" s="8">
        <v>8</v>
      </c>
      <c r="AZ433" s="8" t="s">
        <v>87</v>
      </c>
      <c r="BA433" s="8" t="s">
        <v>13288</v>
      </c>
      <c r="BB433" s="8" t="s">
        <v>63</v>
      </c>
      <c r="BC433" s="8" t="s">
        <v>63</v>
      </c>
      <c r="BD433" s="8" t="s">
        <v>63</v>
      </c>
      <c r="BE433" s="8" t="s">
        <v>63</v>
      </c>
      <c r="BF433" s="8" t="s">
        <v>63</v>
      </c>
      <c r="BG433" s="8">
        <v>0</v>
      </c>
      <c r="BH433" s="8" t="s">
        <v>63</v>
      </c>
      <c r="BI433" s="8">
        <v>0</v>
      </c>
      <c r="BJ433" s="8" t="s">
        <v>63</v>
      </c>
      <c r="BK433" s="8" t="s">
        <v>63</v>
      </c>
      <c r="BL433" s="8">
        <v>0</v>
      </c>
      <c r="BM433" s="8" t="s">
        <v>63</v>
      </c>
      <c r="BN433" s="8" t="s">
        <v>63</v>
      </c>
      <c r="BO433" s="8" t="s">
        <v>63</v>
      </c>
      <c r="BP433" s="8" t="s">
        <v>711</v>
      </c>
      <c r="BQ433" s="8">
        <v>0.25</v>
      </c>
    </row>
    <row r="434" spans="1:69" x14ac:dyDescent="0.25">
      <c r="A434" s="8">
        <v>453</v>
      </c>
      <c r="B434" s="8" t="s">
        <v>3665</v>
      </c>
      <c r="C434" s="8" t="s">
        <v>705</v>
      </c>
      <c r="D434" s="8" t="s">
        <v>3666</v>
      </c>
      <c r="E434" s="8" t="s">
        <v>1018</v>
      </c>
      <c r="F434" s="8" t="s">
        <v>61</v>
      </c>
      <c r="G434" s="14">
        <v>31427</v>
      </c>
      <c r="H434" s="8" t="s">
        <v>62</v>
      </c>
      <c r="I434" s="8">
        <v>937381142</v>
      </c>
      <c r="K434" s="8">
        <v>15</v>
      </c>
      <c r="L434" s="8" t="s">
        <v>63</v>
      </c>
      <c r="M434" s="8" t="s">
        <v>11</v>
      </c>
      <c r="N434" s="8" t="s">
        <v>7293</v>
      </c>
      <c r="O434" s="8" t="s">
        <v>7294</v>
      </c>
      <c r="P434" s="8" t="s">
        <v>3667</v>
      </c>
      <c r="Q434" s="8" t="s">
        <v>3668</v>
      </c>
      <c r="R434" s="8" t="s">
        <v>3669</v>
      </c>
      <c r="S434" s="8">
        <v>0.17</v>
      </c>
      <c r="T434" s="8" t="s">
        <v>68</v>
      </c>
      <c r="U434" s="8" t="s">
        <v>101</v>
      </c>
      <c r="V434" s="8" t="s">
        <v>3670</v>
      </c>
      <c r="W434" s="8" t="s">
        <v>3669</v>
      </c>
      <c r="Y434" s="8" t="s">
        <v>7293</v>
      </c>
      <c r="Z434" s="8" t="s">
        <v>7294</v>
      </c>
      <c r="AA434" s="8" t="s">
        <v>7175</v>
      </c>
      <c r="AB434" s="8" t="s">
        <v>3671</v>
      </c>
      <c r="AC434" s="14">
        <v>44498.789074074077</v>
      </c>
      <c r="AD434" s="8" t="s">
        <v>73</v>
      </c>
      <c r="AE434" s="8" t="s">
        <v>74</v>
      </c>
      <c r="AF434" s="8" t="s">
        <v>75</v>
      </c>
      <c r="AG434" s="8" t="s">
        <v>76</v>
      </c>
      <c r="AH434" s="8" t="s">
        <v>77</v>
      </c>
      <c r="AJ434" s="8" t="s">
        <v>63</v>
      </c>
      <c r="AK434" s="8" t="s">
        <v>63</v>
      </c>
      <c r="AM434" s="8" t="s">
        <v>3672</v>
      </c>
      <c r="AN434" s="8" t="s">
        <v>79</v>
      </c>
      <c r="AO434" s="8" t="s">
        <v>105</v>
      </c>
      <c r="AP434" s="8" t="s">
        <v>81</v>
      </c>
      <c r="AQ434" s="8" t="s">
        <v>13269</v>
      </c>
      <c r="AR434" s="8" t="s">
        <v>224</v>
      </c>
      <c r="AS434" s="8" t="s">
        <v>216</v>
      </c>
      <c r="AT434" s="8">
        <v>1</v>
      </c>
      <c r="AU434" s="8" t="s">
        <v>84</v>
      </c>
      <c r="AV434" s="8">
        <v>200</v>
      </c>
      <c r="AW434" s="8" t="s">
        <v>85</v>
      </c>
      <c r="AX434" s="8" t="s">
        <v>13295</v>
      </c>
      <c r="AY434" s="8">
        <v>10</v>
      </c>
      <c r="AZ434" s="8" t="s">
        <v>87</v>
      </c>
      <c r="BA434" s="8" t="s">
        <v>13288</v>
      </c>
      <c r="BB434" s="8" t="s">
        <v>63</v>
      </c>
      <c r="BC434" s="8" t="s">
        <v>63</v>
      </c>
      <c r="BD434" s="8" t="s">
        <v>63</v>
      </c>
      <c r="BE434" s="8" t="s">
        <v>63</v>
      </c>
      <c r="BF434" s="8" t="s">
        <v>63</v>
      </c>
      <c r="BG434" s="8">
        <v>0</v>
      </c>
      <c r="BH434" s="8" t="s">
        <v>63</v>
      </c>
      <c r="BI434" s="8">
        <v>0</v>
      </c>
      <c r="BJ434" s="8" t="s">
        <v>63</v>
      </c>
      <c r="BK434" s="8" t="s">
        <v>63</v>
      </c>
      <c r="BL434" s="8">
        <v>0</v>
      </c>
      <c r="BM434" s="8" t="s">
        <v>63</v>
      </c>
      <c r="BN434" s="8" t="s">
        <v>63</v>
      </c>
      <c r="BO434" s="8" t="s">
        <v>63</v>
      </c>
      <c r="BP434" s="8" t="s">
        <v>3673</v>
      </c>
      <c r="BQ434" s="8">
        <v>0.25</v>
      </c>
    </row>
    <row r="435" spans="1:69" x14ac:dyDescent="0.25">
      <c r="B435" s="8" t="s">
        <v>2965</v>
      </c>
      <c r="C435" s="8" t="s">
        <v>2966</v>
      </c>
      <c r="D435" s="8" t="s">
        <v>168</v>
      </c>
      <c r="E435" s="8" t="s">
        <v>59</v>
      </c>
      <c r="F435" s="8" t="s">
        <v>61</v>
      </c>
      <c r="G435" s="14">
        <v>34794</v>
      </c>
      <c r="H435" s="8" t="s">
        <v>140</v>
      </c>
      <c r="I435" s="8">
        <v>956262877</v>
      </c>
      <c r="K435" s="8">
        <v>15</v>
      </c>
      <c r="L435" s="8" t="s">
        <v>63</v>
      </c>
      <c r="M435" s="8" t="s">
        <v>11</v>
      </c>
      <c r="N435" s="8" t="s">
        <v>7293</v>
      </c>
      <c r="O435" s="8" t="s">
        <v>7294</v>
      </c>
      <c r="P435" s="8" t="s">
        <v>114</v>
      </c>
      <c r="Q435" s="8" t="s">
        <v>2967</v>
      </c>
      <c r="R435" s="8" t="s">
        <v>2968</v>
      </c>
      <c r="S435" s="8">
        <v>0.5</v>
      </c>
      <c r="T435" s="8" t="s">
        <v>68</v>
      </c>
      <c r="U435" s="8" t="s">
        <v>101</v>
      </c>
      <c r="V435" s="8" t="s">
        <v>2969</v>
      </c>
      <c r="W435" s="8" t="s">
        <v>2968</v>
      </c>
      <c r="Y435" s="8" t="s">
        <v>7293</v>
      </c>
      <c r="Z435" s="8" t="s">
        <v>7294</v>
      </c>
      <c r="AA435" s="8" t="s">
        <v>7105</v>
      </c>
      <c r="AB435" s="8" t="s">
        <v>2970</v>
      </c>
      <c r="AC435" s="14">
        <v>44549.659803240742</v>
      </c>
      <c r="AD435" s="8" t="s">
        <v>73</v>
      </c>
      <c r="AE435" s="8" t="s">
        <v>74</v>
      </c>
      <c r="AF435" s="8" t="s">
        <v>75</v>
      </c>
      <c r="AG435" s="8" t="s">
        <v>76</v>
      </c>
      <c r="AH435" s="8" t="s">
        <v>77</v>
      </c>
      <c r="AJ435" s="8" t="s">
        <v>63</v>
      </c>
      <c r="AK435" s="8" t="s">
        <v>63</v>
      </c>
      <c r="AM435" s="8" t="s">
        <v>2971</v>
      </c>
      <c r="AN435" s="8" t="s">
        <v>79</v>
      </c>
      <c r="AO435" s="8" t="s">
        <v>105</v>
      </c>
      <c r="AP435" s="8" t="s">
        <v>81</v>
      </c>
      <c r="AQ435" s="8" t="s">
        <v>13267</v>
      </c>
      <c r="AR435" s="8" t="s">
        <v>13272</v>
      </c>
      <c r="AS435" s="8" t="s">
        <v>63</v>
      </c>
      <c r="AT435" s="8">
        <v>1</v>
      </c>
      <c r="AU435" s="8" t="s">
        <v>84</v>
      </c>
      <c r="AV435" s="8">
        <v>250</v>
      </c>
      <c r="AW435" s="8" t="s">
        <v>85</v>
      </c>
      <c r="AX435" s="8" t="s">
        <v>13295</v>
      </c>
      <c r="AY435" s="8">
        <v>10</v>
      </c>
      <c r="AZ435" s="8" t="s">
        <v>87</v>
      </c>
      <c r="BA435" s="8" t="s">
        <v>13288</v>
      </c>
      <c r="BB435" s="8" t="s">
        <v>63</v>
      </c>
      <c r="BC435" s="8" t="s">
        <v>63</v>
      </c>
      <c r="BD435" s="8" t="s">
        <v>63</v>
      </c>
      <c r="BE435" s="8" t="s">
        <v>63</v>
      </c>
      <c r="BF435" s="8" t="s">
        <v>63</v>
      </c>
      <c r="BG435" s="8">
        <v>0</v>
      </c>
      <c r="BH435" s="8" t="s">
        <v>63</v>
      </c>
      <c r="BI435" s="8">
        <v>0</v>
      </c>
      <c r="BJ435" s="8" t="s">
        <v>63</v>
      </c>
      <c r="BK435" s="8" t="s">
        <v>63</v>
      </c>
      <c r="BL435" s="8">
        <v>0</v>
      </c>
      <c r="BM435" s="8" t="s">
        <v>63</v>
      </c>
      <c r="BN435" s="8" t="s">
        <v>63</v>
      </c>
      <c r="BO435" s="8" t="s">
        <v>63</v>
      </c>
    </row>
    <row r="436" spans="1:69" x14ac:dyDescent="0.25">
      <c r="A436" s="8">
        <v>170</v>
      </c>
      <c r="B436" s="8" t="s">
        <v>3384</v>
      </c>
      <c r="C436" s="8" t="s">
        <v>3385</v>
      </c>
      <c r="D436" s="8" t="s">
        <v>346</v>
      </c>
      <c r="E436" s="8" t="s">
        <v>3130</v>
      </c>
      <c r="F436" s="8" t="s">
        <v>61</v>
      </c>
      <c r="G436" s="14">
        <v>31073</v>
      </c>
      <c r="H436" s="8" t="s">
        <v>140</v>
      </c>
      <c r="I436" s="8">
        <v>949759920</v>
      </c>
      <c r="K436" s="8">
        <v>20</v>
      </c>
      <c r="L436" s="8" t="s">
        <v>63</v>
      </c>
      <c r="M436" s="8" t="s">
        <v>11</v>
      </c>
      <c r="N436" s="8" t="s">
        <v>7293</v>
      </c>
      <c r="O436" s="8" t="s">
        <v>7294</v>
      </c>
      <c r="P436" s="8" t="s">
        <v>127</v>
      </c>
      <c r="Q436" s="8" t="s">
        <v>3386</v>
      </c>
      <c r="R436" s="8" t="s">
        <v>3387</v>
      </c>
      <c r="S436" s="8">
        <v>0.89</v>
      </c>
      <c r="T436" s="8" t="s">
        <v>68</v>
      </c>
      <c r="U436" s="8" t="s">
        <v>101</v>
      </c>
      <c r="V436" s="8" t="s">
        <v>3388</v>
      </c>
      <c r="W436" s="8" t="s">
        <v>3387</v>
      </c>
      <c r="Y436" s="8" t="s">
        <v>7293</v>
      </c>
      <c r="Z436" s="8" t="s">
        <v>7294</v>
      </c>
      <c r="AA436" s="8" t="s">
        <v>7147</v>
      </c>
      <c r="AB436" s="8" t="s">
        <v>3389</v>
      </c>
      <c r="AC436" s="14">
        <v>44374.074699074074</v>
      </c>
      <c r="AD436" s="8" t="s">
        <v>73</v>
      </c>
      <c r="AE436" s="8" t="s">
        <v>74</v>
      </c>
      <c r="AF436" s="8" t="s">
        <v>75</v>
      </c>
      <c r="AG436" s="8" t="s">
        <v>76</v>
      </c>
      <c r="AH436" s="8" t="s">
        <v>77</v>
      </c>
      <c r="AJ436" s="8" t="s">
        <v>63</v>
      </c>
      <c r="AK436" s="8" t="s">
        <v>63</v>
      </c>
      <c r="AM436" s="8" t="s">
        <v>3390</v>
      </c>
      <c r="AN436" s="8" t="s">
        <v>79</v>
      </c>
      <c r="AO436" s="8" t="s">
        <v>105</v>
      </c>
      <c r="AP436" s="8" t="s">
        <v>81</v>
      </c>
      <c r="AQ436" s="8" t="s">
        <v>13267</v>
      </c>
      <c r="AR436" s="8" t="s">
        <v>13283</v>
      </c>
      <c r="AS436" s="8" t="s">
        <v>63</v>
      </c>
      <c r="AT436" s="8">
        <v>1</v>
      </c>
      <c r="AU436" s="8" t="s">
        <v>84</v>
      </c>
      <c r="AV436" s="8">
        <v>700</v>
      </c>
      <c r="AW436" s="8" t="s">
        <v>135</v>
      </c>
      <c r="AX436" s="8" t="s">
        <v>13295</v>
      </c>
      <c r="AY436" s="8">
        <v>100</v>
      </c>
      <c r="AZ436" s="8" t="s">
        <v>87</v>
      </c>
      <c r="BA436" s="8" t="s">
        <v>13288</v>
      </c>
      <c r="BB436" s="8" t="s">
        <v>63</v>
      </c>
      <c r="BC436" s="8" t="s">
        <v>63</v>
      </c>
      <c r="BD436" s="8" t="s">
        <v>63</v>
      </c>
      <c r="BE436" s="8" t="s">
        <v>63</v>
      </c>
      <c r="BF436" s="8" t="s">
        <v>63</v>
      </c>
      <c r="BG436" s="8">
        <v>0</v>
      </c>
      <c r="BH436" s="8" t="s">
        <v>63</v>
      </c>
      <c r="BI436" s="8">
        <v>0</v>
      </c>
      <c r="BJ436" s="8" t="s">
        <v>63</v>
      </c>
      <c r="BK436" s="8" t="s">
        <v>63</v>
      </c>
      <c r="BL436" s="8">
        <v>0</v>
      </c>
      <c r="BM436" s="8" t="s">
        <v>63</v>
      </c>
      <c r="BN436" s="8" t="s">
        <v>63</v>
      </c>
      <c r="BO436" s="8" t="s">
        <v>63</v>
      </c>
      <c r="BP436" s="8" t="s">
        <v>3391</v>
      </c>
      <c r="BQ436" s="8">
        <v>0.75</v>
      </c>
    </row>
    <row r="437" spans="1:69" x14ac:dyDescent="0.25">
      <c r="A437" s="8">
        <v>210</v>
      </c>
      <c r="B437" s="8" t="s">
        <v>756</v>
      </c>
      <c r="C437" s="8" t="s">
        <v>757</v>
      </c>
      <c r="D437" s="8" t="s">
        <v>758</v>
      </c>
      <c r="E437" s="8" t="s">
        <v>168</v>
      </c>
      <c r="F437" s="8" t="s">
        <v>61</v>
      </c>
      <c r="G437" s="14">
        <v>31887</v>
      </c>
      <c r="H437" s="8" t="s">
        <v>62</v>
      </c>
      <c r="I437" s="8">
        <v>993744049</v>
      </c>
      <c r="K437" s="8">
        <v>6</v>
      </c>
      <c r="L437" s="8" t="s">
        <v>63</v>
      </c>
      <c r="M437" s="8" t="s">
        <v>11</v>
      </c>
      <c r="N437" s="8" t="s">
        <v>7293</v>
      </c>
      <c r="O437" s="8" t="s">
        <v>7294</v>
      </c>
      <c r="P437" s="8" t="s">
        <v>114</v>
      </c>
      <c r="Q437" s="8" t="s">
        <v>760</v>
      </c>
      <c r="R437" s="8" t="s">
        <v>761</v>
      </c>
      <c r="S437" s="8">
        <v>0.62</v>
      </c>
      <c r="T437" s="8" t="s">
        <v>68</v>
      </c>
      <c r="U437" s="8" t="s">
        <v>101</v>
      </c>
      <c r="V437" s="8" t="s">
        <v>762</v>
      </c>
      <c r="W437" s="8" t="s">
        <v>761</v>
      </c>
      <c r="Y437" s="8" t="s">
        <v>7293</v>
      </c>
      <c r="Z437" s="8" t="s">
        <v>7294</v>
      </c>
      <c r="AA437" s="8" t="s">
        <v>6902</v>
      </c>
      <c r="AB437" s="8" t="s">
        <v>763</v>
      </c>
      <c r="AC437" s="14">
        <v>44446.12431712963</v>
      </c>
      <c r="AD437" s="8" t="s">
        <v>73</v>
      </c>
      <c r="AE437" s="8" t="s">
        <v>74</v>
      </c>
      <c r="AF437" s="8" t="s">
        <v>75</v>
      </c>
      <c r="AG437" s="8" t="s">
        <v>76</v>
      </c>
      <c r="AH437" s="8" t="s">
        <v>77</v>
      </c>
      <c r="AJ437" s="8" t="s">
        <v>63</v>
      </c>
      <c r="AK437" s="8" t="s">
        <v>63</v>
      </c>
      <c r="AM437" s="8" t="s">
        <v>764</v>
      </c>
      <c r="AN437" s="8" t="s">
        <v>79</v>
      </c>
      <c r="AO437" s="8" t="s">
        <v>105</v>
      </c>
      <c r="AP437" s="8" t="s">
        <v>81</v>
      </c>
      <c r="AQ437" s="8" t="s">
        <v>13267</v>
      </c>
      <c r="AR437" s="8" t="s">
        <v>13283</v>
      </c>
      <c r="AS437" s="8" t="s">
        <v>63</v>
      </c>
      <c r="AT437" s="8">
        <v>1</v>
      </c>
      <c r="AU437" s="8" t="s">
        <v>84</v>
      </c>
      <c r="AV437" s="8">
        <v>480</v>
      </c>
      <c r="AW437" s="8" t="s">
        <v>85</v>
      </c>
      <c r="AX437" s="8" t="s">
        <v>13295</v>
      </c>
      <c r="AY437" s="8">
        <v>50</v>
      </c>
      <c r="AZ437" s="8" t="s">
        <v>87</v>
      </c>
      <c r="BA437" s="8" t="s">
        <v>13288</v>
      </c>
      <c r="BB437" s="8" t="s">
        <v>63</v>
      </c>
      <c r="BC437" s="8" t="s">
        <v>63</v>
      </c>
      <c r="BD437" s="8" t="s">
        <v>63</v>
      </c>
      <c r="BE437" s="8" t="s">
        <v>63</v>
      </c>
      <c r="BF437" s="8" t="s">
        <v>63</v>
      </c>
      <c r="BG437" s="8">
        <v>0</v>
      </c>
      <c r="BH437" s="8" t="s">
        <v>63</v>
      </c>
      <c r="BI437" s="8">
        <v>0</v>
      </c>
      <c r="BJ437" s="8" t="s">
        <v>63</v>
      </c>
      <c r="BK437" s="8" t="s">
        <v>63</v>
      </c>
      <c r="BL437" s="8">
        <v>0</v>
      </c>
      <c r="BM437" s="8" t="s">
        <v>63</v>
      </c>
      <c r="BN437" s="8" t="s">
        <v>63</v>
      </c>
      <c r="BO437" s="8" t="s">
        <v>63</v>
      </c>
      <c r="BP437" s="8" t="s">
        <v>765</v>
      </c>
      <c r="BQ437" s="8">
        <v>0.5</v>
      </c>
    </row>
    <row r="438" spans="1:69" x14ac:dyDescent="0.25">
      <c r="A438" s="8">
        <v>151</v>
      </c>
      <c r="B438" s="8" t="s">
        <v>1439</v>
      </c>
      <c r="C438" s="8" t="s">
        <v>1440</v>
      </c>
      <c r="D438" s="8" t="s">
        <v>442</v>
      </c>
      <c r="E438" s="8" t="s">
        <v>802</v>
      </c>
      <c r="F438" s="8" t="s">
        <v>61</v>
      </c>
      <c r="G438" s="14">
        <v>29587</v>
      </c>
      <c r="H438" s="8" t="s">
        <v>140</v>
      </c>
      <c r="I438" s="8">
        <v>969300848</v>
      </c>
      <c r="K438" s="8">
        <v>10</v>
      </c>
      <c r="L438" s="8" t="s">
        <v>63</v>
      </c>
      <c r="M438" s="8" t="s">
        <v>11</v>
      </c>
      <c r="N438" s="8" t="s">
        <v>7293</v>
      </c>
      <c r="O438" s="8" t="s">
        <v>7294</v>
      </c>
      <c r="P438" s="8" t="s">
        <v>127</v>
      </c>
      <c r="Q438" s="8" t="s">
        <v>1441</v>
      </c>
      <c r="R438" s="8" t="s">
        <v>1442</v>
      </c>
      <c r="S438" s="8">
        <v>0.4</v>
      </c>
      <c r="T438" s="8" t="s">
        <v>68</v>
      </c>
      <c r="U438" s="8" t="s">
        <v>101</v>
      </c>
      <c r="V438" s="8" t="s">
        <v>1443</v>
      </c>
      <c r="W438" s="8" t="s">
        <v>1442</v>
      </c>
      <c r="Y438" s="8" t="s">
        <v>7293</v>
      </c>
      <c r="Z438" s="8" t="s">
        <v>7294</v>
      </c>
      <c r="AA438" s="8" t="s">
        <v>6972</v>
      </c>
      <c r="AB438" s="8" t="s">
        <v>1444</v>
      </c>
      <c r="AC438" s="14">
        <v>44363.276446759257</v>
      </c>
      <c r="AD438" s="8" t="s">
        <v>73</v>
      </c>
      <c r="AE438" s="8" t="s">
        <v>74</v>
      </c>
      <c r="AF438" s="8" t="s">
        <v>75</v>
      </c>
      <c r="AG438" s="8" t="s">
        <v>76</v>
      </c>
      <c r="AH438" s="8" t="s">
        <v>77</v>
      </c>
      <c r="AJ438" s="8" t="s">
        <v>63</v>
      </c>
      <c r="AK438" s="8" t="s">
        <v>63</v>
      </c>
      <c r="AM438" s="8" t="s">
        <v>1445</v>
      </c>
      <c r="AN438" s="8" t="s">
        <v>79</v>
      </c>
      <c r="AO438" s="8" t="s">
        <v>105</v>
      </c>
      <c r="AP438" s="8" t="s">
        <v>81</v>
      </c>
      <c r="AQ438" s="8" t="s">
        <v>13267</v>
      </c>
      <c r="AR438" s="8" t="s">
        <v>13277</v>
      </c>
      <c r="AS438" s="8" t="s">
        <v>63</v>
      </c>
      <c r="AT438" s="8">
        <v>1</v>
      </c>
      <c r="AU438" s="8" t="s">
        <v>84</v>
      </c>
      <c r="AV438" s="8">
        <v>720</v>
      </c>
      <c r="AW438" s="8" t="s">
        <v>85</v>
      </c>
      <c r="AX438" s="8" t="s">
        <v>13295</v>
      </c>
      <c r="AY438" s="8">
        <v>100</v>
      </c>
      <c r="AZ438" s="8" t="s">
        <v>87</v>
      </c>
      <c r="BA438" s="8" t="s">
        <v>13288</v>
      </c>
      <c r="BB438" s="8" t="s">
        <v>63</v>
      </c>
      <c r="BC438" s="8" t="s">
        <v>63</v>
      </c>
      <c r="BD438" s="8" t="s">
        <v>63</v>
      </c>
      <c r="BE438" s="8" t="s">
        <v>63</v>
      </c>
      <c r="BF438" s="8" t="s">
        <v>63</v>
      </c>
      <c r="BG438" s="8">
        <v>0</v>
      </c>
      <c r="BH438" s="8" t="s">
        <v>63</v>
      </c>
      <c r="BI438" s="8">
        <v>0</v>
      </c>
      <c r="BJ438" s="8" t="s">
        <v>63</v>
      </c>
      <c r="BK438" s="8" t="s">
        <v>63</v>
      </c>
      <c r="BL438" s="8">
        <v>0</v>
      </c>
      <c r="BM438" s="8" t="s">
        <v>63</v>
      </c>
      <c r="BN438" s="8" t="s">
        <v>63</v>
      </c>
      <c r="BO438" s="8" t="s">
        <v>63</v>
      </c>
      <c r="BP438" s="8" t="s">
        <v>1446</v>
      </c>
      <c r="BQ438" s="8">
        <v>0.5</v>
      </c>
    </row>
    <row r="439" spans="1:69" x14ac:dyDescent="0.25">
      <c r="A439" s="8">
        <v>193</v>
      </c>
      <c r="B439" s="8" t="s">
        <v>3161</v>
      </c>
      <c r="C439" s="8" t="s">
        <v>1727</v>
      </c>
      <c r="D439" s="8" t="s">
        <v>255</v>
      </c>
      <c r="E439" s="8" t="s">
        <v>715</v>
      </c>
      <c r="F439" s="8" t="s">
        <v>61</v>
      </c>
      <c r="G439" s="14">
        <v>30571</v>
      </c>
      <c r="H439" s="8" t="s">
        <v>140</v>
      </c>
      <c r="I439" s="8">
        <v>915021368</v>
      </c>
      <c r="K439" s="8">
        <v>25</v>
      </c>
      <c r="L439" s="8" t="s">
        <v>234</v>
      </c>
      <c r="M439" s="8" t="s">
        <v>11</v>
      </c>
      <c r="N439" s="8" t="s">
        <v>7293</v>
      </c>
      <c r="O439" s="8" t="s">
        <v>7294</v>
      </c>
      <c r="P439" s="8" t="s">
        <v>114</v>
      </c>
      <c r="Q439" s="8" t="s">
        <v>3162</v>
      </c>
      <c r="R439" s="8" t="s">
        <v>3163</v>
      </c>
      <c r="S439" s="8">
        <v>1.4</v>
      </c>
      <c r="T439" s="8" t="s">
        <v>68</v>
      </c>
      <c r="U439" s="8" t="s">
        <v>101</v>
      </c>
      <c r="V439" s="8" t="s">
        <v>3164</v>
      </c>
      <c r="W439" s="8" t="s">
        <v>3163</v>
      </c>
      <c r="Y439" s="8" t="s">
        <v>7293</v>
      </c>
      <c r="Z439" s="8" t="s">
        <v>7294</v>
      </c>
      <c r="AA439" s="8" t="s">
        <v>7125</v>
      </c>
      <c r="AB439" s="8" t="s">
        <v>3165</v>
      </c>
      <c r="AC439" s="14">
        <v>44374.897847222222</v>
      </c>
      <c r="AD439" s="8" t="s">
        <v>73</v>
      </c>
      <c r="AE439" s="8" t="s">
        <v>74</v>
      </c>
      <c r="AF439" s="8" t="s">
        <v>75</v>
      </c>
      <c r="AG439" s="8" t="s">
        <v>76</v>
      </c>
      <c r="AH439" s="8" t="s">
        <v>77</v>
      </c>
      <c r="AJ439" s="8" t="s">
        <v>63</v>
      </c>
      <c r="AK439" s="8" t="s">
        <v>63</v>
      </c>
      <c r="AM439" s="8" t="s">
        <v>3166</v>
      </c>
      <c r="AN439" s="8" t="s">
        <v>79</v>
      </c>
      <c r="AO439" s="8" t="s">
        <v>105</v>
      </c>
      <c r="AP439" s="8" t="s">
        <v>81</v>
      </c>
      <c r="AQ439" s="8" t="s">
        <v>13267</v>
      </c>
      <c r="AR439" s="8" t="s">
        <v>13283</v>
      </c>
      <c r="AS439" s="8" t="s">
        <v>63</v>
      </c>
      <c r="AT439" s="8">
        <v>1</v>
      </c>
      <c r="AU439" s="8" t="s">
        <v>84</v>
      </c>
      <c r="AV439" s="8">
        <v>480</v>
      </c>
      <c r="AW439" s="8" t="s">
        <v>85</v>
      </c>
      <c r="AX439" s="8" t="s">
        <v>13295</v>
      </c>
      <c r="AY439" s="8">
        <v>30</v>
      </c>
      <c r="AZ439" s="8" t="s">
        <v>87</v>
      </c>
      <c r="BA439" s="8" t="s">
        <v>13288</v>
      </c>
      <c r="BB439" s="8" t="s">
        <v>63</v>
      </c>
      <c r="BC439" s="8" t="s">
        <v>63</v>
      </c>
      <c r="BD439" s="8" t="s">
        <v>63</v>
      </c>
      <c r="BE439" s="8" t="s">
        <v>63</v>
      </c>
      <c r="BF439" s="8" t="s">
        <v>63</v>
      </c>
      <c r="BG439" s="8">
        <v>0</v>
      </c>
      <c r="BH439" s="8" t="s">
        <v>63</v>
      </c>
      <c r="BI439" s="8">
        <v>0</v>
      </c>
      <c r="BJ439" s="8" t="s">
        <v>63</v>
      </c>
      <c r="BK439" s="8" t="s">
        <v>63</v>
      </c>
      <c r="BL439" s="8">
        <v>0</v>
      </c>
      <c r="BM439" s="8" t="s">
        <v>63</v>
      </c>
      <c r="BN439" s="8" t="s">
        <v>63</v>
      </c>
      <c r="BO439" s="8" t="s">
        <v>63</v>
      </c>
      <c r="BP439" s="8" t="s">
        <v>3167</v>
      </c>
      <c r="BQ439" s="8">
        <v>0.5</v>
      </c>
    </row>
    <row r="440" spans="1:69" x14ac:dyDescent="0.25">
      <c r="A440" s="8">
        <v>239</v>
      </c>
      <c r="B440" s="8" t="s">
        <v>2566</v>
      </c>
      <c r="C440" s="8" t="s">
        <v>1727</v>
      </c>
      <c r="D440" s="8" t="s">
        <v>275</v>
      </c>
      <c r="E440" s="8" t="s">
        <v>207</v>
      </c>
      <c r="F440" s="8" t="s">
        <v>61</v>
      </c>
      <c r="G440" s="14">
        <v>32684</v>
      </c>
      <c r="H440" s="8" t="s">
        <v>292</v>
      </c>
      <c r="I440" s="8">
        <v>976092315</v>
      </c>
      <c r="K440" s="8">
        <v>4</v>
      </c>
      <c r="L440" s="8" t="s">
        <v>63</v>
      </c>
      <c r="M440" s="8" t="s">
        <v>11</v>
      </c>
      <c r="N440" s="8" t="s">
        <v>7293</v>
      </c>
      <c r="O440" s="8" t="s">
        <v>7294</v>
      </c>
      <c r="P440" s="8" t="s">
        <v>142</v>
      </c>
      <c r="Q440" s="8" t="s">
        <v>2567</v>
      </c>
      <c r="R440" s="8" t="s">
        <v>2568</v>
      </c>
      <c r="S440" s="8">
        <v>0.2</v>
      </c>
      <c r="T440" s="8" t="s">
        <v>68</v>
      </c>
      <c r="U440" s="8" t="s">
        <v>101</v>
      </c>
      <c r="V440" s="8" t="s">
        <v>2569</v>
      </c>
      <c r="W440" s="8" t="s">
        <v>2568</v>
      </c>
      <c r="Y440" s="8" t="s">
        <v>7293</v>
      </c>
      <c r="Z440" s="8" t="s">
        <v>7294</v>
      </c>
      <c r="AA440" s="8" t="s">
        <v>7072</v>
      </c>
      <c r="AB440" s="8" t="s">
        <v>2570</v>
      </c>
      <c r="AC440" s="14">
        <v>44543.921307870369</v>
      </c>
      <c r="AD440" s="8" t="s">
        <v>73</v>
      </c>
      <c r="AE440" s="8" t="s">
        <v>74</v>
      </c>
      <c r="AF440" s="8" t="s">
        <v>75</v>
      </c>
      <c r="AG440" s="8" t="s">
        <v>76</v>
      </c>
      <c r="AH440" s="8" t="s">
        <v>77</v>
      </c>
      <c r="AJ440" s="8" t="s">
        <v>63</v>
      </c>
      <c r="AK440" s="8" t="s">
        <v>63</v>
      </c>
      <c r="AM440" s="8" t="s">
        <v>2571</v>
      </c>
      <c r="AN440" s="8" t="s">
        <v>79</v>
      </c>
      <c r="AO440" s="8" t="s">
        <v>105</v>
      </c>
      <c r="AP440" s="8" t="s">
        <v>81</v>
      </c>
      <c r="AQ440" s="8" t="s">
        <v>13267</v>
      </c>
      <c r="AR440" s="8" t="s">
        <v>224</v>
      </c>
      <c r="AS440" s="8" t="s">
        <v>242</v>
      </c>
      <c r="AT440" s="8">
        <v>2</v>
      </c>
      <c r="AU440" s="8" t="s">
        <v>84</v>
      </c>
      <c r="AV440" s="8">
        <v>60</v>
      </c>
      <c r="AW440" s="8" t="s">
        <v>85</v>
      </c>
      <c r="AX440" s="8" t="s">
        <v>13295</v>
      </c>
      <c r="AY440" s="8">
        <v>10</v>
      </c>
      <c r="AZ440" s="8" t="s">
        <v>87</v>
      </c>
      <c r="BA440" s="8" t="s">
        <v>13288</v>
      </c>
      <c r="BB440" s="8" t="s">
        <v>63</v>
      </c>
      <c r="BC440" s="8" t="s">
        <v>63</v>
      </c>
      <c r="BD440" s="8" t="s">
        <v>63</v>
      </c>
      <c r="BE440" s="8" t="s">
        <v>63</v>
      </c>
      <c r="BF440" s="8" t="s">
        <v>63</v>
      </c>
      <c r="BG440" s="8">
        <v>0</v>
      </c>
      <c r="BH440" s="8" t="s">
        <v>63</v>
      </c>
      <c r="BI440" s="8">
        <v>0</v>
      </c>
      <c r="BJ440" s="8" t="s">
        <v>63</v>
      </c>
      <c r="BK440" s="8" t="s">
        <v>63</v>
      </c>
      <c r="BL440" s="8">
        <v>0</v>
      </c>
      <c r="BM440" s="8" t="s">
        <v>63</v>
      </c>
      <c r="BN440" s="8" t="s">
        <v>63</v>
      </c>
      <c r="BO440" s="8" t="s">
        <v>63</v>
      </c>
    </row>
    <row r="441" spans="1:69" x14ac:dyDescent="0.25">
      <c r="A441" s="8">
        <v>241</v>
      </c>
      <c r="B441" s="8" t="s">
        <v>1726</v>
      </c>
      <c r="C441" s="8" t="s">
        <v>1727</v>
      </c>
      <c r="D441" s="8" t="s">
        <v>195</v>
      </c>
      <c r="E441" s="8" t="s">
        <v>758</v>
      </c>
      <c r="F441" s="8" t="s">
        <v>61</v>
      </c>
      <c r="G441" s="14">
        <v>30089</v>
      </c>
      <c r="H441" s="8" t="s">
        <v>140</v>
      </c>
      <c r="I441" s="8">
        <v>964778225</v>
      </c>
      <c r="K441" s="8">
        <v>20</v>
      </c>
      <c r="L441" s="8" t="s">
        <v>63</v>
      </c>
      <c r="M441" s="8" t="s">
        <v>11</v>
      </c>
      <c r="N441" s="8" t="s">
        <v>7293</v>
      </c>
      <c r="O441" s="8" t="s">
        <v>7294</v>
      </c>
      <c r="P441" s="8" t="s">
        <v>114</v>
      </c>
      <c r="Q441" s="8" t="s">
        <v>1728</v>
      </c>
      <c r="R441" s="8" t="s">
        <v>1729</v>
      </c>
      <c r="S441" s="8">
        <v>0.67</v>
      </c>
      <c r="T441" s="8" t="s">
        <v>68</v>
      </c>
      <c r="U441" s="8" t="s">
        <v>101</v>
      </c>
      <c r="V441" s="8" t="s">
        <v>1730</v>
      </c>
      <c r="W441" s="8" t="s">
        <v>1729</v>
      </c>
      <c r="Y441" s="8" t="s">
        <v>7293</v>
      </c>
      <c r="Z441" s="8" t="s">
        <v>7294</v>
      </c>
      <c r="AA441" s="8" t="s">
        <v>7001</v>
      </c>
      <c r="AB441" s="8" t="s">
        <v>1731</v>
      </c>
      <c r="AC441" s="14">
        <v>44446.0778125</v>
      </c>
      <c r="AD441" s="8" t="s">
        <v>73</v>
      </c>
      <c r="AE441" s="8" t="s">
        <v>74</v>
      </c>
      <c r="AF441" s="8" t="s">
        <v>75</v>
      </c>
      <c r="AG441" s="8" t="s">
        <v>76</v>
      </c>
      <c r="AH441" s="8" t="s">
        <v>77</v>
      </c>
      <c r="AJ441" s="8" t="s">
        <v>63</v>
      </c>
      <c r="AK441" s="8" t="s">
        <v>63</v>
      </c>
      <c r="AM441" s="8" t="s">
        <v>1732</v>
      </c>
      <c r="AN441" s="8" t="s">
        <v>79</v>
      </c>
      <c r="AO441" s="8" t="s">
        <v>105</v>
      </c>
      <c r="AP441" s="8" t="s">
        <v>81</v>
      </c>
      <c r="AQ441" s="8" t="s">
        <v>13267</v>
      </c>
      <c r="AR441" s="8" t="s">
        <v>13283</v>
      </c>
      <c r="AS441" s="8" t="s">
        <v>63</v>
      </c>
      <c r="AT441" s="8">
        <v>2</v>
      </c>
      <c r="AU441" s="8" t="s">
        <v>84</v>
      </c>
      <c r="AV441" s="8">
        <v>720</v>
      </c>
      <c r="AW441" s="8" t="s">
        <v>85</v>
      </c>
      <c r="AX441" s="8" t="s">
        <v>13295</v>
      </c>
      <c r="AY441" s="8">
        <v>100</v>
      </c>
      <c r="AZ441" s="8" t="s">
        <v>87</v>
      </c>
      <c r="BA441" s="8" t="s">
        <v>13288</v>
      </c>
      <c r="BB441" s="8" t="s">
        <v>63</v>
      </c>
      <c r="BC441" s="8" t="s">
        <v>63</v>
      </c>
      <c r="BD441" s="8" t="s">
        <v>63</v>
      </c>
      <c r="BE441" s="8" t="s">
        <v>63</v>
      </c>
      <c r="BF441" s="8" t="s">
        <v>63</v>
      </c>
      <c r="BG441" s="8">
        <v>0</v>
      </c>
      <c r="BH441" s="8" t="s">
        <v>63</v>
      </c>
      <c r="BI441" s="8">
        <v>0</v>
      </c>
      <c r="BJ441" s="8" t="s">
        <v>63</v>
      </c>
      <c r="BK441" s="8" t="s">
        <v>63</v>
      </c>
      <c r="BL441" s="8">
        <v>0</v>
      </c>
      <c r="BM441" s="8" t="s">
        <v>63</v>
      </c>
      <c r="BN441" s="8" t="s">
        <v>63</v>
      </c>
      <c r="BO441" s="8" t="s">
        <v>63</v>
      </c>
      <c r="BP441" s="8" t="s">
        <v>1733</v>
      </c>
      <c r="BQ441" s="8">
        <v>0.5</v>
      </c>
    </row>
    <row r="442" spans="1:69" x14ac:dyDescent="0.25">
      <c r="A442" s="8">
        <v>133</v>
      </c>
      <c r="B442" s="8" t="s">
        <v>861</v>
      </c>
      <c r="C442" s="8" t="s">
        <v>862</v>
      </c>
      <c r="D442" s="8" t="s">
        <v>346</v>
      </c>
      <c r="E442" s="8" t="s">
        <v>328</v>
      </c>
      <c r="F442" s="8" t="s">
        <v>61</v>
      </c>
      <c r="G442" s="14">
        <v>33747</v>
      </c>
      <c r="H442" s="8" t="s">
        <v>276</v>
      </c>
      <c r="I442" s="8">
        <v>980849025</v>
      </c>
      <c r="K442" s="8">
        <v>15</v>
      </c>
      <c r="L442" s="8" t="s">
        <v>63</v>
      </c>
      <c r="M442" s="8" t="s">
        <v>11</v>
      </c>
      <c r="N442" s="8" t="s">
        <v>7293</v>
      </c>
      <c r="O442" s="8" t="s">
        <v>7294</v>
      </c>
      <c r="P442" s="8" t="s">
        <v>63</v>
      </c>
      <c r="Q442" s="8" t="s">
        <v>863</v>
      </c>
      <c r="R442" s="8" t="s">
        <v>864</v>
      </c>
      <c r="S442" s="8">
        <v>2.31</v>
      </c>
      <c r="T442" s="8" t="s">
        <v>68</v>
      </c>
      <c r="U442" s="8" t="s">
        <v>101</v>
      </c>
      <c r="V442" s="8" t="s">
        <v>865</v>
      </c>
      <c r="W442" s="8" t="s">
        <v>864</v>
      </c>
      <c r="Y442" s="8" t="s">
        <v>7293</v>
      </c>
      <c r="Z442" s="8" t="s">
        <v>7294</v>
      </c>
      <c r="AA442" s="8" t="s">
        <v>6912</v>
      </c>
      <c r="AB442" s="8" t="s">
        <v>866</v>
      </c>
      <c r="AC442" s="14">
        <v>44358.145057870373</v>
      </c>
      <c r="AD442" s="8" t="s">
        <v>240</v>
      </c>
      <c r="AE442" s="8" t="s">
        <v>74</v>
      </c>
      <c r="AF442" s="8" t="s">
        <v>75</v>
      </c>
      <c r="AG442" s="8" t="s">
        <v>76</v>
      </c>
      <c r="AH442" s="8" t="s">
        <v>77</v>
      </c>
      <c r="AJ442" s="8" t="s">
        <v>63</v>
      </c>
      <c r="AK442" s="8" t="s">
        <v>63</v>
      </c>
      <c r="AM442" s="8" t="s">
        <v>867</v>
      </c>
      <c r="AN442" s="8" t="s">
        <v>79</v>
      </c>
      <c r="AO442" s="8" t="s">
        <v>105</v>
      </c>
      <c r="AP442" s="8" t="s">
        <v>81</v>
      </c>
      <c r="AQ442" s="8" t="s">
        <v>13267</v>
      </c>
      <c r="AR442" s="8" t="s">
        <v>13275</v>
      </c>
      <c r="AS442" s="8" t="s">
        <v>63</v>
      </c>
      <c r="AT442" s="8">
        <v>1</v>
      </c>
      <c r="AU442" s="8" t="s">
        <v>84</v>
      </c>
      <c r="AV442" s="8">
        <v>240</v>
      </c>
      <c r="AW442" s="8" t="s">
        <v>85</v>
      </c>
      <c r="AX442" s="8" t="s">
        <v>13295</v>
      </c>
      <c r="AY442" s="8">
        <v>50</v>
      </c>
      <c r="AZ442" s="8" t="s">
        <v>87</v>
      </c>
      <c r="BA442" s="8" t="s">
        <v>13288</v>
      </c>
      <c r="BB442" s="8" t="s">
        <v>63</v>
      </c>
      <c r="BC442" s="8" t="s">
        <v>63</v>
      </c>
      <c r="BD442" s="8" t="s">
        <v>63</v>
      </c>
      <c r="BE442" s="8" t="s">
        <v>63</v>
      </c>
      <c r="BF442" s="8" t="s">
        <v>63</v>
      </c>
      <c r="BG442" s="8">
        <v>0</v>
      </c>
      <c r="BH442" s="8" t="s">
        <v>63</v>
      </c>
      <c r="BI442" s="8">
        <v>0</v>
      </c>
      <c r="BJ442" s="8" t="s">
        <v>63</v>
      </c>
      <c r="BK442" s="8" t="s">
        <v>63</v>
      </c>
      <c r="BL442" s="8">
        <v>0</v>
      </c>
      <c r="BM442" s="8" t="s">
        <v>63</v>
      </c>
      <c r="BN442" s="8" t="s">
        <v>63</v>
      </c>
      <c r="BO442" s="8" t="s">
        <v>63</v>
      </c>
      <c r="BP442" s="8" t="s">
        <v>868</v>
      </c>
      <c r="BQ442" s="8">
        <v>0.75</v>
      </c>
    </row>
    <row r="443" spans="1:69" x14ac:dyDescent="0.25">
      <c r="A443" s="8">
        <v>113</v>
      </c>
      <c r="B443" s="8" t="s">
        <v>2023</v>
      </c>
      <c r="C443" s="8" t="s">
        <v>2024</v>
      </c>
      <c r="D443" s="8" t="s">
        <v>290</v>
      </c>
      <c r="E443" s="8" t="s">
        <v>1518</v>
      </c>
      <c r="F443" s="8" t="s">
        <v>61</v>
      </c>
      <c r="G443" s="14">
        <v>32922</v>
      </c>
      <c r="H443" s="8" t="s">
        <v>62</v>
      </c>
      <c r="I443" s="8">
        <v>980697367</v>
      </c>
      <c r="K443" s="8">
        <v>19</v>
      </c>
      <c r="L443" s="8" t="s">
        <v>63</v>
      </c>
      <c r="M443" s="8" t="s">
        <v>11</v>
      </c>
      <c r="N443" s="8" t="s">
        <v>7293</v>
      </c>
      <c r="O443" s="8" t="s">
        <v>7294</v>
      </c>
      <c r="P443" s="8" t="s">
        <v>171</v>
      </c>
      <c r="Q443" s="8" t="s">
        <v>2025</v>
      </c>
      <c r="R443" s="8" t="s">
        <v>2026</v>
      </c>
      <c r="S443" s="8">
        <v>1</v>
      </c>
      <c r="T443" s="8" t="s">
        <v>68</v>
      </c>
      <c r="U443" s="8" t="s">
        <v>101</v>
      </c>
      <c r="V443" s="8" t="s">
        <v>2027</v>
      </c>
      <c r="W443" s="8" t="s">
        <v>2026</v>
      </c>
      <c r="Y443" s="8" t="s">
        <v>7293</v>
      </c>
      <c r="Z443" s="8" t="s">
        <v>7294</v>
      </c>
      <c r="AA443" s="8" t="s">
        <v>7034</v>
      </c>
      <c r="AB443" s="8" t="s">
        <v>2028</v>
      </c>
      <c r="AC443" s="14">
        <v>44355.074189814812</v>
      </c>
      <c r="AD443" s="8" t="s">
        <v>147</v>
      </c>
      <c r="AE443" s="8" t="s">
        <v>74</v>
      </c>
      <c r="AF443" s="8" t="s">
        <v>75</v>
      </c>
      <c r="AG443" s="8" t="s">
        <v>76</v>
      </c>
      <c r="AH443" s="8" t="s">
        <v>77</v>
      </c>
      <c r="AJ443" s="8" t="s">
        <v>63</v>
      </c>
      <c r="AK443" s="8" t="s">
        <v>63</v>
      </c>
      <c r="AM443" s="8" t="s">
        <v>2029</v>
      </c>
      <c r="AN443" s="8" t="s">
        <v>79</v>
      </c>
      <c r="AO443" s="8" t="s">
        <v>105</v>
      </c>
      <c r="AP443" s="8" t="s">
        <v>81</v>
      </c>
      <c r="AQ443" s="8" t="s">
        <v>13267</v>
      </c>
      <c r="AR443" s="8" t="s">
        <v>13273</v>
      </c>
      <c r="AS443" s="8" t="s">
        <v>63</v>
      </c>
      <c r="AT443" s="8">
        <v>1</v>
      </c>
      <c r="AU443" s="8" t="s">
        <v>84</v>
      </c>
      <c r="AV443" s="8">
        <v>600</v>
      </c>
      <c r="AW443" s="8" t="s">
        <v>85</v>
      </c>
      <c r="AX443" s="8" t="s">
        <v>13295</v>
      </c>
      <c r="AY443" s="8">
        <v>50</v>
      </c>
      <c r="AZ443" s="8" t="s">
        <v>87</v>
      </c>
      <c r="BA443" s="8" t="s">
        <v>13288</v>
      </c>
      <c r="BB443" s="8" t="s">
        <v>63</v>
      </c>
      <c r="BC443" s="8" t="s">
        <v>63</v>
      </c>
      <c r="BD443" s="8" t="s">
        <v>63</v>
      </c>
      <c r="BE443" s="8" t="s">
        <v>63</v>
      </c>
      <c r="BF443" s="8" t="s">
        <v>63</v>
      </c>
      <c r="BG443" s="8">
        <v>0</v>
      </c>
      <c r="BH443" s="8" t="s">
        <v>63</v>
      </c>
      <c r="BI443" s="8">
        <v>0</v>
      </c>
      <c r="BJ443" s="8" t="s">
        <v>63</v>
      </c>
      <c r="BK443" s="8" t="s">
        <v>63</v>
      </c>
      <c r="BL443" s="8">
        <v>0</v>
      </c>
      <c r="BM443" s="8" t="s">
        <v>63</v>
      </c>
      <c r="BN443" s="8" t="s">
        <v>63</v>
      </c>
      <c r="BO443" s="8" t="s">
        <v>63</v>
      </c>
      <c r="BP443" s="8" t="s">
        <v>2030</v>
      </c>
      <c r="BQ443" s="8">
        <v>1.2</v>
      </c>
    </row>
    <row r="444" spans="1:69" x14ac:dyDescent="0.25">
      <c r="A444" s="8">
        <v>153</v>
      </c>
      <c r="B444" s="8" t="s">
        <v>516</v>
      </c>
      <c r="C444" s="8" t="s">
        <v>517</v>
      </c>
      <c r="D444" s="8" t="s">
        <v>518</v>
      </c>
      <c r="E444" s="8" t="s">
        <v>180</v>
      </c>
      <c r="F444" s="8" t="s">
        <v>61</v>
      </c>
      <c r="G444" s="14">
        <v>32575</v>
      </c>
      <c r="H444" s="8" t="s">
        <v>140</v>
      </c>
      <c r="I444" s="8">
        <v>978603426</v>
      </c>
      <c r="J444" s="8" t="s">
        <v>63</v>
      </c>
      <c r="K444" s="8">
        <v>15</v>
      </c>
      <c r="L444" s="8" t="s">
        <v>63</v>
      </c>
      <c r="M444" s="8" t="s">
        <v>11</v>
      </c>
      <c r="N444" s="8" t="s">
        <v>7293</v>
      </c>
      <c r="O444" s="8" t="s">
        <v>7294</v>
      </c>
      <c r="P444" s="8" t="s">
        <v>127</v>
      </c>
      <c r="Q444" s="8" t="s">
        <v>519</v>
      </c>
      <c r="R444" s="8" t="s">
        <v>520</v>
      </c>
      <c r="S444" s="8">
        <v>0.76</v>
      </c>
      <c r="T444" s="8" t="s">
        <v>68</v>
      </c>
      <c r="U444" s="8" t="s">
        <v>101</v>
      </c>
      <c r="V444" s="8" t="s">
        <v>521</v>
      </c>
      <c r="W444" s="8" t="s">
        <v>520</v>
      </c>
      <c r="Y444" s="8" t="s">
        <v>7293</v>
      </c>
      <c r="Z444" s="8" t="s">
        <v>7294</v>
      </c>
      <c r="AA444" s="8" t="s">
        <v>6879</v>
      </c>
      <c r="AB444" s="8" t="s">
        <v>522</v>
      </c>
      <c r="AC444" s="14">
        <v>44482.103078703702</v>
      </c>
      <c r="AD444" s="8" t="s">
        <v>73</v>
      </c>
      <c r="AE444" s="8" t="s">
        <v>74</v>
      </c>
      <c r="AF444" s="8" t="s">
        <v>75</v>
      </c>
      <c r="AG444" s="8" t="s">
        <v>76</v>
      </c>
      <c r="AH444" s="8" t="s">
        <v>77</v>
      </c>
      <c r="AJ444" s="8" t="s">
        <v>63</v>
      </c>
      <c r="AK444" s="8" t="s">
        <v>63</v>
      </c>
      <c r="AM444" s="8" t="s">
        <v>523</v>
      </c>
      <c r="AN444" s="8" t="s">
        <v>79</v>
      </c>
      <c r="AO444" s="8" t="s">
        <v>105</v>
      </c>
      <c r="AP444" s="8" t="s">
        <v>81</v>
      </c>
      <c r="AQ444" s="8" t="s">
        <v>13267</v>
      </c>
      <c r="AR444" s="8" t="s">
        <v>13283</v>
      </c>
      <c r="AS444" s="8" t="s">
        <v>63</v>
      </c>
      <c r="AT444" s="8">
        <v>1</v>
      </c>
      <c r="AU444" s="8" t="s">
        <v>84</v>
      </c>
      <c r="AV444" s="8">
        <v>500</v>
      </c>
      <c r="AW444" s="8" t="s">
        <v>85</v>
      </c>
      <c r="AX444" s="8" t="s">
        <v>13295</v>
      </c>
      <c r="AY444" s="8">
        <v>20</v>
      </c>
      <c r="AZ444" s="8" t="s">
        <v>87</v>
      </c>
      <c r="BA444" s="8" t="s">
        <v>13288</v>
      </c>
      <c r="BB444" s="8" t="s">
        <v>63</v>
      </c>
      <c r="BC444" s="8" t="s">
        <v>63</v>
      </c>
      <c r="BD444" s="8" t="s">
        <v>63</v>
      </c>
      <c r="BE444" s="8" t="s">
        <v>63</v>
      </c>
      <c r="BF444" s="8" t="s">
        <v>63</v>
      </c>
      <c r="BG444" s="8">
        <v>0</v>
      </c>
      <c r="BH444" s="8" t="s">
        <v>63</v>
      </c>
      <c r="BI444" s="8">
        <v>0</v>
      </c>
      <c r="BJ444" s="8" t="s">
        <v>63</v>
      </c>
      <c r="BK444" s="8" t="s">
        <v>63</v>
      </c>
      <c r="BL444" s="8">
        <v>0</v>
      </c>
      <c r="BM444" s="8" t="s">
        <v>63</v>
      </c>
      <c r="BN444" s="8" t="s">
        <v>63</v>
      </c>
      <c r="BO444" s="8" t="s">
        <v>63</v>
      </c>
      <c r="BP444" s="8" t="s">
        <v>524</v>
      </c>
    </row>
    <row r="445" spans="1:69" hidden="1" x14ac:dyDescent="0.25">
      <c r="A445" s="8">
        <v>466</v>
      </c>
      <c r="B445" s="8" t="s">
        <v>4133</v>
      </c>
      <c r="C445" s="8" t="s">
        <v>4134</v>
      </c>
      <c r="D445" s="8" t="s">
        <v>454</v>
      </c>
      <c r="E445" s="8" t="s">
        <v>518</v>
      </c>
      <c r="F445" s="8" t="s">
        <v>61</v>
      </c>
      <c r="G445" s="14">
        <v>29919</v>
      </c>
      <c r="H445" s="8" t="s">
        <v>140</v>
      </c>
      <c r="I445" s="8">
        <v>970211562</v>
      </c>
      <c r="J445" s="8" t="s">
        <v>63</v>
      </c>
      <c r="K445" s="8">
        <v>15</v>
      </c>
      <c r="L445" s="8" t="s">
        <v>4135</v>
      </c>
      <c r="M445" s="8" t="s">
        <v>11</v>
      </c>
      <c r="N445" s="8" t="s">
        <v>7293</v>
      </c>
      <c r="O445" s="8" t="s">
        <v>7294</v>
      </c>
      <c r="P445" s="8" t="s">
        <v>1212</v>
      </c>
      <c r="Q445" s="8" t="s">
        <v>4136</v>
      </c>
      <c r="R445" s="8" t="s">
        <v>4137</v>
      </c>
      <c r="S445" s="8">
        <v>0.28999999999999998</v>
      </c>
      <c r="T445" s="8" t="s">
        <v>68</v>
      </c>
      <c r="U445" s="8" t="s">
        <v>101</v>
      </c>
      <c r="V445" s="8" t="s">
        <v>4138</v>
      </c>
      <c r="W445" s="8" t="s">
        <v>4137</v>
      </c>
      <c r="Y445" s="8" t="s">
        <v>7293</v>
      </c>
      <c r="Z445" s="8" t="s">
        <v>7294</v>
      </c>
      <c r="AA445" s="8" t="s">
        <v>7221</v>
      </c>
      <c r="AB445" s="8" t="s">
        <v>4139</v>
      </c>
      <c r="AC445" s="14">
        <v>44684.455787037034</v>
      </c>
      <c r="AE445" s="8" t="s">
        <v>74</v>
      </c>
      <c r="AF445" s="8" t="s">
        <v>75</v>
      </c>
      <c r="AG445" s="8" t="s">
        <v>76</v>
      </c>
      <c r="AH445" s="8" t="s">
        <v>77</v>
      </c>
      <c r="AI445" s="8">
        <v>1</v>
      </c>
      <c r="AJ445" s="8" t="s">
        <v>1458</v>
      </c>
      <c r="AM445" s="8" t="s">
        <v>4140</v>
      </c>
      <c r="AN445" s="8" t="s">
        <v>79</v>
      </c>
      <c r="AO445" s="8" t="s">
        <v>315</v>
      </c>
      <c r="AP445" s="8" t="s">
        <v>81</v>
      </c>
      <c r="AQ445" s="8" t="s">
        <v>13267</v>
      </c>
      <c r="AR445" s="8" t="s">
        <v>224</v>
      </c>
      <c r="AS445" s="8" t="s">
        <v>4141</v>
      </c>
      <c r="AT445" s="8">
        <v>2</v>
      </c>
      <c r="AU445" s="8" t="s">
        <v>84</v>
      </c>
      <c r="AV445" s="8">
        <v>200</v>
      </c>
      <c r="AW445" s="8" t="s">
        <v>85</v>
      </c>
      <c r="AX445" s="8" t="s">
        <v>13295</v>
      </c>
      <c r="AY445" s="8">
        <v>150</v>
      </c>
      <c r="AZ445" s="8" t="s">
        <v>1276</v>
      </c>
      <c r="BA445" s="8" t="s">
        <v>13288</v>
      </c>
      <c r="BB445" s="8" t="s">
        <v>63</v>
      </c>
      <c r="BC445" s="8" t="s">
        <v>63</v>
      </c>
      <c r="BD445" s="8" t="s">
        <v>63</v>
      </c>
      <c r="BE445" s="8" t="s">
        <v>63</v>
      </c>
      <c r="BF445" s="8" t="s">
        <v>63</v>
      </c>
      <c r="BH445" s="8" t="s">
        <v>63</v>
      </c>
      <c r="BJ445" s="8" t="s">
        <v>63</v>
      </c>
      <c r="BK445" s="8" t="s">
        <v>63</v>
      </c>
      <c r="BM445" s="8" t="s">
        <v>63</v>
      </c>
      <c r="BN445" s="8" t="s">
        <v>63</v>
      </c>
      <c r="BO445" s="8" t="s">
        <v>63</v>
      </c>
      <c r="BP445" s="8" t="s">
        <v>4142</v>
      </c>
      <c r="BQ445" s="8">
        <v>0.3</v>
      </c>
    </row>
    <row r="446" spans="1:69" x14ac:dyDescent="0.25">
      <c r="A446" s="8">
        <v>267</v>
      </c>
      <c r="B446" s="8" t="s">
        <v>2144</v>
      </c>
      <c r="C446" s="8" t="s">
        <v>2145</v>
      </c>
      <c r="D446" s="8" t="s">
        <v>232</v>
      </c>
      <c r="E446" s="8" t="s">
        <v>812</v>
      </c>
      <c r="F446" s="8" t="s">
        <v>95</v>
      </c>
      <c r="G446" s="14">
        <v>32978</v>
      </c>
      <c r="H446" s="8" t="s">
        <v>140</v>
      </c>
      <c r="I446" s="8">
        <v>928645616</v>
      </c>
      <c r="K446" s="8">
        <v>20</v>
      </c>
      <c r="L446" s="8" t="s">
        <v>63</v>
      </c>
      <c r="M446" s="8" t="s">
        <v>11</v>
      </c>
      <c r="N446" s="8" t="s">
        <v>7293</v>
      </c>
      <c r="O446" s="8" t="s">
        <v>7294</v>
      </c>
      <c r="P446" s="8" t="s">
        <v>416</v>
      </c>
      <c r="Q446" s="8" t="s">
        <v>2146</v>
      </c>
      <c r="R446" s="8" t="s">
        <v>2147</v>
      </c>
      <c r="S446" s="8">
        <v>0.18</v>
      </c>
      <c r="T446" s="8" t="s">
        <v>68</v>
      </c>
      <c r="U446" s="8" t="s">
        <v>101</v>
      </c>
      <c r="V446" s="8" t="s">
        <v>2148</v>
      </c>
      <c r="W446" s="8" t="s">
        <v>2147</v>
      </c>
      <c r="Y446" s="8" t="s">
        <v>7293</v>
      </c>
      <c r="Z446" s="8" t="s">
        <v>7294</v>
      </c>
      <c r="AA446" s="8" t="s">
        <v>2149</v>
      </c>
      <c r="AB446" s="8" t="s">
        <v>2150</v>
      </c>
      <c r="AC446" s="14">
        <v>44435.057256944441</v>
      </c>
      <c r="AD446" s="8" t="s">
        <v>2151</v>
      </c>
      <c r="AE446" s="8" t="s">
        <v>74</v>
      </c>
      <c r="AF446" s="8" t="s">
        <v>75</v>
      </c>
      <c r="AG446" s="8" t="s">
        <v>76</v>
      </c>
      <c r="AH446" s="8" t="s">
        <v>77</v>
      </c>
      <c r="AJ446" s="8" t="s">
        <v>63</v>
      </c>
      <c r="AK446" s="8" t="s">
        <v>63</v>
      </c>
      <c r="AM446" s="8" t="s">
        <v>2152</v>
      </c>
      <c r="AN446" s="8" t="s">
        <v>79</v>
      </c>
      <c r="AO446" s="8" t="s">
        <v>315</v>
      </c>
      <c r="AP446" s="8" t="s">
        <v>81</v>
      </c>
      <c r="AQ446" s="8" t="s">
        <v>13267</v>
      </c>
      <c r="AR446" s="8" t="s">
        <v>224</v>
      </c>
      <c r="AS446" s="8" t="s">
        <v>1005</v>
      </c>
      <c r="AT446" s="8">
        <v>1</v>
      </c>
      <c r="AU446" s="8" t="s">
        <v>84</v>
      </c>
      <c r="AV446" s="8">
        <v>180</v>
      </c>
      <c r="AW446" s="8" t="s">
        <v>85</v>
      </c>
      <c r="AX446" s="8" t="s">
        <v>13295</v>
      </c>
      <c r="AY446" s="8">
        <v>15</v>
      </c>
      <c r="AZ446" s="8" t="s">
        <v>87</v>
      </c>
      <c r="BA446" s="8" t="s">
        <v>13288</v>
      </c>
      <c r="BB446" s="8" t="s">
        <v>63</v>
      </c>
      <c r="BC446" s="8" t="s">
        <v>63</v>
      </c>
      <c r="BD446" s="8" t="s">
        <v>63</v>
      </c>
      <c r="BE446" s="8" t="s">
        <v>63</v>
      </c>
      <c r="BF446" s="8" t="s">
        <v>63</v>
      </c>
      <c r="BG446" s="8">
        <v>0</v>
      </c>
      <c r="BH446" s="8" t="s">
        <v>63</v>
      </c>
      <c r="BI446" s="8">
        <v>0</v>
      </c>
      <c r="BJ446" s="8" t="s">
        <v>63</v>
      </c>
      <c r="BK446" s="8" t="s">
        <v>63</v>
      </c>
      <c r="BL446" s="8">
        <v>0</v>
      </c>
      <c r="BM446" s="8" t="s">
        <v>63</v>
      </c>
      <c r="BN446" s="8" t="s">
        <v>63</v>
      </c>
      <c r="BO446" s="8" t="s">
        <v>63</v>
      </c>
      <c r="BP446" s="8" t="s">
        <v>2153</v>
      </c>
      <c r="BQ446" s="8">
        <v>0.2</v>
      </c>
    </row>
    <row r="447" spans="1:69" x14ac:dyDescent="0.25">
      <c r="A447" s="8">
        <v>184</v>
      </c>
      <c r="B447" s="8" t="s">
        <v>3721</v>
      </c>
      <c r="C447" s="8" t="s">
        <v>3722</v>
      </c>
      <c r="D447" s="8" t="s">
        <v>207</v>
      </c>
      <c r="E447" s="8" t="s">
        <v>275</v>
      </c>
      <c r="F447" s="8" t="s">
        <v>95</v>
      </c>
      <c r="G447" s="14">
        <v>36687</v>
      </c>
      <c r="H447" s="8" t="s">
        <v>62</v>
      </c>
      <c r="I447" s="8">
        <v>915081292</v>
      </c>
      <c r="K447" s="8">
        <v>2</v>
      </c>
      <c r="L447" s="8" t="s">
        <v>63</v>
      </c>
      <c r="M447" s="8" t="s">
        <v>11</v>
      </c>
      <c r="N447" s="8" t="s">
        <v>7293</v>
      </c>
      <c r="O447" s="8" t="s">
        <v>7294</v>
      </c>
      <c r="P447" s="8" t="s">
        <v>127</v>
      </c>
      <c r="Q447" s="8" t="s">
        <v>3723</v>
      </c>
      <c r="R447" s="8" t="s">
        <v>3724</v>
      </c>
      <c r="S447" s="8">
        <v>0.93</v>
      </c>
      <c r="T447" s="8" t="s">
        <v>68</v>
      </c>
      <c r="U447" s="8" t="s">
        <v>101</v>
      </c>
      <c r="V447" s="8" t="s">
        <v>3725</v>
      </c>
      <c r="W447" s="8" t="s">
        <v>3724</v>
      </c>
      <c r="Y447" s="8" t="s">
        <v>7293</v>
      </c>
      <c r="Z447" s="8" t="s">
        <v>7294</v>
      </c>
      <c r="AA447" s="8" t="s">
        <v>7181</v>
      </c>
      <c r="AB447" s="8" t="s">
        <v>3726</v>
      </c>
      <c r="AC447" s="14">
        <v>44415.642731481479</v>
      </c>
      <c r="AD447" s="8" t="s">
        <v>73</v>
      </c>
      <c r="AE447" s="8" t="s">
        <v>74</v>
      </c>
      <c r="AF447" s="8" t="s">
        <v>75</v>
      </c>
      <c r="AG447" s="8" t="s">
        <v>76</v>
      </c>
      <c r="AH447" s="8" t="s">
        <v>77</v>
      </c>
      <c r="AJ447" s="8" t="s">
        <v>63</v>
      </c>
      <c r="AK447" s="8" t="s">
        <v>63</v>
      </c>
      <c r="AM447" s="8" t="s">
        <v>3727</v>
      </c>
      <c r="AN447" s="8" t="s">
        <v>79</v>
      </c>
      <c r="AO447" s="8" t="s">
        <v>105</v>
      </c>
      <c r="AP447" s="8" t="s">
        <v>81</v>
      </c>
      <c r="AQ447" s="8" t="s">
        <v>13267</v>
      </c>
      <c r="AR447" s="8" t="s">
        <v>13284</v>
      </c>
      <c r="AS447" s="8" t="s">
        <v>63</v>
      </c>
      <c r="AT447" s="8">
        <v>1</v>
      </c>
      <c r="AU447" s="8" t="s">
        <v>84</v>
      </c>
      <c r="AV447" s="8">
        <v>300</v>
      </c>
      <c r="AW447" s="8" t="s">
        <v>85</v>
      </c>
      <c r="AX447" s="8" t="s">
        <v>13295</v>
      </c>
      <c r="AY447" s="8">
        <v>20</v>
      </c>
      <c r="AZ447" s="8" t="s">
        <v>87</v>
      </c>
      <c r="BA447" s="8" t="s">
        <v>13288</v>
      </c>
      <c r="BB447" s="8" t="s">
        <v>63</v>
      </c>
      <c r="BC447" s="8" t="s">
        <v>63</v>
      </c>
      <c r="BD447" s="8" t="s">
        <v>63</v>
      </c>
      <c r="BE447" s="8" t="s">
        <v>63</v>
      </c>
      <c r="BF447" s="8" t="s">
        <v>63</v>
      </c>
      <c r="BG447" s="8">
        <v>0</v>
      </c>
      <c r="BH447" s="8" t="s">
        <v>63</v>
      </c>
      <c r="BI447" s="8">
        <v>0</v>
      </c>
      <c r="BJ447" s="8" t="s">
        <v>63</v>
      </c>
      <c r="BK447" s="8" t="s">
        <v>63</v>
      </c>
      <c r="BL447" s="8">
        <v>0</v>
      </c>
      <c r="BM447" s="8" t="s">
        <v>63</v>
      </c>
      <c r="BN447" s="8" t="s">
        <v>63</v>
      </c>
      <c r="BO447" s="8" t="s">
        <v>63</v>
      </c>
      <c r="BP447" s="8" t="s">
        <v>3728</v>
      </c>
      <c r="BQ447" s="8">
        <v>1</v>
      </c>
    </row>
    <row r="448" spans="1:69" x14ac:dyDescent="0.25">
      <c r="A448" s="8">
        <v>73</v>
      </c>
      <c r="B448" s="8" t="s">
        <v>1109</v>
      </c>
      <c r="C448" s="8" t="s">
        <v>1110</v>
      </c>
      <c r="D448" s="8" t="s">
        <v>208</v>
      </c>
      <c r="E448" s="8" t="s">
        <v>233</v>
      </c>
      <c r="F448" s="8" t="s">
        <v>95</v>
      </c>
      <c r="G448" s="14">
        <v>38032</v>
      </c>
      <c r="H448" s="8" t="s">
        <v>276</v>
      </c>
      <c r="I448" s="8">
        <v>944386956</v>
      </c>
      <c r="K448" s="8">
        <v>5</v>
      </c>
      <c r="L448" s="8" t="s">
        <v>63</v>
      </c>
      <c r="M448" s="8" t="s">
        <v>11</v>
      </c>
      <c r="N448" s="8" t="s">
        <v>7293</v>
      </c>
      <c r="O448" s="8" t="s">
        <v>7294</v>
      </c>
      <c r="P448" s="8" t="s">
        <v>142</v>
      </c>
      <c r="Q448" s="8" t="s">
        <v>1112</v>
      </c>
      <c r="R448" s="8" t="s">
        <v>1113</v>
      </c>
      <c r="S448" s="8">
        <v>0.42</v>
      </c>
      <c r="T448" s="8" t="s">
        <v>68</v>
      </c>
      <c r="U448" s="8" t="s">
        <v>101</v>
      </c>
      <c r="V448" s="8" t="s">
        <v>1114</v>
      </c>
      <c r="W448" s="8" t="s">
        <v>1113</v>
      </c>
      <c r="Y448" s="8" t="s">
        <v>7293</v>
      </c>
      <c r="Z448" s="8" t="s">
        <v>7294</v>
      </c>
      <c r="AA448" s="8" t="s">
        <v>6938</v>
      </c>
      <c r="AB448" s="8" t="s">
        <v>1115</v>
      </c>
      <c r="AC448" s="14">
        <v>44332.500474537039</v>
      </c>
      <c r="AD448" s="8" t="s">
        <v>73</v>
      </c>
      <c r="AE448" s="8" t="s">
        <v>74</v>
      </c>
      <c r="AF448" s="8" t="s">
        <v>75</v>
      </c>
      <c r="AG448" s="8" t="s">
        <v>76</v>
      </c>
      <c r="AH448" s="8" t="s">
        <v>77</v>
      </c>
      <c r="AJ448" s="8" t="s">
        <v>63</v>
      </c>
      <c r="AK448" s="8" t="s">
        <v>63</v>
      </c>
      <c r="AM448" s="8" t="s">
        <v>1116</v>
      </c>
      <c r="AN448" s="8" t="s">
        <v>79</v>
      </c>
      <c r="AO448" s="8" t="s">
        <v>105</v>
      </c>
      <c r="AP448" s="8" t="s">
        <v>81</v>
      </c>
      <c r="AQ448" s="8" t="s">
        <v>13267</v>
      </c>
      <c r="AR448" s="8" t="s">
        <v>13283</v>
      </c>
      <c r="AS448" s="8" t="s">
        <v>63</v>
      </c>
      <c r="AT448" s="8">
        <v>1</v>
      </c>
      <c r="AU448" s="8" t="s">
        <v>84</v>
      </c>
      <c r="AV448" s="8">
        <v>200</v>
      </c>
      <c r="AW448" s="8" t="s">
        <v>85</v>
      </c>
      <c r="AX448" s="8" t="s">
        <v>13295</v>
      </c>
      <c r="AY448" s="8">
        <v>100</v>
      </c>
      <c r="AZ448" s="8" t="s">
        <v>87</v>
      </c>
      <c r="BA448" s="8" t="s">
        <v>13288</v>
      </c>
      <c r="BB448" s="8" t="s">
        <v>63</v>
      </c>
      <c r="BC448" s="8" t="s">
        <v>63</v>
      </c>
      <c r="BD448" s="8" t="s">
        <v>63</v>
      </c>
      <c r="BE448" s="8" t="s">
        <v>63</v>
      </c>
      <c r="BF448" s="8" t="s">
        <v>63</v>
      </c>
      <c r="BH448" s="8" t="s">
        <v>63</v>
      </c>
      <c r="BJ448" s="8" t="s">
        <v>63</v>
      </c>
      <c r="BK448" s="8" t="s">
        <v>63</v>
      </c>
      <c r="BM448" s="8" t="s">
        <v>63</v>
      </c>
      <c r="BN448" s="8" t="s">
        <v>63</v>
      </c>
      <c r="BO448" s="8" t="s">
        <v>63</v>
      </c>
      <c r="BP448" s="8" t="s">
        <v>2461</v>
      </c>
      <c r="BQ448" s="8">
        <v>0.5</v>
      </c>
    </row>
    <row r="449" spans="1:69" x14ac:dyDescent="0.25">
      <c r="A449" s="8">
        <v>66</v>
      </c>
      <c r="B449" s="8" t="s">
        <v>2056</v>
      </c>
      <c r="C449" s="8" t="s">
        <v>2057</v>
      </c>
      <c r="D449" s="8" t="s">
        <v>2058</v>
      </c>
      <c r="E449" s="8" t="s">
        <v>138</v>
      </c>
      <c r="F449" s="8" t="s">
        <v>61</v>
      </c>
      <c r="G449" s="14">
        <v>37460</v>
      </c>
      <c r="H449" s="8" t="s">
        <v>292</v>
      </c>
      <c r="I449" s="8">
        <v>989978043</v>
      </c>
      <c r="K449" s="8">
        <v>8</v>
      </c>
      <c r="L449" s="8" t="s">
        <v>63</v>
      </c>
      <c r="M449" s="8" t="s">
        <v>11</v>
      </c>
      <c r="N449" s="8" t="s">
        <v>7293</v>
      </c>
      <c r="O449" s="8" t="s">
        <v>7294</v>
      </c>
      <c r="P449" s="8" t="s">
        <v>142</v>
      </c>
      <c r="Q449" s="8" t="s">
        <v>2059</v>
      </c>
      <c r="R449" s="8" t="s">
        <v>2060</v>
      </c>
      <c r="S449" s="8">
        <v>1.42</v>
      </c>
      <c r="T449" s="8" t="s">
        <v>68</v>
      </c>
      <c r="U449" s="8" t="s">
        <v>101</v>
      </c>
      <c r="V449" s="8" t="s">
        <v>2061</v>
      </c>
      <c r="W449" s="8" t="s">
        <v>2060</v>
      </c>
      <c r="Y449" s="8" t="s">
        <v>7293</v>
      </c>
      <c r="Z449" s="8" t="s">
        <v>7294</v>
      </c>
      <c r="AA449" s="8" t="s">
        <v>7038</v>
      </c>
      <c r="AB449" s="8" t="s">
        <v>2062</v>
      </c>
      <c r="AC449" s="14">
        <v>44331.84107638889</v>
      </c>
      <c r="AD449" s="8" t="s">
        <v>147</v>
      </c>
      <c r="AE449" s="8" t="s">
        <v>74</v>
      </c>
      <c r="AF449" s="8" t="s">
        <v>75</v>
      </c>
      <c r="AG449" s="8" t="s">
        <v>76</v>
      </c>
      <c r="AH449" s="8" t="s">
        <v>77</v>
      </c>
      <c r="AJ449" s="8" t="s">
        <v>63</v>
      </c>
      <c r="AK449" s="8" t="s">
        <v>63</v>
      </c>
      <c r="AM449" s="8" t="s">
        <v>2063</v>
      </c>
      <c r="AN449" s="8" t="s">
        <v>79</v>
      </c>
      <c r="AO449" s="8" t="s">
        <v>105</v>
      </c>
      <c r="AP449" s="8" t="s">
        <v>81</v>
      </c>
      <c r="AQ449" s="8" t="s">
        <v>13267</v>
      </c>
      <c r="AR449" s="8" t="s">
        <v>13283</v>
      </c>
      <c r="AS449" s="8" t="s">
        <v>63</v>
      </c>
      <c r="AT449" s="8">
        <v>2</v>
      </c>
      <c r="AU449" s="8" t="s">
        <v>84</v>
      </c>
      <c r="AV449" s="8">
        <v>720</v>
      </c>
      <c r="AW449" s="8" t="s">
        <v>85</v>
      </c>
      <c r="AX449" s="8" t="s">
        <v>13295</v>
      </c>
      <c r="AY449" s="8">
        <v>50</v>
      </c>
      <c r="AZ449" s="8" t="s">
        <v>87</v>
      </c>
      <c r="BA449" s="8" t="s">
        <v>13288</v>
      </c>
      <c r="BB449" s="8" t="s">
        <v>63</v>
      </c>
      <c r="BC449" s="8" t="s">
        <v>63</v>
      </c>
      <c r="BD449" s="8" t="s">
        <v>63</v>
      </c>
      <c r="BE449" s="8" t="s">
        <v>63</v>
      </c>
      <c r="BF449" s="8" t="s">
        <v>63</v>
      </c>
      <c r="BH449" s="8" t="s">
        <v>63</v>
      </c>
      <c r="BJ449" s="8" t="s">
        <v>63</v>
      </c>
      <c r="BK449" s="8" t="s">
        <v>63</v>
      </c>
      <c r="BM449" s="8" t="s">
        <v>63</v>
      </c>
      <c r="BN449" s="8" t="s">
        <v>63</v>
      </c>
      <c r="BO449" s="8" t="s">
        <v>63</v>
      </c>
      <c r="BP449" s="8" t="s">
        <v>2064</v>
      </c>
      <c r="BQ449" s="8">
        <v>1.4</v>
      </c>
    </row>
    <row r="450" spans="1:69" x14ac:dyDescent="0.25">
      <c r="A450" s="8">
        <v>72</v>
      </c>
      <c r="B450" s="8" t="s">
        <v>3467</v>
      </c>
      <c r="C450" s="8" t="s">
        <v>3468</v>
      </c>
      <c r="D450" s="8" t="s">
        <v>265</v>
      </c>
      <c r="E450" s="8" t="s">
        <v>792</v>
      </c>
      <c r="F450" s="8" t="s">
        <v>95</v>
      </c>
      <c r="G450" s="14">
        <v>24038</v>
      </c>
      <c r="H450" s="8" t="s">
        <v>62</v>
      </c>
      <c r="I450" s="8">
        <v>914449790</v>
      </c>
      <c r="J450" s="8" t="s">
        <v>63</v>
      </c>
      <c r="K450" s="8">
        <v>35</v>
      </c>
      <c r="L450" s="8" t="s">
        <v>63</v>
      </c>
      <c r="M450" s="8" t="s">
        <v>11</v>
      </c>
      <c r="N450" s="8" t="s">
        <v>7293</v>
      </c>
      <c r="O450" s="8" t="s">
        <v>7294</v>
      </c>
      <c r="P450" s="8" t="s">
        <v>142</v>
      </c>
      <c r="Q450" s="8" t="s">
        <v>3469</v>
      </c>
      <c r="R450" s="8" t="s">
        <v>3470</v>
      </c>
      <c r="S450" s="8">
        <v>1.76</v>
      </c>
      <c r="T450" s="8" t="s">
        <v>68</v>
      </c>
      <c r="U450" s="8" t="s">
        <v>101</v>
      </c>
      <c r="V450" s="8" t="s">
        <v>3471</v>
      </c>
      <c r="W450" s="8" t="s">
        <v>3470</v>
      </c>
      <c r="Y450" s="8" t="s">
        <v>7293</v>
      </c>
      <c r="Z450" s="8" t="s">
        <v>7294</v>
      </c>
      <c r="AA450" s="8" t="s">
        <v>7155</v>
      </c>
      <c r="AB450" s="8" t="s">
        <v>3472</v>
      </c>
      <c r="AC450" s="14">
        <v>44332.480046296296</v>
      </c>
      <c r="AD450" s="8" t="s">
        <v>147</v>
      </c>
      <c r="AE450" s="8" t="s">
        <v>74</v>
      </c>
      <c r="AF450" s="8" t="s">
        <v>75</v>
      </c>
      <c r="AG450" s="8" t="s">
        <v>76</v>
      </c>
      <c r="AH450" s="8" t="s">
        <v>77</v>
      </c>
      <c r="AJ450" s="8" t="s">
        <v>63</v>
      </c>
      <c r="AK450" s="8" t="s">
        <v>63</v>
      </c>
      <c r="AM450" s="8" t="s">
        <v>3473</v>
      </c>
      <c r="AN450" s="8" t="s">
        <v>79</v>
      </c>
      <c r="AO450" s="8" t="s">
        <v>80</v>
      </c>
      <c r="AP450" s="8" t="s">
        <v>81</v>
      </c>
      <c r="AQ450" s="8" t="s">
        <v>13269</v>
      </c>
      <c r="AR450" s="8" t="s">
        <v>224</v>
      </c>
      <c r="AS450" s="8" t="s">
        <v>607</v>
      </c>
      <c r="AT450" s="8">
        <v>1</v>
      </c>
      <c r="AU450" s="8" t="s">
        <v>84</v>
      </c>
      <c r="AV450" s="8">
        <v>1200</v>
      </c>
      <c r="AW450" s="8" t="s">
        <v>85</v>
      </c>
      <c r="AX450" s="8" t="s">
        <v>13295</v>
      </c>
      <c r="AY450" s="8">
        <v>100</v>
      </c>
      <c r="AZ450" s="8" t="s">
        <v>87</v>
      </c>
      <c r="BA450" s="8" t="s">
        <v>13288</v>
      </c>
      <c r="BB450" s="8" t="s">
        <v>63</v>
      </c>
      <c r="BC450" s="8" t="s">
        <v>63</v>
      </c>
      <c r="BD450" s="8" t="s">
        <v>63</v>
      </c>
      <c r="BE450" s="8" t="s">
        <v>63</v>
      </c>
      <c r="BF450" s="8" t="s">
        <v>63</v>
      </c>
      <c r="BG450" s="8">
        <v>0</v>
      </c>
      <c r="BH450" s="8" t="s">
        <v>63</v>
      </c>
      <c r="BI450" s="8">
        <v>0</v>
      </c>
      <c r="BJ450" s="8" t="s">
        <v>63</v>
      </c>
      <c r="BK450" s="8" t="s">
        <v>63</v>
      </c>
      <c r="BL450" s="8">
        <v>0</v>
      </c>
      <c r="BM450" s="8" t="s">
        <v>63</v>
      </c>
      <c r="BN450" s="8" t="s">
        <v>63</v>
      </c>
      <c r="BO450" s="8" t="s">
        <v>63</v>
      </c>
      <c r="BP450" s="8" t="s">
        <v>3474</v>
      </c>
      <c r="BQ450" s="8">
        <v>0.75</v>
      </c>
    </row>
    <row r="451" spans="1:69" x14ac:dyDescent="0.25">
      <c r="A451" s="8">
        <v>441</v>
      </c>
      <c r="B451" s="8" t="s">
        <v>3498</v>
      </c>
      <c r="C451" s="8" t="s">
        <v>3499</v>
      </c>
      <c r="D451" s="8" t="s">
        <v>290</v>
      </c>
      <c r="E451" s="8" t="s">
        <v>3500</v>
      </c>
      <c r="F451" s="8" t="s">
        <v>61</v>
      </c>
      <c r="G451" s="14">
        <v>26710</v>
      </c>
      <c r="H451" s="8" t="s">
        <v>292</v>
      </c>
      <c r="I451" s="8">
        <v>951207365</v>
      </c>
      <c r="K451" s="8">
        <v>28</v>
      </c>
      <c r="L451" s="8" t="s">
        <v>63</v>
      </c>
      <c r="M451" s="8" t="s">
        <v>11</v>
      </c>
      <c r="N451" s="8" t="s">
        <v>7293</v>
      </c>
      <c r="O451" s="8" t="s">
        <v>7294</v>
      </c>
      <c r="P451" s="8" t="s">
        <v>716</v>
      </c>
      <c r="Q451" s="8" t="s">
        <v>3501</v>
      </c>
      <c r="R451" s="8" t="s">
        <v>3502</v>
      </c>
      <c r="S451" s="8">
        <v>0.17</v>
      </c>
      <c r="T451" s="8" t="s">
        <v>68</v>
      </c>
      <c r="U451" s="8" t="s">
        <v>101</v>
      </c>
      <c r="V451" s="8" t="s">
        <v>3503</v>
      </c>
      <c r="W451" s="8" t="s">
        <v>3502</v>
      </c>
      <c r="Y451" s="8" t="s">
        <v>7293</v>
      </c>
      <c r="Z451" s="8" t="s">
        <v>7294</v>
      </c>
      <c r="AA451" s="8" t="s">
        <v>7159</v>
      </c>
      <c r="AB451" s="8" t="s">
        <v>3504</v>
      </c>
      <c r="AC451" s="14">
        <v>44498.743495370371</v>
      </c>
      <c r="AD451" s="8" t="s">
        <v>73</v>
      </c>
      <c r="AE451" s="8" t="s">
        <v>74</v>
      </c>
      <c r="AF451" s="8" t="s">
        <v>75</v>
      </c>
      <c r="AG451" s="8" t="s">
        <v>76</v>
      </c>
      <c r="AH451" s="8" t="s">
        <v>77</v>
      </c>
      <c r="AJ451" s="8" t="s">
        <v>63</v>
      </c>
      <c r="AK451" s="8" t="s">
        <v>63</v>
      </c>
      <c r="AM451" s="8" t="s">
        <v>3505</v>
      </c>
      <c r="AN451" s="8" t="s">
        <v>79</v>
      </c>
      <c r="AO451" s="8" t="s">
        <v>80</v>
      </c>
      <c r="AP451" s="8" t="s">
        <v>81</v>
      </c>
      <c r="AQ451" s="8" t="s">
        <v>13269</v>
      </c>
      <c r="AR451" s="8" t="s">
        <v>224</v>
      </c>
      <c r="AS451" s="8" t="s">
        <v>607</v>
      </c>
      <c r="AT451" s="8">
        <v>1</v>
      </c>
      <c r="AU451" s="8" t="s">
        <v>84</v>
      </c>
      <c r="AV451" s="8">
        <v>150</v>
      </c>
      <c r="AW451" s="8" t="s">
        <v>85</v>
      </c>
      <c r="AX451" s="8" t="s">
        <v>13295</v>
      </c>
      <c r="AY451" s="8">
        <v>20</v>
      </c>
      <c r="AZ451" s="8" t="s">
        <v>87</v>
      </c>
      <c r="BA451" s="8" t="s">
        <v>13288</v>
      </c>
      <c r="BB451" s="8" t="s">
        <v>63</v>
      </c>
      <c r="BC451" s="8" t="s">
        <v>63</v>
      </c>
      <c r="BD451" s="8" t="s">
        <v>63</v>
      </c>
      <c r="BE451" s="8" t="s">
        <v>63</v>
      </c>
      <c r="BF451" s="8" t="s">
        <v>63</v>
      </c>
      <c r="BG451" s="8">
        <v>0</v>
      </c>
      <c r="BH451" s="8" t="s">
        <v>63</v>
      </c>
      <c r="BI451" s="8">
        <v>0</v>
      </c>
      <c r="BJ451" s="8" t="s">
        <v>63</v>
      </c>
      <c r="BK451" s="8" t="s">
        <v>63</v>
      </c>
      <c r="BL451" s="8">
        <v>0</v>
      </c>
      <c r="BM451" s="8" t="s">
        <v>63</v>
      </c>
      <c r="BN451" s="8" t="s">
        <v>63</v>
      </c>
      <c r="BO451" s="8" t="s">
        <v>63</v>
      </c>
      <c r="BP451" s="8" t="s">
        <v>3506</v>
      </c>
      <c r="BQ451" s="8">
        <v>0.25</v>
      </c>
    </row>
    <row r="452" spans="1:69" x14ac:dyDescent="0.25">
      <c r="A452" s="8">
        <v>145</v>
      </c>
      <c r="B452" s="8" t="s">
        <v>924</v>
      </c>
      <c r="C452" s="8" t="s">
        <v>925</v>
      </c>
      <c r="D452" s="8" t="s">
        <v>328</v>
      </c>
      <c r="E452" s="8" t="s">
        <v>442</v>
      </c>
      <c r="F452" s="8" t="s">
        <v>61</v>
      </c>
      <c r="G452" s="14">
        <v>31845</v>
      </c>
      <c r="H452" s="8" t="s">
        <v>62</v>
      </c>
      <c r="I452" s="8">
        <v>967732618</v>
      </c>
      <c r="K452" s="8">
        <v>20</v>
      </c>
      <c r="L452" s="8" t="s">
        <v>63</v>
      </c>
      <c r="M452" s="8" t="s">
        <v>11</v>
      </c>
      <c r="N452" s="8" t="s">
        <v>7293</v>
      </c>
      <c r="O452" s="8" t="s">
        <v>7294</v>
      </c>
      <c r="P452" s="8" t="s">
        <v>127</v>
      </c>
      <c r="Q452" s="8" t="s">
        <v>926</v>
      </c>
      <c r="R452" s="8" t="s">
        <v>927</v>
      </c>
      <c r="S452" s="8">
        <v>1.79</v>
      </c>
      <c r="T452" s="8" t="s">
        <v>68</v>
      </c>
      <c r="U452" s="8" t="s">
        <v>101</v>
      </c>
      <c r="V452" s="8" t="s">
        <v>928</v>
      </c>
      <c r="W452" s="8" t="s">
        <v>927</v>
      </c>
      <c r="Y452" s="8" t="s">
        <v>7293</v>
      </c>
      <c r="Z452" s="8" t="s">
        <v>7294</v>
      </c>
      <c r="AA452" s="8" t="s">
        <v>6917</v>
      </c>
      <c r="AB452" s="8" t="s">
        <v>929</v>
      </c>
      <c r="AC452" s="14">
        <v>44362.07744212963</v>
      </c>
      <c r="AD452" s="8" t="s">
        <v>147</v>
      </c>
      <c r="AE452" s="8" t="s">
        <v>74</v>
      </c>
      <c r="AF452" s="8" t="s">
        <v>75</v>
      </c>
      <c r="AG452" s="8" t="s">
        <v>76</v>
      </c>
      <c r="AH452" s="8" t="s">
        <v>77</v>
      </c>
      <c r="AJ452" s="8" t="s">
        <v>63</v>
      </c>
      <c r="AK452" s="8" t="s">
        <v>63</v>
      </c>
      <c r="AM452" s="8" t="s">
        <v>930</v>
      </c>
      <c r="AN452" s="8" t="s">
        <v>79</v>
      </c>
      <c r="AO452" s="8" t="s">
        <v>105</v>
      </c>
      <c r="AP452" s="8" t="s">
        <v>81</v>
      </c>
      <c r="AQ452" s="8" t="s">
        <v>13267</v>
      </c>
      <c r="AR452" s="8" t="s">
        <v>13277</v>
      </c>
      <c r="AS452" s="8" t="s">
        <v>63</v>
      </c>
      <c r="AT452" s="8">
        <v>1</v>
      </c>
      <c r="AU452" s="8" t="s">
        <v>84</v>
      </c>
      <c r="AV452" s="8">
        <v>360</v>
      </c>
      <c r="AW452" s="8" t="s">
        <v>85</v>
      </c>
      <c r="AX452" s="8" t="s">
        <v>13295</v>
      </c>
      <c r="AY452" s="8">
        <v>50</v>
      </c>
      <c r="AZ452" s="8" t="s">
        <v>87</v>
      </c>
      <c r="BA452" s="8" t="s">
        <v>13288</v>
      </c>
      <c r="BB452" s="8" t="s">
        <v>63</v>
      </c>
      <c r="BC452" s="8" t="s">
        <v>63</v>
      </c>
      <c r="BD452" s="8" t="s">
        <v>63</v>
      </c>
      <c r="BE452" s="8" t="s">
        <v>63</v>
      </c>
      <c r="BF452" s="8" t="s">
        <v>63</v>
      </c>
      <c r="BG452" s="8">
        <v>0</v>
      </c>
      <c r="BH452" s="8" t="s">
        <v>63</v>
      </c>
      <c r="BI452" s="8">
        <v>0</v>
      </c>
      <c r="BJ452" s="8" t="s">
        <v>63</v>
      </c>
      <c r="BK452" s="8" t="s">
        <v>63</v>
      </c>
      <c r="BL452" s="8">
        <v>0</v>
      </c>
      <c r="BM452" s="8" t="s">
        <v>63</v>
      </c>
      <c r="BN452" s="8" t="s">
        <v>63</v>
      </c>
      <c r="BO452" s="8" t="s">
        <v>63</v>
      </c>
      <c r="BP452" s="8" t="s">
        <v>931</v>
      </c>
      <c r="BQ452" s="8">
        <v>1</v>
      </c>
    </row>
    <row r="453" spans="1:69" x14ac:dyDescent="0.25">
      <c r="A453" s="8">
        <v>119</v>
      </c>
      <c r="B453" s="8" t="s">
        <v>326</v>
      </c>
      <c r="C453" s="8" t="s">
        <v>327</v>
      </c>
      <c r="D453" s="8" t="s">
        <v>328</v>
      </c>
      <c r="E453" s="8" t="s">
        <v>233</v>
      </c>
      <c r="F453" s="8" t="s">
        <v>61</v>
      </c>
      <c r="G453" s="14">
        <v>29536</v>
      </c>
      <c r="H453" s="8" t="s">
        <v>62</v>
      </c>
      <c r="I453" s="8">
        <v>992069922</v>
      </c>
      <c r="K453" s="8">
        <v>30</v>
      </c>
      <c r="L453" s="8" t="s">
        <v>63</v>
      </c>
      <c r="M453" s="8" t="s">
        <v>11</v>
      </c>
      <c r="N453" s="8" t="s">
        <v>7293</v>
      </c>
      <c r="O453" s="8" t="s">
        <v>7294</v>
      </c>
      <c r="P453" s="8" t="s">
        <v>127</v>
      </c>
      <c r="Q453" s="8" t="s">
        <v>329</v>
      </c>
      <c r="R453" s="8" t="s">
        <v>330</v>
      </c>
      <c r="S453" s="8">
        <v>0.38</v>
      </c>
      <c r="T453" s="8" t="s">
        <v>68</v>
      </c>
      <c r="U453" s="8" t="s">
        <v>101</v>
      </c>
      <c r="V453" s="8" t="s">
        <v>331</v>
      </c>
      <c r="W453" s="8" t="s">
        <v>330</v>
      </c>
      <c r="Y453" s="8" t="s">
        <v>7293</v>
      </c>
      <c r="Z453" s="8" t="s">
        <v>7294</v>
      </c>
      <c r="AA453" s="8" t="s">
        <v>6861</v>
      </c>
      <c r="AB453" s="8" t="s">
        <v>332</v>
      </c>
      <c r="AC453" s="14">
        <v>44355.676319444443</v>
      </c>
      <c r="AD453" s="8" t="s">
        <v>73</v>
      </c>
      <c r="AE453" s="8" t="s">
        <v>74</v>
      </c>
      <c r="AF453" s="8" t="s">
        <v>75</v>
      </c>
      <c r="AG453" s="8" t="s">
        <v>76</v>
      </c>
      <c r="AH453" s="8" t="s">
        <v>77</v>
      </c>
      <c r="AJ453" s="8" t="s">
        <v>63</v>
      </c>
      <c r="AK453" s="8" t="s">
        <v>63</v>
      </c>
      <c r="AM453" s="8" t="s">
        <v>333</v>
      </c>
      <c r="AN453" s="8" t="s">
        <v>79</v>
      </c>
      <c r="AO453" s="8" t="s">
        <v>105</v>
      </c>
      <c r="AP453" s="8" t="s">
        <v>81</v>
      </c>
      <c r="AQ453" s="8" t="s">
        <v>13267</v>
      </c>
      <c r="AR453" s="8" t="s">
        <v>13272</v>
      </c>
      <c r="AS453" s="8" t="s">
        <v>63</v>
      </c>
      <c r="AT453" s="8">
        <v>1</v>
      </c>
      <c r="AU453" s="8" t="s">
        <v>84</v>
      </c>
      <c r="AV453" s="8">
        <v>240</v>
      </c>
      <c r="AW453" s="8" t="s">
        <v>85</v>
      </c>
      <c r="AX453" s="8" t="s">
        <v>13295</v>
      </c>
      <c r="AY453" s="8">
        <v>20</v>
      </c>
      <c r="AZ453" s="8" t="s">
        <v>87</v>
      </c>
      <c r="BA453" s="8" t="s">
        <v>13288</v>
      </c>
      <c r="BB453" s="8" t="s">
        <v>63</v>
      </c>
      <c r="BC453" s="8" t="s">
        <v>63</v>
      </c>
      <c r="BD453" s="8" t="s">
        <v>63</v>
      </c>
      <c r="BE453" s="8" t="s">
        <v>63</v>
      </c>
      <c r="BF453" s="8" t="s">
        <v>63</v>
      </c>
      <c r="BG453" s="8">
        <v>0</v>
      </c>
      <c r="BH453" s="8" t="s">
        <v>63</v>
      </c>
      <c r="BI453" s="8">
        <v>0</v>
      </c>
      <c r="BJ453" s="8" t="s">
        <v>63</v>
      </c>
      <c r="BK453" s="8" t="s">
        <v>63</v>
      </c>
      <c r="BL453" s="8">
        <v>0</v>
      </c>
      <c r="BM453" s="8" t="s">
        <v>63</v>
      </c>
      <c r="BN453" s="8" t="s">
        <v>63</v>
      </c>
      <c r="BO453" s="8" t="s">
        <v>63</v>
      </c>
      <c r="BP453" s="8" t="s">
        <v>334</v>
      </c>
      <c r="BQ453" s="8">
        <v>0.5</v>
      </c>
    </row>
    <row r="454" spans="1:69" hidden="1" x14ac:dyDescent="0.25">
      <c r="A454" s="8">
        <v>636</v>
      </c>
      <c r="B454" s="8" t="s">
        <v>5002</v>
      </c>
      <c r="C454" s="8" t="s">
        <v>5003</v>
      </c>
      <c r="D454" s="8" t="s">
        <v>256</v>
      </c>
      <c r="E454" s="8" t="s">
        <v>2772</v>
      </c>
      <c r="F454" s="8" t="s">
        <v>61</v>
      </c>
      <c r="G454" s="14">
        <v>21143</v>
      </c>
      <c r="H454" s="8" t="s">
        <v>62</v>
      </c>
      <c r="J454" s="8" t="s">
        <v>63</v>
      </c>
      <c r="K454" s="8">
        <v>40</v>
      </c>
      <c r="L454" s="8" t="s">
        <v>63</v>
      </c>
      <c r="M454" s="8" t="s">
        <v>11</v>
      </c>
      <c r="N454" s="8" t="s">
        <v>7293</v>
      </c>
      <c r="O454" s="8" t="s">
        <v>7311</v>
      </c>
      <c r="P454" s="8" t="s">
        <v>3007</v>
      </c>
      <c r="Q454" s="8" t="s">
        <v>5004</v>
      </c>
      <c r="R454" s="8" t="s">
        <v>5005</v>
      </c>
      <c r="S454" s="8">
        <v>0.03</v>
      </c>
      <c r="T454" s="8" t="s">
        <v>312</v>
      </c>
      <c r="U454" s="8" t="s">
        <v>101</v>
      </c>
      <c r="V454" s="8" t="s">
        <v>5006</v>
      </c>
      <c r="W454" s="8" t="s">
        <v>5005</v>
      </c>
      <c r="Y454" s="8" t="s">
        <v>7293</v>
      </c>
      <c r="Z454" s="8" t="s">
        <v>7311</v>
      </c>
      <c r="AA454" s="8" t="s">
        <v>5007</v>
      </c>
      <c r="AB454" s="8" t="s">
        <v>5008</v>
      </c>
      <c r="AC454" s="14">
        <v>44824.791886574072</v>
      </c>
      <c r="AE454" s="8" t="s">
        <v>74</v>
      </c>
      <c r="AF454" s="8" t="s">
        <v>75</v>
      </c>
      <c r="AG454" s="8" t="s">
        <v>76</v>
      </c>
      <c r="AH454" s="8" t="s">
        <v>2774</v>
      </c>
      <c r="AI454" s="8">
        <v>1</v>
      </c>
      <c r="AJ454" s="8" t="s">
        <v>2775</v>
      </c>
      <c r="AM454" s="8" t="s">
        <v>5009</v>
      </c>
      <c r="AN454" s="8" t="s">
        <v>79</v>
      </c>
      <c r="AO454" s="8" t="s">
        <v>80</v>
      </c>
      <c r="AP454" s="8" t="s">
        <v>81</v>
      </c>
      <c r="AQ454" s="8" t="s">
        <v>13267</v>
      </c>
      <c r="AR454" s="8" t="s">
        <v>224</v>
      </c>
      <c r="AS454" s="8" t="s">
        <v>242</v>
      </c>
      <c r="AT454" s="8">
        <v>2.5</v>
      </c>
      <c r="AU454" s="8" t="s">
        <v>84</v>
      </c>
      <c r="AV454" s="8">
        <v>60</v>
      </c>
      <c r="AW454" s="8" t="s">
        <v>85</v>
      </c>
      <c r="AX454" s="8" t="s">
        <v>13294</v>
      </c>
      <c r="AY454" s="8">
        <v>80</v>
      </c>
      <c r="AZ454" s="8" t="s">
        <v>4729</v>
      </c>
      <c r="BA454" s="8" t="s">
        <v>13288</v>
      </c>
      <c r="BP454" s="8" t="s">
        <v>5010</v>
      </c>
      <c r="BQ454" s="8">
        <v>0.03</v>
      </c>
    </row>
    <row r="455" spans="1:69" hidden="1" x14ac:dyDescent="0.25">
      <c r="A455" s="8">
        <v>611</v>
      </c>
      <c r="B455" s="8" t="s">
        <v>5059</v>
      </c>
      <c r="C455" s="8" t="s">
        <v>5060</v>
      </c>
      <c r="D455" s="8" t="s">
        <v>2772</v>
      </c>
      <c r="E455" s="8" t="s">
        <v>4629</v>
      </c>
      <c r="F455" s="8" t="s">
        <v>61</v>
      </c>
      <c r="G455" s="14">
        <v>21788</v>
      </c>
      <c r="H455" s="8" t="s">
        <v>96</v>
      </c>
      <c r="K455" s="8">
        <v>40</v>
      </c>
      <c r="L455" s="8" t="s">
        <v>63</v>
      </c>
      <c r="M455" s="8" t="s">
        <v>11</v>
      </c>
      <c r="N455" s="8" t="s">
        <v>7293</v>
      </c>
      <c r="O455" s="8" t="s">
        <v>7311</v>
      </c>
      <c r="P455" s="8" t="s">
        <v>3007</v>
      </c>
      <c r="Q455" s="8" t="s">
        <v>5061</v>
      </c>
      <c r="R455" s="8" t="s">
        <v>5062</v>
      </c>
      <c r="S455" s="8">
        <v>0.02</v>
      </c>
      <c r="T455" s="8" t="s">
        <v>312</v>
      </c>
      <c r="U455" s="8" t="s">
        <v>101</v>
      </c>
      <c r="V455" s="8" t="s">
        <v>5063</v>
      </c>
      <c r="W455" s="8" t="s">
        <v>5062</v>
      </c>
      <c r="Y455" s="8" t="s">
        <v>7293</v>
      </c>
      <c r="Z455" s="8" t="s">
        <v>7311</v>
      </c>
      <c r="AA455" s="8" t="s">
        <v>5064</v>
      </c>
      <c r="AB455" s="8" t="s">
        <v>5065</v>
      </c>
      <c r="AC455" s="14">
        <v>44825.490671296298</v>
      </c>
      <c r="AE455" s="8" t="s">
        <v>74</v>
      </c>
      <c r="AF455" s="8" t="s">
        <v>75</v>
      </c>
      <c r="AG455" s="8" t="s">
        <v>76</v>
      </c>
      <c r="AH455" s="8" t="s">
        <v>2774</v>
      </c>
      <c r="AI455" s="8">
        <v>1</v>
      </c>
      <c r="AJ455" s="8" t="s">
        <v>2775</v>
      </c>
      <c r="AM455" s="8" t="s">
        <v>5066</v>
      </c>
      <c r="AN455" s="8" t="s">
        <v>79</v>
      </c>
      <c r="AO455" s="8" t="s">
        <v>80</v>
      </c>
      <c r="AP455" s="8" t="s">
        <v>81</v>
      </c>
      <c r="AQ455" s="8" t="s">
        <v>13267</v>
      </c>
      <c r="AR455" s="8" t="s">
        <v>224</v>
      </c>
      <c r="AS455" s="8" t="s">
        <v>242</v>
      </c>
      <c r="AT455" s="8">
        <v>1.8</v>
      </c>
      <c r="AU455" s="8" t="s">
        <v>84</v>
      </c>
      <c r="AV455" s="8">
        <v>60</v>
      </c>
      <c r="AW455" s="8" t="s">
        <v>85</v>
      </c>
      <c r="AX455" s="8" t="s">
        <v>13295</v>
      </c>
      <c r="AY455" s="8">
        <v>50</v>
      </c>
      <c r="AZ455" s="8" t="s">
        <v>4729</v>
      </c>
      <c r="BA455" s="8" t="s">
        <v>13288</v>
      </c>
      <c r="BP455" s="8" t="s">
        <v>5067</v>
      </c>
      <c r="BQ455" s="8">
        <v>0.02</v>
      </c>
    </row>
    <row r="456" spans="1:69" hidden="1" x14ac:dyDescent="0.25">
      <c r="A456" s="8">
        <v>661</v>
      </c>
      <c r="B456" s="8" t="s">
        <v>6005</v>
      </c>
      <c r="C456" s="8" t="s">
        <v>6006</v>
      </c>
      <c r="D456" s="8" t="s">
        <v>256</v>
      </c>
      <c r="E456" s="8" t="s">
        <v>5197</v>
      </c>
      <c r="F456" s="8" t="s">
        <v>61</v>
      </c>
      <c r="G456" s="14">
        <v>23365</v>
      </c>
      <c r="H456" s="8" t="s">
        <v>62</v>
      </c>
      <c r="I456" s="8">
        <v>918180174</v>
      </c>
      <c r="K456" s="8">
        <v>45</v>
      </c>
      <c r="L456" s="8" t="s">
        <v>63</v>
      </c>
      <c r="M456" s="8" t="s">
        <v>11</v>
      </c>
      <c r="N456" s="8" t="s">
        <v>7293</v>
      </c>
      <c r="O456" s="8" t="s">
        <v>7311</v>
      </c>
      <c r="P456" s="8" t="s">
        <v>6007</v>
      </c>
      <c r="Q456" s="8" t="s">
        <v>6058</v>
      </c>
      <c r="R456" s="8" t="s">
        <v>6059</v>
      </c>
      <c r="S456" s="8">
        <v>0.11</v>
      </c>
      <c r="T456" s="8" t="s">
        <v>312</v>
      </c>
      <c r="U456" s="8" t="s">
        <v>101</v>
      </c>
      <c r="V456" s="8" t="s">
        <v>6060</v>
      </c>
      <c r="W456" s="8" t="s">
        <v>6059</v>
      </c>
      <c r="Y456" s="8" t="s">
        <v>7293</v>
      </c>
      <c r="Z456" s="8" t="s">
        <v>7311</v>
      </c>
      <c r="AA456" s="8" t="s">
        <v>6061</v>
      </c>
      <c r="AB456" s="8" t="s">
        <v>6062</v>
      </c>
      <c r="AC456" s="14">
        <v>44867.982129629629</v>
      </c>
      <c r="AE456" s="8" t="s">
        <v>74</v>
      </c>
      <c r="AF456" s="8" t="s">
        <v>75</v>
      </c>
      <c r="AG456" s="8" t="s">
        <v>76</v>
      </c>
      <c r="AH456" s="8" t="s">
        <v>2781</v>
      </c>
      <c r="AI456" s="8">
        <v>1</v>
      </c>
      <c r="AJ456" s="8" t="s">
        <v>2775</v>
      </c>
      <c r="AM456" s="8" t="s">
        <v>6063</v>
      </c>
      <c r="AN456" s="8" t="s">
        <v>79</v>
      </c>
      <c r="AO456" s="8" t="s">
        <v>80</v>
      </c>
      <c r="AP456" s="8" t="s">
        <v>81</v>
      </c>
      <c r="AQ456" s="8" t="s">
        <v>13267</v>
      </c>
      <c r="AR456" s="8" t="s">
        <v>224</v>
      </c>
      <c r="AS456" s="8" t="s">
        <v>242</v>
      </c>
      <c r="AT456" s="8">
        <v>2</v>
      </c>
      <c r="AU456" s="8" t="s">
        <v>84</v>
      </c>
      <c r="AV456" s="8">
        <v>1840</v>
      </c>
      <c r="AW456" s="8" t="s">
        <v>85</v>
      </c>
      <c r="AX456" s="8" t="s">
        <v>13295</v>
      </c>
      <c r="AY456" s="8">
        <v>100</v>
      </c>
      <c r="AZ456" s="8" t="s">
        <v>4669</v>
      </c>
      <c r="BA456" s="8" t="s">
        <v>13288</v>
      </c>
      <c r="BP456" s="8" t="s">
        <v>6064</v>
      </c>
      <c r="BQ456" s="8">
        <v>0.11</v>
      </c>
    </row>
    <row r="457" spans="1:69" hidden="1" x14ac:dyDescent="0.25">
      <c r="A457" s="8">
        <v>661</v>
      </c>
      <c r="B457" s="8" t="s">
        <v>6005</v>
      </c>
      <c r="C457" s="8" t="s">
        <v>6006</v>
      </c>
      <c r="D457" s="8" t="s">
        <v>256</v>
      </c>
      <c r="E457" s="8" t="s">
        <v>5197</v>
      </c>
      <c r="F457" s="8" t="s">
        <v>61</v>
      </c>
      <c r="G457" s="14">
        <v>23365</v>
      </c>
      <c r="H457" s="8" t="s">
        <v>62</v>
      </c>
      <c r="I457" s="8">
        <v>918180174</v>
      </c>
      <c r="K457" s="8">
        <v>45</v>
      </c>
      <c r="L457" s="8" t="s">
        <v>63</v>
      </c>
      <c r="M457" s="8" t="s">
        <v>11</v>
      </c>
      <c r="N457" s="8" t="s">
        <v>7293</v>
      </c>
      <c r="O457" s="8" t="s">
        <v>7311</v>
      </c>
      <c r="P457" s="8" t="s">
        <v>6007</v>
      </c>
      <c r="Q457" s="8" t="s">
        <v>6008</v>
      </c>
      <c r="R457" s="8" t="s">
        <v>6009</v>
      </c>
      <c r="S457" s="8">
        <v>0.09</v>
      </c>
      <c r="T457" s="8" t="s">
        <v>312</v>
      </c>
      <c r="U457" s="8" t="s">
        <v>101</v>
      </c>
      <c r="V457" s="8" t="s">
        <v>6010</v>
      </c>
      <c r="W457" s="8" t="s">
        <v>6009</v>
      </c>
      <c r="Y457" s="8" t="s">
        <v>7293</v>
      </c>
      <c r="Z457" s="8" t="s">
        <v>7311</v>
      </c>
      <c r="AA457" s="8" t="s">
        <v>6011</v>
      </c>
      <c r="AB457" s="8" t="s">
        <v>6012</v>
      </c>
      <c r="AC457" s="14">
        <v>44867.988611111112</v>
      </c>
      <c r="AE457" s="8" t="s">
        <v>74</v>
      </c>
      <c r="AF457" s="8" t="s">
        <v>75</v>
      </c>
      <c r="AG457" s="8" t="s">
        <v>76</v>
      </c>
      <c r="AH457" s="8" t="s">
        <v>2781</v>
      </c>
      <c r="AI457" s="8">
        <v>1</v>
      </c>
      <c r="AJ457" s="8" t="s">
        <v>2775</v>
      </c>
      <c r="AM457" s="8" t="s">
        <v>6013</v>
      </c>
      <c r="AN457" s="8" t="s">
        <v>79</v>
      </c>
      <c r="AO457" s="8" t="s">
        <v>80</v>
      </c>
      <c r="AP457" s="8" t="s">
        <v>81</v>
      </c>
      <c r="AQ457" s="8" t="s">
        <v>13267</v>
      </c>
      <c r="AR457" s="8" t="s">
        <v>224</v>
      </c>
      <c r="AS457" s="8" t="s">
        <v>242</v>
      </c>
      <c r="AT457" s="8">
        <v>2</v>
      </c>
      <c r="AU457" s="8" t="s">
        <v>84</v>
      </c>
      <c r="AV457" s="8">
        <v>1453</v>
      </c>
      <c r="AW457" s="8" t="s">
        <v>85</v>
      </c>
      <c r="AX457" s="8" t="s">
        <v>13295</v>
      </c>
      <c r="AY457" s="8">
        <v>1500</v>
      </c>
      <c r="AZ457" s="8" t="s">
        <v>4669</v>
      </c>
      <c r="BA457" s="8" t="s">
        <v>13288</v>
      </c>
      <c r="BP457" s="8" t="s">
        <v>6014</v>
      </c>
      <c r="BQ457" s="8">
        <v>0.09</v>
      </c>
    </row>
    <row r="458" spans="1:69" hidden="1" x14ac:dyDescent="0.25">
      <c r="A458" s="8">
        <v>628</v>
      </c>
      <c r="B458" s="8" t="s">
        <v>4759</v>
      </c>
      <c r="C458" s="8" t="s">
        <v>4760</v>
      </c>
      <c r="D458" s="8" t="s">
        <v>4751</v>
      </c>
      <c r="E458" s="8" t="s">
        <v>4761</v>
      </c>
      <c r="F458" s="8" t="s">
        <v>61</v>
      </c>
      <c r="G458" s="14">
        <v>17363</v>
      </c>
      <c r="H458" s="8" t="s">
        <v>62</v>
      </c>
      <c r="I458" s="8">
        <v>961384509</v>
      </c>
      <c r="J458" s="8" t="s">
        <v>63</v>
      </c>
      <c r="K458" s="8">
        <v>50</v>
      </c>
      <c r="L458" s="8" t="s">
        <v>63</v>
      </c>
      <c r="M458" s="8" t="s">
        <v>11</v>
      </c>
      <c r="N458" s="8" t="s">
        <v>7293</v>
      </c>
      <c r="O458" s="8" t="s">
        <v>7311</v>
      </c>
      <c r="P458" s="8" t="s">
        <v>4762</v>
      </c>
      <c r="Q458" s="8" t="s">
        <v>4763</v>
      </c>
      <c r="R458" s="8" t="s">
        <v>4764</v>
      </c>
      <c r="S458" s="8">
        <v>0.09</v>
      </c>
      <c r="T458" s="8" t="s">
        <v>312</v>
      </c>
      <c r="U458" s="8" t="s">
        <v>101</v>
      </c>
      <c r="V458" s="8" t="s">
        <v>4765</v>
      </c>
      <c r="W458" s="8" t="s">
        <v>4764</v>
      </c>
      <c r="Y458" s="8" t="s">
        <v>7293</v>
      </c>
      <c r="Z458" s="8" t="s">
        <v>7311</v>
      </c>
      <c r="AA458" s="8" t="s">
        <v>4766</v>
      </c>
      <c r="AB458" s="8" t="s">
        <v>4767</v>
      </c>
      <c r="AC458" s="14">
        <v>44768.625462962962</v>
      </c>
      <c r="AE458" s="8" t="s">
        <v>74</v>
      </c>
      <c r="AF458" s="8" t="s">
        <v>75</v>
      </c>
      <c r="AG458" s="8" t="s">
        <v>76</v>
      </c>
      <c r="AH458" s="8" t="s">
        <v>2774</v>
      </c>
      <c r="AI458" s="8">
        <v>1</v>
      </c>
      <c r="AJ458" s="8" t="s">
        <v>2775</v>
      </c>
      <c r="AM458" s="8" t="s">
        <v>4768</v>
      </c>
      <c r="AN458" s="8" t="s">
        <v>79</v>
      </c>
      <c r="AO458" s="8" t="s">
        <v>80</v>
      </c>
      <c r="AP458" s="8" t="s">
        <v>81</v>
      </c>
      <c r="AQ458" s="8" t="s">
        <v>13267</v>
      </c>
      <c r="AR458" s="8" t="s">
        <v>224</v>
      </c>
      <c r="AS458" s="8" t="s">
        <v>242</v>
      </c>
      <c r="AT458" s="8">
        <v>1.5</v>
      </c>
      <c r="AU458" s="8" t="s">
        <v>84</v>
      </c>
      <c r="AV458" s="8">
        <v>1100</v>
      </c>
      <c r="AW458" s="8" t="s">
        <v>85</v>
      </c>
      <c r="AX458" s="8" t="s">
        <v>13295</v>
      </c>
      <c r="AY458" s="8">
        <v>180</v>
      </c>
      <c r="AZ458" s="8" t="s">
        <v>4729</v>
      </c>
      <c r="BA458" s="8" t="s">
        <v>13288</v>
      </c>
      <c r="BP458" s="8" t="s">
        <v>4769</v>
      </c>
      <c r="BQ458" s="8">
        <v>0.09</v>
      </c>
    </row>
    <row r="459" spans="1:69" hidden="1" x14ac:dyDescent="0.25">
      <c r="A459" s="8">
        <v>706</v>
      </c>
      <c r="B459" s="8" t="s">
        <v>5759</v>
      </c>
      <c r="C459" s="8" t="s">
        <v>5760</v>
      </c>
      <c r="D459" s="8" t="s">
        <v>195</v>
      </c>
      <c r="E459" s="8" t="s">
        <v>256</v>
      </c>
      <c r="F459" s="8" t="s">
        <v>61</v>
      </c>
      <c r="G459" s="14">
        <v>32637</v>
      </c>
      <c r="H459" s="8" t="s">
        <v>62</v>
      </c>
      <c r="I459" s="8">
        <v>963229708</v>
      </c>
      <c r="K459" s="8">
        <v>18</v>
      </c>
      <c r="L459" s="8" t="s">
        <v>63</v>
      </c>
      <c r="M459" s="8" t="s">
        <v>11</v>
      </c>
      <c r="N459" s="8" t="s">
        <v>7293</v>
      </c>
      <c r="O459" s="8" t="s">
        <v>7294</v>
      </c>
      <c r="P459" s="8" t="s">
        <v>142</v>
      </c>
      <c r="Q459" s="8" t="s">
        <v>5761</v>
      </c>
      <c r="R459" s="8" t="s">
        <v>5762</v>
      </c>
      <c r="S459" s="8">
        <v>0.27</v>
      </c>
      <c r="T459" s="8" t="s">
        <v>312</v>
      </c>
      <c r="U459" s="8" t="s">
        <v>101</v>
      </c>
      <c r="V459" s="8" t="s">
        <v>7300</v>
      </c>
      <c r="W459" s="8" t="s">
        <v>5762</v>
      </c>
      <c r="Y459" s="8" t="s">
        <v>7293</v>
      </c>
      <c r="Z459" s="8" t="s">
        <v>7294</v>
      </c>
      <c r="AA459" s="8" t="s">
        <v>7301</v>
      </c>
      <c r="AB459" s="8" t="s">
        <v>5763</v>
      </c>
      <c r="AC459" s="14">
        <v>44752.56009259259</v>
      </c>
      <c r="AE459" s="8" t="s">
        <v>74</v>
      </c>
      <c r="AF459" s="8" t="s">
        <v>75</v>
      </c>
      <c r="AG459" s="8" t="s">
        <v>76</v>
      </c>
      <c r="AH459" s="8" t="s">
        <v>5721</v>
      </c>
      <c r="AI459" s="8">
        <v>1</v>
      </c>
      <c r="AJ459" s="8" t="s">
        <v>1458</v>
      </c>
      <c r="AM459" s="8" t="s">
        <v>5764</v>
      </c>
      <c r="AN459" s="8" t="s">
        <v>79</v>
      </c>
      <c r="AO459" s="8" t="s">
        <v>105</v>
      </c>
      <c r="AP459" s="8" t="s">
        <v>81</v>
      </c>
      <c r="AQ459" s="8" t="s">
        <v>13267</v>
      </c>
      <c r="AR459" s="8" t="s">
        <v>13283</v>
      </c>
      <c r="AT459" s="8">
        <v>2</v>
      </c>
      <c r="AU459" s="8" t="s">
        <v>84</v>
      </c>
      <c r="AV459" s="8">
        <v>500</v>
      </c>
      <c r="AW459" s="8" t="s">
        <v>85</v>
      </c>
      <c r="AX459" s="8" t="s">
        <v>13295</v>
      </c>
      <c r="AY459" s="8">
        <v>90</v>
      </c>
      <c r="AZ459" s="8" t="s">
        <v>1276</v>
      </c>
      <c r="BA459" s="8" t="s">
        <v>13288</v>
      </c>
    </row>
    <row r="460" spans="1:69" hidden="1" x14ac:dyDescent="0.25">
      <c r="A460" s="8">
        <v>585</v>
      </c>
      <c r="B460" s="8" t="s">
        <v>4581</v>
      </c>
      <c r="C460" s="8" t="s">
        <v>4582</v>
      </c>
      <c r="D460" s="8" t="s">
        <v>4583</v>
      </c>
      <c r="E460" s="8" t="s">
        <v>328</v>
      </c>
      <c r="F460" s="8" t="s">
        <v>61</v>
      </c>
      <c r="G460" s="14">
        <v>29891</v>
      </c>
      <c r="H460" s="8" t="s">
        <v>292</v>
      </c>
      <c r="I460" s="8">
        <v>941042026</v>
      </c>
      <c r="J460" s="8" t="s">
        <v>63</v>
      </c>
      <c r="K460" s="8">
        <v>30</v>
      </c>
      <c r="L460" s="8" t="s">
        <v>63</v>
      </c>
      <c r="M460" s="8" t="s">
        <v>11</v>
      </c>
      <c r="N460" s="8" t="s">
        <v>7293</v>
      </c>
      <c r="O460" s="8" t="s">
        <v>7294</v>
      </c>
      <c r="P460" s="8" t="s">
        <v>4178</v>
      </c>
      <c r="Q460" s="8" t="s">
        <v>4584</v>
      </c>
      <c r="R460" s="8" t="s">
        <v>4585</v>
      </c>
      <c r="S460" s="8">
        <v>0.75</v>
      </c>
      <c r="T460" s="8" t="s">
        <v>68</v>
      </c>
      <c r="U460" s="8" t="s">
        <v>101</v>
      </c>
      <c r="V460" s="8" t="s">
        <v>4586</v>
      </c>
      <c r="W460" s="8" t="s">
        <v>4585</v>
      </c>
      <c r="Y460" s="8" t="s">
        <v>7293</v>
      </c>
      <c r="Z460" s="8" t="s">
        <v>7294</v>
      </c>
      <c r="AA460" s="8" t="s">
        <v>7254</v>
      </c>
      <c r="AB460" s="8" t="s">
        <v>4587</v>
      </c>
      <c r="AC460" s="14">
        <v>44688.909710648149</v>
      </c>
      <c r="AE460" s="8" t="s">
        <v>74</v>
      </c>
      <c r="AF460" s="8" t="s">
        <v>75</v>
      </c>
      <c r="AG460" s="8" t="s">
        <v>76</v>
      </c>
      <c r="AH460" s="8" t="s">
        <v>77</v>
      </c>
      <c r="AI460" s="8">
        <v>1</v>
      </c>
      <c r="AJ460" s="8" t="s">
        <v>2775</v>
      </c>
      <c r="AM460" s="8" t="s">
        <v>4588</v>
      </c>
      <c r="AN460" s="8" t="s">
        <v>79</v>
      </c>
      <c r="AO460" s="8" t="s">
        <v>105</v>
      </c>
      <c r="AP460" s="8" t="s">
        <v>81</v>
      </c>
      <c r="AQ460" s="8" t="s">
        <v>13267</v>
      </c>
      <c r="AR460" s="8" t="s">
        <v>13272</v>
      </c>
      <c r="AT460" s="8">
        <v>15</v>
      </c>
      <c r="AU460" s="8" t="s">
        <v>84</v>
      </c>
      <c r="AV460" s="8">
        <v>80</v>
      </c>
      <c r="AW460" s="8" t="s">
        <v>85</v>
      </c>
      <c r="AX460" s="8" t="s">
        <v>13295</v>
      </c>
      <c r="AY460" s="8">
        <v>80</v>
      </c>
      <c r="AZ460" s="8" t="s">
        <v>1276</v>
      </c>
      <c r="BA460" s="8" t="s">
        <v>13288</v>
      </c>
      <c r="BP460" s="8" t="s">
        <v>4589</v>
      </c>
      <c r="BQ460" s="8">
        <v>1</v>
      </c>
    </row>
    <row r="461" spans="1:69" hidden="1" x14ac:dyDescent="0.25">
      <c r="A461" s="8">
        <v>584</v>
      </c>
      <c r="B461" s="8" t="s">
        <v>4575</v>
      </c>
      <c r="C461" s="8" t="s">
        <v>3886</v>
      </c>
      <c r="D461" s="8" t="s">
        <v>4260</v>
      </c>
      <c r="E461" s="8" t="s">
        <v>1204</v>
      </c>
      <c r="F461" s="8" t="s">
        <v>61</v>
      </c>
      <c r="G461" s="14">
        <v>21155</v>
      </c>
      <c r="H461" s="8" t="s">
        <v>140</v>
      </c>
      <c r="I461" s="8">
        <v>967488322</v>
      </c>
      <c r="K461" s="8">
        <v>35</v>
      </c>
      <c r="L461" s="8" t="s">
        <v>63</v>
      </c>
      <c r="M461" s="8" t="s">
        <v>11</v>
      </c>
      <c r="N461" s="8" t="s">
        <v>7293</v>
      </c>
      <c r="O461" s="8" t="s">
        <v>7294</v>
      </c>
      <c r="P461" s="8" t="s">
        <v>4178</v>
      </c>
      <c r="Q461" s="8" t="s">
        <v>4576</v>
      </c>
      <c r="R461" s="8" t="s">
        <v>4577</v>
      </c>
      <c r="S461" s="8">
        <v>0.5</v>
      </c>
      <c r="T461" s="8" t="s">
        <v>68</v>
      </c>
      <c r="U461" s="8" t="s">
        <v>101</v>
      </c>
      <c r="V461" s="8" t="s">
        <v>4286</v>
      </c>
      <c r="W461" s="8" t="s">
        <v>4285</v>
      </c>
      <c r="Y461" s="8" t="s">
        <v>7293</v>
      </c>
      <c r="Z461" s="8" t="s">
        <v>7294</v>
      </c>
      <c r="AA461" s="8" t="s">
        <v>7236</v>
      </c>
      <c r="AB461" s="8" t="s">
        <v>4578</v>
      </c>
      <c r="AC461" s="14">
        <v>44688.735381944447</v>
      </c>
      <c r="AE461" s="8" t="s">
        <v>74</v>
      </c>
      <c r="AF461" s="8" t="s">
        <v>75</v>
      </c>
      <c r="AG461" s="8" t="s">
        <v>76</v>
      </c>
      <c r="AH461" s="8" t="s">
        <v>77</v>
      </c>
      <c r="AI461" s="8">
        <v>2</v>
      </c>
      <c r="AJ461" s="8" t="s">
        <v>1458</v>
      </c>
      <c r="AK461" s="8" t="s">
        <v>2775</v>
      </c>
      <c r="AM461" s="8" t="s">
        <v>4579</v>
      </c>
      <c r="AN461" s="8" t="s">
        <v>79</v>
      </c>
      <c r="AO461" s="8" t="s">
        <v>105</v>
      </c>
      <c r="AP461" s="8" t="s">
        <v>81</v>
      </c>
      <c r="AQ461" s="8" t="s">
        <v>13267</v>
      </c>
      <c r="AR461" s="8" t="s">
        <v>13272</v>
      </c>
      <c r="AT461" s="8">
        <v>12</v>
      </c>
      <c r="AU461" s="8" t="s">
        <v>84</v>
      </c>
      <c r="AV461" s="8">
        <v>15</v>
      </c>
      <c r="AW461" s="8" t="s">
        <v>85</v>
      </c>
      <c r="AX461" s="8" t="s">
        <v>13295</v>
      </c>
      <c r="AY461" s="8">
        <v>3</v>
      </c>
      <c r="AZ461" s="8" t="s">
        <v>1276</v>
      </c>
      <c r="BA461" s="8" t="s">
        <v>13288</v>
      </c>
      <c r="BP461" s="8" t="s">
        <v>4580</v>
      </c>
      <c r="BQ461" s="8">
        <v>0.5</v>
      </c>
    </row>
    <row r="462" spans="1:69" hidden="1" x14ac:dyDescent="0.25">
      <c r="A462" s="8">
        <v>619</v>
      </c>
      <c r="B462" s="8" t="s">
        <v>4807</v>
      </c>
      <c r="C462" s="8" t="s">
        <v>4808</v>
      </c>
      <c r="D462" s="8" t="s">
        <v>256</v>
      </c>
      <c r="E462" s="8" t="s">
        <v>4639</v>
      </c>
      <c r="F462" s="8" t="s">
        <v>61</v>
      </c>
      <c r="G462" s="14">
        <v>26160</v>
      </c>
      <c r="H462" s="8" t="s">
        <v>62</v>
      </c>
      <c r="I462" s="8">
        <v>975575223</v>
      </c>
      <c r="K462" s="8">
        <v>30</v>
      </c>
      <c r="L462" s="8" t="s">
        <v>63</v>
      </c>
      <c r="M462" s="8" t="s">
        <v>11</v>
      </c>
      <c r="N462" s="8" t="s">
        <v>7293</v>
      </c>
      <c r="O462" s="8" t="s">
        <v>7311</v>
      </c>
      <c r="P462" s="8" t="s">
        <v>3007</v>
      </c>
      <c r="Q462" s="8" t="s">
        <v>4809</v>
      </c>
      <c r="R462" s="8" t="s">
        <v>4810</v>
      </c>
      <c r="S462" s="8">
        <v>0.06</v>
      </c>
      <c r="T462" s="8" t="s">
        <v>312</v>
      </c>
      <c r="U462" s="8" t="s">
        <v>101</v>
      </c>
      <c r="V462" s="8" t="s">
        <v>7333</v>
      </c>
      <c r="W462" s="8" t="s">
        <v>4810</v>
      </c>
      <c r="Y462" s="8" t="s">
        <v>7293</v>
      </c>
      <c r="Z462" s="8" t="s">
        <v>7311</v>
      </c>
      <c r="AA462" s="8" t="s">
        <v>7334</v>
      </c>
      <c r="AB462" s="8" t="s">
        <v>4811</v>
      </c>
      <c r="AC462" s="14">
        <v>44769.381192129629</v>
      </c>
      <c r="AE462" s="8" t="s">
        <v>74</v>
      </c>
      <c r="AF462" s="8" t="s">
        <v>75</v>
      </c>
      <c r="AG462" s="8" t="s">
        <v>76</v>
      </c>
      <c r="AH462" s="8" t="s">
        <v>2774</v>
      </c>
      <c r="AI462" s="8">
        <v>1</v>
      </c>
      <c r="AJ462" s="8" t="s">
        <v>2775</v>
      </c>
      <c r="AM462" s="8" t="s">
        <v>4812</v>
      </c>
      <c r="AN462" s="8" t="s">
        <v>79</v>
      </c>
      <c r="AO462" s="8" t="s">
        <v>105</v>
      </c>
      <c r="AP462" s="8" t="s">
        <v>81</v>
      </c>
      <c r="AQ462" s="8" t="s">
        <v>13269</v>
      </c>
      <c r="AR462" s="8" t="s">
        <v>6774</v>
      </c>
      <c r="AT462" s="8">
        <v>2.5</v>
      </c>
      <c r="AU462" s="8" t="s">
        <v>84</v>
      </c>
      <c r="AV462" s="8">
        <v>2000</v>
      </c>
      <c r="AW462" s="8" t="s">
        <v>85</v>
      </c>
      <c r="AX462" s="8" t="s">
        <v>13295</v>
      </c>
      <c r="AY462" s="8">
        <v>85</v>
      </c>
      <c r="AZ462" s="8" t="s">
        <v>4729</v>
      </c>
      <c r="BA462" s="8" t="s">
        <v>13288</v>
      </c>
      <c r="BP462" s="8" t="s">
        <v>4813</v>
      </c>
      <c r="BQ462" s="8">
        <v>0.06</v>
      </c>
    </row>
    <row r="463" spans="1:69" hidden="1" x14ac:dyDescent="0.25">
      <c r="A463" s="8">
        <v>331</v>
      </c>
      <c r="B463" s="8" t="s">
        <v>5686</v>
      </c>
      <c r="C463" s="8" t="s">
        <v>5687</v>
      </c>
      <c r="D463" s="8" t="s">
        <v>290</v>
      </c>
      <c r="E463" s="8" t="s">
        <v>347</v>
      </c>
      <c r="F463" s="8" t="s">
        <v>95</v>
      </c>
      <c r="G463" s="14">
        <v>29828</v>
      </c>
      <c r="H463" s="8" t="s">
        <v>62</v>
      </c>
      <c r="I463" s="8">
        <v>953034086</v>
      </c>
      <c r="K463" s="8">
        <v>15</v>
      </c>
      <c r="L463" s="8" t="s">
        <v>63</v>
      </c>
      <c r="M463" s="8" t="s">
        <v>11</v>
      </c>
      <c r="N463" s="8" t="s">
        <v>7293</v>
      </c>
      <c r="O463" s="8" t="s">
        <v>7294</v>
      </c>
      <c r="P463" s="8" t="s">
        <v>2276</v>
      </c>
      <c r="Q463" s="8" t="s">
        <v>5688</v>
      </c>
      <c r="R463" s="8" t="s">
        <v>5689</v>
      </c>
      <c r="S463" s="8">
        <v>0.5</v>
      </c>
      <c r="T463" s="8" t="s">
        <v>312</v>
      </c>
      <c r="U463" s="8" t="s">
        <v>101</v>
      </c>
      <c r="V463" s="8" t="s">
        <v>5690</v>
      </c>
      <c r="W463" s="8" t="s">
        <v>5689</v>
      </c>
      <c r="Y463" s="8" t="s">
        <v>7293</v>
      </c>
      <c r="Z463" s="8" t="s">
        <v>7294</v>
      </c>
      <c r="AA463" s="8" t="s">
        <v>7279</v>
      </c>
      <c r="AB463" s="8" t="s">
        <v>5691</v>
      </c>
      <c r="AC463" s="14">
        <v>44729.338287037041</v>
      </c>
      <c r="AE463" s="8" t="s">
        <v>74</v>
      </c>
      <c r="AF463" s="8" t="s">
        <v>75</v>
      </c>
      <c r="AG463" s="8" t="s">
        <v>76</v>
      </c>
      <c r="AH463" s="8" t="s">
        <v>77</v>
      </c>
      <c r="AI463" s="8">
        <v>1</v>
      </c>
      <c r="AJ463" s="8" t="s">
        <v>2775</v>
      </c>
      <c r="AM463" s="8" t="s">
        <v>5692</v>
      </c>
      <c r="AN463" s="8" t="s">
        <v>79</v>
      </c>
      <c r="AO463" s="8" t="s">
        <v>105</v>
      </c>
      <c r="AP463" s="8" t="s">
        <v>81</v>
      </c>
      <c r="AQ463" s="8" t="s">
        <v>13269</v>
      </c>
      <c r="AR463" s="8" t="s">
        <v>224</v>
      </c>
      <c r="AS463" s="8" t="s">
        <v>216</v>
      </c>
      <c r="AT463" s="8">
        <v>1</v>
      </c>
      <c r="AU463" s="8" t="s">
        <v>84</v>
      </c>
      <c r="AV463" s="8">
        <v>400</v>
      </c>
      <c r="AW463" s="8" t="s">
        <v>85</v>
      </c>
      <c r="AX463" s="8" t="s">
        <v>13295</v>
      </c>
      <c r="AY463" s="8">
        <v>100</v>
      </c>
      <c r="AZ463" s="8" t="s">
        <v>87</v>
      </c>
      <c r="BA463" s="8" t="s">
        <v>13288</v>
      </c>
    </row>
    <row r="464" spans="1:69" hidden="1" x14ac:dyDescent="0.25">
      <c r="A464" s="8">
        <v>331</v>
      </c>
      <c r="B464" s="8" t="s">
        <v>5686</v>
      </c>
      <c r="C464" s="8" t="s">
        <v>5687</v>
      </c>
      <c r="D464" s="8" t="s">
        <v>290</v>
      </c>
      <c r="E464" s="8" t="s">
        <v>347</v>
      </c>
      <c r="F464" s="8" t="s">
        <v>95</v>
      </c>
      <c r="G464" s="14">
        <v>29828</v>
      </c>
      <c r="H464" s="8" t="s">
        <v>62</v>
      </c>
      <c r="I464" s="8">
        <v>953034086</v>
      </c>
      <c r="K464" s="8">
        <v>15</v>
      </c>
      <c r="L464" s="8" t="s">
        <v>63</v>
      </c>
      <c r="M464" s="8" t="s">
        <v>11</v>
      </c>
      <c r="N464" s="8" t="s">
        <v>7293</v>
      </c>
      <c r="O464" s="8" t="s">
        <v>7294</v>
      </c>
      <c r="P464" s="8" t="s">
        <v>2276</v>
      </c>
      <c r="Q464" s="8" t="s">
        <v>5985</v>
      </c>
      <c r="R464" s="8" t="s">
        <v>5986</v>
      </c>
      <c r="S464" s="8">
        <v>0.47</v>
      </c>
      <c r="T464" s="8" t="s">
        <v>312</v>
      </c>
      <c r="U464" s="8" t="s">
        <v>101</v>
      </c>
      <c r="V464" s="8" t="s">
        <v>5987</v>
      </c>
      <c r="W464" s="8" t="s">
        <v>5986</v>
      </c>
      <c r="Y464" s="8" t="s">
        <v>7293</v>
      </c>
      <c r="Z464" s="8" t="s">
        <v>7294</v>
      </c>
      <c r="AA464" s="8" t="s">
        <v>5988</v>
      </c>
      <c r="AB464" s="8" t="s">
        <v>5989</v>
      </c>
      <c r="AC464" s="14">
        <v>44865.475856481484</v>
      </c>
      <c r="AE464" s="8" t="s">
        <v>74</v>
      </c>
      <c r="AF464" s="8" t="s">
        <v>75</v>
      </c>
      <c r="AG464" s="8" t="s">
        <v>76</v>
      </c>
      <c r="AH464" s="8" t="s">
        <v>77</v>
      </c>
      <c r="AI464" s="8">
        <v>1</v>
      </c>
      <c r="AJ464" s="8" t="s">
        <v>2775</v>
      </c>
      <c r="AM464" s="8" t="s">
        <v>5990</v>
      </c>
      <c r="AN464" s="8" t="s">
        <v>79</v>
      </c>
      <c r="AO464" s="8" t="s">
        <v>105</v>
      </c>
      <c r="AP464" s="8" t="s">
        <v>81</v>
      </c>
      <c r="AQ464" s="8" t="s">
        <v>13269</v>
      </c>
      <c r="AR464" s="8" t="s">
        <v>224</v>
      </c>
      <c r="AS464" s="8" t="s">
        <v>216</v>
      </c>
      <c r="AT464" s="8">
        <v>3</v>
      </c>
      <c r="AU464" s="8" t="s">
        <v>84</v>
      </c>
      <c r="AV464" s="8">
        <v>1000</v>
      </c>
      <c r="AW464" s="8" t="s">
        <v>85</v>
      </c>
      <c r="AX464" s="8" t="s">
        <v>13295</v>
      </c>
      <c r="AY464" s="8">
        <v>300</v>
      </c>
      <c r="AZ464" s="8" t="s">
        <v>2887</v>
      </c>
      <c r="BA464" s="8" t="s">
        <v>13288</v>
      </c>
      <c r="BP464" s="8" t="s">
        <v>5991</v>
      </c>
      <c r="BQ464" s="8">
        <v>0.47</v>
      </c>
    </row>
    <row r="465" spans="1:69" hidden="1" x14ac:dyDescent="0.25">
      <c r="A465" s="8">
        <v>265</v>
      </c>
      <c r="B465" s="8" t="s">
        <v>5653</v>
      </c>
      <c r="C465" s="8" t="s">
        <v>5581</v>
      </c>
      <c r="D465" s="8" t="s">
        <v>5654</v>
      </c>
      <c r="E465" s="8" t="s">
        <v>1518</v>
      </c>
      <c r="F465" s="8" t="s">
        <v>61</v>
      </c>
      <c r="G465" s="14">
        <v>28747</v>
      </c>
      <c r="H465" s="8" t="s">
        <v>62</v>
      </c>
      <c r="I465" s="8">
        <v>972361213</v>
      </c>
      <c r="K465" s="8">
        <v>40</v>
      </c>
      <c r="L465" s="8" t="s">
        <v>63</v>
      </c>
      <c r="M465" s="8" t="s">
        <v>11</v>
      </c>
      <c r="N465" s="8" t="s">
        <v>7293</v>
      </c>
      <c r="O465" s="8" t="s">
        <v>7294</v>
      </c>
      <c r="P465" s="8" t="s">
        <v>114</v>
      </c>
      <c r="Q465" s="8" t="s">
        <v>5655</v>
      </c>
      <c r="R465" s="8" t="s">
        <v>5656</v>
      </c>
      <c r="S465" s="8">
        <v>0.4</v>
      </c>
      <c r="T465" s="8" t="s">
        <v>312</v>
      </c>
      <c r="U465" s="8" t="s">
        <v>224</v>
      </c>
      <c r="V465" s="8" t="s">
        <v>7418</v>
      </c>
      <c r="W465" s="8" t="s">
        <v>5656</v>
      </c>
      <c r="Y465" s="8" t="s">
        <v>7293</v>
      </c>
      <c r="Z465" s="8" t="s">
        <v>7294</v>
      </c>
      <c r="AA465" s="8" t="s">
        <v>7419</v>
      </c>
      <c r="AB465" s="8" t="s">
        <v>5657</v>
      </c>
      <c r="AC465" s="14">
        <v>44702.750810185185</v>
      </c>
      <c r="AE465" s="8" t="s">
        <v>74</v>
      </c>
      <c r="AF465" s="8" t="s">
        <v>75</v>
      </c>
      <c r="AG465" s="8" t="s">
        <v>76</v>
      </c>
      <c r="AH465" s="8" t="s">
        <v>77</v>
      </c>
      <c r="AI465" s="8">
        <v>1</v>
      </c>
      <c r="AJ465" s="8" t="s">
        <v>2775</v>
      </c>
      <c r="AM465" s="8" t="s">
        <v>5658</v>
      </c>
      <c r="AN465" s="8" t="s">
        <v>79</v>
      </c>
      <c r="AO465" s="8" t="s">
        <v>105</v>
      </c>
      <c r="AP465" s="8" t="s">
        <v>81</v>
      </c>
      <c r="AQ465" s="8" t="s">
        <v>13267</v>
      </c>
      <c r="AR465" s="8" t="s">
        <v>224</v>
      </c>
      <c r="AS465" s="8" t="s">
        <v>242</v>
      </c>
      <c r="AT465" s="8">
        <v>1</v>
      </c>
      <c r="AU465" s="8" t="s">
        <v>84</v>
      </c>
      <c r="AV465" s="8">
        <v>300</v>
      </c>
      <c r="AW465" s="8" t="s">
        <v>85</v>
      </c>
      <c r="AX465" s="8" t="s">
        <v>13295</v>
      </c>
      <c r="AY465" s="8">
        <v>20</v>
      </c>
      <c r="AZ465" s="8" t="s">
        <v>1276</v>
      </c>
      <c r="BA465" s="8" t="s">
        <v>13288</v>
      </c>
    </row>
    <row r="466" spans="1:69" hidden="1" x14ac:dyDescent="0.25">
      <c r="A466" s="8">
        <v>673</v>
      </c>
      <c r="B466" s="8" t="s">
        <v>5582</v>
      </c>
      <c r="C466" s="8" t="s">
        <v>5583</v>
      </c>
      <c r="D466" s="8" t="s">
        <v>207</v>
      </c>
      <c r="E466" s="8" t="s">
        <v>5232</v>
      </c>
      <c r="F466" s="8" t="s">
        <v>95</v>
      </c>
      <c r="G466" s="14">
        <v>21856</v>
      </c>
      <c r="H466" s="8" t="s">
        <v>292</v>
      </c>
      <c r="I466" s="8">
        <v>967192696</v>
      </c>
      <c r="K466" s="8">
        <v>20</v>
      </c>
      <c r="L466" s="8" t="s">
        <v>63</v>
      </c>
      <c r="M466" s="8" t="s">
        <v>11</v>
      </c>
      <c r="N466" s="8" t="s">
        <v>7293</v>
      </c>
      <c r="O466" s="8" t="s">
        <v>7311</v>
      </c>
      <c r="P466" s="8" t="s">
        <v>910</v>
      </c>
      <c r="Q466" s="8" t="s">
        <v>5584</v>
      </c>
      <c r="R466" s="8" t="s">
        <v>5585</v>
      </c>
      <c r="S466" s="8">
        <v>0.3</v>
      </c>
      <c r="T466" s="8" t="s">
        <v>68</v>
      </c>
      <c r="U466" s="8" t="s">
        <v>101</v>
      </c>
      <c r="V466" s="8" t="s">
        <v>5586</v>
      </c>
      <c r="W466" s="8" t="s">
        <v>5585</v>
      </c>
      <c r="Y466" s="8" t="s">
        <v>7293</v>
      </c>
      <c r="Z466" s="8" t="s">
        <v>7311</v>
      </c>
      <c r="AA466" s="8" t="s">
        <v>5587</v>
      </c>
      <c r="AB466" s="8" t="s">
        <v>5588</v>
      </c>
      <c r="AC466" s="14">
        <v>44655.733240740738</v>
      </c>
      <c r="AE466" s="8" t="s">
        <v>286</v>
      </c>
      <c r="AF466" s="8" t="s">
        <v>75</v>
      </c>
      <c r="AG466" s="8" t="s">
        <v>76</v>
      </c>
      <c r="AH466" s="8" t="s">
        <v>915</v>
      </c>
      <c r="AI466" s="8">
        <v>1</v>
      </c>
      <c r="AJ466" s="8" t="s">
        <v>1458</v>
      </c>
      <c r="AM466" s="8" t="s">
        <v>5589</v>
      </c>
      <c r="AN466" s="8" t="s">
        <v>79</v>
      </c>
      <c r="AO466" s="8" t="s">
        <v>105</v>
      </c>
      <c r="AP466" s="8" t="s">
        <v>81</v>
      </c>
      <c r="AQ466" s="8" t="s">
        <v>13267</v>
      </c>
      <c r="AR466" s="8" t="s">
        <v>224</v>
      </c>
      <c r="AS466" s="8" t="s">
        <v>607</v>
      </c>
      <c r="AT466" s="8">
        <v>2</v>
      </c>
      <c r="AU466" s="8" t="s">
        <v>84</v>
      </c>
      <c r="AV466" s="8">
        <v>1800</v>
      </c>
      <c r="AW466" s="8" t="s">
        <v>85</v>
      </c>
      <c r="AX466" s="8" t="s">
        <v>13295</v>
      </c>
      <c r="AY466" s="8">
        <v>200</v>
      </c>
      <c r="AZ466" s="8" t="s">
        <v>5590</v>
      </c>
      <c r="BA466" s="8" t="s">
        <v>13289</v>
      </c>
      <c r="BB466" s="8" t="s">
        <v>5590</v>
      </c>
    </row>
    <row r="467" spans="1:69" hidden="1" x14ac:dyDescent="0.25">
      <c r="A467" s="8">
        <v>575</v>
      </c>
      <c r="B467" s="8" t="s">
        <v>4501</v>
      </c>
      <c r="C467" s="8" t="s">
        <v>4502</v>
      </c>
      <c r="D467" s="8" t="s">
        <v>180</v>
      </c>
      <c r="E467" s="8" t="s">
        <v>967</v>
      </c>
      <c r="F467" s="8" t="s">
        <v>61</v>
      </c>
      <c r="G467" s="14">
        <v>29901</v>
      </c>
      <c r="H467" s="8" t="s">
        <v>62</v>
      </c>
      <c r="I467" s="8">
        <v>952726261</v>
      </c>
      <c r="K467" s="8">
        <v>20</v>
      </c>
      <c r="L467" s="8" t="s">
        <v>63</v>
      </c>
      <c r="M467" s="8" t="s">
        <v>11</v>
      </c>
      <c r="N467" s="8" t="s">
        <v>7293</v>
      </c>
      <c r="O467" s="8" t="s">
        <v>7294</v>
      </c>
      <c r="P467" s="8" t="s">
        <v>4178</v>
      </c>
      <c r="Q467" s="8" t="s">
        <v>4503</v>
      </c>
      <c r="R467" s="8" t="s">
        <v>4504</v>
      </c>
      <c r="S467" s="8">
        <v>0.2</v>
      </c>
      <c r="T467" s="8" t="s">
        <v>68</v>
      </c>
      <c r="U467" s="8" t="s">
        <v>101</v>
      </c>
      <c r="V467" s="8" t="s">
        <v>4505</v>
      </c>
      <c r="W467" s="8" t="s">
        <v>4504</v>
      </c>
      <c r="Y467" s="8" t="s">
        <v>7293</v>
      </c>
      <c r="Z467" s="8" t="s">
        <v>7294</v>
      </c>
      <c r="AA467" s="8" t="s">
        <v>7247</v>
      </c>
      <c r="AB467" s="8" t="s">
        <v>4506</v>
      </c>
      <c r="AC467" s="14">
        <v>44688.692233796297</v>
      </c>
      <c r="AE467" s="8" t="s">
        <v>74</v>
      </c>
      <c r="AF467" s="8" t="s">
        <v>75</v>
      </c>
      <c r="AG467" s="8" t="s">
        <v>76</v>
      </c>
      <c r="AH467" s="8" t="s">
        <v>77</v>
      </c>
      <c r="AI467" s="8">
        <v>1</v>
      </c>
      <c r="AJ467" s="8" t="s">
        <v>1458</v>
      </c>
      <c r="AM467" s="8" t="s">
        <v>4507</v>
      </c>
      <c r="AN467" s="8" t="s">
        <v>79</v>
      </c>
      <c r="AO467" s="8" t="s">
        <v>105</v>
      </c>
      <c r="AP467" s="8" t="s">
        <v>81</v>
      </c>
      <c r="AQ467" s="8" t="s">
        <v>13267</v>
      </c>
      <c r="AR467" s="8" t="s">
        <v>13272</v>
      </c>
      <c r="AT467" s="8">
        <v>15</v>
      </c>
      <c r="AU467" s="8" t="s">
        <v>84</v>
      </c>
      <c r="AV467" s="8">
        <v>80</v>
      </c>
      <c r="AW467" s="8" t="s">
        <v>85</v>
      </c>
      <c r="AX467" s="8" t="s">
        <v>13295</v>
      </c>
      <c r="AY467" s="8">
        <v>1</v>
      </c>
      <c r="AZ467" s="8" t="s">
        <v>1276</v>
      </c>
      <c r="BA467" s="8" t="s">
        <v>13288</v>
      </c>
      <c r="BP467" s="8" t="s">
        <v>4508</v>
      </c>
      <c r="BQ467" s="8">
        <v>0.4</v>
      </c>
    </row>
    <row r="468" spans="1:69" hidden="1" x14ac:dyDescent="0.25">
      <c r="A468" s="8">
        <v>624</v>
      </c>
      <c r="B468" s="8" t="s">
        <v>4720</v>
      </c>
      <c r="C468" s="8" t="s">
        <v>4721</v>
      </c>
      <c r="D468" s="8" t="s">
        <v>275</v>
      </c>
      <c r="E468" s="8" t="s">
        <v>1314</v>
      </c>
      <c r="F468" s="8" t="s">
        <v>61</v>
      </c>
      <c r="G468" s="14">
        <v>20878</v>
      </c>
      <c r="H468" s="8" t="s">
        <v>62</v>
      </c>
      <c r="I468" s="8">
        <v>982437971</v>
      </c>
      <c r="K468" s="8">
        <v>45</v>
      </c>
      <c r="L468" s="8" t="s">
        <v>63</v>
      </c>
      <c r="M468" s="8" t="s">
        <v>11</v>
      </c>
      <c r="N468" s="8" t="s">
        <v>7293</v>
      </c>
      <c r="O468" s="8" t="s">
        <v>7311</v>
      </c>
      <c r="P468" s="8" t="s">
        <v>4722</v>
      </c>
      <c r="Q468" s="8" t="s">
        <v>4723</v>
      </c>
      <c r="R468" s="8" t="s">
        <v>4724</v>
      </c>
      <c r="S468" s="8">
        <v>0.05</v>
      </c>
      <c r="T468" s="8" t="s">
        <v>312</v>
      </c>
      <c r="U468" s="8" t="s">
        <v>101</v>
      </c>
      <c r="V468" s="8" t="s">
        <v>4725</v>
      </c>
      <c r="W468" s="8" t="s">
        <v>4724</v>
      </c>
      <c r="Y468" s="8" t="s">
        <v>7293</v>
      </c>
      <c r="Z468" s="8" t="s">
        <v>7311</v>
      </c>
      <c r="AA468" s="8" t="s">
        <v>4726</v>
      </c>
      <c r="AB468" s="8" t="s">
        <v>4727</v>
      </c>
      <c r="AC468" s="14">
        <v>44768.499351851853</v>
      </c>
      <c r="AE468" s="8" t="s">
        <v>74</v>
      </c>
      <c r="AF468" s="8" t="s">
        <v>75</v>
      </c>
      <c r="AG468" s="8" t="s">
        <v>76</v>
      </c>
      <c r="AH468" s="8" t="s">
        <v>2774</v>
      </c>
      <c r="AI468" s="8">
        <v>1</v>
      </c>
      <c r="AJ468" s="8" t="s">
        <v>2775</v>
      </c>
      <c r="AM468" s="8" t="s">
        <v>4728</v>
      </c>
      <c r="AN468" s="8" t="s">
        <v>79</v>
      </c>
      <c r="AO468" s="8" t="s">
        <v>80</v>
      </c>
      <c r="AP468" s="8" t="s">
        <v>81</v>
      </c>
      <c r="AQ468" s="8" t="s">
        <v>13267</v>
      </c>
      <c r="AR468" s="8" t="s">
        <v>224</v>
      </c>
      <c r="AS468" s="8" t="s">
        <v>242</v>
      </c>
      <c r="AT468" s="8">
        <v>1.5</v>
      </c>
      <c r="AU468" s="8" t="s">
        <v>84</v>
      </c>
      <c r="AV468" s="8">
        <v>1250</v>
      </c>
      <c r="AW468" s="8" t="s">
        <v>85</v>
      </c>
      <c r="AX468" s="8" t="s">
        <v>13295</v>
      </c>
      <c r="AY468" s="8">
        <v>110</v>
      </c>
      <c r="AZ468" s="8" t="s">
        <v>4729</v>
      </c>
      <c r="BA468" s="8" t="s">
        <v>13288</v>
      </c>
      <c r="BP468" s="8" t="s">
        <v>4730</v>
      </c>
      <c r="BQ468" s="8">
        <v>0.05</v>
      </c>
    </row>
    <row r="469" spans="1:69" hidden="1" x14ac:dyDescent="0.25">
      <c r="B469" s="8" t="s">
        <v>6270</v>
      </c>
      <c r="C469" s="8" t="s">
        <v>4721</v>
      </c>
      <c r="D469" s="8" t="s">
        <v>232</v>
      </c>
      <c r="E469" s="8" t="s">
        <v>715</v>
      </c>
      <c r="F469" s="8" t="s">
        <v>61</v>
      </c>
      <c r="G469" s="14">
        <v>20646</v>
      </c>
      <c r="H469" s="8" t="s">
        <v>140</v>
      </c>
      <c r="I469" s="8">
        <v>979167190</v>
      </c>
      <c r="K469" s="8">
        <v>45</v>
      </c>
      <c r="L469" s="8" t="s">
        <v>63</v>
      </c>
      <c r="M469" s="8" t="s">
        <v>11</v>
      </c>
      <c r="N469" s="8" t="s">
        <v>7293</v>
      </c>
      <c r="O469" s="8" t="s">
        <v>7294</v>
      </c>
      <c r="P469" s="8" t="s">
        <v>416</v>
      </c>
      <c r="Q469" s="8" t="s">
        <v>6271</v>
      </c>
      <c r="R469" s="8" t="s">
        <v>6221</v>
      </c>
      <c r="S469" s="8">
        <v>0.25</v>
      </c>
      <c r="T469" s="8" t="s">
        <v>312</v>
      </c>
      <c r="U469" s="8" t="s">
        <v>101</v>
      </c>
      <c r="V469" s="8" t="s">
        <v>6272</v>
      </c>
      <c r="W469" s="8" t="s">
        <v>6221</v>
      </c>
      <c r="Y469" s="8" t="s">
        <v>7293</v>
      </c>
      <c r="Z469" s="8" t="s">
        <v>7294</v>
      </c>
      <c r="AA469" s="8" t="s">
        <v>6273</v>
      </c>
      <c r="AB469" s="8" t="s">
        <v>6274</v>
      </c>
      <c r="AC469" s="14">
        <v>45098.461041666669</v>
      </c>
      <c r="AE469" s="8" t="s">
        <v>286</v>
      </c>
      <c r="AF469" s="8" t="s">
        <v>75</v>
      </c>
      <c r="AG469" s="8" t="s">
        <v>76</v>
      </c>
      <c r="AH469" s="8" t="s">
        <v>2690</v>
      </c>
      <c r="AI469" s="8">
        <v>1</v>
      </c>
      <c r="AJ469" s="8" t="s">
        <v>1458</v>
      </c>
      <c r="AM469" s="8" t="s">
        <v>6275</v>
      </c>
      <c r="AN469" s="8" t="s">
        <v>79</v>
      </c>
      <c r="AO469" s="8" t="s">
        <v>105</v>
      </c>
      <c r="AP469" s="8" t="s">
        <v>81</v>
      </c>
      <c r="AQ469" s="8" t="s">
        <v>13267</v>
      </c>
      <c r="AR469" s="8" t="s">
        <v>13283</v>
      </c>
      <c r="AT469" s="8">
        <v>2</v>
      </c>
      <c r="AU469" s="8" t="s">
        <v>84</v>
      </c>
      <c r="AV469" s="8">
        <v>550</v>
      </c>
      <c r="AW469" s="8" t="s">
        <v>85</v>
      </c>
      <c r="AX469" s="8" t="s">
        <v>13295</v>
      </c>
      <c r="AY469" s="8">
        <v>15</v>
      </c>
      <c r="AZ469" s="8" t="s">
        <v>1276</v>
      </c>
      <c r="BA469" s="8" t="s">
        <v>13288</v>
      </c>
    </row>
    <row r="470" spans="1:69" hidden="1" x14ac:dyDescent="0.25">
      <c r="A470" s="8">
        <v>246</v>
      </c>
      <c r="B470" s="8" t="s">
        <v>6093</v>
      </c>
      <c r="C470" s="8" t="s">
        <v>6094</v>
      </c>
      <c r="D470" s="8" t="s">
        <v>733</v>
      </c>
      <c r="E470" s="8" t="s">
        <v>6095</v>
      </c>
      <c r="F470" s="8" t="s">
        <v>61</v>
      </c>
      <c r="G470" s="14">
        <v>24321</v>
      </c>
      <c r="H470" s="8" t="s">
        <v>62</v>
      </c>
      <c r="K470" s="8">
        <v>32</v>
      </c>
      <c r="L470" s="8" t="s">
        <v>63</v>
      </c>
      <c r="M470" s="8" t="s">
        <v>11</v>
      </c>
      <c r="N470" s="8" t="s">
        <v>7293</v>
      </c>
      <c r="O470" s="8" t="s">
        <v>7294</v>
      </c>
      <c r="P470" s="8" t="s">
        <v>114</v>
      </c>
      <c r="Q470" s="8" t="s">
        <v>6096</v>
      </c>
      <c r="R470" s="8" t="s">
        <v>6097</v>
      </c>
      <c r="S470" s="8">
        <v>0.38</v>
      </c>
      <c r="T470" s="8" t="s">
        <v>68</v>
      </c>
      <c r="U470" s="8" t="s">
        <v>101</v>
      </c>
      <c r="V470" s="8" t="s">
        <v>6098</v>
      </c>
      <c r="W470" s="8" t="s">
        <v>6097</v>
      </c>
      <c r="Y470" s="8" t="s">
        <v>7293</v>
      </c>
      <c r="Z470" s="8" t="s">
        <v>7294</v>
      </c>
      <c r="AA470" s="8" t="s">
        <v>7285</v>
      </c>
      <c r="AB470" s="8" t="s">
        <v>6099</v>
      </c>
      <c r="AC470" s="14">
        <v>44895.650509259256</v>
      </c>
      <c r="AE470" s="8" t="s">
        <v>74</v>
      </c>
      <c r="AF470" s="8" t="s">
        <v>75</v>
      </c>
      <c r="AG470" s="8" t="s">
        <v>76</v>
      </c>
      <c r="AH470" s="8" t="s">
        <v>77</v>
      </c>
      <c r="AI470" s="8">
        <v>1</v>
      </c>
      <c r="AJ470" s="8" t="s">
        <v>2775</v>
      </c>
      <c r="AM470" s="8" t="s">
        <v>6100</v>
      </c>
      <c r="AN470" s="8" t="s">
        <v>79</v>
      </c>
      <c r="AO470" s="8" t="s">
        <v>105</v>
      </c>
      <c r="AP470" s="8" t="s">
        <v>81</v>
      </c>
      <c r="AQ470" s="8" t="s">
        <v>13267</v>
      </c>
      <c r="AR470" s="8" t="s">
        <v>13273</v>
      </c>
      <c r="AT470" s="8">
        <v>1</v>
      </c>
      <c r="AU470" s="8" t="s">
        <v>84</v>
      </c>
      <c r="AV470" s="8">
        <v>300</v>
      </c>
      <c r="AW470" s="8" t="s">
        <v>85</v>
      </c>
      <c r="AX470" s="8" t="s">
        <v>13295</v>
      </c>
      <c r="AY470" s="8">
        <v>50</v>
      </c>
      <c r="AZ470" s="8" t="s">
        <v>2887</v>
      </c>
      <c r="BA470" s="8" t="s">
        <v>13288</v>
      </c>
      <c r="BP470" s="8" t="s">
        <v>6101</v>
      </c>
      <c r="BQ470" s="8">
        <v>0.3</v>
      </c>
    </row>
    <row r="471" spans="1:69" hidden="1" x14ac:dyDescent="0.25">
      <c r="B471" s="8" t="s">
        <v>5090</v>
      </c>
      <c r="C471" s="8" t="s">
        <v>5091</v>
      </c>
      <c r="D471" s="8" t="s">
        <v>715</v>
      </c>
      <c r="E471" s="8" t="s">
        <v>958</v>
      </c>
      <c r="F471" s="8" t="s">
        <v>61</v>
      </c>
      <c r="G471" s="14">
        <v>26828</v>
      </c>
      <c r="H471" s="8" t="s">
        <v>140</v>
      </c>
      <c r="I471" s="8">
        <v>957838242</v>
      </c>
      <c r="K471" s="8">
        <v>20</v>
      </c>
      <c r="L471" s="8" t="s">
        <v>63</v>
      </c>
      <c r="M471" s="8" t="s">
        <v>11</v>
      </c>
      <c r="N471" s="8" t="s">
        <v>7293</v>
      </c>
      <c r="O471" s="8" t="s">
        <v>7382</v>
      </c>
      <c r="P471" s="8" t="s">
        <v>171</v>
      </c>
      <c r="Q471" s="8" t="s">
        <v>5092</v>
      </c>
      <c r="R471" s="8" t="s">
        <v>5093</v>
      </c>
      <c r="S471" s="8">
        <v>7.0000000000000007E-2</v>
      </c>
      <c r="T471" s="8" t="s">
        <v>312</v>
      </c>
      <c r="U471" s="8" t="s">
        <v>101</v>
      </c>
      <c r="V471" s="8" t="s">
        <v>7386</v>
      </c>
      <c r="W471" s="8" t="s">
        <v>5093</v>
      </c>
      <c r="Y471" s="8" t="s">
        <v>7293</v>
      </c>
      <c r="Z471" s="8" t="s">
        <v>7382</v>
      </c>
      <c r="AA471" s="8" t="s">
        <v>7387</v>
      </c>
      <c r="AB471" s="8" t="s">
        <v>5094</v>
      </c>
      <c r="AC471" s="14">
        <v>44734.972395833334</v>
      </c>
      <c r="AE471" s="8" t="s">
        <v>74</v>
      </c>
      <c r="AF471" s="8" t="s">
        <v>75</v>
      </c>
      <c r="AG471" s="8" t="s">
        <v>76</v>
      </c>
      <c r="AH471" s="8" t="s">
        <v>77</v>
      </c>
      <c r="AI471" s="8">
        <v>1</v>
      </c>
      <c r="AJ471" s="8" t="s">
        <v>1458</v>
      </c>
      <c r="AM471" s="8" t="s">
        <v>5095</v>
      </c>
      <c r="AN471" s="8" t="s">
        <v>79</v>
      </c>
      <c r="AO471" s="8" t="s">
        <v>105</v>
      </c>
      <c r="AP471" s="8" t="s">
        <v>81</v>
      </c>
      <c r="AQ471" s="8" t="s">
        <v>13267</v>
      </c>
      <c r="AR471" s="8" t="s">
        <v>224</v>
      </c>
      <c r="AS471" s="8" t="s">
        <v>3325</v>
      </c>
      <c r="AT471" s="8">
        <v>1</v>
      </c>
      <c r="AU471" s="8" t="s">
        <v>84</v>
      </c>
      <c r="AV471" s="8">
        <v>100</v>
      </c>
      <c r="AW471" s="8" t="s">
        <v>85</v>
      </c>
      <c r="AX471" s="8" t="s">
        <v>13295</v>
      </c>
      <c r="AY471" s="8">
        <v>40</v>
      </c>
      <c r="AZ471" s="8" t="s">
        <v>5081</v>
      </c>
      <c r="BA471" s="8" t="s">
        <v>13288</v>
      </c>
      <c r="BP471" s="8" t="s">
        <v>5096</v>
      </c>
      <c r="BQ471" s="8">
        <v>0.1</v>
      </c>
    </row>
    <row r="472" spans="1:69" hidden="1" x14ac:dyDescent="0.25">
      <c r="A472" s="8">
        <v>80</v>
      </c>
      <c r="B472" s="8" t="s">
        <v>136</v>
      </c>
      <c r="C472" s="8" t="s">
        <v>137</v>
      </c>
      <c r="D472" s="8" t="s">
        <v>138</v>
      </c>
      <c r="E472" s="8" t="s">
        <v>139</v>
      </c>
      <c r="F472" s="8" t="s">
        <v>61</v>
      </c>
      <c r="G472" s="14">
        <v>30925</v>
      </c>
      <c r="H472" s="8" t="s">
        <v>140</v>
      </c>
      <c r="I472" s="8">
        <v>963111899</v>
      </c>
      <c r="K472" s="8">
        <v>23</v>
      </c>
      <c r="L472" s="8" t="s">
        <v>141</v>
      </c>
      <c r="M472" s="8" t="s">
        <v>11</v>
      </c>
      <c r="N472" s="8" t="s">
        <v>7293</v>
      </c>
      <c r="O472" s="8" t="s">
        <v>7294</v>
      </c>
      <c r="P472" s="8" t="s">
        <v>142</v>
      </c>
      <c r="Q472" s="8" t="s">
        <v>6287</v>
      </c>
      <c r="R472" s="8" t="s">
        <v>6288</v>
      </c>
      <c r="S472" s="8">
        <v>0.3</v>
      </c>
      <c r="T472" s="8" t="s">
        <v>312</v>
      </c>
      <c r="U472" s="8" t="s">
        <v>69</v>
      </c>
      <c r="V472" s="8" t="s">
        <v>6289</v>
      </c>
      <c r="W472" s="8" t="s">
        <v>6288</v>
      </c>
      <c r="Y472" s="8" t="s">
        <v>7293</v>
      </c>
      <c r="Z472" s="8" t="s">
        <v>7294</v>
      </c>
      <c r="AA472" s="8" t="s">
        <v>6290</v>
      </c>
      <c r="AB472" s="8" t="s">
        <v>6291</v>
      </c>
      <c r="AC472" s="14">
        <v>45108.955347222225</v>
      </c>
      <c r="AE472" s="8" t="s">
        <v>286</v>
      </c>
      <c r="AF472" s="8" t="s">
        <v>75</v>
      </c>
      <c r="AG472" s="8" t="s">
        <v>76</v>
      </c>
      <c r="AH472" s="8" t="s">
        <v>2690</v>
      </c>
      <c r="AI472" s="8">
        <v>1</v>
      </c>
      <c r="AJ472" s="8" t="s">
        <v>1458</v>
      </c>
      <c r="AM472" s="8" t="s">
        <v>6292</v>
      </c>
      <c r="AN472" s="8" t="s">
        <v>79</v>
      </c>
      <c r="AO472" s="8" t="s">
        <v>105</v>
      </c>
      <c r="AP472" s="8" t="s">
        <v>81</v>
      </c>
      <c r="AQ472" s="8" t="s">
        <v>13267</v>
      </c>
      <c r="AR472" s="8" t="s">
        <v>224</v>
      </c>
      <c r="AS472" s="8" t="s">
        <v>6281</v>
      </c>
      <c r="AT472" s="8">
        <v>1.5</v>
      </c>
      <c r="AU472" s="8" t="s">
        <v>84</v>
      </c>
      <c r="AV472" s="8">
        <v>200</v>
      </c>
      <c r="AW472" s="8" t="s">
        <v>85</v>
      </c>
      <c r="AX472" s="8" t="s">
        <v>13295</v>
      </c>
      <c r="AY472" s="8">
        <v>15</v>
      </c>
      <c r="AZ472" s="8" t="s">
        <v>1276</v>
      </c>
      <c r="BA472" s="8" t="s">
        <v>13288</v>
      </c>
    </row>
    <row r="473" spans="1:69" hidden="1" x14ac:dyDescent="0.25">
      <c r="B473" s="8" t="s">
        <v>6603</v>
      </c>
      <c r="C473" s="8" t="s">
        <v>137</v>
      </c>
      <c r="D473" s="8" t="s">
        <v>715</v>
      </c>
      <c r="E473" s="8" t="s">
        <v>958</v>
      </c>
      <c r="F473" s="8" t="s">
        <v>61</v>
      </c>
      <c r="G473" s="14">
        <v>26828</v>
      </c>
      <c r="H473" s="8" t="s">
        <v>140</v>
      </c>
      <c r="I473" s="8">
        <v>957838242</v>
      </c>
      <c r="J473" s="8" t="s">
        <v>63</v>
      </c>
      <c r="K473" s="8">
        <v>35</v>
      </c>
      <c r="L473" s="8" t="s">
        <v>63</v>
      </c>
      <c r="M473" s="8" t="s">
        <v>11</v>
      </c>
      <c r="N473" s="8" t="s">
        <v>7293</v>
      </c>
      <c r="O473" s="8" t="s">
        <v>7294</v>
      </c>
      <c r="P473" s="8" t="s">
        <v>443</v>
      </c>
      <c r="Q473" s="8" t="s">
        <v>6604</v>
      </c>
      <c r="R473" s="8" t="s">
        <v>6605</v>
      </c>
      <c r="S473" s="8">
        <v>0.3</v>
      </c>
      <c r="T473" s="8" t="s">
        <v>312</v>
      </c>
      <c r="U473" s="8" t="s">
        <v>101</v>
      </c>
      <c r="V473" s="8" t="s">
        <v>6606</v>
      </c>
      <c r="W473" s="8" t="s">
        <v>6605</v>
      </c>
      <c r="Y473" s="8" t="s">
        <v>7293</v>
      </c>
      <c r="Z473" s="8" t="s">
        <v>7294</v>
      </c>
      <c r="AA473" s="8" t="s">
        <v>6607</v>
      </c>
      <c r="AB473" s="8" t="s">
        <v>6608</v>
      </c>
      <c r="AC473" s="14">
        <v>45235.775821759256</v>
      </c>
      <c r="AE473" s="8" t="s">
        <v>286</v>
      </c>
      <c r="AF473" s="8" t="s">
        <v>75</v>
      </c>
      <c r="AG473" s="8" t="s">
        <v>76</v>
      </c>
      <c r="AH473" s="8" t="s">
        <v>77</v>
      </c>
      <c r="AI473" s="8">
        <v>1</v>
      </c>
      <c r="AJ473" s="8" t="s">
        <v>1458</v>
      </c>
      <c r="AM473" s="8" t="s">
        <v>6609</v>
      </c>
      <c r="AN473" s="8" t="s">
        <v>79</v>
      </c>
      <c r="AO473" s="8" t="s">
        <v>105</v>
      </c>
      <c r="AP473" s="8" t="s">
        <v>81</v>
      </c>
      <c r="AQ473" s="8" t="s">
        <v>13267</v>
      </c>
      <c r="AR473" s="8" t="s">
        <v>13283</v>
      </c>
      <c r="AT473" s="8">
        <v>1.8</v>
      </c>
      <c r="AU473" s="8" t="s">
        <v>84</v>
      </c>
      <c r="AV473" s="8">
        <v>1000</v>
      </c>
      <c r="AW473" s="8" t="s">
        <v>85</v>
      </c>
      <c r="AX473" s="8" t="s">
        <v>13295</v>
      </c>
      <c r="AY473" s="8">
        <v>40</v>
      </c>
      <c r="AZ473" s="8" t="s">
        <v>1276</v>
      </c>
      <c r="BA473" s="8" t="s">
        <v>13288</v>
      </c>
    </row>
    <row r="474" spans="1:69" hidden="1" x14ac:dyDescent="0.25">
      <c r="A474" s="8">
        <v>567</v>
      </c>
      <c r="B474" s="8" t="s">
        <v>4225</v>
      </c>
      <c r="C474" s="8" t="s">
        <v>4226</v>
      </c>
      <c r="D474" s="8" t="s">
        <v>1642</v>
      </c>
      <c r="E474" s="8" t="s">
        <v>2616</v>
      </c>
      <c r="F474" s="8" t="s">
        <v>95</v>
      </c>
      <c r="G474" s="14">
        <v>34174</v>
      </c>
      <c r="H474" s="8" t="s">
        <v>62</v>
      </c>
      <c r="I474" s="8">
        <v>958799878</v>
      </c>
      <c r="K474" s="8">
        <v>5</v>
      </c>
      <c r="L474" s="8" t="s">
        <v>63</v>
      </c>
      <c r="M474" s="8" t="s">
        <v>11</v>
      </c>
      <c r="N474" s="8" t="s">
        <v>7293</v>
      </c>
      <c r="O474" s="8" t="s">
        <v>7294</v>
      </c>
      <c r="P474" s="8" t="s">
        <v>4178</v>
      </c>
      <c r="Q474" s="8" t="s">
        <v>4227</v>
      </c>
      <c r="R474" s="8" t="s">
        <v>4228</v>
      </c>
      <c r="S474" s="8">
        <v>0.2</v>
      </c>
      <c r="T474" s="8" t="s">
        <v>68</v>
      </c>
      <c r="U474" s="8" t="s">
        <v>101</v>
      </c>
      <c r="V474" s="8" t="s">
        <v>4229</v>
      </c>
      <c r="W474" s="8" t="s">
        <v>4228</v>
      </c>
      <c r="Y474" s="8" t="s">
        <v>7293</v>
      </c>
      <c r="Z474" s="8" t="s">
        <v>7294</v>
      </c>
      <c r="AA474" s="8" t="s">
        <v>7229</v>
      </c>
      <c r="AB474" s="8" t="s">
        <v>4230</v>
      </c>
      <c r="AC474" s="14">
        <v>44688.895011574074</v>
      </c>
      <c r="AE474" s="8" t="s">
        <v>74</v>
      </c>
      <c r="AF474" s="8" t="s">
        <v>75</v>
      </c>
      <c r="AG474" s="8" t="s">
        <v>76</v>
      </c>
      <c r="AH474" s="8" t="s">
        <v>77</v>
      </c>
      <c r="AI474" s="8">
        <v>2</v>
      </c>
      <c r="AJ474" s="8" t="s">
        <v>1458</v>
      </c>
      <c r="AK474" s="8" t="s">
        <v>2775</v>
      </c>
      <c r="AM474" s="8" t="s">
        <v>4231</v>
      </c>
      <c r="AN474" s="8" t="s">
        <v>79</v>
      </c>
      <c r="AO474" s="8" t="s">
        <v>105</v>
      </c>
      <c r="AP474" s="8" t="s">
        <v>81</v>
      </c>
      <c r="AQ474" s="8" t="s">
        <v>13267</v>
      </c>
      <c r="AR474" s="8" t="s">
        <v>13272</v>
      </c>
      <c r="AT474" s="8">
        <v>1</v>
      </c>
      <c r="AU474" s="8" t="s">
        <v>84</v>
      </c>
      <c r="AV474" s="8">
        <v>24</v>
      </c>
      <c r="AW474" s="8" t="s">
        <v>85</v>
      </c>
      <c r="AX474" s="8" t="s">
        <v>13295</v>
      </c>
      <c r="AY474" s="8">
        <v>1</v>
      </c>
      <c r="AZ474" s="8" t="s">
        <v>1276</v>
      </c>
      <c r="BA474" s="8" t="s">
        <v>13288</v>
      </c>
      <c r="BP474" s="8" t="s">
        <v>4232</v>
      </c>
      <c r="BQ474" s="8">
        <v>0.36</v>
      </c>
    </row>
    <row r="475" spans="1:69" x14ac:dyDescent="0.25">
      <c r="A475" s="8">
        <v>424</v>
      </c>
      <c r="B475" s="8" t="s">
        <v>2403</v>
      </c>
      <c r="C475" s="8" t="s">
        <v>2404</v>
      </c>
      <c r="D475" s="8" t="s">
        <v>388</v>
      </c>
      <c r="E475" s="8" t="s">
        <v>958</v>
      </c>
      <c r="F475" s="8" t="s">
        <v>61</v>
      </c>
      <c r="G475" s="14">
        <v>23838</v>
      </c>
      <c r="H475" s="8" t="s">
        <v>62</v>
      </c>
      <c r="I475" s="8">
        <v>914239323</v>
      </c>
      <c r="K475" s="8">
        <v>30</v>
      </c>
      <c r="L475" s="8" t="s">
        <v>63</v>
      </c>
      <c r="M475" s="8" t="s">
        <v>11</v>
      </c>
      <c r="N475" s="8" t="s">
        <v>7293</v>
      </c>
      <c r="O475" s="8" t="s">
        <v>7294</v>
      </c>
      <c r="P475" s="8" t="s">
        <v>2239</v>
      </c>
      <c r="Q475" s="8" t="s">
        <v>2405</v>
      </c>
      <c r="R475" s="8" t="s">
        <v>2406</v>
      </c>
      <c r="S475" s="8">
        <v>0.1</v>
      </c>
      <c r="T475" s="8" t="s">
        <v>68</v>
      </c>
      <c r="U475" s="8" t="s">
        <v>224</v>
      </c>
      <c r="V475" s="8" t="s">
        <v>2407</v>
      </c>
      <c r="W475" s="8" t="s">
        <v>2406</v>
      </c>
      <c r="Y475" s="8" t="s">
        <v>7293</v>
      </c>
      <c r="Z475" s="8" t="s">
        <v>7294</v>
      </c>
      <c r="AA475" s="8" t="s">
        <v>2408</v>
      </c>
      <c r="AB475" s="8" t="s">
        <v>2409</v>
      </c>
      <c r="AC475" s="14">
        <v>44469.910763888889</v>
      </c>
      <c r="AD475" s="8" t="s">
        <v>240</v>
      </c>
      <c r="AE475" s="8" t="s">
        <v>74</v>
      </c>
      <c r="AF475" s="8" t="s">
        <v>75</v>
      </c>
      <c r="AG475" s="8" t="s">
        <v>76</v>
      </c>
      <c r="AH475" s="8" t="s">
        <v>77</v>
      </c>
      <c r="AJ475" s="8" t="s">
        <v>63</v>
      </c>
      <c r="AK475" s="8" t="s">
        <v>63</v>
      </c>
      <c r="AM475" s="8" t="s">
        <v>2410</v>
      </c>
      <c r="AN475" s="8" t="s">
        <v>79</v>
      </c>
      <c r="AO475" s="8" t="s">
        <v>105</v>
      </c>
      <c r="AP475" s="8" t="s">
        <v>81</v>
      </c>
      <c r="AQ475" s="8" t="s">
        <v>13267</v>
      </c>
      <c r="AR475" s="8" t="s">
        <v>13272</v>
      </c>
      <c r="AT475" s="8">
        <v>1.2</v>
      </c>
      <c r="AU475" s="8" t="s">
        <v>84</v>
      </c>
      <c r="AV475" s="8">
        <v>75</v>
      </c>
      <c r="AW475" s="8" t="s">
        <v>85</v>
      </c>
      <c r="AX475" s="8" t="s">
        <v>13295</v>
      </c>
      <c r="AY475" s="8">
        <v>10</v>
      </c>
      <c r="AZ475" s="8" t="s">
        <v>1276</v>
      </c>
      <c r="BA475" s="8" t="s">
        <v>13288</v>
      </c>
      <c r="BP475" s="8" t="s">
        <v>2411</v>
      </c>
      <c r="BQ475" s="8">
        <v>0.1</v>
      </c>
    </row>
    <row r="476" spans="1:69" hidden="1" x14ac:dyDescent="0.25">
      <c r="B476" s="8" t="s">
        <v>5458</v>
      </c>
      <c r="C476" s="8" t="s">
        <v>5459</v>
      </c>
      <c r="D476" s="8" t="s">
        <v>4011</v>
      </c>
      <c r="E476" s="8" t="s">
        <v>2755</v>
      </c>
      <c r="F476" s="8" t="s">
        <v>61</v>
      </c>
      <c r="G476" s="14">
        <v>24600</v>
      </c>
      <c r="H476" s="8" t="s">
        <v>62</v>
      </c>
      <c r="I476" s="8">
        <v>987654321</v>
      </c>
      <c r="J476" s="8" t="s">
        <v>63</v>
      </c>
      <c r="K476" s="8">
        <v>30</v>
      </c>
      <c r="L476" s="8" t="s">
        <v>63</v>
      </c>
      <c r="M476" s="8" t="s">
        <v>11</v>
      </c>
      <c r="N476" s="8" t="s">
        <v>7293</v>
      </c>
      <c r="O476" s="8" t="s">
        <v>7294</v>
      </c>
      <c r="P476" s="8" t="s">
        <v>5460</v>
      </c>
      <c r="Q476" s="8" t="s">
        <v>5461</v>
      </c>
      <c r="R476" s="8" t="s">
        <v>5462</v>
      </c>
      <c r="S476" s="8">
        <v>0.25</v>
      </c>
      <c r="T476" s="8" t="s">
        <v>312</v>
      </c>
      <c r="U476" s="8" t="s">
        <v>101</v>
      </c>
      <c r="V476" s="8" t="s">
        <v>5463</v>
      </c>
      <c r="W476" s="8" t="s">
        <v>5462</v>
      </c>
      <c r="Y476" s="8" t="s">
        <v>7293</v>
      </c>
      <c r="Z476" s="8" t="s">
        <v>7294</v>
      </c>
      <c r="AA476" s="8" t="s">
        <v>5464</v>
      </c>
      <c r="AB476" s="8" t="s">
        <v>5465</v>
      </c>
      <c r="AC476" s="14">
        <v>45215.508761574078</v>
      </c>
      <c r="AE476" s="8" t="s">
        <v>286</v>
      </c>
      <c r="AF476" s="8" t="s">
        <v>75</v>
      </c>
      <c r="AG476" s="8" t="s">
        <v>76</v>
      </c>
      <c r="AH476" s="8" t="s">
        <v>77</v>
      </c>
      <c r="AI476" s="8">
        <v>1</v>
      </c>
      <c r="AJ476" s="8" t="s">
        <v>1458</v>
      </c>
      <c r="AM476" s="8" t="s">
        <v>5466</v>
      </c>
      <c r="AN476" s="8" t="s">
        <v>79</v>
      </c>
      <c r="AO476" s="8" t="s">
        <v>105</v>
      </c>
      <c r="AP476" s="8" t="s">
        <v>81</v>
      </c>
      <c r="AQ476" s="8" t="s">
        <v>13267</v>
      </c>
      <c r="AR476" s="8" t="s">
        <v>13274</v>
      </c>
      <c r="AT476" s="8">
        <v>1.5</v>
      </c>
      <c r="AU476" s="8" t="s">
        <v>84</v>
      </c>
      <c r="AV476" s="8">
        <v>180</v>
      </c>
      <c r="AW476" s="8" t="s">
        <v>85</v>
      </c>
      <c r="AX476" s="8" t="s">
        <v>13295</v>
      </c>
      <c r="AY476" s="8">
        <v>15</v>
      </c>
      <c r="AZ476" s="8" t="s">
        <v>1276</v>
      </c>
      <c r="BA476" s="8" t="s">
        <v>13288</v>
      </c>
    </row>
    <row r="477" spans="1:69" hidden="1" x14ac:dyDescent="0.25">
      <c r="B477" s="8" t="s">
        <v>6756</v>
      </c>
      <c r="C477" s="8" t="s">
        <v>6757</v>
      </c>
      <c r="D477" s="8" t="s">
        <v>232</v>
      </c>
      <c r="E477" s="8" t="s">
        <v>337</v>
      </c>
      <c r="F477" s="8" t="s">
        <v>61</v>
      </c>
      <c r="G477" s="14">
        <v>32709</v>
      </c>
      <c r="H477" s="8" t="s">
        <v>62</v>
      </c>
      <c r="I477" s="8">
        <v>915213121</v>
      </c>
      <c r="K477" s="8">
        <v>10</v>
      </c>
      <c r="L477" s="8" t="s">
        <v>63</v>
      </c>
      <c r="M477" s="8" t="s">
        <v>11</v>
      </c>
      <c r="N477" s="8" t="s">
        <v>7293</v>
      </c>
      <c r="O477" s="8" t="s">
        <v>7294</v>
      </c>
      <c r="P477" s="8" t="s">
        <v>209</v>
      </c>
      <c r="Q477" s="8" t="s">
        <v>6758</v>
      </c>
      <c r="R477" s="8" t="s">
        <v>6759</v>
      </c>
      <c r="S477" s="8">
        <v>0.5</v>
      </c>
      <c r="T477" s="8" t="s">
        <v>312</v>
      </c>
      <c r="U477" s="8" t="s">
        <v>224</v>
      </c>
      <c r="V477" s="8" t="s">
        <v>6760</v>
      </c>
      <c r="W477" s="8" t="s">
        <v>6759</v>
      </c>
      <c r="Y477" s="8" t="s">
        <v>7293</v>
      </c>
      <c r="Z477" s="8" t="s">
        <v>7294</v>
      </c>
      <c r="AA477" s="8" t="s">
        <v>6761</v>
      </c>
      <c r="AB477" s="8" t="s">
        <v>6762</v>
      </c>
      <c r="AC477" s="14">
        <v>45237.668854166666</v>
      </c>
      <c r="AE477" s="8" t="s">
        <v>286</v>
      </c>
      <c r="AF477" s="8" t="s">
        <v>75</v>
      </c>
      <c r="AG477" s="8" t="s">
        <v>76</v>
      </c>
      <c r="AH477" s="8" t="s">
        <v>77</v>
      </c>
      <c r="AI477" s="8">
        <v>1</v>
      </c>
      <c r="AJ477" s="8" t="s">
        <v>1458</v>
      </c>
      <c r="AM477" s="8" t="s">
        <v>6763</v>
      </c>
      <c r="AN477" s="8" t="s">
        <v>79</v>
      </c>
      <c r="AO477" s="8" t="s">
        <v>105</v>
      </c>
      <c r="AP477" s="8" t="s">
        <v>81</v>
      </c>
      <c r="AQ477" s="8" t="s">
        <v>13267</v>
      </c>
      <c r="AR477" s="8" t="s">
        <v>224</v>
      </c>
      <c r="AS477" s="8" t="s">
        <v>6764</v>
      </c>
      <c r="AT477" s="8">
        <v>1.5</v>
      </c>
      <c r="AU477" s="8" t="s">
        <v>84</v>
      </c>
      <c r="AV477" s="8">
        <v>900</v>
      </c>
      <c r="AW477" s="8" t="s">
        <v>85</v>
      </c>
      <c r="AX477" s="8" t="s">
        <v>13295</v>
      </c>
      <c r="AY477" s="8">
        <v>20</v>
      </c>
      <c r="AZ477" s="8" t="s">
        <v>1276</v>
      </c>
      <c r="BA477" s="8" t="s">
        <v>13288</v>
      </c>
    </row>
    <row r="478" spans="1:69" hidden="1" x14ac:dyDescent="0.25">
      <c r="A478" s="8">
        <v>713</v>
      </c>
      <c r="B478" s="8" t="s">
        <v>5083</v>
      </c>
      <c r="C478" s="8" t="s">
        <v>5084</v>
      </c>
      <c r="D478" s="8" t="s">
        <v>792</v>
      </c>
      <c r="E478" s="8" t="s">
        <v>544</v>
      </c>
      <c r="F478" s="8" t="s">
        <v>95</v>
      </c>
      <c r="G478" s="14">
        <v>25159</v>
      </c>
      <c r="H478" s="8" t="s">
        <v>62</v>
      </c>
      <c r="I478" s="8">
        <v>922265484</v>
      </c>
      <c r="K478" s="8">
        <v>30</v>
      </c>
      <c r="L478" s="8" t="s">
        <v>63</v>
      </c>
      <c r="M478" s="8" t="s">
        <v>11</v>
      </c>
      <c r="N478" s="8" t="s">
        <v>7293</v>
      </c>
      <c r="O478" s="8" t="s">
        <v>7294</v>
      </c>
      <c r="P478" s="8" t="s">
        <v>2276</v>
      </c>
      <c r="Q478" s="8" t="s">
        <v>5085</v>
      </c>
      <c r="R478" s="8" t="s">
        <v>5086</v>
      </c>
      <c r="S478" s="8">
        <v>0.12</v>
      </c>
      <c r="T478" s="8" t="s">
        <v>312</v>
      </c>
      <c r="U478" s="8" t="s">
        <v>101</v>
      </c>
      <c r="V478" s="8" t="s">
        <v>7384</v>
      </c>
      <c r="W478" s="8" t="s">
        <v>5086</v>
      </c>
      <c r="Y478" s="8" t="s">
        <v>7293</v>
      </c>
      <c r="Z478" s="8" t="s">
        <v>7294</v>
      </c>
      <c r="AA478" s="8" t="s">
        <v>7385</v>
      </c>
      <c r="AB478" s="8" t="s">
        <v>5087</v>
      </c>
      <c r="AC478" s="14">
        <v>44734.951319444444</v>
      </c>
      <c r="AE478" s="8" t="s">
        <v>74</v>
      </c>
      <c r="AF478" s="8" t="s">
        <v>75</v>
      </c>
      <c r="AG478" s="8" t="s">
        <v>76</v>
      </c>
      <c r="AH478" s="8" t="s">
        <v>77</v>
      </c>
      <c r="AI478" s="8">
        <v>1</v>
      </c>
      <c r="AJ478" s="8" t="s">
        <v>1458</v>
      </c>
      <c r="AM478" s="8" t="s">
        <v>5088</v>
      </c>
      <c r="AN478" s="8" t="s">
        <v>79</v>
      </c>
      <c r="AO478" s="8" t="s">
        <v>105</v>
      </c>
      <c r="AP478" s="8" t="s">
        <v>81</v>
      </c>
      <c r="AQ478" s="8" t="s">
        <v>13267</v>
      </c>
      <c r="AR478" s="8" t="s">
        <v>224</v>
      </c>
      <c r="AS478" s="8" t="s">
        <v>216</v>
      </c>
      <c r="AT478" s="8">
        <v>1</v>
      </c>
      <c r="AU478" s="8" t="s">
        <v>84</v>
      </c>
      <c r="AV478" s="8">
        <v>150</v>
      </c>
      <c r="AW478" s="8" t="s">
        <v>85</v>
      </c>
      <c r="AX478" s="8" t="s">
        <v>13295</v>
      </c>
      <c r="AY478" s="8">
        <v>50</v>
      </c>
      <c r="AZ478" s="8" t="s">
        <v>5073</v>
      </c>
      <c r="BA478" s="8" t="s">
        <v>13288</v>
      </c>
      <c r="BP478" s="8" t="s">
        <v>5089</v>
      </c>
      <c r="BQ478" s="8">
        <v>0.1</v>
      </c>
    </row>
    <row r="479" spans="1:69" hidden="1" x14ac:dyDescent="0.25">
      <c r="A479" s="8">
        <v>543</v>
      </c>
      <c r="B479" s="8" t="s">
        <v>4116</v>
      </c>
      <c r="C479" s="8" t="s">
        <v>1760</v>
      </c>
      <c r="D479" s="8" t="s">
        <v>2301</v>
      </c>
      <c r="E479" s="8" t="s">
        <v>346</v>
      </c>
      <c r="F479" s="8" t="s">
        <v>95</v>
      </c>
      <c r="G479" s="14">
        <v>25254</v>
      </c>
      <c r="H479" s="8" t="s">
        <v>96</v>
      </c>
      <c r="K479" s="8">
        <v>37</v>
      </c>
      <c r="L479" s="8" t="s">
        <v>63</v>
      </c>
      <c r="M479" s="8" t="s">
        <v>11</v>
      </c>
      <c r="N479" s="8" t="s">
        <v>7293</v>
      </c>
      <c r="O479" s="8" t="s">
        <v>7294</v>
      </c>
      <c r="P479" s="8" t="s">
        <v>1212</v>
      </c>
      <c r="Q479" s="8" t="s">
        <v>4117</v>
      </c>
      <c r="R479" s="8" t="s">
        <v>4118</v>
      </c>
      <c r="S479" s="8">
        <v>0.5</v>
      </c>
      <c r="T479" s="8" t="s">
        <v>312</v>
      </c>
      <c r="U479" s="8" t="s">
        <v>101</v>
      </c>
      <c r="V479" s="8" t="s">
        <v>4119</v>
      </c>
      <c r="W479" s="8" t="s">
        <v>4118</v>
      </c>
      <c r="Y479" s="8" t="s">
        <v>7293</v>
      </c>
      <c r="Z479" s="8" t="s">
        <v>7294</v>
      </c>
      <c r="AA479" s="8" t="s">
        <v>7220</v>
      </c>
      <c r="AB479" s="8" t="s">
        <v>4120</v>
      </c>
      <c r="AC479" s="14">
        <v>44687.88380787037</v>
      </c>
      <c r="AE479" s="8" t="s">
        <v>74</v>
      </c>
      <c r="AF479" s="8" t="s">
        <v>75</v>
      </c>
      <c r="AG479" s="8" t="s">
        <v>76</v>
      </c>
      <c r="AH479" s="8" t="s">
        <v>77</v>
      </c>
      <c r="AI479" s="8">
        <v>2</v>
      </c>
      <c r="AJ479" s="8" t="s">
        <v>1458</v>
      </c>
      <c r="AK479" s="8" t="s">
        <v>2775</v>
      </c>
      <c r="AM479" s="8" t="s">
        <v>4121</v>
      </c>
      <c r="AN479" s="8" t="s">
        <v>79</v>
      </c>
      <c r="AO479" s="8" t="s">
        <v>105</v>
      </c>
      <c r="AP479" s="8" t="s">
        <v>81</v>
      </c>
      <c r="AQ479" s="8" t="s">
        <v>13267</v>
      </c>
      <c r="AR479" s="8" t="s">
        <v>224</v>
      </c>
      <c r="AS479" s="8" t="s">
        <v>242</v>
      </c>
      <c r="AT479" s="8">
        <v>1</v>
      </c>
      <c r="AU479" s="8" t="s">
        <v>84</v>
      </c>
      <c r="AV479" s="8">
        <v>500</v>
      </c>
      <c r="AW479" s="8" t="s">
        <v>85</v>
      </c>
      <c r="AX479" s="8" t="s">
        <v>13295</v>
      </c>
      <c r="AY479" s="8">
        <v>50</v>
      </c>
      <c r="AZ479" s="8" t="s">
        <v>1276</v>
      </c>
      <c r="BA479" s="8" t="s">
        <v>13288</v>
      </c>
      <c r="BP479" s="8" t="s">
        <v>4122</v>
      </c>
      <c r="BQ479" s="8">
        <v>0.32</v>
      </c>
    </row>
    <row r="480" spans="1:69" hidden="1" x14ac:dyDescent="0.25">
      <c r="A480" s="8">
        <v>557</v>
      </c>
      <c r="B480" s="8" t="s">
        <v>4305</v>
      </c>
      <c r="C480" s="8" t="s">
        <v>4306</v>
      </c>
      <c r="D480" s="8" t="s">
        <v>4307</v>
      </c>
      <c r="E480" s="8" t="s">
        <v>167</v>
      </c>
      <c r="F480" s="8" t="s">
        <v>61</v>
      </c>
      <c r="G480" s="14">
        <v>23988</v>
      </c>
      <c r="H480" s="8" t="s">
        <v>62</v>
      </c>
      <c r="I480" s="8">
        <v>978389448</v>
      </c>
      <c r="K480" s="8">
        <v>40</v>
      </c>
      <c r="L480" s="8" t="s">
        <v>63</v>
      </c>
      <c r="M480" s="8" t="s">
        <v>11</v>
      </c>
      <c r="N480" s="8" t="s">
        <v>7293</v>
      </c>
      <c r="O480" s="8" t="s">
        <v>7294</v>
      </c>
      <c r="P480" s="8" t="s">
        <v>4178</v>
      </c>
      <c r="Q480" s="8" t="s">
        <v>4308</v>
      </c>
      <c r="R480" s="8" t="s">
        <v>4309</v>
      </c>
      <c r="S480" s="8">
        <v>1</v>
      </c>
      <c r="T480" s="8" t="s">
        <v>68</v>
      </c>
      <c r="U480" s="8" t="s">
        <v>101</v>
      </c>
      <c r="V480" s="8" t="s">
        <v>4310</v>
      </c>
      <c r="W480" s="8" t="s">
        <v>4309</v>
      </c>
      <c r="Y480" s="8" t="s">
        <v>7293</v>
      </c>
      <c r="Z480" s="8" t="s">
        <v>7294</v>
      </c>
      <c r="AA480" s="8" t="s">
        <v>7239</v>
      </c>
      <c r="AB480" s="8" t="s">
        <v>4311</v>
      </c>
      <c r="AC480" s="14">
        <v>44688.653506944444</v>
      </c>
      <c r="AE480" s="8" t="s">
        <v>74</v>
      </c>
      <c r="AF480" s="8" t="s">
        <v>75</v>
      </c>
      <c r="AG480" s="8" t="s">
        <v>76</v>
      </c>
      <c r="AH480" s="8" t="s">
        <v>77</v>
      </c>
      <c r="AI480" s="8">
        <v>1</v>
      </c>
      <c r="AJ480" s="8" t="s">
        <v>1458</v>
      </c>
      <c r="AM480" s="8" t="s">
        <v>4312</v>
      </c>
      <c r="AN480" s="8" t="s">
        <v>79</v>
      </c>
      <c r="AO480" s="8" t="s">
        <v>105</v>
      </c>
      <c r="AP480" s="8" t="s">
        <v>81</v>
      </c>
      <c r="AQ480" s="8" t="s">
        <v>13267</v>
      </c>
      <c r="AR480" s="8" t="s">
        <v>13272</v>
      </c>
      <c r="AT480" s="8">
        <v>12</v>
      </c>
      <c r="AU480" s="8" t="s">
        <v>84</v>
      </c>
      <c r="AV480" s="8">
        <v>150</v>
      </c>
      <c r="AW480" s="8" t="s">
        <v>85</v>
      </c>
      <c r="AX480" s="8" t="s">
        <v>13295</v>
      </c>
      <c r="AY480" s="8">
        <v>16</v>
      </c>
      <c r="AZ480" s="8" t="s">
        <v>1276</v>
      </c>
      <c r="BA480" s="8" t="s">
        <v>13288</v>
      </c>
      <c r="BP480" s="8" t="s">
        <v>4313</v>
      </c>
      <c r="BQ480" s="8">
        <v>1</v>
      </c>
    </row>
    <row r="481" spans="1:69" hidden="1" x14ac:dyDescent="0.25">
      <c r="B481" s="8" t="s">
        <v>6817</v>
      </c>
      <c r="C481" s="8" t="s">
        <v>6818</v>
      </c>
      <c r="D481" s="8" t="s">
        <v>290</v>
      </c>
      <c r="E481" s="8" t="s">
        <v>3500</v>
      </c>
      <c r="F481" s="8" t="s">
        <v>61</v>
      </c>
      <c r="G481" s="14">
        <v>25999</v>
      </c>
      <c r="H481" s="8" t="s">
        <v>140</v>
      </c>
      <c r="I481" s="8">
        <v>964219995</v>
      </c>
      <c r="J481" s="8" t="s">
        <v>63</v>
      </c>
      <c r="K481" s="8">
        <v>35</v>
      </c>
      <c r="L481" s="8" t="s">
        <v>63</v>
      </c>
      <c r="M481" s="8" t="s">
        <v>11</v>
      </c>
      <c r="N481" s="8" t="s">
        <v>7293</v>
      </c>
      <c r="O481" s="8" t="s">
        <v>7294</v>
      </c>
      <c r="P481" s="8" t="s">
        <v>6709</v>
      </c>
      <c r="Q481" s="8" t="s">
        <v>6819</v>
      </c>
      <c r="R481" s="8" t="s">
        <v>6820</v>
      </c>
      <c r="S481" s="8">
        <v>1</v>
      </c>
      <c r="T481" s="8" t="s">
        <v>312</v>
      </c>
      <c r="U481" s="8" t="s">
        <v>101</v>
      </c>
      <c r="V481" s="8" t="s">
        <v>6821</v>
      </c>
      <c r="W481" s="8" t="s">
        <v>6820</v>
      </c>
      <c r="Y481" s="8" t="s">
        <v>7293</v>
      </c>
      <c r="Z481" s="8" t="s">
        <v>7294</v>
      </c>
      <c r="AA481" s="8" t="s">
        <v>6822</v>
      </c>
      <c r="AB481" s="8" t="s">
        <v>6823</v>
      </c>
      <c r="AC481" s="14">
        <v>45237.474976851852</v>
      </c>
      <c r="AE481" s="8" t="s">
        <v>286</v>
      </c>
      <c r="AF481" s="8" t="s">
        <v>75</v>
      </c>
      <c r="AG481" s="8" t="s">
        <v>76</v>
      </c>
      <c r="AH481" s="8" t="s">
        <v>77</v>
      </c>
      <c r="AI481" s="8">
        <v>1</v>
      </c>
      <c r="AJ481" s="8" t="s">
        <v>1458</v>
      </c>
      <c r="AM481" s="8" t="s">
        <v>6824</v>
      </c>
      <c r="AN481" s="8" t="s">
        <v>79</v>
      </c>
      <c r="AO481" s="8" t="s">
        <v>105</v>
      </c>
      <c r="AP481" s="8" t="s">
        <v>81</v>
      </c>
      <c r="AQ481" s="8" t="s">
        <v>13267</v>
      </c>
      <c r="AR481" s="8" t="s">
        <v>224</v>
      </c>
      <c r="AS481" s="8" t="s">
        <v>6825</v>
      </c>
      <c r="AT481" s="8">
        <v>1.5</v>
      </c>
      <c r="AU481" s="8" t="s">
        <v>84</v>
      </c>
      <c r="AV481" s="8">
        <v>1000</v>
      </c>
      <c r="AW481" s="8" t="s">
        <v>85</v>
      </c>
      <c r="AX481" s="8" t="s">
        <v>13295</v>
      </c>
      <c r="AY481" s="8">
        <v>20</v>
      </c>
      <c r="AZ481" s="8" t="s">
        <v>1276</v>
      </c>
      <c r="BA481" s="8" t="s">
        <v>13288</v>
      </c>
    </row>
    <row r="482" spans="1:69" hidden="1" x14ac:dyDescent="0.25">
      <c r="A482" s="8">
        <v>338</v>
      </c>
      <c r="B482" s="8" t="s">
        <v>5676</v>
      </c>
      <c r="C482" s="8" t="s">
        <v>3435</v>
      </c>
      <c r="D482" s="8" t="s">
        <v>715</v>
      </c>
      <c r="E482" s="8" t="s">
        <v>791</v>
      </c>
      <c r="F482" s="8" t="s">
        <v>61</v>
      </c>
      <c r="G482" s="14">
        <v>20471</v>
      </c>
      <c r="H482" s="8" t="s">
        <v>292</v>
      </c>
      <c r="I482" s="8">
        <v>942283154</v>
      </c>
      <c r="K482" s="8">
        <v>45</v>
      </c>
      <c r="L482" s="8" t="s">
        <v>63</v>
      </c>
      <c r="M482" s="8" t="s">
        <v>11</v>
      </c>
      <c r="N482" s="8" t="s">
        <v>7293</v>
      </c>
      <c r="O482" s="8" t="s">
        <v>7294</v>
      </c>
      <c r="P482" s="8" t="s">
        <v>716</v>
      </c>
      <c r="Q482" s="8" t="s">
        <v>5677</v>
      </c>
      <c r="R482" s="8" t="s">
        <v>5678</v>
      </c>
      <c r="S482" s="8">
        <v>0.6</v>
      </c>
      <c r="T482" s="8" t="s">
        <v>312</v>
      </c>
      <c r="U482" s="8" t="s">
        <v>101</v>
      </c>
      <c r="V482" s="8" t="s">
        <v>7426</v>
      </c>
      <c r="W482" s="8" t="s">
        <v>5678</v>
      </c>
      <c r="Y482" s="8" t="s">
        <v>7293</v>
      </c>
      <c r="Z482" s="8" t="s">
        <v>7294</v>
      </c>
      <c r="AA482" s="8" t="s">
        <v>7427</v>
      </c>
      <c r="AB482" s="8" t="s">
        <v>5679</v>
      </c>
      <c r="AC482" s="14">
        <v>44728.888206018521</v>
      </c>
      <c r="AE482" s="8" t="s">
        <v>74</v>
      </c>
      <c r="AF482" s="8" t="s">
        <v>75</v>
      </c>
      <c r="AG482" s="8" t="s">
        <v>76</v>
      </c>
      <c r="AH482" s="8" t="s">
        <v>77</v>
      </c>
      <c r="AI482" s="8">
        <v>1</v>
      </c>
      <c r="AJ482" s="8" t="s">
        <v>2775</v>
      </c>
      <c r="AM482" s="8" t="s">
        <v>5680</v>
      </c>
      <c r="AN482" s="8" t="s">
        <v>79</v>
      </c>
      <c r="AO482" s="8" t="s">
        <v>105</v>
      </c>
      <c r="AP482" s="8" t="s">
        <v>81</v>
      </c>
      <c r="AQ482" s="8" t="s">
        <v>13267</v>
      </c>
      <c r="AR482" s="8" t="s">
        <v>13273</v>
      </c>
      <c r="AT482" s="8">
        <v>1</v>
      </c>
      <c r="AU482" s="8" t="s">
        <v>84</v>
      </c>
      <c r="AV482" s="8">
        <v>650</v>
      </c>
      <c r="AW482" s="8" t="s">
        <v>85</v>
      </c>
      <c r="AX482" s="8" t="s">
        <v>13295</v>
      </c>
      <c r="AY482" s="8">
        <v>50</v>
      </c>
      <c r="AZ482" s="8" t="s">
        <v>1276</v>
      </c>
      <c r="BA482" s="8" t="s">
        <v>13288</v>
      </c>
    </row>
    <row r="483" spans="1:69" hidden="1" x14ac:dyDescent="0.25">
      <c r="A483" s="8">
        <v>667</v>
      </c>
      <c r="B483" s="8" t="s">
        <v>6040</v>
      </c>
      <c r="C483" s="8" t="s">
        <v>6041</v>
      </c>
      <c r="D483" s="8" t="s">
        <v>3219</v>
      </c>
      <c r="E483" s="8" t="s">
        <v>6042</v>
      </c>
      <c r="F483" s="8" t="s">
        <v>61</v>
      </c>
      <c r="G483" s="14">
        <v>24955</v>
      </c>
      <c r="H483" s="8" t="s">
        <v>62</v>
      </c>
      <c r="I483" s="8">
        <v>993765808</v>
      </c>
      <c r="K483" s="8">
        <v>40</v>
      </c>
      <c r="L483" s="8" t="s">
        <v>63</v>
      </c>
      <c r="M483" s="8" t="s">
        <v>11</v>
      </c>
      <c r="N483" s="8" t="s">
        <v>7293</v>
      </c>
      <c r="O483" s="8" t="s">
        <v>7311</v>
      </c>
      <c r="P483" s="8" t="s">
        <v>4722</v>
      </c>
      <c r="Q483" s="8" t="s">
        <v>6043</v>
      </c>
      <c r="R483" s="8" t="s">
        <v>6044</v>
      </c>
      <c r="S483" s="8">
        <v>0.05</v>
      </c>
      <c r="T483" s="8" t="s">
        <v>312</v>
      </c>
      <c r="U483" s="8" t="s">
        <v>101</v>
      </c>
      <c r="V483" s="8" t="s">
        <v>6045</v>
      </c>
      <c r="W483" s="8" t="s">
        <v>6044</v>
      </c>
      <c r="Y483" s="8" t="s">
        <v>7293</v>
      </c>
      <c r="Z483" s="8" t="s">
        <v>7311</v>
      </c>
      <c r="AA483" s="8" t="s">
        <v>6046</v>
      </c>
      <c r="AB483" s="8" t="s">
        <v>6047</v>
      </c>
      <c r="AC483" s="14">
        <v>44868.025219907409</v>
      </c>
      <c r="AE483" s="8" t="s">
        <v>74</v>
      </c>
      <c r="AF483" s="8" t="s">
        <v>75</v>
      </c>
      <c r="AG483" s="8" t="s">
        <v>76</v>
      </c>
      <c r="AH483" s="8" t="s">
        <v>2781</v>
      </c>
      <c r="AI483" s="8">
        <v>1</v>
      </c>
      <c r="AJ483" s="8" t="s">
        <v>2775</v>
      </c>
      <c r="AM483" s="8" t="s">
        <v>6048</v>
      </c>
      <c r="AN483" s="8" t="s">
        <v>79</v>
      </c>
      <c r="AO483" s="8" t="s">
        <v>80</v>
      </c>
      <c r="AP483" s="8" t="s">
        <v>81</v>
      </c>
      <c r="AQ483" s="8" t="s">
        <v>13267</v>
      </c>
      <c r="AR483" s="8" t="s">
        <v>224</v>
      </c>
      <c r="AS483" s="8" t="s">
        <v>242</v>
      </c>
      <c r="AT483" s="8">
        <v>2</v>
      </c>
      <c r="AU483" s="8" t="s">
        <v>84</v>
      </c>
      <c r="AV483" s="8">
        <v>2300</v>
      </c>
      <c r="AW483" s="8" t="s">
        <v>85</v>
      </c>
      <c r="AX483" s="8" t="s">
        <v>13295</v>
      </c>
      <c r="AY483" s="8">
        <v>50</v>
      </c>
      <c r="AZ483" s="8" t="s">
        <v>4669</v>
      </c>
      <c r="BA483" s="8" t="s">
        <v>13288</v>
      </c>
      <c r="BP483" s="8" t="s">
        <v>6049</v>
      </c>
      <c r="BQ483" s="8">
        <v>0.05</v>
      </c>
    </row>
    <row r="484" spans="1:69" hidden="1" x14ac:dyDescent="0.25">
      <c r="A484" s="8">
        <v>630</v>
      </c>
      <c r="B484" s="8" t="s">
        <v>4770</v>
      </c>
      <c r="C484" s="8" t="s">
        <v>4771</v>
      </c>
      <c r="D484" s="8" t="s">
        <v>4772</v>
      </c>
      <c r="E484" s="8" t="s">
        <v>4773</v>
      </c>
      <c r="F484" s="8" t="s">
        <v>61</v>
      </c>
      <c r="G484" s="14">
        <v>16207</v>
      </c>
      <c r="H484" s="8" t="s">
        <v>62</v>
      </c>
      <c r="I484" s="8">
        <v>952032167</v>
      </c>
      <c r="J484" s="8" t="s">
        <v>63</v>
      </c>
      <c r="K484" s="8">
        <v>50</v>
      </c>
      <c r="L484" s="8" t="s">
        <v>63</v>
      </c>
      <c r="M484" s="8" t="s">
        <v>11</v>
      </c>
      <c r="N484" s="8" t="s">
        <v>7293</v>
      </c>
      <c r="O484" s="8" t="s">
        <v>7311</v>
      </c>
      <c r="P484" s="8" t="s">
        <v>4703</v>
      </c>
      <c r="Q484" s="8" t="s">
        <v>4774</v>
      </c>
      <c r="R484" s="8" t="s">
        <v>4775</v>
      </c>
      <c r="S484" s="8">
        <v>0.04</v>
      </c>
      <c r="T484" s="8" t="s">
        <v>312</v>
      </c>
      <c r="U484" s="8" t="s">
        <v>101</v>
      </c>
      <c r="V484" s="8" t="s">
        <v>4776</v>
      </c>
      <c r="W484" s="8" t="s">
        <v>4775</v>
      </c>
      <c r="Y484" s="8" t="s">
        <v>7293</v>
      </c>
      <c r="Z484" s="8" t="s">
        <v>7311</v>
      </c>
      <c r="AA484" s="8" t="s">
        <v>4777</v>
      </c>
      <c r="AB484" s="8" t="s">
        <v>4778</v>
      </c>
      <c r="AC484" s="14">
        <v>44768.675902777781</v>
      </c>
      <c r="AE484" s="8" t="s">
        <v>74</v>
      </c>
      <c r="AF484" s="8" t="s">
        <v>75</v>
      </c>
      <c r="AG484" s="8" t="s">
        <v>76</v>
      </c>
      <c r="AH484" s="8" t="s">
        <v>2774</v>
      </c>
      <c r="AI484" s="8">
        <v>1</v>
      </c>
      <c r="AJ484" s="8" t="s">
        <v>2775</v>
      </c>
      <c r="AM484" s="8" t="s">
        <v>4779</v>
      </c>
      <c r="AN484" s="8" t="s">
        <v>79</v>
      </c>
      <c r="AO484" s="8" t="s">
        <v>80</v>
      </c>
      <c r="AP484" s="8" t="s">
        <v>81</v>
      </c>
      <c r="AQ484" s="8" t="s">
        <v>13267</v>
      </c>
      <c r="AR484" s="8" t="s">
        <v>224</v>
      </c>
      <c r="AS484" s="8" t="s">
        <v>242</v>
      </c>
      <c r="AT484" s="8">
        <v>2</v>
      </c>
      <c r="AU484" s="8" t="s">
        <v>84</v>
      </c>
      <c r="AV484" s="8">
        <v>1800</v>
      </c>
      <c r="AW484" s="8" t="s">
        <v>85</v>
      </c>
      <c r="AX484" s="8" t="s">
        <v>13295</v>
      </c>
      <c r="AY484" s="8">
        <v>120</v>
      </c>
      <c r="AZ484" s="8" t="s">
        <v>4729</v>
      </c>
      <c r="BA484" s="8" t="s">
        <v>13288</v>
      </c>
      <c r="BP484" s="8" t="s">
        <v>4780</v>
      </c>
      <c r="BQ484" s="8">
        <v>0.04</v>
      </c>
    </row>
    <row r="485" spans="1:69" hidden="1" x14ac:dyDescent="0.25">
      <c r="B485" s="8" t="s">
        <v>6610</v>
      </c>
      <c r="C485" s="8" t="s">
        <v>3202</v>
      </c>
      <c r="D485" s="8" t="s">
        <v>59</v>
      </c>
      <c r="E485" s="8" t="s">
        <v>93</v>
      </c>
      <c r="F485" s="8" t="s">
        <v>61</v>
      </c>
      <c r="G485" s="14">
        <v>33793</v>
      </c>
      <c r="H485" s="8" t="s">
        <v>292</v>
      </c>
      <c r="I485" s="8">
        <v>944714947</v>
      </c>
      <c r="J485" s="8" t="s">
        <v>63</v>
      </c>
      <c r="K485" s="8">
        <v>10</v>
      </c>
      <c r="L485" s="8" t="s">
        <v>63</v>
      </c>
      <c r="M485" s="8" t="s">
        <v>11</v>
      </c>
      <c r="N485" s="8" t="s">
        <v>7293</v>
      </c>
      <c r="O485" s="8" t="s">
        <v>7294</v>
      </c>
      <c r="P485" s="8" t="s">
        <v>127</v>
      </c>
      <c r="Q485" s="8" t="s">
        <v>6611</v>
      </c>
      <c r="R485" s="8" t="s">
        <v>6612</v>
      </c>
      <c r="S485" s="8">
        <v>0.19</v>
      </c>
      <c r="T485" s="8" t="s">
        <v>312</v>
      </c>
      <c r="U485" s="8" t="s">
        <v>101</v>
      </c>
      <c r="V485" s="8" t="s">
        <v>6613</v>
      </c>
      <c r="W485" s="8" t="s">
        <v>6612</v>
      </c>
      <c r="Y485" s="8" t="s">
        <v>7293</v>
      </c>
      <c r="Z485" s="8" t="s">
        <v>7294</v>
      </c>
      <c r="AA485" s="8" t="s">
        <v>6614</v>
      </c>
      <c r="AB485" s="8" t="s">
        <v>6615</v>
      </c>
      <c r="AC485" s="14">
        <v>45235.785439814812</v>
      </c>
      <c r="AE485" s="8" t="s">
        <v>286</v>
      </c>
      <c r="AF485" s="8" t="s">
        <v>75</v>
      </c>
      <c r="AG485" s="8" t="s">
        <v>76</v>
      </c>
      <c r="AH485" s="8" t="s">
        <v>77</v>
      </c>
      <c r="AI485" s="8">
        <v>1</v>
      </c>
      <c r="AJ485" s="8" t="s">
        <v>1458</v>
      </c>
      <c r="AM485" s="8" t="s">
        <v>6616</v>
      </c>
      <c r="AN485" s="8" t="s">
        <v>79</v>
      </c>
      <c r="AO485" s="8" t="s">
        <v>105</v>
      </c>
      <c r="AP485" s="8" t="s">
        <v>81</v>
      </c>
      <c r="AQ485" s="8" t="s">
        <v>13267</v>
      </c>
      <c r="AR485" s="8" t="s">
        <v>13283</v>
      </c>
      <c r="AT485" s="8">
        <v>2</v>
      </c>
      <c r="AU485" s="8" t="s">
        <v>84</v>
      </c>
      <c r="AV485" s="8">
        <v>789</v>
      </c>
      <c r="AW485" s="8" t="s">
        <v>85</v>
      </c>
      <c r="AX485" s="8" t="s">
        <v>13295</v>
      </c>
      <c r="AY485" s="8">
        <v>30</v>
      </c>
      <c r="AZ485" s="8" t="s">
        <v>1276</v>
      </c>
      <c r="BA485" s="8" t="s">
        <v>13288</v>
      </c>
    </row>
    <row r="486" spans="1:69" hidden="1" x14ac:dyDescent="0.25">
      <c r="A486" s="8">
        <v>90</v>
      </c>
      <c r="B486" s="8" t="s">
        <v>3780</v>
      </c>
      <c r="C486" s="8" t="s">
        <v>3781</v>
      </c>
      <c r="D486" s="8" t="s">
        <v>138</v>
      </c>
      <c r="E486" s="8" t="s">
        <v>2127</v>
      </c>
      <c r="F486" s="8" t="s">
        <v>61</v>
      </c>
      <c r="G486" s="14">
        <v>19055</v>
      </c>
      <c r="H486" s="8" t="s">
        <v>62</v>
      </c>
      <c r="K486" s="8">
        <v>50</v>
      </c>
      <c r="L486" s="8" t="s">
        <v>63</v>
      </c>
      <c r="M486" s="8" t="s">
        <v>11</v>
      </c>
      <c r="N486" s="8" t="s">
        <v>7293</v>
      </c>
      <c r="O486" s="8" t="s">
        <v>7294</v>
      </c>
      <c r="P486" s="8" t="s">
        <v>142</v>
      </c>
      <c r="Q486" s="8" t="s">
        <v>5929</v>
      </c>
      <c r="R486" s="8" t="s">
        <v>5930</v>
      </c>
      <c r="S486" s="8">
        <v>0.81</v>
      </c>
      <c r="T486" s="8" t="s">
        <v>312</v>
      </c>
      <c r="U486" s="8" t="s">
        <v>101</v>
      </c>
      <c r="V486" s="8" t="s">
        <v>5931</v>
      </c>
      <c r="W486" s="8" t="s">
        <v>5930</v>
      </c>
      <c r="Y486" s="8" t="s">
        <v>7293</v>
      </c>
      <c r="Z486" s="8" t="s">
        <v>7294</v>
      </c>
      <c r="AA486" s="8" t="s">
        <v>5932</v>
      </c>
      <c r="AB486" s="8" t="s">
        <v>5933</v>
      </c>
      <c r="AC486" s="14">
        <v>44865.71974537037</v>
      </c>
      <c r="AE486" s="8" t="s">
        <v>74</v>
      </c>
      <c r="AF486" s="8" t="s">
        <v>75</v>
      </c>
      <c r="AG486" s="8" t="s">
        <v>76</v>
      </c>
      <c r="AH486" s="8" t="s">
        <v>77</v>
      </c>
      <c r="AI486" s="8">
        <v>2</v>
      </c>
      <c r="AJ486" s="8" t="s">
        <v>2775</v>
      </c>
      <c r="AK486" s="8" t="s">
        <v>1458</v>
      </c>
      <c r="AM486" s="8" t="s">
        <v>5934</v>
      </c>
      <c r="AN486" s="8" t="s">
        <v>79</v>
      </c>
      <c r="AO486" s="8" t="s">
        <v>105</v>
      </c>
      <c r="AP486" s="8" t="s">
        <v>81</v>
      </c>
      <c r="AQ486" s="8" t="s">
        <v>13267</v>
      </c>
      <c r="AR486" s="8" t="s">
        <v>13273</v>
      </c>
      <c r="AT486" s="8">
        <v>3</v>
      </c>
      <c r="AU486" s="8" t="s">
        <v>84</v>
      </c>
      <c r="AV486" s="8">
        <v>1200</v>
      </c>
      <c r="AW486" s="8" t="s">
        <v>85</v>
      </c>
      <c r="AX486" s="8" t="s">
        <v>13295</v>
      </c>
      <c r="AY486" s="8">
        <v>300</v>
      </c>
      <c r="AZ486" s="8" t="s">
        <v>2887</v>
      </c>
      <c r="BA486" s="8" t="s">
        <v>13288</v>
      </c>
      <c r="BP486" s="8" t="s">
        <v>5935</v>
      </c>
      <c r="BQ486" s="8">
        <v>0.81</v>
      </c>
    </row>
    <row r="487" spans="1:69" hidden="1" x14ac:dyDescent="0.25">
      <c r="A487" s="8">
        <v>540</v>
      </c>
      <c r="B487" s="8" t="s">
        <v>5622</v>
      </c>
      <c r="C487" s="8" t="s">
        <v>3781</v>
      </c>
      <c r="D487" s="8" t="s">
        <v>181</v>
      </c>
      <c r="E487" s="8" t="s">
        <v>94</v>
      </c>
      <c r="F487" s="8" t="s">
        <v>61</v>
      </c>
      <c r="G487" s="14">
        <v>29657</v>
      </c>
      <c r="H487" s="8" t="s">
        <v>62</v>
      </c>
      <c r="I487" s="8">
        <v>973766959</v>
      </c>
      <c r="K487" s="8">
        <v>25</v>
      </c>
      <c r="L487" s="8" t="s">
        <v>63</v>
      </c>
      <c r="M487" s="8" t="s">
        <v>11</v>
      </c>
      <c r="N487" s="8" t="s">
        <v>7293</v>
      </c>
      <c r="O487" s="8" t="s">
        <v>7294</v>
      </c>
      <c r="P487" s="8" t="s">
        <v>278</v>
      </c>
      <c r="Q487" s="8" t="s">
        <v>5623</v>
      </c>
      <c r="R487" s="8" t="s">
        <v>5624</v>
      </c>
      <c r="S487" s="8">
        <v>0.2</v>
      </c>
      <c r="T487" s="8" t="s">
        <v>68</v>
      </c>
      <c r="U487" s="8" t="s">
        <v>101</v>
      </c>
      <c r="V487" s="8" t="s">
        <v>5625</v>
      </c>
      <c r="W487" s="8" t="s">
        <v>5624</v>
      </c>
      <c r="Y487" s="8" t="s">
        <v>7293</v>
      </c>
      <c r="Z487" s="8" t="s">
        <v>7294</v>
      </c>
      <c r="AA487" s="8" t="s">
        <v>7276</v>
      </c>
      <c r="AB487" s="8" t="s">
        <v>5626</v>
      </c>
      <c r="AC487" s="14">
        <v>44685.546736111108</v>
      </c>
      <c r="AE487" s="8" t="s">
        <v>74</v>
      </c>
      <c r="AF487" s="8" t="s">
        <v>75</v>
      </c>
      <c r="AG487" s="8" t="s">
        <v>76</v>
      </c>
      <c r="AH487" s="8" t="s">
        <v>77</v>
      </c>
      <c r="AI487" s="8">
        <v>2</v>
      </c>
      <c r="AJ487" s="8" t="s">
        <v>1458</v>
      </c>
      <c r="AK487" s="8" t="s">
        <v>2775</v>
      </c>
      <c r="AM487" s="8" t="s">
        <v>5627</v>
      </c>
      <c r="AN487" s="8" t="s">
        <v>79</v>
      </c>
      <c r="AO487" s="8" t="s">
        <v>105</v>
      </c>
      <c r="AP487" s="8" t="s">
        <v>81</v>
      </c>
      <c r="AQ487" s="8" t="s">
        <v>13267</v>
      </c>
      <c r="AR487" s="8" t="s">
        <v>13272</v>
      </c>
      <c r="AT487" s="8">
        <v>1</v>
      </c>
      <c r="AU487" s="8" t="s">
        <v>84</v>
      </c>
      <c r="AV487" s="8">
        <v>400</v>
      </c>
      <c r="AW487" s="8" t="s">
        <v>85</v>
      </c>
      <c r="AX487" s="8" t="s">
        <v>13295</v>
      </c>
      <c r="AY487" s="8">
        <v>25</v>
      </c>
      <c r="AZ487" s="8" t="s">
        <v>1276</v>
      </c>
      <c r="BA487" s="8" t="s">
        <v>13288</v>
      </c>
    </row>
    <row r="488" spans="1:69" hidden="1" x14ac:dyDescent="0.25">
      <c r="A488" s="8">
        <v>540</v>
      </c>
      <c r="B488" s="8" t="s">
        <v>5622</v>
      </c>
      <c r="C488" s="8" t="s">
        <v>3781</v>
      </c>
      <c r="D488" s="8" t="s">
        <v>181</v>
      </c>
      <c r="E488" s="8" t="s">
        <v>94</v>
      </c>
      <c r="F488" s="8" t="s">
        <v>61</v>
      </c>
      <c r="G488" s="14">
        <v>29657</v>
      </c>
      <c r="H488" s="8" t="s">
        <v>62</v>
      </c>
      <c r="I488" s="8">
        <v>973766959</v>
      </c>
      <c r="K488" s="8">
        <v>25</v>
      </c>
      <c r="L488" s="8" t="s">
        <v>63</v>
      </c>
      <c r="M488" s="8" t="s">
        <v>11</v>
      </c>
      <c r="N488" s="8" t="s">
        <v>7293</v>
      </c>
      <c r="O488" s="8" t="s">
        <v>7294</v>
      </c>
      <c r="P488" s="8" t="s">
        <v>278</v>
      </c>
      <c r="Q488" s="8" t="s">
        <v>5971</v>
      </c>
      <c r="R488" s="8" t="s">
        <v>5972</v>
      </c>
      <c r="S488" s="8">
        <v>0.27</v>
      </c>
      <c r="T488" s="8" t="s">
        <v>312</v>
      </c>
      <c r="U488" s="8" t="s">
        <v>101</v>
      </c>
      <c r="V488" s="8" t="s">
        <v>5973</v>
      </c>
      <c r="W488" s="8" t="s">
        <v>5972</v>
      </c>
      <c r="Y488" s="8" t="s">
        <v>7293</v>
      </c>
      <c r="Z488" s="8" t="s">
        <v>7294</v>
      </c>
      <c r="AA488" s="8" t="s">
        <v>5974</v>
      </c>
      <c r="AB488" s="8" t="s">
        <v>5975</v>
      </c>
      <c r="AC488" s="14">
        <v>44865.416712962964</v>
      </c>
      <c r="AE488" s="8" t="s">
        <v>74</v>
      </c>
      <c r="AF488" s="8" t="s">
        <v>75</v>
      </c>
      <c r="AG488" s="8" t="s">
        <v>76</v>
      </c>
      <c r="AH488" s="8" t="s">
        <v>77</v>
      </c>
      <c r="AI488" s="8">
        <v>2</v>
      </c>
      <c r="AJ488" s="8" t="s">
        <v>2775</v>
      </c>
      <c r="AK488" s="8" t="s">
        <v>1458</v>
      </c>
      <c r="AM488" s="8" t="s">
        <v>5976</v>
      </c>
      <c r="AN488" s="8" t="s">
        <v>79</v>
      </c>
      <c r="AO488" s="8" t="s">
        <v>105</v>
      </c>
      <c r="AP488" s="8" t="s">
        <v>81</v>
      </c>
      <c r="AQ488" s="8" t="s">
        <v>13267</v>
      </c>
      <c r="AR488" s="8" t="s">
        <v>224</v>
      </c>
      <c r="AS488" s="8" t="s">
        <v>3325</v>
      </c>
      <c r="AT488" s="8">
        <v>3</v>
      </c>
      <c r="AU488" s="8" t="s">
        <v>84</v>
      </c>
      <c r="AV488" s="8">
        <v>900</v>
      </c>
      <c r="AW488" s="8" t="s">
        <v>85</v>
      </c>
      <c r="AX488" s="8" t="s">
        <v>13295</v>
      </c>
      <c r="AY488" s="8">
        <v>300</v>
      </c>
      <c r="AZ488" s="8" t="s">
        <v>2887</v>
      </c>
      <c r="BA488" s="8" t="s">
        <v>13288</v>
      </c>
      <c r="BP488" s="8" t="s">
        <v>5977</v>
      </c>
      <c r="BQ488" s="8">
        <v>0.27</v>
      </c>
    </row>
    <row r="489" spans="1:69" hidden="1" x14ac:dyDescent="0.25">
      <c r="B489" s="8" t="s">
        <v>6517</v>
      </c>
      <c r="C489" s="8" t="s">
        <v>3781</v>
      </c>
      <c r="D489" s="8" t="s">
        <v>636</v>
      </c>
      <c r="E489" s="8" t="s">
        <v>6518</v>
      </c>
      <c r="F489" s="8" t="s">
        <v>61</v>
      </c>
      <c r="G489" s="14">
        <v>20246</v>
      </c>
      <c r="H489" s="8" t="s">
        <v>140</v>
      </c>
      <c r="I489" s="8">
        <v>931954401</v>
      </c>
      <c r="J489" s="8" t="s">
        <v>63</v>
      </c>
      <c r="K489" s="8">
        <v>44</v>
      </c>
      <c r="L489" s="8" t="s">
        <v>63</v>
      </c>
      <c r="M489" s="8" t="s">
        <v>11</v>
      </c>
      <c r="N489" s="8" t="s">
        <v>7293</v>
      </c>
      <c r="O489" s="8" t="s">
        <v>7294</v>
      </c>
      <c r="P489" s="8" t="s">
        <v>114</v>
      </c>
      <c r="Q489" s="8" t="s">
        <v>6519</v>
      </c>
      <c r="R489" s="8" t="s">
        <v>6520</v>
      </c>
      <c r="S489" s="8">
        <v>0.25</v>
      </c>
      <c r="T489" s="8" t="s">
        <v>312</v>
      </c>
      <c r="U489" s="8" t="s">
        <v>101</v>
      </c>
      <c r="V489" s="8" t="s">
        <v>6521</v>
      </c>
      <c r="W489" s="8" t="s">
        <v>6520</v>
      </c>
      <c r="Y489" s="8" t="s">
        <v>7293</v>
      </c>
      <c r="Z489" s="8" t="s">
        <v>7294</v>
      </c>
      <c r="AA489" s="8" t="s">
        <v>6522</v>
      </c>
      <c r="AB489" s="8" t="s">
        <v>6523</v>
      </c>
      <c r="AC489" s="14">
        <v>45235.597048611111</v>
      </c>
      <c r="AE489" s="8" t="s">
        <v>286</v>
      </c>
      <c r="AF489" s="8" t="s">
        <v>75</v>
      </c>
      <c r="AG489" s="8" t="s">
        <v>76</v>
      </c>
      <c r="AH489" s="8" t="s">
        <v>77</v>
      </c>
      <c r="AI489" s="8">
        <v>1</v>
      </c>
      <c r="AJ489" s="8" t="s">
        <v>1458</v>
      </c>
      <c r="AM489" s="8" t="s">
        <v>6524</v>
      </c>
      <c r="AN489" s="8" t="s">
        <v>79</v>
      </c>
      <c r="AO489" s="8" t="s">
        <v>105</v>
      </c>
      <c r="AP489" s="8" t="s">
        <v>81</v>
      </c>
      <c r="AQ489" s="8" t="s">
        <v>13267</v>
      </c>
      <c r="AR489" s="8" t="s">
        <v>224</v>
      </c>
      <c r="AS489" s="8" t="s">
        <v>6525</v>
      </c>
      <c r="AT489" s="8">
        <v>2.5</v>
      </c>
      <c r="AU489" s="8" t="s">
        <v>84</v>
      </c>
      <c r="AV489" s="8">
        <v>800</v>
      </c>
      <c r="AW489" s="8" t="s">
        <v>85</v>
      </c>
      <c r="AX489" s="8" t="s">
        <v>13295</v>
      </c>
      <c r="AY489" s="8">
        <v>30</v>
      </c>
      <c r="AZ489" s="8" t="s">
        <v>1276</v>
      </c>
      <c r="BA489" s="8" t="s">
        <v>13288</v>
      </c>
    </row>
    <row r="490" spans="1:69" hidden="1" x14ac:dyDescent="0.25">
      <c r="A490" s="8">
        <v>696</v>
      </c>
      <c r="B490" s="8" t="s">
        <v>5174</v>
      </c>
      <c r="C490" s="8" t="s">
        <v>5175</v>
      </c>
      <c r="D490" s="8" t="s">
        <v>5176</v>
      </c>
      <c r="E490" s="8" t="s">
        <v>2974</v>
      </c>
      <c r="F490" s="8" t="s">
        <v>61</v>
      </c>
      <c r="G490" s="14">
        <v>16713</v>
      </c>
      <c r="H490" s="8" t="s">
        <v>62</v>
      </c>
      <c r="K490" s="8">
        <v>57</v>
      </c>
      <c r="L490" s="8" t="s">
        <v>63</v>
      </c>
      <c r="M490" s="8" t="s">
        <v>11</v>
      </c>
      <c r="N490" s="8" t="s">
        <v>7293</v>
      </c>
      <c r="O490" s="8" t="s">
        <v>7311</v>
      </c>
      <c r="P490" s="8" t="s">
        <v>5177</v>
      </c>
      <c r="Q490" s="8" t="s">
        <v>5178</v>
      </c>
      <c r="R490" s="8" t="s">
        <v>5179</v>
      </c>
      <c r="S490" s="8">
        <v>0.05</v>
      </c>
      <c r="T490" s="8" t="s">
        <v>312</v>
      </c>
      <c r="U490" s="8" t="s">
        <v>101</v>
      </c>
      <c r="V490" s="8" t="s">
        <v>5180</v>
      </c>
      <c r="W490" s="8" t="s">
        <v>5179</v>
      </c>
      <c r="Y490" s="8" t="s">
        <v>7293</v>
      </c>
      <c r="Z490" s="8" t="s">
        <v>7311</v>
      </c>
      <c r="AA490" s="8" t="s">
        <v>5181</v>
      </c>
      <c r="AB490" s="8" t="s">
        <v>5182</v>
      </c>
      <c r="AC490" s="14">
        <v>44799.940104166664</v>
      </c>
      <c r="AE490" s="8" t="s">
        <v>286</v>
      </c>
      <c r="AF490" s="8" t="s">
        <v>287</v>
      </c>
      <c r="AG490" s="8" t="s">
        <v>76</v>
      </c>
      <c r="AH490" s="8" t="s">
        <v>4653</v>
      </c>
      <c r="AI490" s="8">
        <v>1</v>
      </c>
      <c r="AJ490" s="8" t="s">
        <v>4643</v>
      </c>
      <c r="AM490" s="8" t="s">
        <v>5183</v>
      </c>
      <c r="AN490" s="8" t="s">
        <v>79</v>
      </c>
      <c r="AO490" s="8" t="s">
        <v>105</v>
      </c>
      <c r="AP490" s="8" t="s">
        <v>81</v>
      </c>
      <c r="AQ490" s="8" t="s">
        <v>13269</v>
      </c>
      <c r="AR490" s="8" t="s">
        <v>6774</v>
      </c>
      <c r="AT490" s="8">
        <v>1</v>
      </c>
      <c r="AU490" s="8" t="s">
        <v>84</v>
      </c>
      <c r="AV490" s="8">
        <v>1600</v>
      </c>
      <c r="AW490" s="8" t="s">
        <v>85</v>
      </c>
      <c r="AX490" s="8" t="s">
        <v>13295</v>
      </c>
      <c r="AY490" s="8">
        <v>50</v>
      </c>
      <c r="AZ490" s="8" t="s">
        <v>4656</v>
      </c>
      <c r="BA490" s="8" t="s">
        <v>13288</v>
      </c>
      <c r="BP490" s="8" t="s">
        <v>5184</v>
      </c>
      <c r="BQ490" s="8">
        <v>0.05</v>
      </c>
    </row>
    <row r="491" spans="1:69" hidden="1" x14ac:dyDescent="0.25">
      <c r="A491" s="8">
        <v>637</v>
      </c>
      <c r="B491" s="8" t="s">
        <v>5823</v>
      </c>
      <c r="C491" s="8" t="s">
        <v>5824</v>
      </c>
      <c r="D491" s="8" t="s">
        <v>1137</v>
      </c>
      <c r="E491" s="8" t="s">
        <v>544</v>
      </c>
      <c r="F491" s="8" t="s">
        <v>61</v>
      </c>
      <c r="G491" s="14">
        <v>25394</v>
      </c>
      <c r="H491" s="8" t="s">
        <v>292</v>
      </c>
      <c r="I491" s="8">
        <v>995515816</v>
      </c>
      <c r="K491" s="8">
        <v>30</v>
      </c>
      <c r="L491" s="8" t="s">
        <v>63</v>
      </c>
      <c r="M491" s="8" t="s">
        <v>11</v>
      </c>
      <c r="N491" s="8" t="s">
        <v>7293</v>
      </c>
      <c r="O491" s="8" t="s">
        <v>7311</v>
      </c>
      <c r="P491" s="8" t="s">
        <v>4686</v>
      </c>
      <c r="Q491" s="8" t="s">
        <v>5825</v>
      </c>
      <c r="R491" s="8" t="s">
        <v>5826</v>
      </c>
      <c r="S491" s="8">
        <v>7.0000000000000007E-2</v>
      </c>
      <c r="T491" s="8" t="s">
        <v>312</v>
      </c>
      <c r="U491" s="8" t="s">
        <v>101</v>
      </c>
      <c r="V491" s="8" t="s">
        <v>5827</v>
      </c>
      <c r="W491" s="8" t="s">
        <v>5826</v>
      </c>
      <c r="Y491" s="8" t="s">
        <v>7293</v>
      </c>
      <c r="Z491" s="8" t="s">
        <v>7311</v>
      </c>
      <c r="AA491" s="8" t="s">
        <v>5828</v>
      </c>
      <c r="AB491" s="8" t="s">
        <v>5829</v>
      </c>
      <c r="AC491" s="14">
        <v>44824.807118055556</v>
      </c>
      <c r="AE491" s="8" t="s">
        <v>74</v>
      </c>
      <c r="AF491" s="8" t="s">
        <v>75</v>
      </c>
      <c r="AG491" s="8" t="s">
        <v>76</v>
      </c>
      <c r="AH491" s="8" t="s">
        <v>2774</v>
      </c>
      <c r="AI491" s="8">
        <v>1</v>
      </c>
      <c r="AJ491" s="8" t="s">
        <v>2775</v>
      </c>
      <c r="AM491" s="8" t="s">
        <v>5830</v>
      </c>
      <c r="AN491" s="8" t="s">
        <v>79</v>
      </c>
      <c r="AO491" s="8" t="s">
        <v>80</v>
      </c>
      <c r="AP491" s="8" t="s">
        <v>81</v>
      </c>
      <c r="AQ491" s="8" t="s">
        <v>13267</v>
      </c>
      <c r="AR491" s="8" t="s">
        <v>224</v>
      </c>
      <c r="AS491" s="8" t="s">
        <v>242</v>
      </c>
      <c r="AT491" s="8">
        <v>2.5</v>
      </c>
      <c r="AU491" s="8" t="s">
        <v>84</v>
      </c>
      <c r="AV491" s="8">
        <v>120</v>
      </c>
      <c r="AW491" s="8" t="s">
        <v>85</v>
      </c>
      <c r="AX491" s="8" t="s">
        <v>13294</v>
      </c>
      <c r="AY491" s="8">
        <v>80</v>
      </c>
      <c r="AZ491" s="8" t="s">
        <v>4729</v>
      </c>
      <c r="BA491" s="8" t="s">
        <v>13288</v>
      </c>
    </row>
    <row r="492" spans="1:69" hidden="1" x14ac:dyDescent="0.25">
      <c r="A492" s="8">
        <v>617</v>
      </c>
      <c r="B492" s="8" t="s">
        <v>4799</v>
      </c>
      <c r="C492" s="8" t="s">
        <v>4800</v>
      </c>
      <c r="D492" s="8" t="s">
        <v>454</v>
      </c>
      <c r="E492" s="8" t="s">
        <v>4801</v>
      </c>
      <c r="F492" s="8" t="s">
        <v>61</v>
      </c>
      <c r="G492" s="14">
        <v>32334</v>
      </c>
      <c r="H492" s="8" t="s">
        <v>276</v>
      </c>
      <c r="I492" s="8">
        <v>961363715</v>
      </c>
      <c r="K492" s="8">
        <v>18</v>
      </c>
      <c r="L492" s="8" t="s">
        <v>63</v>
      </c>
      <c r="M492" s="8" t="s">
        <v>11</v>
      </c>
      <c r="N492" s="8" t="s">
        <v>7293</v>
      </c>
      <c r="O492" s="8" t="s">
        <v>7311</v>
      </c>
      <c r="P492" s="8" t="s">
        <v>4722</v>
      </c>
      <c r="Q492" s="8" t="s">
        <v>4802</v>
      </c>
      <c r="R492" s="8" t="s">
        <v>4803</v>
      </c>
      <c r="S492" s="8">
        <v>0.06</v>
      </c>
      <c r="T492" s="8" t="s">
        <v>312</v>
      </c>
      <c r="U492" s="8" t="s">
        <v>101</v>
      </c>
      <c r="V492" s="8" t="s">
        <v>7331</v>
      </c>
      <c r="W492" s="8" t="s">
        <v>4803</v>
      </c>
      <c r="Y492" s="8" t="s">
        <v>7293</v>
      </c>
      <c r="Z492" s="8" t="s">
        <v>7311</v>
      </c>
      <c r="AA492" s="8" t="s">
        <v>7332</v>
      </c>
      <c r="AB492" s="8" t="s">
        <v>4804</v>
      </c>
      <c r="AC492" s="14">
        <v>44769.393414351849</v>
      </c>
      <c r="AE492" s="8" t="s">
        <v>74</v>
      </c>
      <c r="AF492" s="8" t="s">
        <v>75</v>
      </c>
      <c r="AG492" s="8" t="s">
        <v>76</v>
      </c>
      <c r="AH492" s="8" t="s">
        <v>2774</v>
      </c>
      <c r="AI492" s="8">
        <v>1</v>
      </c>
      <c r="AJ492" s="8" t="s">
        <v>2775</v>
      </c>
      <c r="AM492" s="8" t="s">
        <v>4805</v>
      </c>
      <c r="AN492" s="8" t="s">
        <v>79</v>
      </c>
      <c r="AO492" s="8" t="s">
        <v>105</v>
      </c>
      <c r="AP492" s="8" t="s">
        <v>81</v>
      </c>
      <c r="AQ492" s="8" t="s">
        <v>13267</v>
      </c>
      <c r="AR492" s="8" t="s">
        <v>13284</v>
      </c>
      <c r="AT492" s="8">
        <v>3</v>
      </c>
      <c r="AU492" s="8" t="s">
        <v>84</v>
      </c>
      <c r="AV492" s="8">
        <v>1800</v>
      </c>
      <c r="AW492" s="8" t="s">
        <v>85</v>
      </c>
      <c r="AX492" s="8" t="s">
        <v>13295</v>
      </c>
      <c r="AY492" s="8">
        <v>180</v>
      </c>
      <c r="AZ492" s="8" t="s">
        <v>4729</v>
      </c>
      <c r="BA492" s="8" t="s">
        <v>13288</v>
      </c>
      <c r="BP492" s="8" t="s">
        <v>4806</v>
      </c>
      <c r="BQ492" s="8">
        <v>0.06</v>
      </c>
    </row>
    <row r="493" spans="1:69" hidden="1" x14ac:dyDescent="0.25">
      <c r="A493" s="8">
        <v>580</v>
      </c>
      <c r="B493" s="8" t="s">
        <v>4541</v>
      </c>
      <c r="C493" s="8" t="s">
        <v>4542</v>
      </c>
      <c r="D493" s="8" t="s">
        <v>2609</v>
      </c>
      <c r="E493" s="8" t="s">
        <v>2616</v>
      </c>
      <c r="F493" s="8" t="s">
        <v>95</v>
      </c>
      <c r="G493" s="14">
        <v>32251</v>
      </c>
      <c r="H493" s="8" t="s">
        <v>140</v>
      </c>
      <c r="I493" s="8">
        <v>974841759</v>
      </c>
      <c r="K493" s="8">
        <v>25</v>
      </c>
      <c r="L493" s="8" t="s">
        <v>63</v>
      </c>
      <c r="M493" s="8" t="s">
        <v>11</v>
      </c>
      <c r="N493" s="8" t="s">
        <v>7293</v>
      </c>
      <c r="O493" s="8" t="s">
        <v>7294</v>
      </c>
      <c r="P493" s="8" t="s">
        <v>4178</v>
      </c>
      <c r="Q493" s="8" t="s">
        <v>4543</v>
      </c>
      <c r="R493" s="8" t="s">
        <v>4544</v>
      </c>
      <c r="S493" s="8">
        <v>0.25</v>
      </c>
      <c r="T493" s="8" t="s">
        <v>68</v>
      </c>
      <c r="U493" s="8" t="s">
        <v>101</v>
      </c>
      <c r="V493" s="8" t="s">
        <v>4545</v>
      </c>
      <c r="W493" s="8" t="s">
        <v>4544</v>
      </c>
      <c r="Y493" s="8" t="s">
        <v>7293</v>
      </c>
      <c r="Z493" s="8" t="s">
        <v>7294</v>
      </c>
      <c r="AA493" s="8" t="s">
        <v>4546</v>
      </c>
      <c r="AB493" s="8" t="s">
        <v>4547</v>
      </c>
      <c r="AC493" s="14">
        <v>44687.866759259261</v>
      </c>
      <c r="AE493" s="8" t="s">
        <v>74</v>
      </c>
      <c r="AF493" s="8" t="s">
        <v>75</v>
      </c>
      <c r="AG493" s="8" t="s">
        <v>76</v>
      </c>
      <c r="AH493" s="8" t="s">
        <v>77</v>
      </c>
      <c r="AI493" s="8">
        <v>1</v>
      </c>
      <c r="AJ493" s="8" t="s">
        <v>1458</v>
      </c>
      <c r="AM493" s="8" t="s">
        <v>4548</v>
      </c>
      <c r="AN493" s="8" t="s">
        <v>79</v>
      </c>
      <c r="AO493" s="8" t="s">
        <v>105</v>
      </c>
      <c r="AP493" s="8" t="s">
        <v>81</v>
      </c>
      <c r="AQ493" s="8" t="s">
        <v>13267</v>
      </c>
      <c r="AR493" s="8" t="s">
        <v>13272</v>
      </c>
      <c r="AT493" s="8">
        <v>15</v>
      </c>
      <c r="AU493" s="8" t="s">
        <v>84</v>
      </c>
      <c r="AV493" s="8">
        <v>15</v>
      </c>
      <c r="AW493" s="8" t="s">
        <v>85</v>
      </c>
      <c r="AX493" s="8" t="s">
        <v>13295</v>
      </c>
      <c r="AY493" s="8">
        <v>4</v>
      </c>
      <c r="AZ493" s="8" t="s">
        <v>1276</v>
      </c>
      <c r="BA493" s="8" t="s">
        <v>13288</v>
      </c>
      <c r="BP493" s="8" t="s">
        <v>4549</v>
      </c>
      <c r="BQ493" s="8">
        <v>0.2</v>
      </c>
    </row>
    <row r="494" spans="1:69" hidden="1" x14ac:dyDescent="0.25">
      <c r="A494" s="8">
        <v>74</v>
      </c>
      <c r="B494" s="8" t="s">
        <v>834</v>
      </c>
      <c r="C494" s="8" t="s">
        <v>835</v>
      </c>
      <c r="D494" s="8" t="s">
        <v>59</v>
      </c>
      <c r="E494" s="8" t="s">
        <v>812</v>
      </c>
      <c r="F494" s="8" t="s">
        <v>61</v>
      </c>
      <c r="G494" s="14">
        <v>31878</v>
      </c>
      <c r="H494" s="8" t="s">
        <v>140</v>
      </c>
      <c r="I494" s="8">
        <v>941718535</v>
      </c>
      <c r="K494" s="8">
        <v>15</v>
      </c>
      <c r="L494" s="8" t="s">
        <v>63</v>
      </c>
      <c r="M494" s="8" t="s">
        <v>11</v>
      </c>
      <c r="N494" s="8" t="s">
        <v>7293</v>
      </c>
      <c r="O494" s="8" t="s">
        <v>7294</v>
      </c>
      <c r="P494" s="8" t="s">
        <v>142</v>
      </c>
      <c r="Q494" s="8" t="s">
        <v>6276</v>
      </c>
      <c r="R494" s="8" t="s">
        <v>6226</v>
      </c>
      <c r="S494" s="8">
        <v>0.2</v>
      </c>
      <c r="T494" s="8" t="s">
        <v>312</v>
      </c>
      <c r="U494" s="8" t="s">
        <v>101</v>
      </c>
      <c r="V494" s="8" t="s">
        <v>6277</v>
      </c>
      <c r="W494" s="8" t="s">
        <v>6226</v>
      </c>
      <c r="Y494" s="8" t="s">
        <v>7293</v>
      </c>
      <c r="Z494" s="8" t="s">
        <v>7294</v>
      </c>
      <c r="AA494" s="8" t="s">
        <v>6278</v>
      </c>
      <c r="AB494" s="8" t="s">
        <v>6279</v>
      </c>
      <c r="AC494" s="14">
        <v>45098.500856481478</v>
      </c>
      <c r="AE494" s="8" t="s">
        <v>286</v>
      </c>
      <c r="AF494" s="8" t="s">
        <v>75</v>
      </c>
      <c r="AG494" s="8" t="s">
        <v>76</v>
      </c>
      <c r="AH494" s="8" t="s">
        <v>2690</v>
      </c>
      <c r="AI494" s="8">
        <v>1</v>
      </c>
      <c r="AJ494" s="8" t="s">
        <v>1458</v>
      </c>
      <c r="AM494" s="8" t="s">
        <v>6280</v>
      </c>
      <c r="AN494" s="8" t="s">
        <v>79</v>
      </c>
      <c r="AO494" s="8" t="s">
        <v>105</v>
      </c>
      <c r="AP494" s="8" t="s">
        <v>81</v>
      </c>
      <c r="AQ494" s="8" t="s">
        <v>13267</v>
      </c>
      <c r="AR494" s="8" t="s">
        <v>224</v>
      </c>
      <c r="AS494" s="8" t="s">
        <v>6281</v>
      </c>
      <c r="AT494" s="8">
        <v>2</v>
      </c>
      <c r="AU494" s="8" t="s">
        <v>84</v>
      </c>
      <c r="AV494" s="8">
        <v>300</v>
      </c>
      <c r="AW494" s="8" t="s">
        <v>85</v>
      </c>
      <c r="AX494" s="8" t="s">
        <v>13295</v>
      </c>
      <c r="AY494" s="8">
        <v>30</v>
      </c>
      <c r="AZ494" s="8" t="s">
        <v>1276</v>
      </c>
      <c r="BA494" s="8" t="s">
        <v>13288</v>
      </c>
    </row>
    <row r="495" spans="1:69" hidden="1" x14ac:dyDescent="0.25">
      <c r="A495" s="8">
        <v>660</v>
      </c>
      <c r="B495" s="8" t="s">
        <v>6142</v>
      </c>
      <c r="C495" s="8" t="s">
        <v>6143</v>
      </c>
      <c r="D495" s="8" t="s">
        <v>4967</v>
      </c>
      <c r="E495" s="8" t="s">
        <v>6144</v>
      </c>
      <c r="F495" s="8" t="s">
        <v>61</v>
      </c>
      <c r="G495" s="14">
        <v>27472</v>
      </c>
      <c r="H495" s="8" t="s">
        <v>601</v>
      </c>
      <c r="I495" s="8">
        <v>999242501</v>
      </c>
      <c r="K495" s="8">
        <v>20</v>
      </c>
      <c r="L495" s="8" t="s">
        <v>63</v>
      </c>
      <c r="M495" s="8" t="s">
        <v>11</v>
      </c>
      <c r="N495" s="8" t="s">
        <v>7293</v>
      </c>
      <c r="O495" s="8" t="s">
        <v>7311</v>
      </c>
      <c r="P495" s="8" t="s">
        <v>4699</v>
      </c>
      <c r="Q495" s="8" t="s">
        <v>6145</v>
      </c>
      <c r="R495" s="8" t="s">
        <v>6146</v>
      </c>
      <c r="S495" s="8">
        <v>0.26</v>
      </c>
      <c r="T495" s="8" t="s">
        <v>312</v>
      </c>
      <c r="U495" s="8" t="s">
        <v>101</v>
      </c>
      <c r="V495" s="8" t="s">
        <v>6147</v>
      </c>
      <c r="W495" s="8" t="s">
        <v>6146</v>
      </c>
      <c r="Y495" s="8" t="s">
        <v>7293</v>
      </c>
      <c r="Z495" s="8" t="s">
        <v>7311</v>
      </c>
      <c r="AA495" s="8" t="s">
        <v>6148</v>
      </c>
      <c r="AB495" s="8" t="s">
        <v>6149</v>
      </c>
      <c r="AC495" s="14">
        <v>44867.973078703704</v>
      </c>
      <c r="AE495" s="8" t="s">
        <v>74</v>
      </c>
      <c r="AF495" s="8" t="s">
        <v>75</v>
      </c>
      <c r="AG495" s="8" t="s">
        <v>76</v>
      </c>
      <c r="AH495" s="8" t="s">
        <v>2781</v>
      </c>
      <c r="AI495" s="8">
        <v>1</v>
      </c>
      <c r="AJ495" s="8" t="s">
        <v>2775</v>
      </c>
      <c r="AM495" s="8" t="s">
        <v>6150</v>
      </c>
      <c r="AN495" s="8" t="s">
        <v>79</v>
      </c>
      <c r="AO495" s="8" t="s">
        <v>105</v>
      </c>
      <c r="AP495" s="8" t="s">
        <v>81</v>
      </c>
      <c r="AQ495" s="8" t="s">
        <v>13267</v>
      </c>
      <c r="AR495" s="8" t="s">
        <v>224</v>
      </c>
      <c r="AS495" s="8" t="s">
        <v>242</v>
      </c>
      <c r="AT495" s="8">
        <v>2</v>
      </c>
      <c r="AU495" s="8" t="s">
        <v>84</v>
      </c>
      <c r="AV495" s="8">
        <v>1670</v>
      </c>
      <c r="AW495" s="8" t="s">
        <v>85</v>
      </c>
      <c r="AX495" s="8" t="s">
        <v>13294</v>
      </c>
      <c r="AY495" s="8">
        <v>100</v>
      </c>
      <c r="AZ495" s="8" t="s">
        <v>4669</v>
      </c>
      <c r="BA495" s="8" t="s">
        <v>13288</v>
      </c>
    </row>
    <row r="496" spans="1:69" hidden="1" x14ac:dyDescent="0.25">
      <c r="A496" s="8">
        <v>634</v>
      </c>
      <c r="B496" s="8" t="s">
        <v>4985</v>
      </c>
      <c r="C496" s="8" t="s">
        <v>4892</v>
      </c>
      <c r="D496" s="8" t="s">
        <v>544</v>
      </c>
      <c r="E496" s="8" t="s">
        <v>4893</v>
      </c>
      <c r="F496" s="8" t="s">
        <v>61</v>
      </c>
      <c r="G496" s="14">
        <v>22152</v>
      </c>
      <c r="H496" s="8" t="s">
        <v>62</v>
      </c>
      <c r="I496" s="8">
        <v>19401705</v>
      </c>
      <c r="K496" s="8">
        <v>40</v>
      </c>
      <c r="L496" s="8" t="s">
        <v>63</v>
      </c>
      <c r="M496" s="8" t="s">
        <v>11</v>
      </c>
      <c r="N496" s="8" t="s">
        <v>7293</v>
      </c>
      <c r="O496" s="8" t="s">
        <v>7311</v>
      </c>
      <c r="P496" s="8" t="s">
        <v>4894</v>
      </c>
      <c r="Q496" s="8" t="s">
        <v>4986</v>
      </c>
      <c r="R496" s="8" t="s">
        <v>4987</v>
      </c>
      <c r="S496" s="8">
        <v>0.02</v>
      </c>
      <c r="T496" s="8" t="s">
        <v>312</v>
      </c>
      <c r="U496" s="8" t="s">
        <v>101</v>
      </c>
      <c r="V496" s="8" t="s">
        <v>4988</v>
      </c>
      <c r="W496" s="8" t="s">
        <v>4987</v>
      </c>
      <c r="Y496" s="8" t="s">
        <v>7293</v>
      </c>
      <c r="Z496" s="8" t="s">
        <v>7311</v>
      </c>
      <c r="AA496" s="8" t="s">
        <v>4989</v>
      </c>
      <c r="AB496" s="8" t="s">
        <v>4990</v>
      </c>
      <c r="AC496" s="14">
        <v>44824.760381944441</v>
      </c>
      <c r="AE496" s="8" t="s">
        <v>74</v>
      </c>
      <c r="AF496" s="8" t="s">
        <v>75</v>
      </c>
      <c r="AG496" s="8" t="s">
        <v>76</v>
      </c>
      <c r="AH496" s="8" t="s">
        <v>2774</v>
      </c>
      <c r="AI496" s="8">
        <v>1</v>
      </c>
      <c r="AJ496" s="8" t="s">
        <v>2775</v>
      </c>
      <c r="AM496" s="8" t="s">
        <v>4991</v>
      </c>
      <c r="AN496" s="8" t="s">
        <v>79</v>
      </c>
      <c r="AO496" s="8" t="s">
        <v>80</v>
      </c>
      <c r="AP496" s="8" t="s">
        <v>81</v>
      </c>
      <c r="AQ496" s="8" t="s">
        <v>13267</v>
      </c>
      <c r="AR496" s="8" t="s">
        <v>224</v>
      </c>
      <c r="AS496" s="8" t="s">
        <v>242</v>
      </c>
      <c r="AT496" s="8">
        <v>2.5</v>
      </c>
      <c r="AU496" s="8" t="s">
        <v>84</v>
      </c>
      <c r="AV496" s="8">
        <v>50</v>
      </c>
      <c r="AW496" s="8" t="s">
        <v>85</v>
      </c>
      <c r="AX496" s="8" t="s">
        <v>13295</v>
      </c>
      <c r="AY496" s="8">
        <v>80</v>
      </c>
      <c r="AZ496" s="8" t="s">
        <v>4729</v>
      </c>
      <c r="BA496" s="8" t="s">
        <v>13288</v>
      </c>
      <c r="BP496" s="8" t="s">
        <v>4992</v>
      </c>
      <c r="BQ496" s="8">
        <v>0.02</v>
      </c>
    </row>
    <row r="497" spans="1:69" hidden="1" x14ac:dyDescent="0.25">
      <c r="A497" s="8">
        <v>634</v>
      </c>
      <c r="B497" s="8" t="s">
        <v>4891</v>
      </c>
      <c r="C497" s="8" t="s">
        <v>4892</v>
      </c>
      <c r="D497" s="8" t="s">
        <v>544</v>
      </c>
      <c r="E497" s="8" t="s">
        <v>4893</v>
      </c>
      <c r="F497" s="8" t="s">
        <v>61</v>
      </c>
      <c r="G497" s="14">
        <v>22152</v>
      </c>
      <c r="H497" s="8" t="s">
        <v>62</v>
      </c>
      <c r="I497" s="8">
        <v>942318698</v>
      </c>
      <c r="K497" s="8">
        <v>40</v>
      </c>
      <c r="L497" s="8" t="s">
        <v>63</v>
      </c>
      <c r="M497" s="8" t="s">
        <v>11</v>
      </c>
      <c r="N497" s="8" t="s">
        <v>7293</v>
      </c>
      <c r="O497" s="8" t="s">
        <v>7311</v>
      </c>
      <c r="P497" s="8" t="s">
        <v>4894</v>
      </c>
      <c r="Q497" s="8" t="s">
        <v>4895</v>
      </c>
      <c r="R497" s="8" t="s">
        <v>4896</v>
      </c>
      <c r="S497" s="8">
        <v>0.06</v>
      </c>
      <c r="T497" s="8" t="s">
        <v>312</v>
      </c>
      <c r="U497" s="8" t="s">
        <v>101</v>
      </c>
      <c r="V497" s="8" t="s">
        <v>7321</v>
      </c>
      <c r="W497" s="8" t="s">
        <v>4896</v>
      </c>
      <c r="Y497" s="8" t="s">
        <v>7293</v>
      </c>
      <c r="Z497" s="8" t="s">
        <v>7311</v>
      </c>
      <c r="AA497" s="8" t="s">
        <v>7322</v>
      </c>
      <c r="AB497" s="8" t="s">
        <v>4897</v>
      </c>
      <c r="AC497" s="14">
        <v>44811.435289351852</v>
      </c>
      <c r="AE497" s="8" t="s">
        <v>74</v>
      </c>
      <c r="AF497" s="8" t="s">
        <v>75</v>
      </c>
      <c r="AG497" s="8" t="s">
        <v>76</v>
      </c>
      <c r="AH497" s="8" t="s">
        <v>2781</v>
      </c>
      <c r="AI497" s="8">
        <v>1</v>
      </c>
      <c r="AJ497" s="8" t="s">
        <v>2775</v>
      </c>
      <c r="AM497" s="8" t="s">
        <v>4898</v>
      </c>
      <c r="AN497" s="8" t="s">
        <v>79</v>
      </c>
      <c r="AO497" s="8" t="s">
        <v>80</v>
      </c>
      <c r="AP497" s="8" t="s">
        <v>81</v>
      </c>
      <c r="AQ497" s="8" t="s">
        <v>13267</v>
      </c>
      <c r="AR497" s="8" t="s">
        <v>13278</v>
      </c>
      <c r="AT497" s="8">
        <v>2</v>
      </c>
      <c r="AU497" s="8" t="s">
        <v>84</v>
      </c>
      <c r="AV497" s="8">
        <v>1890</v>
      </c>
      <c r="AW497" s="8" t="s">
        <v>85</v>
      </c>
      <c r="AX497" s="8" t="s">
        <v>13294</v>
      </c>
      <c r="AY497" s="8">
        <v>100</v>
      </c>
      <c r="AZ497" s="8" t="s">
        <v>4669</v>
      </c>
      <c r="BA497" s="8" t="s">
        <v>13288</v>
      </c>
      <c r="BP497" s="8" t="s">
        <v>4899</v>
      </c>
      <c r="BQ497" s="8">
        <v>0.06</v>
      </c>
    </row>
    <row r="498" spans="1:69" hidden="1" x14ac:dyDescent="0.25">
      <c r="A498" s="8">
        <v>659</v>
      </c>
      <c r="B498" s="8" t="s">
        <v>4860</v>
      </c>
      <c r="C498" s="8" t="s">
        <v>4861</v>
      </c>
      <c r="D498" s="8" t="s">
        <v>4629</v>
      </c>
      <c r="E498" s="8" t="s">
        <v>4639</v>
      </c>
      <c r="F498" s="8" t="s">
        <v>61</v>
      </c>
      <c r="G498" s="14">
        <v>24236</v>
      </c>
      <c r="H498" s="8" t="s">
        <v>140</v>
      </c>
      <c r="K498" s="8">
        <v>35</v>
      </c>
      <c r="L498" s="8" t="s">
        <v>63</v>
      </c>
      <c r="M498" s="8" t="s">
        <v>11</v>
      </c>
      <c r="N498" s="8" t="s">
        <v>7293</v>
      </c>
      <c r="O498" s="8" t="s">
        <v>7311</v>
      </c>
      <c r="P498" s="8" t="s">
        <v>4862</v>
      </c>
      <c r="Q498" s="8" t="s">
        <v>6001</v>
      </c>
      <c r="R498" s="8" t="s">
        <v>4864</v>
      </c>
      <c r="S498" s="8">
        <v>0.05</v>
      </c>
      <c r="T498" s="8" t="s">
        <v>312</v>
      </c>
      <c r="U498" s="8" t="s">
        <v>101</v>
      </c>
      <c r="V498" s="8" t="s">
        <v>4863</v>
      </c>
      <c r="W498" s="8" t="s">
        <v>4864</v>
      </c>
      <c r="Y498" s="8" t="s">
        <v>7293</v>
      </c>
      <c r="Z498" s="8" t="s">
        <v>7311</v>
      </c>
      <c r="AA498" s="8" t="s">
        <v>4865</v>
      </c>
      <c r="AB498" s="8" t="s">
        <v>6002</v>
      </c>
      <c r="AC498" s="14">
        <v>44867.968009259261</v>
      </c>
      <c r="AE498" s="8" t="s">
        <v>74</v>
      </c>
      <c r="AF498" s="8" t="s">
        <v>75</v>
      </c>
      <c r="AG498" s="8" t="s">
        <v>76</v>
      </c>
      <c r="AH498" s="8" t="s">
        <v>2781</v>
      </c>
      <c r="AI498" s="8">
        <v>1</v>
      </c>
      <c r="AJ498" s="8" t="s">
        <v>2775</v>
      </c>
      <c r="AM498" s="8" t="s">
        <v>6003</v>
      </c>
      <c r="AN498" s="8" t="s">
        <v>79</v>
      </c>
      <c r="AO498" s="8" t="s">
        <v>105</v>
      </c>
      <c r="AP498" s="8" t="s">
        <v>81</v>
      </c>
      <c r="AQ498" s="8" t="s">
        <v>13267</v>
      </c>
      <c r="AR498" s="8" t="s">
        <v>224</v>
      </c>
      <c r="AS498" s="8" t="s">
        <v>242</v>
      </c>
      <c r="AT498" s="8">
        <v>1.5</v>
      </c>
      <c r="AU498" s="8" t="s">
        <v>84</v>
      </c>
      <c r="AV498" s="8">
        <v>940</v>
      </c>
      <c r="AW498" s="8" t="s">
        <v>85</v>
      </c>
      <c r="AX498" s="8" t="s">
        <v>13295</v>
      </c>
      <c r="AY498" s="8">
        <v>300</v>
      </c>
      <c r="AZ498" s="8" t="s">
        <v>4669</v>
      </c>
      <c r="BA498" s="8" t="s">
        <v>13288</v>
      </c>
      <c r="BP498" s="8" t="s">
        <v>6004</v>
      </c>
      <c r="BQ498" s="8">
        <v>0.05</v>
      </c>
    </row>
    <row r="499" spans="1:69" x14ac:dyDescent="0.25">
      <c r="A499" s="8">
        <v>428</v>
      </c>
      <c r="B499" s="8" t="s">
        <v>5599</v>
      </c>
      <c r="C499" s="8" t="s">
        <v>5600</v>
      </c>
      <c r="D499" s="8" t="s">
        <v>2529</v>
      </c>
      <c r="E499" s="8" t="s">
        <v>5601</v>
      </c>
      <c r="F499" s="8" t="s">
        <v>61</v>
      </c>
      <c r="G499" s="14">
        <v>24639</v>
      </c>
      <c r="H499" s="8" t="s">
        <v>96</v>
      </c>
      <c r="I499" s="8">
        <v>910206277</v>
      </c>
      <c r="K499" s="8">
        <v>30</v>
      </c>
      <c r="L499" s="8" t="s">
        <v>63</v>
      </c>
      <c r="M499" s="8" t="s">
        <v>11</v>
      </c>
      <c r="N499" s="8" t="s">
        <v>7293</v>
      </c>
      <c r="O499" s="8" t="s">
        <v>7294</v>
      </c>
      <c r="P499" s="8" t="s">
        <v>2239</v>
      </c>
      <c r="Q499" s="8" t="s">
        <v>5602</v>
      </c>
      <c r="R499" s="8" t="s">
        <v>5603</v>
      </c>
      <c r="S499" s="8">
        <v>0.25</v>
      </c>
      <c r="T499" s="8" t="s">
        <v>68</v>
      </c>
      <c r="U499" s="8" t="s">
        <v>101</v>
      </c>
      <c r="V499" s="8" t="s">
        <v>5604</v>
      </c>
      <c r="W499" s="8" t="s">
        <v>5603</v>
      </c>
      <c r="Y499" s="8" t="s">
        <v>7293</v>
      </c>
      <c r="Z499" s="8" t="s">
        <v>7294</v>
      </c>
      <c r="AA499" s="8" t="s">
        <v>5605</v>
      </c>
      <c r="AB499" s="8" t="s">
        <v>5606</v>
      </c>
      <c r="AC499" s="14">
        <v>44469.949513888889</v>
      </c>
      <c r="AD499" s="8" t="s">
        <v>73</v>
      </c>
      <c r="AE499" s="8" t="s">
        <v>74</v>
      </c>
      <c r="AF499" s="8" t="s">
        <v>75</v>
      </c>
      <c r="AG499" s="8" t="s">
        <v>76</v>
      </c>
      <c r="AH499" s="8" t="s">
        <v>77</v>
      </c>
      <c r="AJ499" s="8" t="s">
        <v>63</v>
      </c>
      <c r="AK499" s="8" t="s">
        <v>63</v>
      </c>
      <c r="AM499" s="8" t="s">
        <v>5607</v>
      </c>
      <c r="AN499" s="8" t="s">
        <v>79</v>
      </c>
      <c r="AO499" s="8" t="s">
        <v>315</v>
      </c>
      <c r="AP499" s="8" t="s">
        <v>81</v>
      </c>
      <c r="AQ499" s="8" t="s">
        <v>13269</v>
      </c>
      <c r="AR499" s="8" t="s">
        <v>224</v>
      </c>
      <c r="AS499" s="8" t="s">
        <v>607</v>
      </c>
      <c r="AT499" s="8">
        <v>1</v>
      </c>
      <c r="AU499" s="8" t="s">
        <v>84</v>
      </c>
      <c r="AV499" s="8">
        <v>200</v>
      </c>
      <c r="AW499" s="8" t="s">
        <v>85</v>
      </c>
      <c r="AX499" s="8" t="s">
        <v>13295</v>
      </c>
      <c r="AY499" s="8">
        <v>20</v>
      </c>
      <c r="AZ499" s="8" t="s">
        <v>1276</v>
      </c>
      <c r="BA499" s="8" t="s">
        <v>13288</v>
      </c>
    </row>
    <row r="500" spans="1:69" hidden="1" x14ac:dyDescent="0.25">
      <c r="A500" s="8">
        <v>579</v>
      </c>
      <c r="B500" s="8" t="s">
        <v>4532</v>
      </c>
      <c r="C500" s="8" t="s">
        <v>4533</v>
      </c>
      <c r="D500" s="8" t="s">
        <v>4307</v>
      </c>
      <c r="E500" s="8" t="s">
        <v>167</v>
      </c>
      <c r="F500" s="8" t="s">
        <v>61</v>
      </c>
      <c r="G500" s="14">
        <v>22939</v>
      </c>
      <c r="H500" s="8" t="s">
        <v>62</v>
      </c>
      <c r="I500" s="8">
        <v>965406695</v>
      </c>
      <c r="K500" s="8">
        <v>30</v>
      </c>
      <c r="L500" s="8" t="s">
        <v>63</v>
      </c>
      <c r="M500" s="8" t="s">
        <v>11</v>
      </c>
      <c r="N500" s="8" t="s">
        <v>7293</v>
      </c>
      <c r="O500" s="8" t="s">
        <v>7294</v>
      </c>
      <c r="P500" s="8" t="s">
        <v>4178</v>
      </c>
      <c r="Q500" s="8" t="s">
        <v>4534</v>
      </c>
      <c r="R500" s="8" t="s">
        <v>4535</v>
      </c>
      <c r="S500" s="8">
        <v>0.2</v>
      </c>
      <c r="T500" s="8" t="s">
        <v>68</v>
      </c>
      <c r="U500" s="8" t="s">
        <v>101</v>
      </c>
      <c r="V500" s="8" t="s">
        <v>4536</v>
      </c>
      <c r="W500" s="8" t="s">
        <v>4535</v>
      </c>
      <c r="Y500" s="8" t="s">
        <v>7293</v>
      </c>
      <c r="Z500" s="8" t="s">
        <v>7294</v>
      </c>
      <c r="AA500" s="8" t="s">
        <v>4537</v>
      </c>
      <c r="AB500" s="8" t="s">
        <v>4538</v>
      </c>
      <c r="AC500" s="14">
        <v>44687.795891203707</v>
      </c>
      <c r="AE500" s="8" t="s">
        <v>74</v>
      </c>
      <c r="AF500" s="8" t="s">
        <v>75</v>
      </c>
      <c r="AG500" s="8" t="s">
        <v>76</v>
      </c>
      <c r="AH500" s="8" t="s">
        <v>77</v>
      </c>
      <c r="AI500" s="8">
        <v>2</v>
      </c>
      <c r="AJ500" s="8" t="s">
        <v>1458</v>
      </c>
      <c r="AK500" s="8" t="s">
        <v>2775</v>
      </c>
      <c r="AM500" s="8" t="s">
        <v>4539</v>
      </c>
      <c r="AN500" s="8" t="s">
        <v>79</v>
      </c>
      <c r="AO500" s="8" t="s">
        <v>105</v>
      </c>
      <c r="AP500" s="8" t="s">
        <v>81</v>
      </c>
      <c r="AQ500" s="8" t="s">
        <v>13267</v>
      </c>
      <c r="AR500" s="8" t="s">
        <v>13272</v>
      </c>
      <c r="AT500" s="8">
        <v>10</v>
      </c>
      <c r="AU500" s="8" t="s">
        <v>84</v>
      </c>
      <c r="AV500" s="8">
        <v>19</v>
      </c>
      <c r="AW500" s="8" t="s">
        <v>85</v>
      </c>
      <c r="AX500" s="8" t="s">
        <v>13295</v>
      </c>
      <c r="AY500" s="8">
        <v>80</v>
      </c>
      <c r="AZ500" s="8" t="s">
        <v>1276</v>
      </c>
      <c r="BA500" s="8" t="s">
        <v>13288</v>
      </c>
      <c r="BP500" s="8" t="s">
        <v>4540</v>
      </c>
      <c r="BQ500" s="8">
        <v>0.2</v>
      </c>
    </row>
    <row r="501" spans="1:69" hidden="1" x14ac:dyDescent="0.25">
      <c r="A501" s="8">
        <v>595</v>
      </c>
      <c r="B501" s="8" t="s">
        <v>5879</v>
      </c>
      <c r="C501" s="8" t="s">
        <v>4533</v>
      </c>
      <c r="D501" s="8" t="s">
        <v>181</v>
      </c>
      <c r="E501" s="8" t="s">
        <v>1633</v>
      </c>
      <c r="F501" s="8" t="s">
        <v>61</v>
      </c>
      <c r="G501" s="14">
        <v>30960</v>
      </c>
      <c r="H501" s="8" t="s">
        <v>140</v>
      </c>
      <c r="I501" s="8">
        <v>989877996</v>
      </c>
      <c r="K501" s="8">
        <v>20</v>
      </c>
      <c r="L501" s="8" t="s">
        <v>63</v>
      </c>
      <c r="M501" s="8" t="s">
        <v>11</v>
      </c>
      <c r="N501" s="8" t="s">
        <v>7293</v>
      </c>
      <c r="O501" s="8" t="s">
        <v>7311</v>
      </c>
      <c r="P501" s="8" t="s">
        <v>5712</v>
      </c>
      <c r="Q501" s="8" t="s">
        <v>5880</v>
      </c>
      <c r="R501" s="8" t="s">
        <v>5881</v>
      </c>
      <c r="S501" s="8">
        <v>0.56999999999999995</v>
      </c>
      <c r="T501" s="8" t="s">
        <v>68</v>
      </c>
      <c r="U501" s="8" t="s">
        <v>101</v>
      </c>
      <c r="V501" s="8" t="s">
        <v>7448</v>
      </c>
      <c r="W501" s="8" t="s">
        <v>5881</v>
      </c>
      <c r="Y501" s="8" t="s">
        <v>7293</v>
      </c>
      <c r="Z501" s="8" t="s">
        <v>7311</v>
      </c>
      <c r="AA501" s="8" t="s">
        <v>7449</v>
      </c>
      <c r="AB501" s="8" t="s">
        <v>5882</v>
      </c>
      <c r="AC501" s="14">
        <v>44712.700752314813</v>
      </c>
      <c r="AE501" s="8" t="s">
        <v>74</v>
      </c>
      <c r="AF501" s="8" t="s">
        <v>287</v>
      </c>
      <c r="AG501" s="8" t="s">
        <v>76</v>
      </c>
      <c r="AH501" s="8" t="s">
        <v>77</v>
      </c>
      <c r="AI501" s="8">
        <v>1</v>
      </c>
      <c r="AJ501" s="8" t="s">
        <v>4643</v>
      </c>
    </row>
    <row r="502" spans="1:69" hidden="1" x14ac:dyDescent="0.25">
      <c r="A502" s="8">
        <v>166</v>
      </c>
      <c r="B502" s="8" t="s">
        <v>122</v>
      </c>
      <c r="C502" s="8" t="s">
        <v>123</v>
      </c>
      <c r="D502" s="8" t="s">
        <v>124</v>
      </c>
      <c r="E502" s="8" t="s">
        <v>125</v>
      </c>
      <c r="F502" s="8" t="s">
        <v>61</v>
      </c>
      <c r="G502" s="14">
        <v>29077</v>
      </c>
      <c r="H502" s="8" t="s">
        <v>62</v>
      </c>
      <c r="I502" s="8">
        <v>992165832</v>
      </c>
      <c r="J502" s="8" t="s">
        <v>63</v>
      </c>
      <c r="K502" s="8">
        <v>25</v>
      </c>
      <c r="L502" s="8" t="s">
        <v>63</v>
      </c>
      <c r="M502" s="8" t="s">
        <v>11</v>
      </c>
      <c r="N502" s="8" t="s">
        <v>7293</v>
      </c>
      <c r="O502" s="8" t="s">
        <v>7294</v>
      </c>
      <c r="P502" s="8" t="s">
        <v>127</v>
      </c>
      <c r="Q502" s="8" t="s">
        <v>6244</v>
      </c>
      <c r="R502" s="8" t="s">
        <v>6245</v>
      </c>
      <c r="S502" s="8">
        <v>0.12</v>
      </c>
      <c r="T502" s="8" t="s">
        <v>312</v>
      </c>
      <c r="U502" s="8" t="s">
        <v>101</v>
      </c>
      <c r="V502" s="8" t="s">
        <v>6246</v>
      </c>
      <c r="W502" s="8" t="s">
        <v>6245</v>
      </c>
      <c r="Y502" s="8" t="s">
        <v>7293</v>
      </c>
      <c r="Z502" s="8" t="s">
        <v>7294</v>
      </c>
      <c r="AA502" s="8" t="s">
        <v>6247</v>
      </c>
      <c r="AB502" s="8" t="s">
        <v>6248</v>
      </c>
      <c r="AC502" s="14">
        <v>45078.569918981484</v>
      </c>
      <c r="AE502" s="8" t="s">
        <v>286</v>
      </c>
      <c r="AF502" s="8" t="s">
        <v>75</v>
      </c>
      <c r="AG502" s="8" t="s">
        <v>76</v>
      </c>
      <c r="AH502" s="8" t="s">
        <v>2690</v>
      </c>
      <c r="AI502" s="8">
        <v>1</v>
      </c>
      <c r="AJ502" s="8" t="s">
        <v>1458</v>
      </c>
      <c r="AM502" s="8" t="s">
        <v>6249</v>
      </c>
      <c r="AN502" s="8" t="s">
        <v>79</v>
      </c>
      <c r="AO502" s="8" t="s">
        <v>105</v>
      </c>
      <c r="AP502" s="8" t="s">
        <v>81</v>
      </c>
      <c r="AQ502" s="8" t="s">
        <v>13267</v>
      </c>
      <c r="AR502" s="8" t="s">
        <v>13274</v>
      </c>
      <c r="AT502" s="8">
        <v>2.5</v>
      </c>
      <c r="AU502" s="8" t="s">
        <v>84</v>
      </c>
      <c r="AV502" s="8">
        <v>150</v>
      </c>
      <c r="AW502" s="8" t="s">
        <v>85</v>
      </c>
      <c r="AX502" s="8" t="s">
        <v>13295</v>
      </c>
      <c r="AY502" s="8">
        <v>30</v>
      </c>
      <c r="AZ502" s="8" t="s">
        <v>1276</v>
      </c>
      <c r="BA502" s="8" t="s">
        <v>13288</v>
      </c>
    </row>
    <row r="503" spans="1:69" hidden="1" x14ac:dyDescent="0.25">
      <c r="A503" s="8">
        <v>652</v>
      </c>
      <c r="B503" s="8" t="s">
        <v>4910</v>
      </c>
      <c r="C503" s="8" t="s">
        <v>4911</v>
      </c>
      <c r="D503" s="8" t="s">
        <v>4751</v>
      </c>
      <c r="E503" s="8" t="s">
        <v>4639</v>
      </c>
      <c r="F503" s="8" t="s">
        <v>61</v>
      </c>
      <c r="G503" s="14">
        <v>21865</v>
      </c>
      <c r="H503" s="8" t="s">
        <v>62</v>
      </c>
      <c r="I503" s="8">
        <v>918785929</v>
      </c>
      <c r="K503" s="8">
        <v>45</v>
      </c>
      <c r="L503" s="8" t="s">
        <v>63</v>
      </c>
      <c r="M503" s="8" t="s">
        <v>11</v>
      </c>
      <c r="N503" s="8" t="s">
        <v>7293</v>
      </c>
      <c r="O503" s="8" t="s">
        <v>7311</v>
      </c>
      <c r="P503" s="8" t="s">
        <v>4722</v>
      </c>
      <c r="Q503" s="8" t="s">
        <v>4912</v>
      </c>
      <c r="R503" s="8" t="s">
        <v>4913</v>
      </c>
      <c r="S503" s="8">
        <v>0.02</v>
      </c>
      <c r="T503" s="8" t="s">
        <v>312</v>
      </c>
      <c r="U503" s="8" t="s">
        <v>101</v>
      </c>
      <c r="V503" s="8" t="s">
        <v>4914</v>
      </c>
      <c r="W503" s="8" t="s">
        <v>4913</v>
      </c>
      <c r="Y503" s="8" t="s">
        <v>7293</v>
      </c>
      <c r="Z503" s="8" t="s">
        <v>7311</v>
      </c>
      <c r="AA503" s="8" t="s">
        <v>4915</v>
      </c>
      <c r="AB503" s="8" t="s">
        <v>4916</v>
      </c>
      <c r="AC503" s="14">
        <v>44811.50341435185</v>
      </c>
      <c r="AE503" s="8" t="s">
        <v>74</v>
      </c>
      <c r="AF503" s="8" t="s">
        <v>75</v>
      </c>
      <c r="AG503" s="8" t="s">
        <v>76</v>
      </c>
      <c r="AH503" s="8" t="s">
        <v>2781</v>
      </c>
      <c r="AI503" s="8">
        <v>1</v>
      </c>
      <c r="AJ503" s="8" t="s">
        <v>2775</v>
      </c>
      <c r="AM503" s="8" t="s">
        <v>4917</v>
      </c>
      <c r="AN503" s="8" t="s">
        <v>79</v>
      </c>
      <c r="AO503" s="8" t="s">
        <v>80</v>
      </c>
      <c r="AP503" s="8" t="s">
        <v>81</v>
      </c>
      <c r="AQ503" s="8" t="s">
        <v>13267</v>
      </c>
      <c r="AR503" s="8" t="s">
        <v>13278</v>
      </c>
      <c r="AT503" s="8">
        <v>1.5</v>
      </c>
      <c r="AU503" s="8" t="s">
        <v>84</v>
      </c>
      <c r="AV503" s="8">
        <v>1880</v>
      </c>
      <c r="AW503" s="8" t="s">
        <v>85</v>
      </c>
      <c r="AX503" s="8" t="s">
        <v>13295</v>
      </c>
      <c r="AY503" s="8">
        <v>200</v>
      </c>
      <c r="AZ503" s="8" t="s">
        <v>4669</v>
      </c>
      <c r="BA503" s="8" t="s">
        <v>13288</v>
      </c>
      <c r="BP503" s="8" t="s">
        <v>4918</v>
      </c>
      <c r="BQ503" s="8">
        <v>0.02</v>
      </c>
    </row>
    <row r="504" spans="1:69" hidden="1" x14ac:dyDescent="0.25">
      <c r="A504" s="8">
        <v>652</v>
      </c>
      <c r="B504" s="8" t="s">
        <v>4910</v>
      </c>
      <c r="C504" s="8" t="s">
        <v>4911</v>
      </c>
      <c r="D504" s="8" t="s">
        <v>4751</v>
      </c>
      <c r="E504" s="8" t="s">
        <v>4639</v>
      </c>
      <c r="F504" s="8" t="s">
        <v>61</v>
      </c>
      <c r="G504" s="14">
        <v>21865</v>
      </c>
      <c r="H504" s="8" t="s">
        <v>62</v>
      </c>
      <c r="I504" s="8">
        <v>918785929</v>
      </c>
      <c r="K504" s="8">
        <v>45</v>
      </c>
      <c r="L504" s="8" t="s">
        <v>63</v>
      </c>
      <c r="M504" s="8" t="s">
        <v>11</v>
      </c>
      <c r="N504" s="8" t="s">
        <v>7293</v>
      </c>
      <c r="O504" s="8" t="s">
        <v>7311</v>
      </c>
      <c r="P504" s="8" t="s">
        <v>4722</v>
      </c>
      <c r="Q504" s="8" t="s">
        <v>6024</v>
      </c>
      <c r="R504" s="8" t="s">
        <v>6025</v>
      </c>
      <c r="S504" s="8">
        <v>0.1</v>
      </c>
      <c r="T504" s="8" t="s">
        <v>312</v>
      </c>
      <c r="U504" s="8" t="s">
        <v>101</v>
      </c>
      <c r="V504" s="8" t="s">
        <v>6026</v>
      </c>
      <c r="W504" s="8" t="s">
        <v>6025</v>
      </c>
      <c r="Y504" s="8" t="s">
        <v>7293</v>
      </c>
      <c r="Z504" s="8" t="s">
        <v>7311</v>
      </c>
      <c r="AA504" s="8" t="s">
        <v>6027</v>
      </c>
      <c r="AB504" s="8" t="s">
        <v>6028</v>
      </c>
      <c r="AC504" s="14">
        <v>44868.006238425929</v>
      </c>
      <c r="AE504" s="8" t="s">
        <v>74</v>
      </c>
      <c r="AF504" s="8" t="s">
        <v>75</v>
      </c>
      <c r="AG504" s="8" t="s">
        <v>76</v>
      </c>
      <c r="AH504" s="8" t="s">
        <v>2781</v>
      </c>
      <c r="AI504" s="8">
        <v>1</v>
      </c>
      <c r="AJ504" s="8" t="s">
        <v>2775</v>
      </c>
      <c r="AM504" s="8" t="s">
        <v>6029</v>
      </c>
      <c r="AN504" s="8" t="s">
        <v>79</v>
      </c>
      <c r="AO504" s="8" t="s">
        <v>80</v>
      </c>
      <c r="AP504" s="8" t="s">
        <v>81</v>
      </c>
      <c r="AQ504" s="8" t="s">
        <v>13267</v>
      </c>
      <c r="AR504" s="8" t="s">
        <v>224</v>
      </c>
      <c r="AS504" s="8" t="s">
        <v>242</v>
      </c>
      <c r="AT504" s="8">
        <v>2.5</v>
      </c>
      <c r="AU504" s="8" t="s">
        <v>84</v>
      </c>
      <c r="AV504" s="8">
        <v>1150</v>
      </c>
      <c r="AW504" s="8" t="s">
        <v>85</v>
      </c>
      <c r="AX504" s="8" t="s">
        <v>13295</v>
      </c>
      <c r="AY504" s="8">
        <v>200</v>
      </c>
      <c r="AZ504" s="8" t="s">
        <v>4669</v>
      </c>
      <c r="BA504" s="8" t="s">
        <v>13288</v>
      </c>
      <c r="BP504" s="8" t="s">
        <v>6030</v>
      </c>
      <c r="BQ504" s="8">
        <v>0.1</v>
      </c>
    </row>
    <row r="505" spans="1:69" hidden="1" x14ac:dyDescent="0.25">
      <c r="A505" s="8">
        <v>688</v>
      </c>
      <c r="B505" s="8" t="s">
        <v>5238</v>
      </c>
      <c r="C505" s="8" t="s">
        <v>5239</v>
      </c>
      <c r="D505" s="8" t="s">
        <v>275</v>
      </c>
      <c r="E505" s="8" t="s">
        <v>5240</v>
      </c>
      <c r="F505" s="8" t="s">
        <v>95</v>
      </c>
      <c r="G505" s="14">
        <v>19492</v>
      </c>
      <c r="H505" s="8" t="s">
        <v>96</v>
      </c>
      <c r="K505" s="8">
        <v>50</v>
      </c>
      <c r="L505" s="8" t="s">
        <v>63</v>
      </c>
      <c r="M505" s="8" t="s">
        <v>11</v>
      </c>
      <c r="N505" s="8" t="s">
        <v>7293</v>
      </c>
      <c r="O505" s="8" t="s">
        <v>7311</v>
      </c>
      <c r="P505" s="8" t="s">
        <v>5241</v>
      </c>
      <c r="Q505" s="8" t="s">
        <v>5242</v>
      </c>
      <c r="R505" s="8" t="s">
        <v>5243</v>
      </c>
      <c r="S505" s="8">
        <v>0.15</v>
      </c>
      <c r="T505" s="8" t="s">
        <v>312</v>
      </c>
      <c r="U505" s="8" t="s">
        <v>101</v>
      </c>
      <c r="V505" s="8" t="s">
        <v>5244</v>
      </c>
      <c r="W505" s="8" t="s">
        <v>5243</v>
      </c>
      <c r="Y505" s="8" t="s">
        <v>7293</v>
      </c>
      <c r="Z505" s="8" t="s">
        <v>7311</v>
      </c>
      <c r="AA505" s="8" t="s">
        <v>5245</v>
      </c>
      <c r="AB505" s="8" t="s">
        <v>5246</v>
      </c>
      <c r="AC505" s="14">
        <v>44762.629131944443</v>
      </c>
      <c r="AD505" s="8" t="s">
        <v>63</v>
      </c>
      <c r="AE505" s="8" t="s">
        <v>74</v>
      </c>
      <c r="AF505" s="8" t="s">
        <v>287</v>
      </c>
      <c r="AG505" s="8" t="s">
        <v>76</v>
      </c>
      <c r="AH505" s="8" t="s">
        <v>4653</v>
      </c>
      <c r="AI505" s="8">
        <v>1</v>
      </c>
      <c r="AJ505" s="8" t="s">
        <v>4643</v>
      </c>
      <c r="AK505" s="8" t="s">
        <v>63</v>
      </c>
      <c r="AM505" s="8" t="s">
        <v>5247</v>
      </c>
      <c r="AN505" s="8" t="s">
        <v>79</v>
      </c>
      <c r="AO505" s="8" t="s">
        <v>105</v>
      </c>
      <c r="AP505" s="8" t="s">
        <v>81</v>
      </c>
      <c r="AQ505" s="8" t="s">
        <v>13269</v>
      </c>
      <c r="AR505" s="8" t="s">
        <v>224</v>
      </c>
      <c r="AS505" s="8" t="s">
        <v>607</v>
      </c>
      <c r="AT505" s="8">
        <v>2</v>
      </c>
      <c r="AU505" s="8" t="s">
        <v>84</v>
      </c>
      <c r="AV505" s="8">
        <v>1500</v>
      </c>
      <c r="AW505" s="8" t="s">
        <v>85</v>
      </c>
      <c r="AX505" s="8" t="s">
        <v>13295</v>
      </c>
      <c r="AY505" s="8">
        <v>100</v>
      </c>
      <c r="AZ505" s="8" t="s">
        <v>4656</v>
      </c>
      <c r="BA505" s="8" t="s">
        <v>13288</v>
      </c>
      <c r="BP505" s="8" t="s">
        <v>5248</v>
      </c>
      <c r="BQ505" s="8">
        <v>0.15</v>
      </c>
    </row>
    <row r="506" spans="1:69" hidden="1" x14ac:dyDescent="0.25">
      <c r="A506" s="8">
        <v>115</v>
      </c>
      <c r="B506" s="8" t="s">
        <v>1152</v>
      </c>
      <c r="C506" s="8" t="s">
        <v>1153</v>
      </c>
      <c r="D506" s="8" t="s">
        <v>232</v>
      </c>
      <c r="E506" s="8" t="s">
        <v>290</v>
      </c>
      <c r="F506" s="8" t="s">
        <v>61</v>
      </c>
      <c r="G506" s="14">
        <v>28038</v>
      </c>
      <c r="H506" s="8" t="s">
        <v>140</v>
      </c>
      <c r="K506" s="8">
        <v>30</v>
      </c>
      <c r="L506" s="8" t="s">
        <v>63</v>
      </c>
      <c r="M506" s="8" t="s">
        <v>11</v>
      </c>
      <c r="N506" s="8" t="s">
        <v>7293</v>
      </c>
      <c r="O506" s="8" t="s">
        <v>7294</v>
      </c>
      <c r="P506" s="8" t="s">
        <v>171</v>
      </c>
      <c r="Q506" s="8" t="s">
        <v>5950</v>
      </c>
      <c r="R506" s="8" t="s">
        <v>5951</v>
      </c>
      <c r="S506" s="8">
        <v>0.28999999999999998</v>
      </c>
      <c r="T506" s="8" t="s">
        <v>312</v>
      </c>
      <c r="U506" s="8" t="s">
        <v>101</v>
      </c>
      <c r="V506" s="8" t="s">
        <v>5952</v>
      </c>
      <c r="W506" s="8" t="s">
        <v>5951</v>
      </c>
      <c r="Y506" s="8" t="s">
        <v>7293</v>
      </c>
      <c r="Z506" s="8" t="s">
        <v>7294</v>
      </c>
      <c r="AA506" s="8" t="s">
        <v>5953</v>
      </c>
      <c r="AB506" s="8" t="s">
        <v>5954</v>
      </c>
      <c r="AC506" s="14">
        <v>44865.730162037034</v>
      </c>
      <c r="AE506" s="8" t="s">
        <v>74</v>
      </c>
      <c r="AF506" s="8" t="s">
        <v>75</v>
      </c>
      <c r="AG506" s="8" t="s">
        <v>76</v>
      </c>
      <c r="AH506" s="8" t="s">
        <v>77</v>
      </c>
      <c r="AI506" s="8">
        <v>2</v>
      </c>
      <c r="AJ506" s="8" t="s">
        <v>2775</v>
      </c>
      <c r="AK506" s="8" t="s">
        <v>1458</v>
      </c>
      <c r="AM506" s="8" t="s">
        <v>5955</v>
      </c>
      <c r="AN506" s="8" t="s">
        <v>79</v>
      </c>
      <c r="AO506" s="8" t="s">
        <v>105</v>
      </c>
      <c r="AP506" s="8" t="s">
        <v>81</v>
      </c>
      <c r="AQ506" s="8" t="s">
        <v>13267</v>
      </c>
      <c r="AR506" s="8" t="s">
        <v>13272</v>
      </c>
      <c r="AT506" s="8">
        <v>3</v>
      </c>
      <c r="AU506" s="8" t="s">
        <v>84</v>
      </c>
      <c r="AV506" s="8">
        <v>1000</v>
      </c>
      <c r="AW506" s="8" t="s">
        <v>85</v>
      </c>
      <c r="AX506" s="8" t="s">
        <v>13295</v>
      </c>
      <c r="AY506" s="8">
        <v>200</v>
      </c>
      <c r="AZ506" s="8" t="s">
        <v>2887</v>
      </c>
      <c r="BA506" s="8" t="s">
        <v>13288</v>
      </c>
      <c r="BP506" s="8" t="s">
        <v>5956</v>
      </c>
      <c r="BQ506" s="8">
        <v>0.28999999999999998</v>
      </c>
    </row>
    <row r="507" spans="1:69" hidden="1" x14ac:dyDescent="0.25">
      <c r="A507" s="8">
        <v>724</v>
      </c>
      <c r="B507" s="8" t="s">
        <v>5310</v>
      </c>
      <c r="C507" s="8" t="s">
        <v>5311</v>
      </c>
      <c r="D507" s="8" t="s">
        <v>5312</v>
      </c>
      <c r="E507" s="8" t="s">
        <v>733</v>
      </c>
      <c r="F507" s="8" t="s">
        <v>95</v>
      </c>
      <c r="G507" s="14">
        <v>23491</v>
      </c>
      <c r="H507" s="8" t="s">
        <v>140</v>
      </c>
      <c r="K507" s="8">
        <v>20</v>
      </c>
      <c r="L507" s="8" t="s">
        <v>63</v>
      </c>
      <c r="M507" s="8" t="s">
        <v>11</v>
      </c>
      <c r="N507" s="8" t="s">
        <v>7293</v>
      </c>
      <c r="O507" s="8" t="s">
        <v>7294</v>
      </c>
      <c r="P507" s="8" t="s">
        <v>183</v>
      </c>
      <c r="Q507" s="8" t="s">
        <v>5313</v>
      </c>
      <c r="R507" s="8" t="s">
        <v>5314</v>
      </c>
      <c r="S507" s="8">
        <v>0.7</v>
      </c>
      <c r="T507" s="8" t="s">
        <v>312</v>
      </c>
      <c r="U507" s="8" t="s">
        <v>101</v>
      </c>
      <c r="V507" s="8" t="s">
        <v>7410</v>
      </c>
      <c r="W507" s="8" t="s">
        <v>5314</v>
      </c>
      <c r="Y507" s="8" t="s">
        <v>7293</v>
      </c>
      <c r="Z507" s="8" t="s">
        <v>7294</v>
      </c>
      <c r="AA507" s="8" t="s">
        <v>7411</v>
      </c>
      <c r="AB507" s="8" t="s">
        <v>5315</v>
      </c>
      <c r="AC507" s="14">
        <v>44750.47320601852</v>
      </c>
      <c r="AE507" s="8" t="s">
        <v>74</v>
      </c>
      <c r="AF507" s="8" t="s">
        <v>75</v>
      </c>
      <c r="AG507" s="8" t="s">
        <v>76</v>
      </c>
      <c r="AH507" s="8" t="s">
        <v>77</v>
      </c>
      <c r="AI507" s="8">
        <v>1</v>
      </c>
      <c r="AJ507" s="8" t="s">
        <v>1458</v>
      </c>
      <c r="AM507" s="8" t="s">
        <v>5316</v>
      </c>
      <c r="AN507" s="8" t="s">
        <v>79</v>
      </c>
      <c r="AO507" s="8" t="s">
        <v>105</v>
      </c>
      <c r="AP507" s="8" t="s">
        <v>81</v>
      </c>
      <c r="AQ507" s="8" t="s">
        <v>13267</v>
      </c>
      <c r="AR507" s="8" t="s">
        <v>224</v>
      </c>
      <c r="AS507" s="8" t="s">
        <v>242</v>
      </c>
      <c r="AT507" s="8">
        <v>1</v>
      </c>
      <c r="AU507" s="8" t="s">
        <v>84</v>
      </c>
      <c r="AV507" s="8">
        <v>250</v>
      </c>
      <c r="AW507" s="8" t="s">
        <v>85</v>
      </c>
      <c r="AX507" s="8" t="s">
        <v>13295</v>
      </c>
      <c r="AY507" s="8">
        <v>50</v>
      </c>
      <c r="AZ507" s="8" t="s">
        <v>5153</v>
      </c>
      <c r="BA507" s="8" t="s">
        <v>13288</v>
      </c>
      <c r="BP507" s="8" t="s">
        <v>5317</v>
      </c>
      <c r="BQ507" s="8">
        <v>0.5</v>
      </c>
    </row>
    <row r="508" spans="1:69" hidden="1" x14ac:dyDescent="0.25">
      <c r="A508" s="8">
        <v>252</v>
      </c>
      <c r="B508" s="8" t="s">
        <v>2840</v>
      </c>
      <c r="C508" s="8" t="s">
        <v>194</v>
      </c>
      <c r="D508" s="8" t="s">
        <v>1890</v>
      </c>
      <c r="E508" s="8" t="s">
        <v>1018</v>
      </c>
      <c r="F508" s="8" t="s">
        <v>61</v>
      </c>
      <c r="G508" s="14">
        <v>18721</v>
      </c>
      <c r="H508" s="8" t="s">
        <v>96</v>
      </c>
      <c r="K508" s="8">
        <v>60</v>
      </c>
      <c r="L508" s="8" t="s">
        <v>63</v>
      </c>
      <c r="M508" s="8" t="s">
        <v>11</v>
      </c>
      <c r="N508" s="8" t="s">
        <v>7293</v>
      </c>
      <c r="O508" s="8" t="s">
        <v>7294</v>
      </c>
      <c r="P508" s="8" t="s">
        <v>127</v>
      </c>
      <c r="Q508" s="8" t="s">
        <v>5901</v>
      </c>
      <c r="R508" s="8" t="s">
        <v>5902</v>
      </c>
      <c r="S508" s="8">
        <v>0.12</v>
      </c>
      <c r="T508" s="8" t="s">
        <v>312</v>
      </c>
      <c r="U508" s="8" t="s">
        <v>101</v>
      </c>
      <c r="V508" s="8" t="s">
        <v>5903</v>
      </c>
      <c r="W508" s="8" t="s">
        <v>5902</v>
      </c>
      <c r="Y508" s="8" t="s">
        <v>7293</v>
      </c>
      <c r="Z508" s="8" t="s">
        <v>7294</v>
      </c>
      <c r="AA508" s="8" t="s">
        <v>5904</v>
      </c>
      <c r="AB508" s="8" t="s">
        <v>5905</v>
      </c>
      <c r="AC508" s="14">
        <v>44864.730856481481</v>
      </c>
      <c r="AE508" s="8" t="s">
        <v>74</v>
      </c>
      <c r="AF508" s="8" t="s">
        <v>75</v>
      </c>
      <c r="AG508" s="8" t="s">
        <v>76</v>
      </c>
      <c r="AH508" s="8" t="s">
        <v>77</v>
      </c>
      <c r="AI508" s="8">
        <v>1</v>
      </c>
      <c r="AJ508" s="8" t="s">
        <v>2775</v>
      </c>
      <c r="AM508" s="8" t="s">
        <v>5906</v>
      </c>
      <c r="AN508" s="8" t="s">
        <v>79</v>
      </c>
      <c r="AO508" s="8" t="s">
        <v>105</v>
      </c>
      <c r="AP508" s="8" t="s">
        <v>81</v>
      </c>
      <c r="AQ508" s="8" t="s">
        <v>13267</v>
      </c>
      <c r="AR508" s="8" t="s">
        <v>224</v>
      </c>
      <c r="AS508" s="8" t="s">
        <v>3325</v>
      </c>
      <c r="AT508" s="8">
        <v>1</v>
      </c>
      <c r="AU508" s="8" t="s">
        <v>84</v>
      </c>
      <c r="AV508" s="8">
        <v>800</v>
      </c>
      <c r="AW508" s="8" t="s">
        <v>85</v>
      </c>
      <c r="AX508" s="8" t="s">
        <v>13295</v>
      </c>
      <c r="AY508" s="8">
        <v>20</v>
      </c>
      <c r="AZ508" s="8" t="s">
        <v>2887</v>
      </c>
      <c r="BA508" s="8" t="s">
        <v>13288</v>
      </c>
      <c r="BP508" s="8" t="s">
        <v>5907</v>
      </c>
      <c r="BQ508" s="8">
        <v>0.12</v>
      </c>
    </row>
    <row r="509" spans="1:69" hidden="1" x14ac:dyDescent="0.25">
      <c r="A509" s="8">
        <v>328</v>
      </c>
      <c r="B509" s="8" t="s">
        <v>5797</v>
      </c>
      <c r="C509" s="8" t="s">
        <v>194</v>
      </c>
      <c r="D509" s="8" t="s">
        <v>1323</v>
      </c>
      <c r="E509" s="8" t="s">
        <v>290</v>
      </c>
      <c r="F509" s="8" t="s">
        <v>61</v>
      </c>
      <c r="G509" s="14">
        <v>28083</v>
      </c>
      <c r="H509" s="8" t="s">
        <v>62</v>
      </c>
      <c r="K509" s="8">
        <v>35</v>
      </c>
      <c r="L509" s="8" t="s">
        <v>63</v>
      </c>
      <c r="M509" s="8" t="s">
        <v>11</v>
      </c>
      <c r="N509" s="8" t="s">
        <v>7293</v>
      </c>
      <c r="O509" s="8" t="s">
        <v>7294</v>
      </c>
      <c r="P509" s="8" t="s">
        <v>278</v>
      </c>
      <c r="Q509" s="8" t="s">
        <v>5798</v>
      </c>
      <c r="R509" s="8" t="s">
        <v>5799</v>
      </c>
      <c r="S509" s="8">
        <v>0.23</v>
      </c>
      <c r="T509" s="8" t="s">
        <v>312</v>
      </c>
      <c r="U509" s="8" t="s">
        <v>69</v>
      </c>
      <c r="V509" s="8" t="s">
        <v>5800</v>
      </c>
      <c r="W509" s="8" t="s">
        <v>5799</v>
      </c>
      <c r="Y509" s="8" t="s">
        <v>7293</v>
      </c>
      <c r="Z509" s="8" t="s">
        <v>7294</v>
      </c>
      <c r="AA509" s="8" t="s">
        <v>7281</v>
      </c>
      <c r="AB509" s="8" t="s">
        <v>5801</v>
      </c>
      <c r="AC509" s="14">
        <v>44796.320902777778</v>
      </c>
      <c r="AE509" s="8" t="s">
        <v>74</v>
      </c>
      <c r="AF509" s="8" t="s">
        <v>75</v>
      </c>
      <c r="AG509" s="8" t="s">
        <v>76</v>
      </c>
      <c r="AH509" s="8" t="s">
        <v>77</v>
      </c>
      <c r="AI509" s="8">
        <v>1</v>
      </c>
      <c r="AJ509" s="8" t="s">
        <v>1458</v>
      </c>
      <c r="AM509" s="8" t="s">
        <v>5802</v>
      </c>
      <c r="AN509" s="8" t="s">
        <v>79</v>
      </c>
      <c r="AO509" s="8" t="s">
        <v>105</v>
      </c>
      <c r="AP509" s="8" t="s">
        <v>81</v>
      </c>
      <c r="AQ509" s="8" t="s">
        <v>13267</v>
      </c>
      <c r="AR509" s="8" t="s">
        <v>224</v>
      </c>
      <c r="AS509" s="8" t="s">
        <v>242</v>
      </c>
      <c r="AT509" s="8">
        <v>1.5</v>
      </c>
      <c r="AU509" s="8" t="s">
        <v>84</v>
      </c>
      <c r="AV509" s="8">
        <v>800</v>
      </c>
      <c r="AW509" s="8" t="s">
        <v>85</v>
      </c>
      <c r="AX509" s="8" t="s">
        <v>13295</v>
      </c>
      <c r="AY509" s="8">
        <v>100</v>
      </c>
      <c r="AZ509" s="8" t="s">
        <v>2887</v>
      </c>
      <c r="BA509" s="8" t="s">
        <v>13288</v>
      </c>
    </row>
    <row r="510" spans="1:69" hidden="1" x14ac:dyDescent="0.25">
      <c r="A510" s="8">
        <v>76</v>
      </c>
      <c r="B510" s="8" t="s">
        <v>1966</v>
      </c>
      <c r="C510" s="8" t="s">
        <v>1967</v>
      </c>
      <c r="D510" s="8" t="s">
        <v>715</v>
      </c>
      <c r="E510" s="8" t="s">
        <v>59</v>
      </c>
      <c r="F510" s="8" t="s">
        <v>61</v>
      </c>
      <c r="G510" s="14">
        <v>32173</v>
      </c>
      <c r="H510" s="8" t="s">
        <v>276</v>
      </c>
      <c r="I510" s="8">
        <v>973478018</v>
      </c>
      <c r="J510" s="8" t="s">
        <v>63</v>
      </c>
      <c r="K510" s="8">
        <v>20</v>
      </c>
      <c r="L510" s="8" t="s">
        <v>170</v>
      </c>
      <c r="M510" s="8" t="s">
        <v>11</v>
      </c>
      <c r="N510" s="8" t="s">
        <v>7293</v>
      </c>
      <c r="O510" s="8" t="s">
        <v>7294</v>
      </c>
      <c r="P510" s="8" t="s">
        <v>171</v>
      </c>
      <c r="Q510" s="8" t="s">
        <v>6318</v>
      </c>
      <c r="R510" s="8" t="s">
        <v>6319</v>
      </c>
      <c r="S510" s="8">
        <v>0.7</v>
      </c>
      <c r="T510" s="8" t="s">
        <v>312</v>
      </c>
      <c r="U510" s="8" t="s">
        <v>101</v>
      </c>
      <c r="V510" s="8" t="s">
        <v>6320</v>
      </c>
      <c r="W510" s="8" t="s">
        <v>6319</v>
      </c>
      <c r="Y510" s="8" t="s">
        <v>7293</v>
      </c>
      <c r="Z510" s="8" t="s">
        <v>7294</v>
      </c>
      <c r="AA510" s="8" t="s">
        <v>6321</v>
      </c>
      <c r="AB510" s="8" t="s">
        <v>6322</v>
      </c>
      <c r="AC510" s="14">
        <v>45109.495104166665</v>
      </c>
      <c r="AE510" s="8" t="s">
        <v>286</v>
      </c>
      <c r="AF510" s="8" t="s">
        <v>75</v>
      </c>
      <c r="AG510" s="8" t="s">
        <v>76</v>
      </c>
      <c r="AH510" s="8" t="s">
        <v>2690</v>
      </c>
      <c r="AI510" s="8">
        <v>1</v>
      </c>
      <c r="AJ510" s="8" t="s">
        <v>1458</v>
      </c>
      <c r="AM510" s="8" t="s">
        <v>6323</v>
      </c>
      <c r="AN510" s="8" t="s">
        <v>79</v>
      </c>
      <c r="AO510" s="8" t="s">
        <v>105</v>
      </c>
      <c r="AP510" s="8" t="s">
        <v>81</v>
      </c>
      <c r="AQ510" s="8" t="s">
        <v>13267</v>
      </c>
      <c r="AR510" s="8" t="s">
        <v>13283</v>
      </c>
      <c r="AT510" s="8">
        <v>2.5</v>
      </c>
      <c r="AU510" s="8" t="s">
        <v>84</v>
      </c>
      <c r="AV510" s="8">
        <v>700</v>
      </c>
      <c r="AW510" s="8" t="s">
        <v>85</v>
      </c>
      <c r="AX510" s="8" t="s">
        <v>13295</v>
      </c>
      <c r="AY510" s="8">
        <v>20</v>
      </c>
      <c r="AZ510" s="8" t="s">
        <v>1276</v>
      </c>
      <c r="BA510" s="8" t="s">
        <v>13288</v>
      </c>
    </row>
    <row r="511" spans="1:69" hidden="1" x14ac:dyDescent="0.25">
      <c r="A511" s="8">
        <v>564</v>
      </c>
      <c r="B511" s="8" t="s">
        <v>4202</v>
      </c>
      <c r="C511" s="8" t="s">
        <v>4203</v>
      </c>
      <c r="D511" s="8" t="s">
        <v>4177</v>
      </c>
      <c r="E511" s="8" t="s">
        <v>1323</v>
      </c>
      <c r="F511" s="8" t="s">
        <v>61</v>
      </c>
      <c r="G511" s="14">
        <v>36856</v>
      </c>
      <c r="H511" s="8" t="s">
        <v>276</v>
      </c>
      <c r="I511" s="8">
        <v>967465085</v>
      </c>
      <c r="K511" s="8">
        <v>5</v>
      </c>
      <c r="L511" s="8" t="s">
        <v>63</v>
      </c>
      <c r="M511" s="8" t="s">
        <v>11</v>
      </c>
      <c r="N511" s="8" t="s">
        <v>7293</v>
      </c>
      <c r="O511" s="8" t="s">
        <v>7294</v>
      </c>
      <c r="P511" s="8" t="s">
        <v>4178</v>
      </c>
      <c r="Q511" s="8" t="s">
        <v>4204</v>
      </c>
      <c r="R511" s="8" t="s">
        <v>4205</v>
      </c>
      <c r="S511" s="8">
        <v>0.2</v>
      </c>
      <c r="T511" s="8" t="s">
        <v>68</v>
      </c>
      <c r="U511" s="8" t="s">
        <v>101</v>
      </c>
      <c r="V511" s="8" t="s">
        <v>4206</v>
      </c>
      <c r="W511" s="8" t="s">
        <v>4205</v>
      </c>
      <c r="Y511" s="8" t="s">
        <v>7293</v>
      </c>
      <c r="Z511" s="8" t="s">
        <v>7294</v>
      </c>
      <c r="AA511" s="8" t="s">
        <v>7226</v>
      </c>
      <c r="AB511" s="8" t="s">
        <v>4207</v>
      </c>
      <c r="AC511" s="14">
        <v>44688.659050925926</v>
      </c>
      <c r="AE511" s="8" t="s">
        <v>74</v>
      </c>
      <c r="AF511" s="8" t="s">
        <v>75</v>
      </c>
      <c r="AG511" s="8" t="s">
        <v>76</v>
      </c>
      <c r="AH511" s="8" t="s">
        <v>77</v>
      </c>
      <c r="AI511" s="8">
        <v>1</v>
      </c>
      <c r="AJ511" s="8" t="s">
        <v>2775</v>
      </c>
      <c r="AM511" s="8" t="s">
        <v>4208</v>
      </c>
      <c r="AN511" s="8" t="s">
        <v>79</v>
      </c>
      <c r="AO511" s="8" t="s">
        <v>105</v>
      </c>
      <c r="AP511" s="8" t="s">
        <v>81</v>
      </c>
      <c r="AQ511" s="8" t="s">
        <v>13267</v>
      </c>
      <c r="AR511" s="8" t="s">
        <v>13272</v>
      </c>
      <c r="AT511" s="8">
        <v>15</v>
      </c>
      <c r="AU511" s="8" t="s">
        <v>84</v>
      </c>
      <c r="AV511" s="8">
        <v>50</v>
      </c>
      <c r="AW511" s="8" t="s">
        <v>85</v>
      </c>
      <c r="AX511" s="8" t="s">
        <v>13295</v>
      </c>
      <c r="AY511" s="8">
        <v>15</v>
      </c>
      <c r="AZ511" s="8" t="s">
        <v>1276</v>
      </c>
      <c r="BA511" s="8" t="s">
        <v>13288</v>
      </c>
      <c r="BP511" s="8" t="s">
        <v>4209</v>
      </c>
      <c r="BQ511" s="8">
        <v>0.6</v>
      </c>
    </row>
    <row r="512" spans="1:69" hidden="1" x14ac:dyDescent="0.25">
      <c r="A512" s="8">
        <v>594</v>
      </c>
      <c r="B512" s="8" t="s">
        <v>5889</v>
      </c>
      <c r="C512" s="8" t="s">
        <v>5890</v>
      </c>
      <c r="D512" s="8" t="s">
        <v>5891</v>
      </c>
      <c r="E512" s="8" t="s">
        <v>59</v>
      </c>
      <c r="F512" s="8" t="s">
        <v>61</v>
      </c>
      <c r="G512" s="14">
        <v>24263</v>
      </c>
      <c r="H512" s="8" t="s">
        <v>140</v>
      </c>
      <c r="I512" s="8">
        <v>9329372190</v>
      </c>
      <c r="K512" s="8">
        <v>40</v>
      </c>
      <c r="L512" s="8" t="s">
        <v>63</v>
      </c>
      <c r="M512" s="8" t="s">
        <v>11</v>
      </c>
      <c r="N512" s="8" t="s">
        <v>7293</v>
      </c>
      <c r="O512" s="8" t="s">
        <v>7311</v>
      </c>
      <c r="P512" s="8" t="s">
        <v>5187</v>
      </c>
      <c r="Q512" s="8" t="s">
        <v>5892</v>
      </c>
      <c r="R512" s="8" t="s">
        <v>5893</v>
      </c>
      <c r="S512" s="8">
        <v>0.25</v>
      </c>
      <c r="T512" s="8" t="s">
        <v>68</v>
      </c>
      <c r="U512" s="8" t="s">
        <v>101</v>
      </c>
      <c r="V512" s="8" t="s">
        <v>7452</v>
      </c>
      <c r="W512" s="8" t="s">
        <v>5893</v>
      </c>
      <c r="Y512" s="8" t="s">
        <v>7293</v>
      </c>
      <c r="Z512" s="8" t="s">
        <v>7311</v>
      </c>
      <c r="AA512" s="8" t="s">
        <v>7453</v>
      </c>
      <c r="AB512" s="8" t="s">
        <v>5894</v>
      </c>
      <c r="AC512" s="14">
        <v>44712.688217592593</v>
      </c>
      <c r="AE512" s="8" t="s">
        <v>74</v>
      </c>
      <c r="AF512" s="8" t="s">
        <v>287</v>
      </c>
      <c r="AG512" s="8" t="s">
        <v>76</v>
      </c>
      <c r="AH512" s="8" t="s">
        <v>77</v>
      </c>
      <c r="AI512" s="8">
        <v>1</v>
      </c>
      <c r="AJ512" s="8" t="s">
        <v>4643</v>
      </c>
    </row>
    <row r="513" spans="1:69" hidden="1" x14ac:dyDescent="0.25">
      <c r="A513" s="8">
        <v>180</v>
      </c>
      <c r="B513" s="8" t="s">
        <v>3218</v>
      </c>
      <c r="C513" s="8" t="s">
        <v>3219</v>
      </c>
      <c r="D513" s="8" t="s">
        <v>59</v>
      </c>
      <c r="E513" s="8" t="s">
        <v>518</v>
      </c>
      <c r="F513" s="8" t="s">
        <v>61</v>
      </c>
      <c r="G513" s="14">
        <v>28727</v>
      </c>
      <c r="H513" s="8" t="s">
        <v>62</v>
      </c>
      <c r="I513" s="8">
        <v>952189975</v>
      </c>
      <c r="K513" s="8">
        <v>25</v>
      </c>
      <c r="L513" s="8" t="s">
        <v>63</v>
      </c>
      <c r="M513" s="8" t="s">
        <v>11</v>
      </c>
      <c r="N513" s="8" t="s">
        <v>7293</v>
      </c>
      <c r="O513" s="8" t="s">
        <v>7294</v>
      </c>
      <c r="P513" s="8" t="s">
        <v>127</v>
      </c>
      <c r="Q513" s="8" t="s">
        <v>6293</v>
      </c>
      <c r="R513" s="8" t="s">
        <v>6294</v>
      </c>
      <c r="S513" s="8">
        <v>0.25</v>
      </c>
      <c r="T513" s="8" t="s">
        <v>312</v>
      </c>
      <c r="U513" s="8" t="s">
        <v>101</v>
      </c>
      <c r="V513" s="8" t="s">
        <v>6295</v>
      </c>
      <c r="W513" s="8" t="s">
        <v>6294</v>
      </c>
      <c r="Y513" s="8" t="s">
        <v>7293</v>
      </c>
      <c r="Z513" s="8" t="s">
        <v>7294</v>
      </c>
      <c r="AA513" s="8" t="s">
        <v>6296</v>
      </c>
      <c r="AB513" s="8" t="s">
        <v>6297</v>
      </c>
      <c r="AC513" s="14">
        <v>45109.542025462964</v>
      </c>
      <c r="AE513" s="8" t="s">
        <v>286</v>
      </c>
      <c r="AF513" s="8" t="s">
        <v>75</v>
      </c>
      <c r="AG513" s="8" t="s">
        <v>76</v>
      </c>
      <c r="AH513" s="8" t="s">
        <v>2690</v>
      </c>
      <c r="AI513" s="8">
        <v>1</v>
      </c>
      <c r="AJ513" s="8" t="s">
        <v>1458</v>
      </c>
      <c r="AM513" s="8" t="s">
        <v>6298</v>
      </c>
      <c r="AN513" s="8" t="s">
        <v>79</v>
      </c>
      <c r="AO513" s="8" t="s">
        <v>105</v>
      </c>
      <c r="AP513" s="8" t="s">
        <v>81</v>
      </c>
      <c r="AQ513" s="8" t="s">
        <v>13267</v>
      </c>
      <c r="AR513" s="8" t="s">
        <v>13284</v>
      </c>
      <c r="AT513" s="8">
        <v>2</v>
      </c>
      <c r="AU513" s="8" t="s">
        <v>84</v>
      </c>
      <c r="AV513" s="8">
        <v>250</v>
      </c>
      <c r="AW513" s="8" t="s">
        <v>85</v>
      </c>
      <c r="AX513" s="8" t="s">
        <v>13295</v>
      </c>
      <c r="AY513" s="8">
        <v>18</v>
      </c>
      <c r="AZ513" s="8" t="s">
        <v>1276</v>
      </c>
      <c r="BA513" s="8" t="s">
        <v>13288</v>
      </c>
    </row>
    <row r="514" spans="1:69" hidden="1" x14ac:dyDescent="0.25">
      <c r="A514" s="8">
        <v>717</v>
      </c>
      <c r="B514" s="8" t="s">
        <v>5120</v>
      </c>
      <c r="C514" s="8" t="s">
        <v>3219</v>
      </c>
      <c r="D514" s="8" t="s">
        <v>5121</v>
      </c>
      <c r="E514" s="8" t="s">
        <v>1473</v>
      </c>
      <c r="F514" s="8" t="s">
        <v>61</v>
      </c>
      <c r="G514" s="14">
        <v>34994</v>
      </c>
      <c r="H514" s="8" t="s">
        <v>601</v>
      </c>
      <c r="I514" s="8">
        <v>914271218</v>
      </c>
      <c r="K514" s="8">
        <v>3</v>
      </c>
      <c r="L514" s="8" t="s">
        <v>63</v>
      </c>
      <c r="M514" s="8" t="s">
        <v>11</v>
      </c>
      <c r="N514" s="8" t="s">
        <v>7293</v>
      </c>
      <c r="O514" s="8" t="s">
        <v>7294</v>
      </c>
      <c r="P514" s="8" t="s">
        <v>4178</v>
      </c>
      <c r="Q514" s="8" t="s">
        <v>5122</v>
      </c>
      <c r="R514" s="8" t="s">
        <v>5123</v>
      </c>
      <c r="S514" s="8">
        <v>0.38</v>
      </c>
      <c r="T514" s="8" t="s">
        <v>312</v>
      </c>
      <c r="U514" s="8" t="s">
        <v>101</v>
      </c>
      <c r="V514" s="8" t="s">
        <v>7394</v>
      </c>
      <c r="W514" s="8" t="s">
        <v>5123</v>
      </c>
      <c r="Y514" s="8" t="s">
        <v>7293</v>
      </c>
      <c r="Z514" s="8" t="s">
        <v>7294</v>
      </c>
      <c r="AA514" s="8" t="s">
        <v>7395</v>
      </c>
      <c r="AB514" s="8" t="s">
        <v>5124</v>
      </c>
      <c r="AC514" s="14">
        <v>44749.45957175926</v>
      </c>
      <c r="AE514" s="8" t="s">
        <v>74</v>
      </c>
      <c r="AF514" s="8" t="s">
        <v>75</v>
      </c>
      <c r="AG514" s="8" t="s">
        <v>76</v>
      </c>
      <c r="AH514" s="8" t="s">
        <v>77</v>
      </c>
      <c r="AI514" s="8">
        <v>1</v>
      </c>
      <c r="AJ514" s="8" t="s">
        <v>1458</v>
      </c>
      <c r="AM514" s="8" t="s">
        <v>5125</v>
      </c>
      <c r="AN514" s="8" t="s">
        <v>79</v>
      </c>
      <c r="AO514" s="8" t="s">
        <v>105</v>
      </c>
      <c r="AP514" s="8" t="s">
        <v>81</v>
      </c>
      <c r="AQ514" s="8" t="s">
        <v>13267</v>
      </c>
      <c r="AR514" s="8" t="s">
        <v>13272</v>
      </c>
      <c r="AT514" s="8">
        <v>1</v>
      </c>
      <c r="AU514" s="8" t="s">
        <v>84</v>
      </c>
      <c r="AV514" s="8">
        <v>400</v>
      </c>
      <c r="AW514" s="8" t="s">
        <v>85</v>
      </c>
      <c r="AX514" s="8" t="s">
        <v>13295</v>
      </c>
      <c r="AY514" s="8">
        <v>80</v>
      </c>
      <c r="AZ514" s="8" t="s">
        <v>917</v>
      </c>
      <c r="BA514" s="8" t="s">
        <v>13288</v>
      </c>
      <c r="BP514" s="8" t="s">
        <v>5126</v>
      </c>
      <c r="BQ514" s="8">
        <v>0.3</v>
      </c>
    </row>
    <row r="515" spans="1:69" hidden="1" x14ac:dyDescent="0.25">
      <c r="A515" s="8">
        <v>716</v>
      </c>
      <c r="B515" s="8" t="s">
        <v>5112</v>
      </c>
      <c r="C515" s="8" t="s">
        <v>5113</v>
      </c>
      <c r="D515" s="8" t="s">
        <v>5114</v>
      </c>
      <c r="E515" s="8" t="s">
        <v>1137</v>
      </c>
      <c r="F515" s="8" t="s">
        <v>61</v>
      </c>
      <c r="G515" s="14">
        <v>30252</v>
      </c>
      <c r="H515" s="8" t="s">
        <v>140</v>
      </c>
      <c r="I515" s="8">
        <v>992436155</v>
      </c>
      <c r="J515" s="8" t="s">
        <v>63</v>
      </c>
      <c r="K515" s="8">
        <v>20</v>
      </c>
      <c r="L515" s="8" t="s">
        <v>63</v>
      </c>
      <c r="M515" s="8" t="s">
        <v>11</v>
      </c>
      <c r="N515" s="8" t="s">
        <v>7293</v>
      </c>
      <c r="O515" s="8" t="s">
        <v>7294</v>
      </c>
      <c r="P515" s="8" t="s">
        <v>2346</v>
      </c>
      <c r="Q515" s="8" t="s">
        <v>5115</v>
      </c>
      <c r="R515" s="8" t="s">
        <v>5116</v>
      </c>
      <c r="S515" s="8">
        <v>1.2</v>
      </c>
      <c r="T515" s="8" t="s">
        <v>312</v>
      </c>
      <c r="U515" s="8" t="s">
        <v>101</v>
      </c>
      <c r="V515" s="8" t="s">
        <v>7392</v>
      </c>
      <c r="W515" s="8" t="s">
        <v>5116</v>
      </c>
      <c r="Y515" s="8" t="s">
        <v>7293</v>
      </c>
      <c r="Z515" s="8" t="s">
        <v>7294</v>
      </c>
      <c r="AA515" s="8" t="s">
        <v>7393</v>
      </c>
      <c r="AB515" s="8" t="s">
        <v>5117</v>
      </c>
      <c r="AC515" s="14">
        <v>44748.942939814813</v>
      </c>
      <c r="AE515" s="8" t="s">
        <v>74</v>
      </c>
      <c r="AF515" s="8" t="s">
        <v>75</v>
      </c>
      <c r="AG515" s="8" t="s">
        <v>76</v>
      </c>
      <c r="AH515" s="8" t="s">
        <v>77</v>
      </c>
      <c r="AI515" s="8">
        <v>1</v>
      </c>
      <c r="AJ515" s="8" t="s">
        <v>1458</v>
      </c>
      <c r="AM515" s="8" t="s">
        <v>5118</v>
      </c>
      <c r="AN515" s="8" t="s">
        <v>79</v>
      </c>
      <c r="AO515" s="8" t="s">
        <v>105</v>
      </c>
      <c r="AP515" s="8" t="s">
        <v>81</v>
      </c>
      <c r="AQ515" s="8" t="s">
        <v>13267</v>
      </c>
      <c r="AR515" s="8" t="s">
        <v>224</v>
      </c>
      <c r="AS515" s="8" t="s">
        <v>242</v>
      </c>
      <c r="AT515" s="8">
        <v>0.5</v>
      </c>
      <c r="AU515" s="8" t="s">
        <v>84</v>
      </c>
      <c r="AV515" s="8">
        <v>150</v>
      </c>
      <c r="AW515" s="8" t="s">
        <v>85</v>
      </c>
      <c r="AX515" s="8" t="s">
        <v>13295</v>
      </c>
      <c r="AY515" s="8">
        <v>150</v>
      </c>
      <c r="AZ515" s="8" t="s">
        <v>917</v>
      </c>
      <c r="BA515" s="8" t="s">
        <v>13288</v>
      </c>
      <c r="BP515" s="8" t="s">
        <v>5119</v>
      </c>
      <c r="BQ515" s="8">
        <v>0.1</v>
      </c>
    </row>
    <row r="516" spans="1:69" hidden="1" x14ac:dyDescent="0.25">
      <c r="B516" s="8" t="s">
        <v>6466</v>
      </c>
      <c r="C516" s="8" t="s">
        <v>543</v>
      </c>
      <c r="D516" s="8" t="s">
        <v>337</v>
      </c>
      <c r="E516" s="8" t="s">
        <v>208</v>
      </c>
      <c r="F516" s="8" t="s">
        <v>61</v>
      </c>
      <c r="G516" s="14">
        <v>28246</v>
      </c>
      <c r="H516" s="8" t="s">
        <v>62</v>
      </c>
      <c r="K516" s="8">
        <v>12</v>
      </c>
      <c r="L516" s="8" t="s">
        <v>63</v>
      </c>
      <c r="M516" s="8" t="s">
        <v>11</v>
      </c>
      <c r="N516" s="8" t="s">
        <v>7293</v>
      </c>
      <c r="O516" s="8" t="s">
        <v>7294</v>
      </c>
      <c r="P516" s="8" t="s">
        <v>416</v>
      </c>
      <c r="Q516" s="8" t="s">
        <v>6740</v>
      </c>
      <c r="R516" s="8" t="s">
        <v>6741</v>
      </c>
      <c r="S516" s="8">
        <v>0.3</v>
      </c>
      <c r="T516" s="8" t="s">
        <v>312</v>
      </c>
      <c r="U516" s="8" t="s">
        <v>101</v>
      </c>
      <c r="V516" s="8" t="s">
        <v>6742</v>
      </c>
      <c r="W516" s="8" t="s">
        <v>6741</v>
      </c>
      <c r="Y516" s="8" t="s">
        <v>7293</v>
      </c>
      <c r="Z516" s="8" t="s">
        <v>7294</v>
      </c>
      <c r="AA516" s="8" t="s">
        <v>6743</v>
      </c>
      <c r="AB516" s="8" t="s">
        <v>6744</v>
      </c>
      <c r="AC516" s="14">
        <v>45237.633240740739</v>
      </c>
      <c r="AE516" s="8" t="s">
        <v>286</v>
      </c>
      <c r="AF516" s="8" t="s">
        <v>75</v>
      </c>
      <c r="AG516" s="8" t="s">
        <v>76</v>
      </c>
      <c r="AH516" s="8" t="s">
        <v>77</v>
      </c>
      <c r="AI516" s="8">
        <v>1</v>
      </c>
      <c r="AJ516" s="8" t="s">
        <v>1458</v>
      </c>
      <c r="AM516" s="8" t="s">
        <v>6745</v>
      </c>
      <c r="AN516" s="8" t="s">
        <v>79</v>
      </c>
      <c r="AO516" s="8" t="s">
        <v>105</v>
      </c>
      <c r="AP516" s="8" t="s">
        <v>81</v>
      </c>
      <c r="AQ516" s="8" t="s">
        <v>13267</v>
      </c>
      <c r="AR516" s="8" t="s">
        <v>224</v>
      </c>
      <c r="AS516" s="8" t="s">
        <v>6746</v>
      </c>
      <c r="AT516" s="8">
        <v>1.5</v>
      </c>
      <c r="AU516" s="8" t="s">
        <v>84</v>
      </c>
      <c r="AV516" s="8">
        <v>1166</v>
      </c>
      <c r="AW516" s="8" t="s">
        <v>85</v>
      </c>
      <c r="AX516" s="8" t="s">
        <v>13295</v>
      </c>
      <c r="AY516" s="8">
        <v>20</v>
      </c>
      <c r="AZ516" s="8" t="s">
        <v>1276</v>
      </c>
      <c r="BA516" s="8" t="s">
        <v>13288</v>
      </c>
    </row>
    <row r="517" spans="1:69" hidden="1" x14ac:dyDescent="0.25">
      <c r="A517" s="8">
        <v>378</v>
      </c>
      <c r="B517" s="8" t="s">
        <v>6185</v>
      </c>
      <c r="C517" s="8" t="s">
        <v>6186</v>
      </c>
      <c r="D517" s="8" t="s">
        <v>4422</v>
      </c>
      <c r="E517" s="8" t="s">
        <v>59</v>
      </c>
      <c r="F517" s="8" t="s">
        <v>61</v>
      </c>
      <c r="G517" s="14">
        <v>21495</v>
      </c>
      <c r="H517" s="8" t="s">
        <v>276</v>
      </c>
      <c r="I517" s="8">
        <v>988187949</v>
      </c>
      <c r="K517" s="8">
        <v>35</v>
      </c>
      <c r="L517" s="8" t="s">
        <v>63</v>
      </c>
      <c r="M517" s="8" t="s">
        <v>11</v>
      </c>
      <c r="N517" s="8" t="s">
        <v>7293</v>
      </c>
      <c r="O517" s="8" t="s">
        <v>7294</v>
      </c>
      <c r="P517" s="8" t="s">
        <v>716</v>
      </c>
      <c r="Q517" s="8" t="s">
        <v>6187</v>
      </c>
      <c r="R517" s="8" t="s">
        <v>6188</v>
      </c>
      <c r="S517" s="8">
        <v>0.13</v>
      </c>
      <c r="T517" s="8" t="s">
        <v>68</v>
      </c>
      <c r="U517" s="8" t="s">
        <v>101</v>
      </c>
      <c r="V517" s="8" t="s">
        <v>6189</v>
      </c>
      <c r="W517" s="8" t="s">
        <v>6188</v>
      </c>
      <c r="Y517" s="8" t="s">
        <v>7293</v>
      </c>
      <c r="Z517" s="8" t="s">
        <v>7294</v>
      </c>
      <c r="AA517" s="8" t="s">
        <v>7286</v>
      </c>
      <c r="AB517" s="8" t="s">
        <v>6190</v>
      </c>
      <c r="AC517" s="14">
        <v>44895.693090277775</v>
      </c>
      <c r="AE517" s="8" t="s">
        <v>74</v>
      </c>
      <c r="AF517" s="8" t="s">
        <v>75</v>
      </c>
      <c r="AG517" s="8" t="s">
        <v>76</v>
      </c>
      <c r="AH517" s="8" t="s">
        <v>77</v>
      </c>
      <c r="AI517" s="8">
        <v>1</v>
      </c>
      <c r="AJ517" s="8" t="s">
        <v>2775</v>
      </c>
      <c r="AM517" s="8" t="s">
        <v>6191</v>
      </c>
      <c r="AN517" s="8" t="s">
        <v>79</v>
      </c>
      <c r="AO517" s="8" t="s">
        <v>105</v>
      </c>
      <c r="AP517" s="8" t="s">
        <v>81</v>
      </c>
      <c r="AQ517" s="8" t="s">
        <v>13269</v>
      </c>
      <c r="AR517" s="8" t="s">
        <v>224</v>
      </c>
      <c r="AS517" s="8" t="s">
        <v>216</v>
      </c>
      <c r="AT517" s="8">
        <v>1</v>
      </c>
      <c r="AU517" s="8" t="s">
        <v>84</v>
      </c>
      <c r="AV517" s="8">
        <v>150</v>
      </c>
      <c r="AW517" s="8" t="s">
        <v>85</v>
      </c>
      <c r="AX517" s="8" t="s">
        <v>13295</v>
      </c>
      <c r="AY517" s="8">
        <v>50</v>
      </c>
      <c r="AZ517" s="8" t="s">
        <v>2887</v>
      </c>
      <c r="BA517" s="8" t="s">
        <v>13288</v>
      </c>
    </row>
    <row r="518" spans="1:69" hidden="1" x14ac:dyDescent="0.25">
      <c r="A518" s="8">
        <v>608</v>
      </c>
      <c r="B518" s="8" t="s">
        <v>4710</v>
      </c>
      <c r="C518" s="8" t="s">
        <v>4711</v>
      </c>
      <c r="D518" s="8" t="s">
        <v>167</v>
      </c>
      <c r="E518" s="8" t="s">
        <v>1128</v>
      </c>
      <c r="F518" s="8" t="s">
        <v>95</v>
      </c>
      <c r="G518" s="14">
        <v>23863</v>
      </c>
      <c r="H518" s="8" t="s">
        <v>96</v>
      </c>
      <c r="I518" s="8">
        <v>943201342</v>
      </c>
      <c r="K518" s="8">
        <v>10</v>
      </c>
      <c r="L518" s="8" t="s">
        <v>63</v>
      </c>
      <c r="M518" s="8" t="s">
        <v>11</v>
      </c>
      <c r="N518" s="8" t="s">
        <v>7293</v>
      </c>
      <c r="O518" s="8" t="s">
        <v>7294</v>
      </c>
      <c r="P518" s="8" t="s">
        <v>2346</v>
      </c>
      <c r="Q518" s="8" t="s">
        <v>4712</v>
      </c>
      <c r="R518" s="8" t="s">
        <v>4713</v>
      </c>
      <c r="S518" s="8">
        <v>0.25</v>
      </c>
      <c r="T518" s="8" t="s">
        <v>312</v>
      </c>
      <c r="U518" s="8" t="s">
        <v>101</v>
      </c>
      <c r="V518" s="8" t="s">
        <v>4714</v>
      </c>
      <c r="W518" s="8" t="s">
        <v>4713</v>
      </c>
      <c r="Y518" s="8" t="s">
        <v>7293</v>
      </c>
      <c r="Z518" s="8" t="s">
        <v>7294</v>
      </c>
      <c r="AA518" s="8" t="s">
        <v>4715</v>
      </c>
      <c r="AB518" s="8" t="s">
        <v>4716</v>
      </c>
      <c r="AC518" s="14">
        <v>44762.666296296295</v>
      </c>
      <c r="AE518" s="8" t="s">
        <v>74</v>
      </c>
      <c r="AF518" s="8" t="s">
        <v>75</v>
      </c>
      <c r="AG518" s="8" t="s">
        <v>76</v>
      </c>
      <c r="AH518" s="8" t="s">
        <v>77</v>
      </c>
      <c r="AI518" s="8">
        <v>1</v>
      </c>
      <c r="AJ518" s="8" t="s">
        <v>1458</v>
      </c>
      <c r="AM518" s="8" t="s">
        <v>4717</v>
      </c>
      <c r="AN518" s="8" t="s">
        <v>79</v>
      </c>
      <c r="AO518" s="8" t="s">
        <v>105</v>
      </c>
      <c r="AP518" s="8" t="s">
        <v>81</v>
      </c>
      <c r="AQ518" s="8" t="s">
        <v>13269</v>
      </c>
      <c r="AR518" s="8" t="s">
        <v>224</v>
      </c>
      <c r="AS518" s="8" t="s">
        <v>4718</v>
      </c>
      <c r="AT518" s="8">
        <v>1.5</v>
      </c>
      <c r="AU518" s="8" t="s">
        <v>84</v>
      </c>
      <c r="AV518" s="8">
        <v>288</v>
      </c>
      <c r="AW518" s="8" t="s">
        <v>85</v>
      </c>
      <c r="AX518" s="8" t="s">
        <v>13295</v>
      </c>
      <c r="AY518" s="8">
        <v>200</v>
      </c>
      <c r="AZ518" s="8" t="s">
        <v>2887</v>
      </c>
      <c r="BA518" s="8" t="s">
        <v>13288</v>
      </c>
      <c r="BP518" s="8" t="s">
        <v>4719</v>
      </c>
      <c r="BQ518" s="8">
        <v>0.25</v>
      </c>
    </row>
    <row r="519" spans="1:69" hidden="1" x14ac:dyDescent="0.25">
      <c r="A519" s="8">
        <v>536</v>
      </c>
      <c r="B519" s="8" t="s">
        <v>4067</v>
      </c>
      <c r="C519" s="8" t="s">
        <v>4068</v>
      </c>
      <c r="D519" s="8" t="s">
        <v>908</v>
      </c>
      <c r="E519" s="8" t="s">
        <v>4069</v>
      </c>
      <c r="F519" s="8" t="s">
        <v>95</v>
      </c>
      <c r="G519" s="14">
        <v>15958</v>
      </c>
      <c r="H519" s="8" t="s">
        <v>62</v>
      </c>
      <c r="K519" s="8">
        <v>63</v>
      </c>
      <c r="L519" s="8" t="s">
        <v>63</v>
      </c>
      <c r="M519" s="8" t="s">
        <v>11</v>
      </c>
      <c r="N519" s="8" t="s">
        <v>7293</v>
      </c>
      <c r="O519" s="8" t="s">
        <v>7294</v>
      </c>
      <c r="P519" s="8" t="s">
        <v>278</v>
      </c>
      <c r="Q519" s="8" t="s">
        <v>4070</v>
      </c>
      <c r="R519" s="8" t="s">
        <v>4071</v>
      </c>
      <c r="S519" s="8">
        <v>0.4</v>
      </c>
      <c r="T519" s="8" t="s">
        <v>68</v>
      </c>
      <c r="U519" s="8" t="s">
        <v>101</v>
      </c>
      <c r="V519" s="8" t="s">
        <v>4072</v>
      </c>
      <c r="W519" s="8" t="s">
        <v>4071</v>
      </c>
      <c r="Y519" s="8" t="s">
        <v>7293</v>
      </c>
      <c r="Z519" s="8" t="s">
        <v>7294</v>
      </c>
      <c r="AA519" s="8" t="s">
        <v>7214</v>
      </c>
      <c r="AB519" s="8" t="s">
        <v>4073</v>
      </c>
      <c r="AC519" s="14">
        <v>44685.477210648147</v>
      </c>
      <c r="AE519" s="8" t="s">
        <v>74</v>
      </c>
      <c r="AF519" s="8" t="s">
        <v>75</v>
      </c>
      <c r="AG519" s="8" t="s">
        <v>76</v>
      </c>
      <c r="AH519" s="8" t="s">
        <v>77</v>
      </c>
      <c r="AI519" s="8">
        <v>1</v>
      </c>
      <c r="AJ519" s="8" t="s">
        <v>1458</v>
      </c>
      <c r="AM519" s="8" t="s">
        <v>4074</v>
      </c>
      <c r="AN519" s="8" t="s">
        <v>79</v>
      </c>
      <c r="AO519" s="8" t="s">
        <v>105</v>
      </c>
      <c r="AP519" s="8" t="s">
        <v>81</v>
      </c>
      <c r="AQ519" s="8" t="s">
        <v>13267</v>
      </c>
      <c r="AR519" s="8" t="s">
        <v>13272</v>
      </c>
      <c r="AT519" s="8">
        <v>1</v>
      </c>
      <c r="AU519" s="8" t="s">
        <v>84</v>
      </c>
      <c r="AV519" s="8">
        <v>450</v>
      </c>
      <c r="AW519" s="8" t="s">
        <v>85</v>
      </c>
      <c r="AX519" s="8" t="s">
        <v>13295</v>
      </c>
      <c r="AY519" s="8">
        <v>40</v>
      </c>
      <c r="AZ519" s="8" t="s">
        <v>1276</v>
      </c>
      <c r="BA519" s="8" t="s">
        <v>13288</v>
      </c>
      <c r="BP519" s="8" t="s">
        <v>4075</v>
      </c>
      <c r="BQ519" s="8">
        <v>0.25</v>
      </c>
    </row>
    <row r="520" spans="1:69" hidden="1" x14ac:dyDescent="0.25">
      <c r="B520" s="8" t="s">
        <v>6663</v>
      </c>
      <c r="C520" s="8" t="s">
        <v>6664</v>
      </c>
      <c r="D520" s="8" t="s">
        <v>337</v>
      </c>
      <c r="E520" s="8" t="s">
        <v>715</v>
      </c>
      <c r="F520" s="8" t="s">
        <v>95</v>
      </c>
      <c r="G520" s="14">
        <v>32140</v>
      </c>
      <c r="H520" s="8" t="s">
        <v>140</v>
      </c>
      <c r="I520" s="8">
        <v>984777402</v>
      </c>
      <c r="J520" s="8" t="s">
        <v>63</v>
      </c>
      <c r="K520" s="8">
        <v>9</v>
      </c>
      <c r="L520" s="8" t="s">
        <v>63</v>
      </c>
      <c r="M520" s="8" t="s">
        <v>11</v>
      </c>
      <c r="N520" s="8" t="s">
        <v>7293</v>
      </c>
      <c r="O520" s="8" t="s">
        <v>7294</v>
      </c>
      <c r="P520" s="8" t="s">
        <v>2346</v>
      </c>
      <c r="Q520" s="8" t="s">
        <v>6665</v>
      </c>
      <c r="R520" s="8" t="s">
        <v>6666</v>
      </c>
      <c r="S520" s="8">
        <v>0.5</v>
      </c>
      <c r="T520" s="8" t="s">
        <v>312</v>
      </c>
      <c r="U520" s="8" t="s">
        <v>313</v>
      </c>
      <c r="V520" s="8" t="s">
        <v>6667</v>
      </c>
      <c r="W520" s="8" t="s">
        <v>6666</v>
      </c>
      <c r="Y520" s="8" t="s">
        <v>7293</v>
      </c>
      <c r="Z520" s="8" t="s">
        <v>7294</v>
      </c>
      <c r="AA520" s="8" t="s">
        <v>6668</v>
      </c>
      <c r="AB520" s="8" t="s">
        <v>6669</v>
      </c>
      <c r="AC520" s="14">
        <v>45236.878796296296</v>
      </c>
      <c r="AE520" s="8" t="s">
        <v>286</v>
      </c>
      <c r="AF520" s="8" t="s">
        <v>75</v>
      </c>
      <c r="AG520" s="8" t="s">
        <v>76</v>
      </c>
      <c r="AH520" s="8" t="s">
        <v>77</v>
      </c>
      <c r="AI520" s="8">
        <v>1</v>
      </c>
      <c r="AJ520" s="8" t="s">
        <v>1458</v>
      </c>
      <c r="AM520" s="8" t="s">
        <v>6670</v>
      </c>
      <c r="AN520" s="8" t="s">
        <v>79</v>
      </c>
      <c r="AO520" s="8" t="s">
        <v>105</v>
      </c>
      <c r="AP520" s="8" t="s">
        <v>81</v>
      </c>
      <c r="AQ520" s="8" t="s">
        <v>13267</v>
      </c>
      <c r="AR520" s="8" t="s">
        <v>224</v>
      </c>
      <c r="AS520" s="8" t="s">
        <v>6671</v>
      </c>
      <c r="AT520" s="8">
        <v>1.4</v>
      </c>
      <c r="AU520" s="8" t="s">
        <v>84</v>
      </c>
      <c r="AV520" s="8">
        <v>1100</v>
      </c>
      <c r="AW520" s="8" t="s">
        <v>85</v>
      </c>
      <c r="AX520" s="8" t="s">
        <v>13295</v>
      </c>
      <c r="AY520" s="8">
        <v>25</v>
      </c>
      <c r="AZ520" s="8" t="s">
        <v>1276</v>
      </c>
      <c r="BA520" s="8" t="s">
        <v>13288</v>
      </c>
    </row>
    <row r="521" spans="1:69" hidden="1" x14ac:dyDescent="0.25">
      <c r="A521" s="8">
        <v>518</v>
      </c>
      <c r="B521" s="8" t="s">
        <v>2586</v>
      </c>
      <c r="C521" s="8" t="s">
        <v>2587</v>
      </c>
      <c r="D521" s="8" t="s">
        <v>290</v>
      </c>
      <c r="E521" s="8" t="s">
        <v>908</v>
      </c>
      <c r="F521" s="8" t="s">
        <v>61</v>
      </c>
      <c r="G521" s="14">
        <v>22217</v>
      </c>
      <c r="H521" s="8" t="s">
        <v>62</v>
      </c>
      <c r="K521" s="8">
        <v>40</v>
      </c>
      <c r="L521" s="8" t="s">
        <v>63</v>
      </c>
      <c r="M521" s="8" t="s">
        <v>11</v>
      </c>
      <c r="N521" s="8" t="s">
        <v>7293</v>
      </c>
      <c r="O521" s="8" t="s">
        <v>7294</v>
      </c>
      <c r="P521" s="8" t="s">
        <v>2276</v>
      </c>
      <c r="Q521" s="8" t="s">
        <v>6395</v>
      </c>
      <c r="R521" s="8" t="s">
        <v>6396</v>
      </c>
      <c r="S521" s="8">
        <v>1</v>
      </c>
      <c r="T521" s="8" t="s">
        <v>312</v>
      </c>
      <c r="U521" s="8" t="s">
        <v>101</v>
      </c>
      <c r="V521" s="8" t="s">
        <v>6397</v>
      </c>
      <c r="W521" s="8" t="s">
        <v>6396</v>
      </c>
      <c r="Y521" s="8" t="s">
        <v>7293</v>
      </c>
      <c r="Z521" s="8" t="s">
        <v>7294</v>
      </c>
      <c r="AA521" s="8" t="s">
        <v>6398</v>
      </c>
      <c r="AB521" s="8" t="s">
        <v>6399</v>
      </c>
      <c r="AC521" s="14">
        <v>45118.975046296298</v>
      </c>
      <c r="AE521" s="8" t="s">
        <v>286</v>
      </c>
      <c r="AF521" s="8" t="s">
        <v>75</v>
      </c>
      <c r="AG521" s="8" t="s">
        <v>76</v>
      </c>
      <c r="AH521" s="8" t="s">
        <v>2690</v>
      </c>
      <c r="AI521" s="8">
        <v>1</v>
      </c>
      <c r="AJ521" s="8" t="s">
        <v>1458</v>
      </c>
      <c r="AM521" s="8" t="s">
        <v>6400</v>
      </c>
      <c r="AN521" s="8" t="s">
        <v>79</v>
      </c>
      <c r="AO521" s="8" t="s">
        <v>105</v>
      </c>
      <c r="AP521" s="8" t="s">
        <v>81</v>
      </c>
      <c r="AQ521" s="8" t="s">
        <v>13267</v>
      </c>
      <c r="AR521" s="8" t="s">
        <v>13274</v>
      </c>
      <c r="AT521" s="8">
        <v>1.1000000000000001</v>
      </c>
      <c r="AU521" s="8" t="s">
        <v>84</v>
      </c>
      <c r="AV521" s="8">
        <v>480</v>
      </c>
      <c r="AW521" s="8" t="s">
        <v>85</v>
      </c>
      <c r="AX521" s="8" t="s">
        <v>13295</v>
      </c>
      <c r="AY521" s="8">
        <v>10</v>
      </c>
      <c r="AZ521" s="8" t="s">
        <v>1276</v>
      </c>
      <c r="BA521" s="8" t="s">
        <v>13288</v>
      </c>
    </row>
    <row r="522" spans="1:69" hidden="1" x14ac:dyDescent="0.25">
      <c r="A522" s="8">
        <v>311</v>
      </c>
      <c r="B522" s="8" t="s">
        <v>740</v>
      </c>
      <c r="C522" s="8" t="s">
        <v>741</v>
      </c>
      <c r="D522" s="8" t="s">
        <v>499</v>
      </c>
      <c r="E522" s="8" t="s">
        <v>328</v>
      </c>
      <c r="F522" s="8" t="s">
        <v>61</v>
      </c>
      <c r="G522" s="14">
        <v>30364</v>
      </c>
      <c r="H522" s="8" t="s">
        <v>292</v>
      </c>
      <c r="I522" s="8">
        <v>932431657</v>
      </c>
      <c r="J522" s="8" t="s">
        <v>63</v>
      </c>
      <c r="K522" s="8">
        <v>25</v>
      </c>
      <c r="L522" s="8" t="s">
        <v>63</v>
      </c>
      <c r="M522" s="8" t="s">
        <v>11</v>
      </c>
      <c r="N522" s="8" t="s">
        <v>7293</v>
      </c>
      <c r="O522" s="8" t="s">
        <v>7294</v>
      </c>
      <c r="P522" s="8" t="s">
        <v>303</v>
      </c>
      <c r="Q522" s="8" t="s">
        <v>6416</v>
      </c>
      <c r="R522" s="8" t="s">
        <v>6417</v>
      </c>
      <c r="S522" s="8">
        <v>1</v>
      </c>
      <c r="T522" s="8" t="s">
        <v>312</v>
      </c>
      <c r="U522" s="8" t="s">
        <v>101</v>
      </c>
      <c r="V522" s="8" t="s">
        <v>6418</v>
      </c>
      <c r="W522" s="8" t="s">
        <v>6417</v>
      </c>
      <c r="Y522" s="8" t="s">
        <v>7293</v>
      </c>
      <c r="Z522" s="8" t="s">
        <v>7294</v>
      </c>
      <c r="AA522" s="8" t="s">
        <v>6419</v>
      </c>
      <c r="AB522" s="8" t="s">
        <v>6420</v>
      </c>
      <c r="AC522" s="14">
        <v>45119.380162037036</v>
      </c>
      <c r="AE522" s="8" t="s">
        <v>286</v>
      </c>
      <c r="AF522" s="8" t="s">
        <v>75</v>
      </c>
      <c r="AG522" s="8" t="s">
        <v>76</v>
      </c>
      <c r="AH522" s="8" t="s">
        <v>2690</v>
      </c>
      <c r="AI522" s="8">
        <v>1</v>
      </c>
      <c r="AJ522" s="8" t="s">
        <v>1458</v>
      </c>
      <c r="AM522" s="8" t="s">
        <v>6421</v>
      </c>
      <c r="AN522" s="8" t="s">
        <v>79</v>
      </c>
      <c r="AO522" s="8" t="s">
        <v>105</v>
      </c>
      <c r="AP522" s="8" t="s">
        <v>81</v>
      </c>
      <c r="AQ522" s="8" t="s">
        <v>13267</v>
      </c>
      <c r="AR522" s="8" t="s">
        <v>13283</v>
      </c>
      <c r="AT522" s="8">
        <v>1.5</v>
      </c>
      <c r="AU522" s="8" t="s">
        <v>84</v>
      </c>
      <c r="AV522" s="8">
        <v>700</v>
      </c>
      <c r="AW522" s="8" t="s">
        <v>85</v>
      </c>
      <c r="AX522" s="8" t="s">
        <v>13295</v>
      </c>
      <c r="AY522" s="8">
        <v>15</v>
      </c>
      <c r="AZ522" s="8" t="s">
        <v>1276</v>
      </c>
      <c r="BA522" s="8" t="s">
        <v>13288</v>
      </c>
    </row>
    <row r="523" spans="1:69" hidden="1" x14ac:dyDescent="0.25">
      <c r="A523" s="8">
        <v>718</v>
      </c>
      <c r="B523" s="8" t="s">
        <v>5127</v>
      </c>
      <c r="C523" s="8" t="s">
        <v>5128</v>
      </c>
      <c r="D523" s="8" t="s">
        <v>715</v>
      </c>
      <c r="E523" s="8" t="s">
        <v>59</v>
      </c>
      <c r="F523" s="8" t="s">
        <v>61</v>
      </c>
      <c r="G523" s="14">
        <v>24818</v>
      </c>
      <c r="H523" s="8" t="s">
        <v>140</v>
      </c>
      <c r="I523" s="8">
        <v>900708816</v>
      </c>
      <c r="J523" s="8" t="s">
        <v>63</v>
      </c>
      <c r="K523" s="8">
        <v>20</v>
      </c>
      <c r="L523" s="8" t="s">
        <v>63</v>
      </c>
      <c r="M523" s="8" t="s">
        <v>11</v>
      </c>
      <c r="N523" s="8" t="s">
        <v>7293</v>
      </c>
      <c r="O523" s="8" t="s">
        <v>7294</v>
      </c>
      <c r="P523" s="8" t="s">
        <v>171</v>
      </c>
      <c r="Q523" s="8" t="s">
        <v>6258</v>
      </c>
      <c r="R523" s="8" t="s">
        <v>6243</v>
      </c>
      <c r="S523" s="8">
        <v>0.12</v>
      </c>
      <c r="T523" s="8" t="s">
        <v>312</v>
      </c>
      <c r="U523" s="8" t="s">
        <v>101</v>
      </c>
      <c r="V523" s="8" t="s">
        <v>6259</v>
      </c>
      <c r="W523" s="8" t="s">
        <v>6243</v>
      </c>
      <c r="Y523" s="8" t="s">
        <v>7293</v>
      </c>
      <c r="Z523" s="8" t="s">
        <v>7294</v>
      </c>
      <c r="AA523" s="8" t="s">
        <v>6260</v>
      </c>
      <c r="AB523" s="8" t="s">
        <v>6261</v>
      </c>
      <c r="AC523" s="14">
        <v>45078.462094907409</v>
      </c>
      <c r="AE523" s="8" t="s">
        <v>286</v>
      </c>
      <c r="AF523" s="8" t="s">
        <v>75</v>
      </c>
      <c r="AG523" s="8" t="s">
        <v>76</v>
      </c>
      <c r="AH523" s="8" t="s">
        <v>2690</v>
      </c>
      <c r="AI523" s="8">
        <v>1</v>
      </c>
      <c r="AJ523" s="8" t="s">
        <v>1458</v>
      </c>
      <c r="AM523" s="8" t="s">
        <v>6262</v>
      </c>
      <c r="AN523" s="8" t="s">
        <v>79</v>
      </c>
      <c r="AO523" s="8" t="s">
        <v>105</v>
      </c>
      <c r="AP523" s="8" t="s">
        <v>81</v>
      </c>
      <c r="AQ523" s="8" t="s">
        <v>13267</v>
      </c>
      <c r="AR523" s="8" t="s">
        <v>13273</v>
      </c>
      <c r="AT523" s="8">
        <v>2.5</v>
      </c>
      <c r="AU523" s="8" t="s">
        <v>84</v>
      </c>
      <c r="AV523" s="8">
        <v>130</v>
      </c>
      <c r="AW523" s="8" t="s">
        <v>85</v>
      </c>
      <c r="AX523" s="8" t="s">
        <v>13295</v>
      </c>
      <c r="AY523" s="8">
        <v>15</v>
      </c>
      <c r="AZ523" s="8" t="s">
        <v>1276</v>
      </c>
      <c r="BA523" s="8" t="s">
        <v>13288</v>
      </c>
    </row>
    <row r="524" spans="1:69" hidden="1" x14ac:dyDescent="0.25">
      <c r="A524" s="8">
        <v>718</v>
      </c>
      <c r="B524" s="8" t="s">
        <v>5127</v>
      </c>
      <c r="C524" s="8" t="s">
        <v>5128</v>
      </c>
      <c r="D524" s="8" t="s">
        <v>715</v>
      </c>
      <c r="E524" s="8" t="s">
        <v>59</v>
      </c>
      <c r="F524" s="8" t="s">
        <v>61</v>
      </c>
      <c r="G524" s="14">
        <v>24818</v>
      </c>
      <c r="H524" s="8" t="s">
        <v>140</v>
      </c>
      <c r="I524" s="8">
        <v>900708816</v>
      </c>
      <c r="J524" s="8" t="s">
        <v>63</v>
      </c>
      <c r="K524" s="8">
        <v>20</v>
      </c>
      <c r="L524" s="8" t="s">
        <v>63</v>
      </c>
      <c r="M524" s="8" t="s">
        <v>11</v>
      </c>
      <c r="N524" s="8" t="s">
        <v>7293</v>
      </c>
      <c r="O524" s="8" t="s">
        <v>7294</v>
      </c>
      <c r="P524" s="8" t="s">
        <v>171</v>
      </c>
      <c r="Q524" s="8" t="s">
        <v>5129</v>
      </c>
      <c r="R524" s="8" t="s">
        <v>5130</v>
      </c>
      <c r="S524" s="8">
        <v>0.1</v>
      </c>
      <c r="T524" s="8" t="s">
        <v>312</v>
      </c>
      <c r="U524" s="8" t="s">
        <v>101</v>
      </c>
      <c r="V524" s="8" t="s">
        <v>7396</v>
      </c>
      <c r="W524" s="8" t="s">
        <v>5130</v>
      </c>
      <c r="Y524" s="8" t="s">
        <v>7293</v>
      </c>
      <c r="Z524" s="8" t="s">
        <v>7294</v>
      </c>
      <c r="AA524" s="8" t="s">
        <v>7397</v>
      </c>
      <c r="AB524" s="8" t="s">
        <v>5131</v>
      </c>
      <c r="AC524" s="14">
        <v>44749.49759259259</v>
      </c>
      <c r="AE524" s="8" t="s">
        <v>74</v>
      </c>
      <c r="AF524" s="8" t="s">
        <v>75</v>
      </c>
      <c r="AG524" s="8" t="s">
        <v>76</v>
      </c>
      <c r="AH524" s="8" t="s">
        <v>77</v>
      </c>
      <c r="AI524" s="8">
        <v>1</v>
      </c>
      <c r="AJ524" s="8" t="s">
        <v>1458</v>
      </c>
      <c r="AM524" s="8" t="s">
        <v>5132</v>
      </c>
      <c r="AN524" s="8" t="s">
        <v>79</v>
      </c>
      <c r="AO524" s="8" t="s">
        <v>105</v>
      </c>
      <c r="AP524" s="8" t="s">
        <v>81</v>
      </c>
      <c r="AQ524" s="8" t="s">
        <v>13267</v>
      </c>
      <c r="AR524" s="8" t="s">
        <v>224</v>
      </c>
      <c r="AS524" s="8" t="s">
        <v>242</v>
      </c>
      <c r="AT524" s="8">
        <v>1.5</v>
      </c>
      <c r="AU524" s="8" t="s">
        <v>84</v>
      </c>
      <c r="AV524" s="8">
        <v>80</v>
      </c>
      <c r="AW524" s="8" t="s">
        <v>85</v>
      </c>
      <c r="AX524" s="8" t="s">
        <v>13295</v>
      </c>
      <c r="AY524" s="8">
        <v>10</v>
      </c>
      <c r="AZ524" s="8" t="s">
        <v>917</v>
      </c>
      <c r="BA524" s="8" t="s">
        <v>13288</v>
      </c>
      <c r="BP524" s="8" t="s">
        <v>5133</v>
      </c>
      <c r="BQ524" s="8">
        <v>0.05</v>
      </c>
    </row>
    <row r="525" spans="1:69" hidden="1" x14ac:dyDescent="0.25">
      <c r="A525" s="8">
        <v>571</v>
      </c>
      <c r="B525" s="8" t="s">
        <v>4258</v>
      </c>
      <c r="C525" s="8" t="s">
        <v>4259</v>
      </c>
      <c r="D525" s="8" t="s">
        <v>290</v>
      </c>
      <c r="E525" s="8" t="s">
        <v>4260</v>
      </c>
      <c r="F525" s="8" t="s">
        <v>61</v>
      </c>
      <c r="G525" s="14">
        <v>30406</v>
      </c>
      <c r="H525" s="8" t="s">
        <v>96</v>
      </c>
      <c r="I525" s="8">
        <v>963836162</v>
      </c>
      <c r="K525" s="8">
        <v>30</v>
      </c>
      <c r="L525" s="8" t="s">
        <v>63</v>
      </c>
      <c r="M525" s="8" t="s">
        <v>11</v>
      </c>
      <c r="N525" s="8" t="s">
        <v>7293</v>
      </c>
      <c r="O525" s="8" t="s">
        <v>7294</v>
      </c>
      <c r="P525" s="8" t="s">
        <v>4178</v>
      </c>
      <c r="Q525" s="8" t="s">
        <v>4261</v>
      </c>
      <c r="R525" s="8" t="s">
        <v>4262</v>
      </c>
      <c r="S525" s="8">
        <v>1</v>
      </c>
      <c r="T525" s="8" t="s">
        <v>68</v>
      </c>
      <c r="U525" s="8" t="s">
        <v>101</v>
      </c>
      <c r="V525" s="8" t="s">
        <v>4263</v>
      </c>
      <c r="W525" s="8" t="s">
        <v>4262</v>
      </c>
      <c r="Y525" s="8" t="s">
        <v>7293</v>
      </c>
      <c r="Z525" s="8" t="s">
        <v>7294</v>
      </c>
      <c r="AA525" s="8" t="s">
        <v>7233</v>
      </c>
      <c r="AB525" s="8" t="s">
        <v>4264</v>
      </c>
      <c r="AC525" s="14">
        <v>44689.87773148148</v>
      </c>
      <c r="AE525" s="8" t="s">
        <v>74</v>
      </c>
      <c r="AF525" s="8" t="s">
        <v>75</v>
      </c>
      <c r="AG525" s="8" t="s">
        <v>76</v>
      </c>
      <c r="AH525" s="8" t="s">
        <v>77</v>
      </c>
      <c r="AI525" s="8">
        <v>2</v>
      </c>
      <c r="AJ525" s="8" t="s">
        <v>1458</v>
      </c>
      <c r="AK525" s="8" t="s">
        <v>2775</v>
      </c>
      <c r="AM525" s="8" t="s">
        <v>4265</v>
      </c>
      <c r="AN525" s="8" t="s">
        <v>79</v>
      </c>
      <c r="AO525" s="8" t="s">
        <v>105</v>
      </c>
      <c r="AP525" s="8" t="s">
        <v>81</v>
      </c>
      <c r="AQ525" s="8" t="s">
        <v>13267</v>
      </c>
      <c r="AR525" s="8" t="s">
        <v>13272</v>
      </c>
      <c r="AT525" s="8">
        <v>15</v>
      </c>
      <c r="AU525" s="8" t="s">
        <v>84</v>
      </c>
      <c r="AV525" s="8">
        <v>90</v>
      </c>
      <c r="AW525" s="8" t="s">
        <v>85</v>
      </c>
      <c r="AX525" s="8" t="s">
        <v>13295</v>
      </c>
      <c r="AY525" s="8">
        <v>12</v>
      </c>
      <c r="AZ525" s="8" t="s">
        <v>1276</v>
      </c>
      <c r="BA525" s="8" t="s">
        <v>13288</v>
      </c>
      <c r="BP525" s="8" t="s">
        <v>4266</v>
      </c>
      <c r="BQ525" s="8">
        <v>0.86</v>
      </c>
    </row>
    <row r="526" spans="1:69" hidden="1" x14ac:dyDescent="0.25">
      <c r="B526" s="8" t="s">
        <v>6834</v>
      </c>
      <c r="C526" s="8" t="s">
        <v>6835</v>
      </c>
      <c r="D526" s="8" t="s">
        <v>60</v>
      </c>
      <c r="E526" s="8" t="s">
        <v>139</v>
      </c>
      <c r="F526" s="8" t="s">
        <v>61</v>
      </c>
      <c r="G526" s="14">
        <v>27137</v>
      </c>
      <c r="H526" s="8" t="s">
        <v>140</v>
      </c>
      <c r="I526" s="8">
        <v>974613140</v>
      </c>
      <c r="J526" s="8" t="s">
        <v>63</v>
      </c>
      <c r="K526" s="8">
        <v>25</v>
      </c>
      <c r="L526" s="8" t="s">
        <v>63</v>
      </c>
      <c r="M526" s="8" t="s">
        <v>11</v>
      </c>
      <c r="N526" s="8" t="s">
        <v>7293</v>
      </c>
      <c r="O526" s="8" t="s">
        <v>7294</v>
      </c>
      <c r="P526" s="8" t="s">
        <v>156</v>
      </c>
      <c r="Q526" s="8" t="s">
        <v>6836</v>
      </c>
      <c r="R526" s="8" t="s">
        <v>6837</v>
      </c>
      <c r="S526" s="8">
        <v>0.2</v>
      </c>
      <c r="T526" s="8" t="s">
        <v>312</v>
      </c>
      <c r="U526" s="8" t="s">
        <v>224</v>
      </c>
      <c r="V526" s="8" t="s">
        <v>6838</v>
      </c>
      <c r="W526" s="8" t="s">
        <v>6837</v>
      </c>
      <c r="Y526" s="8" t="s">
        <v>7293</v>
      </c>
      <c r="Z526" s="8" t="s">
        <v>7294</v>
      </c>
      <c r="AA526" s="8" t="s">
        <v>6839</v>
      </c>
      <c r="AB526" s="8" t="s">
        <v>6840</v>
      </c>
      <c r="AC526" s="14">
        <v>45237.490185185183</v>
      </c>
      <c r="AE526" s="8" t="s">
        <v>286</v>
      </c>
      <c r="AF526" s="8" t="s">
        <v>75</v>
      </c>
      <c r="AG526" s="8" t="s">
        <v>76</v>
      </c>
      <c r="AH526" s="8" t="s">
        <v>77</v>
      </c>
      <c r="AI526" s="8">
        <v>1</v>
      </c>
      <c r="AJ526" s="8" t="s">
        <v>1458</v>
      </c>
      <c r="AM526" s="8" t="s">
        <v>6841</v>
      </c>
      <c r="AN526" s="8" t="s">
        <v>79</v>
      </c>
      <c r="AO526" s="8" t="s">
        <v>105</v>
      </c>
      <c r="AP526" s="8" t="s">
        <v>81</v>
      </c>
      <c r="AQ526" s="8" t="s">
        <v>13267</v>
      </c>
      <c r="AR526" s="8" t="s">
        <v>224</v>
      </c>
      <c r="AS526" s="8" t="s">
        <v>6842</v>
      </c>
      <c r="AT526" s="8">
        <v>1.5</v>
      </c>
      <c r="AU526" s="8" t="s">
        <v>84</v>
      </c>
      <c r="AV526" s="8">
        <v>1000</v>
      </c>
      <c r="AW526" s="8" t="s">
        <v>85</v>
      </c>
      <c r="AX526" s="8" t="s">
        <v>13295</v>
      </c>
      <c r="AY526" s="8">
        <v>20</v>
      </c>
      <c r="AZ526" s="8" t="s">
        <v>1276</v>
      </c>
      <c r="BA526" s="8" t="s">
        <v>13288</v>
      </c>
    </row>
    <row r="527" spans="1:69" hidden="1" x14ac:dyDescent="0.25">
      <c r="A527" s="8">
        <v>29</v>
      </c>
      <c r="B527" s="8" t="s">
        <v>1313</v>
      </c>
      <c r="C527" s="8" t="s">
        <v>940</v>
      </c>
      <c r="D527" s="8" t="s">
        <v>499</v>
      </c>
      <c r="E527" s="8" t="s">
        <v>1314</v>
      </c>
      <c r="F527" s="8" t="s">
        <v>61</v>
      </c>
      <c r="G527" s="14">
        <v>32988</v>
      </c>
      <c r="H527" s="8" t="s">
        <v>276</v>
      </c>
      <c r="I527" s="8">
        <v>986547323</v>
      </c>
      <c r="K527" s="8">
        <v>10</v>
      </c>
      <c r="L527" s="8" t="s">
        <v>63</v>
      </c>
      <c r="M527" s="8" t="s">
        <v>11</v>
      </c>
      <c r="N527" s="8" t="s">
        <v>7293</v>
      </c>
      <c r="O527" s="8" t="s">
        <v>7294</v>
      </c>
      <c r="P527" s="8" t="s">
        <v>278</v>
      </c>
      <c r="Q527" s="8" t="s">
        <v>6474</v>
      </c>
      <c r="R527" s="8" t="s">
        <v>6475</v>
      </c>
      <c r="S527" s="8">
        <v>0.5</v>
      </c>
      <c r="T527" s="8" t="s">
        <v>312</v>
      </c>
      <c r="U527" s="8" t="s">
        <v>101</v>
      </c>
      <c r="V527" s="8" t="s">
        <v>6476</v>
      </c>
      <c r="W527" s="8" t="s">
        <v>6475</v>
      </c>
      <c r="Y527" s="8" t="s">
        <v>7293</v>
      </c>
      <c r="Z527" s="8" t="s">
        <v>7294</v>
      </c>
      <c r="AA527" s="8" t="s">
        <v>6477</v>
      </c>
      <c r="AB527" s="8" t="s">
        <v>6478</v>
      </c>
      <c r="AC527" s="14">
        <v>45130.442210648151</v>
      </c>
      <c r="AE527" s="8" t="s">
        <v>286</v>
      </c>
      <c r="AF527" s="8" t="s">
        <v>75</v>
      </c>
      <c r="AG527" s="8" t="s">
        <v>76</v>
      </c>
      <c r="AH527" s="8" t="s">
        <v>2690</v>
      </c>
      <c r="AI527" s="8">
        <v>1</v>
      </c>
      <c r="AJ527" s="8" t="s">
        <v>1458</v>
      </c>
      <c r="AM527" s="8" t="s">
        <v>6479</v>
      </c>
      <c r="AN527" s="8" t="s">
        <v>79</v>
      </c>
      <c r="AO527" s="8" t="s">
        <v>105</v>
      </c>
      <c r="AP527" s="8" t="s">
        <v>81</v>
      </c>
      <c r="AQ527" s="8" t="s">
        <v>13267</v>
      </c>
      <c r="AR527" s="8" t="s">
        <v>224</v>
      </c>
      <c r="AS527" s="8" t="s">
        <v>6480</v>
      </c>
      <c r="AT527" s="8">
        <v>1.8</v>
      </c>
      <c r="AU527" s="8" t="s">
        <v>84</v>
      </c>
      <c r="AV527" s="8">
        <v>450</v>
      </c>
      <c r="AW527" s="8" t="s">
        <v>85</v>
      </c>
      <c r="AX527" s="8" t="s">
        <v>13295</v>
      </c>
      <c r="AY527" s="8">
        <v>20</v>
      </c>
      <c r="AZ527" s="8" t="s">
        <v>1276</v>
      </c>
      <c r="BA527" s="8" t="s">
        <v>13288</v>
      </c>
    </row>
    <row r="528" spans="1:69" hidden="1" x14ac:dyDescent="0.25">
      <c r="A528" s="8">
        <v>343</v>
      </c>
      <c r="B528" s="8" t="s">
        <v>5664</v>
      </c>
      <c r="C528" s="8" t="s">
        <v>3409</v>
      </c>
      <c r="D528" s="8" t="s">
        <v>359</v>
      </c>
      <c r="E528" s="8" t="s">
        <v>600</v>
      </c>
      <c r="F528" s="8" t="s">
        <v>61</v>
      </c>
      <c r="G528" s="14">
        <v>28177</v>
      </c>
      <c r="H528" s="8" t="s">
        <v>140</v>
      </c>
      <c r="I528" s="8">
        <v>963814418</v>
      </c>
      <c r="K528" s="8">
        <v>25</v>
      </c>
      <c r="L528" s="8" t="s">
        <v>63</v>
      </c>
      <c r="M528" s="8" t="s">
        <v>11</v>
      </c>
      <c r="N528" s="8" t="s">
        <v>7293</v>
      </c>
      <c r="O528" s="8" t="s">
        <v>7294</v>
      </c>
      <c r="P528" s="8" t="s">
        <v>2891</v>
      </c>
      <c r="Q528" s="8" t="s">
        <v>5665</v>
      </c>
      <c r="R528" s="8" t="s">
        <v>5666</v>
      </c>
      <c r="S528" s="8">
        <v>0.25</v>
      </c>
      <c r="T528" s="8" t="s">
        <v>312</v>
      </c>
      <c r="U528" s="8" t="s">
        <v>224</v>
      </c>
      <c r="V528" s="8" t="s">
        <v>7422</v>
      </c>
      <c r="W528" s="8" t="s">
        <v>5666</v>
      </c>
      <c r="Y528" s="8" t="s">
        <v>7293</v>
      </c>
      <c r="Z528" s="8" t="s">
        <v>7294</v>
      </c>
      <c r="AA528" s="8" t="s">
        <v>7423</v>
      </c>
      <c r="AB528" s="8" t="s">
        <v>5667</v>
      </c>
      <c r="AC528" s="14">
        <v>44702.78466435185</v>
      </c>
      <c r="AE528" s="8" t="s">
        <v>74</v>
      </c>
      <c r="AF528" s="8" t="s">
        <v>75</v>
      </c>
      <c r="AG528" s="8" t="s">
        <v>76</v>
      </c>
      <c r="AH528" s="8" t="s">
        <v>77</v>
      </c>
      <c r="AI528" s="8">
        <v>1</v>
      </c>
      <c r="AJ528" s="8" t="s">
        <v>2775</v>
      </c>
      <c r="AM528" s="8" t="s">
        <v>5668</v>
      </c>
      <c r="AN528" s="8" t="s">
        <v>79</v>
      </c>
      <c r="AO528" s="8" t="s">
        <v>105</v>
      </c>
      <c r="AP528" s="8" t="s">
        <v>81</v>
      </c>
      <c r="AQ528" s="8" t="s">
        <v>13269</v>
      </c>
      <c r="AR528" s="8" t="s">
        <v>6774</v>
      </c>
      <c r="AT528" s="8">
        <v>1</v>
      </c>
      <c r="AU528" s="8" t="s">
        <v>84</v>
      </c>
      <c r="AV528" s="8">
        <v>200</v>
      </c>
      <c r="AW528" s="8" t="s">
        <v>85</v>
      </c>
      <c r="AX528" s="8" t="s">
        <v>13295</v>
      </c>
      <c r="AY528" s="8">
        <v>20</v>
      </c>
      <c r="AZ528" s="8" t="s">
        <v>1276</v>
      </c>
      <c r="BA528" s="8" t="s">
        <v>13288</v>
      </c>
    </row>
    <row r="529" spans="1:69" hidden="1" x14ac:dyDescent="0.25">
      <c r="A529" s="8">
        <v>701</v>
      </c>
      <c r="B529" s="8" t="s">
        <v>6031</v>
      </c>
      <c r="C529" s="8" t="s">
        <v>6032</v>
      </c>
      <c r="D529" s="8" t="s">
        <v>265</v>
      </c>
      <c r="E529" s="8" t="s">
        <v>1745</v>
      </c>
      <c r="F529" s="8" t="s">
        <v>61</v>
      </c>
      <c r="G529" s="14">
        <v>31405</v>
      </c>
      <c r="H529" s="8" t="s">
        <v>140</v>
      </c>
      <c r="I529" s="8">
        <v>993309694</v>
      </c>
      <c r="J529" s="8" t="s">
        <v>63</v>
      </c>
      <c r="K529" s="8">
        <v>25</v>
      </c>
      <c r="L529" s="8" t="s">
        <v>63</v>
      </c>
      <c r="M529" s="8" t="s">
        <v>11</v>
      </c>
      <c r="N529" s="8" t="s">
        <v>7293</v>
      </c>
      <c r="O529" s="8" t="s">
        <v>7311</v>
      </c>
      <c r="P529" s="8" t="s">
        <v>910</v>
      </c>
      <c r="Q529" s="8" t="s">
        <v>6033</v>
      </c>
      <c r="R529" s="8" t="s">
        <v>6034</v>
      </c>
      <c r="S529" s="8">
        <v>0.27</v>
      </c>
      <c r="T529" s="8" t="s">
        <v>312</v>
      </c>
      <c r="U529" s="8" t="s">
        <v>101</v>
      </c>
      <c r="V529" s="8" t="s">
        <v>6035</v>
      </c>
      <c r="W529" s="8" t="s">
        <v>6034</v>
      </c>
      <c r="Y529" s="8" t="s">
        <v>7293</v>
      </c>
      <c r="Z529" s="8" t="s">
        <v>7311</v>
      </c>
      <c r="AA529" s="8" t="s">
        <v>6036</v>
      </c>
      <c r="AB529" s="8" t="s">
        <v>6037</v>
      </c>
      <c r="AC529" s="14">
        <v>44868.407777777778</v>
      </c>
      <c r="AE529" s="8" t="s">
        <v>286</v>
      </c>
      <c r="AF529" s="8" t="s">
        <v>287</v>
      </c>
      <c r="AG529" s="8" t="s">
        <v>76</v>
      </c>
      <c r="AH529" s="8" t="s">
        <v>4653</v>
      </c>
      <c r="AI529" s="8">
        <v>1</v>
      </c>
      <c r="AJ529" s="8" t="s">
        <v>4643</v>
      </c>
      <c r="AM529" s="8" t="s">
        <v>6038</v>
      </c>
      <c r="AN529" s="8" t="s">
        <v>79</v>
      </c>
      <c r="AO529" s="8" t="s">
        <v>105</v>
      </c>
      <c r="AP529" s="8" t="s">
        <v>81</v>
      </c>
      <c r="AQ529" s="8" t="s">
        <v>13269</v>
      </c>
      <c r="AR529" s="8" t="s">
        <v>224</v>
      </c>
      <c r="AS529" s="8" t="s">
        <v>607</v>
      </c>
      <c r="AT529" s="8">
        <v>2.2999999999999998</v>
      </c>
      <c r="AU529" s="8" t="s">
        <v>84</v>
      </c>
      <c r="AV529" s="8">
        <v>1500</v>
      </c>
      <c r="AW529" s="8" t="s">
        <v>85</v>
      </c>
      <c r="AX529" s="8" t="s">
        <v>13295</v>
      </c>
      <c r="AY529" s="8">
        <v>500</v>
      </c>
      <c r="AZ529" s="8" t="s">
        <v>5227</v>
      </c>
      <c r="BA529" s="8" t="s">
        <v>13291</v>
      </c>
      <c r="BP529" s="8" t="s">
        <v>6039</v>
      </c>
      <c r="BQ529" s="8">
        <v>2.7</v>
      </c>
    </row>
    <row r="530" spans="1:69" hidden="1" x14ac:dyDescent="0.25">
      <c r="A530" s="8">
        <v>56</v>
      </c>
      <c r="B530" s="8" t="s">
        <v>165</v>
      </c>
      <c r="C530" s="8" t="s">
        <v>166</v>
      </c>
      <c r="D530" s="8" t="s">
        <v>167</v>
      </c>
      <c r="E530" s="8" t="s">
        <v>168</v>
      </c>
      <c r="F530" s="8" t="s">
        <v>61</v>
      </c>
      <c r="G530" s="14">
        <v>32907</v>
      </c>
      <c r="H530" s="8" t="s">
        <v>140</v>
      </c>
      <c r="I530" s="8">
        <v>951366969</v>
      </c>
      <c r="J530" s="8" t="s">
        <v>63</v>
      </c>
      <c r="K530" s="8">
        <v>10</v>
      </c>
      <c r="L530" s="8" t="s">
        <v>170</v>
      </c>
      <c r="M530" s="8" t="s">
        <v>11</v>
      </c>
      <c r="N530" s="8" t="s">
        <v>7293</v>
      </c>
      <c r="O530" s="8" t="s">
        <v>7294</v>
      </c>
      <c r="P530" s="8" t="s">
        <v>171</v>
      </c>
      <c r="Q530" s="8" t="s">
        <v>6496</v>
      </c>
      <c r="R530" s="8" t="s">
        <v>6497</v>
      </c>
      <c r="S530" s="8">
        <v>0.4</v>
      </c>
      <c r="T530" s="8" t="s">
        <v>312</v>
      </c>
      <c r="U530" s="8" t="s">
        <v>224</v>
      </c>
      <c r="V530" s="8" t="s">
        <v>6498</v>
      </c>
      <c r="W530" s="8" t="s">
        <v>6497</v>
      </c>
      <c r="Y530" s="8" t="s">
        <v>7293</v>
      </c>
      <c r="Z530" s="8" t="s">
        <v>7294</v>
      </c>
      <c r="AA530" s="8" t="s">
        <v>6499</v>
      </c>
      <c r="AB530" s="8" t="s">
        <v>6500</v>
      </c>
      <c r="AC530" s="14">
        <v>45130.513356481482</v>
      </c>
      <c r="AE530" s="8" t="s">
        <v>286</v>
      </c>
      <c r="AF530" s="8" t="s">
        <v>75</v>
      </c>
      <c r="AG530" s="8" t="s">
        <v>76</v>
      </c>
      <c r="AH530" s="8" t="s">
        <v>2690</v>
      </c>
      <c r="AI530" s="8">
        <v>1</v>
      </c>
      <c r="AJ530" s="8" t="s">
        <v>1458</v>
      </c>
      <c r="AM530" s="8" t="s">
        <v>6501</v>
      </c>
      <c r="AN530" s="8" t="s">
        <v>79</v>
      </c>
      <c r="AO530" s="8" t="s">
        <v>105</v>
      </c>
      <c r="AP530" s="8" t="s">
        <v>81</v>
      </c>
      <c r="AQ530" s="8" t="s">
        <v>13267</v>
      </c>
      <c r="AR530" s="8" t="s">
        <v>13283</v>
      </c>
      <c r="AT530" s="8">
        <v>1.8</v>
      </c>
      <c r="AU530" s="8" t="s">
        <v>84</v>
      </c>
      <c r="AV530" s="8">
        <v>500</v>
      </c>
      <c r="AW530" s="8" t="s">
        <v>85</v>
      </c>
      <c r="AX530" s="8" t="s">
        <v>13295</v>
      </c>
      <c r="AY530" s="8">
        <v>18</v>
      </c>
      <c r="AZ530" s="8" t="s">
        <v>1276</v>
      </c>
      <c r="BA530" s="8" t="s">
        <v>13288</v>
      </c>
    </row>
    <row r="531" spans="1:69" hidden="1" x14ac:dyDescent="0.25">
      <c r="A531" s="8">
        <v>388</v>
      </c>
      <c r="B531" s="8" t="s">
        <v>5141</v>
      </c>
      <c r="C531" s="8" t="s">
        <v>1322</v>
      </c>
      <c r="D531" s="8" t="s">
        <v>1323</v>
      </c>
      <c r="E531" s="8" t="s">
        <v>290</v>
      </c>
      <c r="F531" s="8" t="s">
        <v>61</v>
      </c>
      <c r="G531" s="14">
        <v>29320</v>
      </c>
      <c r="H531" s="8" t="s">
        <v>140</v>
      </c>
      <c r="I531" s="8">
        <v>959736146</v>
      </c>
      <c r="J531" s="8" t="s">
        <v>63</v>
      </c>
      <c r="K531" s="8">
        <v>20</v>
      </c>
      <c r="L531" s="8" t="s">
        <v>63</v>
      </c>
      <c r="M531" s="8" t="s">
        <v>11</v>
      </c>
      <c r="N531" s="8" t="s">
        <v>7293</v>
      </c>
      <c r="O531" s="8" t="s">
        <v>7294</v>
      </c>
      <c r="P531" s="8" t="s">
        <v>278</v>
      </c>
      <c r="Q531" s="8" t="s">
        <v>5142</v>
      </c>
      <c r="R531" s="8" t="s">
        <v>5143</v>
      </c>
      <c r="S531" s="8">
        <v>0.2</v>
      </c>
      <c r="T531" s="8" t="s">
        <v>312</v>
      </c>
      <c r="U531" s="8" t="s">
        <v>101</v>
      </c>
      <c r="V531" s="8" t="s">
        <v>7400</v>
      </c>
      <c r="W531" s="8" t="s">
        <v>5143</v>
      </c>
      <c r="Y531" s="8" t="s">
        <v>7293</v>
      </c>
      <c r="Z531" s="8" t="s">
        <v>7294</v>
      </c>
      <c r="AA531" s="8" t="s">
        <v>7401</v>
      </c>
      <c r="AB531" s="8" t="s">
        <v>5144</v>
      </c>
      <c r="AC531" s="14">
        <v>44749.614224537036</v>
      </c>
      <c r="AE531" s="8" t="s">
        <v>74</v>
      </c>
      <c r="AF531" s="8" t="s">
        <v>75</v>
      </c>
      <c r="AG531" s="8" t="s">
        <v>76</v>
      </c>
      <c r="AH531" s="8" t="s">
        <v>77</v>
      </c>
      <c r="AI531" s="8">
        <v>1</v>
      </c>
      <c r="AJ531" s="8" t="s">
        <v>1458</v>
      </c>
      <c r="AM531" s="8" t="s">
        <v>5145</v>
      </c>
      <c r="AN531" s="8" t="s">
        <v>79</v>
      </c>
      <c r="AO531" s="8" t="s">
        <v>105</v>
      </c>
      <c r="AP531" s="8" t="s">
        <v>81</v>
      </c>
      <c r="AQ531" s="8" t="s">
        <v>13267</v>
      </c>
      <c r="AR531" s="8" t="s">
        <v>224</v>
      </c>
      <c r="AS531" s="8" t="s">
        <v>242</v>
      </c>
      <c r="AT531" s="8">
        <v>1.5</v>
      </c>
      <c r="AU531" s="8" t="s">
        <v>84</v>
      </c>
      <c r="AV531" s="8">
        <v>250</v>
      </c>
      <c r="AW531" s="8" t="s">
        <v>85</v>
      </c>
      <c r="AX531" s="8" t="s">
        <v>13295</v>
      </c>
      <c r="AY531" s="8">
        <v>100</v>
      </c>
      <c r="AZ531" s="8" t="s">
        <v>5146</v>
      </c>
      <c r="BA531" s="8" t="s">
        <v>13288</v>
      </c>
      <c r="BP531" s="8" t="s">
        <v>5147</v>
      </c>
      <c r="BQ531" s="8">
        <v>0.2</v>
      </c>
    </row>
    <row r="532" spans="1:69" hidden="1" x14ac:dyDescent="0.25">
      <c r="A532" s="8">
        <v>627</v>
      </c>
      <c r="B532" s="8" t="s">
        <v>4749</v>
      </c>
      <c r="C532" s="8" t="s">
        <v>1322</v>
      </c>
      <c r="D532" s="8" t="s">
        <v>4750</v>
      </c>
      <c r="E532" s="8" t="s">
        <v>4751</v>
      </c>
      <c r="F532" s="8" t="s">
        <v>61</v>
      </c>
      <c r="G532" s="14">
        <v>23723</v>
      </c>
      <c r="H532" s="8" t="s">
        <v>140</v>
      </c>
      <c r="I532" s="8">
        <v>973256935</v>
      </c>
      <c r="K532" s="8">
        <v>35</v>
      </c>
      <c r="L532" s="8" t="s">
        <v>63</v>
      </c>
      <c r="M532" s="8" t="s">
        <v>11</v>
      </c>
      <c r="N532" s="8" t="s">
        <v>7293</v>
      </c>
      <c r="O532" s="8" t="s">
        <v>7311</v>
      </c>
      <c r="P532" s="8" t="s">
        <v>4722</v>
      </c>
      <c r="Q532" s="8" t="s">
        <v>4752</v>
      </c>
      <c r="R532" s="8" t="s">
        <v>4753</v>
      </c>
      <c r="S532" s="8">
        <v>7.0000000000000007E-2</v>
      </c>
      <c r="T532" s="8" t="s">
        <v>312</v>
      </c>
      <c r="U532" s="8" t="s">
        <v>101</v>
      </c>
      <c r="V532" s="8" t="s">
        <v>4754</v>
      </c>
      <c r="W532" s="8" t="s">
        <v>4753</v>
      </c>
      <c r="Y532" s="8" t="s">
        <v>7293</v>
      </c>
      <c r="Z532" s="8" t="s">
        <v>7311</v>
      </c>
      <c r="AA532" s="8" t="s">
        <v>4755</v>
      </c>
      <c r="AB532" s="8" t="s">
        <v>4756</v>
      </c>
      <c r="AC532" s="14">
        <v>44768.560324074075</v>
      </c>
      <c r="AE532" s="8" t="s">
        <v>74</v>
      </c>
      <c r="AF532" s="8" t="s">
        <v>75</v>
      </c>
      <c r="AG532" s="8" t="s">
        <v>76</v>
      </c>
      <c r="AH532" s="8" t="s">
        <v>2774</v>
      </c>
      <c r="AI532" s="8">
        <v>1</v>
      </c>
      <c r="AJ532" s="8" t="s">
        <v>2775</v>
      </c>
      <c r="AM532" s="8" t="s">
        <v>4757</v>
      </c>
      <c r="AN532" s="8" t="s">
        <v>79</v>
      </c>
      <c r="AO532" s="8" t="s">
        <v>80</v>
      </c>
      <c r="AP532" s="8" t="s">
        <v>81</v>
      </c>
      <c r="AQ532" s="8" t="s">
        <v>13267</v>
      </c>
      <c r="AR532" s="8" t="s">
        <v>224</v>
      </c>
      <c r="AS532" s="8" t="s">
        <v>242</v>
      </c>
      <c r="AT532" s="8">
        <v>1.5</v>
      </c>
      <c r="AU532" s="8" t="s">
        <v>84</v>
      </c>
      <c r="AV532" s="8">
        <v>1200</v>
      </c>
      <c r="AW532" s="8" t="s">
        <v>85</v>
      </c>
      <c r="AX532" s="8" t="s">
        <v>13295</v>
      </c>
      <c r="AY532" s="8">
        <v>130</v>
      </c>
      <c r="AZ532" s="8" t="s">
        <v>4729</v>
      </c>
      <c r="BA532" s="8" t="s">
        <v>13288</v>
      </c>
      <c r="BP532" s="8" t="s">
        <v>4758</v>
      </c>
      <c r="BQ532" s="8">
        <v>7.0000000000000007E-2</v>
      </c>
    </row>
    <row r="533" spans="1:69" hidden="1" x14ac:dyDescent="0.25">
      <c r="A533" s="8">
        <v>689</v>
      </c>
      <c r="B533" s="8" t="s">
        <v>5249</v>
      </c>
      <c r="C533" s="8" t="s">
        <v>1322</v>
      </c>
      <c r="D533" s="8" t="s">
        <v>5250</v>
      </c>
      <c r="E533" s="8" t="s">
        <v>1578</v>
      </c>
      <c r="F533" s="8" t="s">
        <v>61</v>
      </c>
      <c r="G533" s="14">
        <v>19077</v>
      </c>
      <c r="H533" s="8" t="s">
        <v>62</v>
      </c>
      <c r="J533" s="8" t="s">
        <v>63</v>
      </c>
      <c r="K533" s="8">
        <v>50</v>
      </c>
      <c r="L533" s="8" t="s">
        <v>63</v>
      </c>
      <c r="M533" s="8" t="s">
        <v>11</v>
      </c>
      <c r="N533" s="8" t="s">
        <v>7293</v>
      </c>
      <c r="O533" s="8" t="s">
        <v>7311</v>
      </c>
      <c r="P533" s="8" t="s">
        <v>5220</v>
      </c>
      <c r="Q533" s="8" t="s">
        <v>5899</v>
      </c>
      <c r="R533" s="8" t="s">
        <v>5252</v>
      </c>
      <c r="S533" s="8">
        <v>0.15</v>
      </c>
      <c r="T533" s="8" t="s">
        <v>312</v>
      </c>
      <c r="U533" s="8" t="s">
        <v>101</v>
      </c>
      <c r="V533" s="8" t="s">
        <v>5253</v>
      </c>
      <c r="W533" s="8" t="s">
        <v>5252</v>
      </c>
      <c r="Y533" s="8" t="s">
        <v>7293</v>
      </c>
      <c r="Z533" s="8" t="s">
        <v>7311</v>
      </c>
      <c r="AA533" s="8" t="s">
        <v>5254</v>
      </c>
      <c r="AB533" s="8" t="s">
        <v>5900</v>
      </c>
      <c r="AC533" s="14">
        <v>44762.587048611109</v>
      </c>
      <c r="AE533" s="8" t="s">
        <v>74</v>
      </c>
      <c r="AF533" s="8" t="s">
        <v>287</v>
      </c>
      <c r="AG533" s="8" t="s">
        <v>76</v>
      </c>
      <c r="AH533" s="8" t="s">
        <v>4653</v>
      </c>
      <c r="AI533" s="8">
        <v>1</v>
      </c>
      <c r="AJ533" s="8" t="s">
        <v>4654</v>
      </c>
    </row>
    <row r="534" spans="1:69" hidden="1" x14ac:dyDescent="0.25">
      <c r="B534" s="8" t="s">
        <v>5545</v>
      </c>
      <c r="C534" s="8" t="s">
        <v>5546</v>
      </c>
      <c r="D534" s="8" t="s">
        <v>968</v>
      </c>
      <c r="E534" s="8" t="s">
        <v>5547</v>
      </c>
      <c r="F534" s="8" t="s">
        <v>95</v>
      </c>
      <c r="G534" s="14">
        <v>27560</v>
      </c>
      <c r="H534" s="8" t="s">
        <v>62</v>
      </c>
      <c r="I534" s="8">
        <v>9876435233</v>
      </c>
      <c r="J534" s="8" t="s">
        <v>63</v>
      </c>
      <c r="K534" s="8">
        <v>30</v>
      </c>
      <c r="L534" s="8" t="s">
        <v>63</v>
      </c>
      <c r="M534" s="8" t="s">
        <v>11</v>
      </c>
      <c r="N534" s="8" t="s">
        <v>7293</v>
      </c>
      <c r="O534" s="8" t="s">
        <v>7311</v>
      </c>
      <c r="P534" s="8" t="s">
        <v>5548</v>
      </c>
      <c r="Q534" s="8" t="s">
        <v>5549</v>
      </c>
      <c r="R534" s="8" t="s">
        <v>5550</v>
      </c>
      <c r="S534" s="8">
        <v>0.03</v>
      </c>
      <c r="T534" s="8" t="s">
        <v>312</v>
      </c>
      <c r="U534" s="8" t="s">
        <v>101</v>
      </c>
      <c r="V534" s="8" t="s">
        <v>5551</v>
      </c>
      <c r="W534" s="8" t="s">
        <v>5552</v>
      </c>
      <c r="Y534" s="8" t="s">
        <v>7293</v>
      </c>
      <c r="Z534" s="8" t="s">
        <v>7311</v>
      </c>
      <c r="AA534" s="8" t="s">
        <v>5553</v>
      </c>
      <c r="AB534" s="8" t="s">
        <v>5554</v>
      </c>
      <c r="AC534" s="14">
        <v>45236.178449074076</v>
      </c>
      <c r="AE534" s="8" t="s">
        <v>74</v>
      </c>
      <c r="AF534" s="8" t="s">
        <v>75</v>
      </c>
      <c r="AG534" s="8" t="s">
        <v>76</v>
      </c>
      <c r="AH534" s="8" t="s">
        <v>2774</v>
      </c>
      <c r="AI534" s="8">
        <v>2</v>
      </c>
      <c r="AJ534" s="8" t="s">
        <v>2775</v>
      </c>
      <c r="AK534" s="8" t="s">
        <v>5047</v>
      </c>
      <c r="AM534" s="8" t="s">
        <v>5555</v>
      </c>
      <c r="AN534" s="8" t="s">
        <v>79</v>
      </c>
      <c r="AO534" s="8" t="s">
        <v>105</v>
      </c>
      <c r="AP534" s="8" t="s">
        <v>81</v>
      </c>
      <c r="AQ534" s="8" t="s">
        <v>13267</v>
      </c>
      <c r="AR534" s="8" t="s">
        <v>224</v>
      </c>
      <c r="AS534" s="8" t="s">
        <v>242</v>
      </c>
      <c r="AT534" s="8">
        <v>3.5</v>
      </c>
      <c r="AU534" s="8" t="s">
        <v>84</v>
      </c>
      <c r="AV534" s="8">
        <v>120</v>
      </c>
      <c r="AW534" s="8" t="s">
        <v>85</v>
      </c>
      <c r="AX534" s="8" t="s">
        <v>13295</v>
      </c>
      <c r="AY534" s="8">
        <v>15</v>
      </c>
      <c r="AZ534" s="8" t="s">
        <v>5556</v>
      </c>
      <c r="BA534" s="8" t="s">
        <v>13288</v>
      </c>
    </row>
    <row r="535" spans="1:69" hidden="1" x14ac:dyDescent="0.25">
      <c r="B535" s="8" t="s">
        <v>6689</v>
      </c>
      <c r="C535" s="8" t="s">
        <v>6690</v>
      </c>
      <c r="D535" s="8" t="s">
        <v>6691</v>
      </c>
      <c r="E535" s="8" t="s">
        <v>389</v>
      </c>
      <c r="F535" s="8" t="s">
        <v>61</v>
      </c>
      <c r="G535" s="14">
        <v>23692</v>
      </c>
      <c r="H535" s="8" t="s">
        <v>140</v>
      </c>
      <c r="I535" s="8">
        <v>932287710</v>
      </c>
      <c r="J535" s="8" t="s">
        <v>63</v>
      </c>
      <c r="K535" s="8">
        <v>40</v>
      </c>
      <c r="L535" s="8" t="s">
        <v>63</v>
      </c>
      <c r="M535" s="8" t="s">
        <v>11</v>
      </c>
      <c r="N535" s="8" t="s">
        <v>7293</v>
      </c>
      <c r="O535" s="8" t="s">
        <v>7294</v>
      </c>
      <c r="P535" s="8" t="s">
        <v>3667</v>
      </c>
      <c r="Q535" s="8" t="s">
        <v>6692</v>
      </c>
      <c r="R535" s="8" t="s">
        <v>6693</v>
      </c>
      <c r="S535" s="8">
        <v>0.2</v>
      </c>
      <c r="T535" s="8" t="s">
        <v>312</v>
      </c>
      <c r="U535" s="8" t="s">
        <v>224</v>
      </c>
      <c r="V535" s="8" t="s">
        <v>6694</v>
      </c>
      <c r="W535" s="8" t="s">
        <v>6693</v>
      </c>
      <c r="Y535" s="8" t="s">
        <v>7293</v>
      </c>
      <c r="Z535" s="8" t="s">
        <v>7294</v>
      </c>
      <c r="AA535" s="8" t="s">
        <v>6695</v>
      </c>
      <c r="AB535" s="8" t="s">
        <v>6696</v>
      </c>
      <c r="AC535" s="14">
        <v>45237.556990740741</v>
      </c>
      <c r="AE535" s="8" t="s">
        <v>286</v>
      </c>
      <c r="AF535" s="8" t="s">
        <v>75</v>
      </c>
      <c r="AG535" s="8" t="s">
        <v>76</v>
      </c>
      <c r="AH535" s="8" t="s">
        <v>77</v>
      </c>
      <c r="AI535" s="8">
        <v>1</v>
      </c>
      <c r="AJ535" s="8" t="s">
        <v>1458</v>
      </c>
      <c r="AM535" s="8" t="s">
        <v>6697</v>
      </c>
      <c r="AN535" s="8" t="s">
        <v>79</v>
      </c>
      <c r="AO535" s="8" t="s">
        <v>105</v>
      </c>
      <c r="AP535" s="8" t="s">
        <v>81</v>
      </c>
      <c r="AQ535" s="8" t="s">
        <v>13267</v>
      </c>
      <c r="AR535" s="8" t="s">
        <v>224</v>
      </c>
      <c r="AS535" s="8" t="s">
        <v>6698</v>
      </c>
      <c r="AT535" s="8">
        <v>1.5</v>
      </c>
      <c r="AU535" s="8" t="s">
        <v>84</v>
      </c>
      <c r="AV535" s="8">
        <v>1000</v>
      </c>
      <c r="AW535" s="8" t="s">
        <v>85</v>
      </c>
      <c r="AX535" s="8" t="s">
        <v>13295</v>
      </c>
      <c r="AY535" s="8">
        <v>20</v>
      </c>
      <c r="AZ535" s="8" t="s">
        <v>1276</v>
      </c>
      <c r="BA535" s="8" t="s">
        <v>13288</v>
      </c>
    </row>
    <row r="536" spans="1:69" x14ac:dyDescent="0.25">
      <c r="A536" s="8">
        <v>429</v>
      </c>
      <c r="B536" s="8" t="s">
        <v>2872</v>
      </c>
      <c r="C536" s="8" t="s">
        <v>2873</v>
      </c>
      <c r="D536" s="8" t="s">
        <v>853</v>
      </c>
      <c r="E536" s="8" t="s">
        <v>714</v>
      </c>
      <c r="F536" s="8" t="s">
        <v>95</v>
      </c>
      <c r="G536" s="14">
        <v>36392</v>
      </c>
      <c r="H536" s="8" t="s">
        <v>62</v>
      </c>
      <c r="I536" s="8">
        <v>983435478</v>
      </c>
      <c r="K536" s="8">
        <v>5</v>
      </c>
      <c r="L536" s="8" t="s">
        <v>63</v>
      </c>
      <c r="M536" s="8" t="s">
        <v>11</v>
      </c>
      <c r="N536" s="8" t="s">
        <v>7293</v>
      </c>
      <c r="O536" s="8" t="s">
        <v>7294</v>
      </c>
      <c r="P536" s="8" t="s">
        <v>2239</v>
      </c>
      <c r="Q536" s="8" t="s">
        <v>2874</v>
      </c>
      <c r="R536" s="8" t="s">
        <v>2875</v>
      </c>
      <c r="S536" s="8">
        <v>0.25</v>
      </c>
      <c r="T536" s="8" t="s">
        <v>68</v>
      </c>
      <c r="U536" s="8" t="s">
        <v>101</v>
      </c>
      <c r="V536" s="8" t="s">
        <v>2876</v>
      </c>
      <c r="W536" s="8" t="s">
        <v>2875</v>
      </c>
      <c r="Y536" s="8" t="s">
        <v>7293</v>
      </c>
      <c r="Z536" s="8" t="s">
        <v>7294</v>
      </c>
      <c r="AA536" s="8" t="s">
        <v>2877</v>
      </c>
      <c r="AB536" s="8" t="s">
        <v>2878</v>
      </c>
      <c r="AC536" s="14">
        <v>44469.953692129631</v>
      </c>
      <c r="AD536" s="8" t="s">
        <v>73</v>
      </c>
      <c r="AE536" s="8" t="s">
        <v>74</v>
      </c>
      <c r="AF536" s="8" t="s">
        <v>75</v>
      </c>
      <c r="AG536" s="8" t="s">
        <v>76</v>
      </c>
      <c r="AH536" s="8" t="s">
        <v>77</v>
      </c>
      <c r="AJ536" s="8" t="s">
        <v>63</v>
      </c>
      <c r="AK536" s="8" t="s">
        <v>63</v>
      </c>
      <c r="AM536" s="8" t="s">
        <v>2879</v>
      </c>
      <c r="AN536" s="8" t="s">
        <v>79</v>
      </c>
      <c r="AO536" s="8" t="s">
        <v>315</v>
      </c>
      <c r="AP536" s="8" t="s">
        <v>81</v>
      </c>
      <c r="AQ536" s="8" t="s">
        <v>13267</v>
      </c>
      <c r="AR536" s="8" t="s">
        <v>13273</v>
      </c>
      <c r="AT536" s="8">
        <v>1</v>
      </c>
      <c r="AU536" s="8" t="s">
        <v>84</v>
      </c>
      <c r="AV536" s="8">
        <v>200</v>
      </c>
      <c r="AW536" s="8" t="s">
        <v>85</v>
      </c>
      <c r="AX536" s="8" t="s">
        <v>13295</v>
      </c>
      <c r="AY536" s="8">
        <v>20</v>
      </c>
      <c r="AZ536" s="8" t="s">
        <v>1276</v>
      </c>
      <c r="BA536" s="8" t="s">
        <v>13288</v>
      </c>
    </row>
    <row r="537" spans="1:69" hidden="1" x14ac:dyDescent="0.25">
      <c r="A537" s="8">
        <v>703</v>
      </c>
      <c r="B537" s="8" t="s">
        <v>5771</v>
      </c>
      <c r="C537" s="8" t="s">
        <v>5772</v>
      </c>
      <c r="D537" s="8" t="s">
        <v>369</v>
      </c>
      <c r="E537" s="8" t="s">
        <v>499</v>
      </c>
      <c r="F537" s="8" t="s">
        <v>61</v>
      </c>
      <c r="G537" s="14">
        <v>37741</v>
      </c>
      <c r="H537" s="8" t="s">
        <v>140</v>
      </c>
      <c r="I537" s="8">
        <v>914994287</v>
      </c>
      <c r="K537" s="8">
        <v>1</v>
      </c>
      <c r="L537" s="8" t="s">
        <v>63</v>
      </c>
      <c r="M537" s="8" t="s">
        <v>11</v>
      </c>
      <c r="N537" s="8" t="s">
        <v>7293</v>
      </c>
      <c r="O537" s="8" t="s">
        <v>7294</v>
      </c>
      <c r="P537" s="8" t="s">
        <v>278</v>
      </c>
      <c r="Q537" s="8" t="s">
        <v>5773</v>
      </c>
      <c r="R537" s="8" t="s">
        <v>5774</v>
      </c>
      <c r="S537" s="8">
        <v>0.12</v>
      </c>
      <c r="T537" s="8" t="s">
        <v>312</v>
      </c>
      <c r="U537" s="8" t="s">
        <v>224</v>
      </c>
      <c r="V537" s="8" t="s">
        <v>7304</v>
      </c>
      <c r="W537" s="8" t="s">
        <v>5774</v>
      </c>
      <c r="Y537" s="8" t="s">
        <v>7293</v>
      </c>
      <c r="Z537" s="8" t="s">
        <v>7294</v>
      </c>
      <c r="AA537" s="8" t="s">
        <v>7305</v>
      </c>
      <c r="AB537" s="8" t="s">
        <v>5775</v>
      </c>
      <c r="AC537" s="14">
        <v>44752.507395833331</v>
      </c>
      <c r="AE537" s="8" t="s">
        <v>74</v>
      </c>
      <c r="AF537" s="8" t="s">
        <v>75</v>
      </c>
      <c r="AG537" s="8" t="s">
        <v>76</v>
      </c>
      <c r="AH537" s="8" t="s">
        <v>5721</v>
      </c>
      <c r="AI537" s="8">
        <v>1</v>
      </c>
      <c r="AJ537" s="8" t="s">
        <v>1458</v>
      </c>
      <c r="AM537" s="8" t="s">
        <v>5776</v>
      </c>
      <c r="AN537" s="8" t="s">
        <v>79</v>
      </c>
      <c r="AO537" s="8" t="s">
        <v>105</v>
      </c>
      <c r="AP537" s="8" t="s">
        <v>81</v>
      </c>
      <c r="AQ537" s="8" t="s">
        <v>13267</v>
      </c>
      <c r="AR537" s="8" t="s">
        <v>224</v>
      </c>
      <c r="AS537" s="8" t="s">
        <v>242</v>
      </c>
      <c r="AT537" s="8">
        <v>1.5</v>
      </c>
      <c r="AU537" s="8" t="s">
        <v>84</v>
      </c>
      <c r="AV537" s="8">
        <v>220</v>
      </c>
      <c r="AW537" s="8" t="s">
        <v>85</v>
      </c>
      <c r="AX537" s="8" t="s">
        <v>13295</v>
      </c>
      <c r="AY537" s="8">
        <v>50</v>
      </c>
      <c r="AZ537" s="8" t="s">
        <v>1276</v>
      </c>
      <c r="BA537" s="8" t="s">
        <v>13288</v>
      </c>
    </row>
    <row r="538" spans="1:69" hidden="1" x14ac:dyDescent="0.25">
      <c r="A538" s="8">
        <v>374</v>
      </c>
      <c r="B538" s="8" t="s">
        <v>6162</v>
      </c>
      <c r="C538" s="8" t="s">
        <v>6163</v>
      </c>
      <c r="D538" s="8" t="s">
        <v>941</v>
      </c>
      <c r="E538" s="8" t="s">
        <v>1890</v>
      </c>
      <c r="F538" s="8" t="s">
        <v>61</v>
      </c>
      <c r="G538" s="14">
        <v>24404</v>
      </c>
      <c r="H538" s="8" t="s">
        <v>62</v>
      </c>
      <c r="I538" s="8">
        <v>942228498</v>
      </c>
      <c r="K538" s="8">
        <v>30</v>
      </c>
      <c r="L538" s="8" t="s">
        <v>63</v>
      </c>
      <c r="M538" s="8" t="s">
        <v>11</v>
      </c>
      <c r="N538" s="8" t="s">
        <v>7293</v>
      </c>
      <c r="O538" s="8" t="s">
        <v>7294</v>
      </c>
      <c r="P538" s="8" t="s">
        <v>2276</v>
      </c>
      <c r="Q538" s="8" t="s">
        <v>6164</v>
      </c>
      <c r="R538" s="8" t="s">
        <v>6165</v>
      </c>
      <c r="S538" s="8">
        <v>0.21</v>
      </c>
      <c r="T538" s="8" t="s">
        <v>68</v>
      </c>
      <c r="U538" s="8" t="s">
        <v>224</v>
      </c>
      <c r="V538" s="8" t="s">
        <v>6166</v>
      </c>
      <c r="W538" s="8" t="s">
        <v>6165</v>
      </c>
      <c r="Y538" s="8" t="s">
        <v>7293</v>
      </c>
      <c r="Z538" s="8" t="s">
        <v>7294</v>
      </c>
      <c r="AA538" s="8" t="s">
        <v>6167</v>
      </c>
      <c r="AB538" s="8" t="s">
        <v>6168</v>
      </c>
      <c r="AC538" s="14">
        <v>44895.671840277777</v>
      </c>
      <c r="AE538" s="8" t="s">
        <v>74</v>
      </c>
      <c r="AF538" s="8" t="s">
        <v>75</v>
      </c>
      <c r="AG538" s="8" t="s">
        <v>76</v>
      </c>
      <c r="AH538" s="8" t="s">
        <v>77</v>
      </c>
      <c r="AI538" s="8">
        <v>1</v>
      </c>
      <c r="AJ538" s="8" t="s">
        <v>1458</v>
      </c>
      <c r="AM538" s="8" t="s">
        <v>6169</v>
      </c>
      <c r="AN538" s="8" t="s">
        <v>79</v>
      </c>
      <c r="AO538" s="8" t="s">
        <v>105</v>
      </c>
      <c r="AP538" s="8" t="s">
        <v>81</v>
      </c>
      <c r="AQ538" s="8" t="s">
        <v>13269</v>
      </c>
      <c r="AR538" s="8" t="s">
        <v>6774</v>
      </c>
      <c r="AT538" s="8">
        <v>1</v>
      </c>
      <c r="AU538" s="8" t="s">
        <v>84</v>
      </c>
      <c r="AV538" s="8">
        <v>200</v>
      </c>
      <c r="AW538" s="8" t="s">
        <v>85</v>
      </c>
      <c r="AX538" s="8" t="s">
        <v>13295</v>
      </c>
      <c r="AY538" s="8">
        <v>20</v>
      </c>
      <c r="AZ538" s="8" t="s">
        <v>2887</v>
      </c>
      <c r="BA538" s="8" t="s">
        <v>13288</v>
      </c>
    </row>
    <row r="539" spans="1:69" hidden="1" x14ac:dyDescent="0.25">
      <c r="A539" s="8">
        <v>669</v>
      </c>
      <c r="B539" s="8" t="s">
        <v>3732</v>
      </c>
      <c r="C539" s="8" t="s">
        <v>3733</v>
      </c>
      <c r="D539" s="8" t="s">
        <v>59</v>
      </c>
      <c r="E539" s="8" t="s">
        <v>290</v>
      </c>
      <c r="F539" s="8" t="s">
        <v>61</v>
      </c>
      <c r="G539" s="14">
        <v>28207</v>
      </c>
      <c r="H539" s="8" t="s">
        <v>62</v>
      </c>
      <c r="I539" s="8">
        <v>979933521</v>
      </c>
      <c r="K539" s="8">
        <v>20</v>
      </c>
      <c r="L539" s="8" t="s">
        <v>63</v>
      </c>
      <c r="M539" s="8" t="s">
        <v>11</v>
      </c>
      <c r="N539" s="8" t="s">
        <v>7293</v>
      </c>
      <c r="O539" s="8" t="s">
        <v>7294</v>
      </c>
      <c r="P539" s="8" t="s">
        <v>156</v>
      </c>
      <c r="Q539" s="8" t="s">
        <v>3734</v>
      </c>
      <c r="R539" s="8" t="s">
        <v>3735</v>
      </c>
      <c r="S539" s="8">
        <v>0.41</v>
      </c>
      <c r="T539" s="8" t="s">
        <v>312</v>
      </c>
      <c r="U539" s="8" t="s">
        <v>101</v>
      </c>
      <c r="V539" s="8" t="s">
        <v>3736</v>
      </c>
      <c r="W539" s="8" t="s">
        <v>3735</v>
      </c>
      <c r="Y539" s="8" t="s">
        <v>7293</v>
      </c>
      <c r="Z539" s="8" t="s">
        <v>7294</v>
      </c>
      <c r="AA539" s="8" t="s">
        <v>3737</v>
      </c>
      <c r="AB539" s="8" t="s">
        <v>3738</v>
      </c>
      <c r="AC539" s="14">
        <v>44664.649270833332</v>
      </c>
      <c r="AE539" s="8" t="s">
        <v>74</v>
      </c>
      <c r="AF539" s="8" t="s">
        <v>75</v>
      </c>
      <c r="AG539" s="8" t="s">
        <v>76</v>
      </c>
      <c r="AH539" s="8" t="s">
        <v>77</v>
      </c>
      <c r="AI539" s="8">
        <v>1</v>
      </c>
      <c r="AJ539" s="8" t="s">
        <v>2775</v>
      </c>
      <c r="AM539" s="8" t="s">
        <v>3739</v>
      </c>
      <c r="AN539" s="8" t="s">
        <v>79</v>
      </c>
      <c r="AO539" s="8" t="s">
        <v>105</v>
      </c>
      <c r="AP539" s="8" t="s">
        <v>81</v>
      </c>
      <c r="AQ539" s="8" t="s">
        <v>13269</v>
      </c>
      <c r="AR539" s="8" t="s">
        <v>224</v>
      </c>
      <c r="AS539" s="8" t="s">
        <v>607</v>
      </c>
      <c r="AT539" s="8">
        <v>1</v>
      </c>
      <c r="AU539" s="8" t="s">
        <v>84</v>
      </c>
      <c r="AV539" s="8">
        <v>250</v>
      </c>
      <c r="AW539" s="8" t="s">
        <v>85</v>
      </c>
      <c r="AX539" s="8" t="s">
        <v>13295</v>
      </c>
      <c r="AY539" s="8">
        <v>20</v>
      </c>
      <c r="AZ539" s="8" t="s">
        <v>1276</v>
      </c>
      <c r="BA539" s="8" t="s">
        <v>13288</v>
      </c>
      <c r="BP539" s="8" t="s">
        <v>3740</v>
      </c>
      <c r="BQ539" s="8">
        <v>0.25</v>
      </c>
    </row>
    <row r="540" spans="1:69" hidden="1" x14ac:dyDescent="0.25">
      <c r="A540" s="8">
        <v>711</v>
      </c>
      <c r="B540" s="8" t="s">
        <v>5155</v>
      </c>
      <c r="C540" s="8" t="s">
        <v>5156</v>
      </c>
      <c r="D540" s="8" t="s">
        <v>5114</v>
      </c>
      <c r="E540" s="8" t="s">
        <v>812</v>
      </c>
      <c r="F540" s="8" t="s">
        <v>95</v>
      </c>
      <c r="G540" s="14">
        <v>30031</v>
      </c>
      <c r="H540" s="8" t="s">
        <v>140</v>
      </c>
      <c r="I540" s="8">
        <v>950337613</v>
      </c>
      <c r="K540" s="8">
        <v>15</v>
      </c>
      <c r="L540" s="8" t="s">
        <v>63</v>
      </c>
      <c r="M540" s="8" t="s">
        <v>11</v>
      </c>
      <c r="N540" s="8" t="s">
        <v>7293</v>
      </c>
      <c r="O540" s="8" t="s">
        <v>7294</v>
      </c>
      <c r="P540" s="8" t="s">
        <v>2346</v>
      </c>
      <c r="Q540" s="8" t="s">
        <v>5157</v>
      </c>
      <c r="R540" s="8" t="s">
        <v>5158</v>
      </c>
      <c r="S540" s="8">
        <v>0.2</v>
      </c>
      <c r="T540" s="8" t="s">
        <v>312</v>
      </c>
      <c r="U540" s="8" t="s">
        <v>101</v>
      </c>
      <c r="V540" s="8" t="s">
        <v>7404</v>
      </c>
      <c r="W540" s="8" t="s">
        <v>5158</v>
      </c>
      <c r="Y540" s="8" t="s">
        <v>7293</v>
      </c>
      <c r="Z540" s="8" t="s">
        <v>7294</v>
      </c>
      <c r="AA540" s="8" t="s">
        <v>7405</v>
      </c>
      <c r="AB540" s="8" t="s">
        <v>5159</v>
      </c>
      <c r="AC540" s="14">
        <v>44734.91678240741</v>
      </c>
      <c r="AE540" s="8" t="s">
        <v>74</v>
      </c>
      <c r="AF540" s="8" t="s">
        <v>287</v>
      </c>
      <c r="AG540" s="8" t="s">
        <v>76</v>
      </c>
      <c r="AH540" s="8" t="s">
        <v>77</v>
      </c>
      <c r="AI540" s="8">
        <v>1</v>
      </c>
      <c r="AJ540" s="8" t="s">
        <v>1458</v>
      </c>
      <c r="AM540" s="8" t="s">
        <v>5160</v>
      </c>
      <c r="AN540" s="8" t="s">
        <v>79</v>
      </c>
      <c r="AO540" s="8" t="s">
        <v>105</v>
      </c>
      <c r="AP540" s="8" t="s">
        <v>81</v>
      </c>
      <c r="AQ540" s="8" t="s">
        <v>13269</v>
      </c>
      <c r="AR540" s="8" t="s">
        <v>224</v>
      </c>
      <c r="AS540" s="8" t="s">
        <v>5161</v>
      </c>
      <c r="AT540" s="8">
        <v>1</v>
      </c>
      <c r="AU540" s="8" t="s">
        <v>84</v>
      </c>
      <c r="AV540" s="8">
        <v>240</v>
      </c>
      <c r="AW540" s="8" t="s">
        <v>85</v>
      </c>
      <c r="AX540" s="8" t="s">
        <v>13295</v>
      </c>
      <c r="AY540" s="8">
        <v>40</v>
      </c>
      <c r="AZ540" s="8" t="s">
        <v>5081</v>
      </c>
      <c r="BA540" s="8" t="s">
        <v>13288</v>
      </c>
      <c r="BP540" s="8" t="s">
        <v>5162</v>
      </c>
      <c r="BQ540" s="8">
        <v>0.06</v>
      </c>
    </row>
    <row r="541" spans="1:69" hidden="1" x14ac:dyDescent="0.25">
      <c r="A541" s="8">
        <v>632</v>
      </c>
      <c r="B541" s="8" t="s">
        <v>4781</v>
      </c>
      <c r="C541" s="8" t="s">
        <v>4782</v>
      </c>
      <c r="D541" s="8" t="s">
        <v>4629</v>
      </c>
      <c r="E541" s="8" t="s">
        <v>4750</v>
      </c>
      <c r="F541" s="8" t="s">
        <v>95</v>
      </c>
      <c r="G541" s="14">
        <v>27574</v>
      </c>
      <c r="H541" s="8" t="s">
        <v>62</v>
      </c>
      <c r="K541" s="8">
        <v>25</v>
      </c>
      <c r="L541" s="8" t="s">
        <v>63</v>
      </c>
      <c r="M541" s="8" t="s">
        <v>11</v>
      </c>
      <c r="N541" s="8" t="s">
        <v>7293</v>
      </c>
      <c r="O541" s="8" t="s">
        <v>7311</v>
      </c>
      <c r="P541" s="8" t="s">
        <v>4783</v>
      </c>
      <c r="Q541" s="8" t="s">
        <v>4784</v>
      </c>
      <c r="R541" s="8" t="s">
        <v>4785</v>
      </c>
      <c r="S541" s="8">
        <v>0.09</v>
      </c>
      <c r="T541" s="8" t="s">
        <v>312</v>
      </c>
      <c r="U541" s="8" t="s">
        <v>101</v>
      </c>
      <c r="V541" s="8" t="s">
        <v>4786</v>
      </c>
      <c r="W541" s="8" t="s">
        <v>4785</v>
      </c>
      <c r="Y541" s="8" t="s">
        <v>7293</v>
      </c>
      <c r="Z541" s="8" t="s">
        <v>7311</v>
      </c>
      <c r="AA541" s="8" t="s">
        <v>4787</v>
      </c>
      <c r="AB541" s="8" t="s">
        <v>4788</v>
      </c>
      <c r="AC541" s="14">
        <v>44768.70003472222</v>
      </c>
      <c r="AE541" s="8" t="s">
        <v>74</v>
      </c>
      <c r="AF541" s="8" t="s">
        <v>75</v>
      </c>
      <c r="AG541" s="8" t="s">
        <v>76</v>
      </c>
      <c r="AH541" s="8" t="s">
        <v>2774</v>
      </c>
      <c r="AI541" s="8">
        <v>1</v>
      </c>
      <c r="AJ541" s="8" t="s">
        <v>2775</v>
      </c>
      <c r="AM541" s="8" t="s">
        <v>4789</v>
      </c>
      <c r="AN541" s="8" t="s">
        <v>79</v>
      </c>
      <c r="AO541" s="8" t="s">
        <v>80</v>
      </c>
      <c r="AP541" s="8" t="s">
        <v>81</v>
      </c>
      <c r="AQ541" s="8" t="s">
        <v>13267</v>
      </c>
      <c r="AR541" s="8" t="s">
        <v>224</v>
      </c>
      <c r="AS541" s="8" t="s">
        <v>242</v>
      </c>
      <c r="AT541" s="8">
        <v>2</v>
      </c>
      <c r="AU541" s="8" t="s">
        <v>84</v>
      </c>
      <c r="AV541" s="8">
        <v>1400</v>
      </c>
      <c r="AW541" s="8" t="s">
        <v>85</v>
      </c>
      <c r="AX541" s="8" t="s">
        <v>13295</v>
      </c>
      <c r="AY541" s="8">
        <v>140</v>
      </c>
      <c r="AZ541" s="8" t="s">
        <v>4729</v>
      </c>
      <c r="BA541" s="8" t="s">
        <v>13288</v>
      </c>
      <c r="BP541" s="8" t="s">
        <v>4790</v>
      </c>
      <c r="BQ541" s="8">
        <v>0.09</v>
      </c>
    </row>
    <row r="542" spans="1:69" hidden="1" x14ac:dyDescent="0.25">
      <c r="B542" s="8" t="s">
        <v>5477</v>
      </c>
      <c r="C542" s="8" t="s">
        <v>5478</v>
      </c>
      <c r="D542" s="8" t="s">
        <v>5479</v>
      </c>
      <c r="E542" s="8" t="s">
        <v>463</v>
      </c>
      <c r="F542" s="8" t="s">
        <v>61</v>
      </c>
      <c r="G542" s="14">
        <v>27164</v>
      </c>
      <c r="H542" s="8" t="s">
        <v>140</v>
      </c>
      <c r="I542" s="8">
        <v>986527466</v>
      </c>
      <c r="J542" s="8" t="s">
        <v>63</v>
      </c>
      <c r="K542" s="8">
        <v>30</v>
      </c>
      <c r="L542" s="8" t="s">
        <v>63</v>
      </c>
      <c r="M542" s="8" t="s">
        <v>11</v>
      </c>
      <c r="N542" s="8" t="s">
        <v>7293</v>
      </c>
      <c r="O542" s="8" t="s">
        <v>7294</v>
      </c>
      <c r="P542" s="8" t="s">
        <v>5337</v>
      </c>
      <c r="Q542" s="8" t="s">
        <v>5480</v>
      </c>
      <c r="R542" s="8" t="s">
        <v>5481</v>
      </c>
      <c r="S542" s="8">
        <v>0.25</v>
      </c>
      <c r="T542" s="8" t="s">
        <v>312</v>
      </c>
      <c r="U542" s="8" t="s">
        <v>101</v>
      </c>
      <c r="V542" s="8" t="s">
        <v>5482</v>
      </c>
      <c r="W542" s="8" t="s">
        <v>5481</v>
      </c>
      <c r="Y542" s="8" t="s">
        <v>7293</v>
      </c>
      <c r="Z542" s="8" t="s">
        <v>7294</v>
      </c>
      <c r="AA542" s="8" t="s">
        <v>5483</v>
      </c>
      <c r="AB542" s="8" t="s">
        <v>5484</v>
      </c>
      <c r="AC542" s="14">
        <v>45217.421006944445</v>
      </c>
      <c r="AE542" s="8" t="s">
        <v>286</v>
      </c>
      <c r="AF542" s="8" t="s">
        <v>75</v>
      </c>
      <c r="AG542" s="8" t="s">
        <v>76</v>
      </c>
      <c r="AH542" s="8" t="s">
        <v>77</v>
      </c>
      <c r="AI542" s="8">
        <v>1</v>
      </c>
      <c r="AJ542" s="8" t="s">
        <v>1458</v>
      </c>
      <c r="AM542" s="8" t="s">
        <v>5485</v>
      </c>
      <c r="AN542" s="8" t="s">
        <v>79</v>
      </c>
      <c r="AO542" s="8" t="s">
        <v>105</v>
      </c>
      <c r="AP542" s="8" t="s">
        <v>81</v>
      </c>
      <c r="AQ542" s="8" t="s">
        <v>13267</v>
      </c>
      <c r="AR542" s="8" t="s">
        <v>224</v>
      </c>
      <c r="AS542" s="8" t="s">
        <v>5486</v>
      </c>
      <c r="AT542" s="8">
        <v>1.5</v>
      </c>
      <c r="AU542" s="8" t="s">
        <v>84</v>
      </c>
      <c r="AV542" s="8">
        <v>270</v>
      </c>
      <c r="AW542" s="8" t="s">
        <v>85</v>
      </c>
      <c r="AX542" s="8" t="s">
        <v>13295</v>
      </c>
      <c r="AY542" s="8">
        <v>20</v>
      </c>
      <c r="AZ542" s="8" t="s">
        <v>1276</v>
      </c>
      <c r="BA542" s="8" t="s">
        <v>13288</v>
      </c>
    </row>
    <row r="543" spans="1:69" hidden="1" x14ac:dyDescent="0.25">
      <c r="B543" s="8" t="s">
        <v>5496</v>
      </c>
      <c r="C543" s="8" t="s">
        <v>5497</v>
      </c>
      <c r="D543" s="8" t="s">
        <v>5498</v>
      </c>
      <c r="E543" s="8" t="s">
        <v>5499</v>
      </c>
      <c r="F543" s="8" t="s">
        <v>61</v>
      </c>
      <c r="G543" s="14">
        <v>27033</v>
      </c>
      <c r="H543" s="8" t="s">
        <v>140</v>
      </c>
      <c r="I543" s="8">
        <v>932032135</v>
      </c>
      <c r="J543" s="8" t="s">
        <v>63</v>
      </c>
      <c r="K543" s="8">
        <v>35</v>
      </c>
      <c r="L543" s="8" t="s">
        <v>63</v>
      </c>
      <c r="M543" s="8" t="s">
        <v>11</v>
      </c>
      <c r="N543" s="8" t="s">
        <v>7293</v>
      </c>
      <c r="O543" s="8" t="s">
        <v>7294</v>
      </c>
      <c r="P543" s="8" t="s">
        <v>2799</v>
      </c>
      <c r="Q543" s="8" t="s">
        <v>5500</v>
      </c>
      <c r="R543" s="8" t="s">
        <v>5501</v>
      </c>
      <c r="S543" s="8">
        <v>0.25</v>
      </c>
      <c r="T543" s="8" t="s">
        <v>312</v>
      </c>
      <c r="U543" s="8" t="s">
        <v>101</v>
      </c>
      <c r="V543" s="8" t="s">
        <v>5502</v>
      </c>
      <c r="W543" s="8" t="s">
        <v>5501</v>
      </c>
      <c r="Y543" s="8" t="s">
        <v>7293</v>
      </c>
      <c r="Z543" s="8" t="s">
        <v>7294</v>
      </c>
      <c r="AA543" s="8" t="s">
        <v>5503</v>
      </c>
      <c r="AB543" s="8" t="s">
        <v>5504</v>
      </c>
      <c r="AC543" s="14">
        <v>45219.498865740738</v>
      </c>
      <c r="AE543" s="8" t="s">
        <v>286</v>
      </c>
      <c r="AF543" s="8" t="s">
        <v>75</v>
      </c>
      <c r="AG543" s="8" t="s">
        <v>76</v>
      </c>
      <c r="AH543" s="8" t="s">
        <v>77</v>
      </c>
      <c r="AI543" s="8">
        <v>1</v>
      </c>
      <c r="AJ543" s="8" t="s">
        <v>1458</v>
      </c>
      <c r="AM543" s="8" t="s">
        <v>5505</v>
      </c>
      <c r="AN543" s="8" t="s">
        <v>79</v>
      </c>
      <c r="AO543" s="8" t="s">
        <v>105</v>
      </c>
      <c r="AP543" s="8" t="s">
        <v>81</v>
      </c>
      <c r="AQ543" s="8" t="s">
        <v>13267</v>
      </c>
      <c r="AR543" s="8" t="s">
        <v>224</v>
      </c>
      <c r="AS543" s="8" t="s">
        <v>2756</v>
      </c>
      <c r="AT543" s="8">
        <v>1.5</v>
      </c>
      <c r="AU543" s="8" t="s">
        <v>84</v>
      </c>
      <c r="AV543" s="8">
        <v>120</v>
      </c>
      <c r="AW543" s="8" t="s">
        <v>85</v>
      </c>
      <c r="AX543" s="8" t="s">
        <v>13295</v>
      </c>
      <c r="AY543" s="8">
        <v>15</v>
      </c>
      <c r="AZ543" s="8" t="s">
        <v>1276</v>
      </c>
      <c r="BA543" s="8" t="s">
        <v>13288</v>
      </c>
    </row>
    <row r="544" spans="1:69" hidden="1" x14ac:dyDescent="0.25">
      <c r="A544" s="8">
        <v>727</v>
      </c>
      <c r="B544" s="8" t="s">
        <v>5730</v>
      </c>
      <c r="C544" s="8" t="s">
        <v>5731</v>
      </c>
      <c r="D544" s="8" t="s">
        <v>207</v>
      </c>
      <c r="E544" s="8" t="s">
        <v>153</v>
      </c>
      <c r="F544" s="8" t="s">
        <v>61</v>
      </c>
      <c r="G544" s="14">
        <v>34732</v>
      </c>
      <c r="H544" s="8" t="s">
        <v>140</v>
      </c>
      <c r="I544" s="8">
        <v>991622463</v>
      </c>
      <c r="K544" s="8">
        <v>6</v>
      </c>
      <c r="L544" s="8" t="s">
        <v>63</v>
      </c>
      <c r="M544" s="8" t="s">
        <v>11</v>
      </c>
      <c r="N544" s="8" t="s">
        <v>7293</v>
      </c>
      <c r="O544" s="8" t="s">
        <v>7294</v>
      </c>
      <c r="P544" s="8" t="s">
        <v>142</v>
      </c>
      <c r="Q544" s="8" t="s">
        <v>5732</v>
      </c>
      <c r="R544" s="8" t="s">
        <v>5733</v>
      </c>
      <c r="S544" s="8">
        <v>0.44</v>
      </c>
      <c r="T544" s="8" t="s">
        <v>312</v>
      </c>
      <c r="U544" s="8" t="s">
        <v>101</v>
      </c>
      <c r="V544" s="8" t="s">
        <v>7440</v>
      </c>
      <c r="W544" s="8" t="s">
        <v>5733</v>
      </c>
      <c r="Y544" s="8" t="s">
        <v>7293</v>
      </c>
      <c r="Z544" s="8" t="s">
        <v>7294</v>
      </c>
      <c r="AA544" s="8" t="s">
        <v>7441</v>
      </c>
      <c r="AB544" s="8" t="s">
        <v>5734</v>
      </c>
      <c r="AC544" s="14">
        <v>44750.578460648147</v>
      </c>
      <c r="AE544" s="8" t="s">
        <v>74</v>
      </c>
      <c r="AF544" s="8" t="s">
        <v>75</v>
      </c>
      <c r="AG544" s="8" t="s">
        <v>76</v>
      </c>
      <c r="AH544" s="8" t="s">
        <v>77</v>
      </c>
      <c r="AI544" s="8">
        <v>1</v>
      </c>
      <c r="AJ544" s="8" t="s">
        <v>1458</v>
      </c>
      <c r="AM544" s="8" t="s">
        <v>5735</v>
      </c>
      <c r="AN544" s="8" t="s">
        <v>79</v>
      </c>
      <c r="AO544" s="8" t="s">
        <v>105</v>
      </c>
      <c r="AP544" s="8" t="s">
        <v>81</v>
      </c>
      <c r="AQ544" s="8" t="s">
        <v>13267</v>
      </c>
      <c r="AR544" s="8" t="s">
        <v>224</v>
      </c>
      <c r="AS544" s="8" t="s">
        <v>242</v>
      </c>
      <c r="AT544" s="8">
        <v>1</v>
      </c>
      <c r="AU544" s="8" t="s">
        <v>84</v>
      </c>
      <c r="AV544" s="8">
        <v>300</v>
      </c>
      <c r="AW544" s="8" t="s">
        <v>85</v>
      </c>
      <c r="AX544" s="8" t="s">
        <v>13294</v>
      </c>
      <c r="AY544" s="8">
        <v>150</v>
      </c>
      <c r="AZ544" s="8" t="s">
        <v>5153</v>
      </c>
      <c r="BA544" s="8" t="s">
        <v>13288</v>
      </c>
    </row>
    <row r="545" spans="1:69" hidden="1" x14ac:dyDescent="0.25">
      <c r="A545" s="8">
        <v>694</v>
      </c>
      <c r="B545" s="8" t="s">
        <v>5267</v>
      </c>
      <c r="C545" s="8" t="s">
        <v>5268</v>
      </c>
      <c r="D545" s="8" t="s">
        <v>5269</v>
      </c>
      <c r="E545" s="8" t="s">
        <v>5270</v>
      </c>
      <c r="F545" s="8" t="s">
        <v>61</v>
      </c>
      <c r="G545" s="14">
        <v>14064</v>
      </c>
      <c r="H545" s="8" t="s">
        <v>140</v>
      </c>
      <c r="I545" s="8">
        <v>967748463</v>
      </c>
      <c r="J545" s="8" t="s">
        <v>63</v>
      </c>
      <c r="K545" s="8">
        <v>60</v>
      </c>
      <c r="L545" s="8" t="s">
        <v>63</v>
      </c>
      <c r="M545" s="8" t="s">
        <v>11</v>
      </c>
      <c r="N545" s="8" t="s">
        <v>7293</v>
      </c>
      <c r="O545" s="8" t="s">
        <v>7311</v>
      </c>
      <c r="P545" s="8" t="s">
        <v>4649</v>
      </c>
      <c r="Q545" s="8" t="s">
        <v>5271</v>
      </c>
      <c r="R545" s="8" t="s">
        <v>5272</v>
      </c>
      <c r="S545" s="8">
        <v>0.28000000000000003</v>
      </c>
      <c r="T545" s="8" t="s">
        <v>312</v>
      </c>
      <c r="U545" s="8" t="s">
        <v>101</v>
      </c>
      <c r="V545" s="8" t="s">
        <v>5273</v>
      </c>
      <c r="W545" s="8" t="s">
        <v>5272</v>
      </c>
      <c r="Y545" s="8" t="s">
        <v>7293</v>
      </c>
      <c r="Z545" s="8" t="s">
        <v>7311</v>
      </c>
      <c r="AA545" s="8" t="s">
        <v>5274</v>
      </c>
      <c r="AB545" s="8" t="s">
        <v>5275</v>
      </c>
      <c r="AC545" s="14">
        <v>44797.912662037037</v>
      </c>
      <c r="AE545" s="8" t="s">
        <v>286</v>
      </c>
      <c r="AF545" s="8" t="s">
        <v>287</v>
      </c>
      <c r="AG545" s="8" t="s">
        <v>76</v>
      </c>
      <c r="AH545" s="8" t="s">
        <v>4653</v>
      </c>
      <c r="AI545" s="8">
        <v>1</v>
      </c>
      <c r="AJ545" s="8" t="s">
        <v>4643</v>
      </c>
      <c r="AM545" s="8" t="s">
        <v>5276</v>
      </c>
      <c r="AN545" s="8" t="s">
        <v>79</v>
      </c>
      <c r="AO545" s="8" t="s">
        <v>105</v>
      </c>
      <c r="AP545" s="8" t="s">
        <v>81</v>
      </c>
      <c r="AQ545" s="8" t="s">
        <v>13267</v>
      </c>
      <c r="AR545" s="8" t="s">
        <v>224</v>
      </c>
      <c r="AS545" s="8" t="s">
        <v>5277</v>
      </c>
      <c r="AT545" s="8">
        <v>2</v>
      </c>
      <c r="AU545" s="8" t="s">
        <v>84</v>
      </c>
      <c r="AV545" s="8">
        <v>1500</v>
      </c>
      <c r="AW545" s="8" t="s">
        <v>85</v>
      </c>
      <c r="AX545" s="8" t="s">
        <v>13295</v>
      </c>
      <c r="AY545" s="8">
        <v>300</v>
      </c>
      <c r="AZ545" s="8" t="s">
        <v>5278</v>
      </c>
      <c r="BA545" s="8" t="s">
        <v>13289</v>
      </c>
      <c r="BB545" s="8" t="s">
        <v>5215</v>
      </c>
      <c r="BP545" s="8" t="s">
        <v>5279</v>
      </c>
      <c r="BQ545" s="8">
        <v>0.1</v>
      </c>
    </row>
    <row r="546" spans="1:69" hidden="1" x14ac:dyDescent="0.25">
      <c r="A546" s="8">
        <v>42</v>
      </c>
      <c r="B546" s="8" t="s">
        <v>1228</v>
      </c>
      <c r="C546" s="8" t="s">
        <v>1229</v>
      </c>
      <c r="D546" s="8" t="s">
        <v>59</v>
      </c>
      <c r="E546" s="8" t="s">
        <v>518</v>
      </c>
      <c r="F546" s="8" t="s">
        <v>61</v>
      </c>
      <c r="G546" s="14">
        <v>22691</v>
      </c>
      <c r="H546" s="8" t="s">
        <v>62</v>
      </c>
      <c r="I546" s="8">
        <v>991069745</v>
      </c>
      <c r="K546" s="8">
        <v>43</v>
      </c>
      <c r="L546" s="8" t="s">
        <v>63</v>
      </c>
      <c r="M546" s="8" t="s">
        <v>11</v>
      </c>
      <c r="N546" s="8" t="s">
        <v>7293</v>
      </c>
      <c r="O546" s="8" t="s">
        <v>7294</v>
      </c>
      <c r="P546" s="8" t="s">
        <v>127</v>
      </c>
      <c r="Q546" s="8" t="s">
        <v>6429</v>
      </c>
      <c r="R546" s="8" t="s">
        <v>6430</v>
      </c>
      <c r="S546" s="8">
        <v>1</v>
      </c>
      <c r="T546" s="8" t="s">
        <v>312</v>
      </c>
      <c r="U546" s="8" t="s">
        <v>101</v>
      </c>
      <c r="V546" s="8" t="s">
        <v>6431</v>
      </c>
      <c r="W546" s="8" t="s">
        <v>6430</v>
      </c>
      <c r="Y546" s="8" t="s">
        <v>7293</v>
      </c>
      <c r="Z546" s="8" t="s">
        <v>7294</v>
      </c>
      <c r="AA546" s="8" t="s">
        <v>6432</v>
      </c>
      <c r="AB546" s="8" t="s">
        <v>6433</v>
      </c>
      <c r="AC546" s="14">
        <v>45119.404328703706</v>
      </c>
      <c r="AE546" s="8" t="s">
        <v>286</v>
      </c>
      <c r="AF546" s="8" t="s">
        <v>75</v>
      </c>
      <c r="AG546" s="8" t="s">
        <v>76</v>
      </c>
      <c r="AH546" s="8" t="s">
        <v>2690</v>
      </c>
      <c r="AI546" s="8">
        <v>1</v>
      </c>
      <c r="AJ546" s="8" t="s">
        <v>1458</v>
      </c>
      <c r="AM546" s="8" t="s">
        <v>6434</v>
      </c>
      <c r="AN546" s="8" t="s">
        <v>79</v>
      </c>
      <c r="AO546" s="8" t="s">
        <v>105</v>
      </c>
      <c r="AP546" s="8" t="s">
        <v>81</v>
      </c>
      <c r="AQ546" s="8" t="s">
        <v>13267</v>
      </c>
      <c r="AR546" s="8" t="s">
        <v>224</v>
      </c>
      <c r="AS546" s="8" t="s">
        <v>6435</v>
      </c>
      <c r="AT546" s="8">
        <v>1.5</v>
      </c>
      <c r="AU546" s="8" t="s">
        <v>84</v>
      </c>
      <c r="AV546" s="8">
        <v>700</v>
      </c>
      <c r="AW546" s="8" t="s">
        <v>85</v>
      </c>
      <c r="AX546" s="8" t="s">
        <v>13295</v>
      </c>
      <c r="AY546" s="8">
        <v>5</v>
      </c>
      <c r="AZ546" s="8" t="s">
        <v>1276</v>
      </c>
      <c r="BA546" s="8" t="s">
        <v>13288</v>
      </c>
    </row>
    <row r="547" spans="1:69" hidden="1" x14ac:dyDescent="0.25">
      <c r="A547" s="8">
        <v>277</v>
      </c>
      <c r="B547" s="8" t="s">
        <v>5567</v>
      </c>
      <c r="C547" s="8" t="s">
        <v>1229</v>
      </c>
      <c r="D547" s="8" t="s">
        <v>544</v>
      </c>
      <c r="E547" s="8" t="s">
        <v>1314</v>
      </c>
      <c r="F547" s="8" t="s">
        <v>61</v>
      </c>
      <c r="G547" s="14">
        <v>28176</v>
      </c>
      <c r="H547" s="8" t="s">
        <v>62</v>
      </c>
      <c r="I547" s="8">
        <v>991259019</v>
      </c>
      <c r="K547" s="8">
        <v>23</v>
      </c>
      <c r="L547" s="8" t="s">
        <v>63</v>
      </c>
      <c r="M547" s="8" t="s">
        <v>11</v>
      </c>
      <c r="N547" s="8" t="s">
        <v>7293</v>
      </c>
      <c r="O547" s="8" t="s">
        <v>7294</v>
      </c>
      <c r="P547" s="8" t="s">
        <v>416</v>
      </c>
      <c r="Q547" s="8" t="s">
        <v>6353</v>
      </c>
      <c r="R547" s="8" t="s">
        <v>6354</v>
      </c>
      <c r="S547" s="8">
        <v>0.4</v>
      </c>
      <c r="T547" s="8" t="s">
        <v>312</v>
      </c>
      <c r="U547" s="8" t="s">
        <v>224</v>
      </c>
      <c r="V547" s="8" t="s">
        <v>6355</v>
      </c>
      <c r="W547" s="8" t="s">
        <v>6354</v>
      </c>
      <c r="Y547" s="8" t="s">
        <v>7293</v>
      </c>
      <c r="Z547" s="8" t="s">
        <v>7294</v>
      </c>
      <c r="AA547" s="8" t="s">
        <v>6356</v>
      </c>
      <c r="AB547" s="8" t="s">
        <v>6357</v>
      </c>
      <c r="AC547" s="14">
        <v>45113.105995370373</v>
      </c>
      <c r="AE547" s="8" t="s">
        <v>286</v>
      </c>
      <c r="AF547" s="8" t="s">
        <v>75</v>
      </c>
      <c r="AG547" s="8" t="s">
        <v>76</v>
      </c>
      <c r="AH547" s="8" t="s">
        <v>2690</v>
      </c>
      <c r="AI547" s="8">
        <v>1</v>
      </c>
      <c r="AJ547" s="8" t="s">
        <v>1458</v>
      </c>
      <c r="AM547" s="8" t="s">
        <v>6358</v>
      </c>
      <c r="AN547" s="8" t="s">
        <v>79</v>
      </c>
      <c r="AO547" s="8" t="s">
        <v>105</v>
      </c>
      <c r="AP547" s="8" t="s">
        <v>81</v>
      </c>
      <c r="AQ547" s="8" t="s">
        <v>13267</v>
      </c>
      <c r="AR547" s="8" t="s">
        <v>13283</v>
      </c>
      <c r="AT547" s="8">
        <v>1.8</v>
      </c>
      <c r="AU547" s="8" t="s">
        <v>84</v>
      </c>
      <c r="AV547" s="8">
        <v>350</v>
      </c>
      <c r="AW547" s="8" t="s">
        <v>85</v>
      </c>
      <c r="AX547" s="8" t="s">
        <v>13295</v>
      </c>
      <c r="AY547" s="8">
        <v>15</v>
      </c>
      <c r="AZ547" s="8" t="s">
        <v>1276</v>
      </c>
      <c r="BA547" s="8" t="s">
        <v>13288</v>
      </c>
    </row>
    <row r="548" spans="1:69" hidden="1" x14ac:dyDescent="0.25">
      <c r="A548" s="8">
        <v>155</v>
      </c>
      <c r="B548" s="8" t="s">
        <v>800</v>
      </c>
      <c r="C548" s="8" t="s">
        <v>801</v>
      </c>
      <c r="D548" s="8" t="s">
        <v>802</v>
      </c>
      <c r="E548" s="8" t="s">
        <v>220</v>
      </c>
      <c r="F548" s="8" t="s">
        <v>61</v>
      </c>
      <c r="G548" s="14">
        <v>30981</v>
      </c>
      <c r="H548" s="8" t="s">
        <v>276</v>
      </c>
      <c r="I548" s="8">
        <v>986537973</v>
      </c>
      <c r="K548" s="8">
        <v>20</v>
      </c>
      <c r="L548" s="8" t="s">
        <v>63</v>
      </c>
      <c r="M548" s="8" t="s">
        <v>11</v>
      </c>
      <c r="N548" s="8" t="s">
        <v>7293</v>
      </c>
      <c r="O548" s="8" t="s">
        <v>7294</v>
      </c>
      <c r="P548" s="8" t="s">
        <v>127</v>
      </c>
      <c r="Q548" s="8" t="s">
        <v>6443</v>
      </c>
      <c r="R548" s="8" t="s">
        <v>6444</v>
      </c>
      <c r="S548" s="8">
        <v>0.75</v>
      </c>
      <c r="T548" s="8" t="s">
        <v>312</v>
      </c>
      <c r="U548" s="8" t="s">
        <v>224</v>
      </c>
      <c r="V548" s="8" t="s">
        <v>6445</v>
      </c>
      <c r="W548" s="8" t="s">
        <v>6444</v>
      </c>
      <c r="Y548" s="8" t="s">
        <v>7293</v>
      </c>
      <c r="Z548" s="8" t="s">
        <v>7294</v>
      </c>
      <c r="AA548" s="8" t="s">
        <v>6446</v>
      </c>
      <c r="AB548" s="8" t="s">
        <v>6447</v>
      </c>
      <c r="AC548" s="14">
        <v>45130.544027777774</v>
      </c>
      <c r="AE548" s="8" t="s">
        <v>286</v>
      </c>
      <c r="AF548" s="8" t="s">
        <v>75</v>
      </c>
      <c r="AG548" s="8" t="s">
        <v>76</v>
      </c>
      <c r="AH548" s="8" t="s">
        <v>2690</v>
      </c>
      <c r="AI548" s="8">
        <v>1</v>
      </c>
      <c r="AJ548" s="8" t="s">
        <v>1458</v>
      </c>
      <c r="AM548" s="8" t="s">
        <v>6448</v>
      </c>
      <c r="AN548" s="8" t="s">
        <v>79</v>
      </c>
      <c r="AO548" s="8" t="s">
        <v>105</v>
      </c>
      <c r="AP548" s="8" t="s">
        <v>81</v>
      </c>
      <c r="AQ548" s="8" t="s">
        <v>13267</v>
      </c>
      <c r="AR548" s="8" t="s">
        <v>224</v>
      </c>
      <c r="AS548" s="8" t="s">
        <v>6449</v>
      </c>
      <c r="AT548" s="8">
        <v>1.8</v>
      </c>
      <c r="AU548" s="8" t="s">
        <v>84</v>
      </c>
      <c r="AV548" s="8">
        <v>648</v>
      </c>
      <c r="AW548" s="8" t="s">
        <v>85</v>
      </c>
      <c r="AX548" s="8" t="s">
        <v>13295</v>
      </c>
      <c r="AY548" s="8">
        <v>10</v>
      </c>
      <c r="AZ548" s="8" t="s">
        <v>1276</v>
      </c>
      <c r="BA548" s="8" t="s">
        <v>13288</v>
      </c>
    </row>
    <row r="549" spans="1:69" hidden="1" x14ac:dyDescent="0.25">
      <c r="A549" s="8">
        <v>639</v>
      </c>
      <c r="B549" s="8" t="s">
        <v>6075</v>
      </c>
      <c r="C549" s="8" t="s">
        <v>6076</v>
      </c>
      <c r="D549" s="8" t="s">
        <v>3451</v>
      </c>
      <c r="E549" s="8" t="s">
        <v>256</v>
      </c>
      <c r="F549" s="8" t="s">
        <v>61</v>
      </c>
      <c r="G549" s="14">
        <v>32709</v>
      </c>
      <c r="H549" s="8" t="s">
        <v>62</v>
      </c>
      <c r="I549" s="8">
        <v>921466854</v>
      </c>
      <c r="K549" s="8">
        <v>18</v>
      </c>
      <c r="L549" s="8" t="s">
        <v>63</v>
      </c>
      <c r="M549" s="8" t="s">
        <v>11</v>
      </c>
      <c r="N549" s="8" t="s">
        <v>7293</v>
      </c>
      <c r="O549" s="8" t="s">
        <v>7311</v>
      </c>
      <c r="P549" s="8" t="s">
        <v>4852</v>
      </c>
      <c r="Q549" s="8" t="s">
        <v>6077</v>
      </c>
      <c r="R549" s="8" t="s">
        <v>6078</v>
      </c>
      <c r="S549" s="8">
        <v>0.18</v>
      </c>
      <c r="T549" s="8" t="s">
        <v>312</v>
      </c>
      <c r="U549" s="8" t="s">
        <v>101</v>
      </c>
      <c r="V549" s="8" t="s">
        <v>6079</v>
      </c>
      <c r="W549" s="8" t="s">
        <v>6078</v>
      </c>
      <c r="Y549" s="8" t="s">
        <v>7293</v>
      </c>
      <c r="Z549" s="8" t="s">
        <v>7311</v>
      </c>
      <c r="AA549" s="8" t="s">
        <v>6080</v>
      </c>
      <c r="AB549" s="8" t="s">
        <v>6081</v>
      </c>
      <c r="AC549" s="14">
        <v>44878.618842592594</v>
      </c>
      <c r="AE549" s="8" t="s">
        <v>74</v>
      </c>
      <c r="AF549" s="8" t="s">
        <v>75</v>
      </c>
      <c r="AG549" s="8" t="s">
        <v>76</v>
      </c>
      <c r="AH549" s="8" t="s">
        <v>2774</v>
      </c>
      <c r="AI549" s="8">
        <v>2</v>
      </c>
      <c r="AJ549" s="8" t="s">
        <v>2775</v>
      </c>
      <c r="AK549" s="8" t="s">
        <v>1458</v>
      </c>
      <c r="AM549" s="8" t="s">
        <v>6082</v>
      </c>
      <c r="AN549" s="8" t="s">
        <v>79</v>
      </c>
      <c r="AO549" s="8" t="s">
        <v>80</v>
      </c>
      <c r="AP549" s="8" t="s">
        <v>81</v>
      </c>
      <c r="AQ549" s="8" t="s">
        <v>13267</v>
      </c>
      <c r="AR549" s="8" t="s">
        <v>224</v>
      </c>
      <c r="AS549" s="8" t="s">
        <v>242</v>
      </c>
      <c r="AT549" s="8">
        <v>2.5</v>
      </c>
      <c r="AU549" s="8" t="s">
        <v>84</v>
      </c>
      <c r="AV549" s="8">
        <v>250</v>
      </c>
      <c r="AW549" s="8" t="s">
        <v>85</v>
      </c>
      <c r="AX549" s="8" t="s">
        <v>13294</v>
      </c>
      <c r="AY549" s="8">
        <v>140</v>
      </c>
      <c r="AZ549" s="8" t="s">
        <v>4729</v>
      </c>
      <c r="BA549" s="8" t="s">
        <v>13288</v>
      </c>
      <c r="BP549" s="8" t="s">
        <v>6083</v>
      </c>
      <c r="BQ549" s="8">
        <v>0.18</v>
      </c>
    </row>
    <row r="550" spans="1:69" hidden="1" x14ac:dyDescent="0.25">
      <c r="A550" s="8">
        <v>546</v>
      </c>
      <c r="B550" s="8" t="s">
        <v>4458</v>
      </c>
      <c r="C550" s="8" t="s">
        <v>4459</v>
      </c>
      <c r="D550" s="8" t="s">
        <v>1633</v>
      </c>
      <c r="E550" s="8" t="s">
        <v>1745</v>
      </c>
      <c r="F550" s="8" t="s">
        <v>61</v>
      </c>
      <c r="G550" s="14">
        <v>28909</v>
      </c>
      <c r="H550" s="8" t="s">
        <v>96</v>
      </c>
      <c r="K550" s="8">
        <v>27</v>
      </c>
      <c r="L550" s="8" t="s">
        <v>63</v>
      </c>
      <c r="M550" s="8" t="s">
        <v>11</v>
      </c>
      <c r="N550" s="8" t="s">
        <v>7293</v>
      </c>
      <c r="O550" s="8" t="s">
        <v>7294</v>
      </c>
      <c r="P550" s="8" t="s">
        <v>156</v>
      </c>
      <c r="Q550" s="8" t="s">
        <v>4460</v>
      </c>
      <c r="R550" s="8" t="s">
        <v>4461</v>
      </c>
      <c r="S550" s="8">
        <v>0.25</v>
      </c>
      <c r="T550" s="8" t="s">
        <v>312</v>
      </c>
      <c r="U550" s="8" t="s">
        <v>101</v>
      </c>
      <c r="V550" s="8" t="s">
        <v>7373</v>
      </c>
      <c r="W550" s="8" t="s">
        <v>4461</v>
      </c>
      <c r="Y550" s="8" t="s">
        <v>7293</v>
      </c>
      <c r="Z550" s="8" t="s">
        <v>7294</v>
      </c>
      <c r="AA550" s="8" t="s">
        <v>7374</v>
      </c>
      <c r="AB550" s="8" t="s">
        <v>4462</v>
      </c>
      <c r="AC550" s="14">
        <v>44723.381782407407</v>
      </c>
      <c r="AE550" s="8" t="s">
        <v>74</v>
      </c>
      <c r="AF550" s="8" t="s">
        <v>75</v>
      </c>
      <c r="AG550" s="8" t="s">
        <v>76</v>
      </c>
      <c r="AH550" s="8" t="s">
        <v>77</v>
      </c>
      <c r="AI550" s="8">
        <v>1</v>
      </c>
      <c r="AJ550" s="8" t="s">
        <v>2775</v>
      </c>
      <c r="AM550" s="8" t="s">
        <v>4463</v>
      </c>
      <c r="AN550" s="8" t="s">
        <v>79</v>
      </c>
      <c r="AO550" s="8" t="s">
        <v>105</v>
      </c>
      <c r="AP550" s="8" t="s">
        <v>81</v>
      </c>
      <c r="AQ550" s="8" t="s">
        <v>13267</v>
      </c>
      <c r="AR550" s="8" t="s">
        <v>13272</v>
      </c>
      <c r="AT550" s="8">
        <v>1</v>
      </c>
      <c r="AU550" s="8" t="s">
        <v>84</v>
      </c>
      <c r="AV550" s="8">
        <v>200</v>
      </c>
      <c r="AW550" s="8" t="s">
        <v>85</v>
      </c>
      <c r="AX550" s="8" t="s">
        <v>13295</v>
      </c>
      <c r="AY550" s="8">
        <v>30</v>
      </c>
      <c r="AZ550" s="8" t="s">
        <v>1276</v>
      </c>
      <c r="BA550" s="8" t="s">
        <v>13288</v>
      </c>
      <c r="BP550" s="8" t="s">
        <v>4464</v>
      </c>
      <c r="BQ550" s="8">
        <v>0.25</v>
      </c>
    </row>
    <row r="551" spans="1:69" hidden="1" x14ac:dyDescent="0.25">
      <c r="A551" s="8">
        <v>375</v>
      </c>
      <c r="B551" s="8" t="s">
        <v>6102</v>
      </c>
      <c r="C551" s="8" t="s">
        <v>6103</v>
      </c>
      <c r="D551" s="8" t="s">
        <v>715</v>
      </c>
      <c r="E551" s="8" t="s">
        <v>3252</v>
      </c>
      <c r="F551" s="8" t="s">
        <v>61</v>
      </c>
      <c r="G551" s="14">
        <v>24961</v>
      </c>
      <c r="H551" s="8" t="s">
        <v>292</v>
      </c>
      <c r="K551" s="8">
        <v>30</v>
      </c>
      <c r="L551" s="8" t="s">
        <v>63</v>
      </c>
      <c r="M551" s="8" t="s">
        <v>11</v>
      </c>
      <c r="N551" s="8" t="s">
        <v>7293</v>
      </c>
      <c r="O551" s="8" t="s">
        <v>7294</v>
      </c>
      <c r="P551" s="8" t="s">
        <v>2276</v>
      </c>
      <c r="Q551" s="8" t="s">
        <v>6104</v>
      </c>
      <c r="R551" s="8" t="s">
        <v>6105</v>
      </c>
      <c r="S551" s="8">
        <v>0.5</v>
      </c>
      <c r="T551" s="8" t="s">
        <v>68</v>
      </c>
      <c r="U551" s="8" t="s">
        <v>313</v>
      </c>
      <c r="V551" s="8" t="s">
        <v>6106</v>
      </c>
      <c r="W551" s="8" t="s">
        <v>6105</v>
      </c>
      <c r="Y551" s="8" t="s">
        <v>7293</v>
      </c>
      <c r="Z551" s="8" t="s">
        <v>7294</v>
      </c>
      <c r="AA551" s="8" t="s">
        <v>6107</v>
      </c>
      <c r="AB551" s="8" t="s">
        <v>6108</v>
      </c>
      <c r="AC551" s="14">
        <v>44895.677453703705</v>
      </c>
      <c r="AE551" s="8" t="s">
        <v>74</v>
      </c>
      <c r="AF551" s="8" t="s">
        <v>75</v>
      </c>
      <c r="AG551" s="8" t="s">
        <v>76</v>
      </c>
      <c r="AH551" s="8" t="s">
        <v>77</v>
      </c>
      <c r="AI551" s="8">
        <v>2</v>
      </c>
      <c r="AJ551" s="8" t="s">
        <v>2775</v>
      </c>
      <c r="AK551" s="8" t="s">
        <v>1458</v>
      </c>
      <c r="AM551" s="8" t="s">
        <v>6109</v>
      </c>
      <c r="AN551" s="8" t="s">
        <v>79</v>
      </c>
      <c r="AO551" s="8" t="s">
        <v>105</v>
      </c>
      <c r="AP551" s="8" t="s">
        <v>81</v>
      </c>
      <c r="AQ551" s="8" t="s">
        <v>13269</v>
      </c>
      <c r="AR551" s="8" t="s">
        <v>224</v>
      </c>
      <c r="AS551" s="8" t="s">
        <v>216</v>
      </c>
      <c r="AT551" s="8">
        <v>1</v>
      </c>
      <c r="AU551" s="8" t="s">
        <v>84</v>
      </c>
      <c r="AV551" s="8">
        <v>400</v>
      </c>
      <c r="AW551" s="8" t="s">
        <v>85</v>
      </c>
      <c r="AX551" s="8" t="s">
        <v>13295</v>
      </c>
      <c r="AY551" s="8">
        <v>50</v>
      </c>
      <c r="AZ551" s="8" t="s">
        <v>2887</v>
      </c>
      <c r="BA551" s="8" t="s">
        <v>13288</v>
      </c>
      <c r="BP551" s="8" t="s">
        <v>6110</v>
      </c>
      <c r="BQ551" s="8">
        <v>0.5</v>
      </c>
    </row>
    <row r="552" spans="1:69" hidden="1" x14ac:dyDescent="0.25">
      <c r="A552" s="8">
        <v>525</v>
      </c>
      <c r="B552" s="8" t="s">
        <v>3993</v>
      </c>
      <c r="C552" s="8" t="s">
        <v>3994</v>
      </c>
      <c r="D552" s="8" t="s">
        <v>811</v>
      </c>
      <c r="E552" s="8" t="s">
        <v>59</v>
      </c>
      <c r="F552" s="8" t="s">
        <v>61</v>
      </c>
      <c r="G552" s="14">
        <v>34550</v>
      </c>
      <c r="H552" s="8" t="s">
        <v>62</v>
      </c>
      <c r="I552" s="8">
        <v>973738306</v>
      </c>
      <c r="K552" s="8">
        <v>12</v>
      </c>
      <c r="L552" s="8" t="s">
        <v>63</v>
      </c>
      <c r="M552" s="8" t="s">
        <v>11</v>
      </c>
      <c r="N552" s="8" t="s">
        <v>7293</v>
      </c>
      <c r="O552" s="8" t="s">
        <v>7294</v>
      </c>
      <c r="P552" s="8" t="s">
        <v>3995</v>
      </c>
      <c r="Q552" s="8" t="s">
        <v>3996</v>
      </c>
      <c r="R552" s="8" t="s">
        <v>3997</v>
      </c>
      <c r="S552" s="8">
        <v>0.5</v>
      </c>
      <c r="T552" s="8" t="s">
        <v>68</v>
      </c>
      <c r="U552" s="8" t="s">
        <v>101</v>
      </c>
      <c r="V552" s="8" t="s">
        <v>3998</v>
      </c>
      <c r="W552" s="8" t="s">
        <v>3997</v>
      </c>
      <c r="Y552" s="8" t="s">
        <v>7293</v>
      </c>
      <c r="Z552" s="8" t="s">
        <v>7294</v>
      </c>
      <c r="AA552" s="8" t="s">
        <v>7206</v>
      </c>
      <c r="AB552" s="8" t="s">
        <v>3999</v>
      </c>
      <c r="AC552" s="14">
        <v>44685.69840277778</v>
      </c>
      <c r="AE552" s="8" t="s">
        <v>74</v>
      </c>
      <c r="AF552" s="8" t="s">
        <v>75</v>
      </c>
      <c r="AG552" s="8" t="s">
        <v>76</v>
      </c>
      <c r="AH552" s="8" t="s">
        <v>77</v>
      </c>
      <c r="AI552" s="8">
        <v>2</v>
      </c>
      <c r="AJ552" s="8" t="s">
        <v>1458</v>
      </c>
      <c r="AK552" s="8" t="s">
        <v>2775</v>
      </c>
      <c r="AM552" s="8" t="s">
        <v>4000</v>
      </c>
      <c r="AN552" s="8" t="s">
        <v>79</v>
      </c>
      <c r="AO552" s="8" t="s">
        <v>105</v>
      </c>
      <c r="AP552" s="8" t="s">
        <v>81</v>
      </c>
      <c r="AQ552" s="8" t="s">
        <v>13267</v>
      </c>
      <c r="AR552" s="8" t="s">
        <v>224</v>
      </c>
      <c r="AS552" s="8" t="s">
        <v>242</v>
      </c>
      <c r="AT552" s="8">
        <v>1</v>
      </c>
      <c r="AU552" s="8" t="s">
        <v>84</v>
      </c>
      <c r="AV552" s="8">
        <v>500</v>
      </c>
      <c r="AW552" s="8" t="s">
        <v>85</v>
      </c>
      <c r="AX552" s="8" t="s">
        <v>13294</v>
      </c>
      <c r="AY552" s="8">
        <v>150</v>
      </c>
      <c r="AZ552" s="8" t="s">
        <v>1276</v>
      </c>
      <c r="BA552" s="8" t="s">
        <v>13288</v>
      </c>
      <c r="BP552" s="8" t="s">
        <v>4001</v>
      </c>
      <c r="BQ552" s="8">
        <v>0.32</v>
      </c>
    </row>
    <row r="553" spans="1:69" hidden="1" x14ac:dyDescent="0.25">
      <c r="A553" s="8">
        <v>610</v>
      </c>
      <c r="B553" s="8" t="s">
        <v>5050</v>
      </c>
      <c r="C553" s="8" t="s">
        <v>5051</v>
      </c>
      <c r="D553" s="8" t="s">
        <v>93</v>
      </c>
      <c r="E553" s="8" t="s">
        <v>94</v>
      </c>
      <c r="F553" s="8" t="s">
        <v>95</v>
      </c>
      <c r="G553" s="14">
        <v>23508</v>
      </c>
      <c r="H553" s="8" t="s">
        <v>96</v>
      </c>
      <c r="I553" s="8">
        <v>986330581</v>
      </c>
      <c r="K553" s="8">
        <v>40</v>
      </c>
      <c r="L553" s="8" t="s">
        <v>63</v>
      </c>
      <c r="M553" s="8" t="s">
        <v>11</v>
      </c>
      <c r="N553" s="8" t="s">
        <v>7293</v>
      </c>
      <c r="O553" s="8" t="s">
        <v>7294</v>
      </c>
      <c r="P553" s="8" t="s">
        <v>127</v>
      </c>
      <c r="Q553" s="8" t="s">
        <v>5052</v>
      </c>
      <c r="R553" s="8" t="s">
        <v>5053</v>
      </c>
      <c r="S553" s="8">
        <v>0.7</v>
      </c>
      <c r="T553" s="8" t="s">
        <v>312</v>
      </c>
      <c r="U553" s="8" t="s">
        <v>101</v>
      </c>
      <c r="V553" s="8" t="s">
        <v>5054</v>
      </c>
      <c r="W553" s="8" t="s">
        <v>5053</v>
      </c>
      <c r="Y553" s="8" t="s">
        <v>7293</v>
      </c>
      <c r="Z553" s="8" t="s">
        <v>7294</v>
      </c>
      <c r="AA553" s="8" t="s">
        <v>5055</v>
      </c>
      <c r="AB553" s="8" t="s">
        <v>5056</v>
      </c>
      <c r="AC553" s="14">
        <v>44825.652731481481</v>
      </c>
      <c r="AE553" s="8" t="s">
        <v>74</v>
      </c>
      <c r="AF553" s="8" t="s">
        <v>287</v>
      </c>
      <c r="AG553" s="8" t="s">
        <v>76</v>
      </c>
      <c r="AH553" s="8" t="s">
        <v>77</v>
      </c>
      <c r="AI553" s="8">
        <v>1</v>
      </c>
      <c r="AJ553" s="8" t="s">
        <v>4643</v>
      </c>
      <c r="AM553" s="8" t="s">
        <v>5057</v>
      </c>
      <c r="AN553" s="8" t="s">
        <v>79</v>
      </c>
      <c r="AO553" s="8" t="s">
        <v>105</v>
      </c>
      <c r="AP553" s="8" t="s">
        <v>81</v>
      </c>
      <c r="AQ553" s="8" t="s">
        <v>13269</v>
      </c>
      <c r="AR553" s="8" t="s">
        <v>224</v>
      </c>
      <c r="AS553" s="8" t="s">
        <v>1524</v>
      </c>
      <c r="AT553" s="8">
        <v>1.5</v>
      </c>
      <c r="AU553" s="8" t="s">
        <v>84</v>
      </c>
      <c r="AV553" s="8">
        <v>1200</v>
      </c>
      <c r="AW553" s="8" t="s">
        <v>85</v>
      </c>
      <c r="AX553" s="8" t="s">
        <v>13295</v>
      </c>
      <c r="AY553" s="8">
        <v>200</v>
      </c>
      <c r="AZ553" s="8" t="s">
        <v>2887</v>
      </c>
      <c r="BA553" s="8" t="s">
        <v>13291</v>
      </c>
      <c r="BP553" s="8" t="s">
        <v>5058</v>
      </c>
      <c r="BQ553" s="8">
        <v>0.7</v>
      </c>
    </row>
    <row r="554" spans="1:69" x14ac:dyDescent="0.25">
      <c r="A554" s="8">
        <v>439</v>
      </c>
      <c r="B554" s="8" t="s">
        <v>2246</v>
      </c>
      <c r="C554" s="8" t="s">
        <v>2247</v>
      </c>
      <c r="D554" s="8" t="s">
        <v>195</v>
      </c>
      <c r="E554" s="8" t="s">
        <v>328</v>
      </c>
      <c r="F554" s="8" t="s">
        <v>95</v>
      </c>
      <c r="G554" s="14">
        <v>36420</v>
      </c>
      <c r="H554" s="8" t="s">
        <v>292</v>
      </c>
      <c r="I554" s="8">
        <v>984461742</v>
      </c>
      <c r="K554" s="8">
        <v>5</v>
      </c>
      <c r="L554" s="8" t="s">
        <v>63</v>
      </c>
      <c r="M554" s="8" t="s">
        <v>11</v>
      </c>
      <c r="N554" s="8" t="s">
        <v>7293</v>
      </c>
      <c r="O554" s="8" t="s">
        <v>7294</v>
      </c>
      <c r="P554" s="8" t="s">
        <v>221</v>
      </c>
      <c r="Q554" s="8" t="s">
        <v>2248</v>
      </c>
      <c r="R554" s="8" t="s">
        <v>2249</v>
      </c>
      <c r="S554" s="8">
        <v>0.31</v>
      </c>
      <c r="T554" s="8" t="s">
        <v>68</v>
      </c>
      <c r="U554" s="8" t="s">
        <v>224</v>
      </c>
      <c r="V554" s="8" t="s">
        <v>2250</v>
      </c>
      <c r="W554" s="8" t="s">
        <v>2249</v>
      </c>
      <c r="Y554" s="8" t="s">
        <v>7293</v>
      </c>
      <c r="Z554" s="8" t="s">
        <v>7294</v>
      </c>
      <c r="AA554" s="8" t="s">
        <v>2251</v>
      </c>
      <c r="AB554" s="8" t="s">
        <v>2252</v>
      </c>
      <c r="AC554" s="14">
        <v>44470.003842592596</v>
      </c>
      <c r="AD554" s="8" t="s">
        <v>73</v>
      </c>
      <c r="AE554" s="8" t="s">
        <v>74</v>
      </c>
      <c r="AF554" s="8" t="s">
        <v>75</v>
      </c>
      <c r="AG554" s="8" t="s">
        <v>76</v>
      </c>
      <c r="AH554" s="8" t="s">
        <v>77</v>
      </c>
      <c r="AJ554" s="8" t="s">
        <v>63</v>
      </c>
      <c r="AK554" s="8" t="s">
        <v>63</v>
      </c>
      <c r="AM554" s="8" t="s">
        <v>2253</v>
      </c>
      <c r="AN554" s="8" t="s">
        <v>79</v>
      </c>
      <c r="AO554" s="8" t="s">
        <v>315</v>
      </c>
      <c r="AP554" s="8" t="s">
        <v>81</v>
      </c>
      <c r="AQ554" s="8" t="s">
        <v>13269</v>
      </c>
      <c r="AR554" s="8" t="s">
        <v>224</v>
      </c>
      <c r="AS554" s="8" t="s">
        <v>607</v>
      </c>
      <c r="AT554" s="8">
        <v>1</v>
      </c>
      <c r="AU554" s="8" t="s">
        <v>84</v>
      </c>
      <c r="AV554" s="8">
        <v>200</v>
      </c>
      <c r="AW554" s="8" t="s">
        <v>85</v>
      </c>
      <c r="AX554" s="8" t="s">
        <v>13295</v>
      </c>
      <c r="AY554" s="8">
        <v>20</v>
      </c>
      <c r="AZ554" s="8" t="s">
        <v>1276</v>
      </c>
      <c r="BA554" s="8" t="s">
        <v>13288</v>
      </c>
      <c r="BP554" s="8" t="s">
        <v>2254</v>
      </c>
      <c r="BQ554" s="8">
        <v>0.25</v>
      </c>
    </row>
    <row r="555" spans="1:69" hidden="1" x14ac:dyDescent="0.25">
      <c r="B555" s="8" t="s">
        <v>3531</v>
      </c>
      <c r="C555" s="8" t="s">
        <v>2778</v>
      </c>
      <c r="D555" s="8" t="s">
        <v>2779</v>
      </c>
      <c r="E555" s="8" t="s">
        <v>2780</v>
      </c>
      <c r="F555" s="8" t="s">
        <v>61</v>
      </c>
      <c r="G555" s="14">
        <v>45278</v>
      </c>
      <c r="H555" s="8" t="s">
        <v>601</v>
      </c>
      <c r="I555" s="8">
        <v>921363919</v>
      </c>
      <c r="J555" s="8" t="s">
        <v>63</v>
      </c>
      <c r="K555" s="8">
        <v>5</v>
      </c>
      <c r="L555" s="8" t="s">
        <v>63</v>
      </c>
      <c r="M555" s="8" t="s">
        <v>11</v>
      </c>
      <c r="N555" s="8" t="s">
        <v>7293</v>
      </c>
      <c r="O555" s="8" t="s">
        <v>7294</v>
      </c>
      <c r="P555" s="8" t="s">
        <v>3532</v>
      </c>
      <c r="Q555" s="8" t="s">
        <v>3533</v>
      </c>
      <c r="R555" s="8" t="s">
        <v>3534</v>
      </c>
      <c r="S555" s="8">
        <v>0.2</v>
      </c>
      <c r="T555" s="8" t="s">
        <v>312</v>
      </c>
      <c r="U555" s="8" t="s">
        <v>69</v>
      </c>
      <c r="V555" s="8" t="s">
        <v>3535</v>
      </c>
      <c r="W555" s="8" t="s">
        <v>3536</v>
      </c>
      <c r="Y555" s="8" t="s">
        <v>7293</v>
      </c>
      <c r="Z555" s="8" t="s">
        <v>7294</v>
      </c>
      <c r="AA555" s="8" t="s">
        <v>3537</v>
      </c>
      <c r="AB555" s="8" t="s">
        <v>3538</v>
      </c>
      <c r="AC555" s="14">
        <v>45278.193981481483</v>
      </c>
      <c r="AE555" s="8" t="s">
        <v>74</v>
      </c>
      <c r="AF555" s="8" t="s">
        <v>75</v>
      </c>
      <c r="AG555" s="8" t="s">
        <v>76</v>
      </c>
      <c r="AH555" s="8" t="s">
        <v>2781</v>
      </c>
      <c r="AI555" s="8">
        <v>1</v>
      </c>
      <c r="AJ555" s="8" t="s">
        <v>2775</v>
      </c>
      <c r="AM555" s="8" t="s">
        <v>3539</v>
      </c>
      <c r="AN555" s="8" t="s">
        <v>79</v>
      </c>
      <c r="AO555" s="8" t="s">
        <v>80</v>
      </c>
      <c r="AP555" s="8" t="s">
        <v>81</v>
      </c>
      <c r="AQ555" s="8" t="s">
        <v>13267</v>
      </c>
      <c r="AR555" s="8" t="s">
        <v>13270</v>
      </c>
      <c r="AT555" s="8">
        <v>3</v>
      </c>
      <c r="AU555" s="8" t="s">
        <v>84</v>
      </c>
      <c r="AV555" s="8">
        <v>1000</v>
      </c>
      <c r="AW555" s="8" t="s">
        <v>135</v>
      </c>
      <c r="AX555" s="8" t="s">
        <v>13295</v>
      </c>
      <c r="AY555" s="8">
        <v>50</v>
      </c>
      <c r="AZ555" s="8" t="s">
        <v>3541</v>
      </c>
      <c r="BA555" s="8" t="s">
        <v>13288</v>
      </c>
      <c r="BP555" s="8" t="s">
        <v>3542</v>
      </c>
      <c r="BQ555" s="8">
        <v>0.2</v>
      </c>
    </row>
    <row r="556" spans="1:69" hidden="1" x14ac:dyDescent="0.25">
      <c r="A556" s="8">
        <v>26</v>
      </c>
      <c r="B556" s="8" t="s">
        <v>6130</v>
      </c>
      <c r="C556" s="8" t="s">
        <v>6131</v>
      </c>
      <c r="D556" s="8" t="s">
        <v>715</v>
      </c>
      <c r="E556" s="8" t="s">
        <v>1633</v>
      </c>
      <c r="F556" s="8" t="s">
        <v>61</v>
      </c>
      <c r="G556" s="14">
        <v>22383</v>
      </c>
      <c r="H556" s="8" t="s">
        <v>62</v>
      </c>
      <c r="I556" s="8">
        <v>987079668</v>
      </c>
      <c r="K556" s="8">
        <v>40</v>
      </c>
      <c r="L556" s="8" t="s">
        <v>63</v>
      </c>
      <c r="M556" s="8" t="s">
        <v>11</v>
      </c>
      <c r="N556" s="8" t="s">
        <v>7293</v>
      </c>
      <c r="O556" s="8" t="s">
        <v>7294</v>
      </c>
      <c r="P556" s="8" t="s">
        <v>171</v>
      </c>
      <c r="Q556" s="8" t="s">
        <v>6132</v>
      </c>
      <c r="R556" s="8" t="s">
        <v>6133</v>
      </c>
      <c r="S556" s="8">
        <v>0.92</v>
      </c>
      <c r="T556" s="8" t="s">
        <v>312</v>
      </c>
      <c r="U556" s="8" t="s">
        <v>101</v>
      </c>
      <c r="V556" s="8" t="s">
        <v>6134</v>
      </c>
      <c r="W556" s="8" t="s">
        <v>6133</v>
      </c>
      <c r="Y556" s="8" t="s">
        <v>7293</v>
      </c>
      <c r="Z556" s="8" t="s">
        <v>7294</v>
      </c>
      <c r="AA556" s="8" t="s">
        <v>6135</v>
      </c>
      <c r="AB556" s="8" t="s">
        <v>6136</v>
      </c>
      <c r="AC556" s="14">
        <v>44839.694062499999</v>
      </c>
      <c r="AE556" s="8" t="s">
        <v>74</v>
      </c>
      <c r="AF556" s="8" t="s">
        <v>75</v>
      </c>
      <c r="AG556" s="8" t="s">
        <v>76</v>
      </c>
      <c r="AH556" s="8" t="s">
        <v>5721</v>
      </c>
      <c r="AI556" s="8">
        <v>2</v>
      </c>
      <c r="AJ556" s="8" t="s">
        <v>1458</v>
      </c>
      <c r="AK556" s="8" t="s">
        <v>6137</v>
      </c>
      <c r="AM556" s="8" t="s">
        <v>6138</v>
      </c>
      <c r="AN556" s="8" t="s">
        <v>79</v>
      </c>
      <c r="AO556" s="8" t="s">
        <v>105</v>
      </c>
      <c r="AP556" s="8" t="s">
        <v>81</v>
      </c>
      <c r="AQ556" s="8" t="s">
        <v>13267</v>
      </c>
      <c r="AR556" s="8" t="s">
        <v>224</v>
      </c>
      <c r="AS556" s="8" t="s">
        <v>242</v>
      </c>
      <c r="AT556" s="8">
        <v>2</v>
      </c>
      <c r="AU556" s="8" t="s">
        <v>84</v>
      </c>
      <c r="AV556" s="8">
        <v>300</v>
      </c>
      <c r="AW556" s="8" t="s">
        <v>85</v>
      </c>
      <c r="AX556" s="8" t="s">
        <v>13295</v>
      </c>
      <c r="AY556" s="8">
        <v>60</v>
      </c>
      <c r="AZ556" s="8" t="s">
        <v>1276</v>
      </c>
      <c r="BA556" s="8" t="s">
        <v>13288</v>
      </c>
    </row>
    <row r="557" spans="1:69" hidden="1" x14ac:dyDescent="0.25">
      <c r="A557" s="8">
        <v>539</v>
      </c>
      <c r="B557" s="8" t="s">
        <v>4092</v>
      </c>
      <c r="C557" s="8" t="s">
        <v>4093</v>
      </c>
      <c r="D557" s="8" t="s">
        <v>1314</v>
      </c>
      <c r="E557" s="8" t="s">
        <v>181</v>
      </c>
      <c r="F557" s="8" t="s">
        <v>95</v>
      </c>
      <c r="G557" s="14">
        <v>27171</v>
      </c>
      <c r="H557" s="8" t="s">
        <v>62</v>
      </c>
      <c r="I557" s="8">
        <v>913616365</v>
      </c>
      <c r="K557" s="8">
        <v>32</v>
      </c>
      <c r="L557" s="8" t="s">
        <v>63</v>
      </c>
      <c r="M557" s="8" t="s">
        <v>11</v>
      </c>
      <c r="N557" s="8" t="s">
        <v>7293</v>
      </c>
      <c r="O557" s="8" t="s">
        <v>7294</v>
      </c>
      <c r="P557" s="8" t="s">
        <v>278</v>
      </c>
      <c r="Q557" s="8" t="s">
        <v>4094</v>
      </c>
      <c r="R557" s="8" t="s">
        <v>4095</v>
      </c>
      <c r="S557" s="8">
        <v>0.25</v>
      </c>
      <c r="T557" s="8" t="s">
        <v>68</v>
      </c>
      <c r="U557" s="8" t="s">
        <v>101</v>
      </c>
      <c r="V557" s="8" t="s">
        <v>4096</v>
      </c>
      <c r="W557" s="8" t="s">
        <v>4095</v>
      </c>
      <c r="Y557" s="8" t="s">
        <v>7293</v>
      </c>
      <c r="Z557" s="8" t="s">
        <v>7294</v>
      </c>
      <c r="AA557" s="8" t="s">
        <v>7217</v>
      </c>
      <c r="AB557" s="8" t="s">
        <v>4097</v>
      </c>
      <c r="AC557" s="14">
        <v>44685.531631944446</v>
      </c>
      <c r="AE557" s="8" t="s">
        <v>74</v>
      </c>
      <c r="AF557" s="8" t="s">
        <v>75</v>
      </c>
      <c r="AG557" s="8" t="s">
        <v>76</v>
      </c>
      <c r="AH557" s="8" t="s">
        <v>77</v>
      </c>
      <c r="AI557" s="8">
        <v>2</v>
      </c>
      <c r="AJ557" s="8" t="s">
        <v>1458</v>
      </c>
      <c r="AK557" s="8" t="s">
        <v>2775</v>
      </c>
      <c r="AM557" s="8" t="s">
        <v>4098</v>
      </c>
      <c r="AN557" s="8" t="s">
        <v>79</v>
      </c>
      <c r="AO557" s="8" t="s">
        <v>105</v>
      </c>
      <c r="AP557" s="8" t="s">
        <v>81</v>
      </c>
      <c r="AQ557" s="8" t="s">
        <v>13267</v>
      </c>
      <c r="AR557" s="8" t="s">
        <v>224</v>
      </c>
      <c r="AS557" s="8" t="s">
        <v>242</v>
      </c>
      <c r="AT557" s="8">
        <v>1</v>
      </c>
      <c r="AU557" s="8" t="s">
        <v>84</v>
      </c>
      <c r="AV557" s="8">
        <v>180</v>
      </c>
      <c r="AW557" s="8" t="s">
        <v>85</v>
      </c>
      <c r="AX557" s="8" t="s">
        <v>13295</v>
      </c>
      <c r="AY557" s="8">
        <v>15</v>
      </c>
      <c r="AZ557" s="8" t="s">
        <v>1276</v>
      </c>
      <c r="BA557" s="8" t="s">
        <v>13288</v>
      </c>
      <c r="BP557" s="8" t="s">
        <v>4099</v>
      </c>
      <c r="BQ557" s="8">
        <v>0.5</v>
      </c>
    </row>
    <row r="558" spans="1:69" hidden="1" x14ac:dyDescent="0.25">
      <c r="B558" s="8" t="s">
        <v>6192</v>
      </c>
      <c r="C558" s="8" t="s">
        <v>6193</v>
      </c>
      <c r="D558" s="8" t="s">
        <v>6194</v>
      </c>
      <c r="E558" s="8" t="s">
        <v>1365</v>
      </c>
      <c r="F558" s="8" t="s">
        <v>61</v>
      </c>
      <c r="G558" s="14">
        <v>22682</v>
      </c>
      <c r="H558" s="8" t="s">
        <v>140</v>
      </c>
      <c r="I558" s="8">
        <v>973243683</v>
      </c>
      <c r="K558" s="8">
        <v>40</v>
      </c>
      <c r="L558" s="8" t="s">
        <v>63</v>
      </c>
      <c r="M558" s="8" t="s">
        <v>11</v>
      </c>
      <c r="N558" s="8" t="s">
        <v>7293</v>
      </c>
      <c r="O558" s="8" t="s">
        <v>7311</v>
      </c>
      <c r="P558" s="8" t="s">
        <v>5177</v>
      </c>
      <c r="Q558" s="8" t="s">
        <v>6195</v>
      </c>
      <c r="R558" s="8" t="s">
        <v>6196</v>
      </c>
      <c r="S558" s="8">
        <v>0.16</v>
      </c>
      <c r="T558" s="8" t="s">
        <v>312</v>
      </c>
      <c r="U558" s="8" t="s">
        <v>101</v>
      </c>
      <c r="V558" s="8" t="s">
        <v>6197</v>
      </c>
      <c r="W558" s="8" t="s">
        <v>6196</v>
      </c>
      <c r="Y558" s="8" t="s">
        <v>7293</v>
      </c>
      <c r="Z558" s="8" t="s">
        <v>7311</v>
      </c>
      <c r="AA558" s="8" t="s">
        <v>6198</v>
      </c>
      <c r="AB558" s="8" t="s">
        <v>6199</v>
      </c>
      <c r="AC558" s="14">
        <v>45005.733414351853</v>
      </c>
      <c r="AE558" s="8" t="s">
        <v>286</v>
      </c>
      <c r="AF558" s="8" t="s">
        <v>287</v>
      </c>
      <c r="AG558" s="8" t="s">
        <v>76</v>
      </c>
      <c r="AH558" s="8" t="s">
        <v>4653</v>
      </c>
      <c r="AI558" s="8">
        <v>1</v>
      </c>
      <c r="AJ558" s="8" t="s">
        <v>4643</v>
      </c>
      <c r="AM558" s="8" t="s">
        <v>6200</v>
      </c>
      <c r="AN558" s="8" t="s">
        <v>79</v>
      </c>
      <c r="AO558" s="8" t="s">
        <v>105</v>
      </c>
      <c r="AP558" s="8" t="s">
        <v>81</v>
      </c>
      <c r="AQ558" s="8" t="s">
        <v>13269</v>
      </c>
      <c r="AR558" s="8" t="s">
        <v>224</v>
      </c>
      <c r="AS558" s="8" t="s">
        <v>607</v>
      </c>
      <c r="AT558" s="8">
        <v>2</v>
      </c>
      <c r="AU558" s="8" t="s">
        <v>84</v>
      </c>
      <c r="AV558" s="8">
        <v>1500</v>
      </c>
      <c r="AW558" s="8" t="s">
        <v>85</v>
      </c>
      <c r="AX558" s="8" t="s">
        <v>13295</v>
      </c>
      <c r="AY558" s="8">
        <v>200</v>
      </c>
      <c r="AZ558" s="8" t="s">
        <v>4656</v>
      </c>
      <c r="BA558" s="8" t="s">
        <v>13288</v>
      </c>
    </row>
    <row r="559" spans="1:69" hidden="1" x14ac:dyDescent="0.25">
      <c r="A559" s="8">
        <v>327</v>
      </c>
      <c r="B559" s="8" t="s">
        <v>3944</v>
      </c>
      <c r="C559" s="8" t="s">
        <v>3945</v>
      </c>
      <c r="D559" s="8" t="s">
        <v>1280</v>
      </c>
      <c r="E559" s="8" t="s">
        <v>337</v>
      </c>
      <c r="F559" s="8" t="s">
        <v>61</v>
      </c>
      <c r="G559" s="14">
        <v>24581</v>
      </c>
      <c r="H559" s="8" t="s">
        <v>140</v>
      </c>
      <c r="I559" s="8">
        <v>965320434</v>
      </c>
      <c r="K559" s="8">
        <v>40</v>
      </c>
      <c r="L559" s="8" t="s">
        <v>63</v>
      </c>
      <c r="M559" s="8" t="s">
        <v>11</v>
      </c>
      <c r="N559" s="8" t="s">
        <v>7293</v>
      </c>
      <c r="O559" s="8" t="s">
        <v>7294</v>
      </c>
      <c r="P559" s="8" t="s">
        <v>278</v>
      </c>
      <c r="Q559" s="8" t="s">
        <v>3946</v>
      </c>
      <c r="R559" s="8" t="s">
        <v>3947</v>
      </c>
      <c r="S559" s="8">
        <v>0.5</v>
      </c>
      <c r="T559" s="8" t="s">
        <v>68</v>
      </c>
      <c r="U559" s="8" t="s">
        <v>101</v>
      </c>
      <c r="V559" s="8" t="s">
        <v>3948</v>
      </c>
      <c r="W559" s="8" t="s">
        <v>3947</v>
      </c>
      <c r="Y559" s="8" t="s">
        <v>7293</v>
      </c>
      <c r="Z559" s="8" t="s">
        <v>7294</v>
      </c>
      <c r="AA559" s="8" t="s">
        <v>7200</v>
      </c>
      <c r="AB559" s="8" t="s">
        <v>3949</v>
      </c>
      <c r="AC559" s="14">
        <v>44699.811203703706</v>
      </c>
      <c r="AE559" s="8" t="s">
        <v>74</v>
      </c>
      <c r="AF559" s="8" t="s">
        <v>75</v>
      </c>
      <c r="AG559" s="8" t="s">
        <v>76</v>
      </c>
      <c r="AH559" s="8" t="s">
        <v>77</v>
      </c>
      <c r="AI559" s="8">
        <v>2</v>
      </c>
      <c r="AJ559" s="8" t="s">
        <v>1458</v>
      </c>
      <c r="AK559" s="8" t="s">
        <v>2775</v>
      </c>
      <c r="AM559" s="8" t="s">
        <v>3950</v>
      </c>
      <c r="AN559" s="8" t="s">
        <v>79</v>
      </c>
      <c r="AO559" s="8" t="s">
        <v>105</v>
      </c>
      <c r="AP559" s="8" t="s">
        <v>81</v>
      </c>
      <c r="AQ559" s="8" t="s">
        <v>13267</v>
      </c>
      <c r="AR559" s="8" t="s">
        <v>224</v>
      </c>
      <c r="AS559" s="8" t="s">
        <v>242</v>
      </c>
      <c r="AT559" s="8">
        <v>1</v>
      </c>
      <c r="AU559" s="8" t="s">
        <v>84</v>
      </c>
      <c r="AV559" s="8">
        <v>1728</v>
      </c>
      <c r="AW559" s="8" t="s">
        <v>85</v>
      </c>
      <c r="AX559" s="8" t="s">
        <v>13295</v>
      </c>
      <c r="AY559" s="8">
        <v>100</v>
      </c>
      <c r="AZ559" s="8" t="s">
        <v>1276</v>
      </c>
      <c r="BA559" s="8" t="s">
        <v>13288</v>
      </c>
      <c r="BP559" s="8" t="s">
        <v>3951</v>
      </c>
      <c r="BQ559" s="8">
        <v>0.75</v>
      </c>
    </row>
    <row r="560" spans="1:69" hidden="1" x14ac:dyDescent="0.25">
      <c r="A560" s="8">
        <v>641</v>
      </c>
      <c r="B560" s="8" t="s">
        <v>4683</v>
      </c>
      <c r="C560" s="8" t="s">
        <v>4684</v>
      </c>
      <c r="D560" s="8" t="s">
        <v>4685</v>
      </c>
      <c r="E560" s="8" t="s">
        <v>220</v>
      </c>
      <c r="F560" s="8" t="s">
        <v>61</v>
      </c>
      <c r="G560" s="14">
        <v>18209</v>
      </c>
      <c r="H560" s="8" t="s">
        <v>62</v>
      </c>
      <c r="I560" s="8">
        <v>968012432</v>
      </c>
      <c r="K560" s="8">
        <v>55</v>
      </c>
      <c r="L560" s="8" t="s">
        <v>63</v>
      </c>
      <c r="M560" s="8" t="s">
        <v>11</v>
      </c>
      <c r="N560" s="8" t="s">
        <v>7293</v>
      </c>
      <c r="O560" s="8" t="s">
        <v>7311</v>
      </c>
      <c r="P560" s="8" t="s">
        <v>4686</v>
      </c>
      <c r="Q560" s="8" t="s">
        <v>4687</v>
      </c>
      <c r="R560" s="8" t="s">
        <v>4688</v>
      </c>
      <c r="S560" s="8">
        <v>0.03</v>
      </c>
      <c r="T560" s="8" t="s">
        <v>312</v>
      </c>
      <c r="U560" s="8" t="s">
        <v>101</v>
      </c>
      <c r="V560" s="8" t="s">
        <v>7315</v>
      </c>
      <c r="W560" s="8" t="s">
        <v>4688</v>
      </c>
      <c r="Y560" s="8" t="s">
        <v>7293</v>
      </c>
      <c r="Z560" s="8" t="s">
        <v>7311</v>
      </c>
      <c r="AA560" s="8" t="s">
        <v>7316</v>
      </c>
      <c r="AB560" s="8" t="s">
        <v>4689</v>
      </c>
      <c r="AC560" s="14">
        <v>44749.860752314817</v>
      </c>
      <c r="AD560" s="8" t="s">
        <v>63</v>
      </c>
      <c r="AE560" s="8" t="s">
        <v>74</v>
      </c>
      <c r="AF560" s="8" t="s">
        <v>75</v>
      </c>
      <c r="AG560" s="8" t="s">
        <v>76</v>
      </c>
      <c r="AH560" s="8" t="s">
        <v>2781</v>
      </c>
      <c r="AI560" s="8">
        <v>1</v>
      </c>
      <c r="AJ560" s="8" t="s">
        <v>2775</v>
      </c>
      <c r="AK560" s="8" t="s">
        <v>63</v>
      </c>
      <c r="AM560" s="8" t="s">
        <v>4690</v>
      </c>
      <c r="AN560" s="8" t="s">
        <v>79</v>
      </c>
      <c r="AO560" s="8" t="s">
        <v>105</v>
      </c>
      <c r="AP560" s="8" t="s">
        <v>81</v>
      </c>
      <c r="AQ560" s="8" t="s">
        <v>13267</v>
      </c>
      <c r="AR560" s="8" t="s">
        <v>224</v>
      </c>
      <c r="AS560" s="8" t="s">
        <v>242</v>
      </c>
      <c r="AT560" s="8">
        <v>1.3</v>
      </c>
      <c r="AU560" s="8" t="s">
        <v>84</v>
      </c>
      <c r="AV560" s="8">
        <v>1310</v>
      </c>
      <c r="AW560" s="8" t="s">
        <v>85</v>
      </c>
      <c r="AX560" s="8" t="s">
        <v>13297</v>
      </c>
      <c r="AY560" s="8">
        <v>120</v>
      </c>
      <c r="AZ560" s="8" t="s">
        <v>4669</v>
      </c>
      <c r="BA560" s="8" t="s">
        <v>13288</v>
      </c>
      <c r="BP560" s="8" t="s">
        <v>4692</v>
      </c>
      <c r="BQ560" s="8">
        <v>0.03</v>
      </c>
    </row>
    <row r="561" spans="1:69" hidden="1" x14ac:dyDescent="0.25">
      <c r="B561" s="8" t="s">
        <v>5506</v>
      </c>
      <c r="C561" s="8" t="s">
        <v>4684</v>
      </c>
      <c r="D561" s="8" t="s">
        <v>1018</v>
      </c>
      <c r="E561" s="8" t="s">
        <v>5449</v>
      </c>
      <c r="F561" s="8" t="s">
        <v>61</v>
      </c>
      <c r="G561" s="14">
        <v>30858</v>
      </c>
      <c r="H561" s="8" t="s">
        <v>140</v>
      </c>
      <c r="I561" s="8">
        <v>992291954</v>
      </c>
      <c r="J561" s="8" t="s">
        <v>63</v>
      </c>
      <c r="K561" s="8">
        <v>2</v>
      </c>
      <c r="L561" s="8" t="s">
        <v>63</v>
      </c>
      <c r="M561" s="8" t="s">
        <v>11</v>
      </c>
      <c r="N561" s="8" t="s">
        <v>7293</v>
      </c>
      <c r="O561" s="8" t="s">
        <v>7294</v>
      </c>
      <c r="P561" s="8" t="s">
        <v>443</v>
      </c>
      <c r="Q561" s="8" t="s">
        <v>5507</v>
      </c>
      <c r="R561" s="8" t="s">
        <v>5508</v>
      </c>
      <c r="S561" s="8">
        <v>0.5</v>
      </c>
      <c r="T561" s="8" t="s">
        <v>312</v>
      </c>
      <c r="U561" s="8" t="s">
        <v>101</v>
      </c>
      <c r="V561" s="8" t="s">
        <v>5509</v>
      </c>
      <c r="W561" s="8" t="s">
        <v>5508</v>
      </c>
      <c r="Y561" s="8" t="s">
        <v>7293</v>
      </c>
      <c r="Z561" s="8" t="s">
        <v>7382</v>
      </c>
      <c r="AA561" s="8" t="s">
        <v>5510</v>
      </c>
      <c r="AB561" s="8" t="s">
        <v>5511</v>
      </c>
      <c r="AC561" s="14">
        <v>45229.5153587963</v>
      </c>
      <c r="AE561" s="8" t="s">
        <v>286</v>
      </c>
      <c r="AF561" s="8" t="s">
        <v>75</v>
      </c>
      <c r="AG561" s="8" t="s">
        <v>76</v>
      </c>
      <c r="AH561" s="8" t="s">
        <v>77</v>
      </c>
      <c r="AI561" s="8">
        <v>1</v>
      </c>
      <c r="AJ561" s="8" t="s">
        <v>1458</v>
      </c>
      <c r="AM561" s="8" t="s">
        <v>5512</v>
      </c>
      <c r="AN561" s="8" t="s">
        <v>79</v>
      </c>
      <c r="AO561" s="8" t="s">
        <v>105</v>
      </c>
      <c r="AP561" s="8" t="s">
        <v>81</v>
      </c>
      <c r="AQ561" s="8" t="s">
        <v>13267</v>
      </c>
      <c r="AR561" s="8" t="s">
        <v>13274</v>
      </c>
      <c r="AT561" s="8">
        <v>1.6</v>
      </c>
      <c r="AU561" s="8" t="s">
        <v>84</v>
      </c>
      <c r="AV561" s="8">
        <v>250</v>
      </c>
      <c r="AW561" s="8" t="s">
        <v>85</v>
      </c>
      <c r="AX561" s="8" t="s">
        <v>13295</v>
      </c>
      <c r="AY561" s="8">
        <v>15</v>
      </c>
      <c r="AZ561" s="8" t="s">
        <v>1276</v>
      </c>
      <c r="BA561" s="8" t="s">
        <v>13289</v>
      </c>
      <c r="BB561" s="8" t="s">
        <v>5513</v>
      </c>
    </row>
    <row r="562" spans="1:69" hidden="1" x14ac:dyDescent="0.25">
      <c r="B562" s="8" t="s">
        <v>6581</v>
      </c>
      <c r="C562" s="8" t="s">
        <v>4684</v>
      </c>
      <c r="D562" s="8" t="s">
        <v>59</v>
      </c>
      <c r="E562" s="8" t="s">
        <v>207</v>
      </c>
      <c r="F562" s="8" t="s">
        <v>61</v>
      </c>
      <c r="G562" s="14">
        <v>28071</v>
      </c>
      <c r="H562" s="8" t="s">
        <v>140</v>
      </c>
      <c r="I562" s="8">
        <v>938555203</v>
      </c>
      <c r="J562" s="8" t="s">
        <v>63</v>
      </c>
      <c r="K562" s="8">
        <v>5</v>
      </c>
      <c r="L562" s="8" t="s">
        <v>63</v>
      </c>
      <c r="M562" s="8" t="s">
        <v>11</v>
      </c>
      <c r="N562" s="8" t="s">
        <v>7293</v>
      </c>
      <c r="O562" s="8" t="s">
        <v>7294</v>
      </c>
      <c r="P562" s="8" t="s">
        <v>114</v>
      </c>
      <c r="Q562" s="8" t="s">
        <v>6582</v>
      </c>
      <c r="R562" s="8" t="s">
        <v>6583</v>
      </c>
      <c r="S562" s="8">
        <v>0.4</v>
      </c>
      <c r="T562" s="8" t="s">
        <v>312</v>
      </c>
      <c r="U562" s="8" t="s">
        <v>101</v>
      </c>
      <c r="V562" s="8" t="s">
        <v>6584</v>
      </c>
      <c r="W562" s="8" t="s">
        <v>6583</v>
      </c>
      <c r="Y562" s="8" t="s">
        <v>7293</v>
      </c>
      <c r="Z562" s="8" t="s">
        <v>7294</v>
      </c>
      <c r="AA562" s="8" t="s">
        <v>6585</v>
      </c>
      <c r="AB562" s="8" t="s">
        <v>6586</v>
      </c>
      <c r="AC562" s="14">
        <v>45235.727546296293</v>
      </c>
      <c r="AE562" s="8" t="s">
        <v>286</v>
      </c>
      <c r="AF562" s="8" t="s">
        <v>75</v>
      </c>
      <c r="AG562" s="8" t="s">
        <v>76</v>
      </c>
      <c r="AH562" s="8" t="s">
        <v>77</v>
      </c>
      <c r="AI562" s="8">
        <v>1</v>
      </c>
      <c r="AJ562" s="8" t="s">
        <v>1458</v>
      </c>
      <c r="AM562" s="8" t="s">
        <v>6587</v>
      </c>
      <c r="AN562" s="8" t="s">
        <v>79</v>
      </c>
      <c r="AO562" s="8" t="s">
        <v>105</v>
      </c>
      <c r="AP562" s="8" t="s">
        <v>81</v>
      </c>
      <c r="AQ562" s="8" t="s">
        <v>13267</v>
      </c>
      <c r="AR562" s="8" t="s">
        <v>13283</v>
      </c>
      <c r="AT562" s="8">
        <v>1.5</v>
      </c>
      <c r="AU562" s="8" t="s">
        <v>84</v>
      </c>
      <c r="AV562" s="8">
        <v>1500</v>
      </c>
      <c r="AW562" s="8" t="s">
        <v>85</v>
      </c>
      <c r="AX562" s="8" t="s">
        <v>13295</v>
      </c>
      <c r="AY562" s="8">
        <v>30</v>
      </c>
      <c r="AZ562" s="8" t="s">
        <v>1276</v>
      </c>
      <c r="BA562" s="8" t="s">
        <v>13288</v>
      </c>
    </row>
    <row r="563" spans="1:69" hidden="1" x14ac:dyDescent="0.25">
      <c r="A563" s="8">
        <v>709</v>
      </c>
      <c r="B563" s="8" t="s">
        <v>4442</v>
      </c>
      <c r="C563" s="8" t="s">
        <v>4443</v>
      </c>
      <c r="D563" s="8" t="s">
        <v>4444</v>
      </c>
      <c r="E563" s="8" t="s">
        <v>337</v>
      </c>
      <c r="F563" s="8" t="s">
        <v>61</v>
      </c>
      <c r="G563" s="14">
        <v>25915</v>
      </c>
      <c r="H563" s="8" t="s">
        <v>140</v>
      </c>
      <c r="I563" s="8">
        <v>973703724</v>
      </c>
      <c r="K563" s="8">
        <v>15</v>
      </c>
      <c r="L563" s="8" t="s">
        <v>63</v>
      </c>
      <c r="M563" s="8" t="s">
        <v>11</v>
      </c>
      <c r="N563" s="8" t="s">
        <v>7293</v>
      </c>
      <c r="O563" s="8" t="s">
        <v>7294</v>
      </c>
      <c r="P563" s="8" t="s">
        <v>1212</v>
      </c>
      <c r="Q563" s="8" t="s">
        <v>4445</v>
      </c>
      <c r="R563" s="8" t="s">
        <v>4446</v>
      </c>
      <c r="S563" s="8">
        <v>0.1</v>
      </c>
      <c r="T563" s="8" t="s">
        <v>312</v>
      </c>
      <c r="U563" s="8" t="s">
        <v>101</v>
      </c>
      <c r="V563" s="8" t="s">
        <v>7369</v>
      </c>
      <c r="W563" s="8" t="s">
        <v>4446</v>
      </c>
      <c r="Y563" s="8" t="s">
        <v>7293</v>
      </c>
      <c r="Z563" s="8" t="s">
        <v>7294</v>
      </c>
      <c r="AA563" s="8" t="s">
        <v>7370</v>
      </c>
      <c r="AB563" s="8" t="s">
        <v>4447</v>
      </c>
      <c r="AC563" s="14">
        <v>44722.406168981484</v>
      </c>
      <c r="AE563" s="8" t="s">
        <v>74</v>
      </c>
      <c r="AF563" s="8" t="s">
        <v>75</v>
      </c>
      <c r="AG563" s="8" t="s">
        <v>76</v>
      </c>
      <c r="AH563" s="8" t="s">
        <v>77</v>
      </c>
      <c r="AI563" s="8">
        <v>1</v>
      </c>
      <c r="AJ563" s="8" t="s">
        <v>1458</v>
      </c>
      <c r="AM563" s="8" t="s">
        <v>4448</v>
      </c>
      <c r="AN563" s="8" t="s">
        <v>79</v>
      </c>
      <c r="AO563" s="8" t="s">
        <v>105</v>
      </c>
      <c r="AP563" s="8" t="s">
        <v>81</v>
      </c>
      <c r="AQ563" s="8" t="s">
        <v>13267</v>
      </c>
      <c r="AR563" s="8" t="s">
        <v>224</v>
      </c>
      <c r="AS563" s="8" t="s">
        <v>3325</v>
      </c>
      <c r="AT563" s="8">
        <v>1</v>
      </c>
      <c r="AU563" s="8" t="s">
        <v>84</v>
      </c>
      <c r="AV563" s="8">
        <v>250</v>
      </c>
      <c r="AW563" s="8" t="s">
        <v>85</v>
      </c>
      <c r="AX563" s="8" t="s">
        <v>13295</v>
      </c>
      <c r="AY563" s="8">
        <v>50</v>
      </c>
      <c r="AZ563" s="8" t="s">
        <v>87</v>
      </c>
      <c r="BA563" s="8" t="s">
        <v>13288</v>
      </c>
      <c r="BP563" s="8" t="s">
        <v>4449</v>
      </c>
      <c r="BQ563" s="8">
        <v>0.1</v>
      </c>
    </row>
    <row r="564" spans="1:69" hidden="1" x14ac:dyDescent="0.25">
      <c r="A564" s="8">
        <v>529</v>
      </c>
      <c r="B564" s="8" t="s">
        <v>5628</v>
      </c>
      <c r="C564" s="8" t="s">
        <v>5022</v>
      </c>
      <c r="D564" s="8" t="s">
        <v>328</v>
      </c>
      <c r="E564" s="8" t="s">
        <v>275</v>
      </c>
      <c r="F564" s="8" t="s">
        <v>95</v>
      </c>
      <c r="G564" s="14">
        <v>26206</v>
      </c>
      <c r="H564" s="8" t="s">
        <v>62</v>
      </c>
      <c r="K564" s="8">
        <v>35</v>
      </c>
      <c r="L564" s="8" t="s">
        <v>63</v>
      </c>
      <c r="M564" s="8" t="s">
        <v>11</v>
      </c>
      <c r="N564" s="8" t="s">
        <v>7293</v>
      </c>
      <c r="O564" s="8" t="s">
        <v>7294</v>
      </c>
      <c r="P564" s="8" t="s">
        <v>127</v>
      </c>
      <c r="Q564" s="8" t="s">
        <v>5629</v>
      </c>
      <c r="R564" s="8" t="s">
        <v>5630</v>
      </c>
      <c r="S564" s="8">
        <v>0.5</v>
      </c>
      <c r="T564" s="8" t="s">
        <v>68</v>
      </c>
      <c r="U564" s="8" t="s">
        <v>101</v>
      </c>
      <c r="V564" s="8" t="s">
        <v>5631</v>
      </c>
      <c r="W564" s="8" t="s">
        <v>5630</v>
      </c>
      <c r="Y564" s="8" t="s">
        <v>7293</v>
      </c>
      <c r="Z564" s="8" t="s">
        <v>7294</v>
      </c>
      <c r="AA564" s="8" t="s">
        <v>7277</v>
      </c>
      <c r="AB564" s="8" t="s">
        <v>5632</v>
      </c>
      <c r="AC564" s="14">
        <v>44687.720173611109</v>
      </c>
      <c r="AE564" s="8" t="s">
        <v>74</v>
      </c>
      <c r="AF564" s="8" t="s">
        <v>75</v>
      </c>
      <c r="AG564" s="8" t="s">
        <v>76</v>
      </c>
      <c r="AH564" s="8" t="s">
        <v>77</v>
      </c>
      <c r="AI564" s="8">
        <v>1</v>
      </c>
      <c r="AJ564" s="8" t="s">
        <v>1458</v>
      </c>
      <c r="AM564" s="8" t="s">
        <v>5633</v>
      </c>
      <c r="AN564" s="8" t="s">
        <v>79</v>
      </c>
      <c r="AO564" s="8" t="s">
        <v>105</v>
      </c>
      <c r="AP564" s="8" t="s">
        <v>81</v>
      </c>
      <c r="AQ564" s="8" t="s">
        <v>13267</v>
      </c>
      <c r="AR564" s="8" t="s">
        <v>224</v>
      </c>
      <c r="AS564" s="8" t="s">
        <v>242</v>
      </c>
      <c r="AT564" s="8">
        <v>1</v>
      </c>
      <c r="AU564" s="8" t="s">
        <v>84</v>
      </c>
      <c r="AV564" s="8">
        <v>350</v>
      </c>
      <c r="AW564" s="8" t="s">
        <v>85</v>
      </c>
      <c r="AX564" s="8" t="s">
        <v>13295</v>
      </c>
      <c r="AY564" s="8">
        <v>30</v>
      </c>
      <c r="AZ564" s="8" t="s">
        <v>1276</v>
      </c>
      <c r="BA564" s="8" t="s">
        <v>13288</v>
      </c>
    </row>
    <row r="565" spans="1:69" hidden="1" x14ac:dyDescent="0.25">
      <c r="A565" s="8">
        <v>612</v>
      </c>
      <c r="B565" s="8" t="s">
        <v>5021</v>
      </c>
      <c r="C565" s="8" t="s">
        <v>5022</v>
      </c>
      <c r="D565" s="8" t="s">
        <v>2780</v>
      </c>
      <c r="E565" s="8" t="s">
        <v>5023</v>
      </c>
      <c r="F565" s="8" t="s">
        <v>95</v>
      </c>
      <c r="G565" s="14">
        <v>22446</v>
      </c>
      <c r="H565" s="8" t="s">
        <v>96</v>
      </c>
      <c r="K565" s="8">
        <v>35</v>
      </c>
      <c r="L565" s="8" t="s">
        <v>63</v>
      </c>
      <c r="M565" s="8" t="s">
        <v>11</v>
      </c>
      <c r="N565" s="8" t="s">
        <v>7293</v>
      </c>
      <c r="O565" s="8" t="s">
        <v>7311</v>
      </c>
      <c r="P565" s="8" t="s">
        <v>3007</v>
      </c>
      <c r="Q565" s="8" t="s">
        <v>5024</v>
      </c>
      <c r="R565" s="8" t="s">
        <v>5025</v>
      </c>
      <c r="S565" s="8">
        <v>0.03</v>
      </c>
      <c r="T565" s="8" t="s">
        <v>312</v>
      </c>
      <c r="U565" s="8" t="s">
        <v>101</v>
      </c>
      <c r="V565" s="8" t="s">
        <v>5026</v>
      </c>
      <c r="W565" s="8" t="s">
        <v>5025</v>
      </c>
      <c r="Y565" s="8" t="s">
        <v>7293</v>
      </c>
      <c r="Z565" s="8" t="s">
        <v>7311</v>
      </c>
      <c r="AA565" s="8" t="s">
        <v>5027</v>
      </c>
      <c r="AB565" s="8" t="s">
        <v>5028</v>
      </c>
      <c r="AC565" s="14">
        <v>44825.544548611113</v>
      </c>
      <c r="AE565" s="8" t="s">
        <v>74</v>
      </c>
      <c r="AF565" s="8" t="s">
        <v>75</v>
      </c>
      <c r="AG565" s="8" t="s">
        <v>76</v>
      </c>
      <c r="AH565" s="8" t="s">
        <v>2774</v>
      </c>
      <c r="AI565" s="8">
        <v>2</v>
      </c>
      <c r="AJ565" s="8" t="s">
        <v>2775</v>
      </c>
      <c r="AK565" s="8" t="s">
        <v>1458</v>
      </c>
      <c r="AM565" s="8" t="s">
        <v>5029</v>
      </c>
      <c r="AN565" s="8" t="s">
        <v>79</v>
      </c>
      <c r="AO565" s="8" t="s">
        <v>105</v>
      </c>
      <c r="AP565" s="8" t="s">
        <v>81</v>
      </c>
      <c r="AQ565" s="8" t="s">
        <v>13267</v>
      </c>
      <c r="AR565" s="8" t="s">
        <v>224</v>
      </c>
      <c r="AS565" s="8" t="s">
        <v>242</v>
      </c>
      <c r="AT565" s="8">
        <v>1.5</v>
      </c>
      <c r="AU565" s="8" t="s">
        <v>84</v>
      </c>
      <c r="AV565" s="8">
        <v>120</v>
      </c>
      <c r="AW565" s="8" t="s">
        <v>85</v>
      </c>
      <c r="AX565" s="8" t="s">
        <v>13295</v>
      </c>
      <c r="AY565" s="8">
        <v>60</v>
      </c>
      <c r="AZ565" s="8" t="s">
        <v>4729</v>
      </c>
      <c r="BA565" s="8" t="s">
        <v>13288</v>
      </c>
      <c r="BP565" s="8" t="s">
        <v>5030</v>
      </c>
      <c r="BQ565" s="8">
        <v>0.03</v>
      </c>
    </row>
    <row r="566" spans="1:69" hidden="1" x14ac:dyDescent="0.25">
      <c r="A566" s="8">
        <v>526</v>
      </c>
      <c r="B566" s="8" t="s">
        <v>4002</v>
      </c>
      <c r="C566" s="8" t="s">
        <v>4003</v>
      </c>
      <c r="D566" s="8" t="s">
        <v>59</v>
      </c>
      <c r="E566" s="8" t="s">
        <v>265</v>
      </c>
      <c r="F566" s="8" t="s">
        <v>95</v>
      </c>
      <c r="G566" s="14">
        <v>24246</v>
      </c>
      <c r="H566" s="8" t="s">
        <v>96</v>
      </c>
      <c r="K566" s="8">
        <v>40</v>
      </c>
      <c r="L566" s="8" t="s">
        <v>63</v>
      </c>
      <c r="M566" s="8" t="s">
        <v>11</v>
      </c>
      <c r="N566" s="8" t="s">
        <v>7293</v>
      </c>
      <c r="O566" s="8" t="s">
        <v>7294</v>
      </c>
      <c r="P566" s="8" t="s">
        <v>3995</v>
      </c>
      <c r="Q566" s="8" t="s">
        <v>4004</v>
      </c>
      <c r="R566" s="8" t="s">
        <v>4005</v>
      </c>
      <c r="S566" s="8">
        <v>0.25</v>
      </c>
      <c r="T566" s="8" t="s">
        <v>68</v>
      </c>
      <c r="U566" s="8" t="s">
        <v>101</v>
      </c>
      <c r="V566" s="8" t="s">
        <v>4006</v>
      </c>
      <c r="W566" s="8" t="s">
        <v>4005</v>
      </c>
      <c r="Y566" s="8" t="s">
        <v>7293</v>
      </c>
      <c r="Z566" s="8" t="s">
        <v>7294</v>
      </c>
      <c r="AA566" s="8" t="s">
        <v>7207</v>
      </c>
      <c r="AB566" s="8" t="s">
        <v>4007</v>
      </c>
      <c r="AC566" s="14">
        <v>44685.737743055557</v>
      </c>
      <c r="AE566" s="8" t="s">
        <v>74</v>
      </c>
      <c r="AF566" s="8" t="s">
        <v>75</v>
      </c>
      <c r="AG566" s="8" t="s">
        <v>76</v>
      </c>
      <c r="AH566" s="8" t="s">
        <v>77</v>
      </c>
      <c r="AI566" s="8">
        <v>1</v>
      </c>
      <c r="AJ566" s="8" t="s">
        <v>1458</v>
      </c>
      <c r="AM566" s="8" t="s">
        <v>4008</v>
      </c>
      <c r="AN566" s="8" t="s">
        <v>79</v>
      </c>
      <c r="AO566" s="8" t="s">
        <v>105</v>
      </c>
      <c r="AP566" s="8" t="s">
        <v>81</v>
      </c>
      <c r="AQ566" s="8" t="s">
        <v>13269</v>
      </c>
      <c r="AR566" s="8" t="s">
        <v>224</v>
      </c>
      <c r="AS566" s="8" t="s">
        <v>607</v>
      </c>
      <c r="AT566" s="8">
        <v>1</v>
      </c>
      <c r="AU566" s="8" t="s">
        <v>84</v>
      </c>
      <c r="AV566" s="8">
        <v>150</v>
      </c>
      <c r="AW566" s="8" t="s">
        <v>85</v>
      </c>
      <c r="AX566" s="8" t="s">
        <v>13295</v>
      </c>
      <c r="AY566" s="8">
        <v>50</v>
      </c>
      <c r="AZ566" s="8" t="s">
        <v>1276</v>
      </c>
      <c r="BA566" s="8" t="s">
        <v>13288</v>
      </c>
      <c r="BP566" s="8" t="s">
        <v>4009</v>
      </c>
      <c r="BQ566" s="8">
        <v>0.23</v>
      </c>
    </row>
    <row r="567" spans="1:69" x14ac:dyDescent="0.25">
      <c r="A567" s="8">
        <v>434</v>
      </c>
      <c r="B567" s="8" t="s">
        <v>2888</v>
      </c>
      <c r="C567" s="8" t="s">
        <v>2889</v>
      </c>
      <c r="D567" s="8" t="s">
        <v>359</v>
      </c>
      <c r="E567" s="8" t="s">
        <v>2890</v>
      </c>
      <c r="F567" s="8" t="s">
        <v>61</v>
      </c>
      <c r="G567" s="14">
        <v>23724</v>
      </c>
      <c r="H567" s="8" t="s">
        <v>96</v>
      </c>
      <c r="J567" s="8" t="s">
        <v>63</v>
      </c>
      <c r="K567" s="8">
        <v>30</v>
      </c>
      <c r="L567" s="8" t="s">
        <v>63</v>
      </c>
      <c r="M567" s="8" t="s">
        <v>11</v>
      </c>
      <c r="N567" s="8" t="s">
        <v>7293</v>
      </c>
      <c r="O567" s="8" t="s">
        <v>7294</v>
      </c>
      <c r="P567" s="8" t="s">
        <v>2891</v>
      </c>
      <c r="Q567" s="8" t="s">
        <v>2892</v>
      </c>
      <c r="R567" s="8" t="s">
        <v>2893</v>
      </c>
      <c r="S567" s="8">
        <v>0.11</v>
      </c>
      <c r="T567" s="8" t="s">
        <v>68</v>
      </c>
      <c r="U567" s="8" t="s">
        <v>101</v>
      </c>
      <c r="V567" s="8" t="s">
        <v>2894</v>
      </c>
      <c r="W567" s="8" t="s">
        <v>2893</v>
      </c>
      <c r="Y567" s="8" t="s">
        <v>7293</v>
      </c>
      <c r="Z567" s="8" t="s">
        <v>7294</v>
      </c>
      <c r="AA567" s="8" t="s">
        <v>2895</v>
      </c>
      <c r="AB567" s="8" t="s">
        <v>2896</v>
      </c>
      <c r="AC567" s="14">
        <v>44469.977361111109</v>
      </c>
      <c r="AD567" s="8" t="s">
        <v>73</v>
      </c>
      <c r="AE567" s="8" t="s">
        <v>74</v>
      </c>
      <c r="AF567" s="8" t="s">
        <v>75</v>
      </c>
      <c r="AG567" s="8" t="s">
        <v>76</v>
      </c>
      <c r="AH567" s="8" t="s">
        <v>77</v>
      </c>
      <c r="AJ567" s="8" t="s">
        <v>63</v>
      </c>
      <c r="AK567" s="8" t="s">
        <v>63</v>
      </c>
      <c r="AM567" s="8" t="s">
        <v>2897</v>
      </c>
      <c r="AN567" s="8" t="s">
        <v>79</v>
      </c>
      <c r="AO567" s="8" t="s">
        <v>315</v>
      </c>
      <c r="AP567" s="8" t="s">
        <v>81</v>
      </c>
      <c r="AQ567" s="8" t="s">
        <v>13269</v>
      </c>
      <c r="AR567" s="8" t="s">
        <v>6774</v>
      </c>
      <c r="AT567" s="8">
        <v>1</v>
      </c>
      <c r="AU567" s="8" t="s">
        <v>84</v>
      </c>
      <c r="AV567" s="8">
        <v>70</v>
      </c>
      <c r="AW567" s="8" t="s">
        <v>85</v>
      </c>
      <c r="AX567" s="8" t="s">
        <v>13295</v>
      </c>
      <c r="AY567" s="8">
        <v>10</v>
      </c>
      <c r="AZ567" s="8" t="s">
        <v>1276</v>
      </c>
      <c r="BA567" s="8" t="s">
        <v>13288</v>
      </c>
    </row>
    <row r="568" spans="1:69" hidden="1" x14ac:dyDescent="0.25">
      <c r="A568" s="8">
        <v>547</v>
      </c>
      <c r="B568" s="8" t="s">
        <v>4465</v>
      </c>
      <c r="C568" s="8" t="s">
        <v>2512</v>
      </c>
      <c r="D568" s="8" t="s">
        <v>1633</v>
      </c>
      <c r="E568" s="8" t="s">
        <v>1518</v>
      </c>
      <c r="F568" s="8" t="s">
        <v>61</v>
      </c>
      <c r="G568" s="14">
        <v>22473</v>
      </c>
      <c r="H568" s="8" t="s">
        <v>62</v>
      </c>
      <c r="I568" s="8">
        <v>973327511</v>
      </c>
      <c r="K568" s="8">
        <v>45</v>
      </c>
      <c r="L568" s="8" t="s">
        <v>63</v>
      </c>
      <c r="M568" s="8" t="s">
        <v>11</v>
      </c>
      <c r="N568" s="8" t="s">
        <v>7293</v>
      </c>
      <c r="O568" s="8" t="s">
        <v>7294</v>
      </c>
      <c r="P568" s="8" t="s">
        <v>156</v>
      </c>
      <c r="Q568" s="8" t="s">
        <v>4466</v>
      </c>
      <c r="R568" s="8" t="s">
        <v>4467</v>
      </c>
      <c r="S568" s="8">
        <v>0.3</v>
      </c>
      <c r="T568" s="8" t="s">
        <v>68</v>
      </c>
      <c r="U568" s="8" t="s">
        <v>101</v>
      </c>
      <c r="V568" s="8" t="s">
        <v>7375</v>
      </c>
      <c r="W568" s="8" t="s">
        <v>4467</v>
      </c>
      <c r="Y568" s="8" t="s">
        <v>7293</v>
      </c>
      <c r="Z568" s="8" t="s">
        <v>7294</v>
      </c>
      <c r="AA568" s="8" t="s">
        <v>7376</v>
      </c>
      <c r="AB568" s="8" t="s">
        <v>4468</v>
      </c>
      <c r="AC568" s="14">
        <v>44723.389722222222</v>
      </c>
      <c r="AE568" s="8" t="s">
        <v>74</v>
      </c>
      <c r="AF568" s="8" t="s">
        <v>75</v>
      </c>
      <c r="AG568" s="8" t="s">
        <v>76</v>
      </c>
      <c r="AH568" s="8" t="s">
        <v>77</v>
      </c>
      <c r="AI568" s="8">
        <v>1</v>
      </c>
      <c r="AJ568" s="8" t="s">
        <v>1458</v>
      </c>
      <c r="AM568" s="8" t="s">
        <v>4469</v>
      </c>
      <c r="AN568" s="8" t="s">
        <v>79</v>
      </c>
      <c r="AO568" s="8" t="s">
        <v>105</v>
      </c>
      <c r="AP568" s="8" t="s">
        <v>81</v>
      </c>
      <c r="AQ568" s="8" t="s">
        <v>13267</v>
      </c>
      <c r="AR568" s="8" t="s">
        <v>13273</v>
      </c>
      <c r="AT568" s="8">
        <v>1.5</v>
      </c>
      <c r="AU568" s="8" t="s">
        <v>84</v>
      </c>
      <c r="AV568" s="8">
        <v>300</v>
      </c>
      <c r="AW568" s="8" t="s">
        <v>85</v>
      </c>
      <c r="AX568" s="8" t="s">
        <v>13295</v>
      </c>
      <c r="AY568" s="8">
        <v>60</v>
      </c>
      <c r="AZ568" s="8" t="s">
        <v>1276</v>
      </c>
      <c r="BA568" s="8" t="s">
        <v>13288</v>
      </c>
      <c r="BP568" s="8" t="s">
        <v>4470</v>
      </c>
      <c r="BQ568" s="8">
        <v>0.32</v>
      </c>
    </row>
    <row r="569" spans="1:69" hidden="1" x14ac:dyDescent="0.25">
      <c r="A569" s="8">
        <v>620</v>
      </c>
      <c r="B569" s="8" t="s">
        <v>4637</v>
      </c>
      <c r="C569" s="8" t="s">
        <v>4638</v>
      </c>
      <c r="D569" s="8" t="s">
        <v>256</v>
      </c>
      <c r="E569" s="8" t="s">
        <v>4639</v>
      </c>
      <c r="F569" s="8" t="s">
        <v>61</v>
      </c>
      <c r="G569" s="14">
        <v>25795</v>
      </c>
      <c r="H569" s="8" t="s">
        <v>140</v>
      </c>
      <c r="I569" s="8">
        <v>918490090</v>
      </c>
      <c r="K569" s="8">
        <v>25</v>
      </c>
      <c r="L569" s="8" t="s">
        <v>63</v>
      </c>
      <c r="M569" s="8" t="s">
        <v>11</v>
      </c>
      <c r="N569" s="8" t="s">
        <v>7293</v>
      </c>
      <c r="O569" s="8" t="s">
        <v>7311</v>
      </c>
      <c r="P569" s="8" t="s">
        <v>3007</v>
      </c>
      <c r="Q569" s="8" t="s">
        <v>4640</v>
      </c>
      <c r="R569" s="8" t="s">
        <v>4641</v>
      </c>
      <c r="S569" s="8">
        <v>0.19</v>
      </c>
      <c r="T569" s="8" t="s">
        <v>312</v>
      </c>
      <c r="U569" s="8" t="s">
        <v>101</v>
      </c>
      <c r="V569" s="8" t="s">
        <v>7325</v>
      </c>
      <c r="W569" s="8" t="s">
        <v>4641</v>
      </c>
      <c r="Y569" s="8" t="s">
        <v>7293</v>
      </c>
      <c r="Z569" s="8" t="s">
        <v>7311</v>
      </c>
      <c r="AA569" s="8" t="s">
        <v>7326</v>
      </c>
      <c r="AB569" s="8" t="s">
        <v>4642</v>
      </c>
      <c r="AC569" s="14">
        <v>44734.664768518516</v>
      </c>
      <c r="AE569" s="8" t="s">
        <v>74</v>
      </c>
      <c r="AF569" s="8" t="s">
        <v>75</v>
      </c>
      <c r="AG569" s="8" t="s">
        <v>76</v>
      </c>
      <c r="AH569" s="8" t="s">
        <v>2774</v>
      </c>
      <c r="AI569" s="8">
        <v>2</v>
      </c>
      <c r="AJ569" s="8" t="s">
        <v>4643</v>
      </c>
      <c r="AK569" s="8" t="s">
        <v>2775</v>
      </c>
      <c r="AM569" s="8" t="s">
        <v>4644</v>
      </c>
      <c r="AN569" s="8" t="s">
        <v>79</v>
      </c>
      <c r="AO569" s="8" t="s">
        <v>105</v>
      </c>
      <c r="AP569" s="8" t="s">
        <v>81</v>
      </c>
      <c r="AQ569" s="8" t="s">
        <v>13267</v>
      </c>
      <c r="AR569" s="8" t="s">
        <v>224</v>
      </c>
      <c r="AS569" s="8" t="s">
        <v>242</v>
      </c>
      <c r="AT569" s="8">
        <v>2</v>
      </c>
      <c r="AU569" s="8" t="s">
        <v>84</v>
      </c>
      <c r="AV569" s="8">
        <v>1500</v>
      </c>
      <c r="AW569" s="8" t="s">
        <v>85</v>
      </c>
      <c r="AX569" s="8" t="s">
        <v>13295</v>
      </c>
      <c r="AY569" s="8">
        <v>150</v>
      </c>
      <c r="AZ569" s="8" t="s">
        <v>4635</v>
      </c>
      <c r="BA569" s="8" t="s">
        <v>13288</v>
      </c>
      <c r="BP569" s="8" t="s">
        <v>4645</v>
      </c>
      <c r="BQ569" s="8">
        <v>0.19</v>
      </c>
    </row>
    <row r="570" spans="1:69" hidden="1" x14ac:dyDescent="0.25">
      <c r="A570" s="8">
        <v>354</v>
      </c>
      <c r="B570" s="8" t="s">
        <v>4153</v>
      </c>
      <c r="C570" s="8" t="s">
        <v>4154</v>
      </c>
      <c r="D570" s="8" t="s">
        <v>139</v>
      </c>
      <c r="E570" s="8" t="s">
        <v>663</v>
      </c>
      <c r="F570" s="8" t="s">
        <v>61</v>
      </c>
      <c r="G570" s="14">
        <v>26812</v>
      </c>
      <c r="H570" s="8" t="s">
        <v>140</v>
      </c>
      <c r="I570" s="8">
        <v>950263159</v>
      </c>
      <c r="K570" s="8">
        <v>20</v>
      </c>
      <c r="L570" s="8" t="s">
        <v>63</v>
      </c>
      <c r="M570" s="8" t="s">
        <v>11</v>
      </c>
      <c r="N570" s="8" t="s">
        <v>7293</v>
      </c>
      <c r="O570" s="8" t="s">
        <v>7294</v>
      </c>
      <c r="P570" s="8" t="s">
        <v>716</v>
      </c>
      <c r="Q570" s="8" t="s">
        <v>4155</v>
      </c>
      <c r="R570" s="8" t="s">
        <v>4156</v>
      </c>
      <c r="S570" s="8">
        <v>0.75</v>
      </c>
      <c r="T570" s="8" t="s">
        <v>312</v>
      </c>
      <c r="U570" s="8" t="s">
        <v>101</v>
      </c>
      <c r="V570" s="8" t="s">
        <v>4157</v>
      </c>
      <c r="W570" s="8" t="s">
        <v>4156</v>
      </c>
      <c r="Y570" s="8" t="s">
        <v>7293</v>
      </c>
      <c r="Z570" s="8" t="s">
        <v>7294</v>
      </c>
      <c r="AA570" s="8" t="s">
        <v>7222</v>
      </c>
      <c r="AB570" s="8" t="s">
        <v>4158</v>
      </c>
      <c r="AC570" s="14">
        <v>44700.447372685187</v>
      </c>
      <c r="AE570" s="8" t="s">
        <v>74</v>
      </c>
      <c r="AF570" s="8" t="s">
        <v>75</v>
      </c>
      <c r="AG570" s="8" t="s">
        <v>76</v>
      </c>
      <c r="AH570" s="8" t="s">
        <v>77</v>
      </c>
      <c r="AI570" s="8">
        <v>1</v>
      </c>
      <c r="AJ570" s="8" t="s">
        <v>2775</v>
      </c>
      <c r="AM570" s="8" t="s">
        <v>4159</v>
      </c>
      <c r="AN570" s="8" t="s">
        <v>79</v>
      </c>
      <c r="AO570" s="8" t="s">
        <v>105</v>
      </c>
      <c r="AP570" s="8" t="s">
        <v>81</v>
      </c>
      <c r="AQ570" s="8" t="s">
        <v>13269</v>
      </c>
      <c r="AR570" s="8" t="s">
        <v>6774</v>
      </c>
      <c r="AT570" s="8">
        <v>1</v>
      </c>
      <c r="AU570" s="8" t="s">
        <v>2653</v>
      </c>
      <c r="AV570" s="8">
        <v>800</v>
      </c>
      <c r="AW570" s="8" t="s">
        <v>85</v>
      </c>
      <c r="AX570" s="8" t="s">
        <v>13295</v>
      </c>
      <c r="AY570" s="8">
        <v>50</v>
      </c>
      <c r="AZ570" s="8" t="s">
        <v>87</v>
      </c>
      <c r="BA570" s="8" t="s">
        <v>13288</v>
      </c>
      <c r="BP570" s="8" t="s">
        <v>4160</v>
      </c>
      <c r="BQ570" s="8">
        <v>0.75</v>
      </c>
    </row>
    <row r="571" spans="1:69" hidden="1" x14ac:dyDescent="0.25">
      <c r="A571" s="8">
        <v>342</v>
      </c>
      <c r="B571" s="8" t="s">
        <v>5659</v>
      </c>
      <c r="C571" s="8" t="s">
        <v>4315</v>
      </c>
      <c r="D571" s="8" t="s">
        <v>715</v>
      </c>
      <c r="E571" s="8" t="s">
        <v>207</v>
      </c>
      <c r="F571" s="8" t="s">
        <v>61</v>
      </c>
      <c r="G571" s="14">
        <v>22327</v>
      </c>
      <c r="H571" s="8" t="s">
        <v>276</v>
      </c>
      <c r="I571" s="8">
        <v>942312625</v>
      </c>
      <c r="K571" s="8">
        <v>40</v>
      </c>
      <c r="L571" s="8" t="s">
        <v>63</v>
      </c>
      <c r="M571" s="8" t="s">
        <v>11</v>
      </c>
      <c r="N571" s="8" t="s">
        <v>7293</v>
      </c>
      <c r="O571" s="8" t="s">
        <v>7294</v>
      </c>
      <c r="P571" s="8" t="s">
        <v>716</v>
      </c>
      <c r="Q571" s="8" t="s">
        <v>5660</v>
      </c>
      <c r="R571" s="8" t="s">
        <v>5661</v>
      </c>
      <c r="S571" s="8">
        <v>0.5</v>
      </c>
      <c r="T571" s="8" t="s">
        <v>312</v>
      </c>
      <c r="U571" s="8" t="s">
        <v>101</v>
      </c>
      <c r="V571" s="8" t="s">
        <v>7420</v>
      </c>
      <c r="W571" s="8" t="s">
        <v>5661</v>
      </c>
      <c r="Y571" s="8" t="s">
        <v>7293</v>
      </c>
      <c r="Z571" s="8" t="s">
        <v>7294</v>
      </c>
      <c r="AA571" s="8" t="s">
        <v>7421</v>
      </c>
      <c r="AB571" s="8" t="s">
        <v>5662</v>
      </c>
      <c r="AC571" s="14">
        <v>44702.767500000002</v>
      </c>
      <c r="AE571" s="8" t="s">
        <v>74</v>
      </c>
      <c r="AF571" s="8" t="s">
        <v>75</v>
      </c>
      <c r="AG571" s="8" t="s">
        <v>76</v>
      </c>
      <c r="AH571" s="8" t="s">
        <v>77</v>
      </c>
      <c r="AI571" s="8">
        <v>1</v>
      </c>
      <c r="AJ571" s="8" t="s">
        <v>2775</v>
      </c>
      <c r="AM571" s="8" t="s">
        <v>5663</v>
      </c>
      <c r="AN571" s="8" t="s">
        <v>79</v>
      </c>
      <c r="AO571" s="8" t="s">
        <v>105</v>
      </c>
      <c r="AP571" s="8" t="s">
        <v>81</v>
      </c>
      <c r="AQ571" s="8" t="s">
        <v>13267</v>
      </c>
      <c r="AR571" s="8" t="s">
        <v>13273</v>
      </c>
      <c r="AT571" s="8">
        <v>1</v>
      </c>
      <c r="AU571" s="8" t="s">
        <v>84</v>
      </c>
      <c r="AV571" s="8">
        <v>400</v>
      </c>
      <c r="AW571" s="8" t="s">
        <v>85</v>
      </c>
      <c r="AX571" s="8" t="s">
        <v>13295</v>
      </c>
      <c r="AY571" s="8">
        <v>40</v>
      </c>
      <c r="AZ571" s="8" t="s">
        <v>1276</v>
      </c>
      <c r="BA571" s="8" t="s">
        <v>13288</v>
      </c>
    </row>
    <row r="572" spans="1:69" hidden="1" x14ac:dyDescent="0.25">
      <c r="A572" s="8">
        <v>558</v>
      </c>
      <c r="B572" s="8" t="s">
        <v>4314</v>
      </c>
      <c r="C572" s="8" t="s">
        <v>4315</v>
      </c>
      <c r="D572" s="8" t="s">
        <v>4316</v>
      </c>
      <c r="E572" s="8" t="s">
        <v>180</v>
      </c>
      <c r="F572" s="8" t="s">
        <v>61</v>
      </c>
      <c r="G572" s="14">
        <v>25328</v>
      </c>
      <c r="H572" s="8" t="s">
        <v>62</v>
      </c>
      <c r="I572" s="8">
        <v>973704841</v>
      </c>
      <c r="K572" s="8">
        <v>40</v>
      </c>
      <c r="L572" s="8" t="s">
        <v>63</v>
      </c>
      <c r="M572" s="8" t="s">
        <v>11</v>
      </c>
      <c r="N572" s="8" t="s">
        <v>7293</v>
      </c>
      <c r="O572" s="8" t="s">
        <v>7294</v>
      </c>
      <c r="P572" s="8" t="s">
        <v>4178</v>
      </c>
      <c r="Q572" s="8" t="s">
        <v>4317</v>
      </c>
      <c r="R572" s="8" t="s">
        <v>4318</v>
      </c>
      <c r="S572" s="8">
        <v>0.3</v>
      </c>
      <c r="T572" s="8" t="s">
        <v>68</v>
      </c>
      <c r="U572" s="8" t="s">
        <v>101</v>
      </c>
      <c r="V572" s="8" t="s">
        <v>4319</v>
      </c>
      <c r="W572" s="8" t="s">
        <v>4318</v>
      </c>
      <c r="Y572" s="8" t="s">
        <v>7293</v>
      </c>
      <c r="Z572" s="8" t="s">
        <v>7294</v>
      </c>
      <c r="AA572" s="8" t="s">
        <v>7240</v>
      </c>
      <c r="AB572" s="8" t="s">
        <v>4320</v>
      </c>
      <c r="AC572" s="14">
        <v>44689.836875000001</v>
      </c>
      <c r="AE572" s="8" t="s">
        <v>74</v>
      </c>
      <c r="AF572" s="8" t="s">
        <v>75</v>
      </c>
      <c r="AG572" s="8" t="s">
        <v>76</v>
      </c>
      <c r="AH572" s="8" t="s">
        <v>77</v>
      </c>
      <c r="AI572" s="8">
        <v>2</v>
      </c>
      <c r="AJ572" s="8" t="s">
        <v>1458</v>
      </c>
      <c r="AK572" s="8" t="s">
        <v>2775</v>
      </c>
      <c r="AM572" s="8" t="s">
        <v>4321</v>
      </c>
      <c r="AN572" s="8" t="s">
        <v>79</v>
      </c>
      <c r="AO572" s="8" t="s">
        <v>105</v>
      </c>
      <c r="AP572" s="8" t="s">
        <v>81</v>
      </c>
      <c r="AQ572" s="8" t="s">
        <v>13267</v>
      </c>
      <c r="AR572" s="8" t="s">
        <v>13272</v>
      </c>
      <c r="AT572" s="8">
        <v>12</v>
      </c>
      <c r="AU572" s="8" t="s">
        <v>84</v>
      </c>
      <c r="AV572" s="8">
        <v>180</v>
      </c>
      <c r="AW572" s="8" t="s">
        <v>85</v>
      </c>
      <c r="AX572" s="8" t="s">
        <v>13295</v>
      </c>
      <c r="AY572" s="8">
        <v>25</v>
      </c>
      <c r="AZ572" s="8" t="s">
        <v>1276</v>
      </c>
      <c r="BA572" s="8" t="s">
        <v>13288</v>
      </c>
      <c r="BP572" s="8" t="s">
        <v>4322</v>
      </c>
      <c r="BQ572" s="8">
        <v>0.6</v>
      </c>
    </row>
    <row r="573" spans="1:69" hidden="1" x14ac:dyDescent="0.25">
      <c r="A573" s="8">
        <v>372</v>
      </c>
      <c r="B573" s="8" t="s">
        <v>4397</v>
      </c>
      <c r="C573" s="8" t="s">
        <v>4398</v>
      </c>
      <c r="D573" s="8" t="s">
        <v>290</v>
      </c>
      <c r="E573" s="8" t="s">
        <v>968</v>
      </c>
      <c r="F573" s="8" t="s">
        <v>61</v>
      </c>
      <c r="G573" s="14">
        <v>29049</v>
      </c>
      <c r="H573" s="8" t="s">
        <v>140</v>
      </c>
      <c r="K573" s="8">
        <v>20</v>
      </c>
      <c r="L573" s="8" t="s">
        <v>63</v>
      </c>
      <c r="M573" s="8" t="s">
        <v>11</v>
      </c>
      <c r="N573" s="8" t="s">
        <v>7293</v>
      </c>
      <c r="O573" s="8" t="s">
        <v>7294</v>
      </c>
      <c r="P573" s="8" t="s">
        <v>2276</v>
      </c>
      <c r="Q573" s="8" t="s">
        <v>4399</v>
      </c>
      <c r="R573" s="8" t="s">
        <v>4400</v>
      </c>
      <c r="S573" s="8">
        <v>0.48</v>
      </c>
      <c r="T573" s="8" t="s">
        <v>68</v>
      </c>
      <c r="U573" s="8" t="s">
        <v>224</v>
      </c>
      <c r="V573" s="8" t="s">
        <v>7359</v>
      </c>
      <c r="W573" s="8" t="s">
        <v>4400</v>
      </c>
      <c r="Y573" s="8" t="s">
        <v>7293</v>
      </c>
      <c r="Z573" s="8" t="s">
        <v>7294</v>
      </c>
      <c r="AA573" s="8" t="s">
        <v>7360</v>
      </c>
      <c r="AB573" s="8" t="s">
        <v>4401</v>
      </c>
      <c r="AC573" s="14">
        <v>44721.37939814815</v>
      </c>
      <c r="AE573" s="8" t="s">
        <v>74</v>
      </c>
      <c r="AF573" s="8" t="s">
        <v>75</v>
      </c>
      <c r="AG573" s="8" t="s">
        <v>76</v>
      </c>
      <c r="AH573" s="8" t="s">
        <v>77</v>
      </c>
      <c r="AI573" s="8">
        <v>1</v>
      </c>
      <c r="AJ573" s="8" t="s">
        <v>1458</v>
      </c>
      <c r="AM573" s="8" t="s">
        <v>4402</v>
      </c>
      <c r="AN573" s="8" t="s">
        <v>79</v>
      </c>
      <c r="AO573" s="8" t="s">
        <v>105</v>
      </c>
      <c r="AP573" s="8" t="s">
        <v>81</v>
      </c>
      <c r="AQ573" s="8" t="s">
        <v>13269</v>
      </c>
      <c r="AR573" s="8" t="s">
        <v>6774</v>
      </c>
      <c r="AT573" s="8">
        <v>1</v>
      </c>
      <c r="AU573" s="8" t="s">
        <v>84</v>
      </c>
      <c r="AV573" s="8">
        <v>400</v>
      </c>
      <c r="AW573" s="8" t="s">
        <v>85</v>
      </c>
      <c r="AX573" s="8" t="s">
        <v>13295</v>
      </c>
      <c r="AY573" s="8">
        <v>100</v>
      </c>
      <c r="AZ573" s="8" t="s">
        <v>1276</v>
      </c>
      <c r="BA573" s="8" t="s">
        <v>13288</v>
      </c>
      <c r="BP573" s="8" t="s">
        <v>4403</v>
      </c>
      <c r="BQ573" s="8">
        <v>0.5</v>
      </c>
    </row>
    <row r="574" spans="1:69" hidden="1" x14ac:dyDescent="0.25">
      <c r="A574" s="8">
        <v>309</v>
      </c>
      <c r="B574" s="8" t="s">
        <v>1252</v>
      </c>
      <c r="C574" s="8" t="s">
        <v>1253</v>
      </c>
      <c r="D574" s="8" t="s">
        <v>1254</v>
      </c>
      <c r="E574" s="8" t="s">
        <v>181</v>
      </c>
      <c r="F574" s="8" t="s">
        <v>61</v>
      </c>
      <c r="G574" s="14">
        <v>25803</v>
      </c>
      <c r="H574" s="8" t="s">
        <v>292</v>
      </c>
      <c r="I574" s="8">
        <v>978006021</v>
      </c>
      <c r="K574" s="8">
        <v>30</v>
      </c>
      <c r="L574" s="8" t="s">
        <v>63</v>
      </c>
      <c r="M574" s="8" t="s">
        <v>11</v>
      </c>
      <c r="N574" s="8" t="s">
        <v>7293</v>
      </c>
      <c r="O574" s="8" t="s">
        <v>7294</v>
      </c>
      <c r="P574" s="8" t="s">
        <v>303</v>
      </c>
      <c r="Q574" s="8" t="s">
        <v>6359</v>
      </c>
      <c r="R574" s="8" t="s">
        <v>6360</v>
      </c>
      <c r="S574" s="8">
        <v>0.75</v>
      </c>
      <c r="T574" s="8" t="s">
        <v>312</v>
      </c>
      <c r="U574" s="8" t="s">
        <v>101</v>
      </c>
      <c r="V574" s="8" t="s">
        <v>6361</v>
      </c>
      <c r="W574" s="8" t="s">
        <v>6360</v>
      </c>
      <c r="Y574" s="8" t="s">
        <v>7293</v>
      </c>
      <c r="Z574" s="8" t="s">
        <v>7294</v>
      </c>
      <c r="AA574" s="8" t="s">
        <v>6362</v>
      </c>
      <c r="AB574" s="8" t="s">
        <v>6363</v>
      </c>
      <c r="AC574" s="14">
        <v>45113.113680555558</v>
      </c>
      <c r="AE574" s="8" t="s">
        <v>286</v>
      </c>
      <c r="AF574" s="8" t="s">
        <v>75</v>
      </c>
      <c r="AG574" s="8" t="s">
        <v>76</v>
      </c>
      <c r="AH574" s="8" t="s">
        <v>2690</v>
      </c>
      <c r="AI574" s="8">
        <v>1</v>
      </c>
      <c r="AJ574" s="8" t="s">
        <v>1458</v>
      </c>
      <c r="AM574" s="8" t="s">
        <v>6364</v>
      </c>
      <c r="AN574" s="8" t="s">
        <v>79</v>
      </c>
      <c r="AO574" s="8" t="s">
        <v>105</v>
      </c>
      <c r="AP574" s="8" t="s">
        <v>81</v>
      </c>
      <c r="AQ574" s="8" t="s">
        <v>13267</v>
      </c>
      <c r="AR574" s="8" t="s">
        <v>13283</v>
      </c>
      <c r="AT574" s="8">
        <v>1.8</v>
      </c>
      <c r="AU574" s="8" t="s">
        <v>84</v>
      </c>
      <c r="AV574" s="8">
        <v>860</v>
      </c>
      <c r="AW574" s="8" t="s">
        <v>85</v>
      </c>
      <c r="AX574" s="8" t="s">
        <v>13295</v>
      </c>
      <c r="AY574" s="8">
        <v>15</v>
      </c>
      <c r="AZ574" s="8" t="s">
        <v>1276</v>
      </c>
      <c r="BA574" s="8" t="s">
        <v>13288</v>
      </c>
    </row>
    <row r="575" spans="1:69" hidden="1" x14ac:dyDescent="0.25">
      <c r="A575" s="8">
        <v>664</v>
      </c>
      <c r="B575" s="8" t="s">
        <v>6015</v>
      </c>
      <c r="C575" s="8" t="s">
        <v>1253</v>
      </c>
      <c r="D575" s="8" t="s">
        <v>4931</v>
      </c>
      <c r="E575" s="8" t="s">
        <v>6016</v>
      </c>
      <c r="F575" s="8" t="s">
        <v>61</v>
      </c>
      <c r="G575" s="14">
        <v>23977</v>
      </c>
      <c r="H575" s="8" t="s">
        <v>62</v>
      </c>
      <c r="I575" s="8">
        <v>984036168</v>
      </c>
      <c r="K575" s="8">
        <v>30</v>
      </c>
      <c r="L575" s="8" t="s">
        <v>63</v>
      </c>
      <c r="M575" s="8" t="s">
        <v>11</v>
      </c>
      <c r="N575" s="8" t="s">
        <v>7293</v>
      </c>
      <c r="O575" s="8" t="s">
        <v>7311</v>
      </c>
      <c r="P575" s="8" t="s">
        <v>4852</v>
      </c>
      <c r="Q575" s="8" t="s">
        <v>6017</v>
      </c>
      <c r="R575" s="8" t="s">
        <v>6018</v>
      </c>
      <c r="S575" s="8">
        <v>0.08</v>
      </c>
      <c r="T575" s="8" t="s">
        <v>312</v>
      </c>
      <c r="U575" s="8" t="s">
        <v>101</v>
      </c>
      <c r="V575" s="8" t="s">
        <v>6019</v>
      </c>
      <c r="W575" s="8" t="s">
        <v>6018</v>
      </c>
      <c r="Y575" s="8" t="s">
        <v>7293</v>
      </c>
      <c r="Z575" s="8" t="s">
        <v>7311</v>
      </c>
      <c r="AA575" s="8" t="s">
        <v>6020</v>
      </c>
      <c r="AB575" s="8" t="s">
        <v>6021</v>
      </c>
      <c r="AC575" s="14">
        <v>44868.001273148147</v>
      </c>
      <c r="AE575" s="8" t="s">
        <v>74</v>
      </c>
      <c r="AF575" s="8" t="s">
        <v>287</v>
      </c>
      <c r="AG575" s="8" t="s">
        <v>76</v>
      </c>
      <c r="AH575" s="8" t="s">
        <v>2781</v>
      </c>
      <c r="AI575" s="8">
        <v>1</v>
      </c>
      <c r="AJ575" s="8" t="s">
        <v>2775</v>
      </c>
      <c r="AM575" s="8" t="s">
        <v>6022</v>
      </c>
      <c r="AN575" s="8" t="s">
        <v>79</v>
      </c>
      <c r="AO575" s="8" t="s">
        <v>80</v>
      </c>
      <c r="AP575" s="8" t="s">
        <v>81</v>
      </c>
      <c r="AQ575" s="8" t="s">
        <v>13267</v>
      </c>
      <c r="AR575" s="8" t="s">
        <v>224</v>
      </c>
      <c r="AS575" s="8" t="s">
        <v>242</v>
      </c>
      <c r="AT575" s="8">
        <v>2</v>
      </c>
      <c r="AU575" s="8" t="s">
        <v>84</v>
      </c>
      <c r="AV575" s="8">
        <v>1725</v>
      </c>
      <c r="AW575" s="8" t="s">
        <v>85</v>
      </c>
      <c r="AX575" s="8" t="s">
        <v>13295</v>
      </c>
      <c r="AY575" s="8">
        <v>100</v>
      </c>
      <c r="AZ575" s="8" t="s">
        <v>4669</v>
      </c>
      <c r="BA575" s="8" t="s">
        <v>13288</v>
      </c>
      <c r="BP575" s="8" t="s">
        <v>6023</v>
      </c>
      <c r="BQ575" s="8">
        <v>0.08</v>
      </c>
    </row>
    <row r="576" spans="1:69" hidden="1" x14ac:dyDescent="0.25">
      <c r="A576" s="8">
        <v>367</v>
      </c>
      <c r="B576" s="8" t="s">
        <v>1913</v>
      </c>
      <c r="C576" s="8" t="s">
        <v>1914</v>
      </c>
      <c r="D576" s="8" t="s">
        <v>233</v>
      </c>
      <c r="E576" s="8" t="s">
        <v>290</v>
      </c>
      <c r="F576" s="8" t="s">
        <v>95</v>
      </c>
      <c r="G576" s="14">
        <v>30927</v>
      </c>
      <c r="H576" s="8" t="s">
        <v>62</v>
      </c>
      <c r="I576" s="8">
        <v>950242872</v>
      </c>
      <c r="K576" s="8">
        <v>15</v>
      </c>
      <c r="L576" s="8" t="s">
        <v>63</v>
      </c>
      <c r="M576" s="8" t="s">
        <v>11</v>
      </c>
      <c r="N576" s="8" t="s">
        <v>7293</v>
      </c>
      <c r="O576" s="8" t="s">
        <v>7294</v>
      </c>
      <c r="P576" s="8" t="s">
        <v>65</v>
      </c>
      <c r="Q576" s="8" t="s">
        <v>5908</v>
      </c>
      <c r="R576" s="8" t="s">
        <v>5909</v>
      </c>
      <c r="S576" s="8">
        <v>0.85</v>
      </c>
      <c r="T576" s="8" t="s">
        <v>312</v>
      </c>
      <c r="U576" s="8" t="s">
        <v>101</v>
      </c>
      <c r="V576" s="8" t="s">
        <v>5910</v>
      </c>
      <c r="W576" s="8" t="s">
        <v>5909</v>
      </c>
      <c r="Y576" s="8" t="s">
        <v>7293</v>
      </c>
      <c r="Z576" s="8" t="s">
        <v>7294</v>
      </c>
      <c r="AA576" s="8" t="s">
        <v>5911</v>
      </c>
      <c r="AB576" s="8" t="s">
        <v>5912</v>
      </c>
      <c r="AC576" s="14">
        <v>44864.739594907405</v>
      </c>
      <c r="AE576" s="8" t="s">
        <v>74</v>
      </c>
      <c r="AF576" s="8" t="s">
        <v>75</v>
      </c>
      <c r="AG576" s="8" t="s">
        <v>76</v>
      </c>
      <c r="AH576" s="8" t="s">
        <v>77</v>
      </c>
      <c r="AI576" s="8">
        <v>1</v>
      </c>
      <c r="AJ576" s="8" t="s">
        <v>2775</v>
      </c>
      <c r="AM576" s="8" t="s">
        <v>5913</v>
      </c>
      <c r="AN576" s="8" t="s">
        <v>79</v>
      </c>
      <c r="AO576" s="8" t="s">
        <v>105</v>
      </c>
      <c r="AP576" s="8" t="s">
        <v>81</v>
      </c>
      <c r="AQ576" s="8" t="s">
        <v>13267</v>
      </c>
      <c r="AR576" s="8" t="s">
        <v>224</v>
      </c>
      <c r="AS576" s="8" t="s">
        <v>3325</v>
      </c>
      <c r="AT576" s="8">
        <v>1</v>
      </c>
      <c r="AU576" s="8" t="s">
        <v>84</v>
      </c>
      <c r="AV576" s="8">
        <v>900</v>
      </c>
      <c r="AW576" s="8" t="s">
        <v>85</v>
      </c>
      <c r="AX576" s="8" t="s">
        <v>13295</v>
      </c>
      <c r="AY576" s="8">
        <v>100</v>
      </c>
      <c r="AZ576" s="8" t="s">
        <v>2887</v>
      </c>
      <c r="BA576" s="8" t="s">
        <v>13288</v>
      </c>
      <c r="BP576" s="8" t="s">
        <v>5914</v>
      </c>
      <c r="BQ576" s="8">
        <v>0.85</v>
      </c>
    </row>
    <row r="577" spans="1:69" hidden="1" x14ac:dyDescent="0.25">
      <c r="A577" s="8">
        <v>646</v>
      </c>
      <c r="B577" s="8" t="s">
        <v>4666</v>
      </c>
      <c r="C577" s="8" t="s">
        <v>4667</v>
      </c>
      <c r="D577" s="8" t="s">
        <v>4668</v>
      </c>
      <c r="E577" s="8" t="s">
        <v>792</v>
      </c>
      <c r="F577" s="8" t="s">
        <v>95</v>
      </c>
      <c r="G577" s="14">
        <v>23959</v>
      </c>
      <c r="H577" s="8" t="s">
        <v>96</v>
      </c>
      <c r="K577" s="8">
        <v>30</v>
      </c>
      <c r="L577" s="8" t="s">
        <v>63</v>
      </c>
      <c r="M577" s="8" t="s">
        <v>11</v>
      </c>
      <c r="N577" s="8" t="s">
        <v>7293</v>
      </c>
      <c r="O577" s="8" t="s">
        <v>7311</v>
      </c>
      <c r="P577" s="8" t="s">
        <v>3007</v>
      </c>
      <c r="Q577" s="8" t="s">
        <v>4831</v>
      </c>
      <c r="R577" s="8" t="s">
        <v>4832</v>
      </c>
      <c r="S577" s="8">
        <v>0.01</v>
      </c>
      <c r="T577" s="8" t="s">
        <v>312</v>
      </c>
      <c r="U577" s="8" t="s">
        <v>101</v>
      </c>
      <c r="V577" s="8" t="s">
        <v>4833</v>
      </c>
      <c r="W577" s="8" t="s">
        <v>4832</v>
      </c>
      <c r="Y577" s="8" t="s">
        <v>7293</v>
      </c>
      <c r="Z577" s="8" t="s">
        <v>7311</v>
      </c>
      <c r="AA577" s="8" t="s">
        <v>4834</v>
      </c>
      <c r="AB577" s="8" t="s">
        <v>4835</v>
      </c>
      <c r="AC577" s="14">
        <v>44810.818541666667</v>
      </c>
      <c r="AE577" s="8" t="s">
        <v>74</v>
      </c>
      <c r="AF577" s="8" t="s">
        <v>75</v>
      </c>
      <c r="AG577" s="8" t="s">
        <v>76</v>
      </c>
      <c r="AH577" s="8" t="s">
        <v>2781</v>
      </c>
      <c r="AI577" s="8">
        <v>1</v>
      </c>
      <c r="AJ577" s="8" t="s">
        <v>2775</v>
      </c>
      <c r="AM577" s="8" t="s">
        <v>4836</v>
      </c>
      <c r="AN577" s="8" t="s">
        <v>79</v>
      </c>
      <c r="AO577" s="8" t="s">
        <v>80</v>
      </c>
      <c r="AP577" s="8" t="s">
        <v>81</v>
      </c>
      <c r="AQ577" s="8" t="s">
        <v>13267</v>
      </c>
      <c r="AR577" s="8" t="s">
        <v>13278</v>
      </c>
      <c r="AT577" s="8">
        <v>1</v>
      </c>
      <c r="AU577" s="8" t="s">
        <v>84</v>
      </c>
      <c r="AV577" s="8">
        <v>1200</v>
      </c>
      <c r="AW577" s="8" t="s">
        <v>85</v>
      </c>
      <c r="AX577" s="8" t="s">
        <v>13294</v>
      </c>
      <c r="AY577" s="8">
        <v>100</v>
      </c>
      <c r="AZ577" s="8" t="s">
        <v>4669</v>
      </c>
      <c r="BA577" s="8" t="s">
        <v>13288</v>
      </c>
      <c r="BP577" s="8" t="s">
        <v>4837</v>
      </c>
      <c r="BQ577" s="8">
        <v>0.01</v>
      </c>
    </row>
    <row r="578" spans="1:69" hidden="1" x14ac:dyDescent="0.25">
      <c r="A578" s="8">
        <v>596</v>
      </c>
      <c r="B578" s="8" t="s">
        <v>5883</v>
      </c>
      <c r="C578" s="8" t="s">
        <v>5884</v>
      </c>
      <c r="D578" s="8" t="s">
        <v>5885</v>
      </c>
      <c r="E578" s="8" t="s">
        <v>4421</v>
      </c>
      <c r="F578" s="8" t="s">
        <v>61</v>
      </c>
      <c r="G578" s="14">
        <v>16378</v>
      </c>
      <c r="H578" s="8" t="s">
        <v>140</v>
      </c>
      <c r="I578" s="8">
        <v>998556012</v>
      </c>
      <c r="K578" s="8">
        <v>65</v>
      </c>
      <c r="L578" s="8" t="s">
        <v>63</v>
      </c>
      <c r="M578" s="8" t="s">
        <v>11</v>
      </c>
      <c r="N578" s="8" t="s">
        <v>7293</v>
      </c>
      <c r="O578" s="8" t="s">
        <v>7311</v>
      </c>
      <c r="P578" s="8" t="s">
        <v>910</v>
      </c>
      <c r="Q578" s="8" t="s">
        <v>5886</v>
      </c>
      <c r="R578" s="8" t="s">
        <v>5887</v>
      </c>
      <c r="S578" s="8">
        <v>0.16</v>
      </c>
      <c r="T578" s="8" t="s">
        <v>68</v>
      </c>
      <c r="U578" s="8" t="s">
        <v>101</v>
      </c>
      <c r="V578" s="8" t="s">
        <v>7450</v>
      </c>
      <c r="W578" s="8" t="s">
        <v>5887</v>
      </c>
      <c r="Y578" s="8" t="s">
        <v>7293</v>
      </c>
      <c r="Z578" s="8" t="s">
        <v>7311</v>
      </c>
      <c r="AA578" s="8" t="s">
        <v>7451</v>
      </c>
      <c r="AB578" s="8" t="s">
        <v>5888</v>
      </c>
      <c r="AC578" s="14">
        <v>44712.701840277776</v>
      </c>
      <c r="AE578" s="8" t="s">
        <v>74</v>
      </c>
      <c r="AF578" s="8" t="s">
        <v>287</v>
      </c>
      <c r="AG578" s="8" t="s">
        <v>76</v>
      </c>
      <c r="AH578" s="8" t="s">
        <v>77</v>
      </c>
      <c r="AI578" s="8">
        <v>1</v>
      </c>
      <c r="AJ578" s="8" t="s">
        <v>4643</v>
      </c>
    </row>
    <row r="579" spans="1:69" hidden="1" x14ac:dyDescent="0.25">
      <c r="A579" s="8">
        <v>548</v>
      </c>
      <c r="B579" s="8" t="s">
        <v>4613</v>
      </c>
      <c r="C579" s="8" t="s">
        <v>471</v>
      </c>
      <c r="D579" s="8" t="s">
        <v>4422</v>
      </c>
      <c r="E579" s="8" t="s">
        <v>328</v>
      </c>
      <c r="F579" s="8" t="s">
        <v>95</v>
      </c>
      <c r="G579" s="14">
        <v>22692</v>
      </c>
      <c r="H579" s="8" t="s">
        <v>62</v>
      </c>
      <c r="K579" s="8">
        <v>44</v>
      </c>
      <c r="L579" s="8" t="s">
        <v>63</v>
      </c>
      <c r="M579" s="8" t="s">
        <v>11</v>
      </c>
      <c r="N579" s="8" t="s">
        <v>7293</v>
      </c>
      <c r="O579" s="8" t="s">
        <v>7294</v>
      </c>
      <c r="P579" s="8" t="s">
        <v>156</v>
      </c>
      <c r="Q579" s="8" t="s">
        <v>4614</v>
      </c>
      <c r="R579" s="8" t="s">
        <v>4615</v>
      </c>
      <c r="S579" s="8">
        <v>0.25</v>
      </c>
      <c r="T579" s="8" t="s">
        <v>68</v>
      </c>
      <c r="U579" s="8" t="s">
        <v>101</v>
      </c>
      <c r="V579" s="8" t="s">
        <v>4616</v>
      </c>
      <c r="W579" s="8" t="s">
        <v>4615</v>
      </c>
      <c r="Y579" s="8" t="s">
        <v>7293</v>
      </c>
      <c r="Z579" s="8" t="s">
        <v>7294</v>
      </c>
      <c r="AA579" s="8" t="s">
        <v>7258</v>
      </c>
      <c r="AB579" s="8" t="s">
        <v>4617</v>
      </c>
      <c r="AC579" s="14">
        <v>44684.567997685182</v>
      </c>
      <c r="AD579" s="8" t="s">
        <v>63</v>
      </c>
      <c r="AE579" s="8" t="s">
        <v>74</v>
      </c>
      <c r="AF579" s="8" t="s">
        <v>75</v>
      </c>
      <c r="AG579" s="8" t="s">
        <v>76</v>
      </c>
      <c r="AH579" s="8" t="s">
        <v>77</v>
      </c>
      <c r="AI579" s="8">
        <v>2</v>
      </c>
      <c r="AJ579" s="8" t="s">
        <v>1458</v>
      </c>
      <c r="AK579" s="8" t="s">
        <v>2775</v>
      </c>
      <c r="AM579" s="8" t="s">
        <v>4618</v>
      </c>
      <c r="AN579" s="8" t="s">
        <v>79</v>
      </c>
      <c r="AO579" s="8" t="s">
        <v>105</v>
      </c>
      <c r="AP579" s="8" t="s">
        <v>81</v>
      </c>
      <c r="AQ579" s="8" t="s">
        <v>13267</v>
      </c>
      <c r="AR579" s="8" t="s">
        <v>224</v>
      </c>
      <c r="AS579" s="8" t="s">
        <v>242</v>
      </c>
      <c r="AT579" s="8">
        <v>1</v>
      </c>
      <c r="AU579" s="8" t="s">
        <v>84</v>
      </c>
      <c r="AV579" s="8">
        <v>240</v>
      </c>
      <c r="AW579" s="8" t="s">
        <v>85</v>
      </c>
      <c r="AX579" s="8" t="s">
        <v>13295</v>
      </c>
      <c r="AY579" s="8">
        <v>30</v>
      </c>
      <c r="AZ579" s="8" t="s">
        <v>1276</v>
      </c>
      <c r="BA579" s="8" t="s">
        <v>13288</v>
      </c>
      <c r="BP579" s="8" t="s">
        <v>4619</v>
      </c>
      <c r="BQ579" s="8">
        <v>0.32</v>
      </c>
    </row>
    <row r="580" spans="1:69" hidden="1" x14ac:dyDescent="0.25">
      <c r="A580" s="8">
        <v>650</v>
      </c>
      <c r="B580" s="8" t="s">
        <v>4882</v>
      </c>
      <c r="C580" s="8" t="s">
        <v>4883</v>
      </c>
      <c r="D580" s="8" t="s">
        <v>4629</v>
      </c>
      <c r="E580" s="8" t="s">
        <v>220</v>
      </c>
      <c r="F580" s="8" t="s">
        <v>95</v>
      </c>
      <c r="G580" s="14">
        <v>24600</v>
      </c>
      <c r="H580" s="8" t="s">
        <v>96</v>
      </c>
      <c r="K580" s="8">
        <v>30</v>
      </c>
      <c r="L580" s="8" t="s">
        <v>63</v>
      </c>
      <c r="M580" s="8" t="s">
        <v>11</v>
      </c>
      <c r="N580" s="8" t="s">
        <v>7293</v>
      </c>
      <c r="O580" s="8" t="s">
        <v>7311</v>
      </c>
      <c r="P580" s="8" t="s">
        <v>4841</v>
      </c>
      <c r="Q580" s="8" t="s">
        <v>4884</v>
      </c>
      <c r="R580" s="8" t="s">
        <v>4885</v>
      </c>
      <c r="S580" s="8">
        <v>0.04</v>
      </c>
      <c r="T580" s="8" t="s">
        <v>312</v>
      </c>
      <c r="U580" s="8" t="s">
        <v>101</v>
      </c>
      <c r="V580" s="8" t="s">
        <v>4886</v>
      </c>
      <c r="W580" s="8" t="s">
        <v>4885</v>
      </c>
      <c r="Y580" s="8" t="s">
        <v>7293</v>
      </c>
      <c r="Z580" s="8" t="s">
        <v>7311</v>
      </c>
      <c r="AA580" s="8" t="s">
        <v>4887</v>
      </c>
      <c r="AB580" s="8" t="s">
        <v>4888</v>
      </c>
      <c r="AC580" s="14">
        <v>44811.401446759257</v>
      </c>
      <c r="AE580" s="8" t="s">
        <v>74</v>
      </c>
      <c r="AF580" s="8" t="s">
        <v>75</v>
      </c>
      <c r="AG580" s="8" t="s">
        <v>76</v>
      </c>
      <c r="AH580" s="8" t="s">
        <v>2781</v>
      </c>
      <c r="AI580" s="8">
        <v>1</v>
      </c>
      <c r="AJ580" s="8" t="s">
        <v>2775</v>
      </c>
      <c r="AM580" s="8" t="s">
        <v>4889</v>
      </c>
      <c r="AN580" s="8" t="s">
        <v>79</v>
      </c>
      <c r="AO580" s="8" t="s">
        <v>105</v>
      </c>
      <c r="AP580" s="8" t="s">
        <v>81</v>
      </c>
      <c r="AQ580" s="8" t="s">
        <v>13267</v>
      </c>
      <c r="AR580" s="8" t="s">
        <v>13278</v>
      </c>
      <c r="AT580" s="8">
        <v>1</v>
      </c>
      <c r="AU580" s="8" t="s">
        <v>84</v>
      </c>
      <c r="AV580" s="8">
        <v>1400</v>
      </c>
      <c r="AW580" s="8" t="s">
        <v>85</v>
      </c>
      <c r="AX580" s="8" t="s">
        <v>13294</v>
      </c>
      <c r="AY580" s="8">
        <v>100</v>
      </c>
      <c r="AZ580" s="8" t="s">
        <v>4669</v>
      </c>
      <c r="BA580" s="8" t="s">
        <v>13288</v>
      </c>
      <c r="BP580" s="8" t="s">
        <v>4890</v>
      </c>
      <c r="BQ580" s="8">
        <v>0.04</v>
      </c>
    </row>
    <row r="581" spans="1:69" hidden="1" x14ac:dyDescent="0.25">
      <c r="A581" s="8">
        <v>613</v>
      </c>
      <c r="B581" s="8" t="s">
        <v>5031</v>
      </c>
      <c r="C581" s="8" t="s">
        <v>5032</v>
      </c>
      <c r="D581" s="8" t="s">
        <v>792</v>
      </c>
      <c r="E581" s="8" t="s">
        <v>5023</v>
      </c>
      <c r="F581" s="8" t="s">
        <v>61</v>
      </c>
      <c r="G581" s="14">
        <v>25341</v>
      </c>
      <c r="H581" s="8" t="s">
        <v>140</v>
      </c>
      <c r="K581" s="8">
        <v>25</v>
      </c>
      <c r="L581" s="8" t="s">
        <v>63</v>
      </c>
      <c r="M581" s="8" t="s">
        <v>11</v>
      </c>
      <c r="N581" s="8" t="s">
        <v>7293</v>
      </c>
      <c r="O581" s="8" t="s">
        <v>7311</v>
      </c>
      <c r="P581" s="8" t="s">
        <v>3007</v>
      </c>
      <c r="Q581" s="8" t="s">
        <v>5033</v>
      </c>
      <c r="R581" s="8" t="s">
        <v>5034</v>
      </c>
      <c r="S581" s="8">
        <v>0.15</v>
      </c>
      <c r="T581" s="8" t="s">
        <v>312</v>
      </c>
      <c r="U581" s="8" t="s">
        <v>101</v>
      </c>
      <c r="V581" s="8" t="s">
        <v>5035</v>
      </c>
      <c r="W581" s="8" t="s">
        <v>5034</v>
      </c>
      <c r="Y581" s="8" t="s">
        <v>7293</v>
      </c>
      <c r="Z581" s="8" t="s">
        <v>7311</v>
      </c>
      <c r="AA581" s="8" t="s">
        <v>5036</v>
      </c>
      <c r="AB581" s="8" t="s">
        <v>5037</v>
      </c>
      <c r="AC581" s="14">
        <v>44825.625254629631</v>
      </c>
      <c r="AE581" s="8" t="s">
        <v>74</v>
      </c>
      <c r="AF581" s="8" t="s">
        <v>75</v>
      </c>
      <c r="AG581" s="8" t="s">
        <v>76</v>
      </c>
      <c r="AH581" s="8" t="s">
        <v>2774</v>
      </c>
      <c r="AI581" s="8">
        <v>1</v>
      </c>
      <c r="AJ581" s="8" t="s">
        <v>2775</v>
      </c>
      <c r="AM581" s="8" t="s">
        <v>5038</v>
      </c>
      <c r="AN581" s="8" t="s">
        <v>79</v>
      </c>
      <c r="AO581" s="8" t="s">
        <v>105</v>
      </c>
      <c r="AP581" s="8" t="s">
        <v>81</v>
      </c>
      <c r="AQ581" s="8" t="s">
        <v>13267</v>
      </c>
      <c r="AR581" s="8" t="s">
        <v>224</v>
      </c>
      <c r="AS581" s="8" t="s">
        <v>242</v>
      </c>
      <c r="AT581" s="8">
        <v>1.5</v>
      </c>
      <c r="AU581" s="8" t="s">
        <v>84</v>
      </c>
      <c r="AV581" s="8">
        <v>250</v>
      </c>
      <c r="AW581" s="8" t="s">
        <v>85</v>
      </c>
      <c r="AX581" s="8" t="s">
        <v>13295</v>
      </c>
      <c r="AY581" s="8">
        <v>80</v>
      </c>
      <c r="AZ581" s="8" t="s">
        <v>4729</v>
      </c>
      <c r="BA581" s="8" t="s">
        <v>13288</v>
      </c>
      <c r="BP581" s="8" t="s">
        <v>5039</v>
      </c>
      <c r="BQ581" s="8">
        <v>0.15</v>
      </c>
    </row>
    <row r="582" spans="1:69" hidden="1" x14ac:dyDescent="0.25">
      <c r="A582" s="8">
        <v>235</v>
      </c>
      <c r="B582" s="8" t="s">
        <v>4161</v>
      </c>
      <c r="C582" s="8" t="s">
        <v>4162</v>
      </c>
      <c r="D582" s="8" t="s">
        <v>1633</v>
      </c>
      <c r="E582" s="8" t="s">
        <v>2647</v>
      </c>
      <c r="F582" s="8" t="s">
        <v>95</v>
      </c>
      <c r="G582" s="14">
        <v>28390</v>
      </c>
      <c r="H582" s="8" t="s">
        <v>62</v>
      </c>
      <c r="I582" s="8">
        <v>913767731</v>
      </c>
      <c r="K582" s="8">
        <v>25</v>
      </c>
      <c r="L582" s="8" t="s">
        <v>63</v>
      </c>
      <c r="M582" s="8" t="s">
        <v>11</v>
      </c>
      <c r="N582" s="8" t="s">
        <v>7293</v>
      </c>
      <c r="O582" s="8" t="s">
        <v>7294</v>
      </c>
      <c r="P582" s="8" t="s">
        <v>114</v>
      </c>
      <c r="Q582" s="8" t="s">
        <v>4163</v>
      </c>
      <c r="R582" s="8" t="s">
        <v>4164</v>
      </c>
      <c r="S582" s="8">
        <v>0.32</v>
      </c>
      <c r="T582" s="8" t="s">
        <v>312</v>
      </c>
      <c r="U582" s="8" t="s">
        <v>101</v>
      </c>
      <c r="V582" s="8" t="s">
        <v>4165</v>
      </c>
      <c r="W582" s="8" t="s">
        <v>4164</v>
      </c>
      <c r="Y582" s="8" t="s">
        <v>7293</v>
      </c>
      <c r="Z582" s="8" t="s">
        <v>7294</v>
      </c>
      <c r="AA582" s="8" t="s">
        <v>7223</v>
      </c>
      <c r="AB582" s="8" t="s">
        <v>4166</v>
      </c>
      <c r="AC582" s="14">
        <v>44700.473657407405</v>
      </c>
      <c r="AE582" s="8" t="s">
        <v>74</v>
      </c>
      <c r="AF582" s="8" t="s">
        <v>75</v>
      </c>
      <c r="AG582" s="8" t="s">
        <v>76</v>
      </c>
      <c r="AH582" s="8" t="s">
        <v>77</v>
      </c>
      <c r="AI582" s="8">
        <v>1</v>
      </c>
      <c r="AJ582" s="8" t="s">
        <v>2775</v>
      </c>
      <c r="AM582" s="8" t="s">
        <v>4167</v>
      </c>
      <c r="AN582" s="8" t="s">
        <v>79</v>
      </c>
      <c r="AO582" s="8" t="s">
        <v>105</v>
      </c>
      <c r="AP582" s="8" t="s">
        <v>81</v>
      </c>
      <c r="AQ582" s="8" t="s">
        <v>13267</v>
      </c>
      <c r="AR582" s="8" t="s">
        <v>13272</v>
      </c>
      <c r="AT582" s="8">
        <v>1.5</v>
      </c>
      <c r="AU582" s="8" t="s">
        <v>84</v>
      </c>
      <c r="AV582" s="8">
        <v>400</v>
      </c>
      <c r="AW582" s="8" t="s">
        <v>85</v>
      </c>
      <c r="AX582" s="8" t="s">
        <v>13295</v>
      </c>
      <c r="AY582" s="8">
        <v>30</v>
      </c>
      <c r="AZ582" s="8" t="s">
        <v>87</v>
      </c>
      <c r="BA582" s="8" t="s">
        <v>13288</v>
      </c>
      <c r="BP582" s="8" t="s">
        <v>4168</v>
      </c>
      <c r="BQ582" s="8">
        <v>0.4</v>
      </c>
    </row>
    <row r="583" spans="1:69" hidden="1" x14ac:dyDescent="0.25">
      <c r="A583" s="8">
        <v>693</v>
      </c>
      <c r="B583" s="8" t="s">
        <v>5217</v>
      </c>
      <c r="C583" s="8" t="s">
        <v>5218</v>
      </c>
      <c r="D583" s="8" t="s">
        <v>5219</v>
      </c>
      <c r="E583" s="8" t="s">
        <v>580</v>
      </c>
      <c r="F583" s="8" t="s">
        <v>61</v>
      </c>
      <c r="G583" s="14">
        <v>15394</v>
      </c>
      <c r="H583" s="8" t="s">
        <v>62</v>
      </c>
      <c r="I583" s="8">
        <v>975952398</v>
      </c>
      <c r="J583" s="8" t="s">
        <v>63</v>
      </c>
      <c r="K583" s="8">
        <v>60</v>
      </c>
      <c r="L583" s="8" t="s">
        <v>63</v>
      </c>
      <c r="M583" s="8" t="s">
        <v>11</v>
      </c>
      <c r="N583" s="8" t="s">
        <v>7293</v>
      </c>
      <c r="O583" s="8" t="s">
        <v>7311</v>
      </c>
      <c r="P583" s="8" t="s">
        <v>5220</v>
      </c>
      <c r="Q583" s="8" t="s">
        <v>5221</v>
      </c>
      <c r="R583" s="8" t="s">
        <v>5222</v>
      </c>
      <c r="S583" s="8">
        <v>0.15</v>
      </c>
      <c r="T583" s="8" t="s">
        <v>312</v>
      </c>
      <c r="U583" s="8" t="s">
        <v>101</v>
      </c>
      <c r="V583" s="8" t="s">
        <v>5223</v>
      </c>
      <c r="W583" s="8" t="s">
        <v>5222</v>
      </c>
      <c r="Y583" s="8" t="s">
        <v>7293</v>
      </c>
      <c r="Z583" s="8" t="s">
        <v>7311</v>
      </c>
      <c r="AA583" s="8" t="s">
        <v>5224</v>
      </c>
      <c r="AB583" s="8" t="s">
        <v>5225</v>
      </c>
      <c r="AC583" s="14">
        <v>44797.703981481478</v>
      </c>
      <c r="AE583" s="8" t="s">
        <v>286</v>
      </c>
      <c r="AF583" s="8" t="s">
        <v>287</v>
      </c>
      <c r="AG583" s="8" t="s">
        <v>76</v>
      </c>
      <c r="AH583" s="8" t="s">
        <v>4653</v>
      </c>
      <c r="AI583" s="8">
        <v>1</v>
      </c>
      <c r="AJ583" s="8" t="s">
        <v>4643</v>
      </c>
      <c r="AM583" s="8" t="s">
        <v>5226</v>
      </c>
      <c r="AN583" s="8" t="s">
        <v>79</v>
      </c>
      <c r="AO583" s="8" t="s">
        <v>105</v>
      </c>
      <c r="AP583" s="8" t="s">
        <v>81</v>
      </c>
      <c r="AQ583" s="8" t="s">
        <v>13269</v>
      </c>
      <c r="AR583" s="8" t="s">
        <v>224</v>
      </c>
      <c r="AS583" s="8" t="s">
        <v>607</v>
      </c>
      <c r="AT583" s="8">
        <v>2</v>
      </c>
      <c r="AU583" s="8" t="s">
        <v>84</v>
      </c>
      <c r="AV583" s="8">
        <v>1200</v>
      </c>
      <c r="AW583" s="8" t="s">
        <v>85</v>
      </c>
      <c r="AX583" s="8" t="s">
        <v>13295</v>
      </c>
      <c r="AY583" s="8">
        <v>333</v>
      </c>
      <c r="AZ583" s="8" t="s">
        <v>5227</v>
      </c>
      <c r="BA583" s="8" t="s">
        <v>13291</v>
      </c>
      <c r="BP583" s="8" t="s">
        <v>5228</v>
      </c>
      <c r="BQ583" s="8">
        <v>0.05</v>
      </c>
    </row>
    <row r="584" spans="1:69" hidden="1" x14ac:dyDescent="0.25">
      <c r="A584" s="8">
        <v>590</v>
      </c>
      <c r="B584" s="8" t="s">
        <v>5895</v>
      </c>
      <c r="C584" s="8" t="s">
        <v>1999</v>
      </c>
      <c r="D584" s="8" t="s">
        <v>733</v>
      </c>
      <c r="E584" s="8" t="s">
        <v>5711</v>
      </c>
      <c r="F584" s="8" t="s">
        <v>61</v>
      </c>
      <c r="G584" s="14">
        <v>25546</v>
      </c>
      <c r="H584" s="8" t="s">
        <v>140</v>
      </c>
      <c r="I584" s="8">
        <v>985420583</v>
      </c>
      <c r="J584" s="8" t="s">
        <v>63</v>
      </c>
      <c r="K584" s="8">
        <v>40</v>
      </c>
      <c r="L584" s="8" t="s">
        <v>63</v>
      </c>
      <c r="M584" s="8" t="s">
        <v>11</v>
      </c>
      <c r="N584" s="8" t="s">
        <v>7293</v>
      </c>
      <c r="O584" s="8" t="s">
        <v>7311</v>
      </c>
      <c r="P584" s="8" t="s">
        <v>5712</v>
      </c>
      <c r="Q584" s="8" t="s">
        <v>5896</v>
      </c>
      <c r="R584" s="8" t="s">
        <v>5897</v>
      </c>
      <c r="S584" s="8">
        <v>0.2</v>
      </c>
      <c r="T584" s="8" t="s">
        <v>68</v>
      </c>
      <c r="U584" s="8" t="s">
        <v>101</v>
      </c>
      <c r="V584" s="8" t="s">
        <v>7339</v>
      </c>
      <c r="W584" s="8" t="s">
        <v>5897</v>
      </c>
      <c r="Y584" s="8" t="s">
        <v>7293</v>
      </c>
      <c r="Z584" s="8" t="s">
        <v>7311</v>
      </c>
      <c r="AA584" s="8" t="s">
        <v>7340</v>
      </c>
      <c r="AB584" s="8" t="s">
        <v>5898</v>
      </c>
      <c r="AC584" s="14">
        <v>44730.395266203705</v>
      </c>
      <c r="AE584" s="8" t="s">
        <v>74</v>
      </c>
      <c r="AF584" s="8" t="s">
        <v>287</v>
      </c>
      <c r="AG584" s="8" t="s">
        <v>76</v>
      </c>
      <c r="AH584" s="8" t="s">
        <v>915</v>
      </c>
      <c r="AI584" s="8">
        <v>2</v>
      </c>
      <c r="AJ584" s="8" t="s">
        <v>4643</v>
      </c>
      <c r="AK584" s="8" t="s">
        <v>2775</v>
      </c>
    </row>
    <row r="585" spans="1:69" hidden="1" x14ac:dyDescent="0.25">
      <c r="A585" s="8">
        <v>321</v>
      </c>
      <c r="B585" s="8" t="s">
        <v>4348</v>
      </c>
      <c r="C585" s="8" t="s">
        <v>4349</v>
      </c>
      <c r="D585" s="8" t="s">
        <v>290</v>
      </c>
      <c r="E585" s="8" t="s">
        <v>968</v>
      </c>
      <c r="F585" s="8" t="s">
        <v>61</v>
      </c>
      <c r="G585" s="14">
        <v>24199</v>
      </c>
      <c r="H585" s="8" t="s">
        <v>62</v>
      </c>
      <c r="K585" s="8">
        <v>55</v>
      </c>
      <c r="L585" s="8" t="s">
        <v>63</v>
      </c>
      <c r="M585" s="8" t="s">
        <v>11</v>
      </c>
      <c r="N585" s="8" t="s">
        <v>7293</v>
      </c>
      <c r="O585" s="8" t="s">
        <v>7294</v>
      </c>
      <c r="P585" s="8" t="s">
        <v>2276</v>
      </c>
      <c r="Q585" s="8" t="s">
        <v>4350</v>
      </c>
      <c r="R585" s="8" t="s">
        <v>4351</v>
      </c>
      <c r="S585" s="8">
        <v>0.5</v>
      </c>
      <c r="T585" s="8" t="s">
        <v>312</v>
      </c>
      <c r="U585" s="8" t="s">
        <v>101</v>
      </c>
      <c r="V585" s="8" t="s">
        <v>7347</v>
      </c>
      <c r="W585" s="8" t="s">
        <v>4351</v>
      </c>
      <c r="Y585" s="8" t="s">
        <v>7293</v>
      </c>
      <c r="Z585" s="8" t="s">
        <v>7294</v>
      </c>
      <c r="AA585" s="8" t="s">
        <v>7348</v>
      </c>
      <c r="AB585" s="8" t="s">
        <v>4352</v>
      </c>
      <c r="AC585" s="14">
        <v>44718.559930555559</v>
      </c>
      <c r="AE585" s="8" t="s">
        <v>74</v>
      </c>
      <c r="AF585" s="8" t="s">
        <v>75</v>
      </c>
      <c r="AG585" s="8" t="s">
        <v>76</v>
      </c>
      <c r="AH585" s="8" t="s">
        <v>77</v>
      </c>
      <c r="AI585" s="8">
        <v>2</v>
      </c>
      <c r="AJ585" s="8" t="s">
        <v>2775</v>
      </c>
      <c r="AK585" s="8" t="s">
        <v>1458</v>
      </c>
      <c r="AM585" s="8" t="s">
        <v>4353</v>
      </c>
      <c r="AN585" s="8" t="s">
        <v>79</v>
      </c>
      <c r="AO585" s="8" t="s">
        <v>105</v>
      </c>
      <c r="AP585" s="8" t="s">
        <v>81</v>
      </c>
      <c r="AQ585" s="8" t="s">
        <v>13269</v>
      </c>
      <c r="AR585" s="8" t="s">
        <v>224</v>
      </c>
      <c r="AS585" s="8" t="s">
        <v>607</v>
      </c>
      <c r="AT585" s="8">
        <v>1</v>
      </c>
      <c r="AU585" s="8" t="s">
        <v>84</v>
      </c>
      <c r="AV585" s="8">
        <v>350</v>
      </c>
      <c r="AW585" s="8" t="s">
        <v>85</v>
      </c>
      <c r="AX585" s="8" t="s">
        <v>13295</v>
      </c>
      <c r="AY585" s="8">
        <v>50</v>
      </c>
      <c r="AZ585" s="8" t="s">
        <v>1276</v>
      </c>
      <c r="BA585" s="8" t="s">
        <v>13288</v>
      </c>
      <c r="BP585" s="8" t="s">
        <v>4354</v>
      </c>
      <c r="BQ585" s="8">
        <v>0.5</v>
      </c>
    </row>
    <row r="586" spans="1:69" hidden="1" x14ac:dyDescent="0.25">
      <c r="B586" s="8" t="s">
        <v>6747</v>
      </c>
      <c r="C586" s="8" t="s">
        <v>6748</v>
      </c>
      <c r="D586" s="8" t="s">
        <v>941</v>
      </c>
      <c r="E586" s="8" t="s">
        <v>1890</v>
      </c>
      <c r="F586" s="8" t="s">
        <v>61</v>
      </c>
      <c r="G586" s="14">
        <v>23582</v>
      </c>
      <c r="H586" s="8" t="s">
        <v>140</v>
      </c>
      <c r="I586" s="8">
        <v>956249215</v>
      </c>
      <c r="K586" s="8">
        <v>30</v>
      </c>
      <c r="L586" s="8" t="s">
        <v>63</v>
      </c>
      <c r="M586" s="8" t="s">
        <v>11</v>
      </c>
      <c r="N586" s="8" t="s">
        <v>7293</v>
      </c>
      <c r="O586" s="8" t="s">
        <v>7294</v>
      </c>
      <c r="P586" s="8" t="s">
        <v>221</v>
      </c>
      <c r="Q586" s="8" t="s">
        <v>6749</v>
      </c>
      <c r="R586" s="8" t="s">
        <v>6750</v>
      </c>
      <c r="S586" s="8">
        <v>0.7</v>
      </c>
      <c r="T586" s="8" t="s">
        <v>312</v>
      </c>
      <c r="U586" s="8" t="s">
        <v>101</v>
      </c>
      <c r="V586" s="8" t="s">
        <v>6751</v>
      </c>
      <c r="W586" s="8" t="s">
        <v>6750</v>
      </c>
      <c r="Y586" s="8" t="s">
        <v>7293</v>
      </c>
      <c r="Z586" s="8" t="s">
        <v>7294</v>
      </c>
      <c r="AA586" s="8" t="s">
        <v>6752</v>
      </c>
      <c r="AB586" s="8" t="s">
        <v>6753</v>
      </c>
      <c r="AC586" s="14">
        <v>45237.652037037034</v>
      </c>
      <c r="AE586" s="8" t="s">
        <v>286</v>
      </c>
      <c r="AF586" s="8" t="s">
        <v>75</v>
      </c>
      <c r="AG586" s="8" t="s">
        <v>76</v>
      </c>
      <c r="AH586" s="8" t="s">
        <v>77</v>
      </c>
      <c r="AI586" s="8">
        <v>1</v>
      </c>
      <c r="AJ586" s="8" t="s">
        <v>1458</v>
      </c>
      <c r="AM586" s="8" t="s">
        <v>6754</v>
      </c>
      <c r="AN586" s="8" t="s">
        <v>79</v>
      </c>
      <c r="AO586" s="8" t="s">
        <v>105</v>
      </c>
      <c r="AP586" s="8" t="s">
        <v>81</v>
      </c>
      <c r="AQ586" s="8" t="s">
        <v>13267</v>
      </c>
      <c r="AR586" s="8" t="s">
        <v>224</v>
      </c>
      <c r="AS586" s="8" t="s">
        <v>6688</v>
      </c>
      <c r="AT586" s="8">
        <v>1.5</v>
      </c>
      <c r="AU586" s="8" t="s">
        <v>84</v>
      </c>
      <c r="AV586" s="8">
        <v>1200</v>
      </c>
      <c r="AW586" s="8" t="s">
        <v>85</v>
      </c>
      <c r="AX586" s="8" t="s">
        <v>13295</v>
      </c>
      <c r="AY586" s="8">
        <v>15</v>
      </c>
      <c r="AZ586" s="8" t="s">
        <v>6755</v>
      </c>
      <c r="BA586" s="8" t="s">
        <v>13288</v>
      </c>
    </row>
    <row r="587" spans="1:69" hidden="1" x14ac:dyDescent="0.25">
      <c r="A587" s="8">
        <v>323</v>
      </c>
      <c r="B587" s="8" t="s">
        <v>4362</v>
      </c>
      <c r="C587" s="8" t="s">
        <v>4363</v>
      </c>
      <c r="D587" s="8" t="s">
        <v>544</v>
      </c>
      <c r="E587" s="8" t="s">
        <v>275</v>
      </c>
      <c r="F587" s="8" t="s">
        <v>61</v>
      </c>
      <c r="G587" s="14">
        <v>21575</v>
      </c>
      <c r="H587" s="8" t="s">
        <v>601</v>
      </c>
      <c r="I587" s="8">
        <v>932557494</v>
      </c>
      <c r="K587" s="8">
        <v>55</v>
      </c>
      <c r="L587" s="8" t="s">
        <v>63</v>
      </c>
      <c r="M587" s="8" t="s">
        <v>11</v>
      </c>
      <c r="N587" s="8" t="s">
        <v>7293</v>
      </c>
      <c r="O587" s="8" t="s">
        <v>7294</v>
      </c>
      <c r="P587" s="8" t="s">
        <v>2276</v>
      </c>
      <c r="Q587" s="8" t="s">
        <v>6389</v>
      </c>
      <c r="R587" s="8" t="s">
        <v>6390</v>
      </c>
      <c r="S587" s="8">
        <v>0.4</v>
      </c>
      <c r="T587" s="8" t="s">
        <v>312</v>
      </c>
      <c r="U587" s="8" t="s">
        <v>101</v>
      </c>
      <c r="V587" s="8" t="s">
        <v>6391</v>
      </c>
      <c r="W587" s="8" t="s">
        <v>6390</v>
      </c>
      <c r="Y587" s="8" t="s">
        <v>7293</v>
      </c>
      <c r="Z587" s="8" t="s">
        <v>7294</v>
      </c>
      <c r="AA587" s="8" t="s">
        <v>6392</v>
      </c>
      <c r="AB587" s="8" t="s">
        <v>6393</v>
      </c>
      <c r="AC587" s="14">
        <v>45118.965138888889</v>
      </c>
      <c r="AE587" s="8" t="s">
        <v>286</v>
      </c>
      <c r="AF587" s="8" t="s">
        <v>75</v>
      </c>
      <c r="AG587" s="8" t="s">
        <v>76</v>
      </c>
      <c r="AH587" s="8" t="s">
        <v>2690</v>
      </c>
      <c r="AI587" s="8">
        <v>1</v>
      </c>
      <c r="AJ587" s="8" t="s">
        <v>1458</v>
      </c>
      <c r="AM587" s="8" t="s">
        <v>6394</v>
      </c>
      <c r="AN587" s="8" t="s">
        <v>79</v>
      </c>
      <c r="AO587" s="8" t="s">
        <v>105</v>
      </c>
      <c r="AP587" s="8" t="s">
        <v>81</v>
      </c>
      <c r="AQ587" s="8" t="s">
        <v>13267</v>
      </c>
      <c r="AR587" s="8" t="s">
        <v>13274</v>
      </c>
      <c r="AT587" s="8">
        <v>1.5</v>
      </c>
      <c r="AU587" s="8" t="s">
        <v>84</v>
      </c>
      <c r="AV587" s="8">
        <v>300</v>
      </c>
      <c r="AW587" s="8" t="s">
        <v>85</v>
      </c>
      <c r="AX587" s="8" t="s">
        <v>13295</v>
      </c>
      <c r="AY587" s="8">
        <v>15</v>
      </c>
      <c r="AZ587" s="8" t="s">
        <v>1276</v>
      </c>
      <c r="BA587" s="8" t="s">
        <v>13288</v>
      </c>
    </row>
    <row r="588" spans="1:69" hidden="1" x14ac:dyDescent="0.25">
      <c r="A588" s="8">
        <v>323</v>
      </c>
      <c r="B588" s="8" t="s">
        <v>4362</v>
      </c>
      <c r="C588" s="8" t="s">
        <v>4363</v>
      </c>
      <c r="D588" s="8" t="s">
        <v>544</v>
      </c>
      <c r="E588" s="8" t="s">
        <v>275</v>
      </c>
      <c r="F588" s="8" t="s">
        <v>61</v>
      </c>
      <c r="G588" s="14">
        <v>21575</v>
      </c>
      <c r="H588" s="8" t="s">
        <v>601</v>
      </c>
      <c r="I588" s="8">
        <v>932557494</v>
      </c>
      <c r="K588" s="8">
        <v>55</v>
      </c>
      <c r="L588" s="8" t="s">
        <v>63</v>
      </c>
      <c r="M588" s="8" t="s">
        <v>11</v>
      </c>
      <c r="N588" s="8" t="s">
        <v>7293</v>
      </c>
      <c r="O588" s="8" t="s">
        <v>7294</v>
      </c>
      <c r="P588" s="8" t="s">
        <v>2276</v>
      </c>
      <c r="Q588" s="8" t="s">
        <v>4364</v>
      </c>
      <c r="R588" s="8" t="s">
        <v>4365</v>
      </c>
      <c r="S588" s="8">
        <v>1.2</v>
      </c>
      <c r="T588" s="8" t="s">
        <v>312</v>
      </c>
      <c r="U588" s="8" t="s">
        <v>101</v>
      </c>
      <c r="V588" s="8" t="s">
        <v>7351</v>
      </c>
      <c r="W588" s="8" t="s">
        <v>4365</v>
      </c>
      <c r="Y588" s="8" t="s">
        <v>7293</v>
      </c>
      <c r="Z588" s="8" t="s">
        <v>7294</v>
      </c>
      <c r="AA588" s="8" t="s">
        <v>7352</v>
      </c>
      <c r="AB588" s="8" t="s">
        <v>4366</v>
      </c>
      <c r="AC588" s="14">
        <v>44719.840497685182</v>
      </c>
      <c r="AE588" s="8" t="s">
        <v>74</v>
      </c>
      <c r="AF588" s="8" t="s">
        <v>75</v>
      </c>
      <c r="AG588" s="8" t="s">
        <v>76</v>
      </c>
      <c r="AH588" s="8" t="s">
        <v>77</v>
      </c>
      <c r="AI588" s="8">
        <v>1</v>
      </c>
      <c r="AJ588" s="8" t="s">
        <v>2775</v>
      </c>
      <c r="AM588" s="8" t="s">
        <v>4367</v>
      </c>
      <c r="AN588" s="8" t="s">
        <v>79</v>
      </c>
      <c r="AO588" s="8" t="s">
        <v>105</v>
      </c>
      <c r="AP588" s="8" t="s">
        <v>81</v>
      </c>
      <c r="AQ588" s="8" t="s">
        <v>13267</v>
      </c>
      <c r="AR588" s="8" t="s">
        <v>224</v>
      </c>
      <c r="AS588" s="8" t="s">
        <v>242</v>
      </c>
      <c r="AT588" s="8">
        <v>1.5</v>
      </c>
      <c r="AU588" s="8" t="s">
        <v>84</v>
      </c>
      <c r="AV588" s="8">
        <v>600</v>
      </c>
      <c r="AW588" s="8" t="s">
        <v>85</v>
      </c>
      <c r="AX588" s="8" t="s">
        <v>13295</v>
      </c>
      <c r="AY588" s="8">
        <v>50</v>
      </c>
      <c r="AZ588" s="8" t="s">
        <v>1276</v>
      </c>
      <c r="BA588" s="8" t="s">
        <v>13288</v>
      </c>
      <c r="BP588" s="8" t="s">
        <v>4368</v>
      </c>
      <c r="BQ588" s="8">
        <v>1.2</v>
      </c>
    </row>
    <row r="589" spans="1:69" hidden="1" x14ac:dyDescent="0.25">
      <c r="B589" s="8" t="s">
        <v>3004</v>
      </c>
      <c r="C589" s="8" t="s">
        <v>3005</v>
      </c>
      <c r="D589" s="8" t="s">
        <v>3006</v>
      </c>
      <c r="E589" s="8" t="s">
        <v>499</v>
      </c>
      <c r="F589" s="8" t="s">
        <v>61</v>
      </c>
      <c r="G589" s="14">
        <v>43733</v>
      </c>
      <c r="H589" s="8" t="s">
        <v>276</v>
      </c>
      <c r="I589" s="8">
        <v>976541111</v>
      </c>
      <c r="J589" s="8" t="s">
        <v>63</v>
      </c>
      <c r="K589" s="8">
        <v>20</v>
      </c>
      <c r="L589" s="8" t="s">
        <v>63</v>
      </c>
      <c r="M589" s="8" t="s">
        <v>11</v>
      </c>
      <c r="N589" s="8" t="s">
        <v>7293</v>
      </c>
      <c r="O589" s="8" t="s">
        <v>7311</v>
      </c>
      <c r="P589" s="8" t="s">
        <v>3007</v>
      </c>
      <c r="Q589" s="8" t="s">
        <v>3008</v>
      </c>
      <c r="R589" s="8" t="s">
        <v>3009</v>
      </c>
      <c r="S589" s="8">
        <v>0.2</v>
      </c>
      <c r="T589" s="8" t="s">
        <v>312</v>
      </c>
      <c r="U589" s="8" t="s">
        <v>101</v>
      </c>
      <c r="V589" s="8" t="s">
        <v>3010</v>
      </c>
      <c r="W589" s="8" t="s">
        <v>3011</v>
      </c>
      <c r="Y589" s="8" t="s">
        <v>7293</v>
      </c>
      <c r="Z589" s="8" t="s">
        <v>7311</v>
      </c>
      <c r="AA589" s="8" t="s">
        <v>3012</v>
      </c>
      <c r="AB589" s="8" t="s">
        <v>3013</v>
      </c>
      <c r="AC589" s="14">
        <v>45264.614490740743</v>
      </c>
      <c r="AE589" s="8" t="s">
        <v>74</v>
      </c>
      <c r="AF589" s="8" t="s">
        <v>75</v>
      </c>
      <c r="AG589" s="8" t="s">
        <v>76</v>
      </c>
      <c r="AH589" s="8" t="s">
        <v>2774</v>
      </c>
      <c r="AI589" s="8">
        <v>1</v>
      </c>
      <c r="AJ589" s="8" t="s">
        <v>2775</v>
      </c>
    </row>
    <row r="590" spans="1:69" hidden="1" x14ac:dyDescent="0.25">
      <c r="A590" s="8">
        <v>381</v>
      </c>
      <c r="B590" s="8" t="s">
        <v>3818</v>
      </c>
      <c r="C590" s="8" t="s">
        <v>3819</v>
      </c>
      <c r="D590" s="8" t="s">
        <v>328</v>
      </c>
      <c r="E590" s="8" t="s">
        <v>207</v>
      </c>
      <c r="F590" s="8" t="s">
        <v>61</v>
      </c>
      <c r="G590" s="14">
        <v>26304</v>
      </c>
      <c r="H590" s="8" t="s">
        <v>62</v>
      </c>
      <c r="I590" s="8">
        <v>954941721</v>
      </c>
      <c r="K590" s="8">
        <v>2</v>
      </c>
      <c r="L590" s="8" t="s">
        <v>63</v>
      </c>
      <c r="M590" s="8" t="s">
        <v>11</v>
      </c>
      <c r="N590" s="8" t="s">
        <v>7293</v>
      </c>
      <c r="O590" s="8" t="s">
        <v>7294</v>
      </c>
      <c r="P590" s="8" t="s">
        <v>209</v>
      </c>
      <c r="Q590" s="8" t="s">
        <v>3820</v>
      </c>
      <c r="R590" s="8" t="s">
        <v>3821</v>
      </c>
      <c r="S590" s="8">
        <v>0.2</v>
      </c>
      <c r="T590" s="8" t="s">
        <v>68</v>
      </c>
      <c r="U590" s="8" t="s">
        <v>101</v>
      </c>
      <c r="V590" s="8" t="s">
        <v>3822</v>
      </c>
      <c r="W590" s="8" t="s">
        <v>3821</v>
      </c>
      <c r="Y590" s="8" t="s">
        <v>7293</v>
      </c>
      <c r="Z590" s="8" t="s">
        <v>7294</v>
      </c>
      <c r="AA590" s="8" t="s">
        <v>3823</v>
      </c>
      <c r="AB590" s="8" t="s">
        <v>3824</v>
      </c>
      <c r="AC590" s="14">
        <v>44697.653854166667</v>
      </c>
      <c r="AE590" s="8" t="s">
        <v>74</v>
      </c>
      <c r="AF590" s="8" t="s">
        <v>75</v>
      </c>
      <c r="AG590" s="8" t="s">
        <v>76</v>
      </c>
      <c r="AH590" s="8" t="s">
        <v>77</v>
      </c>
      <c r="AI590" s="8">
        <v>2</v>
      </c>
      <c r="AJ590" s="8" t="s">
        <v>1458</v>
      </c>
      <c r="AK590" s="8" t="s">
        <v>2775</v>
      </c>
      <c r="AM590" s="8" t="s">
        <v>3825</v>
      </c>
      <c r="AN590" s="8" t="s">
        <v>79</v>
      </c>
      <c r="AO590" s="8" t="s">
        <v>105</v>
      </c>
      <c r="AP590" s="8" t="s">
        <v>81</v>
      </c>
      <c r="AQ590" s="8" t="s">
        <v>13267</v>
      </c>
      <c r="AR590" s="8" t="s">
        <v>13273</v>
      </c>
      <c r="AT590" s="8">
        <v>1</v>
      </c>
      <c r="AU590" s="8" t="s">
        <v>84</v>
      </c>
      <c r="AV590" s="8">
        <v>150</v>
      </c>
      <c r="AW590" s="8" t="s">
        <v>85</v>
      </c>
      <c r="AX590" s="8" t="s">
        <v>13295</v>
      </c>
      <c r="AY590" s="8">
        <v>20</v>
      </c>
      <c r="AZ590" s="8" t="s">
        <v>1276</v>
      </c>
      <c r="BA590" s="8" t="s">
        <v>13288</v>
      </c>
      <c r="BP590" s="8" t="s">
        <v>3826</v>
      </c>
      <c r="BQ590" s="8">
        <v>0.2</v>
      </c>
    </row>
    <row r="591" spans="1:69" hidden="1" x14ac:dyDescent="0.25">
      <c r="A591" s="8">
        <v>670</v>
      </c>
      <c r="B591" s="8" t="s">
        <v>3741</v>
      </c>
      <c r="C591" s="8" t="s">
        <v>3742</v>
      </c>
      <c r="D591" s="8" t="s">
        <v>275</v>
      </c>
      <c r="E591" s="8" t="s">
        <v>195</v>
      </c>
      <c r="F591" s="8" t="s">
        <v>61</v>
      </c>
      <c r="G591" s="14">
        <v>35904</v>
      </c>
      <c r="H591" s="8" t="s">
        <v>292</v>
      </c>
      <c r="I591" s="8">
        <v>948737366</v>
      </c>
      <c r="K591" s="8">
        <v>2</v>
      </c>
      <c r="L591" s="8" t="s">
        <v>63</v>
      </c>
      <c r="M591" s="8" t="s">
        <v>11</v>
      </c>
      <c r="N591" s="8" t="s">
        <v>7293</v>
      </c>
      <c r="O591" s="8" t="s">
        <v>7294</v>
      </c>
      <c r="P591" s="8" t="s">
        <v>114</v>
      </c>
      <c r="Q591" s="8" t="s">
        <v>3743</v>
      </c>
      <c r="R591" s="8" t="s">
        <v>3730</v>
      </c>
      <c r="S591" s="8">
        <v>0.41</v>
      </c>
      <c r="T591" s="8" t="s">
        <v>312</v>
      </c>
      <c r="U591" s="8" t="s">
        <v>69</v>
      </c>
      <c r="V591" s="8" t="s">
        <v>3744</v>
      </c>
      <c r="W591" s="8" t="s">
        <v>3730</v>
      </c>
      <c r="Y591" s="8" t="s">
        <v>7293</v>
      </c>
      <c r="Z591" s="8" t="s">
        <v>7294</v>
      </c>
      <c r="AA591" s="8" t="s">
        <v>3745</v>
      </c>
      <c r="AB591" s="8" t="s">
        <v>3746</v>
      </c>
      <c r="AC591" s="14">
        <v>44664.678148148145</v>
      </c>
      <c r="AE591" s="8" t="s">
        <v>74</v>
      </c>
      <c r="AF591" s="8" t="s">
        <v>75</v>
      </c>
      <c r="AG591" s="8" t="s">
        <v>76</v>
      </c>
      <c r="AH591" s="8" t="s">
        <v>77</v>
      </c>
      <c r="AI591" s="8">
        <v>2</v>
      </c>
      <c r="AJ591" s="8" t="s">
        <v>1458</v>
      </c>
      <c r="AK591" s="8" t="s">
        <v>2775</v>
      </c>
      <c r="AM591" s="8" t="s">
        <v>3747</v>
      </c>
      <c r="AN591" s="8" t="s">
        <v>79</v>
      </c>
      <c r="AO591" s="8" t="s">
        <v>105</v>
      </c>
      <c r="AP591" s="8" t="s">
        <v>81</v>
      </c>
      <c r="AQ591" s="8" t="s">
        <v>13267</v>
      </c>
      <c r="AR591" s="8" t="s">
        <v>224</v>
      </c>
      <c r="AS591" s="8" t="s">
        <v>242</v>
      </c>
      <c r="AT591" s="8">
        <v>1</v>
      </c>
      <c r="AU591" s="8" t="s">
        <v>84</v>
      </c>
      <c r="AV591" s="8">
        <v>500</v>
      </c>
      <c r="AW591" s="8" t="s">
        <v>85</v>
      </c>
      <c r="AX591" s="8" t="s">
        <v>13295</v>
      </c>
      <c r="AY591" s="8">
        <v>60</v>
      </c>
      <c r="AZ591" s="8" t="s">
        <v>1276</v>
      </c>
      <c r="BA591" s="8" t="s">
        <v>13288</v>
      </c>
      <c r="BP591" s="8" t="s">
        <v>3748</v>
      </c>
      <c r="BQ591" s="8">
        <v>0.41</v>
      </c>
    </row>
    <row r="592" spans="1:69" hidden="1" x14ac:dyDescent="0.25">
      <c r="A592" s="8">
        <v>222</v>
      </c>
      <c r="B592" s="8" t="s">
        <v>2542</v>
      </c>
      <c r="C592" s="8" t="s">
        <v>966</v>
      </c>
      <c r="D592" s="8" t="s">
        <v>636</v>
      </c>
      <c r="E592" s="8" t="s">
        <v>139</v>
      </c>
      <c r="F592" s="8" t="s">
        <v>61</v>
      </c>
      <c r="G592" s="14">
        <v>22300</v>
      </c>
      <c r="H592" s="8" t="s">
        <v>62</v>
      </c>
      <c r="K592" s="8">
        <v>40</v>
      </c>
      <c r="L592" s="8" t="s">
        <v>63</v>
      </c>
      <c r="M592" s="8" t="s">
        <v>11</v>
      </c>
      <c r="N592" s="8" t="s">
        <v>7293</v>
      </c>
      <c r="O592" s="8" t="s">
        <v>7294</v>
      </c>
      <c r="P592" s="8" t="s">
        <v>114</v>
      </c>
      <c r="Q592" s="8" t="s">
        <v>6335</v>
      </c>
      <c r="R592" s="8" t="s">
        <v>6336</v>
      </c>
      <c r="S592" s="8">
        <v>0.2</v>
      </c>
      <c r="T592" s="8" t="s">
        <v>312</v>
      </c>
      <c r="U592" s="8" t="s">
        <v>101</v>
      </c>
      <c r="V592" s="8" t="s">
        <v>6337</v>
      </c>
      <c r="W592" s="8" t="s">
        <v>6336</v>
      </c>
      <c r="Y592" s="8" t="s">
        <v>7293</v>
      </c>
      <c r="Z592" s="8" t="s">
        <v>7294</v>
      </c>
      <c r="AA592" s="8" t="s">
        <v>6338</v>
      </c>
      <c r="AB592" s="8" t="s">
        <v>6339</v>
      </c>
      <c r="AC592" s="14">
        <v>45109.528391203705</v>
      </c>
      <c r="AE592" s="8" t="s">
        <v>286</v>
      </c>
      <c r="AF592" s="8" t="s">
        <v>75</v>
      </c>
      <c r="AG592" s="8" t="s">
        <v>76</v>
      </c>
      <c r="AH592" s="8" t="s">
        <v>2690</v>
      </c>
      <c r="AI592" s="8">
        <v>1</v>
      </c>
      <c r="AJ592" s="8" t="s">
        <v>1458</v>
      </c>
      <c r="AM592" s="8" t="s">
        <v>6340</v>
      </c>
      <c r="AN592" s="8" t="s">
        <v>79</v>
      </c>
      <c r="AO592" s="8" t="s">
        <v>105</v>
      </c>
      <c r="AP592" s="8" t="s">
        <v>81</v>
      </c>
      <c r="AQ592" s="8" t="s">
        <v>13267</v>
      </c>
      <c r="AR592" s="8" t="s">
        <v>13272</v>
      </c>
      <c r="AT592" s="8">
        <v>2</v>
      </c>
      <c r="AU592" s="8" t="s">
        <v>84</v>
      </c>
      <c r="AV592" s="8">
        <v>240</v>
      </c>
      <c r="AW592" s="8" t="s">
        <v>85</v>
      </c>
      <c r="AX592" s="8" t="s">
        <v>13295</v>
      </c>
      <c r="AY592" s="8">
        <v>10</v>
      </c>
      <c r="AZ592" s="8" t="s">
        <v>6129</v>
      </c>
      <c r="BA592" s="8" t="s">
        <v>13288</v>
      </c>
    </row>
    <row r="593" spans="1:69" hidden="1" x14ac:dyDescent="0.25">
      <c r="A593" s="8">
        <v>234</v>
      </c>
      <c r="B593" s="8" t="s">
        <v>3302</v>
      </c>
      <c r="C593" s="8" t="s">
        <v>966</v>
      </c>
      <c r="D593" s="8" t="s">
        <v>112</v>
      </c>
      <c r="E593" s="8" t="s">
        <v>1018</v>
      </c>
      <c r="F593" s="8" t="s">
        <v>61</v>
      </c>
      <c r="G593" s="14">
        <v>22113</v>
      </c>
      <c r="H593" s="8" t="s">
        <v>140</v>
      </c>
      <c r="I593" s="8">
        <v>997928818</v>
      </c>
      <c r="J593" s="8" t="s">
        <v>63</v>
      </c>
      <c r="K593" s="8">
        <v>42</v>
      </c>
      <c r="L593" s="8" t="s">
        <v>63</v>
      </c>
      <c r="M593" s="8" t="s">
        <v>11</v>
      </c>
      <c r="N593" s="8" t="s">
        <v>7293</v>
      </c>
      <c r="O593" s="8" t="s">
        <v>7294</v>
      </c>
      <c r="P593" s="8" t="s">
        <v>114</v>
      </c>
      <c r="Q593" s="8" t="s">
        <v>6312</v>
      </c>
      <c r="R593" s="8" t="s">
        <v>6313</v>
      </c>
      <c r="S593" s="8">
        <v>0.4</v>
      </c>
      <c r="T593" s="8" t="s">
        <v>312</v>
      </c>
      <c r="U593" s="8" t="s">
        <v>101</v>
      </c>
      <c r="V593" s="8" t="s">
        <v>6314</v>
      </c>
      <c r="W593" s="8" t="s">
        <v>6313</v>
      </c>
      <c r="Y593" s="8" t="s">
        <v>7293</v>
      </c>
      <c r="Z593" s="8" t="s">
        <v>7294</v>
      </c>
      <c r="AA593" s="8" t="s">
        <v>6315</v>
      </c>
      <c r="AB593" s="8" t="s">
        <v>6316</v>
      </c>
      <c r="AC593" s="14">
        <v>45109.46980324074</v>
      </c>
      <c r="AE593" s="8" t="s">
        <v>286</v>
      </c>
      <c r="AF593" s="8" t="s">
        <v>75</v>
      </c>
      <c r="AG593" s="8" t="s">
        <v>76</v>
      </c>
      <c r="AH593" s="8" t="s">
        <v>2690</v>
      </c>
      <c r="AI593" s="8">
        <v>1</v>
      </c>
      <c r="AJ593" s="8" t="s">
        <v>1458</v>
      </c>
      <c r="AM593" s="8" t="s">
        <v>6317</v>
      </c>
      <c r="AN593" s="8" t="s">
        <v>79</v>
      </c>
      <c r="AO593" s="8" t="s">
        <v>105</v>
      </c>
      <c r="AP593" s="8" t="s">
        <v>81</v>
      </c>
      <c r="AQ593" s="8" t="s">
        <v>13267</v>
      </c>
      <c r="AR593" s="8" t="s">
        <v>13283</v>
      </c>
      <c r="AT593" s="8">
        <v>2.5</v>
      </c>
      <c r="AU593" s="8" t="s">
        <v>84</v>
      </c>
      <c r="AV593" s="8">
        <v>700</v>
      </c>
      <c r="AW593" s="8" t="s">
        <v>85</v>
      </c>
      <c r="AX593" s="8" t="s">
        <v>13295</v>
      </c>
      <c r="AY593" s="8">
        <v>10</v>
      </c>
      <c r="AZ593" s="8" t="s">
        <v>6129</v>
      </c>
      <c r="BA593" s="8" t="s">
        <v>13288</v>
      </c>
    </row>
    <row r="594" spans="1:69" hidden="1" x14ac:dyDescent="0.25">
      <c r="A594" s="8">
        <v>625</v>
      </c>
      <c r="B594" s="8" t="s">
        <v>4957</v>
      </c>
      <c r="C594" s="8" t="s">
        <v>966</v>
      </c>
      <c r="D594" s="8" t="s">
        <v>4958</v>
      </c>
      <c r="E594" s="8" t="s">
        <v>256</v>
      </c>
      <c r="F594" s="8" t="s">
        <v>61</v>
      </c>
      <c r="G594" s="14">
        <v>16475</v>
      </c>
      <c r="H594" s="8" t="s">
        <v>96</v>
      </c>
      <c r="K594" s="8">
        <v>50</v>
      </c>
      <c r="L594" s="8" t="s">
        <v>63</v>
      </c>
      <c r="M594" s="8" t="s">
        <v>11</v>
      </c>
      <c r="N594" s="8" t="s">
        <v>7293</v>
      </c>
      <c r="O594" s="8" t="s">
        <v>7311</v>
      </c>
      <c r="P594" s="8" t="s">
        <v>4783</v>
      </c>
      <c r="Q594" s="8" t="s">
        <v>4959</v>
      </c>
      <c r="R594" s="8" t="s">
        <v>4960</v>
      </c>
      <c r="S594" s="8">
        <v>0.04</v>
      </c>
      <c r="T594" s="8" t="s">
        <v>312</v>
      </c>
      <c r="U594" s="8" t="s">
        <v>101</v>
      </c>
      <c r="V594" s="8" t="s">
        <v>4961</v>
      </c>
      <c r="W594" s="8" t="s">
        <v>4960</v>
      </c>
      <c r="Y594" s="8" t="s">
        <v>7293</v>
      </c>
      <c r="Z594" s="8" t="s">
        <v>7311</v>
      </c>
      <c r="AA594" s="8" t="s">
        <v>4962</v>
      </c>
      <c r="AB594" s="8" t="s">
        <v>4963</v>
      </c>
      <c r="AC594" s="14">
        <v>44768.52480324074</v>
      </c>
      <c r="AE594" s="8" t="s">
        <v>74</v>
      </c>
      <c r="AF594" s="8" t="s">
        <v>75</v>
      </c>
      <c r="AG594" s="8" t="s">
        <v>76</v>
      </c>
      <c r="AH594" s="8" t="s">
        <v>2774</v>
      </c>
      <c r="AI594" s="8">
        <v>1</v>
      </c>
      <c r="AJ594" s="8" t="s">
        <v>2775</v>
      </c>
      <c r="AM594" s="8" t="s">
        <v>4964</v>
      </c>
      <c r="AN594" s="8" t="s">
        <v>79</v>
      </c>
      <c r="AO594" s="8" t="s">
        <v>80</v>
      </c>
      <c r="AP594" s="8" t="s">
        <v>81</v>
      </c>
      <c r="AQ594" s="8" t="s">
        <v>13267</v>
      </c>
      <c r="AR594" s="8" t="s">
        <v>224</v>
      </c>
      <c r="AS594" s="8" t="s">
        <v>242</v>
      </c>
      <c r="AT594" s="8">
        <v>2</v>
      </c>
      <c r="AU594" s="8" t="s">
        <v>84</v>
      </c>
      <c r="AV594" s="8">
        <v>1200</v>
      </c>
      <c r="AW594" s="8" t="s">
        <v>85</v>
      </c>
      <c r="AX594" s="8" t="s">
        <v>13295</v>
      </c>
      <c r="AY594" s="8">
        <v>90</v>
      </c>
      <c r="AZ594" s="8" t="s">
        <v>4729</v>
      </c>
      <c r="BA594" s="8" t="s">
        <v>13288</v>
      </c>
      <c r="BP594" s="8" t="s">
        <v>4965</v>
      </c>
      <c r="BQ594" s="8">
        <v>0.04</v>
      </c>
    </row>
    <row r="595" spans="1:69" hidden="1" x14ac:dyDescent="0.25">
      <c r="B595" s="8" t="s">
        <v>6717</v>
      </c>
      <c r="C595" s="8" t="s">
        <v>966</v>
      </c>
      <c r="D595" s="8" t="s">
        <v>346</v>
      </c>
      <c r="E595" s="8" t="s">
        <v>6718</v>
      </c>
      <c r="F595" s="8" t="s">
        <v>61</v>
      </c>
      <c r="G595" s="14">
        <v>25587</v>
      </c>
      <c r="H595" s="8" t="s">
        <v>62</v>
      </c>
      <c r="I595" s="8">
        <v>999999999</v>
      </c>
      <c r="J595" s="8" t="s">
        <v>63</v>
      </c>
      <c r="K595" s="8">
        <v>35</v>
      </c>
      <c r="L595" s="8" t="s">
        <v>63</v>
      </c>
      <c r="M595" s="8" t="s">
        <v>11</v>
      </c>
      <c r="N595" s="8" t="s">
        <v>7293</v>
      </c>
      <c r="O595" s="8" t="s">
        <v>7294</v>
      </c>
      <c r="P595" s="8" t="s">
        <v>6719</v>
      </c>
      <c r="Q595" s="8" t="s">
        <v>6720</v>
      </c>
      <c r="R595" s="8" t="s">
        <v>6721</v>
      </c>
      <c r="S595" s="8">
        <v>0.4</v>
      </c>
      <c r="T595" s="8" t="s">
        <v>312</v>
      </c>
      <c r="U595" s="8" t="s">
        <v>101</v>
      </c>
      <c r="V595" s="8" t="s">
        <v>6722</v>
      </c>
      <c r="W595" s="8" t="s">
        <v>6721</v>
      </c>
      <c r="Y595" s="8" t="s">
        <v>7293</v>
      </c>
      <c r="Z595" s="8" t="s">
        <v>7294</v>
      </c>
      <c r="AA595" s="8" t="s">
        <v>6723</v>
      </c>
      <c r="AB595" s="8" t="s">
        <v>6724</v>
      </c>
      <c r="AC595" s="14">
        <v>45237.582916666666</v>
      </c>
      <c r="AE595" s="8" t="s">
        <v>286</v>
      </c>
      <c r="AF595" s="8" t="s">
        <v>75</v>
      </c>
      <c r="AG595" s="8" t="s">
        <v>76</v>
      </c>
      <c r="AH595" s="8" t="s">
        <v>77</v>
      </c>
      <c r="AI595" s="8">
        <v>1</v>
      </c>
      <c r="AJ595" s="8" t="s">
        <v>1458</v>
      </c>
      <c r="AM595" s="8" t="s">
        <v>6725</v>
      </c>
      <c r="AN595" s="8" t="s">
        <v>79</v>
      </c>
      <c r="AO595" s="8" t="s">
        <v>105</v>
      </c>
      <c r="AP595" s="8" t="s">
        <v>81</v>
      </c>
      <c r="AQ595" s="8" t="s">
        <v>13267</v>
      </c>
      <c r="AR595" s="8" t="s">
        <v>224</v>
      </c>
      <c r="AS595" s="8" t="s">
        <v>6688</v>
      </c>
      <c r="AT595" s="8">
        <v>1.8</v>
      </c>
      <c r="AU595" s="8" t="s">
        <v>84</v>
      </c>
      <c r="AV595" s="8">
        <v>950</v>
      </c>
      <c r="AW595" s="8" t="s">
        <v>85</v>
      </c>
      <c r="AX595" s="8" t="s">
        <v>13295</v>
      </c>
      <c r="AY595" s="8">
        <v>20</v>
      </c>
      <c r="AZ595" s="8" t="s">
        <v>1276</v>
      </c>
      <c r="BA595" s="8" t="s">
        <v>13288</v>
      </c>
    </row>
    <row r="596" spans="1:69" hidden="1" x14ac:dyDescent="0.25">
      <c r="A596" s="8">
        <v>20</v>
      </c>
      <c r="B596" s="8" t="s">
        <v>4450</v>
      </c>
      <c r="C596" s="8" t="s">
        <v>1517</v>
      </c>
      <c r="D596" s="8" t="s">
        <v>4451</v>
      </c>
      <c r="E596" s="8" t="s">
        <v>2780</v>
      </c>
      <c r="F596" s="8" t="s">
        <v>61</v>
      </c>
      <c r="G596" s="14">
        <v>21958</v>
      </c>
      <c r="H596" s="8" t="s">
        <v>62</v>
      </c>
      <c r="I596" s="8">
        <v>953193139</v>
      </c>
      <c r="K596" s="8">
        <v>35</v>
      </c>
      <c r="L596" s="8" t="s">
        <v>63</v>
      </c>
      <c r="M596" s="8" t="s">
        <v>11</v>
      </c>
      <c r="N596" s="8" t="s">
        <v>7293</v>
      </c>
      <c r="O596" s="8" t="s">
        <v>7294</v>
      </c>
      <c r="P596" s="8" t="s">
        <v>4452</v>
      </c>
      <c r="Q596" s="8" t="s">
        <v>4453</v>
      </c>
      <c r="R596" s="8" t="s">
        <v>4454</v>
      </c>
      <c r="S596" s="8">
        <v>0.15</v>
      </c>
      <c r="T596" s="8" t="s">
        <v>312</v>
      </c>
      <c r="U596" s="8" t="s">
        <v>101</v>
      </c>
      <c r="V596" s="8" t="s">
        <v>7371</v>
      </c>
      <c r="W596" s="8" t="s">
        <v>4454</v>
      </c>
      <c r="Y596" s="8" t="s">
        <v>7293</v>
      </c>
      <c r="Z596" s="8" t="s">
        <v>7294</v>
      </c>
      <c r="AA596" s="8" t="s">
        <v>7372</v>
      </c>
      <c r="AB596" s="8" t="s">
        <v>4455</v>
      </c>
      <c r="AC596" s="14">
        <v>44722.493645833332</v>
      </c>
      <c r="AE596" s="8" t="s">
        <v>74</v>
      </c>
      <c r="AF596" s="8" t="s">
        <v>75</v>
      </c>
      <c r="AG596" s="8" t="s">
        <v>76</v>
      </c>
      <c r="AH596" s="8" t="s">
        <v>77</v>
      </c>
      <c r="AI596" s="8">
        <v>1</v>
      </c>
      <c r="AJ596" s="8" t="s">
        <v>1458</v>
      </c>
      <c r="AM596" s="8" t="s">
        <v>4456</v>
      </c>
      <c r="AN596" s="8" t="s">
        <v>79</v>
      </c>
      <c r="AO596" s="8" t="s">
        <v>105</v>
      </c>
      <c r="AP596" s="8" t="s">
        <v>81</v>
      </c>
      <c r="AQ596" s="8" t="s">
        <v>13267</v>
      </c>
      <c r="AR596" s="8" t="s">
        <v>224</v>
      </c>
      <c r="AS596" s="8" t="s">
        <v>3325</v>
      </c>
      <c r="AT596" s="8">
        <v>1.8</v>
      </c>
      <c r="AU596" s="8" t="s">
        <v>84</v>
      </c>
      <c r="AV596" s="8">
        <v>300</v>
      </c>
      <c r="AW596" s="8" t="s">
        <v>85</v>
      </c>
      <c r="AX596" s="8" t="s">
        <v>13294</v>
      </c>
      <c r="AY596" s="8">
        <v>50</v>
      </c>
      <c r="AZ596" s="8" t="s">
        <v>917</v>
      </c>
      <c r="BA596" s="8" t="s">
        <v>13288</v>
      </c>
      <c r="BP596" s="8" t="s">
        <v>4457</v>
      </c>
      <c r="BQ596" s="8">
        <v>0.15</v>
      </c>
    </row>
    <row r="597" spans="1:69" hidden="1" x14ac:dyDescent="0.25">
      <c r="A597" s="8">
        <v>642</v>
      </c>
      <c r="B597" s="8" t="s">
        <v>4693</v>
      </c>
      <c r="C597" s="8" t="s">
        <v>1517</v>
      </c>
      <c r="D597" s="8" t="s">
        <v>792</v>
      </c>
      <c r="E597" s="8" t="s">
        <v>1745</v>
      </c>
      <c r="F597" s="8" t="s">
        <v>61</v>
      </c>
      <c r="G597" s="14">
        <v>22411</v>
      </c>
      <c r="H597" s="8" t="s">
        <v>62</v>
      </c>
      <c r="I597" s="8">
        <v>901676296</v>
      </c>
      <c r="K597" s="8">
        <v>45</v>
      </c>
      <c r="L597" s="8" t="s">
        <v>63</v>
      </c>
      <c r="M597" s="8" t="s">
        <v>11</v>
      </c>
      <c r="N597" s="8" t="s">
        <v>7293</v>
      </c>
      <c r="O597" s="8" t="s">
        <v>7311</v>
      </c>
      <c r="P597" s="8" t="s">
        <v>4694</v>
      </c>
      <c r="Q597" s="8" t="s">
        <v>4695</v>
      </c>
      <c r="R597" s="8" t="s">
        <v>4696</v>
      </c>
      <c r="S597" s="8">
        <v>0.21</v>
      </c>
      <c r="T597" s="8" t="s">
        <v>312</v>
      </c>
      <c r="U597" s="8" t="s">
        <v>101</v>
      </c>
      <c r="V597" s="8" t="s">
        <v>7317</v>
      </c>
      <c r="W597" s="8" t="s">
        <v>4696</v>
      </c>
      <c r="Y597" s="8" t="s">
        <v>7293</v>
      </c>
      <c r="Z597" s="8" t="s">
        <v>7311</v>
      </c>
      <c r="AA597" s="8" t="s">
        <v>7318</v>
      </c>
      <c r="AB597" s="8" t="s">
        <v>4697</v>
      </c>
      <c r="AC597" s="14">
        <v>44750.264548611114</v>
      </c>
      <c r="AE597" s="8" t="s">
        <v>74</v>
      </c>
      <c r="AF597" s="8" t="s">
        <v>75</v>
      </c>
      <c r="AG597" s="8" t="s">
        <v>76</v>
      </c>
      <c r="AH597" s="8" t="s">
        <v>2781</v>
      </c>
      <c r="AI597" s="8">
        <v>1</v>
      </c>
      <c r="AJ597" s="8" t="s">
        <v>2775</v>
      </c>
      <c r="AM597" s="8" t="s">
        <v>4698</v>
      </c>
      <c r="AN597" s="8" t="s">
        <v>79</v>
      </c>
      <c r="AO597" s="8" t="s">
        <v>105</v>
      </c>
      <c r="AP597" s="8" t="s">
        <v>81</v>
      </c>
      <c r="AQ597" s="8" t="s">
        <v>13267</v>
      </c>
      <c r="AR597" s="8" t="s">
        <v>224</v>
      </c>
      <c r="AS597" s="8" t="s">
        <v>242</v>
      </c>
      <c r="AT597" s="8">
        <v>1</v>
      </c>
      <c r="AU597" s="8" t="s">
        <v>84</v>
      </c>
      <c r="AV597" s="8">
        <v>1400</v>
      </c>
      <c r="AW597" s="8" t="s">
        <v>135</v>
      </c>
      <c r="AX597" s="8" t="s">
        <v>13294</v>
      </c>
      <c r="AY597" s="8">
        <v>400</v>
      </c>
      <c r="AZ597" s="8" t="s">
        <v>4699</v>
      </c>
      <c r="BA597" s="8" t="s">
        <v>13291</v>
      </c>
      <c r="BP597" s="8" t="s">
        <v>4700</v>
      </c>
      <c r="BQ597" s="8">
        <v>0.21</v>
      </c>
    </row>
    <row r="598" spans="1:69" hidden="1" x14ac:dyDescent="0.25">
      <c r="A598" s="8">
        <v>626</v>
      </c>
      <c r="B598" s="8" t="s">
        <v>4740</v>
      </c>
      <c r="C598" s="8" t="s">
        <v>4741</v>
      </c>
      <c r="D598" s="8" t="s">
        <v>4629</v>
      </c>
      <c r="E598" s="8" t="s">
        <v>256</v>
      </c>
      <c r="F598" s="8" t="s">
        <v>61</v>
      </c>
      <c r="G598" s="14">
        <v>28173</v>
      </c>
      <c r="H598" s="8" t="s">
        <v>140</v>
      </c>
      <c r="I598" s="8">
        <v>929109655</v>
      </c>
      <c r="J598" s="8" t="s">
        <v>63</v>
      </c>
      <c r="K598" s="8">
        <v>25</v>
      </c>
      <c r="L598" s="8" t="s">
        <v>63</v>
      </c>
      <c r="M598" s="8" t="s">
        <v>11</v>
      </c>
      <c r="N598" s="8" t="s">
        <v>7293</v>
      </c>
      <c r="O598" s="8" t="s">
        <v>7311</v>
      </c>
      <c r="P598" s="8" t="s">
        <v>4722</v>
      </c>
      <c r="Q598" s="8" t="s">
        <v>4742</v>
      </c>
      <c r="R598" s="8" t="s">
        <v>4743</v>
      </c>
      <c r="S598" s="8">
        <v>0.05</v>
      </c>
      <c r="T598" s="8" t="s">
        <v>312</v>
      </c>
      <c r="U598" s="8" t="s">
        <v>101</v>
      </c>
      <c r="V598" s="8" t="s">
        <v>4744</v>
      </c>
      <c r="W598" s="8" t="s">
        <v>4743</v>
      </c>
      <c r="Y598" s="8" t="s">
        <v>7293</v>
      </c>
      <c r="Z598" s="8" t="s">
        <v>7311</v>
      </c>
      <c r="AA598" s="8" t="s">
        <v>4745</v>
      </c>
      <c r="AB598" s="8" t="s">
        <v>4746</v>
      </c>
      <c r="AC598" s="14">
        <v>44768.548877314817</v>
      </c>
      <c r="AE598" s="8" t="s">
        <v>74</v>
      </c>
      <c r="AF598" s="8" t="s">
        <v>75</v>
      </c>
      <c r="AG598" s="8" t="s">
        <v>76</v>
      </c>
      <c r="AH598" s="8" t="s">
        <v>2774</v>
      </c>
      <c r="AI598" s="8">
        <v>2</v>
      </c>
      <c r="AJ598" s="8" t="s">
        <v>2775</v>
      </c>
      <c r="AK598" s="8" t="s">
        <v>1458</v>
      </c>
      <c r="AM598" s="8" t="s">
        <v>4747</v>
      </c>
      <c r="AN598" s="8" t="s">
        <v>79</v>
      </c>
      <c r="AO598" s="8" t="s">
        <v>80</v>
      </c>
      <c r="AP598" s="8" t="s">
        <v>81</v>
      </c>
      <c r="AQ598" s="8" t="s">
        <v>13267</v>
      </c>
      <c r="AR598" s="8" t="s">
        <v>224</v>
      </c>
      <c r="AS598" s="8" t="s">
        <v>242</v>
      </c>
      <c r="AT598" s="8">
        <v>2</v>
      </c>
      <c r="AU598" s="8" t="s">
        <v>84</v>
      </c>
      <c r="AV598" s="8">
        <v>1400</v>
      </c>
      <c r="AW598" s="8" t="s">
        <v>85</v>
      </c>
      <c r="AX598" s="8" t="s">
        <v>13295</v>
      </c>
      <c r="AY598" s="8">
        <v>100</v>
      </c>
      <c r="AZ598" s="8" t="s">
        <v>4729</v>
      </c>
      <c r="BA598" s="8" t="s">
        <v>13288</v>
      </c>
      <c r="BP598" s="8" t="s">
        <v>4748</v>
      </c>
      <c r="BQ598" s="8">
        <v>0.05</v>
      </c>
    </row>
    <row r="599" spans="1:69" hidden="1" x14ac:dyDescent="0.25">
      <c r="B599" s="8" t="s">
        <v>6633</v>
      </c>
      <c r="C599" s="8" t="s">
        <v>2067</v>
      </c>
      <c r="D599" s="8" t="s">
        <v>167</v>
      </c>
      <c r="E599" s="8" t="s">
        <v>168</v>
      </c>
      <c r="F599" s="8" t="s">
        <v>61</v>
      </c>
      <c r="G599" s="14">
        <v>30308</v>
      </c>
      <c r="H599" s="8" t="s">
        <v>140</v>
      </c>
      <c r="I599" s="8">
        <v>965961573</v>
      </c>
      <c r="J599" s="8" t="s">
        <v>63</v>
      </c>
      <c r="K599" s="8">
        <v>20</v>
      </c>
      <c r="L599" s="8" t="s">
        <v>63</v>
      </c>
      <c r="M599" s="8" t="s">
        <v>11</v>
      </c>
      <c r="N599" s="8" t="s">
        <v>7293</v>
      </c>
      <c r="O599" s="8" t="s">
        <v>7294</v>
      </c>
      <c r="P599" s="8" t="s">
        <v>171</v>
      </c>
      <c r="Q599" s="8" t="s">
        <v>6634</v>
      </c>
      <c r="R599" s="8" t="s">
        <v>6635</v>
      </c>
      <c r="S599" s="8">
        <v>0.4</v>
      </c>
      <c r="T599" s="8" t="s">
        <v>312</v>
      </c>
      <c r="U599" s="8" t="s">
        <v>224</v>
      </c>
      <c r="V599" s="8" t="s">
        <v>6636</v>
      </c>
      <c r="W599" s="8" t="s">
        <v>6635</v>
      </c>
      <c r="Y599" s="8" t="s">
        <v>7293</v>
      </c>
      <c r="Z599" s="8" t="s">
        <v>7294</v>
      </c>
      <c r="AA599" s="8" t="s">
        <v>6637</v>
      </c>
      <c r="AB599" s="8" t="s">
        <v>6638</v>
      </c>
      <c r="AC599" s="14">
        <v>45236.82640046296</v>
      </c>
      <c r="AE599" s="8" t="s">
        <v>286</v>
      </c>
      <c r="AF599" s="8" t="s">
        <v>75</v>
      </c>
      <c r="AG599" s="8" t="s">
        <v>76</v>
      </c>
      <c r="AH599" s="8" t="s">
        <v>77</v>
      </c>
      <c r="AI599" s="8">
        <v>1</v>
      </c>
      <c r="AJ599" s="8" t="s">
        <v>1458</v>
      </c>
      <c r="AM599" s="8" t="s">
        <v>6639</v>
      </c>
      <c r="AN599" s="8" t="s">
        <v>79</v>
      </c>
      <c r="AO599" s="8" t="s">
        <v>105</v>
      </c>
      <c r="AP599" s="8" t="s">
        <v>81</v>
      </c>
      <c r="AQ599" s="8" t="s">
        <v>13267</v>
      </c>
      <c r="AR599" s="8" t="s">
        <v>13283</v>
      </c>
      <c r="AT599" s="8">
        <v>1.8</v>
      </c>
      <c r="AU599" s="8" t="s">
        <v>84</v>
      </c>
      <c r="AV599" s="8">
        <v>1000</v>
      </c>
      <c r="AW599" s="8" t="s">
        <v>85</v>
      </c>
      <c r="AX599" s="8" t="s">
        <v>13295</v>
      </c>
      <c r="AY599" s="8">
        <v>30</v>
      </c>
      <c r="AZ599" s="8" t="s">
        <v>6640</v>
      </c>
      <c r="BA599" s="8" t="s">
        <v>13290</v>
      </c>
    </row>
    <row r="600" spans="1:69" hidden="1" x14ac:dyDescent="0.25">
      <c r="A600" s="8">
        <v>658</v>
      </c>
      <c r="B600" s="8" t="s">
        <v>5811</v>
      </c>
      <c r="C600" s="8" t="s">
        <v>5812</v>
      </c>
      <c r="D600" s="8" t="s">
        <v>792</v>
      </c>
      <c r="E600" s="8" t="s">
        <v>4750</v>
      </c>
      <c r="F600" s="8" t="s">
        <v>61</v>
      </c>
      <c r="G600" s="14">
        <v>26842</v>
      </c>
      <c r="H600" s="8" t="s">
        <v>292</v>
      </c>
      <c r="K600" s="8">
        <v>30</v>
      </c>
      <c r="L600" s="8" t="s">
        <v>63</v>
      </c>
      <c r="M600" s="8" t="s">
        <v>11</v>
      </c>
      <c r="N600" s="8" t="s">
        <v>7293</v>
      </c>
      <c r="O600" s="8" t="s">
        <v>7311</v>
      </c>
      <c r="P600" s="8" t="s">
        <v>4694</v>
      </c>
      <c r="Q600" s="8" t="s">
        <v>6139</v>
      </c>
      <c r="R600" s="8" t="s">
        <v>5814</v>
      </c>
      <c r="S600" s="8">
        <v>0.09</v>
      </c>
      <c r="T600" s="8" t="s">
        <v>312</v>
      </c>
      <c r="U600" s="8" t="s">
        <v>101</v>
      </c>
      <c r="V600" s="8" t="s">
        <v>5813</v>
      </c>
      <c r="W600" s="8" t="s">
        <v>5814</v>
      </c>
      <c r="Y600" s="8" t="s">
        <v>7293</v>
      </c>
      <c r="Z600" s="8" t="s">
        <v>7311</v>
      </c>
      <c r="AA600" s="8" t="s">
        <v>5815</v>
      </c>
      <c r="AB600" s="8" t="s">
        <v>6140</v>
      </c>
      <c r="AC600" s="14">
        <v>44867.961712962962</v>
      </c>
      <c r="AE600" s="8" t="s">
        <v>74</v>
      </c>
      <c r="AF600" s="8" t="s">
        <v>75</v>
      </c>
      <c r="AG600" s="8" t="s">
        <v>76</v>
      </c>
      <c r="AH600" s="8" t="s">
        <v>2781</v>
      </c>
      <c r="AI600" s="8">
        <v>1</v>
      </c>
      <c r="AJ600" s="8" t="s">
        <v>2775</v>
      </c>
      <c r="AM600" s="8" t="s">
        <v>6141</v>
      </c>
      <c r="AN600" s="8" t="s">
        <v>79</v>
      </c>
      <c r="AO600" s="8" t="s">
        <v>105</v>
      </c>
      <c r="AP600" s="8" t="s">
        <v>81</v>
      </c>
      <c r="AQ600" s="8" t="s">
        <v>13267</v>
      </c>
      <c r="AR600" s="8" t="s">
        <v>224</v>
      </c>
      <c r="AS600" s="8" t="s">
        <v>242</v>
      </c>
      <c r="AT600" s="8">
        <v>1.5</v>
      </c>
      <c r="AU600" s="8" t="s">
        <v>84</v>
      </c>
      <c r="AV600" s="8">
        <v>1050</v>
      </c>
      <c r="AW600" s="8" t="s">
        <v>85</v>
      </c>
      <c r="AX600" s="8" t="s">
        <v>13295</v>
      </c>
      <c r="AY600" s="8">
        <v>300</v>
      </c>
      <c r="AZ600" s="8" t="s">
        <v>4669</v>
      </c>
      <c r="BA600" s="8" t="s">
        <v>13288</v>
      </c>
    </row>
    <row r="601" spans="1:69" hidden="1" x14ac:dyDescent="0.25">
      <c r="A601" s="8">
        <v>666</v>
      </c>
      <c r="B601" s="8" t="s">
        <v>6065</v>
      </c>
      <c r="C601" s="8" t="s">
        <v>6066</v>
      </c>
      <c r="D601" s="8" t="s">
        <v>4629</v>
      </c>
      <c r="E601" s="8" t="s">
        <v>6067</v>
      </c>
      <c r="F601" s="8" t="s">
        <v>61</v>
      </c>
      <c r="G601" s="14">
        <v>24086</v>
      </c>
      <c r="H601" s="8" t="s">
        <v>62</v>
      </c>
      <c r="I601" s="8">
        <v>978506474</v>
      </c>
      <c r="K601" s="8">
        <v>40</v>
      </c>
      <c r="L601" s="8" t="s">
        <v>63</v>
      </c>
      <c r="M601" s="8" t="s">
        <v>11</v>
      </c>
      <c r="N601" s="8" t="s">
        <v>7293</v>
      </c>
      <c r="O601" s="8" t="s">
        <v>7311</v>
      </c>
      <c r="P601" s="8" t="s">
        <v>3007</v>
      </c>
      <c r="Q601" s="8" t="s">
        <v>6068</v>
      </c>
      <c r="R601" s="8" t="s">
        <v>6069</v>
      </c>
      <c r="S601" s="8">
        <v>0.05</v>
      </c>
      <c r="T601" s="8" t="s">
        <v>312</v>
      </c>
      <c r="U601" s="8" t="s">
        <v>101</v>
      </c>
      <c r="V601" s="8" t="s">
        <v>6070</v>
      </c>
      <c r="W601" s="8" t="s">
        <v>6069</v>
      </c>
      <c r="Y601" s="8" t="s">
        <v>7293</v>
      </c>
      <c r="Z601" s="8" t="s">
        <v>7311</v>
      </c>
      <c r="AA601" s="8" t="s">
        <v>6071</v>
      </c>
      <c r="AB601" s="8" t="s">
        <v>6072</v>
      </c>
      <c r="AC601" s="14">
        <v>44868.02070601852</v>
      </c>
      <c r="AE601" s="8" t="s">
        <v>74</v>
      </c>
      <c r="AF601" s="8" t="s">
        <v>75</v>
      </c>
      <c r="AG601" s="8" t="s">
        <v>76</v>
      </c>
      <c r="AH601" s="8" t="s">
        <v>2781</v>
      </c>
      <c r="AI601" s="8">
        <v>1</v>
      </c>
      <c r="AJ601" s="8" t="s">
        <v>2775</v>
      </c>
      <c r="AM601" s="8" t="s">
        <v>6073</v>
      </c>
      <c r="AN601" s="8" t="s">
        <v>79</v>
      </c>
      <c r="AO601" s="8" t="s">
        <v>80</v>
      </c>
      <c r="AP601" s="8" t="s">
        <v>81</v>
      </c>
      <c r="AQ601" s="8" t="s">
        <v>13267</v>
      </c>
      <c r="AR601" s="8" t="s">
        <v>224</v>
      </c>
      <c r="AS601" s="8" t="s">
        <v>242</v>
      </c>
      <c r="AT601" s="8">
        <v>2.5</v>
      </c>
      <c r="AU601" s="8" t="s">
        <v>84</v>
      </c>
      <c r="AV601" s="8">
        <v>1440</v>
      </c>
      <c r="AW601" s="8" t="s">
        <v>85</v>
      </c>
      <c r="AX601" s="8" t="s">
        <v>13295</v>
      </c>
      <c r="AY601" s="8">
        <v>50</v>
      </c>
      <c r="AZ601" s="8" t="s">
        <v>4669</v>
      </c>
      <c r="BA601" s="8" t="s">
        <v>13288</v>
      </c>
      <c r="BP601" s="8" t="s">
        <v>6074</v>
      </c>
      <c r="BQ601" s="8">
        <v>0.05</v>
      </c>
    </row>
    <row r="602" spans="1:69" hidden="1" x14ac:dyDescent="0.25">
      <c r="A602" s="8">
        <v>195</v>
      </c>
      <c r="B602" s="8" t="s">
        <v>1016</v>
      </c>
      <c r="C602" s="8" t="s">
        <v>1017</v>
      </c>
      <c r="D602" s="8" t="s">
        <v>112</v>
      </c>
      <c r="E602" s="8" t="s">
        <v>1018</v>
      </c>
      <c r="F602" s="8" t="s">
        <v>61</v>
      </c>
      <c r="G602" s="14">
        <v>24502</v>
      </c>
      <c r="H602" s="8" t="s">
        <v>62</v>
      </c>
      <c r="I602" s="8">
        <v>952887006</v>
      </c>
      <c r="K602" s="8">
        <v>45</v>
      </c>
      <c r="L602" s="8" t="s">
        <v>234</v>
      </c>
      <c r="M602" s="8" t="s">
        <v>11</v>
      </c>
      <c r="N602" s="8" t="s">
        <v>7293</v>
      </c>
      <c r="O602" s="8" t="s">
        <v>7294</v>
      </c>
      <c r="P602" s="8" t="s">
        <v>114</v>
      </c>
      <c r="Q602" s="8" t="s">
        <v>6341</v>
      </c>
      <c r="R602" s="8" t="s">
        <v>6342</v>
      </c>
      <c r="S602" s="8">
        <v>0.5</v>
      </c>
      <c r="T602" s="8" t="s">
        <v>312</v>
      </c>
      <c r="U602" s="8" t="s">
        <v>101</v>
      </c>
      <c r="V602" s="8" t="s">
        <v>6343</v>
      </c>
      <c r="W602" s="8" t="s">
        <v>6342</v>
      </c>
      <c r="Y602" s="8" t="s">
        <v>7293</v>
      </c>
      <c r="Z602" s="8" t="s">
        <v>7294</v>
      </c>
      <c r="AA602" s="8" t="s">
        <v>6344</v>
      </c>
      <c r="AB602" s="8" t="s">
        <v>6345</v>
      </c>
      <c r="AC602" s="14">
        <v>45109.535324074073</v>
      </c>
      <c r="AE602" s="8" t="s">
        <v>286</v>
      </c>
      <c r="AF602" s="8" t="s">
        <v>75</v>
      </c>
      <c r="AG602" s="8" t="s">
        <v>76</v>
      </c>
      <c r="AH602" s="8" t="s">
        <v>2690</v>
      </c>
      <c r="AI602" s="8">
        <v>1</v>
      </c>
      <c r="AJ602" s="8" t="s">
        <v>1458</v>
      </c>
      <c r="AM602" s="8" t="s">
        <v>6346</v>
      </c>
      <c r="AN602" s="8" t="s">
        <v>79</v>
      </c>
      <c r="AO602" s="8" t="s">
        <v>105</v>
      </c>
      <c r="AP602" s="8" t="s">
        <v>81</v>
      </c>
      <c r="AQ602" s="8" t="s">
        <v>13267</v>
      </c>
      <c r="AR602" s="8" t="s">
        <v>13283</v>
      </c>
      <c r="AT602" s="8">
        <v>1.5</v>
      </c>
      <c r="AU602" s="8" t="s">
        <v>84</v>
      </c>
      <c r="AV602" s="8">
        <v>420</v>
      </c>
      <c r="AW602" s="8" t="s">
        <v>85</v>
      </c>
      <c r="AX602" s="8" t="s">
        <v>13295</v>
      </c>
      <c r="AY602" s="8">
        <v>10</v>
      </c>
      <c r="AZ602" s="8" t="s">
        <v>6129</v>
      </c>
      <c r="BA602" s="8" t="s">
        <v>13288</v>
      </c>
    </row>
    <row r="603" spans="1:69" hidden="1" x14ac:dyDescent="0.25">
      <c r="B603" s="8" t="s">
        <v>6798</v>
      </c>
      <c r="C603" s="8" t="s">
        <v>6799</v>
      </c>
      <c r="D603" s="8" t="s">
        <v>6800</v>
      </c>
      <c r="E603" s="8" t="s">
        <v>518</v>
      </c>
      <c r="F603" s="8" t="s">
        <v>61</v>
      </c>
      <c r="G603" s="14">
        <v>26322</v>
      </c>
      <c r="H603" s="8" t="s">
        <v>140</v>
      </c>
      <c r="I603" s="8">
        <v>961256593</v>
      </c>
      <c r="J603" s="8" t="s">
        <v>63</v>
      </c>
      <c r="K603" s="8">
        <v>40</v>
      </c>
      <c r="L603" s="8" t="s">
        <v>63</v>
      </c>
      <c r="M603" s="8" t="s">
        <v>11</v>
      </c>
      <c r="N603" s="8" t="s">
        <v>7293</v>
      </c>
      <c r="O603" s="8" t="s">
        <v>7294</v>
      </c>
      <c r="P603" s="8" t="s">
        <v>127</v>
      </c>
      <c r="Q603" s="8" t="s">
        <v>6801</v>
      </c>
      <c r="R603" s="8" t="s">
        <v>6802</v>
      </c>
      <c r="S603" s="8">
        <v>0.5</v>
      </c>
      <c r="T603" s="8" t="s">
        <v>312</v>
      </c>
      <c r="U603" s="8" t="s">
        <v>101</v>
      </c>
      <c r="V603" s="8" t="s">
        <v>6803</v>
      </c>
      <c r="W603" s="8" t="s">
        <v>6802</v>
      </c>
      <c r="Y603" s="8" t="s">
        <v>7293</v>
      </c>
      <c r="Z603" s="8" t="s">
        <v>7294</v>
      </c>
      <c r="AA603" s="8" t="s">
        <v>6804</v>
      </c>
      <c r="AB603" s="8" t="s">
        <v>6805</v>
      </c>
      <c r="AC603" s="14">
        <v>45237.449467592596</v>
      </c>
      <c r="AE603" s="8" t="s">
        <v>286</v>
      </c>
      <c r="AF603" s="8" t="s">
        <v>75</v>
      </c>
      <c r="AG603" s="8" t="s">
        <v>76</v>
      </c>
      <c r="AH603" s="8" t="s">
        <v>77</v>
      </c>
      <c r="AI603" s="8">
        <v>1</v>
      </c>
      <c r="AJ603" s="8" t="s">
        <v>1458</v>
      </c>
      <c r="AM603" s="8" t="s">
        <v>6806</v>
      </c>
      <c r="AN603" s="8" t="s">
        <v>79</v>
      </c>
      <c r="AO603" s="8" t="s">
        <v>105</v>
      </c>
      <c r="AP603" s="8" t="s">
        <v>81</v>
      </c>
      <c r="AQ603" s="8" t="s">
        <v>13267</v>
      </c>
      <c r="AR603" s="8" t="s">
        <v>224</v>
      </c>
      <c r="AS603" s="8" t="s">
        <v>355</v>
      </c>
      <c r="AT603" s="8">
        <v>1.8</v>
      </c>
      <c r="AU603" s="8" t="s">
        <v>84</v>
      </c>
      <c r="AV603" s="8">
        <v>900</v>
      </c>
      <c r="AW603" s="8" t="s">
        <v>85</v>
      </c>
      <c r="AX603" s="8" t="s">
        <v>13295</v>
      </c>
      <c r="AY603" s="8">
        <v>20</v>
      </c>
      <c r="AZ603" s="8" t="s">
        <v>6807</v>
      </c>
      <c r="BA603" s="8" t="s">
        <v>13291</v>
      </c>
    </row>
    <row r="604" spans="1:69" hidden="1" x14ac:dyDescent="0.25">
      <c r="A604" s="8">
        <v>373</v>
      </c>
      <c r="B604" s="8" t="s">
        <v>4404</v>
      </c>
      <c r="C604" s="8" t="s">
        <v>4405</v>
      </c>
      <c r="D604" s="8" t="s">
        <v>290</v>
      </c>
      <c r="E604" s="8" t="s">
        <v>968</v>
      </c>
      <c r="F604" s="8" t="s">
        <v>61</v>
      </c>
      <c r="G604" s="14">
        <v>27657</v>
      </c>
      <c r="H604" s="8" t="s">
        <v>62</v>
      </c>
      <c r="I604" s="8">
        <v>944792192</v>
      </c>
      <c r="K604" s="8">
        <v>25</v>
      </c>
      <c r="L604" s="8" t="s">
        <v>63</v>
      </c>
      <c r="M604" s="8" t="s">
        <v>11</v>
      </c>
      <c r="N604" s="8" t="s">
        <v>7293</v>
      </c>
      <c r="O604" s="8" t="s">
        <v>7294</v>
      </c>
      <c r="P604" s="8" t="s">
        <v>2276</v>
      </c>
      <c r="Q604" s="8" t="s">
        <v>5978</v>
      </c>
      <c r="R604" s="8" t="s">
        <v>5979</v>
      </c>
      <c r="S604" s="8">
        <v>0.32</v>
      </c>
      <c r="T604" s="8" t="s">
        <v>312</v>
      </c>
      <c r="U604" s="8" t="s">
        <v>101</v>
      </c>
      <c r="V604" s="8" t="s">
        <v>5980</v>
      </c>
      <c r="W604" s="8" t="s">
        <v>5979</v>
      </c>
      <c r="Y604" s="8" t="s">
        <v>7293</v>
      </c>
      <c r="Z604" s="8" t="s">
        <v>7294</v>
      </c>
      <c r="AA604" s="8" t="s">
        <v>5981</v>
      </c>
      <c r="AB604" s="8" t="s">
        <v>5982</v>
      </c>
      <c r="AC604" s="14">
        <v>44865.462430555555</v>
      </c>
      <c r="AE604" s="8" t="s">
        <v>74</v>
      </c>
      <c r="AF604" s="8" t="s">
        <v>75</v>
      </c>
      <c r="AG604" s="8" t="s">
        <v>76</v>
      </c>
      <c r="AH604" s="8" t="s">
        <v>77</v>
      </c>
      <c r="AI604" s="8">
        <v>2</v>
      </c>
      <c r="AJ604" s="8" t="s">
        <v>2775</v>
      </c>
      <c r="AK604" s="8" t="s">
        <v>1458</v>
      </c>
      <c r="AM604" s="8" t="s">
        <v>5983</v>
      </c>
      <c r="AN604" s="8" t="s">
        <v>79</v>
      </c>
      <c r="AO604" s="8" t="s">
        <v>105</v>
      </c>
      <c r="AP604" s="8" t="s">
        <v>81</v>
      </c>
      <c r="AQ604" s="8" t="s">
        <v>13269</v>
      </c>
      <c r="AR604" s="8" t="s">
        <v>224</v>
      </c>
      <c r="AS604" s="8" t="s">
        <v>216</v>
      </c>
      <c r="AT604" s="8">
        <v>2.5</v>
      </c>
      <c r="AU604" s="8" t="s">
        <v>84</v>
      </c>
      <c r="AV604" s="8">
        <v>1000</v>
      </c>
      <c r="AW604" s="8" t="s">
        <v>85</v>
      </c>
      <c r="AX604" s="8" t="s">
        <v>13295</v>
      </c>
      <c r="AY604" s="8">
        <v>200</v>
      </c>
      <c r="AZ604" s="8" t="s">
        <v>2887</v>
      </c>
      <c r="BA604" s="8" t="s">
        <v>13288</v>
      </c>
      <c r="BP604" s="8" t="s">
        <v>5984</v>
      </c>
      <c r="BQ604" s="8">
        <v>0.32</v>
      </c>
    </row>
    <row r="605" spans="1:69" hidden="1" x14ac:dyDescent="0.25">
      <c r="A605" s="8">
        <v>373</v>
      </c>
      <c r="B605" s="8" t="s">
        <v>4404</v>
      </c>
      <c r="C605" s="8" t="s">
        <v>4405</v>
      </c>
      <c r="D605" s="8" t="s">
        <v>290</v>
      </c>
      <c r="E605" s="8" t="s">
        <v>968</v>
      </c>
      <c r="F605" s="8" t="s">
        <v>61</v>
      </c>
      <c r="G605" s="14">
        <v>27657</v>
      </c>
      <c r="H605" s="8" t="s">
        <v>62</v>
      </c>
      <c r="I605" s="8">
        <v>944792192</v>
      </c>
      <c r="K605" s="8">
        <v>25</v>
      </c>
      <c r="L605" s="8" t="s">
        <v>63</v>
      </c>
      <c r="M605" s="8" t="s">
        <v>11</v>
      </c>
      <c r="N605" s="8" t="s">
        <v>7293</v>
      </c>
      <c r="O605" s="8" t="s">
        <v>7294</v>
      </c>
      <c r="P605" s="8" t="s">
        <v>2276</v>
      </c>
      <c r="Q605" s="8" t="s">
        <v>6383</v>
      </c>
      <c r="R605" s="8" t="s">
        <v>6384</v>
      </c>
      <c r="S605" s="8">
        <v>0.3</v>
      </c>
      <c r="T605" s="8" t="s">
        <v>312</v>
      </c>
      <c r="U605" s="8" t="s">
        <v>101</v>
      </c>
      <c r="V605" s="8" t="s">
        <v>6385</v>
      </c>
      <c r="W605" s="8" t="s">
        <v>6384</v>
      </c>
      <c r="Y605" s="8" t="s">
        <v>7293</v>
      </c>
      <c r="Z605" s="8" t="s">
        <v>7294</v>
      </c>
      <c r="AA605" s="8" t="s">
        <v>6386</v>
      </c>
      <c r="AB605" s="8" t="s">
        <v>6387</v>
      </c>
      <c r="AC605" s="14">
        <v>45118.958171296297</v>
      </c>
      <c r="AE605" s="8" t="s">
        <v>286</v>
      </c>
      <c r="AF605" s="8" t="s">
        <v>75</v>
      </c>
      <c r="AG605" s="8" t="s">
        <v>76</v>
      </c>
      <c r="AH605" s="8" t="s">
        <v>2690</v>
      </c>
      <c r="AI605" s="8">
        <v>1</v>
      </c>
      <c r="AJ605" s="8" t="s">
        <v>1458</v>
      </c>
      <c r="AM605" s="8" t="s">
        <v>6388</v>
      </c>
      <c r="AN605" s="8" t="s">
        <v>79</v>
      </c>
      <c r="AO605" s="8" t="s">
        <v>105</v>
      </c>
      <c r="AP605" s="8" t="s">
        <v>81</v>
      </c>
      <c r="AQ605" s="8" t="s">
        <v>13267</v>
      </c>
      <c r="AR605" s="8" t="s">
        <v>13274</v>
      </c>
      <c r="AT605" s="8">
        <v>1.2</v>
      </c>
      <c r="AU605" s="8" t="s">
        <v>84</v>
      </c>
      <c r="AV605" s="8">
        <v>540</v>
      </c>
      <c r="AW605" s="8" t="s">
        <v>85</v>
      </c>
      <c r="AX605" s="8" t="s">
        <v>13295</v>
      </c>
      <c r="AY605" s="8">
        <v>5</v>
      </c>
      <c r="AZ605" s="8" t="s">
        <v>1276</v>
      </c>
      <c r="BA605" s="8" t="s">
        <v>13288</v>
      </c>
    </row>
    <row r="606" spans="1:69" hidden="1" x14ac:dyDescent="0.25">
      <c r="A606" s="8">
        <v>373</v>
      </c>
      <c r="B606" s="8" t="s">
        <v>4404</v>
      </c>
      <c r="C606" s="8" t="s">
        <v>4405</v>
      </c>
      <c r="D606" s="8" t="s">
        <v>290</v>
      </c>
      <c r="E606" s="8" t="s">
        <v>968</v>
      </c>
      <c r="F606" s="8" t="s">
        <v>61</v>
      </c>
      <c r="G606" s="14">
        <v>27657</v>
      </c>
      <c r="H606" s="8" t="s">
        <v>62</v>
      </c>
      <c r="I606" s="8">
        <v>944792192</v>
      </c>
      <c r="K606" s="8">
        <v>25</v>
      </c>
      <c r="L606" s="8" t="s">
        <v>63</v>
      </c>
      <c r="M606" s="8" t="s">
        <v>11</v>
      </c>
      <c r="N606" s="8" t="s">
        <v>7293</v>
      </c>
      <c r="O606" s="8" t="s">
        <v>7294</v>
      </c>
      <c r="P606" s="8" t="s">
        <v>2276</v>
      </c>
      <c r="Q606" s="8" t="s">
        <v>4406</v>
      </c>
      <c r="R606" s="8" t="s">
        <v>4407</v>
      </c>
      <c r="S606" s="8">
        <v>0.5</v>
      </c>
      <c r="T606" s="8" t="s">
        <v>68</v>
      </c>
      <c r="U606" s="8" t="s">
        <v>224</v>
      </c>
      <c r="V606" s="8" t="s">
        <v>7361</v>
      </c>
      <c r="W606" s="8" t="s">
        <v>4407</v>
      </c>
      <c r="Y606" s="8" t="s">
        <v>7293</v>
      </c>
      <c r="Z606" s="8" t="s">
        <v>7294</v>
      </c>
      <c r="AA606" s="8" t="s">
        <v>7362</v>
      </c>
      <c r="AB606" s="8" t="s">
        <v>4408</v>
      </c>
      <c r="AC606" s="14">
        <v>44721.411006944443</v>
      </c>
      <c r="AE606" s="8" t="s">
        <v>74</v>
      </c>
      <c r="AF606" s="8" t="s">
        <v>75</v>
      </c>
      <c r="AG606" s="8" t="s">
        <v>76</v>
      </c>
      <c r="AH606" s="8" t="s">
        <v>77</v>
      </c>
      <c r="AI606" s="8">
        <v>1</v>
      </c>
      <c r="AJ606" s="8" t="s">
        <v>2775</v>
      </c>
      <c r="AM606" s="8" t="s">
        <v>4409</v>
      </c>
      <c r="AN606" s="8" t="s">
        <v>79</v>
      </c>
      <c r="AO606" s="8" t="s">
        <v>105</v>
      </c>
      <c r="AP606" s="8" t="s">
        <v>81</v>
      </c>
      <c r="AQ606" s="8" t="s">
        <v>13269</v>
      </c>
      <c r="AR606" s="8" t="s">
        <v>224</v>
      </c>
      <c r="AS606" s="8" t="s">
        <v>607</v>
      </c>
      <c r="AT606" s="8">
        <v>1</v>
      </c>
      <c r="AU606" s="8" t="s">
        <v>84</v>
      </c>
      <c r="AV606" s="8">
        <v>400</v>
      </c>
      <c r="AW606" s="8" t="s">
        <v>85</v>
      </c>
      <c r="AX606" s="8" t="s">
        <v>13295</v>
      </c>
      <c r="AY606" s="8">
        <v>100</v>
      </c>
      <c r="AZ606" s="8" t="s">
        <v>1276</v>
      </c>
      <c r="BA606" s="8" t="s">
        <v>13288</v>
      </c>
      <c r="BP606" s="8" t="s">
        <v>4410</v>
      </c>
      <c r="BQ606" s="8">
        <v>0.5</v>
      </c>
    </row>
    <row r="607" spans="1:69" hidden="1" x14ac:dyDescent="0.25">
      <c r="A607" s="8">
        <v>721</v>
      </c>
      <c r="B607" s="8" t="s">
        <v>5302</v>
      </c>
      <c r="C607" s="8" t="s">
        <v>5303</v>
      </c>
      <c r="D607" s="8" t="s">
        <v>414</v>
      </c>
      <c r="E607" s="8" t="s">
        <v>5304</v>
      </c>
      <c r="F607" s="8" t="s">
        <v>61</v>
      </c>
      <c r="G607" s="14">
        <v>28882</v>
      </c>
      <c r="H607" s="8" t="s">
        <v>140</v>
      </c>
      <c r="I607" s="8">
        <v>945535410</v>
      </c>
      <c r="K607" s="8">
        <v>10</v>
      </c>
      <c r="L607" s="8" t="s">
        <v>63</v>
      </c>
      <c r="M607" s="8" t="s">
        <v>11</v>
      </c>
      <c r="N607" s="8" t="s">
        <v>7293</v>
      </c>
      <c r="O607" s="8" t="s">
        <v>7294</v>
      </c>
      <c r="P607" s="8" t="s">
        <v>2346</v>
      </c>
      <c r="Q607" s="8" t="s">
        <v>5305</v>
      </c>
      <c r="R607" s="8" t="s">
        <v>5306</v>
      </c>
      <c r="S607" s="8">
        <v>0.1</v>
      </c>
      <c r="T607" s="8" t="s">
        <v>312</v>
      </c>
      <c r="U607" s="8" t="s">
        <v>101</v>
      </c>
      <c r="V607" s="8" t="s">
        <v>7408</v>
      </c>
      <c r="W607" s="8" t="s">
        <v>5306</v>
      </c>
      <c r="Y607" s="8" t="s">
        <v>7293</v>
      </c>
      <c r="Z607" s="8" t="s">
        <v>7294</v>
      </c>
      <c r="AA607" s="8" t="s">
        <v>7409</v>
      </c>
      <c r="AB607" s="8" t="s">
        <v>5307</v>
      </c>
      <c r="AC607" s="14">
        <v>44749.929247685184</v>
      </c>
      <c r="AE607" s="8" t="s">
        <v>74</v>
      </c>
      <c r="AF607" s="8" t="s">
        <v>75</v>
      </c>
      <c r="AG607" s="8" t="s">
        <v>76</v>
      </c>
      <c r="AH607" s="8" t="s">
        <v>77</v>
      </c>
      <c r="AI607" s="8">
        <v>1</v>
      </c>
      <c r="AJ607" s="8" t="s">
        <v>1458</v>
      </c>
      <c r="AM607" s="8" t="s">
        <v>5308</v>
      </c>
      <c r="AN607" s="8" t="s">
        <v>79</v>
      </c>
      <c r="AO607" s="8" t="s">
        <v>105</v>
      </c>
      <c r="AP607" s="8" t="s">
        <v>81</v>
      </c>
      <c r="AQ607" s="8" t="s">
        <v>13267</v>
      </c>
      <c r="AR607" s="8" t="s">
        <v>224</v>
      </c>
      <c r="AS607" s="8" t="s">
        <v>242</v>
      </c>
      <c r="AT607" s="8">
        <v>1.5</v>
      </c>
      <c r="AU607" s="8" t="s">
        <v>84</v>
      </c>
      <c r="AV607" s="8">
        <v>80</v>
      </c>
      <c r="AW607" s="8" t="s">
        <v>85</v>
      </c>
      <c r="AX607" s="8" t="s">
        <v>13294</v>
      </c>
      <c r="AY607" s="8">
        <v>10</v>
      </c>
      <c r="AZ607" s="8" t="s">
        <v>5153</v>
      </c>
      <c r="BA607" s="8" t="s">
        <v>13288</v>
      </c>
      <c r="BP607" s="8" t="s">
        <v>5309</v>
      </c>
      <c r="BQ607" s="8">
        <v>0.08</v>
      </c>
    </row>
    <row r="608" spans="1:69" hidden="1" x14ac:dyDescent="0.25">
      <c r="B608" s="8" t="s">
        <v>6588</v>
      </c>
      <c r="C608" s="8" t="s">
        <v>6220</v>
      </c>
      <c r="D608" s="8" t="s">
        <v>636</v>
      </c>
      <c r="E608" s="8" t="s">
        <v>139</v>
      </c>
      <c r="F608" s="8" t="s">
        <v>61</v>
      </c>
      <c r="G608" s="14">
        <v>23955</v>
      </c>
      <c r="H608" s="8" t="s">
        <v>62</v>
      </c>
      <c r="I608" s="8">
        <v>984258656</v>
      </c>
      <c r="J608" s="8" t="s">
        <v>63</v>
      </c>
      <c r="K608" s="8">
        <v>50</v>
      </c>
      <c r="L608" s="8" t="s">
        <v>63</v>
      </c>
      <c r="M608" s="8" t="s">
        <v>11</v>
      </c>
      <c r="N608" s="8" t="s">
        <v>7293</v>
      </c>
      <c r="O608" s="8" t="s">
        <v>7294</v>
      </c>
      <c r="P608" s="8" t="s">
        <v>127</v>
      </c>
      <c r="Q608" s="8" t="s">
        <v>6589</v>
      </c>
      <c r="R608" s="8" t="s">
        <v>6590</v>
      </c>
      <c r="S608" s="8">
        <v>0.5</v>
      </c>
      <c r="T608" s="8" t="s">
        <v>312</v>
      </c>
      <c r="U608" s="8" t="s">
        <v>101</v>
      </c>
      <c r="V608" s="8" t="s">
        <v>6591</v>
      </c>
      <c r="W608" s="8" t="s">
        <v>6590</v>
      </c>
      <c r="Y608" s="8" t="s">
        <v>7293</v>
      </c>
      <c r="Z608" s="8" t="s">
        <v>7294</v>
      </c>
      <c r="AA608" s="8" t="s">
        <v>6592</v>
      </c>
      <c r="AB608" s="8" t="s">
        <v>6593</v>
      </c>
      <c r="AC608" s="14">
        <v>45235.744386574072</v>
      </c>
      <c r="AE608" s="8" t="s">
        <v>286</v>
      </c>
      <c r="AF608" s="8" t="s">
        <v>75</v>
      </c>
      <c r="AG608" s="8" t="s">
        <v>76</v>
      </c>
      <c r="AH608" s="8" t="s">
        <v>77</v>
      </c>
      <c r="AI608" s="8">
        <v>1</v>
      </c>
      <c r="AJ608" s="8" t="s">
        <v>1458</v>
      </c>
      <c r="AM608" s="8" t="s">
        <v>6594</v>
      </c>
      <c r="AN608" s="8" t="s">
        <v>79</v>
      </c>
      <c r="AO608" s="8" t="s">
        <v>105</v>
      </c>
      <c r="AP608" s="8" t="s">
        <v>81</v>
      </c>
      <c r="AQ608" s="8" t="s">
        <v>13267</v>
      </c>
      <c r="AR608" s="8" t="s">
        <v>13273</v>
      </c>
      <c r="AT608" s="8">
        <v>2.5</v>
      </c>
      <c r="AU608" s="8" t="s">
        <v>84</v>
      </c>
      <c r="AV608" s="8">
        <v>1200</v>
      </c>
      <c r="AW608" s="8" t="s">
        <v>85</v>
      </c>
      <c r="AX608" s="8" t="s">
        <v>13295</v>
      </c>
      <c r="AY608" s="8">
        <v>25</v>
      </c>
      <c r="AZ608" s="8" t="s">
        <v>1276</v>
      </c>
      <c r="BA608" s="8" t="s">
        <v>13288</v>
      </c>
    </row>
    <row r="609" spans="1:69" hidden="1" x14ac:dyDescent="0.25">
      <c r="A609" s="8">
        <v>621</v>
      </c>
      <c r="B609" s="8" t="s">
        <v>4791</v>
      </c>
      <c r="C609" s="8" t="s">
        <v>4792</v>
      </c>
      <c r="D609" s="8" t="s">
        <v>256</v>
      </c>
      <c r="E609" s="8" t="s">
        <v>4750</v>
      </c>
      <c r="F609" s="8" t="s">
        <v>61</v>
      </c>
      <c r="G609" s="14">
        <v>31015</v>
      </c>
      <c r="H609" s="8" t="s">
        <v>276</v>
      </c>
      <c r="K609" s="8">
        <v>18</v>
      </c>
      <c r="L609" s="8" t="s">
        <v>63</v>
      </c>
      <c r="M609" s="8" t="s">
        <v>11</v>
      </c>
      <c r="N609" s="8" t="s">
        <v>7293</v>
      </c>
      <c r="O609" s="8" t="s">
        <v>7311</v>
      </c>
      <c r="P609" s="8" t="s">
        <v>4793</v>
      </c>
      <c r="Q609" s="8" t="s">
        <v>4794</v>
      </c>
      <c r="R609" s="8" t="s">
        <v>4795</v>
      </c>
      <c r="S609" s="8">
        <v>0.08</v>
      </c>
      <c r="T609" s="8" t="s">
        <v>312</v>
      </c>
      <c r="U609" s="8" t="s">
        <v>101</v>
      </c>
      <c r="V609" s="8" t="s">
        <v>7329</v>
      </c>
      <c r="W609" s="8" t="s">
        <v>4795</v>
      </c>
      <c r="Y609" s="8" t="s">
        <v>7293</v>
      </c>
      <c r="Z609" s="8" t="s">
        <v>7311</v>
      </c>
      <c r="AA609" s="8" t="s">
        <v>7330</v>
      </c>
      <c r="AB609" s="8" t="s">
        <v>4796</v>
      </c>
      <c r="AC609" s="14">
        <v>44769.365694444445</v>
      </c>
      <c r="AE609" s="8" t="s">
        <v>74</v>
      </c>
      <c r="AF609" s="8" t="s">
        <v>75</v>
      </c>
      <c r="AG609" s="8" t="s">
        <v>76</v>
      </c>
      <c r="AH609" s="8" t="s">
        <v>2774</v>
      </c>
      <c r="AI609" s="8">
        <v>1</v>
      </c>
      <c r="AJ609" s="8" t="s">
        <v>2775</v>
      </c>
      <c r="AM609" s="8" t="s">
        <v>4797</v>
      </c>
      <c r="AN609" s="8" t="s">
        <v>79</v>
      </c>
      <c r="AO609" s="8" t="s">
        <v>80</v>
      </c>
      <c r="AP609" s="8" t="s">
        <v>81</v>
      </c>
      <c r="AQ609" s="8" t="s">
        <v>13267</v>
      </c>
      <c r="AR609" s="8" t="s">
        <v>224</v>
      </c>
      <c r="AS609" s="8" t="s">
        <v>242</v>
      </c>
      <c r="AT609" s="8">
        <v>1.5</v>
      </c>
      <c r="AU609" s="8" t="s">
        <v>84</v>
      </c>
      <c r="AV609" s="8">
        <v>1600</v>
      </c>
      <c r="AW609" s="8" t="s">
        <v>85</v>
      </c>
      <c r="AX609" s="8" t="s">
        <v>13295</v>
      </c>
      <c r="AY609" s="8">
        <v>180</v>
      </c>
      <c r="AZ609" s="8" t="s">
        <v>4729</v>
      </c>
      <c r="BA609" s="8" t="s">
        <v>13288</v>
      </c>
      <c r="BP609" s="8" t="s">
        <v>4798</v>
      </c>
      <c r="BQ609" s="8">
        <v>0.08</v>
      </c>
    </row>
    <row r="610" spans="1:69" x14ac:dyDescent="0.25">
      <c r="A610" s="8">
        <v>426</v>
      </c>
      <c r="B610" s="8" t="s">
        <v>2905</v>
      </c>
      <c r="C610" s="8" t="s">
        <v>2906</v>
      </c>
      <c r="D610" s="8" t="s">
        <v>347</v>
      </c>
      <c r="E610" s="8" t="s">
        <v>2833</v>
      </c>
      <c r="F610" s="8" t="s">
        <v>61</v>
      </c>
      <c r="G610" s="14">
        <v>31753</v>
      </c>
      <c r="H610" s="8" t="s">
        <v>96</v>
      </c>
      <c r="I610" s="8">
        <v>969795685</v>
      </c>
      <c r="K610" s="8">
        <v>15</v>
      </c>
      <c r="L610" s="8" t="s">
        <v>63</v>
      </c>
      <c r="M610" s="8" t="s">
        <v>11</v>
      </c>
      <c r="N610" s="8" t="s">
        <v>7293</v>
      </c>
      <c r="O610" s="8" t="s">
        <v>7294</v>
      </c>
      <c r="P610" s="8" t="s">
        <v>2239</v>
      </c>
      <c r="Q610" s="8" t="s">
        <v>2907</v>
      </c>
      <c r="R610" s="8" t="s">
        <v>2908</v>
      </c>
      <c r="S610" s="8">
        <v>0.23</v>
      </c>
      <c r="T610" s="8" t="s">
        <v>68</v>
      </c>
      <c r="U610" s="8" t="s">
        <v>224</v>
      </c>
      <c r="V610" s="8" t="s">
        <v>2909</v>
      </c>
      <c r="W610" s="8" t="s">
        <v>2908</v>
      </c>
      <c r="Y610" s="8" t="s">
        <v>7293</v>
      </c>
      <c r="Z610" s="8" t="s">
        <v>7294</v>
      </c>
      <c r="AA610" s="8" t="s">
        <v>7097</v>
      </c>
      <c r="AB610" s="8" t="s">
        <v>2910</v>
      </c>
      <c r="AC610" s="14">
        <v>44469.938206018516</v>
      </c>
      <c r="AD610" s="8" t="s">
        <v>73</v>
      </c>
      <c r="AE610" s="8" t="s">
        <v>74</v>
      </c>
      <c r="AF610" s="8" t="s">
        <v>75</v>
      </c>
      <c r="AG610" s="8" t="s">
        <v>76</v>
      </c>
      <c r="AH610" s="8" t="s">
        <v>77</v>
      </c>
      <c r="AJ610" s="8" t="s">
        <v>63</v>
      </c>
      <c r="AK610" s="8" t="s">
        <v>63</v>
      </c>
      <c r="AM610" s="8" t="s">
        <v>2911</v>
      </c>
      <c r="AN610" s="8" t="s">
        <v>79</v>
      </c>
      <c r="AO610" s="8" t="s">
        <v>315</v>
      </c>
      <c r="AP610" s="8" t="s">
        <v>81</v>
      </c>
      <c r="AQ610" s="8" t="s">
        <v>13267</v>
      </c>
      <c r="AR610" s="8" t="s">
        <v>13283</v>
      </c>
      <c r="AT610" s="8">
        <v>1.2</v>
      </c>
      <c r="AU610" s="8" t="s">
        <v>84</v>
      </c>
      <c r="AV610" s="8">
        <v>350</v>
      </c>
      <c r="AW610" s="8" t="s">
        <v>85</v>
      </c>
      <c r="AX610" s="8" t="s">
        <v>13295</v>
      </c>
      <c r="AY610" s="8">
        <v>20</v>
      </c>
      <c r="AZ610" s="8" t="s">
        <v>1276</v>
      </c>
      <c r="BA610" s="8" t="s">
        <v>13288</v>
      </c>
    </row>
    <row r="611" spans="1:69" hidden="1" x14ac:dyDescent="0.25">
      <c r="A611" s="8">
        <v>333</v>
      </c>
      <c r="B611" s="8" t="s">
        <v>3952</v>
      </c>
      <c r="C611" s="8" t="s">
        <v>3953</v>
      </c>
      <c r="D611" s="8" t="s">
        <v>207</v>
      </c>
      <c r="E611" s="8" t="s">
        <v>195</v>
      </c>
      <c r="F611" s="8" t="s">
        <v>95</v>
      </c>
      <c r="G611" s="14">
        <v>31493</v>
      </c>
      <c r="H611" s="8" t="s">
        <v>62</v>
      </c>
      <c r="I611" s="8">
        <v>973486183</v>
      </c>
      <c r="K611" s="8">
        <v>12</v>
      </c>
      <c r="L611" s="8" t="s">
        <v>63</v>
      </c>
      <c r="M611" s="8" t="s">
        <v>11</v>
      </c>
      <c r="N611" s="8" t="s">
        <v>7293</v>
      </c>
      <c r="O611" s="8" t="s">
        <v>7294</v>
      </c>
      <c r="P611" s="8" t="s">
        <v>278</v>
      </c>
      <c r="Q611" s="8" t="s">
        <v>3954</v>
      </c>
      <c r="R611" s="8" t="s">
        <v>3955</v>
      </c>
      <c r="S611" s="8">
        <v>1</v>
      </c>
      <c r="T611" s="8" t="s">
        <v>68</v>
      </c>
      <c r="U611" s="8" t="s">
        <v>101</v>
      </c>
      <c r="V611" s="8" t="s">
        <v>3956</v>
      </c>
      <c r="W611" s="8" t="s">
        <v>3955</v>
      </c>
      <c r="Y611" s="8" t="s">
        <v>7293</v>
      </c>
      <c r="Z611" s="8" t="s">
        <v>7294</v>
      </c>
      <c r="AA611" s="8" t="s">
        <v>7201</v>
      </c>
      <c r="AB611" s="8" t="s">
        <v>3957</v>
      </c>
      <c r="AC611" s="14">
        <v>44679.447847222225</v>
      </c>
      <c r="AE611" s="8" t="s">
        <v>74</v>
      </c>
      <c r="AF611" s="8" t="s">
        <v>75</v>
      </c>
      <c r="AG611" s="8" t="s">
        <v>76</v>
      </c>
      <c r="AH611" s="8" t="s">
        <v>77</v>
      </c>
      <c r="AI611" s="8">
        <v>1</v>
      </c>
      <c r="AJ611" s="8" t="s">
        <v>2775</v>
      </c>
      <c r="AM611" s="8" t="s">
        <v>3958</v>
      </c>
      <c r="AN611" s="8" t="s">
        <v>79</v>
      </c>
      <c r="AO611" s="8" t="s">
        <v>105</v>
      </c>
      <c r="AP611" s="8" t="s">
        <v>81</v>
      </c>
      <c r="AQ611" s="8" t="s">
        <v>13267</v>
      </c>
      <c r="AR611" s="8" t="s">
        <v>224</v>
      </c>
      <c r="AS611" s="8" t="s">
        <v>242</v>
      </c>
      <c r="AT611" s="8">
        <v>1</v>
      </c>
      <c r="AU611" s="8" t="s">
        <v>84</v>
      </c>
      <c r="AV611" s="8">
        <v>960</v>
      </c>
      <c r="AW611" s="8" t="s">
        <v>85</v>
      </c>
      <c r="AX611" s="8" t="s">
        <v>13295</v>
      </c>
      <c r="AY611" s="8">
        <v>200</v>
      </c>
      <c r="AZ611" s="8" t="s">
        <v>3959</v>
      </c>
      <c r="BA611" s="8" t="s">
        <v>13291</v>
      </c>
      <c r="BP611" s="8" t="s">
        <v>3960</v>
      </c>
      <c r="BQ611" s="8">
        <v>0.75</v>
      </c>
    </row>
    <row r="612" spans="1:69" hidden="1" x14ac:dyDescent="0.25">
      <c r="B612" s="8" t="s">
        <v>6414</v>
      </c>
      <c r="C612" s="8" t="s">
        <v>6415</v>
      </c>
      <c r="D612" s="8" t="s">
        <v>328</v>
      </c>
      <c r="E612" s="8" t="s">
        <v>463</v>
      </c>
      <c r="F612" s="8" t="s">
        <v>61</v>
      </c>
      <c r="G612" s="14">
        <v>20090</v>
      </c>
      <c r="H612" s="8" t="s">
        <v>140</v>
      </c>
      <c r="I612" s="8">
        <v>953702106</v>
      </c>
      <c r="K612" s="8">
        <v>54</v>
      </c>
      <c r="L612" s="8" t="s">
        <v>63</v>
      </c>
      <c r="M612" s="8" t="s">
        <v>11</v>
      </c>
      <c r="N612" s="8" t="s">
        <v>7293</v>
      </c>
      <c r="O612" s="8" t="s">
        <v>7294</v>
      </c>
      <c r="P612" s="8" t="s">
        <v>303</v>
      </c>
      <c r="Q612" s="8" t="s">
        <v>6734</v>
      </c>
      <c r="R612" s="8" t="s">
        <v>6735</v>
      </c>
      <c r="S612" s="8">
        <v>0.3</v>
      </c>
      <c r="T612" s="8" t="s">
        <v>285</v>
      </c>
      <c r="U612" s="8" t="s">
        <v>101</v>
      </c>
      <c r="V612" s="8" t="s">
        <v>6736</v>
      </c>
      <c r="W612" s="8" t="s">
        <v>6735</v>
      </c>
      <c r="Y612" s="8" t="s">
        <v>7293</v>
      </c>
      <c r="Z612" s="8" t="s">
        <v>7294</v>
      </c>
      <c r="AA612" s="8" t="s">
        <v>6737</v>
      </c>
      <c r="AB612" s="8" t="s">
        <v>6738</v>
      </c>
      <c r="AC612" s="14">
        <v>45237.609594907408</v>
      </c>
      <c r="AE612" s="8" t="s">
        <v>286</v>
      </c>
      <c r="AF612" s="8" t="s">
        <v>75</v>
      </c>
      <c r="AG612" s="8" t="s">
        <v>76</v>
      </c>
      <c r="AH612" s="8" t="s">
        <v>77</v>
      </c>
      <c r="AI612" s="8">
        <v>1</v>
      </c>
      <c r="AJ612" s="8" t="s">
        <v>1458</v>
      </c>
      <c r="AM612" s="8" t="s">
        <v>6739</v>
      </c>
      <c r="AN612" s="8" t="s">
        <v>79</v>
      </c>
      <c r="AO612" s="8" t="s">
        <v>105</v>
      </c>
      <c r="AP612" s="8" t="s">
        <v>81</v>
      </c>
      <c r="AQ612" s="8" t="s">
        <v>13267</v>
      </c>
      <c r="AR612" s="8" t="s">
        <v>13283</v>
      </c>
      <c r="AT612" s="8">
        <v>1.5</v>
      </c>
      <c r="AU612" s="8" t="s">
        <v>84</v>
      </c>
      <c r="AV612" s="8">
        <v>1200</v>
      </c>
      <c r="AW612" s="8" t="s">
        <v>85</v>
      </c>
      <c r="AX612" s="8" t="s">
        <v>13295</v>
      </c>
      <c r="AY612" s="8">
        <v>30</v>
      </c>
      <c r="AZ612" s="8" t="s">
        <v>1276</v>
      </c>
      <c r="BA612" s="8" t="s">
        <v>13288</v>
      </c>
    </row>
    <row r="613" spans="1:69" hidden="1" x14ac:dyDescent="0.25">
      <c r="B613" s="8" t="s">
        <v>6595</v>
      </c>
      <c r="C613" s="8" t="s">
        <v>6596</v>
      </c>
      <c r="D613" s="8" t="s">
        <v>758</v>
      </c>
      <c r="E613" s="8" t="s">
        <v>195</v>
      </c>
      <c r="F613" s="8" t="s">
        <v>61</v>
      </c>
      <c r="G613" s="14">
        <v>31186</v>
      </c>
      <c r="H613" s="8" t="s">
        <v>140</v>
      </c>
      <c r="I613" s="8">
        <v>999999999</v>
      </c>
      <c r="J613" s="8" t="s">
        <v>63</v>
      </c>
      <c r="K613" s="8">
        <v>10</v>
      </c>
      <c r="L613" s="8" t="s">
        <v>63</v>
      </c>
      <c r="M613" s="8" t="s">
        <v>11</v>
      </c>
      <c r="N613" s="8" t="s">
        <v>7293</v>
      </c>
      <c r="O613" s="8" t="s">
        <v>7294</v>
      </c>
      <c r="P613" s="8" t="s">
        <v>114</v>
      </c>
      <c r="Q613" s="8" t="s">
        <v>6597</v>
      </c>
      <c r="R613" s="8" t="s">
        <v>6598</v>
      </c>
      <c r="S613" s="8">
        <v>0.15</v>
      </c>
      <c r="T613" s="8" t="s">
        <v>312</v>
      </c>
      <c r="U613" s="8" t="s">
        <v>101</v>
      </c>
      <c r="V613" s="8" t="s">
        <v>6599</v>
      </c>
      <c r="W613" s="8" t="s">
        <v>6598</v>
      </c>
      <c r="Y613" s="8" t="s">
        <v>7293</v>
      </c>
      <c r="Z613" s="8" t="s">
        <v>7294</v>
      </c>
      <c r="AA613" s="8" t="s">
        <v>6600</v>
      </c>
      <c r="AB613" s="8" t="s">
        <v>6601</v>
      </c>
      <c r="AC613" s="14">
        <v>45235.764872685184</v>
      </c>
      <c r="AE613" s="8" t="s">
        <v>286</v>
      </c>
      <c r="AF613" s="8" t="s">
        <v>75</v>
      </c>
      <c r="AG613" s="8" t="s">
        <v>76</v>
      </c>
      <c r="AH613" s="8" t="s">
        <v>77</v>
      </c>
      <c r="AI613" s="8">
        <v>1</v>
      </c>
      <c r="AJ613" s="8" t="s">
        <v>1458</v>
      </c>
      <c r="AM613" s="8" t="s">
        <v>6602</v>
      </c>
      <c r="AN613" s="8" t="s">
        <v>79</v>
      </c>
      <c r="AO613" s="8" t="s">
        <v>105</v>
      </c>
      <c r="AP613" s="8" t="s">
        <v>81</v>
      </c>
      <c r="AQ613" s="8" t="s">
        <v>13267</v>
      </c>
      <c r="AR613" s="8" t="s">
        <v>13283</v>
      </c>
      <c r="AT613" s="8">
        <v>2</v>
      </c>
      <c r="AU613" s="8" t="s">
        <v>84</v>
      </c>
      <c r="AV613" s="8">
        <v>1000</v>
      </c>
      <c r="AW613" s="8" t="s">
        <v>85</v>
      </c>
      <c r="AX613" s="8" t="s">
        <v>13295</v>
      </c>
      <c r="AY613" s="8">
        <v>20</v>
      </c>
      <c r="AZ613" s="8" t="s">
        <v>1276</v>
      </c>
      <c r="BA613" s="8" t="s">
        <v>13288</v>
      </c>
    </row>
    <row r="614" spans="1:69" hidden="1" x14ac:dyDescent="0.25">
      <c r="A614" s="8">
        <v>728</v>
      </c>
      <c r="B614" s="8" t="s">
        <v>5736</v>
      </c>
      <c r="C614" s="8" t="s">
        <v>5737</v>
      </c>
      <c r="D614" s="8" t="s">
        <v>59</v>
      </c>
      <c r="E614" s="8" t="s">
        <v>60</v>
      </c>
      <c r="F614" s="8" t="s">
        <v>95</v>
      </c>
      <c r="G614" s="14">
        <v>34167</v>
      </c>
      <c r="H614" s="8" t="s">
        <v>140</v>
      </c>
      <c r="I614" s="8">
        <v>984150916</v>
      </c>
      <c r="K614" s="8">
        <v>10</v>
      </c>
      <c r="L614" s="8" t="s">
        <v>63</v>
      </c>
      <c r="M614" s="8" t="s">
        <v>11</v>
      </c>
      <c r="N614" s="8" t="s">
        <v>7293</v>
      </c>
      <c r="O614" s="8" t="s">
        <v>7294</v>
      </c>
      <c r="P614" s="8" t="s">
        <v>142</v>
      </c>
      <c r="Q614" s="8" t="s">
        <v>5738</v>
      </c>
      <c r="R614" s="8" t="s">
        <v>5739</v>
      </c>
      <c r="S614" s="8">
        <v>0.4</v>
      </c>
      <c r="T614" s="8" t="s">
        <v>312</v>
      </c>
      <c r="U614" s="8" t="s">
        <v>101</v>
      </c>
      <c r="V614" s="8" t="s">
        <v>7442</v>
      </c>
      <c r="W614" s="8" t="s">
        <v>5739</v>
      </c>
      <c r="Y614" s="8" t="s">
        <v>7293</v>
      </c>
      <c r="Z614" s="8" t="s">
        <v>7294</v>
      </c>
      <c r="AA614" s="8" t="s">
        <v>7443</v>
      </c>
      <c r="AB614" s="8" t="s">
        <v>5740</v>
      </c>
      <c r="AC614" s="14">
        <v>44750.590219907404</v>
      </c>
      <c r="AE614" s="8" t="s">
        <v>74</v>
      </c>
      <c r="AF614" s="8" t="s">
        <v>75</v>
      </c>
      <c r="AG614" s="8" t="s">
        <v>76</v>
      </c>
      <c r="AH614" s="8" t="s">
        <v>77</v>
      </c>
      <c r="AI614" s="8">
        <v>1</v>
      </c>
      <c r="AJ614" s="8" t="s">
        <v>1458</v>
      </c>
      <c r="AM614" s="8" t="s">
        <v>5741</v>
      </c>
      <c r="AN614" s="8" t="s">
        <v>79</v>
      </c>
      <c r="AO614" s="8" t="s">
        <v>105</v>
      </c>
      <c r="AP614" s="8" t="s">
        <v>81</v>
      </c>
      <c r="AQ614" s="8" t="s">
        <v>13267</v>
      </c>
      <c r="AR614" s="8" t="s">
        <v>224</v>
      </c>
      <c r="AS614" s="8" t="s">
        <v>242</v>
      </c>
      <c r="AT614" s="8">
        <v>1</v>
      </c>
      <c r="AU614" s="8" t="s">
        <v>84</v>
      </c>
      <c r="AV614" s="8">
        <v>300</v>
      </c>
      <c r="AW614" s="8" t="s">
        <v>85</v>
      </c>
      <c r="AX614" s="8" t="s">
        <v>13294</v>
      </c>
      <c r="AY614" s="8">
        <v>100</v>
      </c>
      <c r="AZ614" s="8" t="s">
        <v>5153</v>
      </c>
      <c r="BA614" s="8" t="s">
        <v>13288</v>
      </c>
    </row>
    <row r="615" spans="1:69" hidden="1" x14ac:dyDescent="0.25">
      <c r="A615" s="8">
        <v>18</v>
      </c>
      <c r="B615" s="8" t="s">
        <v>3121</v>
      </c>
      <c r="C615" s="8" t="s">
        <v>1527</v>
      </c>
      <c r="D615" s="8" t="s">
        <v>715</v>
      </c>
      <c r="E615" s="8" t="s">
        <v>1633</v>
      </c>
      <c r="F615" s="8" t="s">
        <v>61</v>
      </c>
      <c r="G615" s="14">
        <v>23537</v>
      </c>
      <c r="H615" s="8" t="s">
        <v>140</v>
      </c>
      <c r="I615" s="8">
        <v>986380839</v>
      </c>
      <c r="K615" s="8">
        <v>44</v>
      </c>
      <c r="L615" s="8" t="s">
        <v>170</v>
      </c>
      <c r="M615" s="8" t="s">
        <v>11</v>
      </c>
      <c r="N615" s="8" t="s">
        <v>7293</v>
      </c>
      <c r="O615" s="8" t="s">
        <v>7294</v>
      </c>
      <c r="P615" s="8" t="s">
        <v>171</v>
      </c>
      <c r="Q615" s="8" t="s">
        <v>6365</v>
      </c>
      <c r="R615" s="8" t="s">
        <v>6366</v>
      </c>
      <c r="S615" s="8">
        <v>1</v>
      </c>
      <c r="T615" s="8" t="s">
        <v>312</v>
      </c>
      <c r="U615" s="8" t="s">
        <v>101</v>
      </c>
      <c r="V615" s="8" t="s">
        <v>6367</v>
      </c>
      <c r="W615" s="8" t="s">
        <v>6366</v>
      </c>
      <c r="Y615" s="8" t="s">
        <v>7293</v>
      </c>
      <c r="Z615" s="8" t="s">
        <v>7294</v>
      </c>
      <c r="AA615" s="8" t="s">
        <v>6368</v>
      </c>
      <c r="AB615" s="8" t="s">
        <v>6369</v>
      </c>
      <c r="AC615" s="14">
        <v>45113.135416666664</v>
      </c>
      <c r="AE615" s="8" t="s">
        <v>286</v>
      </c>
      <c r="AF615" s="8" t="s">
        <v>75</v>
      </c>
      <c r="AG615" s="8" t="s">
        <v>76</v>
      </c>
      <c r="AH615" s="8" t="s">
        <v>2690</v>
      </c>
      <c r="AI615" s="8">
        <v>1</v>
      </c>
      <c r="AJ615" s="8" t="s">
        <v>1458</v>
      </c>
      <c r="AM615" s="8" t="s">
        <v>6370</v>
      </c>
      <c r="AN615" s="8" t="s">
        <v>79</v>
      </c>
      <c r="AO615" s="8" t="s">
        <v>105</v>
      </c>
      <c r="AP615" s="8" t="s">
        <v>81</v>
      </c>
      <c r="AQ615" s="8" t="s">
        <v>13267</v>
      </c>
      <c r="AR615" s="8" t="s">
        <v>13283</v>
      </c>
      <c r="AT615" s="8">
        <v>2</v>
      </c>
      <c r="AU615" s="8" t="s">
        <v>84</v>
      </c>
      <c r="AV615" s="8">
        <v>700</v>
      </c>
      <c r="AW615" s="8" t="s">
        <v>85</v>
      </c>
      <c r="AX615" s="8" t="s">
        <v>13295</v>
      </c>
      <c r="AY615" s="8">
        <v>10</v>
      </c>
      <c r="AZ615" s="8" t="s">
        <v>1276</v>
      </c>
      <c r="BA615" s="8" t="s">
        <v>13288</v>
      </c>
    </row>
    <row r="616" spans="1:69" hidden="1" x14ac:dyDescent="0.25">
      <c r="A616" s="8">
        <v>662</v>
      </c>
      <c r="B616" s="8" t="s">
        <v>5992</v>
      </c>
      <c r="C616" s="8" t="s">
        <v>1168</v>
      </c>
      <c r="D616" s="8" t="s">
        <v>5993</v>
      </c>
      <c r="E616" s="8" t="s">
        <v>256</v>
      </c>
      <c r="F616" s="8" t="s">
        <v>61</v>
      </c>
      <c r="G616" s="14">
        <v>19892</v>
      </c>
      <c r="H616" s="8" t="s">
        <v>140</v>
      </c>
      <c r="K616" s="8">
        <v>50</v>
      </c>
      <c r="L616" s="8" t="s">
        <v>63</v>
      </c>
      <c r="M616" s="8" t="s">
        <v>11</v>
      </c>
      <c r="N616" s="8" t="s">
        <v>7293</v>
      </c>
      <c r="O616" s="8" t="s">
        <v>7311</v>
      </c>
      <c r="P616" s="8" t="s">
        <v>4699</v>
      </c>
      <c r="Q616" s="8" t="s">
        <v>5994</v>
      </c>
      <c r="R616" s="8" t="s">
        <v>5995</v>
      </c>
      <c r="S616" s="8">
        <v>0.14000000000000001</v>
      </c>
      <c r="T616" s="8" t="s">
        <v>312</v>
      </c>
      <c r="U616" s="8" t="s">
        <v>101</v>
      </c>
      <c r="V616" s="8" t="s">
        <v>5996</v>
      </c>
      <c r="W616" s="8" t="s">
        <v>5995</v>
      </c>
      <c r="Y616" s="8" t="s">
        <v>7293</v>
      </c>
      <c r="Z616" s="8" t="s">
        <v>7311</v>
      </c>
      <c r="AA616" s="8" t="s">
        <v>5997</v>
      </c>
      <c r="AB616" s="8" t="s">
        <v>5998</v>
      </c>
      <c r="AC616" s="14">
        <v>44867.935150462959</v>
      </c>
      <c r="AE616" s="8" t="s">
        <v>74</v>
      </c>
      <c r="AF616" s="8" t="s">
        <v>75</v>
      </c>
      <c r="AG616" s="8" t="s">
        <v>76</v>
      </c>
      <c r="AH616" s="8" t="s">
        <v>2781</v>
      </c>
      <c r="AI616" s="8">
        <v>1</v>
      </c>
      <c r="AJ616" s="8" t="s">
        <v>2775</v>
      </c>
      <c r="AM616" s="8" t="s">
        <v>5999</v>
      </c>
      <c r="AN616" s="8" t="s">
        <v>79</v>
      </c>
      <c r="AO616" s="8" t="s">
        <v>80</v>
      </c>
      <c r="AP616" s="8" t="s">
        <v>81</v>
      </c>
      <c r="AQ616" s="8" t="s">
        <v>13267</v>
      </c>
      <c r="AR616" s="8" t="s">
        <v>224</v>
      </c>
      <c r="AS616" s="8" t="s">
        <v>242</v>
      </c>
      <c r="AT616" s="8">
        <v>2</v>
      </c>
      <c r="AU616" s="8" t="s">
        <v>84</v>
      </c>
      <c r="AV616" s="8">
        <v>1971</v>
      </c>
      <c r="AW616" s="8" t="s">
        <v>85</v>
      </c>
      <c r="AX616" s="8" t="s">
        <v>13295</v>
      </c>
      <c r="AY616" s="8">
        <v>300</v>
      </c>
      <c r="AZ616" s="8" t="s">
        <v>4669</v>
      </c>
      <c r="BA616" s="8" t="s">
        <v>13288</v>
      </c>
      <c r="BP616" s="8" t="s">
        <v>6000</v>
      </c>
      <c r="BQ616" s="8">
        <v>0.14000000000000001</v>
      </c>
    </row>
    <row r="617" spans="1:69" hidden="1" x14ac:dyDescent="0.25">
      <c r="A617" s="8">
        <v>643</v>
      </c>
      <c r="B617" s="8" t="s">
        <v>4701</v>
      </c>
      <c r="C617" s="8" t="s">
        <v>4702</v>
      </c>
      <c r="D617" s="8" t="s">
        <v>2773</v>
      </c>
      <c r="E617" s="8" t="s">
        <v>792</v>
      </c>
      <c r="F617" s="8" t="s">
        <v>61</v>
      </c>
      <c r="G617" s="14">
        <v>21008</v>
      </c>
      <c r="H617" s="8" t="s">
        <v>62</v>
      </c>
      <c r="I617" s="8">
        <v>974822146</v>
      </c>
      <c r="K617" s="8">
        <v>40</v>
      </c>
      <c r="L617" s="8" t="s">
        <v>63</v>
      </c>
      <c r="M617" s="8" t="s">
        <v>11</v>
      </c>
      <c r="N617" s="8" t="s">
        <v>7293</v>
      </c>
      <c r="O617" s="8" t="s">
        <v>7311</v>
      </c>
      <c r="P617" s="8" t="s">
        <v>4703</v>
      </c>
      <c r="Q617" s="8" t="s">
        <v>4704</v>
      </c>
      <c r="R617" s="8" t="s">
        <v>4705</v>
      </c>
      <c r="S617" s="8">
        <v>0.23</v>
      </c>
      <c r="T617" s="8" t="s">
        <v>312</v>
      </c>
      <c r="U617" s="8" t="s">
        <v>101</v>
      </c>
      <c r="V617" s="8" t="s">
        <v>7319</v>
      </c>
      <c r="W617" s="8" t="s">
        <v>4705</v>
      </c>
      <c r="Y617" s="8" t="s">
        <v>7293</v>
      </c>
      <c r="Z617" s="8" t="s">
        <v>7311</v>
      </c>
      <c r="AA617" s="8" t="s">
        <v>7320</v>
      </c>
      <c r="AB617" s="8" t="s">
        <v>4706</v>
      </c>
      <c r="AC617" s="14">
        <v>44750.335324074076</v>
      </c>
      <c r="AE617" s="8" t="s">
        <v>74</v>
      </c>
      <c r="AF617" s="8" t="s">
        <v>75</v>
      </c>
      <c r="AG617" s="8" t="s">
        <v>76</v>
      </c>
      <c r="AH617" s="8" t="s">
        <v>2781</v>
      </c>
      <c r="AI617" s="8">
        <v>1</v>
      </c>
      <c r="AJ617" s="8" t="s">
        <v>2775</v>
      </c>
      <c r="AM617" s="8" t="s">
        <v>4707</v>
      </c>
      <c r="AN617" s="8" t="s">
        <v>79</v>
      </c>
      <c r="AO617" s="8" t="s">
        <v>105</v>
      </c>
      <c r="AP617" s="8" t="s">
        <v>81</v>
      </c>
      <c r="AQ617" s="8" t="s">
        <v>13267</v>
      </c>
      <c r="AR617" s="8" t="s">
        <v>224</v>
      </c>
      <c r="AS617" s="8" t="s">
        <v>242</v>
      </c>
      <c r="AT617" s="8">
        <v>1.3</v>
      </c>
      <c r="AU617" s="8" t="s">
        <v>84</v>
      </c>
      <c r="AV617" s="8">
        <v>1200</v>
      </c>
      <c r="AW617" s="8" t="s">
        <v>135</v>
      </c>
      <c r="AX617" s="8" t="s">
        <v>13295</v>
      </c>
      <c r="AY617" s="8">
        <v>200</v>
      </c>
      <c r="AZ617" s="8" t="s">
        <v>4708</v>
      </c>
      <c r="BA617" s="8" t="s">
        <v>13291</v>
      </c>
      <c r="BP617" s="8" t="s">
        <v>4709</v>
      </c>
      <c r="BQ617" s="8">
        <v>0.23</v>
      </c>
    </row>
    <row r="618" spans="1:69" hidden="1" x14ac:dyDescent="0.25">
      <c r="B618" s="8" t="s">
        <v>5487</v>
      </c>
      <c r="C618" s="8" t="s">
        <v>5488</v>
      </c>
      <c r="D618" s="8" t="s">
        <v>5449</v>
      </c>
      <c r="E618" s="8" t="s">
        <v>275</v>
      </c>
      <c r="F618" s="8" t="s">
        <v>61</v>
      </c>
      <c r="G618" s="14">
        <v>36146</v>
      </c>
      <c r="H618" s="8" t="s">
        <v>292</v>
      </c>
      <c r="I618" s="8">
        <v>952476296</v>
      </c>
      <c r="J618" s="8" t="s">
        <v>63</v>
      </c>
      <c r="K618" s="8">
        <v>1</v>
      </c>
      <c r="L618" s="8" t="s">
        <v>63</v>
      </c>
      <c r="M618" s="8" t="s">
        <v>11</v>
      </c>
      <c r="N618" s="8" t="s">
        <v>7293</v>
      </c>
      <c r="O618" s="8" t="s">
        <v>7294</v>
      </c>
      <c r="P618" s="8" t="s">
        <v>2762</v>
      </c>
      <c r="Q618" s="8" t="s">
        <v>5489</v>
      </c>
      <c r="R618" s="8" t="s">
        <v>5490</v>
      </c>
      <c r="S618" s="8">
        <v>1</v>
      </c>
      <c r="T618" s="8" t="s">
        <v>312</v>
      </c>
      <c r="U618" s="8" t="s">
        <v>101</v>
      </c>
      <c r="V618" s="8" t="s">
        <v>5491</v>
      </c>
      <c r="W618" s="8" t="s">
        <v>5490</v>
      </c>
      <c r="Y618" s="8" t="s">
        <v>7293</v>
      </c>
      <c r="Z618" s="8" t="s">
        <v>7294</v>
      </c>
      <c r="AA618" s="8" t="s">
        <v>5492</v>
      </c>
      <c r="AB618" s="8" t="s">
        <v>5493</v>
      </c>
      <c r="AC618" s="14">
        <v>45217.506724537037</v>
      </c>
      <c r="AE618" s="8" t="s">
        <v>286</v>
      </c>
      <c r="AF618" s="8" t="s">
        <v>75</v>
      </c>
      <c r="AG618" s="8" t="s">
        <v>76</v>
      </c>
      <c r="AH618" s="8" t="s">
        <v>77</v>
      </c>
      <c r="AI618" s="8">
        <v>1</v>
      </c>
      <c r="AJ618" s="8" t="s">
        <v>1458</v>
      </c>
      <c r="AM618" s="8" t="s">
        <v>5494</v>
      </c>
      <c r="AN618" s="8" t="s">
        <v>79</v>
      </c>
      <c r="AO618" s="8" t="s">
        <v>105</v>
      </c>
      <c r="AP618" s="8" t="s">
        <v>81</v>
      </c>
      <c r="AQ618" s="8" t="s">
        <v>13267</v>
      </c>
      <c r="AR618" s="8" t="s">
        <v>224</v>
      </c>
      <c r="AS618" s="8" t="s">
        <v>5495</v>
      </c>
      <c r="AT618" s="8">
        <v>1.5</v>
      </c>
      <c r="AU618" s="8" t="s">
        <v>84</v>
      </c>
      <c r="AV618" s="8">
        <v>280</v>
      </c>
      <c r="AW618" s="8" t="s">
        <v>85</v>
      </c>
      <c r="AX618" s="8" t="s">
        <v>13295</v>
      </c>
      <c r="AY618" s="8">
        <v>15</v>
      </c>
      <c r="AZ618" s="8" t="s">
        <v>1276</v>
      </c>
      <c r="BA618" s="8" t="s">
        <v>13288</v>
      </c>
    </row>
    <row r="619" spans="1:69" hidden="1" x14ac:dyDescent="0.25">
      <c r="B619" s="8" t="s">
        <v>6526</v>
      </c>
      <c r="C619" s="8" t="s">
        <v>6527</v>
      </c>
      <c r="D619" s="8" t="s">
        <v>232</v>
      </c>
      <c r="E619" s="8" t="s">
        <v>433</v>
      </c>
      <c r="F619" s="8" t="s">
        <v>61</v>
      </c>
      <c r="G619" s="14">
        <v>35613</v>
      </c>
      <c r="H619" s="8" t="s">
        <v>276</v>
      </c>
      <c r="I619" s="8">
        <v>997220445</v>
      </c>
      <c r="J619" s="8" t="s">
        <v>63</v>
      </c>
      <c r="K619" s="8">
        <v>5</v>
      </c>
      <c r="L619" s="8" t="s">
        <v>63</v>
      </c>
      <c r="M619" s="8" t="s">
        <v>11</v>
      </c>
      <c r="N619" s="8" t="s">
        <v>7293</v>
      </c>
      <c r="O619" s="8" t="s">
        <v>7294</v>
      </c>
      <c r="P619" s="8" t="s">
        <v>127</v>
      </c>
      <c r="Q619" s="8" t="s">
        <v>6528</v>
      </c>
      <c r="R619" s="8" t="s">
        <v>6529</v>
      </c>
      <c r="S619" s="8">
        <v>0.25</v>
      </c>
      <c r="T619" s="8" t="s">
        <v>312</v>
      </c>
      <c r="U619" s="8" t="s">
        <v>101</v>
      </c>
      <c r="V619" s="8" t="s">
        <v>6530</v>
      </c>
      <c r="W619" s="8" t="s">
        <v>6529</v>
      </c>
      <c r="Y619" s="8" t="s">
        <v>7293</v>
      </c>
      <c r="Z619" s="8" t="s">
        <v>7294</v>
      </c>
      <c r="AA619" s="8" t="s">
        <v>6531</v>
      </c>
      <c r="AB619" s="8" t="s">
        <v>6532</v>
      </c>
      <c r="AC619" s="14">
        <v>45235.611967592595</v>
      </c>
      <c r="AE619" s="8" t="s">
        <v>286</v>
      </c>
      <c r="AF619" s="8" t="s">
        <v>75</v>
      </c>
      <c r="AG619" s="8" t="s">
        <v>76</v>
      </c>
      <c r="AH619" s="8" t="s">
        <v>77</v>
      </c>
      <c r="AI619" s="8">
        <v>1</v>
      </c>
      <c r="AJ619" s="8" t="s">
        <v>1458</v>
      </c>
      <c r="AM619" s="8" t="s">
        <v>6533</v>
      </c>
      <c r="AN619" s="8" t="s">
        <v>79</v>
      </c>
      <c r="AO619" s="8" t="s">
        <v>105</v>
      </c>
      <c r="AP619" s="8" t="s">
        <v>81</v>
      </c>
      <c r="AQ619" s="8" t="s">
        <v>13267</v>
      </c>
      <c r="AR619" s="8" t="s">
        <v>224</v>
      </c>
      <c r="AS619" s="8" t="s">
        <v>355</v>
      </c>
      <c r="AT619" s="8">
        <v>1.8</v>
      </c>
      <c r="AU619" s="8" t="s">
        <v>84</v>
      </c>
      <c r="AV619" s="8">
        <v>900</v>
      </c>
      <c r="AW619" s="8" t="s">
        <v>85</v>
      </c>
      <c r="AX619" s="8" t="s">
        <v>13295</v>
      </c>
      <c r="AY619" s="8">
        <v>40</v>
      </c>
      <c r="AZ619" s="8" t="s">
        <v>1276</v>
      </c>
      <c r="BA619" s="8" t="s">
        <v>13288</v>
      </c>
    </row>
    <row r="620" spans="1:69" hidden="1" x14ac:dyDescent="0.25">
      <c r="A620" s="8">
        <v>322</v>
      </c>
      <c r="B620" s="8" t="s">
        <v>4355</v>
      </c>
      <c r="C620" s="8" t="s">
        <v>4356</v>
      </c>
      <c r="D620" s="8" t="s">
        <v>290</v>
      </c>
      <c r="E620" s="8" t="s">
        <v>968</v>
      </c>
      <c r="F620" s="8" t="s">
        <v>61</v>
      </c>
      <c r="G620" s="14">
        <v>29752</v>
      </c>
      <c r="H620" s="8" t="s">
        <v>96</v>
      </c>
      <c r="K620" s="8">
        <v>30</v>
      </c>
      <c r="L620" s="8" t="s">
        <v>63</v>
      </c>
      <c r="M620" s="8" t="s">
        <v>11</v>
      </c>
      <c r="N620" s="8" t="s">
        <v>7293</v>
      </c>
      <c r="O620" s="8" t="s">
        <v>7294</v>
      </c>
      <c r="P620" s="8" t="s">
        <v>2276</v>
      </c>
      <c r="Q620" s="8" t="s">
        <v>4357</v>
      </c>
      <c r="R620" s="8" t="s">
        <v>4358</v>
      </c>
      <c r="S620" s="8">
        <v>0.6</v>
      </c>
      <c r="T620" s="8" t="s">
        <v>312</v>
      </c>
      <c r="U620" s="8" t="s">
        <v>224</v>
      </c>
      <c r="V620" s="8" t="s">
        <v>7349</v>
      </c>
      <c r="W620" s="8" t="s">
        <v>4358</v>
      </c>
      <c r="Y620" s="8" t="s">
        <v>7293</v>
      </c>
      <c r="Z620" s="8" t="s">
        <v>7294</v>
      </c>
      <c r="AA620" s="8" t="s">
        <v>7350</v>
      </c>
      <c r="AB620" s="8" t="s">
        <v>4359</v>
      </c>
      <c r="AC620" s="14">
        <v>44718.575787037036</v>
      </c>
      <c r="AE620" s="8" t="s">
        <v>74</v>
      </c>
      <c r="AF620" s="8" t="s">
        <v>75</v>
      </c>
      <c r="AG620" s="8" t="s">
        <v>76</v>
      </c>
      <c r="AH620" s="8" t="s">
        <v>77</v>
      </c>
      <c r="AI620" s="8">
        <v>1</v>
      </c>
      <c r="AJ620" s="8" t="s">
        <v>2775</v>
      </c>
      <c r="AM620" s="8" t="s">
        <v>4360</v>
      </c>
      <c r="AN620" s="8" t="s">
        <v>79</v>
      </c>
      <c r="AO620" s="8" t="s">
        <v>105</v>
      </c>
      <c r="AP620" s="8" t="s">
        <v>81</v>
      </c>
      <c r="AQ620" s="8" t="s">
        <v>13269</v>
      </c>
      <c r="AR620" s="8" t="s">
        <v>224</v>
      </c>
      <c r="AS620" s="8" t="s">
        <v>607</v>
      </c>
      <c r="AT620" s="8">
        <v>1</v>
      </c>
      <c r="AU620" s="8" t="s">
        <v>84</v>
      </c>
      <c r="AV620" s="8">
        <v>400</v>
      </c>
      <c r="AW620" s="8" t="s">
        <v>85</v>
      </c>
      <c r="AX620" s="8" t="s">
        <v>13295</v>
      </c>
      <c r="AY620" s="8">
        <v>50</v>
      </c>
      <c r="AZ620" s="8" t="s">
        <v>1276</v>
      </c>
      <c r="BA620" s="8" t="s">
        <v>13288</v>
      </c>
      <c r="BP620" s="8" t="s">
        <v>4361</v>
      </c>
      <c r="BQ620" s="8">
        <v>0.5</v>
      </c>
    </row>
    <row r="621" spans="1:69" hidden="1" x14ac:dyDescent="0.25">
      <c r="A621" s="8">
        <v>708</v>
      </c>
      <c r="B621" s="8" t="s">
        <v>4670</v>
      </c>
      <c r="C621" s="8" t="s">
        <v>3729</v>
      </c>
      <c r="D621" s="8" t="s">
        <v>138</v>
      </c>
      <c r="E621" s="8" t="s">
        <v>715</v>
      </c>
      <c r="F621" s="8" t="s">
        <v>61</v>
      </c>
      <c r="G621" s="14">
        <v>35277</v>
      </c>
      <c r="H621" s="8" t="s">
        <v>292</v>
      </c>
      <c r="I621" s="8">
        <v>991492879</v>
      </c>
      <c r="J621" s="8" t="s">
        <v>63</v>
      </c>
      <c r="K621" s="8">
        <v>15</v>
      </c>
      <c r="L621" s="8" t="s">
        <v>63</v>
      </c>
      <c r="M621" s="8" t="s">
        <v>11</v>
      </c>
      <c r="N621" s="8" t="s">
        <v>7293</v>
      </c>
      <c r="O621" s="8" t="s">
        <v>7294</v>
      </c>
      <c r="P621" s="8" t="s">
        <v>142</v>
      </c>
      <c r="Q621" s="8" t="s">
        <v>4671</v>
      </c>
      <c r="R621" s="8" t="s">
        <v>3730</v>
      </c>
      <c r="S621" s="8">
        <v>0.4</v>
      </c>
      <c r="T621" s="8" t="s">
        <v>312</v>
      </c>
      <c r="U621" s="8" t="s">
        <v>101</v>
      </c>
      <c r="V621" s="8" t="s">
        <v>3744</v>
      </c>
      <c r="W621" s="8" t="s">
        <v>3730</v>
      </c>
      <c r="Y621" s="8" t="s">
        <v>7293</v>
      </c>
      <c r="Z621" s="8" t="s">
        <v>7294</v>
      </c>
      <c r="AA621" s="8" t="s">
        <v>3745</v>
      </c>
      <c r="AB621" s="8" t="s">
        <v>4672</v>
      </c>
      <c r="AC621" s="14">
        <v>44734.006041666667</v>
      </c>
      <c r="AE621" s="8" t="s">
        <v>286</v>
      </c>
      <c r="AF621" s="8" t="s">
        <v>75</v>
      </c>
      <c r="AG621" s="8" t="s">
        <v>76</v>
      </c>
      <c r="AH621" s="8" t="s">
        <v>77</v>
      </c>
      <c r="AI621" s="8">
        <v>1</v>
      </c>
      <c r="AJ621" s="8" t="s">
        <v>1458</v>
      </c>
      <c r="AM621" s="8" t="s">
        <v>4673</v>
      </c>
      <c r="AN621" s="8" t="s">
        <v>79</v>
      </c>
      <c r="AO621" s="8" t="s">
        <v>105</v>
      </c>
      <c r="AP621" s="8" t="s">
        <v>81</v>
      </c>
      <c r="AQ621" s="8" t="s">
        <v>13267</v>
      </c>
      <c r="AR621" s="8" t="s">
        <v>13283</v>
      </c>
      <c r="AT621" s="8">
        <v>1</v>
      </c>
      <c r="AU621" s="8" t="s">
        <v>84</v>
      </c>
      <c r="AV621" s="8">
        <v>400</v>
      </c>
      <c r="AW621" s="8" t="s">
        <v>85</v>
      </c>
      <c r="AX621" s="8" t="s">
        <v>13294</v>
      </c>
      <c r="AY621" s="8">
        <v>50</v>
      </c>
      <c r="AZ621" s="8" t="s">
        <v>3731</v>
      </c>
      <c r="BA621" s="8" t="s">
        <v>13288</v>
      </c>
      <c r="BP621" s="8" t="s">
        <v>4674</v>
      </c>
      <c r="BQ621" s="8">
        <v>0.44</v>
      </c>
    </row>
    <row r="622" spans="1:69" hidden="1" x14ac:dyDescent="0.25">
      <c r="A622" s="8">
        <v>623</v>
      </c>
      <c r="B622" s="8" t="s">
        <v>4966</v>
      </c>
      <c r="C622" s="8" t="s">
        <v>2300</v>
      </c>
      <c r="D622" s="8" t="s">
        <v>255</v>
      </c>
      <c r="E622" s="8" t="s">
        <v>4967</v>
      </c>
      <c r="F622" s="8" t="s">
        <v>61</v>
      </c>
      <c r="G622" s="14">
        <v>30480</v>
      </c>
      <c r="H622" s="8" t="s">
        <v>62</v>
      </c>
      <c r="K622" s="8">
        <v>19</v>
      </c>
      <c r="L622" s="8" t="s">
        <v>63</v>
      </c>
      <c r="M622" s="8" t="s">
        <v>11</v>
      </c>
      <c r="N622" s="8" t="s">
        <v>7293</v>
      </c>
      <c r="O622" s="8" t="s">
        <v>7311</v>
      </c>
      <c r="P622" s="8" t="s">
        <v>3007</v>
      </c>
      <c r="Q622" s="8" t="s">
        <v>4968</v>
      </c>
      <c r="R622" s="8" t="s">
        <v>4969</v>
      </c>
      <c r="S622" s="8">
        <v>0.1</v>
      </c>
      <c r="T622" s="8" t="s">
        <v>312</v>
      </c>
      <c r="U622" s="8" t="s">
        <v>101</v>
      </c>
      <c r="V622" s="8" t="s">
        <v>4970</v>
      </c>
      <c r="W622" s="8" t="s">
        <v>4969</v>
      </c>
      <c r="Y622" s="8" t="s">
        <v>7293</v>
      </c>
      <c r="Z622" s="8" t="s">
        <v>7311</v>
      </c>
      <c r="AA622" s="8" t="s">
        <v>4971</v>
      </c>
      <c r="AB622" s="8" t="s">
        <v>4972</v>
      </c>
      <c r="AC622" s="14">
        <v>44768.452002314814</v>
      </c>
      <c r="AE622" s="8" t="s">
        <v>74</v>
      </c>
      <c r="AF622" s="8" t="s">
        <v>75</v>
      </c>
      <c r="AG622" s="8" t="s">
        <v>76</v>
      </c>
      <c r="AH622" s="8" t="s">
        <v>2774</v>
      </c>
      <c r="AI622" s="8">
        <v>2</v>
      </c>
      <c r="AJ622" s="8" t="s">
        <v>2775</v>
      </c>
      <c r="AK622" s="8" t="s">
        <v>1458</v>
      </c>
      <c r="AM622" s="8" t="s">
        <v>4973</v>
      </c>
      <c r="AN622" s="8" t="s">
        <v>79</v>
      </c>
      <c r="AO622" s="8" t="s">
        <v>105</v>
      </c>
      <c r="AP622" s="8" t="s">
        <v>81</v>
      </c>
      <c r="AQ622" s="8" t="s">
        <v>13267</v>
      </c>
      <c r="AR622" s="8" t="s">
        <v>224</v>
      </c>
      <c r="AS622" s="8" t="s">
        <v>242</v>
      </c>
      <c r="AT622" s="8">
        <v>1.5</v>
      </c>
      <c r="AU622" s="8" t="s">
        <v>84</v>
      </c>
      <c r="AV622" s="8">
        <v>1200</v>
      </c>
      <c r="AW622" s="8" t="s">
        <v>85</v>
      </c>
      <c r="AX622" s="8" t="s">
        <v>13295</v>
      </c>
      <c r="AY622" s="8">
        <v>100</v>
      </c>
      <c r="AZ622" s="8" t="s">
        <v>4729</v>
      </c>
      <c r="BA622" s="8" t="s">
        <v>13288</v>
      </c>
      <c r="BP622" s="8" t="s">
        <v>4974</v>
      </c>
      <c r="BQ622" s="8">
        <v>0.1</v>
      </c>
    </row>
    <row r="623" spans="1:69" hidden="1" x14ac:dyDescent="0.25">
      <c r="A623" s="8">
        <v>587</v>
      </c>
      <c r="B623" s="8" t="s">
        <v>4598</v>
      </c>
      <c r="C623" s="8" t="s">
        <v>4599</v>
      </c>
      <c r="D623" s="8" t="s">
        <v>328</v>
      </c>
      <c r="E623" s="8" t="s">
        <v>265</v>
      </c>
      <c r="F623" s="8" t="s">
        <v>61</v>
      </c>
      <c r="G623" s="14">
        <v>1720</v>
      </c>
      <c r="H623" s="8" t="s">
        <v>276</v>
      </c>
      <c r="I623" s="8">
        <v>983111354</v>
      </c>
      <c r="K623" s="8">
        <v>10</v>
      </c>
      <c r="L623" s="8" t="s">
        <v>63</v>
      </c>
      <c r="M623" s="8" t="s">
        <v>11</v>
      </c>
      <c r="N623" s="8" t="s">
        <v>7293</v>
      </c>
      <c r="O623" s="8" t="s">
        <v>7294</v>
      </c>
      <c r="P623" s="8" t="s">
        <v>4178</v>
      </c>
      <c r="Q623" s="8" t="s">
        <v>4600</v>
      </c>
      <c r="R623" s="8" t="s">
        <v>4601</v>
      </c>
      <c r="S623" s="8">
        <v>0.25</v>
      </c>
      <c r="T623" s="8" t="s">
        <v>68</v>
      </c>
      <c r="U623" s="8" t="s">
        <v>101</v>
      </c>
      <c r="V623" s="8" t="s">
        <v>4602</v>
      </c>
      <c r="W623" s="8" t="s">
        <v>4601</v>
      </c>
      <c r="Y623" s="8" t="s">
        <v>7293</v>
      </c>
      <c r="Z623" s="8" t="s">
        <v>7294</v>
      </c>
      <c r="AA623" s="8" t="s">
        <v>7256</v>
      </c>
      <c r="AB623" s="8" t="s">
        <v>4603</v>
      </c>
      <c r="AC623" s="14">
        <v>44687.852060185185</v>
      </c>
      <c r="AE623" s="8" t="s">
        <v>74</v>
      </c>
      <c r="AF623" s="8" t="s">
        <v>75</v>
      </c>
      <c r="AG623" s="8" t="s">
        <v>76</v>
      </c>
      <c r="AH623" s="8" t="s">
        <v>77</v>
      </c>
      <c r="AI623" s="8">
        <v>2</v>
      </c>
      <c r="AJ623" s="8" t="s">
        <v>1458</v>
      </c>
      <c r="AK623" s="8" t="s">
        <v>2775</v>
      </c>
      <c r="AM623" s="8" t="s">
        <v>4604</v>
      </c>
      <c r="AN623" s="8" t="s">
        <v>79</v>
      </c>
      <c r="AO623" s="8" t="s">
        <v>105</v>
      </c>
      <c r="AP623" s="8" t="s">
        <v>81</v>
      </c>
      <c r="AQ623" s="8" t="s">
        <v>13267</v>
      </c>
      <c r="AR623" s="8" t="s">
        <v>13272</v>
      </c>
      <c r="AT623" s="8">
        <v>15</v>
      </c>
      <c r="AU623" s="8" t="s">
        <v>84</v>
      </c>
      <c r="AV623" s="8">
        <v>25</v>
      </c>
      <c r="AW623" s="8" t="s">
        <v>85</v>
      </c>
      <c r="AX623" s="8" t="s">
        <v>13295</v>
      </c>
      <c r="AY623" s="8">
        <v>12</v>
      </c>
      <c r="AZ623" s="8" t="s">
        <v>1276</v>
      </c>
      <c r="BA623" s="8" t="s">
        <v>13288</v>
      </c>
      <c r="BP623" s="8" t="s">
        <v>4605</v>
      </c>
      <c r="BQ623" s="8">
        <v>0.2</v>
      </c>
    </row>
    <row r="624" spans="1:69" hidden="1" x14ac:dyDescent="0.25">
      <c r="A624" s="8">
        <v>357</v>
      </c>
      <c r="B624" s="8" t="s">
        <v>5669</v>
      </c>
      <c r="C624" s="8" t="s">
        <v>5670</v>
      </c>
      <c r="D624" s="8" t="s">
        <v>5671</v>
      </c>
      <c r="E624" s="8" t="s">
        <v>897</v>
      </c>
      <c r="F624" s="8" t="s">
        <v>61</v>
      </c>
      <c r="G624" s="14">
        <v>35500</v>
      </c>
      <c r="H624" s="8" t="s">
        <v>601</v>
      </c>
      <c r="I624" s="8">
        <v>927167533</v>
      </c>
      <c r="K624" s="8">
        <v>2</v>
      </c>
      <c r="L624" s="8" t="s">
        <v>63</v>
      </c>
      <c r="M624" s="8" t="s">
        <v>11</v>
      </c>
      <c r="N624" s="8" t="s">
        <v>7293</v>
      </c>
      <c r="O624" s="8" t="s">
        <v>7294</v>
      </c>
      <c r="P624" s="8" t="s">
        <v>716</v>
      </c>
      <c r="Q624" s="8" t="s">
        <v>5672</v>
      </c>
      <c r="R624" s="8" t="s">
        <v>5673</v>
      </c>
      <c r="S624" s="8">
        <v>0.1</v>
      </c>
      <c r="T624" s="8" t="s">
        <v>312</v>
      </c>
      <c r="U624" s="8" t="s">
        <v>69</v>
      </c>
      <c r="V624" s="8" t="s">
        <v>7424</v>
      </c>
      <c r="W624" s="8" t="s">
        <v>5673</v>
      </c>
      <c r="Y624" s="8" t="s">
        <v>7293</v>
      </c>
      <c r="Z624" s="8" t="s">
        <v>7294</v>
      </c>
      <c r="AA624" s="8" t="s">
        <v>7425</v>
      </c>
      <c r="AB624" s="8" t="s">
        <v>5674</v>
      </c>
      <c r="AC624" s="14">
        <v>44702.793761574074</v>
      </c>
      <c r="AE624" s="8" t="s">
        <v>74</v>
      </c>
      <c r="AF624" s="8" t="s">
        <v>75</v>
      </c>
      <c r="AG624" s="8" t="s">
        <v>76</v>
      </c>
      <c r="AH624" s="8" t="s">
        <v>77</v>
      </c>
      <c r="AI624" s="8">
        <v>1</v>
      </c>
      <c r="AJ624" s="8" t="s">
        <v>2775</v>
      </c>
      <c r="AM624" s="8" t="s">
        <v>5675</v>
      </c>
      <c r="AN624" s="8" t="s">
        <v>79</v>
      </c>
      <c r="AO624" s="8" t="s">
        <v>105</v>
      </c>
      <c r="AP624" s="8" t="s">
        <v>81</v>
      </c>
      <c r="AQ624" s="8" t="s">
        <v>13269</v>
      </c>
      <c r="AR624" s="8" t="s">
        <v>224</v>
      </c>
      <c r="AS624" s="8" t="s">
        <v>607</v>
      </c>
      <c r="AT624" s="8">
        <v>1</v>
      </c>
      <c r="AU624" s="8" t="s">
        <v>84</v>
      </c>
      <c r="AV624" s="8">
        <v>120</v>
      </c>
      <c r="AW624" s="8" t="s">
        <v>85</v>
      </c>
      <c r="AX624" s="8" t="s">
        <v>13295</v>
      </c>
      <c r="AY624" s="8">
        <v>20</v>
      </c>
      <c r="AZ624" s="8" t="s">
        <v>1276</v>
      </c>
      <c r="BA624" s="8" t="s">
        <v>13288</v>
      </c>
    </row>
    <row r="625" spans="1:69" hidden="1" x14ac:dyDescent="0.25">
      <c r="A625" s="8">
        <v>729</v>
      </c>
      <c r="B625" s="8" t="s">
        <v>5742</v>
      </c>
      <c r="C625" s="8" t="s">
        <v>5743</v>
      </c>
      <c r="D625" s="8" t="s">
        <v>59</v>
      </c>
      <c r="E625" s="8" t="s">
        <v>359</v>
      </c>
      <c r="F625" s="8" t="s">
        <v>95</v>
      </c>
      <c r="G625" s="14">
        <v>31843</v>
      </c>
      <c r="H625" s="8" t="s">
        <v>140</v>
      </c>
      <c r="K625" s="8">
        <v>10</v>
      </c>
      <c r="L625" s="8" t="s">
        <v>63</v>
      </c>
      <c r="M625" s="8" t="s">
        <v>11</v>
      </c>
      <c r="N625" s="8" t="s">
        <v>7293</v>
      </c>
      <c r="O625" s="8" t="s">
        <v>7294</v>
      </c>
      <c r="P625" s="8" t="s">
        <v>142</v>
      </c>
      <c r="Q625" s="8" t="s">
        <v>5744</v>
      </c>
      <c r="R625" s="8" t="s">
        <v>5745</v>
      </c>
      <c r="S625" s="8">
        <v>0.3</v>
      </c>
      <c r="T625" s="8" t="s">
        <v>312</v>
      </c>
      <c r="U625" s="8" t="s">
        <v>101</v>
      </c>
      <c r="V625" s="8" t="s">
        <v>7444</v>
      </c>
      <c r="W625" s="8" t="s">
        <v>5745</v>
      </c>
      <c r="Y625" s="8" t="s">
        <v>7293</v>
      </c>
      <c r="Z625" s="8" t="s">
        <v>7294</v>
      </c>
      <c r="AA625" s="8" t="s">
        <v>7445</v>
      </c>
      <c r="AB625" s="8" t="s">
        <v>5746</v>
      </c>
      <c r="AC625" s="14">
        <v>44750.599108796298</v>
      </c>
      <c r="AE625" s="8" t="s">
        <v>74</v>
      </c>
      <c r="AF625" s="8" t="s">
        <v>75</v>
      </c>
      <c r="AG625" s="8" t="s">
        <v>76</v>
      </c>
      <c r="AH625" s="8" t="s">
        <v>77</v>
      </c>
      <c r="AI625" s="8">
        <v>1</v>
      </c>
      <c r="AJ625" s="8" t="s">
        <v>1458</v>
      </c>
      <c r="AM625" s="8" t="s">
        <v>5747</v>
      </c>
      <c r="AN625" s="8" t="s">
        <v>79</v>
      </c>
      <c r="AO625" s="8" t="s">
        <v>105</v>
      </c>
      <c r="AP625" s="8" t="s">
        <v>81</v>
      </c>
      <c r="AQ625" s="8" t="s">
        <v>13267</v>
      </c>
      <c r="AR625" s="8" t="s">
        <v>224</v>
      </c>
      <c r="AS625" s="8" t="s">
        <v>242</v>
      </c>
      <c r="AT625" s="8">
        <v>1</v>
      </c>
      <c r="AU625" s="8" t="s">
        <v>84</v>
      </c>
      <c r="AV625" s="8">
        <v>200</v>
      </c>
      <c r="AW625" s="8" t="s">
        <v>85</v>
      </c>
      <c r="AX625" s="8" t="s">
        <v>13294</v>
      </c>
      <c r="AY625" s="8">
        <v>50</v>
      </c>
      <c r="AZ625" s="8" t="s">
        <v>5153</v>
      </c>
      <c r="BA625" s="8" t="s">
        <v>13288</v>
      </c>
    </row>
    <row r="626" spans="1:69" hidden="1" x14ac:dyDescent="0.25">
      <c r="A626" s="8">
        <v>561</v>
      </c>
      <c r="B626" s="8" t="s">
        <v>4175</v>
      </c>
      <c r="C626" s="8" t="s">
        <v>4176</v>
      </c>
      <c r="D626" s="8" t="s">
        <v>4177</v>
      </c>
      <c r="E626" s="8" t="s">
        <v>232</v>
      </c>
      <c r="F626" s="8" t="s">
        <v>61</v>
      </c>
      <c r="G626" s="14">
        <v>30254</v>
      </c>
      <c r="H626" s="8" t="s">
        <v>62</v>
      </c>
      <c r="I626" s="8">
        <v>932561092</v>
      </c>
      <c r="K626" s="8">
        <v>28</v>
      </c>
      <c r="L626" s="8" t="s">
        <v>63</v>
      </c>
      <c r="M626" s="8" t="s">
        <v>11</v>
      </c>
      <c r="N626" s="8" t="s">
        <v>7293</v>
      </c>
      <c r="O626" s="8" t="s">
        <v>7294</v>
      </c>
      <c r="P626" s="8" t="s">
        <v>4178</v>
      </c>
      <c r="Q626" s="8" t="s">
        <v>4179</v>
      </c>
      <c r="R626" s="8" t="s">
        <v>4180</v>
      </c>
      <c r="S626" s="8">
        <v>0.23</v>
      </c>
      <c r="T626" s="8" t="s">
        <v>68</v>
      </c>
      <c r="U626" s="8" t="s">
        <v>101</v>
      </c>
      <c r="V626" s="8" t="s">
        <v>4181</v>
      </c>
      <c r="W626" s="8" t="s">
        <v>4180</v>
      </c>
      <c r="Y626" s="8" t="s">
        <v>7293</v>
      </c>
      <c r="Z626" s="8" t="s">
        <v>7294</v>
      </c>
      <c r="AA626" s="8" t="s">
        <v>7224</v>
      </c>
      <c r="AB626" s="8" t="s">
        <v>4182</v>
      </c>
      <c r="AC626" s="14">
        <v>44689.86613425926</v>
      </c>
      <c r="AE626" s="8" t="s">
        <v>74</v>
      </c>
      <c r="AF626" s="8" t="s">
        <v>75</v>
      </c>
      <c r="AG626" s="8" t="s">
        <v>76</v>
      </c>
      <c r="AH626" s="8" t="s">
        <v>77</v>
      </c>
      <c r="AI626" s="8">
        <v>1</v>
      </c>
      <c r="AJ626" s="8" t="s">
        <v>1458</v>
      </c>
      <c r="AM626" s="8" t="s">
        <v>4183</v>
      </c>
      <c r="AN626" s="8" t="s">
        <v>79</v>
      </c>
      <c r="AO626" s="8" t="s">
        <v>105</v>
      </c>
      <c r="AP626" s="8" t="s">
        <v>81</v>
      </c>
      <c r="AQ626" s="8" t="s">
        <v>13267</v>
      </c>
      <c r="AR626" s="8" t="s">
        <v>13272</v>
      </c>
      <c r="AT626" s="8">
        <v>15</v>
      </c>
      <c r="AU626" s="8" t="s">
        <v>84</v>
      </c>
      <c r="AV626" s="8">
        <v>30</v>
      </c>
      <c r="AW626" s="8" t="s">
        <v>85</v>
      </c>
      <c r="AX626" s="8" t="s">
        <v>13295</v>
      </c>
      <c r="AY626" s="8">
        <v>1</v>
      </c>
      <c r="AZ626" s="8" t="s">
        <v>1276</v>
      </c>
      <c r="BA626" s="8" t="s">
        <v>13288</v>
      </c>
      <c r="BP626" s="8" t="s">
        <v>4184</v>
      </c>
      <c r="BQ626" s="8">
        <v>0.88</v>
      </c>
    </row>
    <row r="627" spans="1:69" hidden="1" x14ac:dyDescent="0.25">
      <c r="A627" s="8">
        <v>633</v>
      </c>
      <c r="B627" s="8" t="s">
        <v>4975</v>
      </c>
      <c r="C627" s="8" t="s">
        <v>4976</v>
      </c>
      <c r="D627" s="8" t="s">
        <v>4977</v>
      </c>
      <c r="E627" s="8" t="s">
        <v>4750</v>
      </c>
      <c r="F627" s="8" t="s">
        <v>61</v>
      </c>
      <c r="G627" s="14">
        <v>16448</v>
      </c>
      <c r="H627" s="8" t="s">
        <v>96</v>
      </c>
      <c r="K627" s="8">
        <v>50</v>
      </c>
      <c r="L627" s="8" t="s">
        <v>63</v>
      </c>
      <c r="M627" s="8" t="s">
        <v>11</v>
      </c>
      <c r="N627" s="8" t="s">
        <v>7293</v>
      </c>
      <c r="O627" s="8" t="s">
        <v>7311</v>
      </c>
      <c r="P627" s="8" t="s">
        <v>4783</v>
      </c>
      <c r="Q627" s="8" t="s">
        <v>4978</v>
      </c>
      <c r="R627" s="8" t="s">
        <v>4979</v>
      </c>
      <c r="S627" s="8">
        <v>0.06</v>
      </c>
      <c r="T627" s="8" t="s">
        <v>312</v>
      </c>
      <c r="U627" s="8" t="s">
        <v>101</v>
      </c>
      <c r="V627" s="8" t="s">
        <v>4980</v>
      </c>
      <c r="W627" s="8" t="s">
        <v>4979</v>
      </c>
      <c r="Y627" s="8" t="s">
        <v>7293</v>
      </c>
      <c r="Z627" s="8" t="s">
        <v>7311</v>
      </c>
      <c r="AA627" s="8" t="s">
        <v>4981</v>
      </c>
      <c r="AB627" s="8" t="s">
        <v>4982</v>
      </c>
      <c r="AC627" s="14">
        <v>44824.743136574078</v>
      </c>
      <c r="AE627" s="8" t="s">
        <v>74</v>
      </c>
      <c r="AF627" s="8" t="s">
        <v>75</v>
      </c>
      <c r="AG627" s="8" t="s">
        <v>76</v>
      </c>
      <c r="AH627" s="8" t="s">
        <v>2774</v>
      </c>
      <c r="AI627" s="8">
        <v>1</v>
      </c>
      <c r="AJ627" s="8" t="s">
        <v>2775</v>
      </c>
      <c r="AM627" s="8" t="s">
        <v>4983</v>
      </c>
      <c r="AN627" s="8" t="s">
        <v>79</v>
      </c>
      <c r="AO627" s="8" t="s">
        <v>80</v>
      </c>
      <c r="AP627" s="8" t="s">
        <v>81</v>
      </c>
      <c r="AQ627" s="8" t="s">
        <v>13267</v>
      </c>
      <c r="AR627" s="8" t="s">
        <v>224</v>
      </c>
      <c r="AS627" s="8" t="s">
        <v>242</v>
      </c>
      <c r="AT627" s="8">
        <v>2</v>
      </c>
      <c r="AU627" s="8" t="s">
        <v>84</v>
      </c>
      <c r="AV627" s="8">
        <v>150</v>
      </c>
      <c r="AW627" s="8" t="s">
        <v>85</v>
      </c>
      <c r="AX627" s="8" t="s">
        <v>13295</v>
      </c>
      <c r="AY627" s="8">
        <v>100</v>
      </c>
      <c r="AZ627" s="8" t="s">
        <v>4729</v>
      </c>
      <c r="BA627" s="8" t="s">
        <v>13288</v>
      </c>
      <c r="BP627" s="8" t="s">
        <v>4984</v>
      </c>
      <c r="BQ627" s="8">
        <v>0.06</v>
      </c>
    </row>
    <row r="628" spans="1:69" hidden="1" x14ac:dyDescent="0.25">
      <c r="A628" s="8">
        <v>563</v>
      </c>
      <c r="B628" s="8" t="s">
        <v>4193</v>
      </c>
      <c r="C628" s="8" t="s">
        <v>4194</v>
      </c>
      <c r="D628" s="8" t="s">
        <v>233</v>
      </c>
      <c r="E628" s="8" t="s">
        <v>207</v>
      </c>
      <c r="F628" s="8" t="s">
        <v>61</v>
      </c>
      <c r="G628" s="14">
        <v>30214</v>
      </c>
      <c r="H628" s="8" t="s">
        <v>62</v>
      </c>
      <c r="I628" s="8">
        <v>977104454</v>
      </c>
      <c r="K628" s="8">
        <v>30</v>
      </c>
      <c r="L628" s="8" t="s">
        <v>63</v>
      </c>
      <c r="M628" s="8" t="s">
        <v>11</v>
      </c>
      <c r="N628" s="8" t="s">
        <v>7293</v>
      </c>
      <c r="O628" s="8" t="s">
        <v>7294</v>
      </c>
      <c r="P628" s="8" t="s">
        <v>4178</v>
      </c>
      <c r="Q628" s="8" t="s">
        <v>4195</v>
      </c>
      <c r="R628" s="8" t="s">
        <v>4196</v>
      </c>
      <c r="S628" s="8">
        <v>0.5</v>
      </c>
      <c r="T628" s="8" t="s">
        <v>68</v>
      </c>
      <c r="U628" s="8" t="s">
        <v>101</v>
      </c>
      <c r="V628" s="8" t="s">
        <v>4197</v>
      </c>
      <c r="W628" s="8" t="s">
        <v>4196</v>
      </c>
      <c r="Y628" s="8" t="s">
        <v>7293</v>
      </c>
      <c r="Z628" s="8" t="s">
        <v>7294</v>
      </c>
      <c r="AA628" s="8" t="s">
        <v>4198</v>
      </c>
      <c r="AB628" s="8" t="s">
        <v>4199</v>
      </c>
      <c r="AC628" s="14">
        <v>44688.72216435185</v>
      </c>
      <c r="AE628" s="8" t="s">
        <v>74</v>
      </c>
      <c r="AF628" s="8" t="s">
        <v>75</v>
      </c>
      <c r="AG628" s="8" t="s">
        <v>76</v>
      </c>
      <c r="AH628" s="8" t="s">
        <v>77</v>
      </c>
      <c r="AI628" s="8">
        <v>1</v>
      </c>
      <c r="AJ628" s="8" t="s">
        <v>1458</v>
      </c>
      <c r="AM628" s="8" t="s">
        <v>4200</v>
      </c>
      <c r="AN628" s="8" t="s">
        <v>79</v>
      </c>
      <c r="AO628" s="8" t="s">
        <v>105</v>
      </c>
      <c r="AP628" s="8" t="s">
        <v>81</v>
      </c>
      <c r="AQ628" s="8" t="s">
        <v>13267</v>
      </c>
      <c r="AR628" s="8" t="s">
        <v>13272</v>
      </c>
      <c r="AT628" s="8">
        <v>10</v>
      </c>
      <c r="AU628" s="8" t="s">
        <v>84</v>
      </c>
      <c r="AV628" s="8">
        <v>50</v>
      </c>
      <c r="AW628" s="8" t="s">
        <v>85</v>
      </c>
      <c r="AX628" s="8" t="s">
        <v>13295</v>
      </c>
      <c r="AY628" s="8">
        <v>2</v>
      </c>
      <c r="AZ628" s="8" t="s">
        <v>1276</v>
      </c>
      <c r="BA628" s="8" t="s">
        <v>13288</v>
      </c>
      <c r="BP628" s="8" t="s">
        <v>4201</v>
      </c>
      <c r="BQ628" s="8">
        <v>0.1</v>
      </c>
    </row>
    <row r="629" spans="1:69" hidden="1" x14ac:dyDescent="0.25">
      <c r="A629" s="8">
        <v>715</v>
      </c>
      <c r="B629" s="8" t="s">
        <v>5097</v>
      </c>
      <c r="C629" s="8" t="s">
        <v>5098</v>
      </c>
      <c r="D629" s="8" t="s">
        <v>1473</v>
      </c>
      <c r="E629" s="8" t="s">
        <v>4444</v>
      </c>
      <c r="F629" s="8" t="s">
        <v>61</v>
      </c>
      <c r="G629" s="14">
        <v>30937</v>
      </c>
      <c r="H629" s="8" t="s">
        <v>140</v>
      </c>
      <c r="I629" s="8">
        <v>943503201</v>
      </c>
      <c r="K629" s="8">
        <v>5</v>
      </c>
      <c r="L629" s="8" t="s">
        <v>63</v>
      </c>
      <c r="M629" s="8" t="s">
        <v>11</v>
      </c>
      <c r="N629" s="8" t="s">
        <v>7293</v>
      </c>
      <c r="O629" s="8" t="s">
        <v>7294</v>
      </c>
      <c r="P629" s="8" t="s">
        <v>114</v>
      </c>
      <c r="Q629" s="8" t="s">
        <v>5099</v>
      </c>
      <c r="R629" s="8" t="s">
        <v>5100</v>
      </c>
      <c r="S629" s="8">
        <v>0.15</v>
      </c>
      <c r="T629" s="8" t="s">
        <v>312</v>
      </c>
      <c r="U629" s="8" t="s">
        <v>101</v>
      </c>
      <c r="V629" s="8" t="s">
        <v>7388</v>
      </c>
      <c r="W629" s="8" t="s">
        <v>5100</v>
      </c>
      <c r="Y629" s="8" t="s">
        <v>7293</v>
      </c>
      <c r="Z629" s="8" t="s">
        <v>7294</v>
      </c>
      <c r="AA629" s="8" t="s">
        <v>7389</v>
      </c>
      <c r="AB629" s="8" t="s">
        <v>5101</v>
      </c>
      <c r="AC629" s="14">
        <v>44734.98164351852</v>
      </c>
      <c r="AE629" s="8" t="s">
        <v>74</v>
      </c>
      <c r="AF629" s="8" t="s">
        <v>75</v>
      </c>
      <c r="AG629" s="8" t="s">
        <v>76</v>
      </c>
      <c r="AH629" s="8" t="s">
        <v>77</v>
      </c>
      <c r="AI629" s="8">
        <v>1</v>
      </c>
      <c r="AJ629" s="8" t="s">
        <v>1458</v>
      </c>
      <c r="AM629" s="8" t="s">
        <v>5102</v>
      </c>
      <c r="AN629" s="8" t="s">
        <v>79</v>
      </c>
      <c r="AO629" s="8" t="s">
        <v>105</v>
      </c>
      <c r="AP629" s="8" t="s">
        <v>81</v>
      </c>
      <c r="AQ629" s="8" t="s">
        <v>13267</v>
      </c>
      <c r="AR629" s="8" t="s">
        <v>13273</v>
      </c>
      <c r="AT629" s="8">
        <v>1</v>
      </c>
      <c r="AU629" s="8" t="s">
        <v>84</v>
      </c>
      <c r="AV629" s="8">
        <v>250</v>
      </c>
      <c r="AW629" s="8" t="s">
        <v>85</v>
      </c>
      <c r="AX629" s="8" t="s">
        <v>13295</v>
      </c>
      <c r="AY629" s="8">
        <v>50</v>
      </c>
      <c r="AZ629" s="8" t="s">
        <v>5081</v>
      </c>
      <c r="BA629" s="8" t="s">
        <v>13288</v>
      </c>
      <c r="BP629" s="8" t="s">
        <v>5103</v>
      </c>
      <c r="BQ629" s="8">
        <v>0.15</v>
      </c>
    </row>
    <row r="630" spans="1:69" hidden="1" x14ac:dyDescent="0.25">
      <c r="A630" s="8">
        <v>93</v>
      </c>
      <c r="B630" s="8" t="s">
        <v>1991</v>
      </c>
      <c r="C630" s="8" t="s">
        <v>1364</v>
      </c>
      <c r="D630" s="8" t="s">
        <v>138</v>
      </c>
      <c r="E630" s="8" t="s">
        <v>139</v>
      </c>
      <c r="F630" s="8" t="s">
        <v>61</v>
      </c>
      <c r="G630" s="14">
        <v>31575</v>
      </c>
      <c r="H630" s="8" t="s">
        <v>140</v>
      </c>
      <c r="I630" s="8">
        <v>986649135</v>
      </c>
      <c r="K630" s="8">
        <v>20</v>
      </c>
      <c r="L630" s="8" t="s">
        <v>141</v>
      </c>
      <c r="M630" s="8" t="s">
        <v>11</v>
      </c>
      <c r="N630" s="8" t="s">
        <v>7293</v>
      </c>
      <c r="O630" s="8" t="s">
        <v>7294</v>
      </c>
      <c r="P630" s="8" t="s">
        <v>142</v>
      </c>
      <c r="Q630" s="8" t="s">
        <v>6263</v>
      </c>
      <c r="R630" s="8" t="s">
        <v>6264</v>
      </c>
      <c r="S630" s="8">
        <v>2.5</v>
      </c>
      <c r="T630" s="8" t="s">
        <v>312</v>
      </c>
      <c r="U630" s="8" t="s">
        <v>101</v>
      </c>
      <c r="V630" s="8" t="s">
        <v>6265</v>
      </c>
      <c r="W630" s="8" t="s">
        <v>6264</v>
      </c>
      <c r="Y630" s="8" t="s">
        <v>7293</v>
      </c>
      <c r="Z630" s="8" t="s">
        <v>7294</v>
      </c>
      <c r="AA630" s="8" t="s">
        <v>6266</v>
      </c>
      <c r="AB630" s="8" t="s">
        <v>6267</v>
      </c>
      <c r="AC630" s="14">
        <v>45078.484606481485</v>
      </c>
      <c r="AE630" s="8" t="s">
        <v>286</v>
      </c>
      <c r="AF630" s="8" t="s">
        <v>75</v>
      </c>
      <c r="AG630" s="8" t="s">
        <v>76</v>
      </c>
      <c r="AH630" s="8" t="s">
        <v>2690</v>
      </c>
      <c r="AI630" s="8">
        <v>1</v>
      </c>
      <c r="AJ630" s="8" t="s">
        <v>1458</v>
      </c>
      <c r="AM630" s="8" t="s">
        <v>6268</v>
      </c>
      <c r="AN630" s="8" t="s">
        <v>79</v>
      </c>
      <c r="AO630" s="8" t="s">
        <v>105</v>
      </c>
      <c r="AP630" s="8" t="s">
        <v>81</v>
      </c>
      <c r="AQ630" s="8" t="s">
        <v>13267</v>
      </c>
      <c r="AR630" s="8" t="s">
        <v>13273</v>
      </c>
      <c r="AT630" s="8">
        <v>2.5</v>
      </c>
      <c r="AU630" s="8" t="s">
        <v>84</v>
      </c>
      <c r="AV630" s="8">
        <v>1800</v>
      </c>
      <c r="AW630" s="8" t="s">
        <v>85</v>
      </c>
      <c r="AX630" s="8" t="s">
        <v>13295</v>
      </c>
      <c r="AY630" s="8">
        <v>25</v>
      </c>
      <c r="AZ630" s="8" t="s">
        <v>1276</v>
      </c>
      <c r="BA630" s="8" t="s">
        <v>13288</v>
      </c>
    </row>
    <row r="631" spans="1:69" hidden="1" x14ac:dyDescent="0.25">
      <c r="A631" s="8">
        <v>346</v>
      </c>
      <c r="B631" s="8" t="s">
        <v>4369</v>
      </c>
      <c r="C631" s="8" t="s">
        <v>1364</v>
      </c>
      <c r="D631" s="8" t="s">
        <v>220</v>
      </c>
      <c r="E631" s="8" t="s">
        <v>4370</v>
      </c>
      <c r="F631" s="8" t="s">
        <v>61</v>
      </c>
      <c r="G631" s="14">
        <v>24713</v>
      </c>
      <c r="H631" s="8" t="s">
        <v>140</v>
      </c>
      <c r="I631" s="8">
        <v>945816120</v>
      </c>
      <c r="K631" s="8">
        <v>40</v>
      </c>
      <c r="L631" s="8" t="s">
        <v>63</v>
      </c>
      <c r="M631" s="8" t="s">
        <v>11</v>
      </c>
      <c r="N631" s="8" t="s">
        <v>7293</v>
      </c>
      <c r="O631" s="8" t="s">
        <v>7294</v>
      </c>
      <c r="P631" s="8" t="s">
        <v>716</v>
      </c>
      <c r="Q631" s="8" t="s">
        <v>4371</v>
      </c>
      <c r="R631" s="8" t="s">
        <v>4372</v>
      </c>
      <c r="S631" s="8">
        <v>0.25</v>
      </c>
      <c r="T631" s="8" t="s">
        <v>312</v>
      </c>
      <c r="U631" s="8" t="s">
        <v>313</v>
      </c>
      <c r="V631" s="8" t="s">
        <v>7353</v>
      </c>
      <c r="W631" s="8" t="s">
        <v>4372</v>
      </c>
      <c r="Y631" s="8" t="s">
        <v>7293</v>
      </c>
      <c r="Z631" s="8" t="s">
        <v>7294</v>
      </c>
      <c r="AA631" s="8" t="s">
        <v>7354</v>
      </c>
      <c r="AB631" s="8" t="s">
        <v>4373</v>
      </c>
      <c r="AC631" s="14">
        <v>44719.856585648151</v>
      </c>
      <c r="AE631" s="8" t="s">
        <v>74</v>
      </c>
      <c r="AF631" s="8" t="s">
        <v>75</v>
      </c>
      <c r="AG631" s="8" t="s">
        <v>76</v>
      </c>
      <c r="AH631" s="8" t="s">
        <v>77</v>
      </c>
      <c r="AI631" s="8">
        <v>1</v>
      </c>
      <c r="AJ631" s="8" t="s">
        <v>1458</v>
      </c>
      <c r="AM631" s="8" t="s">
        <v>4374</v>
      </c>
      <c r="AN631" s="8" t="s">
        <v>79</v>
      </c>
      <c r="AO631" s="8" t="s">
        <v>105</v>
      </c>
      <c r="AP631" s="8" t="s">
        <v>81</v>
      </c>
      <c r="AQ631" s="8" t="s">
        <v>13269</v>
      </c>
      <c r="AR631" s="8" t="s">
        <v>6774</v>
      </c>
      <c r="AT631" s="8">
        <v>1</v>
      </c>
      <c r="AU631" s="8" t="s">
        <v>84</v>
      </c>
      <c r="AV631" s="8">
        <v>200</v>
      </c>
      <c r="AW631" s="8" t="s">
        <v>85</v>
      </c>
      <c r="AX631" s="8" t="s">
        <v>13295</v>
      </c>
      <c r="AY631" s="8">
        <v>20</v>
      </c>
      <c r="AZ631" s="8" t="s">
        <v>1276</v>
      </c>
      <c r="BA631" s="8" t="s">
        <v>13288</v>
      </c>
      <c r="BP631" s="8" t="s">
        <v>4375</v>
      </c>
      <c r="BQ631" s="8">
        <v>0.25</v>
      </c>
    </row>
    <row r="632" spans="1:69" hidden="1" x14ac:dyDescent="0.25">
      <c r="A632" s="8">
        <v>615</v>
      </c>
      <c r="B632" s="8" t="s">
        <v>4731</v>
      </c>
      <c r="C632" s="8" t="s">
        <v>4732</v>
      </c>
      <c r="D632" s="8" t="s">
        <v>4733</v>
      </c>
      <c r="E632" s="8" t="s">
        <v>2780</v>
      </c>
      <c r="F632" s="8" t="s">
        <v>61</v>
      </c>
      <c r="G632" s="14">
        <v>19437</v>
      </c>
      <c r="H632" s="8" t="s">
        <v>62</v>
      </c>
      <c r="K632" s="8">
        <v>50</v>
      </c>
      <c r="L632" s="8" t="s">
        <v>63</v>
      </c>
      <c r="M632" s="8" t="s">
        <v>11</v>
      </c>
      <c r="N632" s="8" t="s">
        <v>7293</v>
      </c>
      <c r="O632" s="8" t="s">
        <v>7311</v>
      </c>
      <c r="P632" s="8" t="s">
        <v>4734</v>
      </c>
      <c r="Q632" s="8" t="s">
        <v>4735</v>
      </c>
      <c r="R632" s="8" t="s">
        <v>4736</v>
      </c>
      <c r="S632" s="8">
        <v>7.0000000000000007E-2</v>
      </c>
      <c r="T632" s="8" t="s">
        <v>312</v>
      </c>
      <c r="U632" s="8" t="s">
        <v>101</v>
      </c>
      <c r="V632" s="8" t="s">
        <v>7327</v>
      </c>
      <c r="W632" s="8" t="s">
        <v>4736</v>
      </c>
      <c r="Y632" s="8" t="s">
        <v>7293</v>
      </c>
      <c r="Z632" s="8" t="s">
        <v>7311</v>
      </c>
      <c r="AA632" s="8" t="s">
        <v>7328</v>
      </c>
      <c r="AB632" s="8" t="s">
        <v>4737</v>
      </c>
      <c r="AC632" s="14">
        <v>44768.727743055555</v>
      </c>
      <c r="AE632" s="8" t="s">
        <v>74</v>
      </c>
      <c r="AF632" s="8" t="s">
        <v>75</v>
      </c>
      <c r="AG632" s="8" t="s">
        <v>76</v>
      </c>
      <c r="AH632" s="8" t="s">
        <v>2774</v>
      </c>
      <c r="AI632" s="8">
        <v>1</v>
      </c>
      <c r="AJ632" s="8" t="s">
        <v>2775</v>
      </c>
      <c r="AM632" s="8" t="s">
        <v>4738</v>
      </c>
      <c r="AN632" s="8" t="s">
        <v>79</v>
      </c>
      <c r="AO632" s="8" t="s">
        <v>105</v>
      </c>
      <c r="AP632" s="8" t="s">
        <v>81</v>
      </c>
      <c r="AQ632" s="8" t="s">
        <v>13267</v>
      </c>
      <c r="AR632" s="8" t="s">
        <v>224</v>
      </c>
      <c r="AS632" s="8" t="s">
        <v>242</v>
      </c>
      <c r="AT632" s="8">
        <v>2</v>
      </c>
      <c r="AU632" s="8" t="s">
        <v>84</v>
      </c>
      <c r="AV632" s="8">
        <v>1700</v>
      </c>
      <c r="AW632" s="8" t="s">
        <v>85</v>
      </c>
      <c r="AX632" s="8" t="s">
        <v>13295</v>
      </c>
      <c r="AY632" s="8">
        <v>140</v>
      </c>
      <c r="AZ632" s="8" t="s">
        <v>4729</v>
      </c>
      <c r="BA632" s="8" t="s">
        <v>13288</v>
      </c>
      <c r="BP632" s="8" t="s">
        <v>4739</v>
      </c>
      <c r="BQ632" s="8">
        <v>7.0000000000000007E-2</v>
      </c>
    </row>
    <row r="633" spans="1:69" hidden="1" x14ac:dyDescent="0.25">
      <c r="A633" s="8">
        <v>522</v>
      </c>
      <c r="B633" s="8" t="s">
        <v>3968</v>
      </c>
      <c r="C633" s="8" t="s">
        <v>3969</v>
      </c>
      <c r="D633" s="8" t="s">
        <v>812</v>
      </c>
      <c r="E633" s="8" t="s">
        <v>3970</v>
      </c>
      <c r="F633" s="8" t="s">
        <v>61</v>
      </c>
      <c r="G633" s="14">
        <v>21078</v>
      </c>
      <c r="H633" s="8" t="s">
        <v>140</v>
      </c>
      <c r="J633" s="8" t="s">
        <v>63</v>
      </c>
      <c r="K633" s="8">
        <v>40</v>
      </c>
      <c r="L633" s="8" t="s">
        <v>63</v>
      </c>
      <c r="M633" s="8" t="s">
        <v>11</v>
      </c>
      <c r="N633" s="8" t="s">
        <v>7293</v>
      </c>
      <c r="O633" s="8" t="s">
        <v>7294</v>
      </c>
      <c r="P633" s="8" t="s">
        <v>1212</v>
      </c>
      <c r="Q633" s="8" t="s">
        <v>3971</v>
      </c>
      <c r="R633" s="8" t="s">
        <v>3972</v>
      </c>
      <c r="S633" s="8">
        <v>0.5</v>
      </c>
      <c r="T633" s="8" t="s">
        <v>68</v>
      </c>
      <c r="U633" s="8" t="s">
        <v>101</v>
      </c>
      <c r="V633" s="8" t="s">
        <v>3973</v>
      </c>
      <c r="W633" s="8" t="s">
        <v>3972</v>
      </c>
      <c r="Y633" s="8" t="s">
        <v>7293</v>
      </c>
      <c r="Z633" s="8" t="s">
        <v>7294</v>
      </c>
      <c r="AA633" s="8" t="s">
        <v>7203</v>
      </c>
      <c r="AB633" s="8" t="s">
        <v>3974</v>
      </c>
      <c r="AC633" s="14">
        <v>44684.503819444442</v>
      </c>
      <c r="AE633" s="8" t="s">
        <v>74</v>
      </c>
      <c r="AF633" s="8" t="s">
        <v>75</v>
      </c>
      <c r="AG633" s="8" t="s">
        <v>76</v>
      </c>
      <c r="AH633" s="8" t="s">
        <v>77</v>
      </c>
      <c r="AI633" s="8">
        <v>2</v>
      </c>
      <c r="AJ633" s="8" t="s">
        <v>1458</v>
      </c>
      <c r="AK633" s="8" t="s">
        <v>2775</v>
      </c>
      <c r="AM633" s="8" t="s">
        <v>3975</v>
      </c>
      <c r="AN633" s="8" t="s">
        <v>79</v>
      </c>
      <c r="AO633" s="8" t="s">
        <v>105</v>
      </c>
      <c r="AP633" s="8" t="s">
        <v>81</v>
      </c>
      <c r="AQ633" s="8" t="s">
        <v>13267</v>
      </c>
      <c r="AR633" s="8" t="s">
        <v>224</v>
      </c>
      <c r="AS633" s="8" t="s">
        <v>242</v>
      </c>
      <c r="AT633" s="8">
        <v>2</v>
      </c>
      <c r="AU633" s="8" t="s">
        <v>84</v>
      </c>
      <c r="AV633" s="8">
        <v>450</v>
      </c>
      <c r="AW633" s="8" t="s">
        <v>85</v>
      </c>
      <c r="AX633" s="8" t="s">
        <v>13295</v>
      </c>
      <c r="AY633" s="8">
        <v>150</v>
      </c>
      <c r="AZ633" s="8" t="s">
        <v>1276</v>
      </c>
      <c r="BA633" s="8" t="s">
        <v>13288</v>
      </c>
      <c r="BP633" s="8" t="s">
        <v>3976</v>
      </c>
      <c r="BQ633" s="8">
        <v>0.64</v>
      </c>
    </row>
    <row r="634" spans="1:69" hidden="1" x14ac:dyDescent="0.25">
      <c r="B634" s="8" t="s">
        <v>2759</v>
      </c>
      <c r="C634" s="8" t="s">
        <v>2760</v>
      </c>
      <c r="D634" s="8" t="s">
        <v>2761</v>
      </c>
      <c r="E634" s="8" t="s">
        <v>1052</v>
      </c>
      <c r="F634" s="8" t="s">
        <v>61</v>
      </c>
      <c r="G634" s="14">
        <v>31619</v>
      </c>
      <c r="H634" s="8" t="s">
        <v>140</v>
      </c>
      <c r="I634" s="8">
        <v>914136922</v>
      </c>
      <c r="J634" s="8" t="s">
        <v>63</v>
      </c>
      <c r="K634" s="8">
        <v>10</v>
      </c>
      <c r="L634" s="8" t="s">
        <v>63</v>
      </c>
      <c r="M634" s="8" t="s">
        <v>11</v>
      </c>
      <c r="N634" s="8" t="s">
        <v>7293</v>
      </c>
      <c r="O634" s="8" t="s">
        <v>7294</v>
      </c>
      <c r="P634" s="8" t="s">
        <v>2762</v>
      </c>
      <c r="Q634" s="8" t="s">
        <v>2763</v>
      </c>
      <c r="R634" s="8" t="s">
        <v>2764</v>
      </c>
      <c r="S634" s="8">
        <v>3000</v>
      </c>
      <c r="T634" s="8" t="s">
        <v>312</v>
      </c>
      <c r="U634" s="8" t="s">
        <v>101</v>
      </c>
      <c r="V634" s="8" t="s">
        <v>2765</v>
      </c>
      <c r="W634" s="8" t="s">
        <v>2766</v>
      </c>
      <c r="Y634" s="8" t="s">
        <v>7293</v>
      </c>
      <c r="Z634" s="8" t="s">
        <v>7294</v>
      </c>
      <c r="AA634" s="8" t="s">
        <v>2767</v>
      </c>
      <c r="AB634" s="8" t="s">
        <v>2768</v>
      </c>
      <c r="AC634" s="14">
        <v>45210.137835648151</v>
      </c>
      <c r="AE634" s="8" t="s">
        <v>286</v>
      </c>
      <c r="AF634" s="8" t="s">
        <v>75</v>
      </c>
      <c r="AG634" s="8" t="s">
        <v>76</v>
      </c>
      <c r="AH634" s="8" t="s">
        <v>77</v>
      </c>
      <c r="AI634" s="8">
        <v>1</v>
      </c>
      <c r="AJ634" s="8" t="s">
        <v>1458</v>
      </c>
      <c r="AM634" s="8" t="s">
        <v>2769</v>
      </c>
      <c r="AN634" s="8" t="s">
        <v>79</v>
      </c>
      <c r="AO634" s="8" t="s">
        <v>105</v>
      </c>
      <c r="AP634" s="8" t="s">
        <v>81</v>
      </c>
      <c r="AQ634" s="8" t="s">
        <v>13267</v>
      </c>
      <c r="AR634" s="8" t="s">
        <v>224</v>
      </c>
      <c r="AS634" s="8" t="s">
        <v>2770</v>
      </c>
      <c r="AT634" s="8">
        <v>1.5</v>
      </c>
      <c r="AU634" s="8" t="s">
        <v>84</v>
      </c>
      <c r="AV634" s="8">
        <v>250</v>
      </c>
      <c r="AW634" s="8" t="s">
        <v>85</v>
      </c>
      <c r="AX634" s="8" t="s">
        <v>13295</v>
      </c>
      <c r="AY634" s="8">
        <v>10</v>
      </c>
      <c r="AZ634" s="8" t="s">
        <v>1276</v>
      </c>
      <c r="BA634" s="8" t="s">
        <v>13288</v>
      </c>
    </row>
    <row r="635" spans="1:69" hidden="1" x14ac:dyDescent="0.25">
      <c r="A635" s="8">
        <v>681</v>
      </c>
      <c r="B635" s="8" t="s">
        <v>4647</v>
      </c>
      <c r="C635" s="8" t="s">
        <v>4648</v>
      </c>
      <c r="D635" s="8" t="s">
        <v>1355</v>
      </c>
      <c r="E635" s="8" t="s">
        <v>1745</v>
      </c>
      <c r="F635" s="8" t="s">
        <v>61</v>
      </c>
      <c r="G635" s="14">
        <v>18341</v>
      </c>
      <c r="H635" s="8" t="s">
        <v>96</v>
      </c>
      <c r="I635" s="8">
        <v>970087823</v>
      </c>
      <c r="J635" s="8" t="s">
        <v>63</v>
      </c>
      <c r="K635" s="8">
        <v>40</v>
      </c>
      <c r="L635" s="8" t="s">
        <v>63</v>
      </c>
      <c r="M635" s="8" t="s">
        <v>11</v>
      </c>
      <c r="N635" s="8" t="s">
        <v>7293</v>
      </c>
      <c r="O635" s="8" t="s">
        <v>7311</v>
      </c>
      <c r="P635" s="8" t="s">
        <v>4649</v>
      </c>
      <c r="Q635" s="8" t="s">
        <v>4650</v>
      </c>
      <c r="R635" s="8" t="s">
        <v>4651</v>
      </c>
      <c r="S635" s="8">
        <v>0.25</v>
      </c>
      <c r="T635" s="8" t="s">
        <v>312</v>
      </c>
      <c r="U635" s="8" t="s">
        <v>101</v>
      </c>
      <c r="V635" s="8" t="s">
        <v>7310</v>
      </c>
      <c r="W635" s="8" t="s">
        <v>4651</v>
      </c>
      <c r="Y635" s="8" t="s">
        <v>7293</v>
      </c>
      <c r="Z635" s="8" t="s">
        <v>7311</v>
      </c>
      <c r="AA635" s="8" t="s">
        <v>7312</v>
      </c>
      <c r="AB635" s="8" t="s">
        <v>4652</v>
      </c>
      <c r="AC635" s="14">
        <v>44740.977569444447</v>
      </c>
      <c r="AE635" s="8" t="s">
        <v>74</v>
      </c>
      <c r="AF635" s="8" t="s">
        <v>287</v>
      </c>
      <c r="AG635" s="8" t="s">
        <v>76</v>
      </c>
      <c r="AH635" s="8" t="s">
        <v>4653</v>
      </c>
      <c r="AI635" s="8">
        <v>1</v>
      </c>
      <c r="AJ635" s="8" t="s">
        <v>4654</v>
      </c>
      <c r="AM635" s="8" t="s">
        <v>4655</v>
      </c>
      <c r="AN635" s="8" t="s">
        <v>79</v>
      </c>
      <c r="AO635" s="8" t="s">
        <v>105</v>
      </c>
      <c r="AP635" s="8" t="s">
        <v>81</v>
      </c>
      <c r="AQ635" s="8" t="s">
        <v>13269</v>
      </c>
      <c r="AR635" s="8" t="s">
        <v>224</v>
      </c>
      <c r="AS635" s="8" t="s">
        <v>607</v>
      </c>
      <c r="AT635" s="8">
        <v>2</v>
      </c>
      <c r="AU635" s="8" t="s">
        <v>84</v>
      </c>
      <c r="AV635" s="8">
        <v>1500</v>
      </c>
      <c r="AW635" s="8" t="s">
        <v>85</v>
      </c>
      <c r="AX635" s="8" t="s">
        <v>13295</v>
      </c>
      <c r="AY635" s="8">
        <v>100</v>
      </c>
      <c r="AZ635" s="8" t="s">
        <v>4656</v>
      </c>
      <c r="BA635" s="8" t="s">
        <v>13288</v>
      </c>
      <c r="BP635" s="8" t="s">
        <v>4657</v>
      </c>
      <c r="BQ635" s="8">
        <v>0.25</v>
      </c>
    </row>
    <row r="636" spans="1:69" hidden="1" x14ac:dyDescent="0.25">
      <c r="A636" s="8">
        <v>226</v>
      </c>
      <c r="B636" s="8" t="s">
        <v>5440</v>
      </c>
      <c r="C636" s="8" t="s">
        <v>5441</v>
      </c>
      <c r="D636" s="8" t="s">
        <v>275</v>
      </c>
      <c r="E636" s="8" t="s">
        <v>328</v>
      </c>
      <c r="F636" s="8" t="s">
        <v>61</v>
      </c>
      <c r="G636" s="14">
        <v>26420</v>
      </c>
      <c r="H636" s="8" t="s">
        <v>62</v>
      </c>
      <c r="I636" s="8">
        <v>972791209</v>
      </c>
      <c r="K636" s="8">
        <v>25</v>
      </c>
      <c r="L636" s="8" t="s">
        <v>63</v>
      </c>
      <c r="M636" s="8" t="s">
        <v>11</v>
      </c>
      <c r="N636" s="8" t="s">
        <v>7293</v>
      </c>
      <c r="O636" s="8" t="s">
        <v>7294</v>
      </c>
      <c r="P636" s="8" t="s">
        <v>114</v>
      </c>
      <c r="Q636" s="8" t="s">
        <v>6255</v>
      </c>
      <c r="R636" s="8" t="s">
        <v>6221</v>
      </c>
      <c r="S636" s="8">
        <v>0.5</v>
      </c>
      <c r="T636" s="8" t="s">
        <v>312</v>
      </c>
      <c r="U636" s="8" t="s">
        <v>101</v>
      </c>
      <c r="V636" s="8" t="s">
        <v>6223</v>
      </c>
      <c r="W636" s="8" t="s">
        <v>6221</v>
      </c>
      <c r="Y636" s="8" t="s">
        <v>7293</v>
      </c>
      <c r="Z636" s="8" t="s">
        <v>7294</v>
      </c>
      <c r="AA636" s="8" t="s">
        <v>6224</v>
      </c>
      <c r="AB636" s="8" t="s">
        <v>6256</v>
      </c>
      <c r="AC636" s="14">
        <v>45078.434699074074</v>
      </c>
      <c r="AE636" s="8" t="s">
        <v>286</v>
      </c>
      <c r="AF636" s="8" t="s">
        <v>75</v>
      </c>
      <c r="AG636" s="8" t="s">
        <v>76</v>
      </c>
      <c r="AH636" s="8" t="s">
        <v>77</v>
      </c>
      <c r="AI636" s="8">
        <v>1</v>
      </c>
      <c r="AJ636" s="8" t="s">
        <v>1458</v>
      </c>
      <c r="AM636" s="8" t="s">
        <v>6257</v>
      </c>
      <c r="AN636" s="8" t="s">
        <v>79</v>
      </c>
      <c r="AO636" s="8" t="s">
        <v>105</v>
      </c>
      <c r="AP636" s="8" t="s">
        <v>81</v>
      </c>
      <c r="AQ636" s="8" t="s">
        <v>13267</v>
      </c>
      <c r="AR636" s="8" t="s">
        <v>13272</v>
      </c>
      <c r="AT636" s="8">
        <v>3</v>
      </c>
      <c r="AU636" s="8" t="s">
        <v>84</v>
      </c>
      <c r="AV636" s="8">
        <v>468</v>
      </c>
      <c r="AW636" s="8" t="s">
        <v>85</v>
      </c>
      <c r="AX636" s="8" t="s">
        <v>13295</v>
      </c>
      <c r="AY636" s="8">
        <v>25</v>
      </c>
      <c r="AZ636" s="8" t="s">
        <v>1276</v>
      </c>
      <c r="BA636" s="8" t="s">
        <v>13288</v>
      </c>
    </row>
    <row r="637" spans="1:69" hidden="1" x14ac:dyDescent="0.25">
      <c r="B637" s="8" t="s">
        <v>6641</v>
      </c>
      <c r="C637" s="8" t="s">
        <v>6502</v>
      </c>
      <c r="D637" s="8" t="s">
        <v>472</v>
      </c>
      <c r="E637" s="8" t="s">
        <v>389</v>
      </c>
      <c r="F637" s="8" t="s">
        <v>61</v>
      </c>
      <c r="G637" s="14">
        <v>22116</v>
      </c>
      <c r="H637" s="8" t="s">
        <v>96</v>
      </c>
      <c r="I637" s="8">
        <v>988709632</v>
      </c>
      <c r="J637" s="8" t="s">
        <v>63</v>
      </c>
      <c r="K637" s="8">
        <v>38</v>
      </c>
      <c r="L637" s="8" t="s">
        <v>63</v>
      </c>
      <c r="M637" s="8" t="s">
        <v>11</v>
      </c>
      <c r="N637" s="8" t="s">
        <v>7293</v>
      </c>
      <c r="O637" s="8" t="s">
        <v>7294</v>
      </c>
      <c r="P637" s="8" t="s">
        <v>443</v>
      </c>
      <c r="Q637" s="8" t="s">
        <v>6642</v>
      </c>
      <c r="R637" s="8" t="s">
        <v>6643</v>
      </c>
      <c r="S637" s="8">
        <v>0.3</v>
      </c>
      <c r="T637" s="8" t="s">
        <v>312</v>
      </c>
      <c r="U637" s="8" t="s">
        <v>101</v>
      </c>
      <c r="V637" s="8" t="s">
        <v>6644</v>
      </c>
      <c r="W637" s="8" t="s">
        <v>6643</v>
      </c>
      <c r="Y637" s="8" t="s">
        <v>7293</v>
      </c>
      <c r="Z637" s="8" t="s">
        <v>7294</v>
      </c>
      <c r="AA637" s="8" t="s">
        <v>6645</v>
      </c>
      <c r="AB637" s="8" t="s">
        <v>6646</v>
      </c>
      <c r="AC637" s="14">
        <v>45236.837442129632</v>
      </c>
      <c r="AE637" s="8" t="s">
        <v>286</v>
      </c>
      <c r="AF637" s="8" t="s">
        <v>75</v>
      </c>
      <c r="AG637" s="8" t="s">
        <v>76</v>
      </c>
      <c r="AH637" s="8" t="s">
        <v>77</v>
      </c>
      <c r="AI637" s="8">
        <v>1</v>
      </c>
      <c r="AJ637" s="8" t="s">
        <v>1458</v>
      </c>
      <c r="AM637" s="8" t="s">
        <v>6647</v>
      </c>
      <c r="AN637" s="8" t="s">
        <v>79</v>
      </c>
      <c r="AO637" s="8" t="s">
        <v>105</v>
      </c>
      <c r="AP637" s="8" t="s">
        <v>81</v>
      </c>
      <c r="AQ637" s="8" t="s">
        <v>13267</v>
      </c>
      <c r="AR637" s="8" t="s">
        <v>224</v>
      </c>
      <c r="AS637" s="8" t="s">
        <v>355</v>
      </c>
      <c r="AT637" s="8">
        <v>1.9</v>
      </c>
      <c r="AU637" s="8" t="s">
        <v>84</v>
      </c>
      <c r="AV637" s="8">
        <v>1400</v>
      </c>
      <c r="AW637" s="8" t="s">
        <v>85</v>
      </c>
      <c r="AX637" s="8" t="s">
        <v>13295</v>
      </c>
      <c r="AY637" s="8">
        <v>25</v>
      </c>
      <c r="AZ637" s="8" t="s">
        <v>1276</v>
      </c>
      <c r="BA637" s="8" t="s">
        <v>13288</v>
      </c>
    </row>
    <row r="638" spans="1:69" hidden="1" x14ac:dyDescent="0.25">
      <c r="B638" s="8" t="s">
        <v>6707</v>
      </c>
      <c r="C638" s="8" t="s">
        <v>6708</v>
      </c>
      <c r="D638" s="8" t="s">
        <v>1578</v>
      </c>
      <c r="E638" s="8" t="s">
        <v>167</v>
      </c>
      <c r="F638" s="8" t="s">
        <v>61</v>
      </c>
      <c r="G638" s="14">
        <v>28696</v>
      </c>
      <c r="H638" s="8" t="s">
        <v>62</v>
      </c>
      <c r="I638" s="8">
        <v>992940915</v>
      </c>
      <c r="J638" s="8" t="s">
        <v>63</v>
      </c>
      <c r="K638" s="8">
        <v>30</v>
      </c>
      <c r="L638" s="8" t="s">
        <v>63</v>
      </c>
      <c r="M638" s="8" t="s">
        <v>11</v>
      </c>
      <c r="N638" s="8" t="s">
        <v>7293</v>
      </c>
      <c r="O638" s="8" t="s">
        <v>7294</v>
      </c>
      <c r="P638" s="8" t="s">
        <v>6709</v>
      </c>
      <c r="Q638" s="8" t="s">
        <v>6710</v>
      </c>
      <c r="R638" s="8" t="s">
        <v>6711</v>
      </c>
      <c r="S638" s="8">
        <v>0.3</v>
      </c>
      <c r="T638" s="8" t="s">
        <v>312</v>
      </c>
      <c r="U638" s="8" t="s">
        <v>101</v>
      </c>
      <c r="V638" s="8" t="s">
        <v>6712</v>
      </c>
      <c r="W638" s="8" t="s">
        <v>6711</v>
      </c>
      <c r="Y638" s="8" t="s">
        <v>7293</v>
      </c>
      <c r="Z638" s="8" t="s">
        <v>7294</v>
      </c>
      <c r="AA638" s="8" t="s">
        <v>6713</v>
      </c>
      <c r="AB638" s="8" t="s">
        <v>6714</v>
      </c>
      <c r="AC638" s="14">
        <v>45237.574016203704</v>
      </c>
      <c r="AE638" s="8" t="s">
        <v>286</v>
      </c>
      <c r="AF638" s="8" t="s">
        <v>75</v>
      </c>
      <c r="AG638" s="8" t="s">
        <v>76</v>
      </c>
      <c r="AH638" s="8" t="s">
        <v>77</v>
      </c>
      <c r="AI638" s="8">
        <v>1</v>
      </c>
      <c r="AJ638" s="8" t="s">
        <v>1458</v>
      </c>
      <c r="AM638" s="8" t="s">
        <v>6715</v>
      </c>
      <c r="AN638" s="8" t="s">
        <v>79</v>
      </c>
      <c r="AO638" s="8" t="s">
        <v>105</v>
      </c>
      <c r="AP638" s="8" t="s">
        <v>81</v>
      </c>
      <c r="AQ638" s="8" t="s">
        <v>13267</v>
      </c>
      <c r="AR638" s="8" t="s">
        <v>224</v>
      </c>
      <c r="AS638" s="8" t="s">
        <v>6716</v>
      </c>
      <c r="AT638" s="8">
        <v>1.8</v>
      </c>
      <c r="AU638" s="8" t="s">
        <v>84</v>
      </c>
      <c r="AV638" s="8">
        <v>1000</v>
      </c>
      <c r="AW638" s="8" t="s">
        <v>85</v>
      </c>
      <c r="AX638" s="8" t="s">
        <v>13295</v>
      </c>
      <c r="AY638" s="8">
        <v>30</v>
      </c>
      <c r="AZ638" s="8" t="s">
        <v>1276</v>
      </c>
      <c r="BA638" s="8" t="s">
        <v>13288</v>
      </c>
    </row>
    <row r="639" spans="1:69" hidden="1" x14ac:dyDescent="0.25">
      <c r="B639" s="8" t="s">
        <v>6826</v>
      </c>
      <c r="C639" s="8" t="s">
        <v>6827</v>
      </c>
      <c r="D639" s="8" t="s">
        <v>1204</v>
      </c>
      <c r="E639" s="8" t="s">
        <v>544</v>
      </c>
      <c r="F639" s="8" t="s">
        <v>61</v>
      </c>
      <c r="G639" s="14">
        <v>33244</v>
      </c>
      <c r="H639" s="8" t="s">
        <v>292</v>
      </c>
      <c r="I639" s="8">
        <v>942731738</v>
      </c>
      <c r="J639" s="8" t="s">
        <v>63</v>
      </c>
      <c r="K639" s="8">
        <v>8</v>
      </c>
      <c r="L639" s="8" t="s">
        <v>63</v>
      </c>
      <c r="M639" s="8" t="s">
        <v>11</v>
      </c>
      <c r="N639" s="8" t="s">
        <v>7293</v>
      </c>
      <c r="O639" s="8" t="s">
        <v>7294</v>
      </c>
      <c r="P639" s="8" t="s">
        <v>156</v>
      </c>
      <c r="Q639" s="8" t="s">
        <v>6828</v>
      </c>
      <c r="R639" s="8" t="s">
        <v>6829</v>
      </c>
      <c r="S639" s="8">
        <v>0.5</v>
      </c>
      <c r="T639" s="8" t="s">
        <v>312</v>
      </c>
      <c r="U639" s="8" t="s">
        <v>101</v>
      </c>
      <c r="V639" s="8" t="s">
        <v>6830</v>
      </c>
      <c r="W639" s="8" t="s">
        <v>6829</v>
      </c>
      <c r="Y639" s="8" t="s">
        <v>7293</v>
      </c>
      <c r="Z639" s="8" t="s">
        <v>7294</v>
      </c>
      <c r="AA639" s="8" t="s">
        <v>6831</v>
      </c>
      <c r="AB639" s="8" t="s">
        <v>6832</v>
      </c>
      <c r="AC639" s="14">
        <v>45237.482557870368</v>
      </c>
      <c r="AE639" s="8" t="s">
        <v>286</v>
      </c>
      <c r="AF639" s="8" t="s">
        <v>75</v>
      </c>
      <c r="AG639" s="8" t="s">
        <v>76</v>
      </c>
      <c r="AH639" s="8" t="s">
        <v>77</v>
      </c>
      <c r="AI639" s="8">
        <v>1</v>
      </c>
      <c r="AJ639" s="8" t="s">
        <v>1458</v>
      </c>
      <c r="AM639" s="8" t="s">
        <v>6833</v>
      </c>
      <c r="AN639" s="8" t="s">
        <v>79</v>
      </c>
      <c r="AO639" s="8" t="s">
        <v>105</v>
      </c>
      <c r="AP639" s="8" t="s">
        <v>81</v>
      </c>
      <c r="AQ639" s="8" t="s">
        <v>13267</v>
      </c>
      <c r="AR639" s="8" t="s">
        <v>224</v>
      </c>
      <c r="AS639" s="8" t="s">
        <v>6716</v>
      </c>
      <c r="AT639" s="8">
        <v>1.5</v>
      </c>
      <c r="AU639" s="8" t="s">
        <v>84</v>
      </c>
      <c r="AV639" s="8">
        <v>900</v>
      </c>
      <c r="AW639" s="8" t="s">
        <v>85</v>
      </c>
      <c r="AX639" s="8" t="s">
        <v>13295</v>
      </c>
      <c r="AY639" s="8">
        <v>25</v>
      </c>
      <c r="AZ639" s="8" t="s">
        <v>1276</v>
      </c>
      <c r="BA639" s="8" t="s">
        <v>13288</v>
      </c>
    </row>
    <row r="640" spans="1:69" hidden="1" x14ac:dyDescent="0.25">
      <c r="A640" s="8">
        <v>341</v>
      </c>
      <c r="B640" s="8" t="s">
        <v>5634</v>
      </c>
      <c r="C640" s="8" t="s">
        <v>571</v>
      </c>
      <c r="D640" s="8" t="s">
        <v>233</v>
      </c>
      <c r="E640" s="8" t="s">
        <v>290</v>
      </c>
      <c r="F640" s="8" t="s">
        <v>61</v>
      </c>
      <c r="G640" s="14">
        <v>20077</v>
      </c>
      <c r="H640" s="8" t="s">
        <v>62</v>
      </c>
      <c r="K640" s="8">
        <v>45</v>
      </c>
      <c r="L640" s="8" t="s">
        <v>63</v>
      </c>
      <c r="M640" s="8" t="s">
        <v>11</v>
      </c>
      <c r="N640" s="8" t="s">
        <v>7293</v>
      </c>
      <c r="O640" s="8" t="s">
        <v>7294</v>
      </c>
      <c r="P640" s="8" t="s">
        <v>63</v>
      </c>
      <c r="Q640" s="8" t="s">
        <v>5635</v>
      </c>
      <c r="R640" s="8" t="s">
        <v>5636</v>
      </c>
      <c r="S640" s="8">
        <v>0.25</v>
      </c>
      <c r="T640" s="8" t="s">
        <v>68</v>
      </c>
      <c r="U640" s="8" t="s">
        <v>101</v>
      </c>
      <c r="V640" s="8" t="s">
        <v>5637</v>
      </c>
      <c r="W640" s="8" t="s">
        <v>5636</v>
      </c>
      <c r="Y640" s="8" t="s">
        <v>7293</v>
      </c>
      <c r="Z640" s="8" t="s">
        <v>7294</v>
      </c>
      <c r="AA640" s="8" t="s">
        <v>5638</v>
      </c>
      <c r="AB640" s="8" t="s">
        <v>5639</v>
      </c>
      <c r="AC640" s="14">
        <v>44693.689814814818</v>
      </c>
      <c r="AE640" s="8" t="s">
        <v>74</v>
      </c>
      <c r="AF640" s="8" t="s">
        <v>75</v>
      </c>
      <c r="AG640" s="8" t="s">
        <v>76</v>
      </c>
      <c r="AH640" s="8" t="s">
        <v>77</v>
      </c>
      <c r="AI640" s="8">
        <v>1</v>
      </c>
      <c r="AJ640" s="8" t="s">
        <v>2775</v>
      </c>
      <c r="AM640" s="8" t="s">
        <v>5640</v>
      </c>
      <c r="AN640" s="8" t="s">
        <v>79</v>
      </c>
      <c r="AO640" s="8" t="s">
        <v>105</v>
      </c>
      <c r="AP640" s="8" t="s">
        <v>81</v>
      </c>
      <c r="AQ640" s="8" t="s">
        <v>13269</v>
      </c>
      <c r="AR640" s="8" t="s">
        <v>224</v>
      </c>
      <c r="AS640" s="8" t="s">
        <v>607</v>
      </c>
      <c r="AT640" s="8">
        <v>0.9</v>
      </c>
      <c r="AU640" s="8" t="s">
        <v>84</v>
      </c>
      <c r="AV640" s="8">
        <v>350</v>
      </c>
      <c r="AW640" s="8" t="s">
        <v>85</v>
      </c>
      <c r="AX640" s="8" t="s">
        <v>13295</v>
      </c>
      <c r="AY640" s="8">
        <v>20</v>
      </c>
      <c r="AZ640" s="8" t="s">
        <v>2887</v>
      </c>
      <c r="BA640" s="8" t="s">
        <v>13288</v>
      </c>
    </row>
    <row r="641" spans="1:69" hidden="1" x14ac:dyDescent="0.25">
      <c r="A641" s="8">
        <v>383</v>
      </c>
      <c r="B641" s="8" t="s">
        <v>5326</v>
      </c>
      <c r="C641" s="8" t="s">
        <v>571</v>
      </c>
      <c r="D641" s="8" t="s">
        <v>5327</v>
      </c>
      <c r="E641" s="8" t="s">
        <v>337</v>
      </c>
      <c r="F641" s="8" t="s">
        <v>61</v>
      </c>
      <c r="G641" s="14">
        <v>24876</v>
      </c>
      <c r="H641" s="8" t="s">
        <v>62</v>
      </c>
      <c r="I641" s="8">
        <v>991165367</v>
      </c>
      <c r="K641" s="8">
        <v>20</v>
      </c>
      <c r="L641" s="8" t="s">
        <v>63</v>
      </c>
      <c r="M641" s="8" t="s">
        <v>11</v>
      </c>
      <c r="N641" s="8" t="s">
        <v>7293</v>
      </c>
      <c r="O641" s="8" t="s">
        <v>7294</v>
      </c>
      <c r="P641" s="8" t="s">
        <v>5328</v>
      </c>
      <c r="Q641" s="8" t="s">
        <v>5329</v>
      </c>
      <c r="R641" s="8" t="s">
        <v>5330</v>
      </c>
      <c r="S641" s="8">
        <v>1.5</v>
      </c>
      <c r="T641" s="8" t="s">
        <v>312</v>
      </c>
      <c r="U641" s="8" t="s">
        <v>101</v>
      </c>
      <c r="V641" s="8" t="s">
        <v>7414</v>
      </c>
      <c r="W641" s="8" t="s">
        <v>5330</v>
      </c>
      <c r="Y641" s="8" t="s">
        <v>7293</v>
      </c>
      <c r="Z641" s="8" t="s">
        <v>7294</v>
      </c>
      <c r="AA641" s="8" t="s">
        <v>7415</v>
      </c>
      <c r="AB641" s="8" t="s">
        <v>5331</v>
      </c>
      <c r="AC641" s="14">
        <v>44750.532962962963</v>
      </c>
      <c r="AE641" s="8" t="s">
        <v>74</v>
      </c>
      <c r="AF641" s="8" t="s">
        <v>75</v>
      </c>
      <c r="AG641" s="8" t="s">
        <v>76</v>
      </c>
      <c r="AH641" s="8" t="s">
        <v>77</v>
      </c>
      <c r="AI641" s="8">
        <v>1</v>
      </c>
      <c r="AJ641" s="8" t="s">
        <v>1458</v>
      </c>
      <c r="AM641" s="8" t="s">
        <v>5332</v>
      </c>
      <c r="AN641" s="8" t="s">
        <v>79</v>
      </c>
      <c r="AO641" s="8" t="s">
        <v>105</v>
      </c>
      <c r="AP641" s="8" t="s">
        <v>81</v>
      </c>
      <c r="AQ641" s="8" t="s">
        <v>13267</v>
      </c>
      <c r="AR641" s="8" t="s">
        <v>13274</v>
      </c>
      <c r="AT641" s="8">
        <v>1</v>
      </c>
      <c r="AU641" s="8" t="s">
        <v>84</v>
      </c>
      <c r="AV641" s="8">
        <v>1100</v>
      </c>
      <c r="AW641" s="8" t="s">
        <v>85</v>
      </c>
      <c r="AX641" s="8" t="s">
        <v>13294</v>
      </c>
      <c r="AY641" s="8">
        <v>100</v>
      </c>
      <c r="AZ641" s="8" t="s">
        <v>5227</v>
      </c>
      <c r="BA641" s="8" t="s">
        <v>13288</v>
      </c>
      <c r="BP641" s="8" t="s">
        <v>5333</v>
      </c>
      <c r="BQ641" s="8">
        <v>2</v>
      </c>
    </row>
    <row r="642" spans="1:69" hidden="1" x14ac:dyDescent="0.25">
      <c r="A642" s="8">
        <v>618</v>
      </c>
      <c r="B642" s="8" t="s">
        <v>5831</v>
      </c>
      <c r="C642" s="8" t="s">
        <v>571</v>
      </c>
      <c r="D642" s="8" t="s">
        <v>4750</v>
      </c>
      <c r="E642" s="8" t="s">
        <v>5832</v>
      </c>
      <c r="F642" s="8" t="s">
        <v>61</v>
      </c>
      <c r="G642" s="14">
        <v>15881</v>
      </c>
      <c r="H642" s="8" t="s">
        <v>62</v>
      </c>
      <c r="K642" s="8">
        <v>50</v>
      </c>
      <c r="L642" s="8" t="s">
        <v>63</v>
      </c>
      <c r="M642" s="8" t="s">
        <v>11</v>
      </c>
      <c r="N642" s="8" t="s">
        <v>7293</v>
      </c>
      <c r="O642" s="8" t="s">
        <v>7311</v>
      </c>
      <c r="P642" s="8" t="s">
        <v>4783</v>
      </c>
      <c r="Q642" s="8" t="s">
        <v>5833</v>
      </c>
      <c r="R642" s="8" t="s">
        <v>5834</v>
      </c>
      <c r="S642" s="8">
        <v>2</v>
      </c>
      <c r="T642" s="8" t="s">
        <v>312</v>
      </c>
      <c r="U642" s="8" t="s">
        <v>101</v>
      </c>
      <c r="V642" s="8" t="s">
        <v>7337</v>
      </c>
      <c r="W642" s="8" t="s">
        <v>5834</v>
      </c>
      <c r="Y642" s="8" t="s">
        <v>7293</v>
      </c>
      <c r="Z642" s="8" t="s">
        <v>7311</v>
      </c>
      <c r="AA642" s="8" t="s">
        <v>7338</v>
      </c>
      <c r="AB642" s="8" t="s">
        <v>5835</v>
      </c>
      <c r="AC642" s="14">
        <v>44871.499618055554</v>
      </c>
      <c r="AE642" s="8" t="s">
        <v>74</v>
      </c>
      <c r="AF642" s="8" t="s">
        <v>75</v>
      </c>
      <c r="AG642" s="8" t="s">
        <v>76</v>
      </c>
      <c r="AH642" s="8" t="s">
        <v>2774</v>
      </c>
      <c r="AI642" s="8">
        <v>1</v>
      </c>
      <c r="AJ642" s="8" t="s">
        <v>1458</v>
      </c>
      <c r="AM642" s="8" t="s">
        <v>5836</v>
      </c>
      <c r="AN642" s="8" t="s">
        <v>79</v>
      </c>
      <c r="AO642" s="8" t="s">
        <v>80</v>
      </c>
      <c r="AP642" s="8" t="s">
        <v>81</v>
      </c>
      <c r="AQ642" s="8" t="s">
        <v>13267</v>
      </c>
      <c r="AR642" s="8" t="s">
        <v>224</v>
      </c>
      <c r="AS642" s="8" t="s">
        <v>242</v>
      </c>
      <c r="AT642" s="8">
        <v>2</v>
      </c>
      <c r="AU642" s="8" t="s">
        <v>84</v>
      </c>
      <c r="AV642" s="8">
        <v>2000</v>
      </c>
      <c r="AW642" s="8" t="s">
        <v>85</v>
      </c>
      <c r="AX642" s="8" t="s">
        <v>13295</v>
      </c>
      <c r="AY642" s="8">
        <v>80</v>
      </c>
      <c r="AZ642" s="8" t="s">
        <v>4729</v>
      </c>
      <c r="BA642" s="8" t="s">
        <v>13288</v>
      </c>
    </row>
    <row r="643" spans="1:69" hidden="1" x14ac:dyDescent="0.25">
      <c r="A643" s="8">
        <v>672</v>
      </c>
      <c r="B643" s="8" t="s">
        <v>5591</v>
      </c>
      <c r="C643" s="8" t="s">
        <v>571</v>
      </c>
      <c r="D643" s="8" t="s">
        <v>180</v>
      </c>
      <c r="E643" s="8" t="s">
        <v>1474</v>
      </c>
      <c r="F643" s="8" t="s">
        <v>61</v>
      </c>
      <c r="G643" s="14">
        <v>31169</v>
      </c>
      <c r="H643" s="8" t="s">
        <v>62</v>
      </c>
      <c r="I643" s="8">
        <v>984767123</v>
      </c>
      <c r="K643" s="8">
        <v>15</v>
      </c>
      <c r="L643" s="8" t="s">
        <v>63</v>
      </c>
      <c r="M643" s="8" t="s">
        <v>11</v>
      </c>
      <c r="N643" s="8" t="s">
        <v>7293</v>
      </c>
      <c r="O643" s="8" t="s">
        <v>7311</v>
      </c>
      <c r="P643" s="8" t="s">
        <v>5177</v>
      </c>
      <c r="Q643" s="8" t="s">
        <v>5592</v>
      </c>
      <c r="R643" s="8" t="s">
        <v>5593</v>
      </c>
      <c r="S643" s="8">
        <v>0.15</v>
      </c>
      <c r="T643" s="8" t="s">
        <v>68</v>
      </c>
      <c r="U643" s="8" t="s">
        <v>101</v>
      </c>
      <c r="V643" s="8" t="s">
        <v>5594</v>
      </c>
      <c r="W643" s="8" t="s">
        <v>5593</v>
      </c>
      <c r="Y643" s="8" t="s">
        <v>7293</v>
      </c>
      <c r="Z643" s="8" t="s">
        <v>7311</v>
      </c>
      <c r="AA643" s="8" t="s">
        <v>5595</v>
      </c>
      <c r="AB643" s="8" t="s">
        <v>5596</v>
      </c>
      <c r="AC643" s="14">
        <v>44655.369733796295</v>
      </c>
      <c r="AE643" s="8" t="s">
        <v>74</v>
      </c>
      <c r="AF643" s="8" t="s">
        <v>287</v>
      </c>
      <c r="AG643" s="8" t="s">
        <v>76</v>
      </c>
      <c r="AH643" s="8" t="s">
        <v>915</v>
      </c>
      <c r="AI643" s="8">
        <v>1</v>
      </c>
      <c r="AJ643" s="8" t="s">
        <v>4643</v>
      </c>
      <c r="AM643" s="8" t="s">
        <v>5597</v>
      </c>
      <c r="AN643" s="8" t="s">
        <v>79</v>
      </c>
      <c r="AO643" s="8" t="s">
        <v>105</v>
      </c>
      <c r="AP643" s="8" t="s">
        <v>81</v>
      </c>
      <c r="AQ643" s="8" t="s">
        <v>13269</v>
      </c>
      <c r="AR643" s="8" t="s">
        <v>224</v>
      </c>
      <c r="AS643" s="8" t="s">
        <v>607</v>
      </c>
      <c r="AT643" s="8">
        <v>2</v>
      </c>
      <c r="AU643" s="8" t="s">
        <v>84</v>
      </c>
      <c r="AV643" s="8">
        <v>200</v>
      </c>
      <c r="AW643" s="8" t="s">
        <v>85</v>
      </c>
      <c r="AX643" s="8" t="s">
        <v>13295</v>
      </c>
      <c r="AY643" s="8">
        <v>500</v>
      </c>
      <c r="AZ643" s="8" t="s">
        <v>5598</v>
      </c>
      <c r="BA643" s="8" t="s">
        <v>13289</v>
      </c>
      <c r="BB643" s="8" t="s">
        <v>5598</v>
      </c>
    </row>
    <row r="644" spans="1:69" hidden="1" x14ac:dyDescent="0.25">
      <c r="B644" s="8" t="s">
        <v>5334</v>
      </c>
      <c r="C644" s="8" t="s">
        <v>5335</v>
      </c>
      <c r="D644" s="8" t="s">
        <v>1785</v>
      </c>
      <c r="E644" s="8" t="s">
        <v>5336</v>
      </c>
      <c r="F644" s="8" t="s">
        <v>61</v>
      </c>
      <c r="G644" s="14">
        <v>20246</v>
      </c>
      <c r="H644" s="8" t="s">
        <v>62</v>
      </c>
      <c r="I644" s="8">
        <v>999999999</v>
      </c>
      <c r="J644" s="8" t="s">
        <v>63</v>
      </c>
      <c r="K644" s="8">
        <v>50</v>
      </c>
      <c r="L644" s="8" t="s">
        <v>63</v>
      </c>
      <c r="M644" s="8" t="s">
        <v>11</v>
      </c>
      <c r="N644" s="8" t="s">
        <v>7293</v>
      </c>
      <c r="O644" s="8" t="s">
        <v>7294</v>
      </c>
      <c r="P644" s="8" t="s">
        <v>5337</v>
      </c>
      <c r="Q644" s="8" t="s">
        <v>5338</v>
      </c>
      <c r="R644" s="8" t="s">
        <v>5339</v>
      </c>
      <c r="S644" s="8">
        <v>0.8</v>
      </c>
      <c r="T644" s="8" t="s">
        <v>312</v>
      </c>
      <c r="U644" s="8" t="s">
        <v>224</v>
      </c>
      <c r="V644" s="8" t="s">
        <v>5340</v>
      </c>
      <c r="W644" s="8" t="s">
        <v>5339</v>
      </c>
      <c r="Y644" s="8" t="s">
        <v>7293</v>
      </c>
      <c r="Z644" s="8" t="s">
        <v>7294</v>
      </c>
      <c r="AA644" s="8" t="s">
        <v>5341</v>
      </c>
      <c r="AB644" s="8" t="s">
        <v>5342</v>
      </c>
      <c r="AC644" s="14">
        <v>45233.80976851852</v>
      </c>
      <c r="AE644" s="8" t="s">
        <v>74</v>
      </c>
      <c r="AF644" s="8" t="s">
        <v>75</v>
      </c>
      <c r="AG644" s="8" t="s">
        <v>76</v>
      </c>
      <c r="AH644" s="8" t="s">
        <v>77</v>
      </c>
      <c r="AI644" s="8">
        <v>1</v>
      </c>
      <c r="AJ644" s="8" t="s">
        <v>1458</v>
      </c>
      <c r="AM644" s="8" t="s">
        <v>5343</v>
      </c>
      <c r="AN644" s="8" t="s">
        <v>79</v>
      </c>
      <c r="AO644" s="8" t="s">
        <v>105</v>
      </c>
      <c r="AP644" s="8" t="s">
        <v>81</v>
      </c>
      <c r="AQ644" s="8" t="s">
        <v>13267</v>
      </c>
      <c r="AR644" s="8" t="s">
        <v>224</v>
      </c>
      <c r="AS644" s="8" t="s">
        <v>5344</v>
      </c>
      <c r="AT644" s="8">
        <v>1.8</v>
      </c>
      <c r="AU644" s="8" t="s">
        <v>84</v>
      </c>
      <c r="AV644" s="8">
        <v>750</v>
      </c>
      <c r="AW644" s="8" t="s">
        <v>85</v>
      </c>
      <c r="AX644" s="8" t="s">
        <v>13295</v>
      </c>
      <c r="AY644" s="8">
        <v>25</v>
      </c>
      <c r="AZ644" s="8" t="s">
        <v>1276</v>
      </c>
      <c r="BA644" s="8" t="s">
        <v>13288</v>
      </c>
      <c r="BP644" s="8" t="s">
        <v>5345</v>
      </c>
      <c r="BQ644" s="8">
        <v>0.6</v>
      </c>
    </row>
    <row r="645" spans="1:69" hidden="1" x14ac:dyDescent="0.25">
      <c r="A645" s="8">
        <v>377</v>
      </c>
      <c r="B645" s="8" t="s">
        <v>6177</v>
      </c>
      <c r="C645" s="8" t="s">
        <v>6178</v>
      </c>
      <c r="D645" s="8" t="s">
        <v>359</v>
      </c>
      <c r="E645" s="8" t="s">
        <v>2890</v>
      </c>
      <c r="F645" s="8" t="s">
        <v>95</v>
      </c>
      <c r="G645" s="14">
        <v>22838</v>
      </c>
      <c r="H645" s="8" t="s">
        <v>62</v>
      </c>
      <c r="I645" s="8">
        <v>986260403</v>
      </c>
      <c r="K645" s="8">
        <v>40</v>
      </c>
      <c r="L645" s="8" t="s">
        <v>63</v>
      </c>
      <c r="M645" s="8" t="s">
        <v>11</v>
      </c>
      <c r="N645" s="8" t="s">
        <v>7293</v>
      </c>
      <c r="O645" s="8" t="s">
        <v>7294</v>
      </c>
      <c r="P645" s="8" t="s">
        <v>2891</v>
      </c>
      <c r="Q645" s="8" t="s">
        <v>6179</v>
      </c>
      <c r="R645" s="8" t="s">
        <v>6180</v>
      </c>
      <c r="S645" s="8">
        <v>0.3</v>
      </c>
      <c r="T645" s="8" t="s">
        <v>68</v>
      </c>
      <c r="U645" s="8" t="s">
        <v>69</v>
      </c>
      <c r="V645" s="8" t="s">
        <v>6181</v>
      </c>
      <c r="W645" s="8" t="s">
        <v>6180</v>
      </c>
      <c r="Y645" s="8" t="s">
        <v>7293</v>
      </c>
      <c r="Z645" s="8" t="s">
        <v>7294</v>
      </c>
      <c r="AA645" s="8" t="s">
        <v>6182</v>
      </c>
      <c r="AB645" s="8" t="s">
        <v>6183</v>
      </c>
      <c r="AC645" s="14">
        <v>44895.689351851855</v>
      </c>
      <c r="AE645" s="8" t="s">
        <v>74</v>
      </c>
      <c r="AF645" s="8" t="s">
        <v>75</v>
      </c>
      <c r="AG645" s="8" t="s">
        <v>76</v>
      </c>
      <c r="AH645" s="8" t="s">
        <v>77</v>
      </c>
      <c r="AI645" s="8">
        <v>1</v>
      </c>
      <c r="AJ645" s="8" t="s">
        <v>2775</v>
      </c>
      <c r="AM645" s="8" t="s">
        <v>6184</v>
      </c>
      <c r="AN645" s="8" t="s">
        <v>79</v>
      </c>
      <c r="AO645" s="8" t="s">
        <v>105</v>
      </c>
      <c r="AP645" s="8" t="s">
        <v>81</v>
      </c>
      <c r="AQ645" s="8" t="s">
        <v>13269</v>
      </c>
      <c r="AR645" s="8" t="s">
        <v>6774</v>
      </c>
      <c r="AT645" s="8">
        <v>1</v>
      </c>
      <c r="AU645" s="8" t="s">
        <v>84</v>
      </c>
      <c r="AV645" s="8">
        <v>400</v>
      </c>
      <c r="AW645" s="8" t="s">
        <v>85</v>
      </c>
      <c r="AX645" s="8" t="s">
        <v>13295</v>
      </c>
      <c r="AY645" s="8">
        <v>40</v>
      </c>
      <c r="AZ645" s="8" t="s">
        <v>2887</v>
      </c>
      <c r="BA645" s="8" t="s">
        <v>13288</v>
      </c>
    </row>
    <row r="646" spans="1:69" hidden="1" x14ac:dyDescent="0.25">
      <c r="B646" s="8" t="s">
        <v>1447</v>
      </c>
      <c r="C646" s="8" t="s">
        <v>1448</v>
      </c>
      <c r="D646" s="8" t="s">
        <v>792</v>
      </c>
      <c r="E646" s="8" t="s">
        <v>1449</v>
      </c>
      <c r="F646" s="8" t="s">
        <v>95</v>
      </c>
      <c r="G646" s="14">
        <v>27608</v>
      </c>
      <c r="H646" s="8" t="s">
        <v>140</v>
      </c>
      <c r="I646" s="8">
        <v>935813439</v>
      </c>
      <c r="J646" s="8" t="s">
        <v>63</v>
      </c>
      <c r="K646" s="8">
        <v>25</v>
      </c>
      <c r="L646" s="8" t="s">
        <v>63</v>
      </c>
      <c r="M646" s="8" t="s">
        <v>11</v>
      </c>
      <c r="N646" s="8" t="s">
        <v>7293</v>
      </c>
      <c r="O646" s="8" t="s">
        <v>7311</v>
      </c>
      <c r="P646" s="8" t="s">
        <v>1450</v>
      </c>
      <c r="Q646" s="8" t="s">
        <v>1451</v>
      </c>
      <c r="R646" s="8" t="s">
        <v>1452</v>
      </c>
      <c r="S646" s="8">
        <v>0.02</v>
      </c>
      <c r="T646" s="8" t="s">
        <v>312</v>
      </c>
      <c r="U646" s="8" t="s">
        <v>101</v>
      </c>
      <c r="V646" s="8" t="s">
        <v>1453</v>
      </c>
      <c r="W646" s="8" t="s">
        <v>1454</v>
      </c>
      <c r="Y646" s="8" t="s">
        <v>7293</v>
      </c>
      <c r="Z646" s="8" t="s">
        <v>7311</v>
      </c>
      <c r="AA646" s="8" t="s">
        <v>1455</v>
      </c>
      <c r="AB646" s="8" t="s">
        <v>1456</v>
      </c>
      <c r="AC646" s="14">
        <v>45212.135682870372</v>
      </c>
      <c r="AE646" s="8" t="s">
        <v>74</v>
      </c>
      <c r="AF646" s="8" t="s">
        <v>75</v>
      </c>
      <c r="AG646" s="8" t="s">
        <v>76</v>
      </c>
      <c r="AH646" s="8" t="s">
        <v>1457</v>
      </c>
      <c r="AI646" s="8">
        <v>1</v>
      </c>
      <c r="AJ646" s="8" t="s">
        <v>1458</v>
      </c>
      <c r="AM646" s="8" t="s">
        <v>1459</v>
      </c>
      <c r="AN646" s="8" t="s">
        <v>79</v>
      </c>
      <c r="AO646" s="8" t="s">
        <v>105</v>
      </c>
      <c r="AP646" s="8" t="s">
        <v>81</v>
      </c>
      <c r="AQ646" s="8" t="s">
        <v>13267</v>
      </c>
      <c r="AR646" s="8" t="s">
        <v>13278</v>
      </c>
      <c r="AT646" s="8">
        <v>3.5</v>
      </c>
      <c r="AU646" s="8" t="s">
        <v>84</v>
      </c>
      <c r="AV646" s="8">
        <v>5000</v>
      </c>
      <c r="AW646" s="8" t="s">
        <v>85</v>
      </c>
      <c r="AX646" s="8" t="s">
        <v>13295</v>
      </c>
      <c r="AY646" s="8">
        <v>0</v>
      </c>
      <c r="AZ646" s="8" t="s">
        <v>1461</v>
      </c>
      <c r="BA646" s="8" t="s">
        <v>13288</v>
      </c>
      <c r="BP646" s="8" t="s">
        <v>1462</v>
      </c>
      <c r="BQ646" s="8">
        <v>0.02</v>
      </c>
    </row>
    <row r="647" spans="1:69" x14ac:dyDescent="0.25">
      <c r="A647" s="8">
        <v>435</v>
      </c>
      <c r="B647" s="8" t="s">
        <v>2980</v>
      </c>
      <c r="C647" s="8" t="s">
        <v>301</v>
      </c>
      <c r="D647" s="8" t="s">
        <v>139</v>
      </c>
      <c r="E647" s="8" t="s">
        <v>663</v>
      </c>
      <c r="F647" s="8" t="s">
        <v>95</v>
      </c>
      <c r="G647" s="14">
        <v>24511</v>
      </c>
      <c r="H647" s="8" t="s">
        <v>96</v>
      </c>
      <c r="K647" s="8">
        <v>30</v>
      </c>
      <c r="L647" s="8" t="s">
        <v>63</v>
      </c>
      <c r="M647" s="8" t="s">
        <v>11</v>
      </c>
      <c r="N647" s="8" t="s">
        <v>7293</v>
      </c>
      <c r="O647" s="8" t="s">
        <v>7294</v>
      </c>
      <c r="P647" s="8" t="s">
        <v>2891</v>
      </c>
      <c r="Q647" s="8" t="s">
        <v>2981</v>
      </c>
      <c r="R647" s="8" t="s">
        <v>2982</v>
      </c>
      <c r="S647" s="8">
        <v>0.11</v>
      </c>
      <c r="T647" s="8" t="s">
        <v>68</v>
      </c>
      <c r="U647" s="8" t="s">
        <v>101</v>
      </c>
      <c r="V647" s="8" t="s">
        <v>2983</v>
      </c>
      <c r="W647" s="8" t="s">
        <v>2982</v>
      </c>
      <c r="Y647" s="8" t="s">
        <v>7293</v>
      </c>
      <c r="Z647" s="8" t="s">
        <v>7294</v>
      </c>
      <c r="AA647" s="8" t="s">
        <v>2984</v>
      </c>
      <c r="AB647" s="8" t="s">
        <v>2985</v>
      </c>
      <c r="AC647" s="14">
        <v>44469.980995370373</v>
      </c>
      <c r="AD647" s="8" t="s">
        <v>73</v>
      </c>
      <c r="AE647" s="8" t="s">
        <v>74</v>
      </c>
      <c r="AF647" s="8" t="s">
        <v>75</v>
      </c>
      <c r="AG647" s="8" t="s">
        <v>76</v>
      </c>
      <c r="AH647" s="8" t="s">
        <v>77</v>
      </c>
      <c r="AJ647" s="8" t="s">
        <v>63</v>
      </c>
      <c r="AK647" s="8" t="s">
        <v>63</v>
      </c>
    </row>
    <row r="648" spans="1:69" hidden="1" x14ac:dyDescent="0.25">
      <c r="A648" s="8">
        <v>704</v>
      </c>
      <c r="B648" s="8" t="s">
        <v>5777</v>
      </c>
      <c r="C648" s="8" t="s">
        <v>5778</v>
      </c>
      <c r="D648" s="8" t="s">
        <v>5779</v>
      </c>
      <c r="E648" s="8" t="s">
        <v>389</v>
      </c>
      <c r="F648" s="8" t="s">
        <v>61</v>
      </c>
      <c r="G648" s="14">
        <v>31355</v>
      </c>
      <c r="H648" s="8" t="s">
        <v>96</v>
      </c>
      <c r="I648" s="8">
        <v>944150470</v>
      </c>
      <c r="J648" s="8" t="s">
        <v>63</v>
      </c>
      <c r="K648" s="8">
        <v>3</v>
      </c>
      <c r="L648" s="8" t="s">
        <v>63</v>
      </c>
      <c r="M648" s="8" t="s">
        <v>11</v>
      </c>
      <c r="N648" s="8" t="s">
        <v>7293</v>
      </c>
      <c r="O648" s="8" t="s">
        <v>7294</v>
      </c>
      <c r="P648" s="8" t="s">
        <v>303</v>
      </c>
      <c r="Q648" s="8" t="s">
        <v>6250</v>
      </c>
      <c r="R648" s="8" t="s">
        <v>2801</v>
      </c>
      <c r="S648" s="8">
        <v>0.15</v>
      </c>
      <c r="T648" s="8" t="s">
        <v>312</v>
      </c>
      <c r="U648" s="8" t="s">
        <v>224</v>
      </c>
      <c r="V648" s="8" t="s">
        <v>6251</v>
      </c>
      <c r="W648" s="8" t="s">
        <v>2801</v>
      </c>
      <c r="Y648" s="8" t="s">
        <v>7293</v>
      </c>
      <c r="Z648" s="8" t="s">
        <v>7294</v>
      </c>
      <c r="AA648" s="8" t="s">
        <v>6252</v>
      </c>
      <c r="AB648" s="8" t="s">
        <v>6253</v>
      </c>
      <c r="AC648" s="14">
        <v>45078.42659722222</v>
      </c>
      <c r="AE648" s="8" t="s">
        <v>286</v>
      </c>
      <c r="AF648" s="8" t="s">
        <v>75</v>
      </c>
      <c r="AG648" s="8" t="s">
        <v>76</v>
      </c>
      <c r="AH648" s="8" t="s">
        <v>2690</v>
      </c>
      <c r="AI648" s="8">
        <v>1</v>
      </c>
      <c r="AJ648" s="8" t="s">
        <v>1458</v>
      </c>
      <c r="AM648" s="8" t="s">
        <v>6254</v>
      </c>
      <c r="AN648" s="8" t="s">
        <v>79</v>
      </c>
      <c r="AO648" s="8" t="s">
        <v>105</v>
      </c>
      <c r="AP648" s="8" t="s">
        <v>81</v>
      </c>
      <c r="AQ648" s="8" t="s">
        <v>13267</v>
      </c>
      <c r="AR648" s="8" t="s">
        <v>13273</v>
      </c>
      <c r="AT648" s="8">
        <v>2.5</v>
      </c>
      <c r="AU648" s="8" t="s">
        <v>84</v>
      </c>
      <c r="AV648" s="8">
        <v>180</v>
      </c>
      <c r="AW648" s="8" t="s">
        <v>85</v>
      </c>
      <c r="AX648" s="8" t="s">
        <v>13295</v>
      </c>
      <c r="AY648" s="8">
        <v>25</v>
      </c>
      <c r="AZ648" s="8" t="s">
        <v>1276</v>
      </c>
      <c r="BA648" s="8" t="s">
        <v>13288</v>
      </c>
    </row>
    <row r="649" spans="1:69" hidden="1" x14ac:dyDescent="0.25">
      <c r="A649" s="8">
        <v>704</v>
      </c>
      <c r="B649" s="8" t="s">
        <v>5777</v>
      </c>
      <c r="C649" s="8" t="s">
        <v>5778</v>
      </c>
      <c r="D649" s="8" t="s">
        <v>5779</v>
      </c>
      <c r="E649" s="8" t="s">
        <v>389</v>
      </c>
      <c r="F649" s="8" t="s">
        <v>61</v>
      </c>
      <c r="G649" s="14">
        <v>31355</v>
      </c>
      <c r="H649" s="8" t="s">
        <v>96</v>
      </c>
      <c r="I649" s="8">
        <v>944150470</v>
      </c>
      <c r="J649" s="8" t="s">
        <v>63</v>
      </c>
      <c r="K649" s="8">
        <v>3</v>
      </c>
      <c r="L649" s="8" t="s">
        <v>63</v>
      </c>
      <c r="M649" s="8" t="s">
        <v>11</v>
      </c>
      <c r="N649" s="8" t="s">
        <v>7293</v>
      </c>
      <c r="O649" s="8" t="s">
        <v>7294</v>
      </c>
      <c r="P649" s="8" t="s">
        <v>303</v>
      </c>
      <c r="Q649" s="8" t="s">
        <v>5780</v>
      </c>
      <c r="R649" s="8" t="s">
        <v>5781</v>
      </c>
      <c r="S649" s="8">
        <v>0.65</v>
      </c>
      <c r="T649" s="8" t="s">
        <v>312</v>
      </c>
      <c r="U649" s="8" t="s">
        <v>224</v>
      </c>
      <c r="V649" s="8" t="s">
        <v>7306</v>
      </c>
      <c r="W649" s="8" t="s">
        <v>5781</v>
      </c>
      <c r="Y649" s="8" t="s">
        <v>7293</v>
      </c>
      <c r="Z649" s="8" t="s">
        <v>7294</v>
      </c>
      <c r="AA649" s="8" t="s">
        <v>7307</v>
      </c>
      <c r="AB649" s="8" t="s">
        <v>5782</v>
      </c>
      <c r="AC649" s="14">
        <v>44752.515856481485</v>
      </c>
      <c r="AE649" s="8" t="s">
        <v>74</v>
      </c>
      <c r="AF649" s="8" t="s">
        <v>75</v>
      </c>
      <c r="AG649" s="8" t="s">
        <v>76</v>
      </c>
      <c r="AH649" s="8" t="s">
        <v>5721</v>
      </c>
      <c r="AI649" s="8">
        <v>1</v>
      </c>
      <c r="AJ649" s="8" t="s">
        <v>1458</v>
      </c>
      <c r="AM649" s="8" t="s">
        <v>5783</v>
      </c>
      <c r="AN649" s="8" t="s">
        <v>79</v>
      </c>
      <c r="AO649" s="8" t="s">
        <v>105</v>
      </c>
      <c r="AP649" s="8" t="s">
        <v>81</v>
      </c>
      <c r="AQ649" s="8" t="s">
        <v>13269</v>
      </c>
      <c r="AR649" s="8" t="s">
        <v>6774</v>
      </c>
      <c r="AT649" s="8">
        <v>2</v>
      </c>
      <c r="AU649" s="8" t="s">
        <v>84</v>
      </c>
      <c r="AV649" s="8">
        <v>600</v>
      </c>
      <c r="AW649" s="8" t="s">
        <v>85</v>
      </c>
      <c r="AX649" s="8" t="s">
        <v>13295</v>
      </c>
      <c r="AY649" s="8">
        <v>40</v>
      </c>
      <c r="AZ649" s="8" t="s">
        <v>1276</v>
      </c>
      <c r="BA649" s="8" t="s">
        <v>13288</v>
      </c>
    </row>
    <row r="650" spans="1:69" hidden="1" x14ac:dyDescent="0.25">
      <c r="A650" s="8">
        <v>279</v>
      </c>
      <c r="B650" s="8" t="s">
        <v>5699</v>
      </c>
      <c r="C650" s="8" t="s">
        <v>5700</v>
      </c>
      <c r="D650" s="8" t="s">
        <v>580</v>
      </c>
      <c r="E650" s="8" t="s">
        <v>337</v>
      </c>
      <c r="F650" s="8" t="s">
        <v>95</v>
      </c>
      <c r="G650" s="14">
        <v>24846</v>
      </c>
      <c r="H650" s="8" t="s">
        <v>140</v>
      </c>
      <c r="I650" s="8">
        <v>973701523</v>
      </c>
      <c r="K650" s="8">
        <v>40</v>
      </c>
      <c r="L650" s="8" t="s">
        <v>63</v>
      </c>
      <c r="M650" s="8" t="s">
        <v>11</v>
      </c>
      <c r="N650" s="8" t="s">
        <v>7293</v>
      </c>
      <c r="O650" s="8" t="s">
        <v>7294</v>
      </c>
      <c r="P650" s="8" t="s">
        <v>2346</v>
      </c>
      <c r="Q650" s="8" t="s">
        <v>5701</v>
      </c>
      <c r="R650" s="8" t="s">
        <v>5702</v>
      </c>
      <c r="S650" s="8">
        <v>0.5</v>
      </c>
      <c r="T650" s="8" t="s">
        <v>312</v>
      </c>
      <c r="U650" s="8" t="s">
        <v>101</v>
      </c>
      <c r="V650" s="8" t="s">
        <v>7432</v>
      </c>
      <c r="W650" s="8" t="s">
        <v>5702</v>
      </c>
      <c r="Y650" s="8" t="s">
        <v>7293</v>
      </c>
      <c r="Z650" s="8" t="s">
        <v>7294</v>
      </c>
      <c r="AA650" s="8" t="s">
        <v>7433</v>
      </c>
      <c r="AB650" s="8" t="s">
        <v>5703</v>
      </c>
      <c r="AC650" s="14">
        <v>44729.400706018518</v>
      </c>
      <c r="AE650" s="8" t="s">
        <v>74</v>
      </c>
      <c r="AF650" s="8" t="s">
        <v>75</v>
      </c>
      <c r="AG650" s="8" t="s">
        <v>76</v>
      </c>
      <c r="AH650" s="8" t="s">
        <v>77</v>
      </c>
      <c r="AI650" s="8">
        <v>1</v>
      </c>
      <c r="AJ650" s="8" t="s">
        <v>2775</v>
      </c>
      <c r="AM650" s="8" t="s">
        <v>5704</v>
      </c>
      <c r="AN650" s="8" t="s">
        <v>79</v>
      </c>
      <c r="AO650" s="8" t="s">
        <v>105</v>
      </c>
      <c r="AP650" s="8" t="s">
        <v>81</v>
      </c>
      <c r="AQ650" s="8" t="s">
        <v>13267</v>
      </c>
      <c r="AR650" s="8" t="s">
        <v>224</v>
      </c>
      <c r="AS650" s="8" t="s">
        <v>3325</v>
      </c>
      <c r="AT650" s="8">
        <v>0.8</v>
      </c>
      <c r="AU650" s="8" t="s">
        <v>84</v>
      </c>
      <c r="AV650" s="8">
        <v>400</v>
      </c>
      <c r="AW650" s="8" t="s">
        <v>85</v>
      </c>
      <c r="AX650" s="8" t="s">
        <v>13295</v>
      </c>
      <c r="AY650" s="8">
        <v>10</v>
      </c>
      <c r="AZ650" s="8" t="s">
        <v>87</v>
      </c>
      <c r="BA650" s="8" t="s">
        <v>13288</v>
      </c>
    </row>
    <row r="651" spans="1:69" hidden="1" x14ac:dyDescent="0.25">
      <c r="B651" s="8" t="s">
        <v>5864</v>
      </c>
      <c r="C651" s="8" t="s">
        <v>1472</v>
      </c>
      <c r="D651" s="8" t="s">
        <v>544</v>
      </c>
      <c r="E651" s="8" t="s">
        <v>580</v>
      </c>
      <c r="F651" s="8" t="s">
        <v>61</v>
      </c>
      <c r="G651" s="14">
        <v>25990</v>
      </c>
      <c r="H651" s="8" t="s">
        <v>276</v>
      </c>
      <c r="I651" s="8">
        <v>953340404</v>
      </c>
      <c r="J651" s="8" t="s">
        <v>63</v>
      </c>
      <c r="K651" s="8">
        <v>20</v>
      </c>
      <c r="L651" s="8" t="s">
        <v>63</v>
      </c>
      <c r="M651" s="8" t="s">
        <v>11</v>
      </c>
      <c r="N651" s="8" t="s">
        <v>7293</v>
      </c>
      <c r="O651" s="8" t="s">
        <v>7294</v>
      </c>
      <c r="P651" s="8" t="s">
        <v>5865</v>
      </c>
      <c r="Q651" s="8" t="s">
        <v>5866</v>
      </c>
      <c r="R651" s="8" t="s">
        <v>5867</v>
      </c>
      <c r="S651" s="8">
        <v>0.25</v>
      </c>
      <c r="T651" s="8" t="s">
        <v>312</v>
      </c>
      <c r="U651" s="8" t="s">
        <v>101</v>
      </c>
      <c r="V651" s="8" t="s">
        <v>5868</v>
      </c>
      <c r="W651" s="8" t="s">
        <v>5867</v>
      </c>
      <c r="Y651" s="8" t="s">
        <v>7293</v>
      </c>
      <c r="Z651" s="8" t="s">
        <v>7294</v>
      </c>
      <c r="AA651" s="8" t="s">
        <v>5869</v>
      </c>
      <c r="AB651" s="8" t="s">
        <v>5870</v>
      </c>
      <c r="AC651" s="14">
        <v>45233.830347222225</v>
      </c>
      <c r="AE651" s="8" t="s">
        <v>286</v>
      </c>
      <c r="AF651" s="8" t="s">
        <v>75</v>
      </c>
      <c r="AG651" s="8" t="s">
        <v>76</v>
      </c>
      <c r="AH651" s="8" t="s">
        <v>77</v>
      </c>
      <c r="AI651" s="8">
        <v>1</v>
      </c>
      <c r="AJ651" s="8" t="s">
        <v>1458</v>
      </c>
    </row>
    <row r="652" spans="1:69" hidden="1" x14ac:dyDescent="0.25">
      <c r="A652" s="8">
        <v>682</v>
      </c>
      <c r="B652" s="8" t="s">
        <v>5229</v>
      </c>
      <c r="C652" s="8" t="s">
        <v>5230</v>
      </c>
      <c r="D652" s="8" t="s">
        <v>5231</v>
      </c>
      <c r="E652" s="8" t="s">
        <v>5232</v>
      </c>
      <c r="F652" s="8" t="s">
        <v>61</v>
      </c>
      <c r="G652" s="14">
        <v>27911</v>
      </c>
      <c r="H652" s="8" t="s">
        <v>276</v>
      </c>
      <c r="I652" s="8">
        <v>932071293</v>
      </c>
      <c r="K652" s="8">
        <v>25</v>
      </c>
      <c r="L652" s="8" t="s">
        <v>63</v>
      </c>
      <c r="M652" s="8" t="s">
        <v>11</v>
      </c>
      <c r="N652" s="8" t="s">
        <v>7293</v>
      </c>
      <c r="O652" s="8" t="s">
        <v>7311</v>
      </c>
      <c r="P652" s="8" t="s">
        <v>910</v>
      </c>
      <c r="Q652" s="8" t="s">
        <v>5233</v>
      </c>
      <c r="R652" s="8" t="s">
        <v>5234</v>
      </c>
      <c r="S652" s="8">
        <v>0.12</v>
      </c>
      <c r="T652" s="8" t="s">
        <v>68</v>
      </c>
      <c r="U652" s="8" t="s">
        <v>101</v>
      </c>
      <c r="V652" s="8" t="s">
        <v>7313</v>
      </c>
      <c r="W652" s="8" t="s">
        <v>5234</v>
      </c>
      <c r="Y652" s="8" t="s">
        <v>7293</v>
      </c>
      <c r="Z652" s="8" t="s">
        <v>7311</v>
      </c>
      <c r="AA652" s="8" t="s">
        <v>7314</v>
      </c>
      <c r="AB652" s="8" t="s">
        <v>5235</v>
      </c>
      <c r="AC652" s="14">
        <v>44868.449780092589</v>
      </c>
      <c r="AE652" s="8" t="s">
        <v>286</v>
      </c>
      <c r="AF652" s="8" t="s">
        <v>287</v>
      </c>
      <c r="AG652" s="8" t="s">
        <v>76</v>
      </c>
      <c r="AH652" s="8" t="s">
        <v>4653</v>
      </c>
      <c r="AI652" s="8">
        <v>1</v>
      </c>
      <c r="AJ652" s="8" t="s">
        <v>4643</v>
      </c>
      <c r="AM652" s="8" t="s">
        <v>5236</v>
      </c>
      <c r="AN652" s="8" t="s">
        <v>79</v>
      </c>
      <c r="AO652" s="8" t="s">
        <v>105</v>
      </c>
      <c r="AP652" s="8" t="s">
        <v>81</v>
      </c>
      <c r="AQ652" s="8" t="s">
        <v>13269</v>
      </c>
      <c r="AR652" s="8" t="s">
        <v>224</v>
      </c>
      <c r="AS652" s="8" t="s">
        <v>607</v>
      </c>
      <c r="AT652" s="8">
        <v>2</v>
      </c>
      <c r="AU652" s="8" t="s">
        <v>84</v>
      </c>
      <c r="AV652" s="8">
        <v>1600</v>
      </c>
      <c r="AW652" s="8" t="s">
        <v>85</v>
      </c>
      <c r="AX652" s="8" t="s">
        <v>13295</v>
      </c>
      <c r="AY652" s="8">
        <v>200</v>
      </c>
      <c r="AZ652" s="8" t="s">
        <v>5227</v>
      </c>
      <c r="BA652" s="8" t="s">
        <v>13291</v>
      </c>
      <c r="BP652" s="8" t="s">
        <v>5237</v>
      </c>
      <c r="BQ652" s="8">
        <v>7.0000000000000007E-2</v>
      </c>
    </row>
    <row r="653" spans="1:69" hidden="1" x14ac:dyDescent="0.25">
      <c r="A653" s="8">
        <v>574</v>
      </c>
      <c r="B653" s="8" t="s">
        <v>4282</v>
      </c>
      <c r="C653" s="8" t="s">
        <v>4283</v>
      </c>
      <c r="D653" s="8" t="s">
        <v>180</v>
      </c>
      <c r="E653" s="8" t="s">
        <v>967</v>
      </c>
      <c r="F653" s="8" t="s">
        <v>61</v>
      </c>
      <c r="G653" s="14">
        <v>32178</v>
      </c>
      <c r="H653" s="8" t="s">
        <v>292</v>
      </c>
      <c r="I653" s="8">
        <v>987399823</v>
      </c>
      <c r="K653" s="8">
        <v>8</v>
      </c>
      <c r="L653" s="8" t="s">
        <v>63</v>
      </c>
      <c r="M653" s="8" t="s">
        <v>11</v>
      </c>
      <c r="N653" s="8" t="s">
        <v>7293</v>
      </c>
      <c r="O653" s="8" t="s">
        <v>7294</v>
      </c>
      <c r="P653" s="8" t="s">
        <v>4178</v>
      </c>
      <c r="Q653" s="8" t="s">
        <v>4284</v>
      </c>
      <c r="R653" s="8" t="s">
        <v>4285</v>
      </c>
      <c r="S653" s="8">
        <v>1</v>
      </c>
      <c r="T653" s="8" t="s">
        <v>68</v>
      </c>
      <c r="U653" s="8" t="s">
        <v>101</v>
      </c>
      <c r="V653" s="8" t="s">
        <v>4286</v>
      </c>
      <c r="W653" s="8" t="s">
        <v>4285</v>
      </c>
      <c r="Y653" s="8" t="s">
        <v>7293</v>
      </c>
      <c r="Z653" s="8" t="s">
        <v>7294</v>
      </c>
      <c r="AA653" s="8" t="s">
        <v>7236</v>
      </c>
      <c r="AB653" s="8" t="s">
        <v>4287</v>
      </c>
      <c r="AC653" s="14">
        <v>44687.78802083333</v>
      </c>
      <c r="AE653" s="8" t="s">
        <v>74</v>
      </c>
      <c r="AF653" s="8" t="s">
        <v>75</v>
      </c>
      <c r="AG653" s="8" t="s">
        <v>76</v>
      </c>
      <c r="AH653" s="8" t="s">
        <v>77</v>
      </c>
      <c r="AI653" s="8">
        <v>1</v>
      </c>
      <c r="AJ653" s="8" t="s">
        <v>1458</v>
      </c>
      <c r="AM653" s="8" t="s">
        <v>4288</v>
      </c>
      <c r="AN653" s="8" t="s">
        <v>79</v>
      </c>
      <c r="AO653" s="8" t="s">
        <v>105</v>
      </c>
      <c r="AP653" s="8" t="s">
        <v>81</v>
      </c>
      <c r="AQ653" s="8" t="s">
        <v>13267</v>
      </c>
      <c r="AR653" s="8" t="s">
        <v>13272</v>
      </c>
      <c r="AT653" s="8">
        <v>15</v>
      </c>
      <c r="AU653" s="8" t="s">
        <v>84</v>
      </c>
      <c r="AV653" s="8">
        <v>50</v>
      </c>
      <c r="AW653" s="8" t="s">
        <v>85</v>
      </c>
      <c r="AX653" s="8" t="s">
        <v>13294</v>
      </c>
      <c r="AY653" s="8">
        <v>50</v>
      </c>
      <c r="AZ653" s="8" t="s">
        <v>1276</v>
      </c>
      <c r="BA653" s="8" t="s">
        <v>13288</v>
      </c>
      <c r="BP653" s="8" t="s">
        <v>4289</v>
      </c>
      <c r="BQ653" s="8">
        <v>0.5</v>
      </c>
    </row>
    <row r="654" spans="1:69" hidden="1" x14ac:dyDescent="0.25">
      <c r="B654" s="8" t="s">
        <v>5535</v>
      </c>
      <c r="C654" s="8" t="s">
        <v>5536</v>
      </c>
      <c r="D654" s="8" t="s">
        <v>5537</v>
      </c>
      <c r="E654" s="8" t="s">
        <v>180</v>
      </c>
      <c r="F654" s="8" t="s">
        <v>95</v>
      </c>
      <c r="G654" s="14">
        <v>30349</v>
      </c>
      <c r="H654" s="8" t="s">
        <v>276</v>
      </c>
      <c r="I654" s="8">
        <v>921540644</v>
      </c>
      <c r="J654" s="8" t="s">
        <v>63</v>
      </c>
      <c r="K654" s="8">
        <v>10</v>
      </c>
      <c r="L654" s="8" t="s">
        <v>63</v>
      </c>
      <c r="M654" s="8" t="s">
        <v>11</v>
      </c>
      <c r="N654" s="8" t="s">
        <v>7293</v>
      </c>
      <c r="O654" s="8" t="s">
        <v>7294</v>
      </c>
      <c r="P654" s="8" t="s">
        <v>114</v>
      </c>
      <c r="Q654" s="8" t="s">
        <v>5538</v>
      </c>
      <c r="R654" s="8" t="s">
        <v>5539</v>
      </c>
      <c r="S654" s="8">
        <v>0.6</v>
      </c>
      <c r="T654" s="8" t="s">
        <v>312</v>
      </c>
      <c r="U654" s="8" t="s">
        <v>101</v>
      </c>
      <c r="V654" s="8" t="s">
        <v>5540</v>
      </c>
      <c r="W654" s="8" t="s">
        <v>5539</v>
      </c>
      <c r="Y654" s="8" t="s">
        <v>7293</v>
      </c>
      <c r="Z654" s="8" t="s">
        <v>7294</v>
      </c>
      <c r="AA654" s="8" t="s">
        <v>5541</v>
      </c>
      <c r="AB654" s="8" t="s">
        <v>5542</v>
      </c>
      <c r="AC654" s="14">
        <v>45236.165763888886</v>
      </c>
      <c r="AE654" s="8" t="s">
        <v>74</v>
      </c>
      <c r="AF654" s="8" t="s">
        <v>75</v>
      </c>
      <c r="AG654" s="8" t="s">
        <v>76</v>
      </c>
      <c r="AH654" s="8" t="s">
        <v>2781</v>
      </c>
      <c r="AI654" s="8">
        <v>1</v>
      </c>
      <c r="AJ654" s="8" t="s">
        <v>2775</v>
      </c>
      <c r="AM654" s="8" t="s">
        <v>5543</v>
      </c>
      <c r="AN654" s="8" t="s">
        <v>79</v>
      </c>
      <c r="AO654" s="8" t="s">
        <v>80</v>
      </c>
      <c r="AP654" s="8" t="s">
        <v>81</v>
      </c>
      <c r="AQ654" s="8" t="s">
        <v>13267</v>
      </c>
      <c r="AR654" s="8" t="s">
        <v>13278</v>
      </c>
      <c r="AT654" s="8">
        <v>2</v>
      </c>
      <c r="AU654" s="8" t="s">
        <v>84</v>
      </c>
      <c r="AV654" s="8">
        <v>1200</v>
      </c>
      <c r="AW654" s="8" t="s">
        <v>85</v>
      </c>
      <c r="AX654" s="8" t="s">
        <v>13295</v>
      </c>
      <c r="AY654" s="8">
        <v>200</v>
      </c>
      <c r="AZ654" s="8" t="s">
        <v>5544</v>
      </c>
      <c r="BA654" s="8" t="s">
        <v>13288</v>
      </c>
    </row>
    <row r="655" spans="1:69" hidden="1" x14ac:dyDescent="0.25">
      <c r="A655" s="8">
        <v>551</v>
      </c>
      <c r="B655" s="8" t="s">
        <v>4471</v>
      </c>
      <c r="C655" s="8" t="s">
        <v>4472</v>
      </c>
      <c r="D655" s="8" t="s">
        <v>233</v>
      </c>
      <c r="E655" s="8" t="s">
        <v>232</v>
      </c>
      <c r="F655" s="8" t="s">
        <v>61</v>
      </c>
      <c r="G655" s="14">
        <v>35369</v>
      </c>
      <c r="H655" s="8" t="s">
        <v>292</v>
      </c>
      <c r="K655" s="8">
        <v>10</v>
      </c>
      <c r="L655" s="8" t="s">
        <v>63</v>
      </c>
      <c r="M655" s="8" t="s">
        <v>11</v>
      </c>
      <c r="N655" s="8" t="s">
        <v>7293</v>
      </c>
      <c r="O655" s="8" t="s">
        <v>7294</v>
      </c>
      <c r="P655" s="8" t="s">
        <v>156</v>
      </c>
      <c r="Q655" s="8" t="s">
        <v>4473</v>
      </c>
      <c r="R655" s="8" t="s">
        <v>4474</v>
      </c>
      <c r="S655" s="8">
        <v>0.25</v>
      </c>
      <c r="T655" s="8" t="s">
        <v>68</v>
      </c>
      <c r="U655" s="8" t="s">
        <v>101</v>
      </c>
      <c r="V655" s="8" t="s">
        <v>4475</v>
      </c>
      <c r="W655" s="8" t="s">
        <v>4474</v>
      </c>
      <c r="Y655" s="8" t="s">
        <v>7293</v>
      </c>
      <c r="Z655" s="8" t="s">
        <v>7294</v>
      </c>
      <c r="AA655" s="8" t="s">
        <v>7243</v>
      </c>
      <c r="AB655" s="8" t="s">
        <v>4476</v>
      </c>
      <c r="AC655" s="14">
        <v>44684.653333333335</v>
      </c>
      <c r="AE655" s="8" t="s">
        <v>74</v>
      </c>
      <c r="AF655" s="8" t="s">
        <v>75</v>
      </c>
      <c r="AG655" s="8" t="s">
        <v>76</v>
      </c>
      <c r="AH655" s="8" t="s">
        <v>77</v>
      </c>
      <c r="AI655" s="8">
        <v>1</v>
      </c>
      <c r="AJ655" s="8" t="s">
        <v>1458</v>
      </c>
      <c r="AM655" s="8" t="s">
        <v>4477</v>
      </c>
      <c r="AN655" s="8" t="s">
        <v>79</v>
      </c>
      <c r="AO655" s="8" t="s">
        <v>105</v>
      </c>
      <c r="AP655" s="8" t="s">
        <v>81</v>
      </c>
      <c r="AQ655" s="8" t="s">
        <v>13267</v>
      </c>
      <c r="AR655" s="8" t="s">
        <v>224</v>
      </c>
      <c r="AS655" s="8" t="s">
        <v>242</v>
      </c>
      <c r="AT655" s="8">
        <v>1</v>
      </c>
      <c r="AU655" s="8" t="s">
        <v>84</v>
      </c>
      <c r="AV655" s="8">
        <v>250</v>
      </c>
      <c r="AW655" s="8" t="s">
        <v>85</v>
      </c>
      <c r="AX655" s="8" t="s">
        <v>13295</v>
      </c>
      <c r="AY655" s="8">
        <v>40</v>
      </c>
      <c r="AZ655" s="8" t="s">
        <v>1276</v>
      </c>
      <c r="BA655" s="8" t="s">
        <v>13288</v>
      </c>
      <c r="BP655" s="8" t="s">
        <v>4478</v>
      </c>
      <c r="BQ655" s="8">
        <v>0.22</v>
      </c>
    </row>
    <row r="656" spans="1:69" hidden="1" x14ac:dyDescent="0.25">
      <c r="A656" s="8">
        <v>221</v>
      </c>
      <c r="B656" s="8" t="s">
        <v>2920</v>
      </c>
      <c r="C656" s="8" t="s">
        <v>2921</v>
      </c>
      <c r="D656" s="8" t="s">
        <v>195</v>
      </c>
      <c r="E656" s="8" t="s">
        <v>758</v>
      </c>
      <c r="F656" s="8" t="s">
        <v>61</v>
      </c>
      <c r="G656" s="14">
        <v>28089</v>
      </c>
      <c r="H656" s="8" t="s">
        <v>140</v>
      </c>
      <c r="K656" s="8">
        <v>20</v>
      </c>
      <c r="L656" s="8" t="s">
        <v>63</v>
      </c>
      <c r="M656" s="8" t="s">
        <v>11</v>
      </c>
      <c r="N656" s="8" t="s">
        <v>7293</v>
      </c>
      <c r="O656" s="8" t="s">
        <v>7294</v>
      </c>
      <c r="P656" s="8" t="s">
        <v>114</v>
      </c>
      <c r="Q656" s="8" t="s">
        <v>6408</v>
      </c>
      <c r="R656" s="8" t="s">
        <v>6409</v>
      </c>
      <c r="S656" s="8">
        <v>0.3</v>
      </c>
      <c r="T656" s="8" t="s">
        <v>312</v>
      </c>
      <c r="U656" s="8" t="s">
        <v>101</v>
      </c>
      <c r="V656" s="8" t="s">
        <v>6410</v>
      </c>
      <c r="W656" s="8" t="s">
        <v>6409</v>
      </c>
      <c r="Y656" s="8" t="s">
        <v>7293</v>
      </c>
      <c r="Z656" s="8" t="s">
        <v>7294</v>
      </c>
      <c r="AA656" s="8" t="s">
        <v>6411</v>
      </c>
      <c r="AB656" s="8" t="s">
        <v>6412</v>
      </c>
      <c r="AC656" s="14">
        <v>45118.994837962964</v>
      </c>
      <c r="AE656" s="8" t="s">
        <v>286</v>
      </c>
      <c r="AF656" s="8" t="s">
        <v>75</v>
      </c>
      <c r="AG656" s="8" t="s">
        <v>76</v>
      </c>
      <c r="AH656" s="8" t="s">
        <v>2690</v>
      </c>
      <c r="AI656" s="8">
        <v>1</v>
      </c>
      <c r="AJ656" s="8" t="s">
        <v>1458</v>
      </c>
      <c r="AM656" s="8" t="s">
        <v>6413</v>
      </c>
      <c r="AN656" s="8" t="s">
        <v>79</v>
      </c>
      <c r="AO656" s="8" t="s">
        <v>105</v>
      </c>
      <c r="AP656" s="8" t="s">
        <v>81</v>
      </c>
      <c r="AQ656" s="8" t="s">
        <v>13267</v>
      </c>
      <c r="AR656" s="8" t="s">
        <v>13283</v>
      </c>
      <c r="AT656" s="8">
        <v>1.5</v>
      </c>
      <c r="AU656" s="8" t="s">
        <v>84</v>
      </c>
      <c r="AV656" s="8">
        <v>600</v>
      </c>
      <c r="AW656" s="8" t="s">
        <v>85</v>
      </c>
      <c r="AX656" s="8" t="s">
        <v>13295</v>
      </c>
      <c r="AY656" s="8">
        <v>5</v>
      </c>
      <c r="AZ656" s="8" t="s">
        <v>2887</v>
      </c>
      <c r="BA656" s="8" t="s">
        <v>13288</v>
      </c>
    </row>
    <row r="657" spans="1:69" hidden="1" x14ac:dyDescent="0.25">
      <c r="A657" s="8">
        <v>317</v>
      </c>
      <c r="B657" s="8" t="s">
        <v>4341</v>
      </c>
      <c r="C657" s="8" t="s">
        <v>4342</v>
      </c>
      <c r="D657" s="8" t="s">
        <v>527</v>
      </c>
      <c r="E657" s="8" t="s">
        <v>379</v>
      </c>
      <c r="F657" s="8" t="s">
        <v>61</v>
      </c>
      <c r="G657" s="14">
        <v>20297</v>
      </c>
      <c r="H657" s="8" t="s">
        <v>62</v>
      </c>
      <c r="K657" s="8">
        <v>50</v>
      </c>
      <c r="L657" s="8" t="s">
        <v>63</v>
      </c>
      <c r="M657" s="8" t="s">
        <v>11</v>
      </c>
      <c r="N657" s="8" t="s">
        <v>7293</v>
      </c>
      <c r="O657" s="8" t="s">
        <v>7294</v>
      </c>
      <c r="P657" s="8" t="s">
        <v>303</v>
      </c>
      <c r="Q657" s="8" t="s">
        <v>4343</v>
      </c>
      <c r="R657" s="8" t="s">
        <v>4344</v>
      </c>
      <c r="S657" s="8">
        <v>0.5</v>
      </c>
      <c r="T657" s="8" t="s">
        <v>312</v>
      </c>
      <c r="U657" s="8" t="s">
        <v>69</v>
      </c>
      <c r="V657" s="8" t="s">
        <v>7345</v>
      </c>
      <c r="W657" s="8" t="s">
        <v>4344</v>
      </c>
      <c r="Y657" s="8" t="s">
        <v>7293</v>
      </c>
      <c r="Z657" s="8" t="s">
        <v>7294</v>
      </c>
      <c r="AA657" s="8" t="s">
        <v>7346</v>
      </c>
      <c r="AB657" s="8" t="s">
        <v>4345</v>
      </c>
      <c r="AC657" s="14">
        <v>44716.482476851852</v>
      </c>
      <c r="AE657" s="8" t="s">
        <v>74</v>
      </c>
      <c r="AF657" s="8" t="s">
        <v>75</v>
      </c>
      <c r="AG657" s="8" t="s">
        <v>76</v>
      </c>
      <c r="AH657" s="8" t="s">
        <v>77</v>
      </c>
      <c r="AI657" s="8">
        <v>1</v>
      </c>
      <c r="AJ657" s="8" t="s">
        <v>2775</v>
      </c>
      <c r="AM657" s="8" t="s">
        <v>4346</v>
      </c>
      <c r="AN657" s="8" t="s">
        <v>79</v>
      </c>
      <c r="AO657" s="8" t="s">
        <v>105</v>
      </c>
      <c r="AP657" s="8" t="s">
        <v>81</v>
      </c>
      <c r="AQ657" s="8" t="s">
        <v>13267</v>
      </c>
      <c r="AR657" s="8" t="s">
        <v>224</v>
      </c>
      <c r="AS657" s="8" t="s">
        <v>242</v>
      </c>
      <c r="AT657" s="8">
        <v>1</v>
      </c>
      <c r="AU657" s="8" t="s">
        <v>84</v>
      </c>
      <c r="AV657" s="8">
        <v>200</v>
      </c>
      <c r="AW657" s="8" t="s">
        <v>85</v>
      </c>
      <c r="AX657" s="8" t="s">
        <v>13295</v>
      </c>
      <c r="AY657" s="8">
        <v>50</v>
      </c>
      <c r="AZ657" s="8" t="s">
        <v>1276</v>
      </c>
      <c r="BA657" s="8" t="s">
        <v>13288</v>
      </c>
      <c r="BP657" s="8" t="s">
        <v>4347</v>
      </c>
      <c r="BQ657" s="8">
        <v>0.5</v>
      </c>
    </row>
    <row r="658" spans="1:69" hidden="1" x14ac:dyDescent="0.25">
      <c r="A658" s="8">
        <v>347</v>
      </c>
      <c r="B658" s="8" t="s">
        <v>4376</v>
      </c>
      <c r="C658" s="8" t="s">
        <v>4342</v>
      </c>
      <c r="D658" s="8" t="s">
        <v>715</v>
      </c>
      <c r="E658" s="8" t="s">
        <v>207</v>
      </c>
      <c r="F658" s="8" t="s">
        <v>61</v>
      </c>
      <c r="G658" s="14">
        <v>28380</v>
      </c>
      <c r="H658" s="8" t="s">
        <v>140</v>
      </c>
      <c r="I658" s="8">
        <v>986127883</v>
      </c>
      <c r="K658" s="8">
        <v>15</v>
      </c>
      <c r="L658" s="8" t="s">
        <v>63</v>
      </c>
      <c r="M658" s="8" t="s">
        <v>11</v>
      </c>
      <c r="N658" s="8" t="s">
        <v>7293</v>
      </c>
      <c r="O658" s="8" t="s">
        <v>7294</v>
      </c>
      <c r="P658" s="8" t="s">
        <v>716</v>
      </c>
      <c r="Q658" s="8" t="s">
        <v>4377</v>
      </c>
      <c r="R658" s="8" t="s">
        <v>4378</v>
      </c>
      <c r="S658" s="8">
        <v>0.22</v>
      </c>
      <c r="T658" s="8" t="s">
        <v>312</v>
      </c>
      <c r="U658" s="8" t="s">
        <v>69</v>
      </c>
      <c r="V658" s="8" t="s">
        <v>7355</v>
      </c>
      <c r="W658" s="8" t="s">
        <v>4378</v>
      </c>
      <c r="Y658" s="8" t="s">
        <v>7293</v>
      </c>
      <c r="Z658" s="8" t="s">
        <v>7294</v>
      </c>
      <c r="AA658" s="8" t="s">
        <v>7356</v>
      </c>
      <c r="AB658" s="8" t="s">
        <v>4379</v>
      </c>
      <c r="AC658" s="14">
        <v>44719.887986111113</v>
      </c>
      <c r="AE658" s="8" t="s">
        <v>74</v>
      </c>
      <c r="AF658" s="8" t="s">
        <v>75</v>
      </c>
      <c r="AG658" s="8" t="s">
        <v>76</v>
      </c>
      <c r="AH658" s="8" t="s">
        <v>77</v>
      </c>
      <c r="AI658" s="8">
        <v>2</v>
      </c>
      <c r="AJ658" s="8" t="s">
        <v>2775</v>
      </c>
      <c r="AK658" s="8" t="s">
        <v>1458</v>
      </c>
      <c r="AM658" s="8" t="s">
        <v>4380</v>
      </c>
      <c r="AN658" s="8" t="s">
        <v>79</v>
      </c>
      <c r="AO658" s="8" t="s">
        <v>105</v>
      </c>
      <c r="AP658" s="8" t="s">
        <v>81</v>
      </c>
      <c r="AQ658" s="8" t="s">
        <v>13267</v>
      </c>
      <c r="AR658" s="8" t="s">
        <v>13273</v>
      </c>
      <c r="AT658" s="8">
        <v>1</v>
      </c>
      <c r="AU658" s="8" t="s">
        <v>84</v>
      </c>
      <c r="AV658" s="8">
        <v>200</v>
      </c>
      <c r="AW658" s="8" t="s">
        <v>85</v>
      </c>
      <c r="AX658" s="8" t="s">
        <v>13295</v>
      </c>
      <c r="AY658" s="8">
        <v>10</v>
      </c>
      <c r="AZ658" s="8" t="s">
        <v>1276</v>
      </c>
      <c r="BA658" s="8" t="s">
        <v>13288</v>
      </c>
      <c r="BP658" s="8" t="s">
        <v>4381</v>
      </c>
      <c r="BQ658" s="8">
        <v>0.25</v>
      </c>
    </row>
    <row r="659" spans="1:69" hidden="1" x14ac:dyDescent="0.25">
      <c r="B659" s="8" t="s">
        <v>6625</v>
      </c>
      <c r="C659" s="8" t="s">
        <v>4342</v>
      </c>
      <c r="D659" s="8" t="s">
        <v>6626</v>
      </c>
      <c r="E659" s="8" t="s">
        <v>1018</v>
      </c>
      <c r="F659" s="8" t="s">
        <v>61</v>
      </c>
      <c r="G659" s="14">
        <v>27284</v>
      </c>
      <c r="H659" s="8" t="s">
        <v>62</v>
      </c>
      <c r="I659" s="8">
        <v>963184055</v>
      </c>
      <c r="J659" s="8" t="s">
        <v>63</v>
      </c>
      <c r="K659" s="8">
        <v>20</v>
      </c>
      <c r="L659" s="8" t="s">
        <v>63</v>
      </c>
      <c r="M659" s="8" t="s">
        <v>11</v>
      </c>
      <c r="N659" s="8" t="s">
        <v>7293</v>
      </c>
      <c r="O659" s="8" t="s">
        <v>7294</v>
      </c>
      <c r="P659" s="8" t="s">
        <v>114</v>
      </c>
      <c r="Q659" s="8" t="s">
        <v>6627</v>
      </c>
      <c r="R659" s="8" t="s">
        <v>6628</v>
      </c>
      <c r="S659" s="8">
        <v>0.5</v>
      </c>
      <c r="T659" s="8" t="s">
        <v>312</v>
      </c>
      <c r="U659" s="8" t="s">
        <v>101</v>
      </c>
      <c r="V659" s="8" t="s">
        <v>6629</v>
      </c>
      <c r="W659" s="8" t="s">
        <v>6628</v>
      </c>
      <c r="Y659" s="8" t="s">
        <v>7293</v>
      </c>
      <c r="Z659" s="8" t="s">
        <v>7294</v>
      </c>
      <c r="AA659" s="8" t="s">
        <v>6630</v>
      </c>
      <c r="AB659" s="8" t="s">
        <v>6631</v>
      </c>
      <c r="AC659" s="14">
        <v>45236.767858796295</v>
      </c>
      <c r="AE659" s="8" t="s">
        <v>286</v>
      </c>
      <c r="AF659" s="8" t="s">
        <v>75</v>
      </c>
      <c r="AG659" s="8" t="s">
        <v>76</v>
      </c>
      <c r="AH659" s="8" t="s">
        <v>77</v>
      </c>
      <c r="AI659" s="8">
        <v>1</v>
      </c>
      <c r="AJ659" s="8" t="s">
        <v>1458</v>
      </c>
      <c r="AM659" s="8" t="s">
        <v>6632</v>
      </c>
      <c r="AN659" s="8" t="s">
        <v>79</v>
      </c>
      <c r="AO659" s="8" t="s">
        <v>105</v>
      </c>
      <c r="AP659" s="8" t="s">
        <v>81</v>
      </c>
      <c r="AQ659" s="8" t="s">
        <v>13267</v>
      </c>
      <c r="AR659" s="8" t="s">
        <v>13283</v>
      </c>
      <c r="AT659" s="8">
        <v>1.5</v>
      </c>
      <c r="AU659" s="8" t="s">
        <v>84</v>
      </c>
      <c r="AV659" s="8">
        <v>1200</v>
      </c>
      <c r="AW659" s="8" t="s">
        <v>85</v>
      </c>
      <c r="AX659" s="8" t="s">
        <v>13295</v>
      </c>
      <c r="AY659" s="8">
        <v>30</v>
      </c>
      <c r="AZ659" s="8" t="s">
        <v>1276</v>
      </c>
      <c r="BA659" s="8" t="s">
        <v>13288</v>
      </c>
    </row>
    <row r="660" spans="1:69" hidden="1" x14ac:dyDescent="0.25">
      <c r="B660" s="8" t="s">
        <v>6211</v>
      </c>
      <c r="C660" s="8" t="s">
        <v>6212</v>
      </c>
      <c r="D660" s="8" t="s">
        <v>5240</v>
      </c>
      <c r="E660" s="8" t="s">
        <v>733</v>
      </c>
      <c r="F660" s="8" t="s">
        <v>95</v>
      </c>
      <c r="G660" s="14">
        <v>35341</v>
      </c>
      <c r="H660" s="8" t="s">
        <v>653</v>
      </c>
      <c r="I660" s="8">
        <v>948675909</v>
      </c>
      <c r="K660" s="8">
        <v>2</v>
      </c>
      <c r="L660" s="8" t="s">
        <v>63</v>
      </c>
      <c r="M660" s="8" t="s">
        <v>11</v>
      </c>
      <c r="N660" s="8" t="s">
        <v>7293</v>
      </c>
      <c r="O660" s="8" t="s">
        <v>7311</v>
      </c>
      <c r="P660" s="8" t="s">
        <v>6204</v>
      </c>
      <c r="Q660" s="8" t="s">
        <v>6213</v>
      </c>
      <c r="R660" s="8" t="s">
        <v>6214</v>
      </c>
      <c r="S660" s="8">
        <v>0.01</v>
      </c>
      <c r="T660" s="8" t="s">
        <v>312</v>
      </c>
      <c r="U660" s="8" t="s">
        <v>101</v>
      </c>
      <c r="V660" s="8" t="s">
        <v>6215</v>
      </c>
      <c r="W660" s="8" t="s">
        <v>6214</v>
      </c>
      <c r="Y660" s="8" t="s">
        <v>7293</v>
      </c>
      <c r="Z660" s="8" t="s">
        <v>7311</v>
      </c>
      <c r="AA660" s="8" t="s">
        <v>6216</v>
      </c>
      <c r="AB660" s="8" t="s">
        <v>6217</v>
      </c>
      <c r="AC660" s="14">
        <v>45005.798171296294</v>
      </c>
      <c r="AE660" s="8" t="s">
        <v>286</v>
      </c>
      <c r="AF660" s="8" t="s">
        <v>287</v>
      </c>
      <c r="AG660" s="8" t="s">
        <v>76</v>
      </c>
      <c r="AH660" s="8" t="s">
        <v>4653</v>
      </c>
      <c r="AI660" s="8">
        <v>1</v>
      </c>
      <c r="AJ660" s="8" t="s">
        <v>4643</v>
      </c>
      <c r="AM660" s="8" t="s">
        <v>6218</v>
      </c>
      <c r="AN660" s="8" t="s">
        <v>79</v>
      </c>
      <c r="AO660" s="8" t="s">
        <v>105</v>
      </c>
      <c r="AP660" s="8" t="s">
        <v>81</v>
      </c>
      <c r="AQ660" s="8" t="s">
        <v>13269</v>
      </c>
      <c r="AR660" s="8" t="s">
        <v>224</v>
      </c>
      <c r="AS660" s="8" t="s">
        <v>607</v>
      </c>
      <c r="AT660" s="8">
        <v>2</v>
      </c>
      <c r="AU660" s="8" t="s">
        <v>84</v>
      </c>
      <c r="AV660" s="8">
        <v>1600</v>
      </c>
      <c r="AW660" s="8" t="s">
        <v>85</v>
      </c>
      <c r="AX660" s="8" t="s">
        <v>13295</v>
      </c>
      <c r="AY660" s="8">
        <v>500</v>
      </c>
      <c r="AZ660" s="8" t="s">
        <v>5227</v>
      </c>
      <c r="BA660" s="8" t="s">
        <v>13289</v>
      </c>
      <c r="BB660" s="8" t="s">
        <v>5227</v>
      </c>
    </row>
    <row r="661" spans="1:69" hidden="1" x14ac:dyDescent="0.25">
      <c r="A661" s="8">
        <v>614</v>
      </c>
      <c r="B661" s="8" t="s">
        <v>5040</v>
      </c>
      <c r="C661" s="8" t="s">
        <v>1906</v>
      </c>
      <c r="D661" s="8" t="s">
        <v>5041</v>
      </c>
      <c r="E661" s="8" t="s">
        <v>4629</v>
      </c>
      <c r="F661" s="8" t="s">
        <v>95</v>
      </c>
      <c r="G661" s="14">
        <v>24796</v>
      </c>
      <c r="H661" s="8" t="s">
        <v>96</v>
      </c>
      <c r="K661" s="8">
        <v>36</v>
      </c>
      <c r="L661" s="8" t="s">
        <v>63</v>
      </c>
      <c r="M661" s="8" t="s">
        <v>11</v>
      </c>
      <c r="N661" s="8" t="s">
        <v>7293</v>
      </c>
      <c r="O661" s="8" t="s">
        <v>7311</v>
      </c>
      <c r="P661" s="8" t="s">
        <v>3007</v>
      </c>
      <c r="Q661" s="8" t="s">
        <v>5042</v>
      </c>
      <c r="R661" s="8" t="s">
        <v>5043</v>
      </c>
      <c r="S661" s="8">
        <v>0.03</v>
      </c>
      <c r="T661" s="8" t="s">
        <v>312</v>
      </c>
      <c r="U661" s="8" t="s">
        <v>101</v>
      </c>
      <c r="V661" s="8" t="s">
        <v>5044</v>
      </c>
      <c r="W661" s="8" t="s">
        <v>5043</v>
      </c>
      <c r="Y661" s="8" t="s">
        <v>7293</v>
      </c>
      <c r="Z661" s="8" t="s">
        <v>7311</v>
      </c>
      <c r="AA661" s="8" t="s">
        <v>5045</v>
      </c>
      <c r="AB661" s="8" t="s">
        <v>5046</v>
      </c>
      <c r="AC661" s="14">
        <v>44825.650231481479</v>
      </c>
      <c r="AE661" s="8" t="s">
        <v>74</v>
      </c>
      <c r="AF661" s="8" t="s">
        <v>75</v>
      </c>
      <c r="AG661" s="8" t="s">
        <v>76</v>
      </c>
      <c r="AH661" s="8" t="s">
        <v>2774</v>
      </c>
      <c r="AI661" s="8">
        <v>1</v>
      </c>
      <c r="AJ661" s="8" t="s">
        <v>5047</v>
      </c>
      <c r="AM661" s="8" t="s">
        <v>5048</v>
      </c>
      <c r="AN661" s="8" t="s">
        <v>79</v>
      </c>
      <c r="AO661" s="8" t="s">
        <v>105</v>
      </c>
      <c r="AP661" s="8" t="s">
        <v>81</v>
      </c>
      <c r="AQ661" s="8" t="s">
        <v>13267</v>
      </c>
      <c r="AR661" s="8" t="s">
        <v>224</v>
      </c>
      <c r="AS661" s="8" t="s">
        <v>242</v>
      </c>
      <c r="AT661" s="8">
        <v>1.5</v>
      </c>
      <c r="AU661" s="8" t="s">
        <v>84</v>
      </c>
      <c r="AV661" s="8">
        <v>70</v>
      </c>
      <c r="AW661" s="8" t="s">
        <v>85</v>
      </c>
      <c r="AX661" s="8" t="s">
        <v>13295</v>
      </c>
      <c r="AY661" s="8">
        <v>2</v>
      </c>
      <c r="AZ661" s="8" t="s">
        <v>4729</v>
      </c>
      <c r="BA661" s="8" t="s">
        <v>13288</v>
      </c>
      <c r="BP661" s="8" t="s">
        <v>5049</v>
      </c>
      <c r="BQ661" s="8">
        <v>0.03</v>
      </c>
    </row>
    <row r="662" spans="1:69" hidden="1" x14ac:dyDescent="0.25">
      <c r="A662" s="8">
        <v>532</v>
      </c>
      <c r="B662" s="8" t="s">
        <v>4042</v>
      </c>
      <c r="C662" s="8" t="s">
        <v>4043</v>
      </c>
      <c r="D662" s="8" t="s">
        <v>337</v>
      </c>
      <c r="E662" s="8" t="s">
        <v>663</v>
      </c>
      <c r="F662" s="8" t="s">
        <v>95</v>
      </c>
      <c r="G662" s="14">
        <v>36673</v>
      </c>
      <c r="H662" s="8" t="s">
        <v>276</v>
      </c>
      <c r="I662" s="8">
        <v>997719848</v>
      </c>
      <c r="K662" s="8">
        <v>6</v>
      </c>
      <c r="L662" s="8" t="s">
        <v>63</v>
      </c>
      <c r="M662" s="8" t="s">
        <v>11</v>
      </c>
      <c r="N662" s="8" t="s">
        <v>7293</v>
      </c>
      <c r="O662" s="8" t="s">
        <v>7294</v>
      </c>
      <c r="P662" s="8" t="s">
        <v>142</v>
      </c>
      <c r="Q662" s="8" t="s">
        <v>4044</v>
      </c>
      <c r="R662" s="8" t="s">
        <v>4045</v>
      </c>
      <c r="S662" s="8">
        <v>0.3</v>
      </c>
      <c r="T662" s="8" t="s">
        <v>68</v>
      </c>
      <c r="U662" s="8" t="s">
        <v>101</v>
      </c>
      <c r="V662" s="8" t="s">
        <v>4046</v>
      </c>
      <c r="W662" s="8" t="s">
        <v>4045</v>
      </c>
      <c r="Y662" s="8" t="s">
        <v>7293</v>
      </c>
      <c r="Z662" s="8" t="s">
        <v>7294</v>
      </c>
      <c r="AA662" s="8" t="s">
        <v>7212</v>
      </c>
      <c r="AB662" s="8" t="s">
        <v>4047</v>
      </c>
      <c r="AC662" s="14">
        <v>44685.588946759257</v>
      </c>
      <c r="AE662" s="8" t="s">
        <v>74</v>
      </c>
      <c r="AF662" s="8" t="s">
        <v>75</v>
      </c>
      <c r="AG662" s="8" t="s">
        <v>76</v>
      </c>
      <c r="AH662" s="8" t="s">
        <v>77</v>
      </c>
      <c r="AI662" s="8">
        <v>1</v>
      </c>
      <c r="AJ662" s="8" t="s">
        <v>1458</v>
      </c>
      <c r="AM662" s="8" t="s">
        <v>4048</v>
      </c>
      <c r="AN662" s="8" t="s">
        <v>79</v>
      </c>
      <c r="AO662" s="8" t="s">
        <v>105</v>
      </c>
      <c r="AP662" s="8" t="s">
        <v>81</v>
      </c>
      <c r="AQ662" s="8" t="s">
        <v>13267</v>
      </c>
      <c r="AR662" s="8" t="s">
        <v>224</v>
      </c>
      <c r="AS662" s="8" t="s">
        <v>4049</v>
      </c>
      <c r="AT662" s="8">
        <v>1</v>
      </c>
      <c r="AU662" s="8" t="s">
        <v>84</v>
      </c>
      <c r="AV662" s="8">
        <v>240</v>
      </c>
      <c r="AW662" s="8" t="s">
        <v>85</v>
      </c>
      <c r="AX662" s="8" t="s">
        <v>13295</v>
      </c>
      <c r="AY662" s="8">
        <v>25</v>
      </c>
      <c r="AZ662" s="8" t="s">
        <v>1276</v>
      </c>
      <c r="BA662" s="8" t="s">
        <v>13288</v>
      </c>
      <c r="BP662" s="8" t="s">
        <v>4050</v>
      </c>
      <c r="BQ662" s="8">
        <v>0.34</v>
      </c>
    </row>
    <row r="663" spans="1:69" hidden="1" x14ac:dyDescent="0.25">
      <c r="A663" s="8">
        <v>560</v>
      </c>
      <c r="B663" s="8" t="s">
        <v>4332</v>
      </c>
      <c r="C663" s="8" t="s">
        <v>4333</v>
      </c>
      <c r="D663" s="8" t="s">
        <v>4243</v>
      </c>
      <c r="E663" s="8" t="s">
        <v>389</v>
      </c>
      <c r="F663" s="8" t="s">
        <v>95</v>
      </c>
      <c r="G663" s="14">
        <v>29221</v>
      </c>
      <c r="H663" s="8" t="s">
        <v>292</v>
      </c>
      <c r="I663" s="8">
        <v>976308125</v>
      </c>
      <c r="J663" s="8" t="s">
        <v>63</v>
      </c>
      <c r="K663" s="8">
        <v>20</v>
      </c>
      <c r="L663" s="8" t="s">
        <v>63</v>
      </c>
      <c r="M663" s="8" t="s">
        <v>11</v>
      </c>
      <c r="N663" s="8" t="s">
        <v>7293</v>
      </c>
      <c r="O663" s="8" t="s">
        <v>7294</v>
      </c>
      <c r="P663" s="8" t="s">
        <v>4178</v>
      </c>
      <c r="Q663" s="8" t="s">
        <v>4334</v>
      </c>
      <c r="R663" s="8" t="s">
        <v>4335</v>
      </c>
      <c r="S663" s="8">
        <v>0.25</v>
      </c>
      <c r="T663" s="8" t="s">
        <v>68</v>
      </c>
      <c r="U663" s="8" t="s">
        <v>101</v>
      </c>
      <c r="V663" s="8" t="s">
        <v>4336</v>
      </c>
      <c r="W663" s="8" t="s">
        <v>4335</v>
      </c>
      <c r="Y663" s="8" t="s">
        <v>7293</v>
      </c>
      <c r="Z663" s="8" t="s">
        <v>7294</v>
      </c>
      <c r="AA663" s="8" t="s">
        <v>7242</v>
      </c>
      <c r="AB663" s="8" t="s">
        <v>4337</v>
      </c>
      <c r="AC663" s="14">
        <v>44687.763912037037</v>
      </c>
      <c r="AE663" s="8" t="s">
        <v>74</v>
      </c>
      <c r="AF663" s="8" t="s">
        <v>75</v>
      </c>
      <c r="AG663" s="8" t="s">
        <v>76</v>
      </c>
      <c r="AH663" s="8" t="s">
        <v>77</v>
      </c>
      <c r="AI663" s="8">
        <v>2</v>
      </c>
      <c r="AJ663" s="8" t="s">
        <v>1458</v>
      </c>
      <c r="AK663" s="8" t="s">
        <v>2775</v>
      </c>
      <c r="AM663" s="8" t="s">
        <v>4338</v>
      </c>
      <c r="AN663" s="8" t="s">
        <v>79</v>
      </c>
      <c r="AO663" s="8" t="s">
        <v>105</v>
      </c>
      <c r="AP663" s="8" t="s">
        <v>81</v>
      </c>
      <c r="AQ663" s="8" t="s">
        <v>13267</v>
      </c>
      <c r="AR663" s="8" t="s">
        <v>13272</v>
      </c>
      <c r="AT663" s="8">
        <v>15</v>
      </c>
      <c r="AU663" s="8" t="s">
        <v>84</v>
      </c>
      <c r="AV663" s="8">
        <v>20</v>
      </c>
      <c r="AW663" s="8" t="s">
        <v>85</v>
      </c>
      <c r="AX663" s="8" t="s">
        <v>13295</v>
      </c>
      <c r="AY663" s="8">
        <v>5</v>
      </c>
      <c r="AZ663" s="8" t="s">
        <v>1276</v>
      </c>
      <c r="BA663" s="8" t="s">
        <v>13288</v>
      </c>
      <c r="BP663" s="8" t="s">
        <v>4339</v>
      </c>
      <c r="BQ663" s="8">
        <v>0.5</v>
      </c>
    </row>
    <row r="664" spans="1:69" hidden="1" x14ac:dyDescent="0.25">
      <c r="A664" s="8">
        <v>348</v>
      </c>
      <c r="B664" s="8" t="s">
        <v>4382</v>
      </c>
      <c r="C664" s="8" t="s">
        <v>4383</v>
      </c>
      <c r="D664" s="8" t="s">
        <v>715</v>
      </c>
      <c r="E664" s="8" t="s">
        <v>1633</v>
      </c>
      <c r="F664" s="8" t="s">
        <v>61</v>
      </c>
      <c r="G664" s="14">
        <v>19972</v>
      </c>
      <c r="H664" s="8" t="s">
        <v>62</v>
      </c>
      <c r="I664" s="8">
        <v>910347903</v>
      </c>
      <c r="K664" s="8">
        <v>25</v>
      </c>
      <c r="L664" s="8" t="s">
        <v>63</v>
      </c>
      <c r="M664" s="8" t="s">
        <v>11</v>
      </c>
      <c r="N664" s="8" t="s">
        <v>7293</v>
      </c>
      <c r="O664" s="8" t="s">
        <v>7294</v>
      </c>
      <c r="P664" s="8" t="s">
        <v>716</v>
      </c>
      <c r="Q664" s="8" t="s">
        <v>4384</v>
      </c>
      <c r="R664" s="8" t="s">
        <v>4385</v>
      </c>
      <c r="S664" s="8">
        <v>0.64</v>
      </c>
      <c r="T664" s="8" t="s">
        <v>312</v>
      </c>
      <c r="U664" s="8" t="s">
        <v>69</v>
      </c>
      <c r="V664" s="8" t="s">
        <v>7357</v>
      </c>
      <c r="W664" s="8" t="s">
        <v>4385</v>
      </c>
      <c r="Y664" s="8" t="s">
        <v>7293</v>
      </c>
      <c r="Z664" s="8" t="s">
        <v>7294</v>
      </c>
      <c r="AA664" s="8" t="s">
        <v>7358</v>
      </c>
      <c r="AB664" s="8" t="s">
        <v>4386</v>
      </c>
      <c r="AC664" s="14">
        <v>44720.896296296298</v>
      </c>
      <c r="AE664" s="8" t="s">
        <v>74</v>
      </c>
      <c r="AF664" s="8" t="s">
        <v>75</v>
      </c>
      <c r="AG664" s="8" t="s">
        <v>76</v>
      </c>
      <c r="AH664" s="8" t="s">
        <v>77</v>
      </c>
      <c r="AI664" s="8">
        <v>1</v>
      </c>
      <c r="AJ664" s="8" t="s">
        <v>1458</v>
      </c>
      <c r="AM664" s="8" t="s">
        <v>4387</v>
      </c>
      <c r="AN664" s="8" t="s">
        <v>79</v>
      </c>
      <c r="AO664" s="8" t="s">
        <v>105</v>
      </c>
      <c r="AP664" s="8" t="s">
        <v>81</v>
      </c>
      <c r="AQ664" s="8" t="s">
        <v>13269</v>
      </c>
      <c r="AR664" s="8" t="s">
        <v>224</v>
      </c>
      <c r="AS664" s="8" t="s">
        <v>607</v>
      </c>
      <c r="AT664" s="8">
        <v>1</v>
      </c>
      <c r="AU664" s="8" t="s">
        <v>84</v>
      </c>
      <c r="AV664" s="8">
        <v>600</v>
      </c>
      <c r="AW664" s="8" t="s">
        <v>85</v>
      </c>
      <c r="AX664" s="8" t="s">
        <v>13295</v>
      </c>
      <c r="AY664" s="8">
        <v>100</v>
      </c>
      <c r="AZ664" s="8" t="s">
        <v>1276</v>
      </c>
      <c r="BA664" s="8" t="s">
        <v>13288</v>
      </c>
      <c r="BP664" s="8" t="s">
        <v>4388</v>
      </c>
      <c r="BQ664" s="8">
        <v>0.75</v>
      </c>
    </row>
    <row r="665" spans="1:69" hidden="1" x14ac:dyDescent="0.25">
      <c r="A665" s="8">
        <v>695</v>
      </c>
      <c r="B665" s="8" t="s">
        <v>4866</v>
      </c>
      <c r="C665" s="8" t="s">
        <v>4867</v>
      </c>
      <c r="D665" s="8" t="s">
        <v>1633</v>
      </c>
      <c r="E665" s="8" t="s">
        <v>181</v>
      </c>
      <c r="F665" s="8" t="s">
        <v>61</v>
      </c>
      <c r="G665" s="14">
        <v>27019</v>
      </c>
      <c r="H665" s="8" t="s">
        <v>292</v>
      </c>
      <c r="I665" s="8">
        <v>973598799</v>
      </c>
      <c r="K665" s="8">
        <v>45</v>
      </c>
      <c r="L665" s="8" t="s">
        <v>63</v>
      </c>
      <c r="M665" s="8" t="s">
        <v>11</v>
      </c>
      <c r="N665" s="8" t="s">
        <v>7293</v>
      </c>
      <c r="O665" s="8" t="s">
        <v>7311</v>
      </c>
      <c r="P665" s="8" t="s">
        <v>4649</v>
      </c>
      <c r="Q665" s="8" t="s">
        <v>4868</v>
      </c>
      <c r="R665" s="8" t="s">
        <v>4869</v>
      </c>
      <c r="S665" s="8">
        <v>0.2</v>
      </c>
      <c r="T665" s="8" t="s">
        <v>312</v>
      </c>
      <c r="U665" s="8" t="s">
        <v>101</v>
      </c>
      <c r="V665" s="8" t="s">
        <v>4870</v>
      </c>
      <c r="W665" s="8" t="s">
        <v>4869</v>
      </c>
      <c r="Y665" s="8" t="s">
        <v>7293</v>
      </c>
      <c r="Z665" s="8" t="s">
        <v>7311</v>
      </c>
      <c r="AA665" s="8" t="s">
        <v>4871</v>
      </c>
      <c r="AB665" s="8" t="s">
        <v>4872</v>
      </c>
      <c r="AC665" s="14">
        <v>44797.944664351853</v>
      </c>
      <c r="AE665" s="8" t="s">
        <v>286</v>
      </c>
      <c r="AF665" s="8" t="s">
        <v>287</v>
      </c>
      <c r="AG665" s="8" t="s">
        <v>76</v>
      </c>
      <c r="AH665" s="8" t="s">
        <v>4653</v>
      </c>
      <c r="AI665" s="8">
        <v>1</v>
      </c>
      <c r="AJ665" s="8" t="s">
        <v>4643</v>
      </c>
      <c r="AM665" s="8" t="s">
        <v>4873</v>
      </c>
      <c r="AN665" s="8" t="s">
        <v>79</v>
      </c>
      <c r="AO665" s="8" t="s">
        <v>105</v>
      </c>
      <c r="AP665" s="8" t="s">
        <v>81</v>
      </c>
      <c r="AQ665" s="8" t="s">
        <v>13267</v>
      </c>
      <c r="AR665" s="8" t="s">
        <v>224</v>
      </c>
      <c r="AS665" s="8" t="s">
        <v>242</v>
      </c>
      <c r="AT665" s="8">
        <v>2</v>
      </c>
      <c r="AU665" s="8" t="s">
        <v>84</v>
      </c>
      <c r="AV665" s="8">
        <v>1600</v>
      </c>
      <c r="AW665" s="8" t="s">
        <v>85</v>
      </c>
      <c r="AX665" s="8" t="s">
        <v>13295</v>
      </c>
      <c r="AY665" s="8">
        <v>200</v>
      </c>
      <c r="AZ665" s="8" t="s">
        <v>4656</v>
      </c>
      <c r="BA665" s="8" t="s">
        <v>13288</v>
      </c>
      <c r="BP665" s="8" t="s">
        <v>4874</v>
      </c>
      <c r="BQ665" s="8">
        <v>0.2</v>
      </c>
    </row>
    <row r="666" spans="1:69" hidden="1" x14ac:dyDescent="0.25">
      <c r="A666" s="8">
        <v>588</v>
      </c>
      <c r="B666" s="8" t="s">
        <v>5710</v>
      </c>
      <c r="C666" s="8" t="s">
        <v>2809</v>
      </c>
      <c r="D666" s="8" t="s">
        <v>733</v>
      </c>
      <c r="E666" s="8" t="s">
        <v>5711</v>
      </c>
      <c r="F666" s="8" t="s">
        <v>61</v>
      </c>
      <c r="G666" s="14">
        <v>27906</v>
      </c>
      <c r="H666" s="8" t="s">
        <v>140</v>
      </c>
      <c r="I666" s="8">
        <v>977131063</v>
      </c>
      <c r="J666" s="8" t="s">
        <v>63</v>
      </c>
      <c r="K666" s="8">
        <v>40</v>
      </c>
      <c r="L666" s="8" t="s">
        <v>63</v>
      </c>
      <c r="M666" s="8" t="s">
        <v>11</v>
      </c>
      <c r="N666" s="8" t="s">
        <v>7293</v>
      </c>
      <c r="O666" s="8" t="s">
        <v>7311</v>
      </c>
      <c r="P666" s="8" t="s">
        <v>5712</v>
      </c>
      <c r="Q666" s="8" t="s">
        <v>5713</v>
      </c>
      <c r="R666" s="8" t="s">
        <v>5714</v>
      </c>
      <c r="S666" s="8">
        <v>0.05</v>
      </c>
      <c r="T666" s="8" t="s">
        <v>68</v>
      </c>
      <c r="U666" s="8" t="s">
        <v>101</v>
      </c>
      <c r="V666" s="8" t="s">
        <v>7436</v>
      </c>
      <c r="W666" s="8" t="s">
        <v>5714</v>
      </c>
      <c r="Y666" s="8" t="s">
        <v>7293</v>
      </c>
      <c r="Z666" s="8" t="s">
        <v>7311</v>
      </c>
      <c r="AA666" s="8" t="s">
        <v>7437</v>
      </c>
      <c r="AB666" s="8" t="s">
        <v>5715</v>
      </c>
      <c r="AC666" s="14">
        <v>44712.691689814812</v>
      </c>
      <c r="AE666" s="8" t="s">
        <v>74</v>
      </c>
      <c r="AF666" s="8" t="s">
        <v>287</v>
      </c>
      <c r="AG666" s="8" t="s">
        <v>76</v>
      </c>
      <c r="AH666" s="8" t="s">
        <v>77</v>
      </c>
      <c r="AI666" s="8">
        <v>1</v>
      </c>
      <c r="AJ666" s="8" t="s">
        <v>4643</v>
      </c>
      <c r="AM666" s="8" t="s">
        <v>5716</v>
      </c>
      <c r="AN666" s="8" t="s">
        <v>79</v>
      </c>
      <c r="AO666" s="8" t="s">
        <v>105</v>
      </c>
      <c r="AP666" s="8" t="s">
        <v>81</v>
      </c>
      <c r="AQ666" s="8" t="s">
        <v>13269</v>
      </c>
      <c r="AR666" s="8" t="s">
        <v>224</v>
      </c>
      <c r="AS666" s="8" t="s">
        <v>607</v>
      </c>
      <c r="AT666" s="8">
        <v>1.5</v>
      </c>
      <c r="AU666" s="8" t="s">
        <v>84</v>
      </c>
      <c r="AV666" s="8">
        <v>24</v>
      </c>
      <c r="AW666" s="8" t="s">
        <v>85</v>
      </c>
      <c r="AX666" s="8" t="s">
        <v>13295</v>
      </c>
      <c r="AY666" s="8">
        <v>60</v>
      </c>
      <c r="AZ666" s="8" t="s">
        <v>5081</v>
      </c>
      <c r="BA666" s="8" t="s">
        <v>13288</v>
      </c>
    </row>
    <row r="667" spans="1:69" hidden="1" x14ac:dyDescent="0.25">
      <c r="B667" s="8" t="s">
        <v>2808</v>
      </c>
      <c r="C667" s="8" t="s">
        <v>2809</v>
      </c>
      <c r="D667" s="8" t="s">
        <v>2810</v>
      </c>
      <c r="E667" s="8" t="s">
        <v>2811</v>
      </c>
      <c r="F667" s="8" t="s">
        <v>61</v>
      </c>
      <c r="G667" s="14">
        <v>23304</v>
      </c>
      <c r="H667" s="8" t="s">
        <v>140</v>
      </c>
      <c r="I667" s="8">
        <v>965839376</v>
      </c>
      <c r="J667" s="8" t="s">
        <v>63</v>
      </c>
      <c r="K667" s="8">
        <v>40</v>
      </c>
      <c r="L667" s="8" t="s">
        <v>63</v>
      </c>
      <c r="M667" s="8" t="s">
        <v>11</v>
      </c>
      <c r="N667" s="8" t="s">
        <v>7293</v>
      </c>
      <c r="O667" s="8" t="s">
        <v>7294</v>
      </c>
      <c r="P667" s="8" t="s">
        <v>2799</v>
      </c>
      <c r="Q667" s="8" t="s">
        <v>2812</v>
      </c>
      <c r="R667" s="8" t="s">
        <v>2814</v>
      </c>
      <c r="S667" s="8">
        <v>0.3</v>
      </c>
      <c r="T667" s="8" t="s">
        <v>312</v>
      </c>
      <c r="U667" s="8" t="s">
        <v>224</v>
      </c>
      <c r="V667" s="8" t="s">
        <v>2813</v>
      </c>
      <c r="W667" s="8" t="s">
        <v>2814</v>
      </c>
      <c r="Y667" s="8" t="s">
        <v>7293</v>
      </c>
      <c r="Z667" s="8" t="s">
        <v>7294</v>
      </c>
      <c r="AA667" s="8" t="s">
        <v>2815</v>
      </c>
      <c r="AB667" s="8" t="s">
        <v>5839</v>
      </c>
      <c r="AC667" s="14">
        <v>45230.374745370369</v>
      </c>
      <c r="AE667" s="8" t="s">
        <v>286</v>
      </c>
      <c r="AF667" s="8" t="s">
        <v>75</v>
      </c>
      <c r="AG667" s="8" t="s">
        <v>76</v>
      </c>
      <c r="AH667" s="8" t="s">
        <v>77</v>
      </c>
      <c r="AI667" s="8">
        <v>1</v>
      </c>
      <c r="AJ667" s="8" t="s">
        <v>1458</v>
      </c>
      <c r="AM667" s="8" t="s">
        <v>5840</v>
      </c>
      <c r="AN667" s="8" t="s">
        <v>79</v>
      </c>
      <c r="AO667" s="8" t="s">
        <v>105</v>
      </c>
      <c r="AP667" s="8" t="s">
        <v>81</v>
      </c>
      <c r="AQ667" s="8" t="s">
        <v>13267</v>
      </c>
      <c r="AR667" s="8" t="s">
        <v>224</v>
      </c>
      <c r="AS667" s="8" t="s">
        <v>355</v>
      </c>
      <c r="AT667" s="8">
        <v>1.8</v>
      </c>
      <c r="AU667" s="8" t="s">
        <v>84</v>
      </c>
      <c r="AV667" s="8">
        <v>350</v>
      </c>
      <c r="AW667" s="8" t="s">
        <v>85</v>
      </c>
      <c r="AX667" s="8" t="s">
        <v>13295</v>
      </c>
      <c r="AY667" s="8">
        <v>10</v>
      </c>
      <c r="AZ667" s="8" t="s">
        <v>1276</v>
      </c>
      <c r="BA667" s="8" t="s">
        <v>13288</v>
      </c>
    </row>
    <row r="668" spans="1:69" hidden="1" x14ac:dyDescent="0.25">
      <c r="A668" s="8">
        <v>75</v>
      </c>
      <c r="B668" s="8" t="s">
        <v>643</v>
      </c>
      <c r="C668" s="8" t="s">
        <v>644</v>
      </c>
      <c r="D668" s="8" t="s">
        <v>207</v>
      </c>
      <c r="E668" s="8" t="s">
        <v>195</v>
      </c>
      <c r="F668" s="8" t="s">
        <v>61</v>
      </c>
      <c r="G668" s="14">
        <v>32547</v>
      </c>
      <c r="H668" s="8" t="s">
        <v>140</v>
      </c>
      <c r="I668" s="8">
        <v>978777020</v>
      </c>
      <c r="K668" s="8">
        <v>16</v>
      </c>
      <c r="L668" s="8" t="s">
        <v>170</v>
      </c>
      <c r="M668" s="8" t="s">
        <v>11</v>
      </c>
      <c r="N668" s="8" t="s">
        <v>7293</v>
      </c>
      <c r="O668" s="8" t="s">
        <v>7294</v>
      </c>
      <c r="P668" s="8" t="s">
        <v>171</v>
      </c>
      <c r="Q668" s="8" t="s">
        <v>6300</v>
      </c>
      <c r="R668" s="8" t="s">
        <v>6301</v>
      </c>
      <c r="S668" s="8">
        <v>0.5</v>
      </c>
      <c r="T668" s="8" t="s">
        <v>312</v>
      </c>
      <c r="U668" s="8" t="s">
        <v>101</v>
      </c>
      <c r="V668" s="8" t="s">
        <v>6302</v>
      </c>
      <c r="W668" s="8" t="s">
        <v>6301</v>
      </c>
      <c r="Y668" s="8" t="s">
        <v>7293</v>
      </c>
      <c r="Z668" s="8" t="s">
        <v>7294</v>
      </c>
      <c r="AA668" s="8" t="s">
        <v>6303</v>
      </c>
      <c r="AB668" s="8" t="s">
        <v>6304</v>
      </c>
      <c r="AC668" s="14">
        <v>45109.56077546296</v>
      </c>
      <c r="AE668" s="8" t="s">
        <v>286</v>
      </c>
      <c r="AF668" s="8" t="s">
        <v>75</v>
      </c>
      <c r="AG668" s="8" t="s">
        <v>76</v>
      </c>
      <c r="AH668" s="8" t="s">
        <v>2690</v>
      </c>
      <c r="AI668" s="8">
        <v>1</v>
      </c>
      <c r="AJ668" s="8" t="s">
        <v>1458</v>
      </c>
      <c r="AM668" s="8" t="s">
        <v>6305</v>
      </c>
      <c r="AN668" s="8" t="s">
        <v>79</v>
      </c>
      <c r="AO668" s="8" t="s">
        <v>105</v>
      </c>
      <c r="AP668" s="8" t="s">
        <v>81</v>
      </c>
      <c r="AQ668" s="8" t="s">
        <v>13267</v>
      </c>
      <c r="AR668" s="8" t="s">
        <v>13283</v>
      </c>
      <c r="AT668" s="8">
        <v>2</v>
      </c>
      <c r="AU668" s="8" t="s">
        <v>84</v>
      </c>
      <c r="AV668" s="8">
        <v>600</v>
      </c>
      <c r="AW668" s="8" t="s">
        <v>85</v>
      </c>
      <c r="AX668" s="8" t="s">
        <v>13295</v>
      </c>
      <c r="AY668" s="8">
        <v>10</v>
      </c>
      <c r="AZ668" s="8" t="s">
        <v>1276</v>
      </c>
      <c r="BA668" s="8" t="s">
        <v>13288</v>
      </c>
    </row>
    <row r="669" spans="1:69" hidden="1" x14ac:dyDescent="0.25">
      <c r="B669" s="8" t="s">
        <v>6765</v>
      </c>
      <c r="C669" s="8" t="s">
        <v>1245</v>
      </c>
      <c r="D669" s="8" t="s">
        <v>1018</v>
      </c>
      <c r="E669" s="8" t="s">
        <v>6766</v>
      </c>
      <c r="F669" s="8" t="s">
        <v>61</v>
      </c>
      <c r="G669" s="14">
        <v>28323</v>
      </c>
      <c r="H669" s="8" t="s">
        <v>62</v>
      </c>
      <c r="I669" s="8">
        <v>946707361</v>
      </c>
      <c r="J669" s="8" t="s">
        <v>63</v>
      </c>
      <c r="K669" s="8">
        <v>30</v>
      </c>
      <c r="L669" s="8" t="s">
        <v>63</v>
      </c>
      <c r="M669" s="8" t="s">
        <v>11</v>
      </c>
      <c r="N669" s="8" t="s">
        <v>7293</v>
      </c>
      <c r="O669" s="8" t="s">
        <v>7294</v>
      </c>
      <c r="P669" s="8" t="s">
        <v>6767</v>
      </c>
      <c r="Q669" s="8" t="s">
        <v>6768</v>
      </c>
      <c r="R669" s="8" t="s">
        <v>6769</v>
      </c>
      <c r="S669" s="8">
        <v>1.5</v>
      </c>
      <c r="T669" s="8" t="s">
        <v>312</v>
      </c>
      <c r="U669" s="8" t="s">
        <v>224</v>
      </c>
      <c r="V669" s="8" t="s">
        <v>6770</v>
      </c>
      <c r="W669" s="8" t="s">
        <v>6769</v>
      </c>
      <c r="Y669" s="8" t="s">
        <v>7293</v>
      </c>
      <c r="Z669" s="8" t="s">
        <v>7294</v>
      </c>
      <c r="AA669" s="8" t="s">
        <v>6771</v>
      </c>
      <c r="AB669" s="8" t="s">
        <v>6772</v>
      </c>
      <c r="AC669" s="14">
        <v>45237.391539351855</v>
      </c>
      <c r="AE669" s="8" t="s">
        <v>286</v>
      </c>
      <c r="AF669" s="8" t="s">
        <v>75</v>
      </c>
      <c r="AG669" s="8" t="s">
        <v>76</v>
      </c>
      <c r="AH669" s="8" t="s">
        <v>77</v>
      </c>
      <c r="AI669" s="8">
        <v>1</v>
      </c>
      <c r="AJ669" s="8" t="s">
        <v>1458</v>
      </c>
      <c r="AM669" s="8" t="s">
        <v>6773</v>
      </c>
      <c r="AN669" s="8" t="s">
        <v>79</v>
      </c>
      <c r="AO669" s="8" t="s">
        <v>105</v>
      </c>
      <c r="AP669" s="8" t="s">
        <v>81</v>
      </c>
      <c r="AQ669" s="8" t="s">
        <v>13267</v>
      </c>
      <c r="AR669" s="8" t="s">
        <v>224</v>
      </c>
      <c r="AS669" s="8" t="s">
        <v>6774</v>
      </c>
      <c r="AT669" s="8">
        <v>2</v>
      </c>
      <c r="AU669" s="8" t="s">
        <v>84</v>
      </c>
      <c r="AV669" s="8">
        <v>1200</v>
      </c>
      <c r="AW669" s="8" t="s">
        <v>85</v>
      </c>
      <c r="AX669" s="8" t="s">
        <v>13295</v>
      </c>
      <c r="AY669" s="8">
        <v>30</v>
      </c>
      <c r="AZ669" s="8" t="s">
        <v>1276</v>
      </c>
      <c r="BA669" s="8" t="s">
        <v>13288</v>
      </c>
    </row>
    <row r="670" spans="1:69" hidden="1" x14ac:dyDescent="0.25">
      <c r="A670" s="8">
        <v>671</v>
      </c>
      <c r="B670" s="8" t="s">
        <v>6151</v>
      </c>
      <c r="C670" s="8" t="s">
        <v>6152</v>
      </c>
      <c r="D670" s="8" t="s">
        <v>6153</v>
      </c>
      <c r="E670" s="8" t="s">
        <v>463</v>
      </c>
      <c r="F670" s="8" t="s">
        <v>61</v>
      </c>
      <c r="G670" s="14">
        <v>29294</v>
      </c>
      <c r="H670" s="8" t="s">
        <v>140</v>
      </c>
      <c r="I670" s="8">
        <v>980637009</v>
      </c>
      <c r="K670" s="8">
        <v>20</v>
      </c>
      <c r="L670" s="8" t="s">
        <v>63</v>
      </c>
      <c r="M670" s="8" t="s">
        <v>11</v>
      </c>
      <c r="N670" s="8" t="s">
        <v>7293</v>
      </c>
      <c r="O670" s="8" t="s">
        <v>7294</v>
      </c>
      <c r="P670" s="8" t="s">
        <v>1212</v>
      </c>
      <c r="Q670" s="8" t="s">
        <v>6154</v>
      </c>
      <c r="R670" s="8" t="s">
        <v>6155</v>
      </c>
      <c r="S670" s="8">
        <v>1.08</v>
      </c>
      <c r="T670" s="8" t="s">
        <v>312</v>
      </c>
      <c r="U670" s="8" t="s">
        <v>101</v>
      </c>
      <c r="V670" s="8" t="s">
        <v>6156</v>
      </c>
      <c r="W670" s="8" t="s">
        <v>6155</v>
      </c>
      <c r="Y670" s="8" t="s">
        <v>7293</v>
      </c>
      <c r="Z670" s="8" t="s">
        <v>7294</v>
      </c>
      <c r="AA670" s="8" t="s">
        <v>6157</v>
      </c>
      <c r="AB670" s="8" t="s">
        <v>6158</v>
      </c>
      <c r="AC670" s="14">
        <v>44885.613368055558</v>
      </c>
      <c r="AE670" s="8" t="s">
        <v>74</v>
      </c>
      <c r="AF670" s="8" t="s">
        <v>75</v>
      </c>
      <c r="AG670" s="8" t="s">
        <v>76</v>
      </c>
      <c r="AH670" s="8" t="s">
        <v>77</v>
      </c>
      <c r="AI670" s="8">
        <v>1</v>
      </c>
      <c r="AJ670" s="8" t="s">
        <v>1458</v>
      </c>
      <c r="AM670" s="8" t="s">
        <v>6159</v>
      </c>
      <c r="AN670" s="8" t="s">
        <v>79</v>
      </c>
      <c r="AO670" s="8" t="s">
        <v>315</v>
      </c>
      <c r="AP670" s="8" t="s">
        <v>2677</v>
      </c>
      <c r="AQ670" s="8" t="s">
        <v>224</v>
      </c>
      <c r="AR670" s="8" t="s">
        <v>224</v>
      </c>
      <c r="AS670" s="8" t="s">
        <v>6160</v>
      </c>
      <c r="AT670" s="8">
        <v>0</v>
      </c>
      <c r="AU670" s="8" t="s">
        <v>84</v>
      </c>
      <c r="AV670" s="8">
        <v>0</v>
      </c>
      <c r="AW670" s="8" t="s">
        <v>85</v>
      </c>
      <c r="AX670" s="8" t="s">
        <v>13292</v>
      </c>
      <c r="AY670" s="8">
        <v>0</v>
      </c>
      <c r="AZ670" s="8" t="s">
        <v>2887</v>
      </c>
    </row>
    <row r="671" spans="1:69" hidden="1" x14ac:dyDescent="0.25">
      <c r="A671" s="8">
        <v>690</v>
      </c>
      <c r="B671" s="8" t="s">
        <v>5258</v>
      </c>
      <c r="C671" s="8" t="s">
        <v>5259</v>
      </c>
      <c r="D671" s="8" t="s">
        <v>907</v>
      </c>
      <c r="E671" s="8" t="s">
        <v>908</v>
      </c>
      <c r="F671" s="8" t="s">
        <v>61</v>
      </c>
      <c r="G671" s="14">
        <v>27932</v>
      </c>
      <c r="H671" s="8" t="s">
        <v>140</v>
      </c>
      <c r="I671" s="8">
        <v>992640973</v>
      </c>
      <c r="K671" s="8">
        <v>20</v>
      </c>
      <c r="L671" s="8" t="s">
        <v>63</v>
      </c>
      <c r="M671" s="8" t="s">
        <v>11</v>
      </c>
      <c r="N671" s="8" t="s">
        <v>7293</v>
      </c>
      <c r="O671" s="8" t="s">
        <v>7311</v>
      </c>
      <c r="P671" s="8" t="s">
        <v>5220</v>
      </c>
      <c r="Q671" s="8" t="s">
        <v>5260</v>
      </c>
      <c r="R671" s="8" t="s">
        <v>5261</v>
      </c>
      <c r="S671" s="8">
        <v>0.38</v>
      </c>
      <c r="T671" s="8" t="s">
        <v>68</v>
      </c>
      <c r="U671" s="8" t="s">
        <v>313</v>
      </c>
      <c r="V671" s="8" t="s">
        <v>5262</v>
      </c>
      <c r="W671" s="8" t="s">
        <v>5261</v>
      </c>
      <c r="Y671" s="8" t="s">
        <v>7293</v>
      </c>
      <c r="Z671" s="8" t="s">
        <v>7311</v>
      </c>
      <c r="AA671" s="8" t="s">
        <v>5263</v>
      </c>
      <c r="AB671" s="8" t="s">
        <v>5264</v>
      </c>
      <c r="AC671" s="14">
        <v>44762.614479166667</v>
      </c>
      <c r="AD671" s="8" t="s">
        <v>63</v>
      </c>
      <c r="AE671" s="8" t="s">
        <v>74</v>
      </c>
      <c r="AF671" s="8" t="s">
        <v>287</v>
      </c>
      <c r="AG671" s="8" t="s">
        <v>76</v>
      </c>
      <c r="AH671" s="8" t="s">
        <v>4653</v>
      </c>
      <c r="AI671" s="8">
        <v>1</v>
      </c>
      <c r="AJ671" s="8" t="s">
        <v>4643</v>
      </c>
      <c r="AK671" s="8" t="s">
        <v>63</v>
      </c>
      <c r="AM671" s="8" t="s">
        <v>5265</v>
      </c>
      <c r="AN671" s="8" t="s">
        <v>79</v>
      </c>
      <c r="AO671" s="8" t="s">
        <v>105</v>
      </c>
      <c r="AP671" s="8" t="s">
        <v>81</v>
      </c>
      <c r="AQ671" s="8" t="s">
        <v>13269</v>
      </c>
      <c r="AR671" s="8" t="s">
        <v>6774</v>
      </c>
      <c r="AT671" s="8">
        <v>1.5</v>
      </c>
      <c r="AU671" s="8" t="s">
        <v>84</v>
      </c>
      <c r="AV671" s="8">
        <v>1200</v>
      </c>
      <c r="AW671" s="8" t="s">
        <v>135</v>
      </c>
      <c r="AX671" s="8" t="s">
        <v>13295</v>
      </c>
      <c r="AY671" s="8">
        <v>500</v>
      </c>
      <c r="AZ671" s="8" t="s">
        <v>5227</v>
      </c>
      <c r="BA671" s="8" t="s">
        <v>13289</v>
      </c>
      <c r="BB671" s="8" t="s">
        <v>5227</v>
      </c>
      <c r="BP671" s="8" t="s">
        <v>5266</v>
      </c>
      <c r="BQ671" s="8">
        <v>0.38</v>
      </c>
    </row>
    <row r="672" spans="1:69" hidden="1" x14ac:dyDescent="0.25">
      <c r="B672" s="8" t="s">
        <v>6699</v>
      </c>
      <c r="C672" s="8" t="s">
        <v>6700</v>
      </c>
      <c r="D672" s="8" t="s">
        <v>4422</v>
      </c>
      <c r="E672" s="8" t="s">
        <v>59</v>
      </c>
      <c r="F672" s="8" t="s">
        <v>61</v>
      </c>
      <c r="G672" s="14">
        <v>25708</v>
      </c>
      <c r="H672" s="8" t="s">
        <v>276</v>
      </c>
      <c r="I672" s="8">
        <v>991593148</v>
      </c>
      <c r="J672" s="8" t="s">
        <v>63</v>
      </c>
      <c r="K672" s="8">
        <v>20</v>
      </c>
      <c r="L672" s="8" t="s">
        <v>63</v>
      </c>
      <c r="M672" s="8" t="s">
        <v>11</v>
      </c>
      <c r="N672" s="8" t="s">
        <v>7293</v>
      </c>
      <c r="O672" s="8" t="s">
        <v>7294</v>
      </c>
      <c r="P672" s="8" t="s">
        <v>716</v>
      </c>
      <c r="Q672" s="8" t="s">
        <v>6701</v>
      </c>
      <c r="R672" s="8" t="s">
        <v>6702</v>
      </c>
      <c r="S672" s="8">
        <v>0.25</v>
      </c>
      <c r="T672" s="8" t="s">
        <v>312</v>
      </c>
      <c r="U672" s="8" t="s">
        <v>101</v>
      </c>
      <c r="V672" s="8" t="s">
        <v>6703</v>
      </c>
      <c r="W672" s="8" t="s">
        <v>6702</v>
      </c>
      <c r="Y672" s="8" t="s">
        <v>7293</v>
      </c>
      <c r="Z672" s="8" t="s">
        <v>7294</v>
      </c>
      <c r="AA672" s="8" t="s">
        <v>6704</v>
      </c>
      <c r="AB672" s="8" t="s">
        <v>6705</v>
      </c>
      <c r="AC672" s="14">
        <v>45237.566296296296</v>
      </c>
      <c r="AE672" s="8" t="s">
        <v>286</v>
      </c>
      <c r="AF672" s="8" t="s">
        <v>75</v>
      </c>
      <c r="AG672" s="8" t="s">
        <v>76</v>
      </c>
      <c r="AH672" s="8" t="s">
        <v>77</v>
      </c>
      <c r="AI672" s="8">
        <v>1</v>
      </c>
      <c r="AJ672" s="8" t="s">
        <v>1458</v>
      </c>
      <c r="AM672" s="8" t="s">
        <v>6706</v>
      </c>
      <c r="AN672" s="8" t="s">
        <v>79</v>
      </c>
      <c r="AO672" s="8" t="s">
        <v>105</v>
      </c>
      <c r="AP672" s="8" t="s">
        <v>81</v>
      </c>
      <c r="AQ672" s="8" t="s">
        <v>13267</v>
      </c>
      <c r="AR672" s="8" t="s">
        <v>224</v>
      </c>
      <c r="AS672" s="8" t="s">
        <v>6688</v>
      </c>
      <c r="AT672" s="8">
        <v>1.5</v>
      </c>
      <c r="AU672" s="8" t="s">
        <v>84</v>
      </c>
      <c r="AV672" s="8">
        <v>1000</v>
      </c>
      <c r="AW672" s="8" t="s">
        <v>85</v>
      </c>
      <c r="AX672" s="8" t="s">
        <v>13295</v>
      </c>
      <c r="AY672" s="8">
        <v>25</v>
      </c>
      <c r="AZ672" s="8" t="s">
        <v>1276</v>
      </c>
      <c r="BA672" s="8" t="s">
        <v>13288</v>
      </c>
    </row>
    <row r="673" spans="1:69" hidden="1" x14ac:dyDescent="0.25">
      <c r="A673" s="8">
        <v>530</v>
      </c>
      <c r="B673" s="8" t="s">
        <v>4026</v>
      </c>
      <c r="C673" s="8" t="s">
        <v>4027</v>
      </c>
      <c r="D673" s="8" t="s">
        <v>499</v>
      </c>
      <c r="E673" s="8" t="s">
        <v>328</v>
      </c>
      <c r="F673" s="8" t="s">
        <v>95</v>
      </c>
      <c r="G673" s="14">
        <v>30064</v>
      </c>
      <c r="H673" s="8" t="s">
        <v>62</v>
      </c>
      <c r="I673" s="8">
        <v>983838137</v>
      </c>
      <c r="K673" s="8">
        <v>24</v>
      </c>
      <c r="L673" s="8" t="s">
        <v>63</v>
      </c>
      <c r="M673" s="8" t="s">
        <v>11</v>
      </c>
      <c r="N673" s="8" t="s">
        <v>7293</v>
      </c>
      <c r="O673" s="8" t="s">
        <v>7294</v>
      </c>
      <c r="P673" s="8" t="s">
        <v>127</v>
      </c>
      <c r="Q673" s="8" t="s">
        <v>4028</v>
      </c>
      <c r="R673" s="8" t="s">
        <v>4029</v>
      </c>
      <c r="S673" s="8">
        <v>0.25</v>
      </c>
      <c r="T673" s="8" t="s">
        <v>68</v>
      </c>
      <c r="U673" s="8" t="s">
        <v>101</v>
      </c>
      <c r="V673" s="8" t="s">
        <v>4030</v>
      </c>
      <c r="W673" s="8" t="s">
        <v>4029</v>
      </c>
      <c r="Y673" s="8" t="s">
        <v>7293</v>
      </c>
      <c r="Z673" s="8" t="s">
        <v>7294</v>
      </c>
      <c r="AA673" s="8" t="s">
        <v>7210</v>
      </c>
      <c r="AB673" s="8" t="s">
        <v>4031</v>
      </c>
      <c r="AC673" s="14">
        <v>44687.730983796297</v>
      </c>
      <c r="AE673" s="8" t="s">
        <v>74</v>
      </c>
      <c r="AF673" s="8" t="s">
        <v>75</v>
      </c>
      <c r="AG673" s="8" t="s">
        <v>76</v>
      </c>
      <c r="AH673" s="8" t="s">
        <v>77</v>
      </c>
      <c r="AI673" s="8">
        <v>2</v>
      </c>
      <c r="AJ673" s="8" t="s">
        <v>1458</v>
      </c>
      <c r="AK673" s="8" t="s">
        <v>2775</v>
      </c>
      <c r="AM673" s="8" t="s">
        <v>4032</v>
      </c>
      <c r="AN673" s="8" t="s">
        <v>79</v>
      </c>
      <c r="AO673" s="8" t="s">
        <v>105</v>
      </c>
      <c r="AP673" s="8" t="s">
        <v>81</v>
      </c>
      <c r="AQ673" s="8" t="s">
        <v>13267</v>
      </c>
      <c r="AR673" s="8" t="s">
        <v>13272</v>
      </c>
      <c r="AT673" s="8">
        <v>1</v>
      </c>
      <c r="AU673" s="8" t="s">
        <v>84</v>
      </c>
      <c r="AV673" s="8">
        <v>300</v>
      </c>
      <c r="AW673" s="8" t="s">
        <v>85</v>
      </c>
      <c r="AX673" s="8" t="s">
        <v>13295</v>
      </c>
      <c r="AY673" s="8">
        <v>40</v>
      </c>
      <c r="AZ673" s="8" t="s">
        <v>1276</v>
      </c>
      <c r="BA673" s="8" t="s">
        <v>13288</v>
      </c>
      <c r="BP673" s="8" t="s">
        <v>4033</v>
      </c>
      <c r="BQ673" s="8">
        <v>0.16</v>
      </c>
    </row>
    <row r="674" spans="1:69" hidden="1" x14ac:dyDescent="0.25">
      <c r="A674" s="8">
        <v>629</v>
      </c>
      <c r="B674" s="8" t="s">
        <v>4937</v>
      </c>
      <c r="C674" s="8" t="s">
        <v>4938</v>
      </c>
      <c r="D674" s="8" t="s">
        <v>256</v>
      </c>
      <c r="E674" s="8" t="s">
        <v>256</v>
      </c>
      <c r="F674" s="8" t="s">
        <v>95</v>
      </c>
      <c r="G674" s="14">
        <v>33888</v>
      </c>
      <c r="H674" s="8" t="s">
        <v>96</v>
      </c>
      <c r="K674" s="8">
        <v>5</v>
      </c>
      <c r="L674" s="8" t="s">
        <v>63</v>
      </c>
      <c r="M674" s="8" t="s">
        <v>11</v>
      </c>
      <c r="N674" s="8" t="s">
        <v>7293</v>
      </c>
      <c r="O674" s="8" t="s">
        <v>7311</v>
      </c>
      <c r="P674" s="8" t="s">
        <v>3007</v>
      </c>
      <c r="Q674" s="8" t="s">
        <v>4939</v>
      </c>
      <c r="R674" s="8" t="s">
        <v>4940</v>
      </c>
      <c r="S674" s="8">
        <v>0.02</v>
      </c>
      <c r="T674" s="8" t="s">
        <v>312</v>
      </c>
      <c r="U674" s="8" t="s">
        <v>101</v>
      </c>
      <c r="V674" s="8" t="s">
        <v>4941</v>
      </c>
      <c r="W674" s="8" t="s">
        <v>4940</v>
      </c>
      <c r="Y674" s="8" t="s">
        <v>7293</v>
      </c>
      <c r="Z674" s="8" t="s">
        <v>7311</v>
      </c>
      <c r="AA674" s="8" t="s">
        <v>4942</v>
      </c>
      <c r="AB674" s="8" t="s">
        <v>4943</v>
      </c>
      <c r="AC674" s="14">
        <v>44768.689664351848</v>
      </c>
      <c r="AE674" s="8" t="s">
        <v>74</v>
      </c>
      <c r="AF674" s="8" t="s">
        <v>75</v>
      </c>
      <c r="AG674" s="8" t="s">
        <v>76</v>
      </c>
      <c r="AH674" s="8" t="s">
        <v>2774</v>
      </c>
      <c r="AI674" s="8">
        <v>1</v>
      </c>
      <c r="AJ674" s="8" t="s">
        <v>2775</v>
      </c>
      <c r="AM674" s="8" t="s">
        <v>4944</v>
      </c>
      <c r="AN674" s="8" t="s">
        <v>79</v>
      </c>
      <c r="AO674" s="8" t="s">
        <v>80</v>
      </c>
      <c r="AP674" s="8" t="s">
        <v>81</v>
      </c>
      <c r="AQ674" s="8" t="s">
        <v>13267</v>
      </c>
      <c r="AR674" s="8" t="s">
        <v>224</v>
      </c>
      <c r="AS674" s="8" t="s">
        <v>242</v>
      </c>
      <c r="AT674" s="8">
        <v>2</v>
      </c>
      <c r="AU674" s="8" t="s">
        <v>84</v>
      </c>
      <c r="AV674" s="8">
        <v>1600</v>
      </c>
      <c r="AW674" s="8" t="s">
        <v>85</v>
      </c>
      <c r="AX674" s="8" t="s">
        <v>13295</v>
      </c>
      <c r="AY674" s="8">
        <v>140</v>
      </c>
      <c r="AZ674" s="8" t="s">
        <v>4729</v>
      </c>
      <c r="BA674" s="8" t="s">
        <v>13288</v>
      </c>
      <c r="BP674" s="8" t="s">
        <v>4945</v>
      </c>
      <c r="BQ674" s="8">
        <v>0.02</v>
      </c>
    </row>
    <row r="675" spans="1:69" hidden="1" x14ac:dyDescent="0.25">
      <c r="B675" s="8" t="s">
        <v>5447</v>
      </c>
      <c r="C675" s="8" t="s">
        <v>5448</v>
      </c>
      <c r="D675" s="8" t="s">
        <v>5449</v>
      </c>
      <c r="E675" s="8" t="s">
        <v>265</v>
      </c>
      <c r="F675" s="8" t="s">
        <v>61</v>
      </c>
      <c r="G675" s="14">
        <v>24954</v>
      </c>
      <c r="H675" s="8" t="s">
        <v>140</v>
      </c>
      <c r="I675" s="8">
        <v>989399140</v>
      </c>
      <c r="J675" s="8" t="s">
        <v>63</v>
      </c>
      <c r="K675" s="8">
        <v>35</v>
      </c>
      <c r="L675" s="8" t="s">
        <v>63</v>
      </c>
      <c r="M675" s="8" t="s">
        <v>11</v>
      </c>
      <c r="N675" s="8" t="s">
        <v>7293</v>
      </c>
      <c r="O675" s="8" t="s">
        <v>7294</v>
      </c>
      <c r="P675" s="8" t="s">
        <v>2799</v>
      </c>
      <c r="Q675" s="8" t="s">
        <v>5450</v>
      </c>
      <c r="R675" s="8" t="s">
        <v>5451</v>
      </c>
      <c r="S675" s="8">
        <v>0.25</v>
      </c>
      <c r="T675" s="8" t="s">
        <v>312</v>
      </c>
      <c r="U675" s="8" t="s">
        <v>224</v>
      </c>
      <c r="V675" s="8" t="s">
        <v>5452</v>
      </c>
      <c r="W675" s="8" t="s">
        <v>5453</v>
      </c>
      <c r="Y675" s="8" t="s">
        <v>7293</v>
      </c>
      <c r="Z675" s="8" t="s">
        <v>7294</v>
      </c>
      <c r="AA675" s="8" t="s">
        <v>5454</v>
      </c>
      <c r="AB675" s="8" t="s">
        <v>5455</v>
      </c>
      <c r="AC675" s="14">
        <v>45215.465150462966</v>
      </c>
      <c r="AE675" s="8" t="s">
        <v>286</v>
      </c>
      <c r="AF675" s="8" t="s">
        <v>287</v>
      </c>
      <c r="AG675" s="8" t="s">
        <v>76</v>
      </c>
      <c r="AH675" s="8" t="s">
        <v>77</v>
      </c>
      <c r="AI675" s="8">
        <v>1</v>
      </c>
      <c r="AJ675" s="8" t="s">
        <v>1458</v>
      </c>
      <c r="AM675" s="8" t="s">
        <v>5456</v>
      </c>
      <c r="AN675" s="8" t="s">
        <v>79</v>
      </c>
      <c r="AO675" s="8" t="s">
        <v>105</v>
      </c>
      <c r="AP675" s="8" t="s">
        <v>81</v>
      </c>
      <c r="AQ675" s="8" t="s">
        <v>13267</v>
      </c>
      <c r="AR675" s="8" t="s">
        <v>224</v>
      </c>
      <c r="AS675" s="8" t="s">
        <v>5457</v>
      </c>
      <c r="AT675" s="8">
        <v>1.8</v>
      </c>
      <c r="AU675" s="8" t="s">
        <v>84</v>
      </c>
      <c r="AV675" s="8">
        <v>240</v>
      </c>
      <c r="AW675" s="8" t="s">
        <v>85</v>
      </c>
      <c r="AX675" s="8" t="s">
        <v>13295</v>
      </c>
      <c r="AY675" s="8">
        <v>15</v>
      </c>
      <c r="AZ675" s="8" t="s">
        <v>1276</v>
      </c>
      <c r="BA675" s="8" t="s">
        <v>13288</v>
      </c>
    </row>
    <row r="676" spans="1:69" hidden="1" x14ac:dyDescent="0.25">
      <c r="B676" s="8" t="s">
        <v>6775</v>
      </c>
      <c r="C676" s="8" t="s">
        <v>983</v>
      </c>
      <c r="D676" s="8" t="s">
        <v>812</v>
      </c>
      <c r="E676" s="8" t="s">
        <v>208</v>
      </c>
      <c r="F676" s="8" t="s">
        <v>61</v>
      </c>
      <c r="G676" s="14">
        <v>30791</v>
      </c>
      <c r="H676" s="8" t="s">
        <v>140</v>
      </c>
      <c r="I676" s="8">
        <v>957341579</v>
      </c>
      <c r="J676" s="8" t="s">
        <v>63</v>
      </c>
      <c r="K676" s="8">
        <v>25</v>
      </c>
      <c r="L676" s="8" t="s">
        <v>63</v>
      </c>
      <c r="M676" s="8" t="s">
        <v>11</v>
      </c>
      <c r="N676" s="8" t="s">
        <v>7293</v>
      </c>
      <c r="O676" s="8" t="s">
        <v>7294</v>
      </c>
      <c r="P676" s="8" t="s">
        <v>6709</v>
      </c>
      <c r="Q676" s="8" t="s">
        <v>6776</v>
      </c>
      <c r="R676" s="8" t="s">
        <v>6777</v>
      </c>
      <c r="S676" s="8">
        <v>0.5</v>
      </c>
      <c r="T676" s="8" t="s">
        <v>312</v>
      </c>
      <c r="U676" s="8" t="s">
        <v>101</v>
      </c>
      <c r="V676" s="8" t="s">
        <v>6778</v>
      </c>
      <c r="W676" s="8" t="s">
        <v>6777</v>
      </c>
      <c r="Y676" s="8" t="s">
        <v>7293</v>
      </c>
      <c r="Z676" s="8" t="s">
        <v>7294</v>
      </c>
      <c r="AA676" s="8" t="s">
        <v>6779</v>
      </c>
      <c r="AB676" s="8" t="s">
        <v>6780</v>
      </c>
      <c r="AC676" s="14">
        <v>45237.413726851853</v>
      </c>
      <c r="AE676" s="8" t="s">
        <v>286</v>
      </c>
      <c r="AF676" s="8" t="s">
        <v>75</v>
      </c>
      <c r="AG676" s="8" t="s">
        <v>76</v>
      </c>
      <c r="AH676" s="8" t="s">
        <v>77</v>
      </c>
      <c r="AI676" s="8">
        <v>1</v>
      </c>
      <c r="AJ676" s="8" t="s">
        <v>1458</v>
      </c>
      <c r="AM676" s="8" t="s">
        <v>6781</v>
      </c>
      <c r="AN676" s="8" t="s">
        <v>79</v>
      </c>
      <c r="AO676" s="8" t="s">
        <v>105</v>
      </c>
      <c r="AP676" s="8" t="s">
        <v>81</v>
      </c>
      <c r="AQ676" s="8" t="s">
        <v>13267</v>
      </c>
      <c r="AR676" s="8" t="s">
        <v>224</v>
      </c>
      <c r="AS676" s="8" t="s">
        <v>6774</v>
      </c>
      <c r="AT676" s="8">
        <v>2</v>
      </c>
      <c r="AU676" s="8" t="s">
        <v>84</v>
      </c>
      <c r="AV676" s="8">
        <v>900</v>
      </c>
      <c r="AW676" s="8" t="s">
        <v>85</v>
      </c>
      <c r="AX676" s="8" t="s">
        <v>13295</v>
      </c>
      <c r="AY676" s="8">
        <v>25</v>
      </c>
      <c r="AZ676" s="8" t="s">
        <v>1276</v>
      </c>
      <c r="BA676" s="8" t="s">
        <v>13288</v>
      </c>
    </row>
    <row r="677" spans="1:69" hidden="1" x14ac:dyDescent="0.25">
      <c r="B677" s="8" t="s">
        <v>6782</v>
      </c>
      <c r="C677" s="8" t="s">
        <v>983</v>
      </c>
      <c r="D677" s="8" t="s">
        <v>389</v>
      </c>
      <c r="E677" s="8" t="s">
        <v>6783</v>
      </c>
      <c r="F677" s="8" t="s">
        <v>61</v>
      </c>
      <c r="G677" s="14">
        <v>26783</v>
      </c>
      <c r="H677" s="8" t="s">
        <v>140</v>
      </c>
      <c r="I677" s="8">
        <v>952183054</v>
      </c>
      <c r="J677" s="8" t="s">
        <v>63</v>
      </c>
      <c r="K677" s="8">
        <v>35</v>
      </c>
      <c r="L677" s="8" t="s">
        <v>63</v>
      </c>
      <c r="M677" s="8" t="s">
        <v>11</v>
      </c>
      <c r="N677" s="8" t="s">
        <v>7293</v>
      </c>
      <c r="O677" s="8" t="s">
        <v>7294</v>
      </c>
      <c r="P677" s="8" t="s">
        <v>209</v>
      </c>
      <c r="Q677" s="8" t="s">
        <v>6784</v>
      </c>
      <c r="R677" s="8" t="s">
        <v>6785</v>
      </c>
      <c r="S677" s="8">
        <v>0.25</v>
      </c>
      <c r="T677" s="8" t="s">
        <v>312</v>
      </c>
      <c r="U677" s="8" t="s">
        <v>101</v>
      </c>
      <c r="V677" s="8" t="s">
        <v>6786</v>
      </c>
      <c r="W677" s="8" t="s">
        <v>6785</v>
      </c>
      <c r="Y677" s="8" t="s">
        <v>7293</v>
      </c>
      <c r="Z677" s="8" t="s">
        <v>7294</v>
      </c>
      <c r="AA677" s="8" t="s">
        <v>6787</v>
      </c>
      <c r="AB677" s="8" t="s">
        <v>6788</v>
      </c>
      <c r="AC677" s="14">
        <v>45237.42560185185</v>
      </c>
      <c r="AE677" s="8" t="s">
        <v>286</v>
      </c>
      <c r="AF677" s="8" t="s">
        <v>75</v>
      </c>
      <c r="AG677" s="8" t="s">
        <v>76</v>
      </c>
      <c r="AH677" s="8" t="s">
        <v>77</v>
      </c>
      <c r="AI677" s="8">
        <v>1</v>
      </c>
      <c r="AJ677" s="8" t="s">
        <v>1458</v>
      </c>
      <c r="AM677" s="8" t="s">
        <v>6789</v>
      </c>
      <c r="AN677" s="8" t="s">
        <v>79</v>
      </c>
      <c r="AO677" s="8" t="s">
        <v>105</v>
      </c>
      <c r="AP677" s="8" t="s">
        <v>81</v>
      </c>
      <c r="AQ677" s="8" t="s">
        <v>13267</v>
      </c>
      <c r="AR677" s="8" t="s">
        <v>224</v>
      </c>
      <c r="AS677" s="8" t="s">
        <v>6774</v>
      </c>
      <c r="AT677" s="8">
        <v>1.9</v>
      </c>
      <c r="AU677" s="8" t="s">
        <v>84</v>
      </c>
      <c r="AV677" s="8">
        <v>1000</v>
      </c>
      <c r="AW677" s="8" t="s">
        <v>85</v>
      </c>
      <c r="AX677" s="8" t="s">
        <v>13295</v>
      </c>
      <c r="AY677" s="8">
        <v>30</v>
      </c>
      <c r="AZ677" s="8" t="s">
        <v>1276</v>
      </c>
      <c r="BA677" s="8" t="s">
        <v>13288</v>
      </c>
    </row>
    <row r="678" spans="1:69" hidden="1" x14ac:dyDescent="0.25">
      <c r="A678" s="8">
        <v>559</v>
      </c>
      <c r="B678" s="8" t="s">
        <v>4323</v>
      </c>
      <c r="C678" s="8" t="s">
        <v>4324</v>
      </c>
      <c r="D678" s="8" t="s">
        <v>4316</v>
      </c>
      <c r="E678" s="8" t="s">
        <v>4325</v>
      </c>
      <c r="F678" s="8" t="s">
        <v>61</v>
      </c>
      <c r="G678" s="14">
        <v>35475</v>
      </c>
      <c r="H678" s="8" t="s">
        <v>140</v>
      </c>
      <c r="I678" s="8">
        <v>932070177</v>
      </c>
      <c r="J678" s="8" t="s">
        <v>63</v>
      </c>
      <c r="K678" s="8">
        <v>5</v>
      </c>
      <c r="L678" s="8" t="s">
        <v>63</v>
      </c>
      <c r="M678" s="8" t="s">
        <v>11</v>
      </c>
      <c r="N678" s="8" t="s">
        <v>7293</v>
      </c>
      <c r="O678" s="8" t="s">
        <v>7294</v>
      </c>
      <c r="P678" s="8" t="s">
        <v>4178</v>
      </c>
      <c r="Q678" s="8" t="s">
        <v>4326</v>
      </c>
      <c r="R678" s="8" t="s">
        <v>4327</v>
      </c>
      <c r="S678" s="8">
        <v>0.5</v>
      </c>
      <c r="T678" s="8" t="s">
        <v>68</v>
      </c>
      <c r="U678" s="8" t="s">
        <v>101</v>
      </c>
      <c r="V678" s="8" t="s">
        <v>4328</v>
      </c>
      <c r="W678" s="8" t="s">
        <v>4327</v>
      </c>
      <c r="Y678" s="8" t="s">
        <v>7293</v>
      </c>
      <c r="Z678" s="8" t="s">
        <v>7294</v>
      </c>
      <c r="AA678" s="8" t="s">
        <v>7241</v>
      </c>
      <c r="AB678" s="8" t="s">
        <v>4329</v>
      </c>
      <c r="AC678" s="14">
        <v>44689.842013888891</v>
      </c>
      <c r="AE678" s="8" t="s">
        <v>74</v>
      </c>
      <c r="AF678" s="8" t="s">
        <v>75</v>
      </c>
      <c r="AG678" s="8" t="s">
        <v>76</v>
      </c>
      <c r="AH678" s="8" t="s">
        <v>77</v>
      </c>
      <c r="AI678" s="8">
        <v>2</v>
      </c>
      <c r="AJ678" s="8" t="s">
        <v>1458</v>
      </c>
      <c r="AK678" s="8" t="s">
        <v>2775</v>
      </c>
      <c r="AM678" s="8" t="s">
        <v>4330</v>
      </c>
      <c r="AN678" s="8" t="s">
        <v>79</v>
      </c>
      <c r="AO678" s="8" t="s">
        <v>105</v>
      </c>
      <c r="AP678" s="8" t="s">
        <v>81</v>
      </c>
      <c r="AQ678" s="8" t="s">
        <v>13267</v>
      </c>
      <c r="AR678" s="8" t="s">
        <v>13272</v>
      </c>
      <c r="AT678" s="8">
        <v>15</v>
      </c>
      <c r="AU678" s="8" t="s">
        <v>84</v>
      </c>
      <c r="AV678" s="8">
        <v>65</v>
      </c>
      <c r="AW678" s="8" t="s">
        <v>85</v>
      </c>
      <c r="AX678" s="8" t="s">
        <v>13295</v>
      </c>
      <c r="AY678" s="8">
        <v>10</v>
      </c>
      <c r="AZ678" s="8" t="s">
        <v>1276</v>
      </c>
      <c r="BA678" s="8" t="s">
        <v>13288</v>
      </c>
      <c r="BP678" s="8" t="s">
        <v>4331</v>
      </c>
      <c r="BQ678" s="8">
        <v>0.37</v>
      </c>
    </row>
    <row r="679" spans="1:69" hidden="1" x14ac:dyDescent="0.25">
      <c r="A679" s="8">
        <v>582</v>
      </c>
      <c r="B679" s="8" t="s">
        <v>4558</v>
      </c>
      <c r="C679" s="8" t="s">
        <v>4559</v>
      </c>
      <c r="D679" s="8" t="s">
        <v>2609</v>
      </c>
      <c r="E679" s="8" t="s">
        <v>94</v>
      </c>
      <c r="F679" s="8" t="s">
        <v>61</v>
      </c>
      <c r="G679" s="14">
        <v>23546</v>
      </c>
      <c r="H679" s="8" t="s">
        <v>62</v>
      </c>
      <c r="I679" s="8">
        <v>950775571</v>
      </c>
      <c r="K679" s="8">
        <v>40</v>
      </c>
      <c r="L679" s="8" t="s">
        <v>63</v>
      </c>
      <c r="M679" s="8" t="s">
        <v>11</v>
      </c>
      <c r="N679" s="8" t="s">
        <v>7293</v>
      </c>
      <c r="O679" s="8" t="s">
        <v>7294</v>
      </c>
      <c r="P679" s="8" t="s">
        <v>4178</v>
      </c>
      <c r="Q679" s="8" t="s">
        <v>4560</v>
      </c>
      <c r="R679" s="8" t="s">
        <v>4561</v>
      </c>
      <c r="S679" s="8">
        <v>0.5</v>
      </c>
      <c r="T679" s="8" t="s">
        <v>68</v>
      </c>
      <c r="U679" s="8" t="s">
        <v>101</v>
      </c>
      <c r="V679" s="8" t="s">
        <v>4562</v>
      </c>
      <c r="W679" s="8" t="s">
        <v>4561</v>
      </c>
      <c r="Y679" s="8" t="s">
        <v>7293</v>
      </c>
      <c r="Z679" s="8" t="s">
        <v>7294</v>
      </c>
      <c r="AA679" s="8" t="s">
        <v>7252</v>
      </c>
      <c r="AB679" s="8" t="s">
        <v>4563</v>
      </c>
      <c r="AC679" s="14">
        <v>44688.72923611111</v>
      </c>
      <c r="AE679" s="8" t="s">
        <v>74</v>
      </c>
      <c r="AF679" s="8" t="s">
        <v>75</v>
      </c>
      <c r="AG679" s="8" t="s">
        <v>76</v>
      </c>
      <c r="AH679" s="8" t="s">
        <v>77</v>
      </c>
      <c r="AI679" s="8">
        <v>1</v>
      </c>
      <c r="AJ679" s="8" t="s">
        <v>1458</v>
      </c>
      <c r="AM679" s="8" t="s">
        <v>4564</v>
      </c>
      <c r="AN679" s="8" t="s">
        <v>79</v>
      </c>
      <c r="AO679" s="8" t="s">
        <v>105</v>
      </c>
      <c r="AP679" s="8" t="s">
        <v>81</v>
      </c>
      <c r="AQ679" s="8" t="s">
        <v>13267</v>
      </c>
      <c r="AR679" s="8" t="s">
        <v>13272</v>
      </c>
      <c r="AT679" s="8">
        <v>15</v>
      </c>
      <c r="AU679" s="8" t="s">
        <v>84</v>
      </c>
      <c r="AV679" s="8">
        <v>45</v>
      </c>
      <c r="AW679" s="8" t="s">
        <v>85</v>
      </c>
      <c r="AX679" s="8" t="s">
        <v>13295</v>
      </c>
      <c r="AY679" s="8">
        <v>58</v>
      </c>
      <c r="AZ679" s="8" t="s">
        <v>1276</v>
      </c>
      <c r="BA679" s="8" t="s">
        <v>13288</v>
      </c>
      <c r="BP679" s="8" t="s">
        <v>4565</v>
      </c>
      <c r="BQ679" s="8">
        <v>0.8</v>
      </c>
    </row>
    <row r="680" spans="1:69" hidden="1" x14ac:dyDescent="0.25">
      <c r="A680" s="8">
        <v>733</v>
      </c>
      <c r="B680" s="8" t="s">
        <v>5164</v>
      </c>
      <c r="C680" s="8" t="s">
        <v>5165</v>
      </c>
      <c r="D680" s="8" t="s">
        <v>5166</v>
      </c>
      <c r="E680" s="8" t="s">
        <v>968</v>
      </c>
      <c r="F680" s="8" t="s">
        <v>95</v>
      </c>
      <c r="G680" s="14">
        <v>27180</v>
      </c>
      <c r="H680" s="8" t="s">
        <v>96</v>
      </c>
      <c r="I680" s="8">
        <v>944547961</v>
      </c>
      <c r="J680" s="8" t="s">
        <v>63</v>
      </c>
      <c r="K680" s="8">
        <v>30</v>
      </c>
      <c r="L680" s="8" t="s">
        <v>63</v>
      </c>
      <c r="M680" s="8" t="s">
        <v>11</v>
      </c>
      <c r="N680" s="8" t="s">
        <v>7293</v>
      </c>
      <c r="O680" s="8" t="s">
        <v>7294</v>
      </c>
      <c r="P680" s="8" t="s">
        <v>303</v>
      </c>
      <c r="Q680" s="8" t="s">
        <v>5167</v>
      </c>
      <c r="R680" s="8" t="s">
        <v>5168</v>
      </c>
      <c r="S680" s="8">
        <v>0.08</v>
      </c>
      <c r="T680" s="8" t="s">
        <v>312</v>
      </c>
      <c r="U680" s="8" t="s">
        <v>101</v>
      </c>
      <c r="V680" s="8" t="s">
        <v>7292</v>
      </c>
      <c r="W680" s="8" t="s">
        <v>5168</v>
      </c>
      <c r="Y680" s="8" t="s">
        <v>7293</v>
      </c>
      <c r="Z680" s="8" t="s">
        <v>7294</v>
      </c>
      <c r="AA680" s="8" t="s">
        <v>7295</v>
      </c>
      <c r="AB680" s="8" t="s">
        <v>5169</v>
      </c>
      <c r="AC680" s="14">
        <v>44722.503541666665</v>
      </c>
      <c r="AE680" s="8" t="s">
        <v>74</v>
      </c>
      <c r="AF680" s="8" t="s">
        <v>75</v>
      </c>
      <c r="AG680" s="8" t="s">
        <v>76</v>
      </c>
      <c r="AH680" s="8" t="s">
        <v>5170</v>
      </c>
      <c r="AI680" s="8">
        <v>1</v>
      </c>
      <c r="AJ680" s="8" t="s">
        <v>2775</v>
      </c>
      <c r="AM680" s="8" t="s">
        <v>5171</v>
      </c>
      <c r="AN680" s="8" t="s">
        <v>79</v>
      </c>
      <c r="AO680" s="8" t="s">
        <v>105</v>
      </c>
      <c r="AP680" s="8" t="s">
        <v>81</v>
      </c>
      <c r="AQ680" s="8" t="s">
        <v>13269</v>
      </c>
      <c r="AR680" s="8" t="s">
        <v>224</v>
      </c>
      <c r="AS680" s="8" t="s">
        <v>242</v>
      </c>
      <c r="AT680" s="8">
        <v>0.9</v>
      </c>
      <c r="AU680" s="8" t="s">
        <v>84</v>
      </c>
      <c r="AV680" s="8">
        <v>350</v>
      </c>
      <c r="AW680" s="8" t="s">
        <v>85</v>
      </c>
      <c r="AX680" s="8" t="s">
        <v>13295</v>
      </c>
      <c r="AY680" s="8">
        <v>20</v>
      </c>
      <c r="AZ680" s="8" t="s">
        <v>2887</v>
      </c>
      <c r="BA680" s="8" t="s">
        <v>13288</v>
      </c>
      <c r="BP680" s="8" t="s">
        <v>5172</v>
      </c>
      <c r="BQ680" s="8">
        <v>0.5</v>
      </c>
    </row>
    <row r="681" spans="1:69" hidden="1" x14ac:dyDescent="0.25">
      <c r="A681" s="8">
        <v>537</v>
      </c>
      <c r="B681" s="8" t="s">
        <v>4076</v>
      </c>
      <c r="C681" s="8" t="s">
        <v>4077</v>
      </c>
      <c r="D681" s="8" t="s">
        <v>802</v>
      </c>
      <c r="E681" s="8" t="s">
        <v>1950</v>
      </c>
      <c r="F681" s="8" t="s">
        <v>95</v>
      </c>
      <c r="G681" s="14">
        <v>14815</v>
      </c>
      <c r="H681" s="8" t="s">
        <v>140</v>
      </c>
      <c r="K681" s="8">
        <v>66</v>
      </c>
      <c r="L681" s="8" t="s">
        <v>63</v>
      </c>
      <c r="M681" s="8" t="s">
        <v>11</v>
      </c>
      <c r="N681" s="8" t="s">
        <v>7293</v>
      </c>
      <c r="O681" s="8" t="s">
        <v>7294</v>
      </c>
      <c r="P681" s="8" t="s">
        <v>278</v>
      </c>
      <c r="Q681" s="8" t="s">
        <v>4078</v>
      </c>
      <c r="R681" s="8" t="s">
        <v>4079</v>
      </c>
      <c r="S681" s="8">
        <v>1</v>
      </c>
      <c r="T681" s="8" t="s">
        <v>68</v>
      </c>
      <c r="U681" s="8" t="s">
        <v>101</v>
      </c>
      <c r="V681" s="8" t="s">
        <v>4080</v>
      </c>
      <c r="W681" s="8" t="s">
        <v>4079</v>
      </c>
      <c r="Y681" s="8" t="s">
        <v>7293</v>
      </c>
      <c r="Z681" s="8" t="s">
        <v>7294</v>
      </c>
      <c r="AA681" s="8" t="s">
        <v>7215</v>
      </c>
      <c r="AB681" s="8" t="s">
        <v>4081</v>
      </c>
      <c r="AC681" s="14">
        <v>44685.511678240742</v>
      </c>
      <c r="AE681" s="8" t="s">
        <v>74</v>
      </c>
      <c r="AF681" s="8" t="s">
        <v>75</v>
      </c>
      <c r="AG681" s="8" t="s">
        <v>76</v>
      </c>
      <c r="AH681" s="8" t="s">
        <v>77</v>
      </c>
      <c r="AI681" s="8">
        <v>1</v>
      </c>
      <c r="AJ681" s="8" t="s">
        <v>1458</v>
      </c>
      <c r="AM681" s="8" t="s">
        <v>4082</v>
      </c>
      <c r="AN681" s="8" t="s">
        <v>79</v>
      </c>
      <c r="AO681" s="8" t="s">
        <v>105</v>
      </c>
      <c r="AP681" s="8" t="s">
        <v>81</v>
      </c>
      <c r="AQ681" s="8" t="s">
        <v>13267</v>
      </c>
      <c r="AR681" s="8" t="s">
        <v>13272</v>
      </c>
      <c r="AT681" s="8">
        <v>1</v>
      </c>
      <c r="AU681" s="8" t="s">
        <v>84</v>
      </c>
      <c r="AV681" s="8">
        <v>900</v>
      </c>
      <c r="AW681" s="8" t="s">
        <v>85</v>
      </c>
      <c r="AX681" s="8" t="s">
        <v>13295</v>
      </c>
      <c r="AY681" s="8">
        <v>100</v>
      </c>
      <c r="AZ681" s="8" t="s">
        <v>1276</v>
      </c>
      <c r="BA681" s="8" t="s">
        <v>13288</v>
      </c>
      <c r="BP681" s="8" t="s">
        <v>4083</v>
      </c>
      <c r="BQ681" s="8">
        <v>0.8</v>
      </c>
    </row>
    <row r="682" spans="1:69" hidden="1" x14ac:dyDescent="0.25">
      <c r="A682" s="8">
        <v>178</v>
      </c>
      <c r="B682" s="8" t="s">
        <v>5134</v>
      </c>
      <c r="C682" s="8" t="s">
        <v>5135</v>
      </c>
      <c r="D682" s="8" t="s">
        <v>59</v>
      </c>
      <c r="E682" s="8" t="s">
        <v>518</v>
      </c>
      <c r="F682" s="8" t="s">
        <v>95</v>
      </c>
      <c r="G682" s="14">
        <v>23531</v>
      </c>
      <c r="H682" s="8" t="s">
        <v>140</v>
      </c>
      <c r="I682" s="8">
        <v>986125600</v>
      </c>
      <c r="J682" s="8" t="s">
        <v>63</v>
      </c>
      <c r="K682" s="8">
        <v>20</v>
      </c>
      <c r="L682" s="8" t="s">
        <v>63</v>
      </c>
      <c r="M682" s="8" t="s">
        <v>11</v>
      </c>
      <c r="N682" s="8" t="s">
        <v>7293</v>
      </c>
      <c r="O682" s="8" t="s">
        <v>7294</v>
      </c>
      <c r="P682" s="8" t="s">
        <v>1545</v>
      </c>
      <c r="Q682" s="8" t="s">
        <v>5136</v>
      </c>
      <c r="R682" s="8" t="s">
        <v>5137</v>
      </c>
      <c r="S682" s="8">
        <v>0.16</v>
      </c>
      <c r="T682" s="8" t="s">
        <v>312</v>
      </c>
      <c r="U682" s="8" t="s">
        <v>101</v>
      </c>
      <c r="V682" s="8" t="s">
        <v>7398</v>
      </c>
      <c r="W682" s="8" t="s">
        <v>5137</v>
      </c>
      <c r="Y682" s="8" t="s">
        <v>7293</v>
      </c>
      <c r="Z682" s="8" t="s">
        <v>7294</v>
      </c>
      <c r="AA682" s="8" t="s">
        <v>7399</v>
      </c>
      <c r="AB682" s="8" t="s">
        <v>5138</v>
      </c>
      <c r="AC682" s="14">
        <v>44749.523217592592</v>
      </c>
      <c r="AE682" s="8" t="s">
        <v>74</v>
      </c>
      <c r="AF682" s="8" t="s">
        <v>75</v>
      </c>
      <c r="AG682" s="8" t="s">
        <v>76</v>
      </c>
      <c r="AH682" s="8" t="s">
        <v>77</v>
      </c>
      <c r="AI682" s="8">
        <v>1</v>
      </c>
      <c r="AJ682" s="8" t="s">
        <v>1458</v>
      </c>
      <c r="AM682" s="8" t="s">
        <v>5139</v>
      </c>
      <c r="AN682" s="8" t="s">
        <v>79</v>
      </c>
      <c r="AO682" s="8" t="s">
        <v>105</v>
      </c>
      <c r="AP682" s="8" t="s">
        <v>81</v>
      </c>
      <c r="AQ682" s="8" t="s">
        <v>13267</v>
      </c>
      <c r="AR682" s="8" t="s">
        <v>224</v>
      </c>
      <c r="AS682" s="8" t="s">
        <v>242</v>
      </c>
      <c r="AT682" s="8">
        <v>1</v>
      </c>
      <c r="AU682" s="8" t="s">
        <v>84</v>
      </c>
      <c r="AV682" s="8">
        <v>150</v>
      </c>
      <c r="AW682" s="8" t="s">
        <v>85</v>
      </c>
      <c r="AX682" s="8" t="s">
        <v>13294</v>
      </c>
      <c r="AY682" s="8">
        <v>20</v>
      </c>
      <c r="AZ682" s="8" t="s">
        <v>917</v>
      </c>
      <c r="BA682" s="8" t="s">
        <v>13288</v>
      </c>
      <c r="BP682" s="8" t="s">
        <v>5140</v>
      </c>
      <c r="BQ682" s="8">
        <v>0.2</v>
      </c>
    </row>
    <row r="683" spans="1:69" hidden="1" x14ac:dyDescent="0.25">
      <c r="A683" s="8">
        <v>554</v>
      </c>
      <c r="B683" s="8" t="s">
        <v>4493</v>
      </c>
      <c r="C683" s="8" t="s">
        <v>4494</v>
      </c>
      <c r="D683" s="8" t="s">
        <v>636</v>
      </c>
      <c r="E683" s="8" t="s">
        <v>139</v>
      </c>
      <c r="F683" s="8" t="s">
        <v>95</v>
      </c>
      <c r="G683" s="14">
        <v>18890</v>
      </c>
      <c r="H683" s="8" t="s">
        <v>96</v>
      </c>
      <c r="K683" s="8">
        <v>55</v>
      </c>
      <c r="L683" s="8" t="s">
        <v>63</v>
      </c>
      <c r="M683" s="8" t="s">
        <v>11</v>
      </c>
      <c r="N683" s="8" t="s">
        <v>7293</v>
      </c>
      <c r="O683" s="8" t="s">
        <v>7294</v>
      </c>
      <c r="P683" s="8" t="s">
        <v>156</v>
      </c>
      <c r="Q683" s="8" t="s">
        <v>4495</v>
      </c>
      <c r="R683" s="8" t="s">
        <v>4496</v>
      </c>
      <c r="S683" s="8">
        <v>0.27</v>
      </c>
      <c r="T683" s="8" t="s">
        <v>68</v>
      </c>
      <c r="U683" s="8" t="s">
        <v>101</v>
      </c>
      <c r="V683" s="8" t="s">
        <v>4497</v>
      </c>
      <c r="W683" s="8" t="s">
        <v>4496</v>
      </c>
      <c r="Y683" s="8" t="s">
        <v>7293</v>
      </c>
      <c r="Z683" s="8" t="s">
        <v>7294</v>
      </c>
      <c r="AA683" s="8" t="s">
        <v>7246</v>
      </c>
      <c r="AB683" s="8" t="s">
        <v>4498</v>
      </c>
      <c r="AC683" s="14">
        <v>44685.328657407408</v>
      </c>
      <c r="AE683" s="8" t="s">
        <v>74</v>
      </c>
      <c r="AF683" s="8" t="s">
        <v>75</v>
      </c>
      <c r="AG683" s="8" t="s">
        <v>76</v>
      </c>
      <c r="AH683" s="8" t="s">
        <v>77</v>
      </c>
      <c r="AI683" s="8">
        <v>1</v>
      </c>
      <c r="AJ683" s="8" t="s">
        <v>1458</v>
      </c>
      <c r="AM683" s="8" t="s">
        <v>4499</v>
      </c>
      <c r="AN683" s="8" t="s">
        <v>79</v>
      </c>
      <c r="AO683" s="8" t="s">
        <v>105</v>
      </c>
      <c r="AP683" s="8" t="s">
        <v>81</v>
      </c>
      <c r="AQ683" s="8" t="s">
        <v>13267</v>
      </c>
      <c r="AR683" s="8" t="s">
        <v>13273</v>
      </c>
      <c r="AT683" s="8">
        <v>1</v>
      </c>
      <c r="AU683" s="8" t="s">
        <v>84</v>
      </c>
      <c r="AV683" s="8">
        <v>240</v>
      </c>
      <c r="AW683" s="8" t="s">
        <v>85</v>
      </c>
      <c r="AX683" s="8" t="s">
        <v>13295</v>
      </c>
      <c r="AY683" s="8">
        <v>40</v>
      </c>
      <c r="AZ683" s="8" t="s">
        <v>1276</v>
      </c>
      <c r="BA683" s="8" t="s">
        <v>13288</v>
      </c>
      <c r="BP683" s="8" t="s">
        <v>4500</v>
      </c>
      <c r="BQ683" s="8">
        <v>0.25</v>
      </c>
    </row>
    <row r="684" spans="1:69" hidden="1" x14ac:dyDescent="0.25">
      <c r="B684" s="8" t="s">
        <v>6119</v>
      </c>
      <c r="C684" s="8" t="s">
        <v>6120</v>
      </c>
      <c r="D684" s="8" t="s">
        <v>6121</v>
      </c>
      <c r="E684" s="8" t="s">
        <v>1365</v>
      </c>
      <c r="F684" s="8" t="s">
        <v>95</v>
      </c>
      <c r="G684" s="14">
        <v>28354</v>
      </c>
      <c r="H684" s="8" t="s">
        <v>292</v>
      </c>
      <c r="I684" s="8">
        <v>951795361</v>
      </c>
      <c r="J684" s="8" t="s">
        <v>63</v>
      </c>
      <c r="K684" s="8">
        <v>15</v>
      </c>
      <c r="L684" s="8" t="s">
        <v>63</v>
      </c>
      <c r="M684" s="8" t="s">
        <v>11</v>
      </c>
      <c r="N684" s="8" t="s">
        <v>7293</v>
      </c>
      <c r="O684" s="8" t="s">
        <v>7311</v>
      </c>
      <c r="P684" s="8" t="s">
        <v>910</v>
      </c>
      <c r="Q684" s="8" t="s">
        <v>6122</v>
      </c>
      <c r="R684" s="8" t="s">
        <v>6123</v>
      </c>
      <c r="S684" s="8">
        <v>0.03</v>
      </c>
      <c r="T684" s="8" t="s">
        <v>68</v>
      </c>
      <c r="U684" s="8" t="s">
        <v>101</v>
      </c>
      <c r="V684" s="8" t="s">
        <v>6124</v>
      </c>
      <c r="W684" s="8" t="s">
        <v>6123</v>
      </c>
      <c r="Y684" s="8" t="s">
        <v>7293</v>
      </c>
      <c r="Z684" s="8" t="s">
        <v>7311</v>
      </c>
      <c r="AA684" s="8" t="s">
        <v>6125</v>
      </c>
      <c r="AB684" s="8" t="s">
        <v>6126</v>
      </c>
      <c r="AC684" s="14">
        <v>45005.801932870374</v>
      </c>
      <c r="AE684" s="8" t="s">
        <v>286</v>
      </c>
      <c r="AF684" s="8" t="s">
        <v>287</v>
      </c>
      <c r="AG684" s="8" t="s">
        <v>76</v>
      </c>
      <c r="AH684" s="8" t="s">
        <v>4653</v>
      </c>
      <c r="AI684" s="8">
        <v>1</v>
      </c>
      <c r="AJ684" s="8" t="s">
        <v>4643</v>
      </c>
      <c r="AM684" s="8" t="s">
        <v>6127</v>
      </c>
      <c r="AN684" s="8" t="s">
        <v>79</v>
      </c>
      <c r="AO684" s="8" t="s">
        <v>105</v>
      </c>
      <c r="AP684" s="8" t="s">
        <v>81</v>
      </c>
      <c r="AQ684" s="8" t="s">
        <v>13269</v>
      </c>
      <c r="AR684" s="8" t="s">
        <v>224</v>
      </c>
      <c r="AS684" s="8" t="s">
        <v>607</v>
      </c>
      <c r="AT684" s="8">
        <v>3</v>
      </c>
      <c r="AU684" s="8" t="s">
        <v>84</v>
      </c>
      <c r="AV684" s="8">
        <v>1500</v>
      </c>
      <c r="AW684" s="8" t="s">
        <v>85</v>
      </c>
      <c r="AX684" s="8" t="s">
        <v>13295</v>
      </c>
      <c r="AY684" s="8">
        <v>50</v>
      </c>
      <c r="AZ684" s="8" t="s">
        <v>4656</v>
      </c>
      <c r="BA684" s="8" t="s">
        <v>13288</v>
      </c>
      <c r="BP684" s="8" t="s">
        <v>6128</v>
      </c>
      <c r="BQ684" s="8">
        <v>0.3</v>
      </c>
    </row>
    <row r="685" spans="1:69" hidden="1" x14ac:dyDescent="0.25">
      <c r="A685" s="8">
        <v>288</v>
      </c>
      <c r="B685" s="8" t="s">
        <v>5705</v>
      </c>
      <c r="C685" s="8" t="s">
        <v>1735</v>
      </c>
      <c r="D685" s="8" t="s">
        <v>2974</v>
      </c>
      <c r="E685" s="8" t="s">
        <v>5648</v>
      </c>
      <c r="F685" s="8" t="s">
        <v>95</v>
      </c>
      <c r="G685" s="14">
        <v>31973</v>
      </c>
      <c r="H685" s="8" t="s">
        <v>140</v>
      </c>
      <c r="K685" s="8">
        <v>20</v>
      </c>
      <c r="L685" s="8" t="s">
        <v>63</v>
      </c>
      <c r="M685" s="8" t="s">
        <v>11</v>
      </c>
      <c r="N685" s="8" t="s">
        <v>7293</v>
      </c>
      <c r="O685" s="8" t="s">
        <v>7294</v>
      </c>
      <c r="P685" s="8" t="s">
        <v>416</v>
      </c>
      <c r="Q685" s="8" t="s">
        <v>5706</v>
      </c>
      <c r="R685" s="8" t="s">
        <v>5707</v>
      </c>
      <c r="S685" s="8">
        <v>0.5</v>
      </c>
      <c r="T685" s="8" t="s">
        <v>68</v>
      </c>
      <c r="U685" s="8" t="s">
        <v>224</v>
      </c>
      <c r="V685" s="8" t="s">
        <v>7434</v>
      </c>
      <c r="W685" s="8" t="s">
        <v>5707</v>
      </c>
      <c r="Y685" s="8" t="s">
        <v>7293</v>
      </c>
      <c r="Z685" s="8" t="s">
        <v>7294</v>
      </c>
      <c r="AA685" s="8" t="s">
        <v>7435</v>
      </c>
      <c r="AB685" s="8" t="s">
        <v>5708</v>
      </c>
      <c r="AC685" s="14">
        <v>44729.409166666665</v>
      </c>
      <c r="AE685" s="8" t="s">
        <v>74</v>
      </c>
      <c r="AF685" s="8" t="s">
        <v>75</v>
      </c>
      <c r="AG685" s="8" t="s">
        <v>76</v>
      </c>
      <c r="AH685" s="8" t="s">
        <v>77</v>
      </c>
      <c r="AI685" s="8">
        <v>1</v>
      </c>
      <c r="AJ685" s="8" t="s">
        <v>2775</v>
      </c>
      <c r="AM685" s="8" t="s">
        <v>5709</v>
      </c>
      <c r="AN685" s="8" t="s">
        <v>79</v>
      </c>
      <c r="AO685" s="8" t="s">
        <v>105</v>
      </c>
      <c r="AP685" s="8" t="s">
        <v>81</v>
      </c>
      <c r="AQ685" s="8" t="s">
        <v>13267</v>
      </c>
      <c r="AR685" s="8" t="s">
        <v>13272</v>
      </c>
      <c r="AT685" s="8">
        <v>1</v>
      </c>
      <c r="AU685" s="8" t="s">
        <v>84</v>
      </c>
      <c r="AV685" s="8">
        <v>500</v>
      </c>
      <c r="AW685" s="8" t="s">
        <v>85</v>
      </c>
      <c r="AX685" s="8" t="s">
        <v>13295</v>
      </c>
      <c r="AY685" s="8">
        <v>50</v>
      </c>
      <c r="AZ685" s="8" t="s">
        <v>87</v>
      </c>
      <c r="BA685" s="8" t="s">
        <v>13288</v>
      </c>
    </row>
    <row r="686" spans="1:69" hidden="1" x14ac:dyDescent="0.25">
      <c r="A686" s="8">
        <v>635</v>
      </c>
      <c r="B686" s="8" t="s">
        <v>4993</v>
      </c>
      <c r="C686" s="8" t="s">
        <v>1735</v>
      </c>
      <c r="D686" s="8" t="s">
        <v>4994</v>
      </c>
      <c r="E686" s="8" t="s">
        <v>256</v>
      </c>
      <c r="F686" s="8" t="s">
        <v>95</v>
      </c>
      <c r="G686" s="14">
        <v>26738</v>
      </c>
      <c r="H686" s="8" t="s">
        <v>96</v>
      </c>
      <c r="I686" s="8">
        <v>910025819</v>
      </c>
      <c r="K686" s="8">
        <v>30</v>
      </c>
      <c r="L686" s="8" t="s">
        <v>63</v>
      </c>
      <c r="M686" s="8" t="s">
        <v>11</v>
      </c>
      <c r="N686" s="8" t="s">
        <v>7293</v>
      </c>
      <c r="O686" s="8" t="s">
        <v>7311</v>
      </c>
      <c r="P686" s="8" t="s">
        <v>4894</v>
      </c>
      <c r="Q686" s="8" t="s">
        <v>4995</v>
      </c>
      <c r="R686" s="8" t="s">
        <v>4996</v>
      </c>
      <c r="S686" s="8">
        <v>0.02</v>
      </c>
      <c r="T686" s="8" t="s">
        <v>312</v>
      </c>
      <c r="U686" s="8" t="s">
        <v>101</v>
      </c>
      <c r="V686" s="8" t="s">
        <v>4997</v>
      </c>
      <c r="W686" s="8" t="s">
        <v>4996</v>
      </c>
      <c r="Y686" s="8" t="s">
        <v>7293</v>
      </c>
      <c r="Z686" s="8" t="s">
        <v>7311</v>
      </c>
      <c r="AA686" s="8" t="s">
        <v>4998</v>
      </c>
      <c r="AB686" s="8" t="s">
        <v>4999</v>
      </c>
      <c r="AC686" s="14">
        <v>44824.779953703706</v>
      </c>
      <c r="AE686" s="8" t="s">
        <v>74</v>
      </c>
      <c r="AF686" s="8" t="s">
        <v>75</v>
      </c>
      <c r="AG686" s="8" t="s">
        <v>76</v>
      </c>
      <c r="AH686" s="8" t="s">
        <v>2774</v>
      </c>
      <c r="AI686" s="8">
        <v>1</v>
      </c>
      <c r="AJ686" s="8" t="s">
        <v>2775</v>
      </c>
      <c r="AM686" s="8" t="s">
        <v>5000</v>
      </c>
      <c r="AN686" s="8" t="s">
        <v>79</v>
      </c>
      <c r="AO686" s="8" t="s">
        <v>80</v>
      </c>
      <c r="AP686" s="8" t="s">
        <v>81</v>
      </c>
      <c r="AQ686" s="8" t="s">
        <v>13267</v>
      </c>
      <c r="AR686" s="8" t="s">
        <v>224</v>
      </c>
      <c r="AS686" s="8" t="s">
        <v>242</v>
      </c>
      <c r="AT686" s="8">
        <v>2</v>
      </c>
      <c r="AU686" s="8" t="s">
        <v>84</v>
      </c>
      <c r="AV686" s="8">
        <v>40</v>
      </c>
      <c r="AW686" s="8" t="s">
        <v>85</v>
      </c>
      <c r="AX686" s="8" t="s">
        <v>13295</v>
      </c>
      <c r="AY686" s="8">
        <v>90</v>
      </c>
      <c r="AZ686" s="8" t="s">
        <v>4729</v>
      </c>
      <c r="BA686" s="8" t="s">
        <v>13288</v>
      </c>
      <c r="BP686" s="8" t="s">
        <v>5001</v>
      </c>
      <c r="BQ686" s="8">
        <v>0.02</v>
      </c>
    </row>
    <row r="687" spans="1:69" hidden="1" x14ac:dyDescent="0.25">
      <c r="A687" s="8">
        <v>275</v>
      </c>
      <c r="B687" s="8" t="s">
        <v>3925</v>
      </c>
      <c r="C687" s="8" t="s">
        <v>3926</v>
      </c>
      <c r="D687" s="8" t="s">
        <v>3927</v>
      </c>
      <c r="E687" s="8" t="s">
        <v>3928</v>
      </c>
      <c r="F687" s="8" t="s">
        <v>61</v>
      </c>
      <c r="G687" s="14">
        <v>31146</v>
      </c>
      <c r="H687" s="8" t="s">
        <v>140</v>
      </c>
      <c r="I687" s="8">
        <v>963163500</v>
      </c>
      <c r="K687" s="8">
        <v>9</v>
      </c>
      <c r="L687" s="8" t="s">
        <v>63</v>
      </c>
      <c r="M687" s="8" t="s">
        <v>11</v>
      </c>
      <c r="N687" s="8" t="s">
        <v>7293</v>
      </c>
      <c r="O687" s="8" t="s">
        <v>7294</v>
      </c>
      <c r="P687" s="8" t="s">
        <v>416</v>
      </c>
      <c r="Q687" s="8" t="s">
        <v>6282</v>
      </c>
      <c r="R687" s="8" t="s">
        <v>6238</v>
      </c>
      <c r="S687" s="8">
        <v>0.5</v>
      </c>
      <c r="T687" s="8" t="s">
        <v>312</v>
      </c>
      <c r="U687" s="8" t="s">
        <v>101</v>
      </c>
      <c r="V687" s="8" t="s">
        <v>6283</v>
      </c>
      <c r="W687" s="8" t="s">
        <v>6238</v>
      </c>
      <c r="Y687" s="8" t="s">
        <v>7293</v>
      </c>
      <c r="Z687" s="8" t="s">
        <v>7294</v>
      </c>
      <c r="AA687" s="8" t="s">
        <v>6284</v>
      </c>
      <c r="AB687" s="8" t="s">
        <v>6285</v>
      </c>
      <c r="AC687" s="14">
        <v>45108.923113425924</v>
      </c>
      <c r="AE687" s="8" t="s">
        <v>286</v>
      </c>
      <c r="AF687" s="8" t="s">
        <v>75</v>
      </c>
      <c r="AG687" s="8" t="s">
        <v>76</v>
      </c>
      <c r="AH687" s="8" t="s">
        <v>2690</v>
      </c>
      <c r="AI687" s="8">
        <v>1</v>
      </c>
      <c r="AJ687" s="8" t="s">
        <v>1458</v>
      </c>
      <c r="AM687" s="8" t="s">
        <v>6286</v>
      </c>
      <c r="AN687" s="8" t="s">
        <v>79</v>
      </c>
      <c r="AO687" s="8" t="s">
        <v>105</v>
      </c>
      <c r="AP687" s="8" t="s">
        <v>81</v>
      </c>
      <c r="AQ687" s="8" t="s">
        <v>13267</v>
      </c>
      <c r="AR687" s="8" t="s">
        <v>13283</v>
      </c>
      <c r="AT687" s="8">
        <v>1.5</v>
      </c>
      <c r="AU687" s="8" t="s">
        <v>84</v>
      </c>
      <c r="AV687" s="8">
        <v>600</v>
      </c>
      <c r="AW687" s="8" t="s">
        <v>85</v>
      </c>
      <c r="AX687" s="8" t="s">
        <v>13295</v>
      </c>
      <c r="AY687" s="8">
        <v>30</v>
      </c>
      <c r="AZ687" s="8" t="s">
        <v>1276</v>
      </c>
      <c r="BA687" s="8" t="s">
        <v>13288</v>
      </c>
    </row>
    <row r="688" spans="1:69" hidden="1" x14ac:dyDescent="0.25">
      <c r="A688" s="8">
        <v>555</v>
      </c>
      <c r="B688" s="8" t="s">
        <v>4290</v>
      </c>
      <c r="C688" s="8" t="s">
        <v>2084</v>
      </c>
      <c r="D688" s="8" t="s">
        <v>233</v>
      </c>
      <c r="E688" s="8" t="s">
        <v>1128</v>
      </c>
      <c r="F688" s="8" t="s">
        <v>95</v>
      </c>
      <c r="G688" s="14">
        <v>28061</v>
      </c>
      <c r="H688" s="8" t="s">
        <v>62</v>
      </c>
      <c r="I688" s="8">
        <v>948765757</v>
      </c>
      <c r="K688" s="8">
        <v>30</v>
      </c>
      <c r="L688" s="8" t="s">
        <v>63</v>
      </c>
      <c r="M688" s="8" t="s">
        <v>11</v>
      </c>
      <c r="N688" s="8" t="s">
        <v>7293</v>
      </c>
      <c r="O688" s="8" t="s">
        <v>7294</v>
      </c>
      <c r="P688" s="8" t="s">
        <v>4178</v>
      </c>
      <c r="Q688" s="8" t="s">
        <v>4291</v>
      </c>
      <c r="R688" s="8" t="s">
        <v>4292</v>
      </c>
      <c r="S688" s="8">
        <v>0.47</v>
      </c>
      <c r="T688" s="8" t="s">
        <v>68</v>
      </c>
      <c r="U688" s="8" t="s">
        <v>101</v>
      </c>
      <c r="V688" s="8" t="s">
        <v>4293</v>
      </c>
      <c r="W688" s="8" t="s">
        <v>4292</v>
      </c>
      <c r="Y688" s="8" t="s">
        <v>7293</v>
      </c>
      <c r="Z688" s="8" t="s">
        <v>7294</v>
      </c>
      <c r="AA688" s="8" t="s">
        <v>7237</v>
      </c>
      <c r="AB688" s="8" t="s">
        <v>4294</v>
      </c>
      <c r="AC688" s="14">
        <v>44687.891018518516</v>
      </c>
      <c r="AE688" s="8" t="s">
        <v>74</v>
      </c>
      <c r="AF688" s="8" t="s">
        <v>75</v>
      </c>
      <c r="AG688" s="8" t="s">
        <v>76</v>
      </c>
      <c r="AH688" s="8" t="s">
        <v>77</v>
      </c>
      <c r="AI688" s="8">
        <v>1</v>
      </c>
      <c r="AJ688" s="8" t="s">
        <v>1458</v>
      </c>
      <c r="AM688" s="8" t="s">
        <v>4295</v>
      </c>
      <c r="AN688" s="8" t="s">
        <v>79</v>
      </c>
      <c r="AO688" s="8" t="s">
        <v>105</v>
      </c>
      <c r="AP688" s="8" t="s">
        <v>81</v>
      </c>
      <c r="AQ688" s="8" t="s">
        <v>13267</v>
      </c>
      <c r="AR688" s="8" t="s">
        <v>224</v>
      </c>
      <c r="AS688" s="8" t="s">
        <v>242</v>
      </c>
      <c r="AT688" s="8">
        <v>1</v>
      </c>
      <c r="AU688" s="8" t="s">
        <v>84</v>
      </c>
      <c r="AV688" s="8">
        <v>250</v>
      </c>
      <c r="AW688" s="8" t="s">
        <v>85</v>
      </c>
      <c r="AX688" s="8" t="s">
        <v>13295</v>
      </c>
      <c r="AY688" s="8">
        <v>50</v>
      </c>
      <c r="AZ688" s="8" t="s">
        <v>1276</v>
      </c>
      <c r="BA688" s="8" t="s">
        <v>13288</v>
      </c>
      <c r="BP688" s="8" t="s">
        <v>4296</v>
      </c>
      <c r="BQ688" s="8">
        <v>0.5</v>
      </c>
    </row>
    <row r="689" spans="1:69" hidden="1" x14ac:dyDescent="0.25">
      <c r="A689" s="8">
        <v>382</v>
      </c>
      <c r="B689" s="8" t="s">
        <v>5641</v>
      </c>
      <c r="C689" s="8" t="s">
        <v>2422</v>
      </c>
      <c r="D689" s="8" t="s">
        <v>733</v>
      </c>
      <c r="E689" s="8" t="s">
        <v>359</v>
      </c>
      <c r="F689" s="8" t="s">
        <v>61</v>
      </c>
      <c r="G689" s="14">
        <v>26767</v>
      </c>
      <c r="H689" s="8" t="s">
        <v>140</v>
      </c>
      <c r="I689" s="8">
        <v>992419593</v>
      </c>
      <c r="K689" s="8">
        <v>30</v>
      </c>
      <c r="L689" s="8" t="s">
        <v>63</v>
      </c>
      <c r="M689" s="8" t="s">
        <v>11</v>
      </c>
      <c r="N689" s="8" t="s">
        <v>7293</v>
      </c>
      <c r="O689" s="8" t="s">
        <v>7294</v>
      </c>
      <c r="P689" s="8" t="s">
        <v>209</v>
      </c>
      <c r="Q689" s="8" t="s">
        <v>5642</v>
      </c>
      <c r="R689" s="8" t="s">
        <v>5643</v>
      </c>
      <c r="S689" s="8">
        <v>1.5</v>
      </c>
      <c r="T689" s="8" t="s">
        <v>312</v>
      </c>
      <c r="U689" s="8" t="s">
        <v>101</v>
      </c>
      <c r="V689" s="8" t="s">
        <v>5644</v>
      </c>
      <c r="W689" s="8" t="s">
        <v>5643</v>
      </c>
      <c r="Y689" s="8" t="s">
        <v>7293</v>
      </c>
      <c r="Z689" s="8" t="s">
        <v>7294</v>
      </c>
      <c r="AA689" s="8" t="s">
        <v>7278</v>
      </c>
      <c r="AB689" s="8" t="s">
        <v>5645</v>
      </c>
      <c r="AC689" s="14">
        <v>44700.418032407404</v>
      </c>
      <c r="AE689" s="8" t="s">
        <v>74</v>
      </c>
      <c r="AF689" s="8" t="s">
        <v>75</v>
      </c>
      <c r="AG689" s="8" t="s">
        <v>76</v>
      </c>
      <c r="AH689" s="8" t="s">
        <v>77</v>
      </c>
      <c r="AI689" s="8">
        <v>2</v>
      </c>
      <c r="AJ689" s="8" t="s">
        <v>2775</v>
      </c>
      <c r="AK689" s="8" t="s">
        <v>1458</v>
      </c>
      <c r="AM689" s="8" t="s">
        <v>5646</v>
      </c>
      <c r="AN689" s="8" t="s">
        <v>79</v>
      </c>
      <c r="AO689" s="8" t="s">
        <v>105</v>
      </c>
      <c r="AP689" s="8" t="s">
        <v>81</v>
      </c>
      <c r="AQ689" s="8" t="s">
        <v>13269</v>
      </c>
      <c r="AR689" s="8" t="s">
        <v>6774</v>
      </c>
      <c r="AT689" s="8">
        <v>1</v>
      </c>
      <c r="AU689" s="8" t="s">
        <v>84</v>
      </c>
      <c r="AV689" s="8">
        <v>1200</v>
      </c>
      <c r="AW689" s="8" t="s">
        <v>85</v>
      </c>
      <c r="AX689" s="8" t="s">
        <v>13295</v>
      </c>
      <c r="AY689" s="8">
        <v>100</v>
      </c>
      <c r="AZ689" s="8" t="s">
        <v>87</v>
      </c>
      <c r="BA689" s="8" t="s">
        <v>13288</v>
      </c>
    </row>
    <row r="690" spans="1:69" hidden="1" x14ac:dyDescent="0.25">
      <c r="B690" s="8" t="s">
        <v>5467</v>
      </c>
      <c r="C690" s="8" t="s">
        <v>5468</v>
      </c>
      <c r="D690" s="8" t="s">
        <v>207</v>
      </c>
      <c r="E690" s="8" t="s">
        <v>389</v>
      </c>
      <c r="F690" s="8" t="s">
        <v>61</v>
      </c>
      <c r="G690" s="14">
        <v>21872</v>
      </c>
      <c r="H690" s="8" t="s">
        <v>140</v>
      </c>
      <c r="I690" s="8">
        <v>997012651</v>
      </c>
      <c r="J690" s="8" t="s">
        <v>63</v>
      </c>
      <c r="K690" s="8">
        <v>45</v>
      </c>
      <c r="L690" s="8" t="s">
        <v>63</v>
      </c>
      <c r="M690" s="8" t="s">
        <v>11</v>
      </c>
      <c r="N690" s="8" t="s">
        <v>7293</v>
      </c>
      <c r="O690" s="8" t="s">
        <v>7294</v>
      </c>
      <c r="P690" s="8" t="s">
        <v>5469</v>
      </c>
      <c r="Q690" s="8" t="s">
        <v>5470</v>
      </c>
      <c r="R690" s="8" t="s">
        <v>5471</v>
      </c>
      <c r="S690" s="8">
        <v>1.2</v>
      </c>
      <c r="T690" s="8" t="s">
        <v>312</v>
      </c>
      <c r="U690" s="8" t="s">
        <v>101</v>
      </c>
      <c r="V690" s="8" t="s">
        <v>5472</v>
      </c>
      <c r="W690" s="8" t="s">
        <v>5471</v>
      </c>
      <c r="Y690" s="8" t="s">
        <v>7293</v>
      </c>
      <c r="Z690" s="8" t="s">
        <v>7294</v>
      </c>
      <c r="AA690" s="8" t="s">
        <v>5473</v>
      </c>
      <c r="AB690" s="8" t="s">
        <v>5474</v>
      </c>
      <c r="AC690" s="14">
        <v>45216.447002314817</v>
      </c>
      <c r="AE690" s="8" t="s">
        <v>286</v>
      </c>
      <c r="AF690" s="8" t="s">
        <v>75</v>
      </c>
      <c r="AG690" s="8" t="s">
        <v>76</v>
      </c>
      <c r="AH690" s="8" t="s">
        <v>77</v>
      </c>
      <c r="AI690" s="8">
        <v>1</v>
      </c>
      <c r="AJ690" s="8" t="s">
        <v>1458</v>
      </c>
      <c r="AM690" s="8" t="s">
        <v>5475</v>
      </c>
      <c r="AN690" s="8" t="s">
        <v>79</v>
      </c>
      <c r="AO690" s="8" t="s">
        <v>105</v>
      </c>
      <c r="AP690" s="8" t="s">
        <v>81</v>
      </c>
      <c r="AQ690" s="8" t="s">
        <v>13267</v>
      </c>
      <c r="AR690" s="8" t="s">
        <v>224</v>
      </c>
      <c r="AS690" s="8" t="s">
        <v>5476</v>
      </c>
      <c r="AT690" s="8">
        <v>1.5</v>
      </c>
      <c r="AU690" s="8" t="s">
        <v>84</v>
      </c>
      <c r="AV690" s="8">
        <v>1200</v>
      </c>
      <c r="AW690" s="8" t="s">
        <v>85</v>
      </c>
      <c r="AX690" s="8" t="s">
        <v>13295</v>
      </c>
      <c r="AY690" s="8">
        <v>25</v>
      </c>
      <c r="AZ690" s="8" t="s">
        <v>1276</v>
      </c>
      <c r="BA690" s="8" t="s">
        <v>13288</v>
      </c>
    </row>
    <row r="691" spans="1:69" hidden="1" x14ac:dyDescent="0.25">
      <c r="A691" s="8">
        <v>569</v>
      </c>
      <c r="B691" s="8" t="s">
        <v>4241</v>
      </c>
      <c r="C691" s="8" t="s">
        <v>4242</v>
      </c>
      <c r="D691" s="8" t="s">
        <v>4243</v>
      </c>
      <c r="E691" s="8" t="s">
        <v>389</v>
      </c>
      <c r="F691" s="8" t="s">
        <v>61</v>
      </c>
      <c r="G691" s="14">
        <v>25438</v>
      </c>
      <c r="H691" s="8" t="s">
        <v>140</v>
      </c>
      <c r="I691" s="8">
        <v>963440275</v>
      </c>
      <c r="K691" s="8">
        <v>35</v>
      </c>
      <c r="L691" s="8" t="s">
        <v>63</v>
      </c>
      <c r="M691" s="8" t="s">
        <v>11</v>
      </c>
      <c r="N691" s="8" t="s">
        <v>7293</v>
      </c>
      <c r="O691" s="8" t="s">
        <v>7294</v>
      </c>
      <c r="P691" s="8" t="s">
        <v>4178</v>
      </c>
      <c r="Q691" s="8" t="s">
        <v>4244</v>
      </c>
      <c r="R691" s="8" t="s">
        <v>4245</v>
      </c>
      <c r="S691" s="8">
        <v>0.8</v>
      </c>
      <c r="T691" s="8" t="s">
        <v>68</v>
      </c>
      <c r="U691" s="8" t="s">
        <v>101</v>
      </c>
      <c r="V691" s="8" t="s">
        <v>4246</v>
      </c>
      <c r="W691" s="8" t="s">
        <v>4245</v>
      </c>
      <c r="Y691" s="8" t="s">
        <v>7293</v>
      </c>
      <c r="Z691" s="8" t="s">
        <v>7294</v>
      </c>
      <c r="AA691" s="8" t="s">
        <v>7231</v>
      </c>
      <c r="AB691" s="8" t="s">
        <v>4247</v>
      </c>
      <c r="AC691" s="14">
        <v>44687.774062500001</v>
      </c>
      <c r="AE691" s="8" t="s">
        <v>74</v>
      </c>
      <c r="AF691" s="8" t="s">
        <v>75</v>
      </c>
      <c r="AG691" s="8" t="s">
        <v>76</v>
      </c>
      <c r="AH691" s="8" t="s">
        <v>77</v>
      </c>
      <c r="AI691" s="8">
        <v>1</v>
      </c>
      <c r="AJ691" s="8" t="s">
        <v>1458</v>
      </c>
      <c r="AM691" s="8" t="s">
        <v>4248</v>
      </c>
      <c r="AN691" s="8" t="s">
        <v>79</v>
      </c>
      <c r="AO691" s="8" t="s">
        <v>105</v>
      </c>
      <c r="AP691" s="8" t="s">
        <v>81</v>
      </c>
      <c r="AQ691" s="8" t="s">
        <v>13267</v>
      </c>
      <c r="AR691" s="8" t="s">
        <v>13272</v>
      </c>
      <c r="AT691" s="8">
        <v>18</v>
      </c>
      <c r="AU691" s="8" t="s">
        <v>84</v>
      </c>
      <c r="AV691" s="8">
        <v>150</v>
      </c>
      <c r="AW691" s="8" t="s">
        <v>85</v>
      </c>
      <c r="AX691" s="8" t="s">
        <v>13295</v>
      </c>
      <c r="AY691" s="8">
        <v>56</v>
      </c>
      <c r="AZ691" s="8" t="s">
        <v>1276</v>
      </c>
      <c r="BA691" s="8" t="s">
        <v>13288</v>
      </c>
      <c r="BP691" s="8" t="s">
        <v>4249</v>
      </c>
      <c r="BQ691" s="8">
        <v>1</v>
      </c>
    </row>
    <row r="692" spans="1:69" hidden="1" x14ac:dyDescent="0.25">
      <c r="B692" s="8" t="s">
        <v>6510</v>
      </c>
      <c r="C692" s="8" t="s">
        <v>6269</v>
      </c>
      <c r="D692" s="8" t="s">
        <v>233</v>
      </c>
      <c r="E692" s="8" t="s">
        <v>94</v>
      </c>
      <c r="F692" s="8" t="s">
        <v>61</v>
      </c>
      <c r="G692" s="14">
        <v>32640</v>
      </c>
      <c r="H692" s="8" t="s">
        <v>62</v>
      </c>
      <c r="I692" s="8">
        <v>957427836</v>
      </c>
      <c r="J692" s="8" t="s">
        <v>63</v>
      </c>
      <c r="K692" s="8">
        <v>3</v>
      </c>
      <c r="L692" s="8" t="s">
        <v>63</v>
      </c>
      <c r="M692" s="8" t="s">
        <v>11</v>
      </c>
      <c r="N692" s="8" t="s">
        <v>7293</v>
      </c>
      <c r="O692" s="8" t="s">
        <v>7294</v>
      </c>
      <c r="P692" s="8" t="s">
        <v>114</v>
      </c>
      <c r="Q692" s="8" t="s">
        <v>6511</v>
      </c>
      <c r="R692" s="8" t="s">
        <v>6512</v>
      </c>
      <c r="S692" s="8">
        <v>0.6</v>
      </c>
      <c r="T692" s="8" t="s">
        <v>312</v>
      </c>
      <c r="U692" s="8" t="s">
        <v>313</v>
      </c>
      <c r="V692" s="8" t="s">
        <v>6513</v>
      </c>
      <c r="W692" s="8" t="s">
        <v>6512</v>
      </c>
      <c r="Y692" s="8" t="s">
        <v>7293</v>
      </c>
      <c r="Z692" s="8" t="s">
        <v>7294</v>
      </c>
      <c r="AA692" s="8" t="s">
        <v>6514</v>
      </c>
      <c r="AB692" s="8" t="s">
        <v>6515</v>
      </c>
      <c r="AC692" s="14">
        <v>45230.470254629632</v>
      </c>
      <c r="AE692" s="8" t="s">
        <v>286</v>
      </c>
      <c r="AF692" s="8" t="s">
        <v>75</v>
      </c>
      <c r="AG692" s="8" t="s">
        <v>76</v>
      </c>
      <c r="AH692" s="8" t="s">
        <v>77</v>
      </c>
      <c r="AI692" s="8">
        <v>1</v>
      </c>
      <c r="AJ692" s="8" t="s">
        <v>1458</v>
      </c>
      <c r="AM692" s="8" t="s">
        <v>6516</v>
      </c>
      <c r="AN692" s="8" t="s">
        <v>79</v>
      </c>
      <c r="AO692" s="8" t="s">
        <v>105</v>
      </c>
      <c r="AP692" s="8" t="s">
        <v>81</v>
      </c>
      <c r="AQ692" s="8" t="s">
        <v>13267</v>
      </c>
      <c r="AR692" s="8" t="s">
        <v>13283</v>
      </c>
      <c r="AT692" s="8">
        <v>2.5</v>
      </c>
      <c r="AU692" s="8" t="s">
        <v>84</v>
      </c>
      <c r="AV692" s="8">
        <v>600</v>
      </c>
      <c r="AW692" s="8" t="s">
        <v>85</v>
      </c>
      <c r="AX692" s="8" t="s">
        <v>13295</v>
      </c>
      <c r="AY692" s="8">
        <v>30</v>
      </c>
      <c r="AZ692" s="8" t="s">
        <v>1276</v>
      </c>
      <c r="BA692" s="8" t="s">
        <v>13288</v>
      </c>
    </row>
    <row r="693" spans="1:69" hidden="1" x14ac:dyDescent="0.25">
      <c r="A693" s="8">
        <v>114</v>
      </c>
      <c r="B693" s="8" t="s">
        <v>2031</v>
      </c>
      <c r="C693" s="8" t="s">
        <v>2032</v>
      </c>
      <c r="D693" s="8" t="s">
        <v>290</v>
      </c>
      <c r="E693" s="8" t="s">
        <v>1518</v>
      </c>
      <c r="F693" s="8" t="s">
        <v>61</v>
      </c>
      <c r="G693" s="14">
        <v>31149</v>
      </c>
      <c r="H693" s="8" t="s">
        <v>62</v>
      </c>
      <c r="I693" s="8">
        <v>965717785</v>
      </c>
      <c r="K693" s="8">
        <v>23</v>
      </c>
      <c r="L693" s="8" t="s">
        <v>63</v>
      </c>
      <c r="M693" s="8" t="s">
        <v>11</v>
      </c>
      <c r="N693" s="8" t="s">
        <v>7293</v>
      </c>
      <c r="O693" s="8" t="s">
        <v>7294</v>
      </c>
      <c r="P693" s="8" t="s">
        <v>171</v>
      </c>
      <c r="Q693" s="8" t="s">
        <v>5943</v>
      </c>
      <c r="R693" s="8" t="s">
        <v>5944</v>
      </c>
      <c r="S693" s="8">
        <v>1</v>
      </c>
      <c r="T693" s="8" t="s">
        <v>312</v>
      </c>
      <c r="U693" s="8" t="s">
        <v>101</v>
      </c>
      <c r="V693" s="8" t="s">
        <v>5945</v>
      </c>
      <c r="W693" s="8" t="s">
        <v>5944</v>
      </c>
      <c r="Y693" s="8" t="s">
        <v>7293</v>
      </c>
      <c r="Z693" s="8" t="s">
        <v>7294</v>
      </c>
      <c r="AA693" s="8" t="s">
        <v>5946</v>
      </c>
      <c r="AB693" s="8" t="s">
        <v>5947</v>
      </c>
      <c r="AC693" s="14">
        <v>44865.726342592592</v>
      </c>
      <c r="AE693" s="8" t="s">
        <v>74</v>
      </c>
      <c r="AF693" s="8" t="s">
        <v>75</v>
      </c>
      <c r="AG693" s="8" t="s">
        <v>76</v>
      </c>
      <c r="AH693" s="8" t="s">
        <v>77</v>
      </c>
      <c r="AI693" s="8">
        <v>1</v>
      </c>
      <c r="AJ693" s="8" t="s">
        <v>2775</v>
      </c>
      <c r="AM693" s="8" t="s">
        <v>5948</v>
      </c>
      <c r="AN693" s="8" t="s">
        <v>79</v>
      </c>
      <c r="AO693" s="8" t="s">
        <v>105</v>
      </c>
      <c r="AP693" s="8" t="s">
        <v>81</v>
      </c>
      <c r="AQ693" s="8" t="s">
        <v>13267</v>
      </c>
      <c r="AR693" s="8" t="s">
        <v>13272</v>
      </c>
      <c r="AT693" s="8">
        <v>3</v>
      </c>
      <c r="AU693" s="8" t="s">
        <v>84</v>
      </c>
      <c r="AV693" s="8">
        <v>900</v>
      </c>
      <c r="AW693" s="8" t="s">
        <v>85</v>
      </c>
      <c r="AX693" s="8" t="s">
        <v>13295</v>
      </c>
      <c r="AY693" s="8">
        <v>200</v>
      </c>
      <c r="AZ693" s="8" t="s">
        <v>2887</v>
      </c>
      <c r="BA693" s="8" t="s">
        <v>13288</v>
      </c>
      <c r="BP693" s="8" t="s">
        <v>5949</v>
      </c>
      <c r="BQ693" s="8">
        <v>1</v>
      </c>
    </row>
    <row r="694" spans="1:69" hidden="1" x14ac:dyDescent="0.25">
      <c r="A694" s="8">
        <v>542</v>
      </c>
      <c r="B694" s="8" t="s">
        <v>4108</v>
      </c>
      <c r="C694" s="8" t="s">
        <v>4109</v>
      </c>
      <c r="D694" s="8" t="s">
        <v>1314</v>
      </c>
      <c r="E694" s="8" t="s">
        <v>812</v>
      </c>
      <c r="F694" s="8" t="s">
        <v>61</v>
      </c>
      <c r="G694" s="14">
        <v>35318</v>
      </c>
      <c r="H694" s="8" t="s">
        <v>140</v>
      </c>
      <c r="I694" s="8">
        <v>994664798</v>
      </c>
      <c r="K694" s="8">
        <v>10</v>
      </c>
      <c r="L694" s="8" t="s">
        <v>63</v>
      </c>
      <c r="M694" s="8" t="s">
        <v>11</v>
      </c>
      <c r="N694" s="8" t="s">
        <v>7293</v>
      </c>
      <c r="O694" s="8" t="s">
        <v>7294</v>
      </c>
      <c r="P694" s="8" t="s">
        <v>278</v>
      </c>
      <c r="Q694" s="8" t="s">
        <v>4110</v>
      </c>
      <c r="R694" s="8" t="s">
        <v>4111</v>
      </c>
      <c r="S694" s="8">
        <v>1.5</v>
      </c>
      <c r="T694" s="8" t="s">
        <v>68</v>
      </c>
      <c r="U694" s="8" t="s">
        <v>101</v>
      </c>
      <c r="V694" s="8" t="s">
        <v>4112</v>
      </c>
      <c r="W694" s="8" t="s">
        <v>4111</v>
      </c>
      <c r="Y694" s="8" t="s">
        <v>7293</v>
      </c>
      <c r="Z694" s="8" t="s">
        <v>7294</v>
      </c>
      <c r="AA694" s="8" t="s">
        <v>7219</v>
      </c>
      <c r="AB694" s="8" t="s">
        <v>4113</v>
      </c>
      <c r="AC694" s="14">
        <v>44685.558437500003</v>
      </c>
      <c r="AE694" s="8" t="s">
        <v>74</v>
      </c>
      <c r="AF694" s="8" t="s">
        <v>75</v>
      </c>
      <c r="AG694" s="8" t="s">
        <v>76</v>
      </c>
      <c r="AH694" s="8" t="s">
        <v>77</v>
      </c>
      <c r="AI694" s="8">
        <v>1</v>
      </c>
      <c r="AJ694" s="8" t="s">
        <v>1458</v>
      </c>
      <c r="AM694" s="8" t="s">
        <v>4114</v>
      </c>
      <c r="AN694" s="8" t="s">
        <v>79</v>
      </c>
      <c r="AO694" s="8" t="s">
        <v>105</v>
      </c>
      <c r="AP694" s="8" t="s">
        <v>81</v>
      </c>
      <c r="AQ694" s="8" t="s">
        <v>13267</v>
      </c>
      <c r="AR694" s="8" t="s">
        <v>224</v>
      </c>
      <c r="AS694" s="8" t="s">
        <v>242</v>
      </c>
      <c r="AT694" s="8">
        <v>1</v>
      </c>
      <c r="AU694" s="8" t="s">
        <v>84</v>
      </c>
      <c r="AV694" s="8">
        <v>1000</v>
      </c>
      <c r="AW694" s="8" t="s">
        <v>85</v>
      </c>
      <c r="AX694" s="8" t="s">
        <v>13295</v>
      </c>
      <c r="AY694" s="8">
        <v>100</v>
      </c>
      <c r="AZ694" s="8" t="s">
        <v>1276</v>
      </c>
      <c r="BA694" s="8" t="s">
        <v>13288</v>
      </c>
      <c r="BP694" s="8" t="s">
        <v>4115</v>
      </c>
      <c r="BQ694" s="8">
        <v>0.5</v>
      </c>
    </row>
    <row r="695" spans="1:69" hidden="1" x14ac:dyDescent="0.25">
      <c r="A695" s="8">
        <v>219</v>
      </c>
      <c r="B695" s="8" t="s">
        <v>2607</v>
      </c>
      <c r="C695" s="8" t="s">
        <v>2608</v>
      </c>
      <c r="D695" s="8" t="s">
        <v>112</v>
      </c>
      <c r="E695" s="8" t="s">
        <v>2609</v>
      </c>
      <c r="F695" s="8" t="s">
        <v>61</v>
      </c>
      <c r="G695" s="14">
        <v>34870</v>
      </c>
      <c r="H695" s="8" t="s">
        <v>292</v>
      </c>
      <c r="I695" s="8">
        <v>967881879</v>
      </c>
      <c r="K695" s="8">
        <v>7</v>
      </c>
      <c r="L695" s="8" t="s">
        <v>63</v>
      </c>
      <c r="M695" s="8" t="s">
        <v>11</v>
      </c>
      <c r="N695" s="8" t="s">
        <v>7293</v>
      </c>
      <c r="O695" s="8" t="s">
        <v>7294</v>
      </c>
      <c r="P695" s="8" t="s">
        <v>114</v>
      </c>
      <c r="Q695" s="8" t="s">
        <v>6324</v>
      </c>
      <c r="R695" s="8" t="s">
        <v>6325</v>
      </c>
      <c r="S695" s="8">
        <v>0.5</v>
      </c>
      <c r="T695" s="8" t="s">
        <v>312</v>
      </c>
      <c r="U695" s="8" t="s">
        <v>101</v>
      </c>
      <c r="V695" s="8" t="s">
        <v>6326</v>
      </c>
      <c r="W695" s="8" t="s">
        <v>6325</v>
      </c>
      <c r="Y695" s="8" t="s">
        <v>7293</v>
      </c>
      <c r="Z695" s="8" t="s">
        <v>7294</v>
      </c>
      <c r="AA695" s="8" t="s">
        <v>6327</v>
      </c>
      <c r="AB695" s="8" t="s">
        <v>6328</v>
      </c>
      <c r="AC695" s="14">
        <v>45109.507476851853</v>
      </c>
      <c r="AE695" s="8" t="s">
        <v>286</v>
      </c>
      <c r="AF695" s="8" t="s">
        <v>75</v>
      </c>
      <c r="AG695" s="8" t="s">
        <v>76</v>
      </c>
      <c r="AH695" s="8" t="s">
        <v>2690</v>
      </c>
      <c r="AI695" s="8">
        <v>1</v>
      </c>
      <c r="AJ695" s="8" t="s">
        <v>1458</v>
      </c>
      <c r="AM695" s="8" t="s">
        <v>6329</v>
      </c>
      <c r="AN695" s="8" t="s">
        <v>79</v>
      </c>
      <c r="AO695" s="8" t="s">
        <v>105</v>
      </c>
      <c r="AP695" s="8" t="s">
        <v>81</v>
      </c>
      <c r="AQ695" s="8" t="s">
        <v>13267</v>
      </c>
      <c r="AR695" s="8" t="s">
        <v>13283</v>
      </c>
      <c r="AT695" s="8">
        <v>2.5</v>
      </c>
      <c r="AU695" s="8" t="s">
        <v>84</v>
      </c>
      <c r="AV695" s="8">
        <v>483</v>
      </c>
      <c r="AW695" s="8" t="s">
        <v>85</v>
      </c>
      <c r="AX695" s="8" t="s">
        <v>13295</v>
      </c>
      <c r="AY695" s="8">
        <v>10</v>
      </c>
      <c r="AZ695" s="8" t="s">
        <v>6129</v>
      </c>
      <c r="BA695" s="8" t="s">
        <v>13288</v>
      </c>
    </row>
    <row r="696" spans="1:69" hidden="1" x14ac:dyDescent="0.25">
      <c r="A696" s="8">
        <v>515</v>
      </c>
      <c r="B696" s="8" t="s">
        <v>2693</v>
      </c>
      <c r="C696" s="8" t="s">
        <v>2694</v>
      </c>
      <c r="D696" s="8" t="s">
        <v>1473</v>
      </c>
      <c r="E696" s="8" t="s">
        <v>544</v>
      </c>
      <c r="F696" s="8" t="s">
        <v>61</v>
      </c>
      <c r="G696" s="14">
        <v>30116</v>
      </c>
      <c r="H696" s="8" t="s">
        <v>62</v>
      </c>
      <c r="K696" s="8">
        <v>15</v>
      </c>
      <c r="L696" s="8" t="s">
        <v>63</v>
      </c>
      <c r="M696" s="8" t="s">
        <v>11</v>
      </c>
      <c r="N696" s="8" t="s">
        <v>7293</v>
      </c>
      <c r="O696" s="8" t="s">
        <v>7294</v>
      </c>
      <c r="P696" s="8" t="s">
        <v>2276</v>
      </c>
      <c r="Q696" s="8" t="s">
        <v>5915</v>
      </c>
      <c r="R696" s="8" t="s">
        <v>5916</v>
      </c>
      <c r="S696" s="8">
        <v>1</v>
      </c>
      <c r="T696" s="8" t="s">
        <v>312</v>
      </c>
      <c r="U696" s="8" t="s">
        <v>313</v>
      </c>
      <c r="V696" s="8" t="s">
        <v>5917</v>
      </c>
      <c r="W696" s="8" t="s">
        <v>5916</v>
      </c>
      <c r="Y696" s="8" t="s">
        <v>7293</v>
      </c>
      <c r="Z696" s="8" t="s">
        <v>7294</v>
      </c>
      <c r="AA696" s="8" t="s">
        <v>5918</v>
      </c>
      <c r="AB696" s="8" t="s">
        <v>5919</v>
      </c>
      <c r="AC696" s="14">
        <v>44865.555532407408</v>
      </c>
      <c r="AE696" s="8" t="s">
        <v>74</v>
      </c>
      <c r="AF696" s="8" t="s">
        <v>75</v>
      </c>
      <c r="AG696" s="8" t="s">
        <v>76</v>
      </c>
      <c r="AH696" s="8" t="s">
        <v>77</v>
      </c>
      <c r="AI696" s="8">
        <v>1</v>
      </c>
      <c r="AJ696" s="8" t="s">
        <v>2775</v>
      </c>
      <c r="AM696" s="8" t="s">
        <v>5920</v>
      </c>
      <c r="AN696" s="8" t="s">
        <v>79</v>
      </c>
      <c r="AO696" s="8" t="s">
        <v>105</v>
      </c>
      <c r="AP696" s="8" t="s">
        <v>81</v>
      </c>
      <c r="AQ696" s="8" t="s">
        <v>13269</v>
      </c>
      <c r="AR696" s="8" t="s">
        <v>224</v>
      </c>
      <c r="AS696" s="8" t="s">
        <v>216</v>
      </c>
      <c r="AT696" s="8">
        <v>2.5</v>
      </c>
      <c r="AU696" s="8" t="s">
        <v>84</v>
      </c>
      <c r="AV696" s="8">
        <v>1000</v>
      </c>
      <c r="AW696" s="8" t="s">
        <v>85</v>
      </c>
      <c r="AX696" s="8" t="s">
        <v>13295</v>
      </c>
      <c r="AY696" s="8">
        <v>300</v>
      </c>
      <c r="AZ696" s="8" t="s">
        <v>2887</v>
      </c>
      <c r="BA696" s="8" t="s">
        <v>13288</v>
      </c>
      <c r="BP696" s="8" t="s">
        <v>5921</v>
      </c>
      <c r="BQ696" s="8">
        <v>1</v>
      </c>
    </row>
    <row r="697" spans="1:69" hidden="1" x14ac:dyDescent="0.25">
      <c r="A697" s="8">
        <v>515</v>
      </c>
      <c r="B697" s="8" t="s">
        <v>2693</v>
      </c>
      <c r="C697" s="8" t="s">
        <v>2694</v>
      </c>
      <c r="D697" s="8" t="s">
        <v>1473</v>
      </c>
      <c r="E697" s="8" t="s">
        <v>544</v>
      </c>
      <c r="F697" s="8" t="s">
        <v>61</v>
      </c>
      <c r="G697" s="14">
        <v>30116</v>
      </c>
      <c r="H697" s="8" t="s">
        <v>62</v>
      </c>
      <c r="K697" s="8">
        <v>15</v>
      </c>
      <c r="L697" s="8" t="s">
        <v>63</v>
      </c>
      <c r="M697" s="8" t="s">
        <v>11</v>
      </c>
      <c r="N697" s="8" t="s">
        <v>7293</v>
      </c>
      <c r="O697" s="8" t="s">
        <v>7294</v>
      </c>
      <c r="P697" s="8" t="s">
        <v>2276</v>
      </c>
      <c r="Q697" s="8" t="s">
        <v>6330</v>
      </c>
      <c r="R697" s="8" t="s">
        <v>6245</v>
      </c>
      <c r="S697" s="8">
        <v>0.5</v>
      </c>
      <c r="T697" s="8" t="s">
        <v>312</v>
      </c>
      <c r="U697" s="8" t="s">
        <v>313</v>
      </c>
      <c r="V697" s="8" t="s">
        <v>6331</v>
      </c>
      <c r="W697" s="8" t="s">
        <v>6245</v>
      </c>
      <c r="Y697" s="8" t="s">
        <v>7293</v>
      </c>
      <c r="Z697" s="8" t="s">
        <v>7294</v>
      </c>
      <c r="AA697" s="8" t="s">
        <v>6332</v>
      </c>
      <c r="AB697" s="8" t="s">
        <v>6333</v>
      </c>
      <c r="AC697" s="14">
        <v>45109.517916666664</v>
      </c>
      <c r="AE697" s="8" t="s">
        <v>286</v>
      </c>
      <c r="AF697" s="8" t="s">
        <v>75</v>
      </c>
      <c r="AG697" s="8" t="s">
        <v>76</v>
      </c>
      <c r="AH697" s="8" t="s">
        <v>2690</v>
      </c>
      <c r="AI697" s="8">
        <v>1</v>
      </c>
      <c r="AJ697" s="8" t="s">
        <v>1458</v>
      </c>
      <c r="AM697" s="8" t="s">
        <v>6334</v>
      </c>
      <c r="AN697" s="8" t="s">
        <v>79</v>
      </c>
      <c r="AO697" s="8" t="s">
        <v>105</v>
      </c>
      <c r="AP697" s="8" t="s">
        <v>81</v>
      </c>
      <c r="AQ697" s="8" t="s">
        <v>13267</v>
      </c>
      <c r="AR697" s="8" t="s">
        <v>13274</v>
      </c>
      <c r="AT697" s="8">
        <v>1.5</v>
      </c>
      <c r="AU697" s="8" t="s">
        <v>84</v>
      </c>
      <c r="AV697" s="8">
        <v>600</v>
      </c>
      <c r="AW697" s="8" t="s">
        <v>85</v>
      </c>
      <c r="AX697" s="8" t="s">
        <v>13295</v>
      </c>
      <c r="AY697" s="8">
        <v>18</v>
      </c>
      <c r="AZ697" s="8" t="s">
        <v>1276</v>
      </c>
      <c r="BA697" s="8" t="s">
        <v>13288</v>
      </c>
    </row>
    <row r="698" spans="1:69" hidden="1" x14ac:dyDescent="0.25">
      <c r="A698" s="8">
        <v>656</v>
      </c>
      <c r="B698" s="8" t="s">
        <v>5196</v>
      </c>
      <c r="C698" s="8" t="s">
        <v>2694</v>
      </c>
      <c r="D698" s="8" t="s">
        <v>256</v>
      </c>
      <c r="E698" s="8" t="s">
        <v>5197</v>
      </c>
      <c r="F698" s="8" t="s">
        <v>61</v>
      </c>
      <c r="G698" s="14">
        <v>26465</v>
      </c>
      <c r="H698" s="8" t="s">
        <v>140</v>
      </c>
      <c r="I698" s="8">
        <v>942940232</v>
      </c>
      <c r="K698" s="8">
        <v>30</v>
      </c>
      <c r="L698" s="8" t="s">
        <v>63</v>
      </c>
      <c r="M698" s="8" t="s">
        <v>11</v>
      </c>
      <c r="N698" s="8" t="s">
        <v>7293</v>
      </c>
      <c r="O698" s="8" t="s">
        <v>7311</v>
      </c>
      <c r="P698" s="8" t="s">
        <v>4793</v>
      </c>
      <c r="Q698" s="8" t="s">
        <v>5198</v>
      </c>
      <c r="R698" s="8" t="s">
        <v>5199</v>
      </c>
      <c r="S698" s="8">
        <v>0.08</v>
      </c>
      <c r="T698" s="8" t="s">
        <v>312</v>
      </c>
      <c r="U698" s="8" t="s">
        <v>101</v>
      </c>
      <c r="V698" s="8" t="s">
        <v>5200</v>
      </c>
      <c r="W698" s="8" t="s">
        <v>5199</v>
      </c>
      <c r="Y698" s="8" t="s">
        <v>7293</v>
      </c>
      <c r="Z698" s="8" t="s">
        <v>7311</v>
      </c>
      <c r="AA698" s="8" t="s">
        <v>5201</v>
      </c>
      <c r="AB698" s="8" t="s">
        <v>5202</v>
      </c>
      <c r="AC698" s="14">
        <v>44811.575902777775</v>
      </c>
      <c r="AE698" s="8" t="s">
        <v>74</v>
      </c>
      <c r="AF698" s="8" t="s">
        <v>75</v>
      </c>
      <c r="AG698" s="8" t="s">
        <v>76</v>
      </c>
      <c r="AH698" s="8" t="s">
        <v>2781</v>
      </c>
      <c r="AI698" s="8">
        <v>1</v>
      </c>
      <c r="AJ698" s="8" t="s">
        <v>2775</v>
      </c>
      <c r="AM698" s="8" t="s">
        <v>5203</v>
      </c>
      <c r="AN698" s="8" t="s">
        <v>79</v>
      </c>
      <c r="AO698" s="8" t="s">
        <v>105</v>
      </c>
      <c r="AP698" s="8" t="s">
        <v>81</v>
      </c>
      <c r="AQ698" s="8" t="s">
        <v>13267</v>
      </c>
      <c r="AR698" s="8" t="s">
        <v>13278</v>
      </c>
      <c r="AT698" s="8">
        <v>2</v>
      </c>
      <c r="AU698" s="8" t="s">
        <v>84</v>
      </c>
      <c r="AV698" s="8">
        <v>1550</v>
      </c>
      <c r="AW698" s="8" t="s">
        <v>85</v>
      </c>
      <c r="AX698" s="8" t="s">
        <v>13295</v>
      </c>
      <c r="AY698" s="8">
        <v>100</v>
      </c>
      <c r="AZ698" s="8" t="s">
        <v>4669</v>
      </c>
      <c r="BA698" s="8" t="s">
        <v>13288</v>
      </c>
      <c r="BP698" s="8" t="s">
        <v>5204</v>
      </c>
      <c r="BQ698" s="8">
        <v>0.08</v>
      </c>
    </row>
    <row r="699" spans="1:69" hidden="1" x14ac:dyDescent="0.25">
      <c r="B699" s="8" t="s">
        <v>4169</v>
      </c>
      <c r="C699" s="8" t="s">
        <v>2694</v>
      </c>
      <c r="D699" s="8" t="s">
        <v>389</v>
      </c>
      <c r="E699" s="8" t="s">
        <v>207</v>
      </c>
      <c r="F699" s="8" t="s">
        <v>61</v>
      </c>
      <c r="G699" s="14">
        <v>27560</v>
      </c>
      <c r="H699" s="8" t="s">
        <v>62</v>
      </c>
      <c r="K699" s="8">
        <v>35</v>
      </c>
      <c r="L699" s="8" t="s">
        <v>63</v>
      </c>
      <c r="M699" s="8" t="s">
        <v>11</v>
      </c>
      <c r="N699" s="8" t="s">
        <v>7293</v>
      </c>
      <c r="O699" s="8" t="s">
        <v>7294</v>
      </c>
      <c r="P699" s="8" t="s">
        <v>278</v>
      </c>
      <c r="Q699" s="8" t="s">
        <v>4170</v>
      </c>
      <c r="R699" s="8" t="s">
        <v>4171</v>
      </c>
      <c r="S699" s="8">
        <v>0.5</v>
      </c>
      <c r="T699" s="8" t="s">
        <v>312</v>
      </c>
      <c r="U699" s="8" t="s">
        <v>101</v>
      </c>
      <c r="V699" s="8" t="s">
        <v>7343</v>
      </c>
      <c r="W699" s="8" t="s">
        <v>4171</v>
      </c>
      <c r="Y699" s="8" t="s">
        <v>7293</v>
      </c>
      <c r="Z699" s="8" t="s">
        <v>7294</v>
      </c>
      <c r="AA699" s="8" t="s">
        <v>7344</v>
      </c>
      <c r="AB699" s="8" t="s">
        <v>4172</v>
      </c>
      <c r="AC699" s="14">
        <v>44708.701851851853</v>
      </c>
      <c r="AE699" s="8" t="s">
        <v>74</v>
      </c>
      <c r="AF699" s="8" t="s">
        <v>75</v>
      </c>
      <c r="AG699" s="8" t="s">
        <v>76</v>
      </c>
      <c r="AH699" s="8" t="s">
        <v>77</v>
      </c>
      <c r="AI699" s="8">
        <v>1</v>
      </c>
      <c r="AJ699" s="8" t="s">
        <v>2775</v>
      </c>
      <c r="AM699" s="8" t="s">
        <v>4173</v>
      </c>
      <c r="AN699" s="8" t="s">
        <v>79</v>
      </c>
      <c r="AO699" s="8" t="s">
        <v>105</v>
      </c>
      <c r="AP699" s="8" t="s">
        <v>81</v>
      </c>
      <c r="AQ699" s="8" t="s">
        <v>13267</v>
      </c>
      <c r="AR699" s="8" t="s">
        <v>224</v>
      </c>
      <c r="AS699" s="8" t="s">
        <v>242</v>
      </c>
      <c r="AT699" s="8">
        <v>1.5</v>
      </c>
      <c r="AU699" s="8" t="s">
        <v>84</v>
      </c>
      <c r="AV699" s="8">
        <v>400</v>
      </c>
      <c r="AW699" s="8" t="s">
        <v>85</v>
      </c>
      <c r="AX699" s="8" t="s">
        <v>13295</v>
      </c>
      <c r="AY699" s="8">
        <v>50</v>
      </c>
      <c r="AZ699" s="8" t="s">
        <v>1276</v>
      </c>
      <c r="BA699" s="8" t="s">
        <v>13288</v>
      </c>
      <c r="BP699" s="8" t="s">
        <v>4174</v>
      </c>
      <c r="BQ699" s="8">
        <v>0.5</v>
      </c>
    </row>
    <row r="700" spans="1:69" hidden="1" x14ac:dyDescent="0.25">
      <c r="A700" s="8">
        <v>490</v>
      </c>
      <c r="B700" s="8" t="s">
        <v>3893</v>
      </c>
      <c r="C700" s="8" t="s">
        <v>3894</v>
      </c>
      <c r="D700" s="8" t="s">
        <v>328</v>
      </c>
      <c r="E700" s="8" t="s">
        <v>255</v>
      </c>
      <c r="F700" s="8" t="s">
        <v>61</v>
      </c>
      <c r="G700" s="14">
        <v>26651</v>
      </c>
      <c r="H700" s="8" t="s">
        <v>140</v>
      </c>
      <c r="I700" s="8">
        <v>976416313</v>
      </c>
      <c r="K700" s="8">
        <v>25</v>
      </c>
      <c r="L700" s="8" t="s">
        <v>63</v>
      </c>
      <c r="M700" s="8" t="s">
        <v>11</v>
      </c>
      <c r="N700" s="8" t="s">
        <v>7293</v>
      </c>
      <c r="O700" s="8" t="s">
        <v>7294</v>
      </c>
      <c r="P700" s="8" t="s">
        <v>303</v>
      </c>
      <c r="Q700" s="8" t="s">
        <v>6467</v>
      </c>
      <c r="R700" s="8" t="s">
        <v>6468</v>
      </c>
      <c r="S700" s="8">
        <v>0.3</v>
      </c>
      <c r="T700" s="8" t="s">
        <v>312</v>
      </c>
      <c r="U700" s="8" t="s">
        <v>101</v>
      </c>
      <c r="V700" s="8" t="s">
        <v>6469</v>
      </c>
      <c r="W700" s="8" t="s">
        <v>6468</v>
      </c>
      <c r="Y700" s="8" t="s">
        <v>7293</v>
      </c>
      <c r="Z700" s="8" t="s">
        <v>7294</v>
      </c>
      <c r="AA700" s="8" t="s">
        <v>6470</v>
      </c>
      <c r="AB700" s="8" t="s">
        <v>6471</v>
      </c>
      <c r="AC700" s="14">
        <v>45130.940509259257</v>
      </c>
      <c r="AE700" s="8" t="s">
        <v>286</v>
      </c>
      <c r="AF700" s="8" t="s">
        <v>75</v>
      </c>
      <c r="AG700" s="8" t="s">
        <v>76</v>
      </c>
      <c r="AH700" s="8" t="s">
        <v>2690</v>
      </c>
      <c r="AI700" s="8">
        <v>1</v>
      </c>
      <c r="AJ700" s="8" t="s">
        <v>1458</v>
      </c>
      <c r="AM700" s="8" t="s">
        <v>6472</v>
      </c>
      <c r="AN700" s="8" t="s">
        <v>79</v>
      </c>
      <c r="AO700" s="8" t="s">
        <v>105</v>
      </c>
      <c r="AP700" s="8" t="s">
        <v>81</v>
      </c>
      <c r="AQ700" s="8" t="s">
        <v>13267</v>
      </c>
      <c r="AR700" s="8" t="s">
        <v>224</v>
      </c>
      <c r="AS700" s="8" t="s">
        <v>6473</v>
      </c>
      <c r="AT700" s="8">
        <v>1.8</v>
      </c>
      <c r="AU700" s="8" t="s">
        <v>84</v>
      </c>
      <c r="AV700" s="8">
        <v>300</v>
      </c>
      <c r="AW700" s="8" t="s">
        <v>85</v>
      </c>
      <c r="AX700" s="8" t="s">
        <v>13295</v>
      </c>
      <c r="AY700" s="8">
        <v>20</v>
      </c>
      <c r="AZ700" s="8" t="s">
        <v>1276</v>
      </c>
      <c r="BA700" s="8" t="s">
        <v>13288</v>
      </c>
    </row>
    <row r="701" spans="1:69" hidden="1" x14ac:dyDescent="0.25">
      <c r="A701" s="8">
        <v>644</v>
      </c>
      <c r="B701" s="8" t="s">
        <v>4838</v>
      </c>
      <c r="C701" s="8" t="s">
        <v>4839</v>
      </c>
      <c r="D701" s="8" t="s">
        <v>4840</v>
      </c>
      <c r="E701" s="8" t="s">
        <v>4751</v>
      </c>
      <c r="F701" s="8" t="s">
        <v>61</v>
      </c>
      <c r="G701" s="14">
        <v>22800</v>
      </c>
      <c r="H701" s="8" t="s">
        <v>62</v>
      </c>
      <c r="I701" s="8">
        <v>944715897</v>
      </c>
      <c r="K701" s="8">
        <v>45</v>
      </c>
      <c r="L701" s="8" t="s">
        <v>63</v>
      </c>
      <c r="M701" s="8" t="s">
        <v>11</v>
      </c>
      <c r="N701" s="8" t="s">
        <v>7293</v>
      </c>
      <c r="O701" s="8" t="s">
        <v>7311</v>
      </c>
      <c r="P701" s="8" t="s">
        <v>4841</v>
      </c>
      <c r="Q701" s="8" t="s">
        <v>4842</v>
      </c>
      <c r="R701" s="8" t="s">
        <v>4843</v>
      </c>
      <c r="S701" s="8">
        <v>0.06</v>
      </c>
      <c r="T701" s="8" t="s">
        <v>312</v>
      </c>
      <c r="U701" s="8" t="s">
        <v>101</v>
      </c>
      <c r="V701" s="8" t="s">
        <v>4844</v>
      </c>
      <c r="W701" s="8" t="s">
        <v>4843</v>
      </c>
      <c r="Y701" s="8" t="s">
        <v>7293</v>
      </c>
      <c r="Z701" s="8" t="s">
        <v>7311</v>
      </c>
      <c r="AA701" s="8" t="s">
        <v>4845</v>
      </c>
      <c r="AB701" s="8" t="s">
        <v>4846</v>
      </c>
      <c r="AC701" s="14">
        <v>44810.889085648145</v>
      </c>
      <c r="AE701" s="8" t="s">
        <v>74</v>
      </c>
      <c r="AF701" s="8" t="s">
        <v>75</v>
      </c>
      <c r="AG701" s="8" t="s">
        <v>76</v>
      </c>
      <c r="AH701" s="8" t="s">
        <v>2781</v>
      </c>
      <c r="AI701" s="8">
        <v>1</v>
      </c>
      <c r="AJ701" s="8" t="s">
        <v>2775</v>
      </c>
      <c r="AM701" s="8" t="s">
        <v>4847</v>
      </c>
      <c r="AN701" s="8" t="s">
        <v>79</v>
      </c>
      <c r="AO701" s="8" t="s">
        <v>80</v>
      </c>
      <c r="AP701" s="8" t="s">
        <v>81</v>
      </c>
      <c r="AQ701" s="8" t="s">
        <v>13267</v>
      </c>
      <c r="AR701" s="8" t="s">
        <v>13278</v>
      </c>
      <c r="AT701" s="8">
        <v>1.4</v>
      </c>
      <c r="AU701" s="8" t="s">
        <v>84</v>
      </c>
      <c r="AV701" s="8">
        <v>1360</v>
      </c>
      <c r="AW701" s="8" t="s">
        <v>85</v>
      </c>
      <c r="AX701" s="8" t="s">
        <v>13297</v>
      </c>
      <c r="AY701" s="8">
        <v>100</v>
      </c>
      <c r="AZ701" s="8" t="s">
        <v>4669</v>
      </c>
      <c r="BA701" s="8" t="s">
        <v>13288</v>
      </c>
      <c r="BP701" s="8" t="s">
        <v>4848</v>
      </c>
      <c r="BQ701" s="8">
        <v>0.06</v>
      </c>
    </row>
    <row r="702" spans="1:69" hidden="1" x14ac:dyDescent="0.25">
      <c r="A702" s="8">
        <v>644</v>
      </c>
      <c r="B702" s="8" t="s">
        <v>4838</v>
      </c>
      <c r="C702" s="8" t="s">
        <v>4839</v>
      </c>
      <c r="D702" s="8" t="s">
        <v>4840</v>
      </c>
      <c r="E702" s="8" t="s">
        <v>4751</v>
      </c>
      <c r="F702" s="8" t="s">
        <v>61</v>
      </c>
      <c r="G702" s="14">
        <v>22800</v>
      </c>
      <c r="H702" s="8" t="s">
        <v>62</v>
      </c>
      <c r="I702" s="8">
        <v>944715897</v>
      </c>
      <c r="K702" s="8">
        <v>45</v>
      </c>
      <c r="L702" s="8" t="s">
        <v>63</v>
      </c>
      <c r="M702" s="8" t="s">
        <v>11</v>
      </c>
      <c r="N702" s="8" t="s">
        <v>7293</v>
      </c>
      <c r="O702" s="8" t="s">
        <v>7311</v>
      </c>
      <c r="P702" s="8" t="s">
        <v>4841</v>
      </c>
      <c r="Q702" s="8" t="s">
        <v>4875</v>
      </c>
      <c r="R702" s="8" t="s">
        <v>4876</v>
      </c>
      <c r="S702" s="8">
        <v>0.16</v>
      </c>
      <c r="T702" s="8" t="s">
        <v>312</v>
      </c>
      <c r="U702" s="8" t="s">
        <v>101</v>
      </c>
      <c r="V702" s="8" t="s">
        <v>4877</v>
      </c>
      <c r="W702" s="8" t="s">
        <v>4876</v>
      </c>
      <c r="Y702" s="8" t="s">
        <v>7293</v>
      </c>
      <c r="Z702" s="8" t="s">
        <v>7311</v>
      </c>
      <c r="AA702" s="8" t="s">
        <v>4878</v>
      </c>
      <c r="AB702" s="8" t="s">
        <v>4879</v>
      </c>
      <c r="AC702" s="14">
        <v>44811.324641203704</v>
      </c>
      <c r="AE702" s="8" t="s">
        <v>74</v>
      </c>
      <c r="AF702" s="8" t="s">
        <v>75</v>
      </c>
      <c r="AG702" s="8" t="s">
        <v>76</v>
      </c>
      <c r="AH702" s="8" t="s">
        <v>2781</v>
      </c>
      <c r="AI702" s="8">
        <v>1</v>
      </c>
      <c r="AJ702" s="8" t="s">
        <v>2775</v>
      </c>
      <c r="AM702" s="8" t="s">
        <v>4880</v>
      </c>
      <c r="AN702" s="8" t="s">
        <v>79</v>
      </c>
      <c r="AO702" s="8" t="s">
        <v>80</v>
      </c>
      <c r="AP702" s="8" t="s">
        <v>81</v>
      </c>
      <c r="AQ702" s="8" t="s">
        <v>13267</v>
      </c>
      <c r="AR702" s="8" t="s">
        <v>13278</v>
      </c>
      <c r="AT702" s="8">
        <v>1</v>
      </c>
      <c r="AU702" s="8" t="s">
        <v>84</v>
      </c>
      <c r="AV702" s="8">
        <v>1500</v>
      </c>
      <c r="AW702" s="8" t="s">
        <v>85</v>
      </c>
      <c r="AX702" s="8" t="s">
        <v>13294</v>
      </c>
      <c r="AY702" s="8">
        <v>100</v>
      </c>
      <c r="AZ702" s="8" t="s">
        <v>4669</v>
      </c>
      <c r="BA702" s="8" t="s">
        <v>13288</v>
      </c>
      <c r="BP702" s="8" t="s">
        <v>4881</v>
      </c>
      <c r="BQ702" s="8">
        <v>0.16</v>
      </c>
    </row>
    <row r="703" spans="1:69" hidden="1" x14ac:dyDescent="0.25">
      <c r="A703" s="8">
        <v>723</v>
      </c>
      <c r="B703" s="8" t="s">
        <v>5748</v>
      </c>
      <c r="C703" s="8" t="s">
        <v>5749</v>
      </c>
      <c r="D703" s="8" t="s">
        <v>167</v>
      </c>
      <c r="E703" s="8" t="s">
        <v>2490</v>
      </c>
      <c r="F703" s="8" t="s">
        <v>61</v>
      </c>
      <c r="G703" s="14">
        <v>35335</v>
      </c>
      <c r="H703" s="8" t="s">
        <v>140</v>
      </c>
      <c r="I703" s="8">
        <v>957155666</v>
      </c>
      <c r="K703" s="8">
        <v>5</v>
      </c>
      <c r="L703" s="8" t="s">
        <v>63</v>
      </c>
      <c r="M703" s="8" t="s">
        <v>11</v>
      </c>
      <c r="N703" s="8" t="s">
        <v>7293</v>
      </c>
      <c r="O703" s="8" t="s">
        <v>7294</v>
      </c>
      <c r="P703" s="8" t="s">
        <v>142</v>
      </c>
      <c r="Q703" s="8" t="s">
        <v>5750</v>
      </c>
      <c r="R703" s="8" t="s">
        <v>5751</v>
      </c>
      <c r="S703" s="8">
        <v>0.92</v>
      </c>
      <c r="T703" s="8" t="s">
        <v>312</v>
      </c>
      <c r="U703" s="8" t="s">
        <v>101</v>
      </c>
      <c r="V703" s="8" t="s">
        <v>7446</v>
      </c>
      <c r="W703" s="8" t="s">
        <v>5751</v>
      </c>
      <c r="Y703" s="8" t="s">
        <v>7293</v>
      </c>
      <c r="Z703" s="8" t="s">
        <v>7294</v>
      </c>
      <c r="AA703" s="8" t="s">
        <v>7447</v>
      </c>
      <c r="AB703" s="8" t="s">
        <v>5752</v>
      </c>
      <c r="AC703" s="14">
        <v>44750.438148148147</v>
      </c>
      <c r="AE703" s="8" t="s">
        <v>74</v>
      </c>
      <c r="AF703" s="8" t="s">
        <v>75</v>
      </c>
      <c r="AG703" s="8" t="s">
        <v>76</v>
      </c>
      <c r="AH703" s="8" t="s">
        <v>77</v>
      </c>
      <c r="AI703" s="8">
        <v>1</v>
      </c>
      <c r="AJ703" s="8" t="s">
        <v>1458</v>
      </c>
      <c r="AM703" s="8" t="s">
        <v>5753</v>
      </c>
      <c r="AN703" s="8" t="s">
        <v>79</v>
      </c>
      <c r="AO703" s="8" t="s">
        <v>105</v>
      </c>
      <c r="AP703" s="8" t="s">
        <v>81</v>
      </c>
      <c r="AQ703" s="8" t="s">
        <v>13267</v>
      </c>
      <c r="AR703" s="8" t="s">
        <v>224</v>
      </c>
      <c r="AS703" s="8" t="s">
        <v>242</v>
      </c>
      <c r="AT703" s="8">
        <v>1.5</v>
      </c>
      <c r="AU703" s="8" t="s">
        <v>84</v>
      </c>
      <c r="AV703" s="8">
        <v>150</v>
      </c>
      <c r="AW703" s="8" t="s">
        <v>85</v>
      </c>
      <c r="AX703" s="8" t="s">
        <v>13294</v>
      </c>
      <c r="AY703" s="8">
        <v>50</v>
      </c>
      <c r="AZ703" s="8" t="s">
        <v>5153</v>
      </c>
      <c r="BA703" s="8" t="s">
        <v>13288</v>
      </c>
    </row>
    <row r="704" spans="1:69" hidden="1" x14ac:dyDescent="0.25">
      <c r="A704" s="8">
        <v>645</v>
      </c>
      <c r="B704" s="8" t="s">
        <v>4822</v>
      </c>
      <c r="C704" s="8" t="s">
        <v>4823</v>
      </c>
      <c r="D704" s="8" t="s">
        <v>220</v>
      </c>
      <c r="E704" s="8" t="s">
        <v>3219</v>
      </c>
      <c r="F704" s="8" t="s">
        <v>61</v>
      </c>
      <c r="G704" s="14">
        <v>23435</v>
      </c>
      <c r="H704" s="8" t="s">
        <v>62</v>
      </c>
      <c r="I704" s="8">
        <v>958067537</v>
      </c>
      <c r="K704" s="8">
        <v>35</v>
      </c>
      <c r="L704" s="8" t="s">
        <v>63</v>
      </c>
      <c r="M704" s="8" t="s">
        <v>11</v>
      </c>
      <c r="N704" s="8" t="s">
        <v>7293</v>
      </c>
      <c r="O704" s="8" t="s">
        <v>7311</v>
      </c>
      <c r="P704" s="8" t="s">
        <v>4722</v>
      </c>
      <c r="Q704" s="8" t="s">
        <v>4824</v>
      </c>
      <c r="R704" s="8" t="s">
        <v>4825</v>
      </c>
      <c r="S704" s="8">
        <v>7.0000000000000007E-2</v>
      </c>
      <c r="T704" s="8" t="s">
        <v>312</v>
      </c>
      <c r="U704" s="8" t="s">
        <v>101</v>
      </c>
      <c r="V704" s="8" t="s">
        <v>4826</v>
      </c>
      <c r="W704" s="8" t="s">
        <v>4825</v>
      </c>
      <c r="Y704" s="8" t="s">
        <v>7293</v>
      </c>
      <c r="Z704" s="8" t="s">
        <v>7311</v>
      </c>
      <c r="AA704" s="8" t="s">
        <v>4827</v>
      </c>
      <c r="AB704" s="8" t="s">
        <v>4828</v>
      </c>
      <c r="AC704" s="14">
        <v>44810.707743055558</v>
      </c>
      <c r="AE704" s="8" t="s">
        <v>74</v>
      </c>
      <c r="AF704" s="8" t="s">
        <v>75</v>
      </c>
      <c r="AG704" s="8" t="s">
        <v>76</v>
      </c>
      <c r="AH704" s="8" t="s">
        <v>2781</v>
      </c>
      <c r="AI704" s="8">
        <v>1</v>
      </c>
      <c r="AJ704" s="8" t="s">
        <v>2775</v>
      </c>
      <c r="AM704" s="8" t="s">
        <v>4829</v>
      </c>
      <c r="AN704" s="8" t="s">
        <v>79</v>
      </c>
      <c r="AO704" s="8" t="s">
        <v>105</v>
      </c>
      <c r="AP704" s="8" t="s">
        <v>81</v>
      </c>
      <c r="AQ704" s="8" t="s">
        <v>13267</v>
      </c>
      <c r="AR704" s="8" t="s">
        <v>13278</v>
      </c>
      <c r="AT704" s="8">
        <v>1.2</v>
      </c>
      <c r="AU704" s="8" t="s">
        <v>84</v>
      </c>
      <c r="AV704" s="8">
        <v>1350</v>
      </c>
      <c r="AW704" s="8" t="s">
        <v>85</v>
      </c>
      <c r="AX704" s="8" t="s">
        <v>13297</v>
      </c>
      <c r="AY704" s="8">
        <v>80</v>
      </c>
      <c r="AZ704" s="8" t="s">
        <v>4669</v>
      </c>
      <c r="BA704" s="8" t="s">
        <v>13288</v>
      </c>
      <c r="BP704" s="8" t="s">
        <v>4830</v>
      </c>
      <c r="BQ704" s="8">
        <v>7.0000000000000007E-2</v>
      </c>
    </row>
    <row r="705" spans="1:69" x14ac:dyDescent="0.25">
      <c r="A705" s="8">
        <v>436</v>
      </c>
      <c r="B705" s="8" t="s">
        <v>2898</v>
      </c>
      <c r="C705" s="8" t="s">
        <v>2899</v>
      </c>
      <c r="D705" s="8" t="s">
        <v>1169</v>
      </c>
      <c r="E705" s="8" t="s">
        <v>59</v>
      </c>
      <c r="F705" s="8" t="s">
        <v>95</v>
      </c>
      <c r="G705" s="14">
        <v>29080</v>
      </c>
      <c r="H705" s="8" t="s">
        <v>140</v>
      </c>
      <c r="I705" s="8">
        <v>967181769</v>
      </c>
      <c r="K705" s="8">
        <v>20</v>
      </c>
      <c r="L705" s="8" t="s">
        <v>63</v>
      </c>
      <c r="M705" s="8" t="s">
        <v>11</v>
      </c>
      <c r="N705" s="8" t="s">
        <v>7293</v>
      </c>
      <c r="O705" s="8" t="s">
        <v>7294</v>
      </c>
      <c r="P705" s="8" t="s">
        <v>221</v>
      </c>
      <c r="Q705" s="8" t="s">
        <v>2900</v>
      </c>
      <c r="R705" s="8" t="s">
        <v>2901</v>
      </c>
      <c r="S705" s="8">
        <v>0.77</v>
      </c>
      <c r="T705" s="8" t="s">
        <v>68</v>
      </c>
      <c r="U705" s="8" t="s">
        <v>224</v>
      </c>
      <c r="V705" s="8" t="s">
        <v>2902</v>
      </c>
      <c r="W705" s="8" t="s">
        <v>2901</v>
      </c>
      <c r="Y705" s="8" t="s">
        <v>7293</v>
      </c>
      <c r="Z705" s="8" t="s">
        <v>7294</v>
      </c>
      <c r="AA705" s="8" t="s">
        <v>7096</v>
      </c>
      <c r="AB705" s="8" t="s">
        <v>2903</v>
      </c>
      <c r="AC705" s="14">
        <v>44469.986250000002</v>
      </c>
      <c r="AD705" s="8" t="s">
        <v>73</v>
      </c>
      <c r="AE705" s="8" t="s">
        <v>74</v>
      </c>
      <c r="AF705" s="8" t="s">
        <v>75</v>
      </c>
      <c r="AG705" s="8" t="s">
        <v>76</v>
      </c>
      <c r="AH705" s="8" t="s">
        <v>77</v>
      </c>
      <c r="AJ705" s="8" t="s">
        <v>63</v>
      </c>
      <c r="AK705" s="8" t="s">
        <v>63</v>
      </c>
      <c r="AM705" s="8" t="s">
        <v>2904</v>
      </c>
      <c r="AN705" s="8" t="s">
        <v>79</v>
      </c>
      <c r="AO705" s="8" t="s">
        <v>315</v>
      </c>
      <c r="AP705" s="8" t="s">
        <v>81</v>
      </c>
      <c r="AQ705" s="8" t="s">
        <v>13269</v>
      </c>
      <c r="AR705" s="8" t="s">
        <v>6774</v>
      </c>
      <c r="AT705" s="8">
        <v>1</v>
      </c>
      <c r="AU705" s="8" t="s">
        <v>84</v>
      </c>
      <c r="AV705" s="8">
        <v>800</v>
      </c>
      <c r="AW705" s="8" t="s">
        <v>85</v>
      </c>
      <c r="AX705" s="8" t="s">
        <v>13295</v>
      </c>
      <c r="AY705" s="8">
        <v>50</v>
      </c>
      <c r="AZ705" s="8" t="s">
        <v>1276</v>
      </c>
      <c r="BA705" s="8" t="s">
        <v>13288</v>
      </c>
    </row>
    <row r="706" spans="1:69" hidden="1" x14ac:dyDescent="0.25">
      <c r="A706" s="8">
        <v>326</v>
      </c>
      <c r="B706" s="8" t="s">
        <v>3936</v>
      </c>
      <c r="C706" s="8" t="s">
        <v>3937</v>
      </c>
      <c r="D706" s="8" t="s">
        <v>233</v>
      </c>
      <c r="E706" s="8" t="s">
        <v>290</v>
      </c>
      <c r="F706" s="8" t="s">
        <v>61</v>
      </c>
      <c r="G706" s="14">
        <v>34763</v>
      </c>
      <c r="H706" s="8" t="s">
        <v>292</v>
      </c>
      <c r="K706" s="8">
        <v>3</v>
      </c>
      <c r="L706" s="8" t="s">
        <v>63</v>
      </c>
      <c r="M706" s="8" t="s">
        <v>11</v>
      </c>
      <c r="N706" s="8" t="s">
        <v>7293</v>
      </c>
      <c r="O706" s="8" t="s">
        <v>7294</v>
      </c>
      <c r="P706" s="8" t="s">
        <v>278</v>
      </c>
      <c r="Q706" s="8" t="s">
        <v>3938</v>
      </c>
      <c r="R706" s="8" t="s">
        <v>3939</v>
      </c>
      <c r="S706" s="8">
        <v>1</v>
      </c>
      <c r="T706" s="8" t="s">
        <v>68</v>
      </c>
      <c r="U706" s="8" t="s">
        <v>101</v>
      </c>
      <c r="V706" s="8" t="s">
        <v>3940</v>
      </c>
      <c r="W706" s="8" t="s">
        <v>3939</v>
      </c>
      <c r="Y706" s="8" t="s">
        <v>7293</v>
      </c>
      <c r="Z706" s="8" t="s">
        <v>7294</v>
      </c>
      <c r="AA706" s="8" t="s">
        <v>7199</v>
      </c>
      <c r="AB706" s="8" t="s">
        <v>3941</v>
      </c>
      <c r="AC706" s="14">
        <v>44699.802048611113</v>
      </c>
      <c r="AE706" s="8" t="s">
        <v>74</v>
      </c>
      <c r="AF706" s="8" t="s">
        <v>75</v>
      </c>
      <c r="AG706" s="8" t="s">
        <v>76</v>
      </c>
      <c r="AH706" s="8" t="s">
        <v>77</v>
      </c>
      <c r="AI706" s="8">
        <v>2</v>
      </c>
      <c r="AJ706" s="8" t="s">
        <v>1458</v>
      </c>
      <c r="AK706" s="8" t="s">
        <v>2775</v>
      </c>
      <c r="AM706" s="8" t="s">
        <v>3942</v>
      </c>
      <c r="AN706" s="8" t="s">
        <v>79</v>
      </c>
      <c r="AO706" s="8" t="s">
        <v>105</v>
      </c>
      <c r="AP706" s="8" t="s">
        <v>81</v>
      </c>
      <c r="AQ706" s="8" t="s">
        <v>13267</v>
      </c>
      <c r="AR706" s="8" t="s">
        <v>224</v>
      </c>
      <c r="AS706" s="8" t="s">
        <v>242</v>
      </c>
      <c r="AT706" s="8">
        <v>1.5</v>
      </c>
      <c r="AU706" s="8" t="s">
        <v>84</v>
      </c>
      <c r="AV706" s="8">
        <v>180</v>
      </c>
      <c r="AW706" s="8" t="s">
        <v>85</v>
      </c>
      <c r="AX706" s="8" t="s">
        <v>13295</v>
      </c>
      <c r="AY706" s="8">
        <v>20</v>
      </c>
      <c r="AZ706" s="8" t="s">
        <v>1276</v>
      </c>
      <c r="BA706" s="8" t="s">
        <v>13288</v>
      </c>
      <c r="BP706" s="8" t="s">
        <v>3943</v>
      </c>
      <c r="BQ706" s="8">
        <v>0.75</v>
      </c>
    </row>
    <row r="707" spans="1:69" hidden="1" x14ac:dyDescent="0.25">
      <c r="A707" s="8">
        <v>326</v>
      </c>
      <c r="B707" s="8" t="s">
        <v>3936</v>
      </c>
      <c r="C707" s="8" t="s">
        <v>3937</v>
      </c>
      <c r="D707" s="8" t="s">
        <v>233</v>
      </c>
      <c r="E707" s="8" t="s">
        <v>290</v>
      </c>
      <c r="F707" s="8" t="s">
        <v>61</v>
      </c>
      <c r="G707" s="14">
        <v>34763</v>
      </c>
      <c r="H707" s="8" t="s">
        <v>292</v>
      </c>
      <c r="K707" s="8">
        <v>3</v>
      </c>
      <c r="L707" s="8" t="s">
        <v>63</v>
      </c>
      <c r="M707" s="8" t="s">
        <v>11</v>
      </c>
      <c r="N707" s="8" t="s">
        <v>7293</v>
      </c>
      <c r="O707" s="8" t="s">
        <v>7294</v>
      </c>
      <c r="P707" s="8" t="s">
        <v>278</v>
      </c>
      <c r="Q707" s="8" t="s">
        <v>6451</v>
      </c>
      <c r="R707" s="8" t="s">
        <v>6452</v>
      </c>
      <c r="S707" s="8">
        <v>0.2</v>
      </c>
      <c r="T707" s="8" t="s">
        <v>312</v>
      </c>
      <c r="U707" s="8" t="s">
        <v>101</v>
      </c>
      <c r="V707" s="8" t="s">
        <v>6453</v>
      </c>
      <c r="W707" s="8" t="s">
        <v>6452</v>
      </c>
      <c r="Y707" s="8" t="s">
        <v>7293</v>
      </c>
      <c r="Z707" s="8" t="s">
        <v>7294</v>
      </c>
      <c r="AA707" s="8" t="s">
        <v>6454</v>
      </c>
      <c r="AB707" s="8" t="s">
        <v>6455</v>
      </c>
      <c r="AC707" s="14">
        <v>45130.868368055555</v>
      </c>
      <c r="AE707" s="8" t="s">
        <v>286</v>
      </c>
      <c r="AF707" s="8" t="s">
        <v>75</v>
      </c>
      <c r="AG707" s="8" t="s">
        <v>76</v>
      </c>
      <c r="AH707" s="8" t="s">
        <v>2690</v>
      </c>
      <c r="AI707" s="8">
        <v>1</v>
      </c>
      <c r="AJ707" s="8" t="s">
        <v>1458</v>
      </c>
      <c r="AM707" s="8" t="s">
        <v>6456</v>
      </c>
      <c r="AN707" s="8" t="s">
        <v>79</v>
      </c>
      <c r="AO707" s="8" t="s">
        <v>105</v>
      </c>
      <c r="AP707" s="8" t="s">
        <v>81</v>
      </c>
      <c r="AQ707" s="8" t="s">
        <v>13267</v>
      </c>
      <c r="AR707" s="8" t="s">
        <v>224</v>
      </c>
      <c r="AS707" s="8" t="s">
        <v>6457</v>
      </c>
      <c r="AT707" s="8">
        <v>2</v>
      </c>
      <c r="AU707" s="8" t="s">
        <v>84</v>
      </c>
      <c r="AV707" s="8">
        <v>144</v>
      </c>
      <c r="AW707" s="8" t="s">
        <v>85</v>
      </c>
      <c r="AX707" s="8" t="s">
        <v>13295</v>
      </c>
      <c r="AY707" s="8">
        <v>10</v>
      </c>
      <c r="AZ707" s="8" t="s">
        <v>1276</v>
      </c>
      <c r="BA707" s="8" t="s">
        <v>13288</v>
      </c>
    </row>
    <row r="708" spans="1:69" hidden="1" x14ac:dyDescent="0.25">
      <c r="A708" s="8">
        <v>112</v>
      </c>
      <c r="B708" s="8" t="s">
        <v>2014</v>
      </c>
      <c r="C708" s="8" t="s">
        <v>2015</v>
      </c>
      <c r="D708" s="8" t="s">
        <v>2016</v>
      </c>
      <c r="E708" s="8" t="s">
        <v>111</v>
      </c>
      <c r="F708" s="8" t="s">
        <v>61</v>
      </c>
      <c r="G708" s="14">
        <v>30988</v>
      </c>
      <c r="H708" s="8" t="s">
        <v>62</v>
      </c>
      <c r="I708" s="8">
        <v>983849954</v>
      </c>
      <c r="K708" s="8">
        <v>25</v>
      </c>
      <c r="L708" s="8" t="s">
        <v>170</v>
      </c>
      <c r="M708" s="8" t="s">
        <v>11</v>
      </c>
      <c r="N708" s="8" t="s">
        <v>7293</v>
      </c>
      <c r="O708" s="8" t="s">
        <v>7294</v>
      </c>
      <c r="P708" s="8" t="s">
        <v>171</v>
      </c>
      <c r="Q708" s="8" t="s">
        <v>6237</v>
      </c>
      <c r="R708" s="8" t="s">
        <v>6238</v>
      </c>
      <c r="S708" s="8">
        <v>0.8</v>
      </c>
      <c r="T708" s="8" t="s">
        <v>312</v>
      </c>
      <c r="U708" s="8" t="s">
        <v>101</v>
      </c>
      <c r="V708" s="8" t="s">
        <v>6239</v>
      </c>
      <c r="W708" s="8" t="s">
        <v>6238</v>
      </c>
      <c r="Y708" s="8" t="s">
        <v>7293</v>
      </c>
      <c r="Z708" s="8" t="s">
        <v>7294</v>
      </c>
      <c r="AA708" s="8" t="s">
        <v>6240</v>
      </c>
      <c r="AB708" s="8" t="s">
        <v>6241</v>
      </c>
      <c r="AC708" s="14">
        <v>45077.450416666667</v>
      </c>
      <c r="AE708" s="8" t="s">
        <v>286</v>
      </c>
      <c r="AF708" s="8" t="s">
        <v>75</v>
      </c>
      <c r="AG708" s="8" t="s">
        <v>76</v>
      </c>
      <c r="AH708" s="8" t="s">
        <v>77</v>
      </c>
      <c r="AI708" s="8">
        <v>1</v>
      </c>
      <c r="AJ708" s="8" t="s">
        <v>1458</v>
      </c>
      <c r="AM708" s="8" t="s">
        <v>6242</v>
      </c>
      <c r="AN708" s="8" t="s">
        <v>79</v>
      </c>
      <c r="AO708" s="8" t="s">
        <v>105</v>
      </c>
      <c r="AP708" s="8" t="s">
        <v>81</v>
      </c>
      <c r="AQ708" s="8" t="s">
        <v>13267</v>
      </c>
      <c r="AR708" s="8" t="s">
        <v>13283</v>
      </c>
      <c r="AT708" s="8">
        <v>2.5</v>
      </c>
      <c r="AU708" s="8" t="s">
        <v>84</v>
      </c>
      <c r="AV708" s="8">
        <v>1000</v>
      </c>
      <c r="AW708" s="8" t="s">
        <v>85</v>
      </c>
      <c r="AX708" s="8" t="s">
        <v>13295</v>
      </c>
      <c r="AY708" s="8">
        <v>25</v>
      </c>
      <c r="AZ708" s="8" t="s">
        <v>1276</v>
      </c>
      <c r="BA708" s="8" t="s">
        <v>13288</v>
      </c>
    </row>
    <row r="709" spans="1:69" hidden="1" x14ac:dyDescent="0.25">
      <c r="A709" s="8">
        <v>577</v>
      </c>
      <c r="B709" s="8" t="s">
        <v>4518</v>
      </c>
      <c r="C709" s="8" t="s">
        <v>2015</v>
      </c>
      <c r="D709" s="8" t="s">
        <v>812</v>
      </c>
      <c r="E709" s="8" t="s">
        <v>2798</v>
      </c>
      <c r="F709" s="8" t="s">
        <v>61</v>
      </c>
      <c r="G709" s="14">
        <v>26603</v>
      </c>
      <c r="H709" s="8" t="s">
        <v>140</v>
      </c>
      <c r="I709" s="8">
        <v>967451152</v>
      </c>
      <c r="K709" s="8">
        <v>15</v>
      </c>
      <c r="L709" s="8" t="s">
        <v>63</v>
      </c>
      <c r="M709" s="8" t="s">
        <v>11</v>
      </c>
      <c r="N709" s="8" t="s">
        <v>7293</v>
      </c>
      <c r="O709" s="8" t="s">
        <v>7294</v>
      </c>
      <c r="P709" s="8" t="s">
        <v>4178</v>
      </c>
      <c r="Q709" s="8" t="s">
        <v>4519</v>
      </c>
      <c r="R709" s="8" t="s">
        <v>4520</v>
      </c>
      <c r="S709" s="8">
        <v>0.5</v>
      </c>
      <c r="T709" s="8" t="s">
        <v>68</v>
      </c>
      <c r="U709" s="8" t="s">
        <v>101</v>
      </c>
      <c r="V709" s="8" t="s">
        <v>4521</v>
      </c>
      <c r="W709" s="8" t="s">
        <v>4520</v>
      </c>
      <c r="Y709" s="8" t="s">
        <v>7293</v>
      </c>
      <c r="Z709" s="8" t="s">
        <v>7294</v>
      </c>
      <c r="AA709" s="8" t="s">
        <v>7249</v>
      </c>
      <c r="AB709" s="8" t="s">
        <v>4522</v>
      </c>
      <c r="AC709" s="14">
        <v>44688.705405092594</v>
      </c>
      <c r="AE709" s="8" t="s">
        <v>74</v>
      </c>
      <c r="AF709" s="8" t="s">
        <v>75</v>
      </c>
      <c r="AG709" s="8" t="s">
        <v>76</v>
      </c>
      <c r="AH709" s="8" t="s">
        <v>77</v>
      </c>
      <c r="AI709" s="8">
        <v>2</v>
      </c>
      <c r="AJ709" s="8" t="s">
        <v>1458</v>
      </c>
      <c r="AK709" s="8" t="s">
        <v>2775</v>
      </c>
      <c r="AM709" s="8" t="s">
        <v>4523</v>
      </c>
      <c r="AN709" s="8" t="s">
        <v>79</v>
      </c>
      <c r="AO709" s="8" t="s">
        <v>105</v>
      </c>
      <c r="AP709" s="8" t="s">
        <v>81</v>
      </c>
      <c r="AQ709" s="8" t="s">
        <v>13267</v>
      </c>
      <c r="AR709" s="8" t="s">
        <v>13272</v>
      </c>
      <c r="AT709" s="8">
        <v>15</v>
      </c>
      <c r="AU709" s="8" t="s">
        <v>84</v>
      </c>
      <c r="AV709" s="8">
        <v>45</v>
      </c>
      <c r="AW709" s="8" t="s">
        <v>85</v>
      </c>
      <c r="AX709" s="8" t="s">
        <v>13294</v>
      </c>
      <c r="AY709" s="8">
        <v>1</v>
      </c>
      <c r="AZ709" s="8" t="s">
        <v>1276</v>
      </c>
      <c r="BA709" s="8" t="s">
        <v>13288</v>
      </c>
      <c r="BP709" s="8" t="s">
        <v>4524</v>
      </c>
      <c r="BQ709" s="8">
        <v>0.6</v>
      </c>
    </row>
    <row r="710" spans="1:69" hidden="1" x14ac:dyDescent="0.25">
      <c r="B710" s="8" t="s">
        <v>6566</v>
      </c>
      <c r="C710" s="8" t="s">
        <v>2015</v>
      </c>
      <c r="D710" s="8" t="s">
        <v>207</v>
      </c>
      <c r="E710" s="8" t="s">
        <v>195</v>
      </c>
      <c r="F710" s="8" t="s">
        <v>61</v>
      </c>
      <c r="G710" s="14">
        <v>29562</v>
      </c>
      <c r="H710" s="8" t="s">
        <v>62</v>
      </c>
      <c r="I710" s="8">
        <v>987492324</v>
      </c>
      <c r="J710" s="8" t="s">
        <v>63</v>
      </c>
      <c r="K710" s="8">
        <v>20</v>
      </c>
      <c r="L710" s="8" t="s">
        <v>63</v>
      </c>
      <c r="M710" s="8" t="s">
        <v>11</v>
      </c>
      <c r="N710" s="8" t="s">
        <v>7293</v>
      </c>
      <c r="O710" s="8" t="s">
        <v>7294</v>
      </c>
      <c r="P710" s="8" t="s">
        <v>127</v>
      </c>
      <c r="Q710" s="8" t="s">
        <v>6567</v>
      </c>
      <c r="R710" s="8" t="s">
        <v>6568</v>
      </c>
      <c r="S710" s="8">
        <v>0.3</v>
      </c>
      <c r="T710" s="8" t="s">
        <v>312</v>
      </c>
      <c r="U710" s="8" t="s">
        <v>101</v>
      </c>
      <c r="V710" s="8" t="s">
        <v>6569</v>
      </c>
      <c r="W710" s="8" t="s">
        <v>6568</v>
      </c>
      <c r="Y710" s="8" t="s">
        <v>7293</v>
      </c>
      <c r="Z710" s="8" t="s">
        <v>7294</v>
      </c>
      <c r="AA710" s="8" t="s">
        <v>6570</v>
      </c>
      <c r="AB710" s="8" t="s">
        <v>6571</v>
      </c>
      <c r="AC710" s="14">
        <v>45235.693657407406</v>
      </c>
      <c r="AE710" s="8" t="s">
        <v>286</v>
      </c>
      <c r="AF710" s="8" t="s">
        <v>75</v>
      </c>
      <c r="AG710" s="8" t="s">
        <v>76</v>
      </c>
      <c r="AH710" s="8" t="s">
        <v>77</v>
      </c>
      <c r="AI710" s="8">
        <v>1</v>
      </c>
      <c r="AJ710" s="8" t="s">
        <v>1458</v>
      </c>
      <c r="AM710" s="8" t="s">
        <v>6572</v>
      </c>
      <c r="AN710" s="8" t="s">
        <v>79</v>
      </c>
      <c r="AO710" s="8" t="s">
        <v>105</v>
      </c>
      <c r="AP710" s="8" t="s">
        <v>81</v>
      </c>
      <c r="AQ710" s="8" t="s">
        <v>13267</v>
      </c>
      <c r="AR710" s="8" t="s">
        <v>13283</v>
      </c>
      <c r="AT710" s="8">
        <v>2.2000000000000002</v>
      </c>
      <c r="AU710" s="8" t="s">
        <v>84</v>
      </c>
      <c r="AV710" s="8">
        <v>1000</v>
      </c>
      <c r="AW710" s="8" t="s">
        <v>85</v>
      </c>
      <c r="AX710" s="8" t="s">
        <v>13295</v>
      </c>
      <c r="AY710" s="8">
        <v>40</v>
      </c>
      <c r="AZ710" s="8" t="s">
        <v>1276</v>
      </c>
      <c r="BA710" s="8" t="s">
        <v>13288</v>
      </c>
    </row>
    <row r="711" spans="1:69" hidden="1" x14ac:dyDescent="0.25">
      <c r="A711" s="8">
        <v>654</v>
      </c>
      <c r="B711" s="8" t="s">
        <v>4919</v>
      </c>
      <c r="C711" s="8" t="s">
        <v>4920</v>
      </c>
      <c r="D711" s="8" t="s">
        <v>4921</v>
      </c>
      <c r="E711" s="8" t="s">
        <v>4629</v>
      </c>
      <c r="F711" s="8" t="s">
        <v>61</v>
      </c>
      <c r="G711" s="14">
        <v>21896</v>
      </c>
      <c r="H711" s="8" t="s">
        <v>62</v>
      </c>
      <c r="K711" s="8">
        <v>30</v>
      </c>
      <c r="L711" s="8" t="s">
        <v>63</v>
      </c>
      <c r="M711" s="8" t="s">
        <v>11</v>
      </c>
      <c r="N711" s="8" t="s">
        <v>7293</v>
      </c>
      <c r="O711" s="8" t="s">
        <v>7311</v>
      </c>
      <c r="P711" s="8" t="s">
        <v>4783</v>
      </c>
      <c r="Q711" s="8" t="s">
        <v>4922</v>
      </c>
      <c r="R711" s="8" t="s">
        <v>4923</v>
      </c>
      <c r="S711" s="8">
        <v>0.04</v>
      </c>
      <c r="T711" s="8" t="s">
        <v>312</v>
      </c>
      <c r="U711" s="8" t="s">
        <v>101</v>
      </c>
      <c r="V711" s="8" t="s">
        <v>4924</v>
      </c>
      <c r="W711" s="8" t="s">
        <v>4923</v>
      </c>
      <c r="Y711" s="8" t="s">
        <v>7293</v>
      </c>
      <c r="Z711" s="8" t="s">
        <v>7311</v>
      </c>
      <c r="AA711" s="8" t="s">
        <v>4925</v>
      </c>
      <c r="AB711" s="8" t="s">
        <v>4926</v>
      </c>
      <c r="AC711" s="14">
        <v>44811.527106481481</v>
      </c>
      <c r="AE711" s="8" t="s">
        <v>74</v>
      </c>
      <c r="AF711" s="8" t="s">
        <v>75</v>
      </c>
      <c r="AG711" s="8" t="s">
        <v>76</v>
      </c>
      <c r="AH711" s="8" t="s">
        <v>2781</v>
      </c>
      <c r="AI711" s="8">
        <v>1</v>
      </c>
      <c r="AJ711" s="8" t="s">
        <v>2775</v>
      </c>
      <c r="AM711" s="8" t="s">
        <v>4927</v>
      </c>
      <c r="AN711" s="8" t="s">
        <v>79</v>
      </c>
      <c r="AO711" s="8" t="s">
        <v>105</v>
      </c>
      <c r="AP711" s="8" t="s">
        <v>81</v>
      </c>
      <c r="AQ711" s="8" t="s">
        <v>13267</v>
      </c>
      <c r="AR711" s="8" t="s">
        <v>13278</v>
      </c>
      <c r="AT711" s="8">
        <v>1</v>
      </c>
      <c r="AU711" s="8" t="s">
        <v>84</v>
      </c>
      <c r="AV711" s="8">
        <v>1150</v>
      </c>
      <c r="AW711" s="8" t="s">
        <v>85</v>
      </c>
      <c r="AX711" s="8" t="s">
        <v>13295</v>
      </c>
      <c r="AY711" s="8">
        <v>20</v>
      </c>
      <c r="AZ711" s="8" t="s">
        <v>4669</v>
      </c>
      <c r="BA711" s="8" t="s">
        <v>13288</v>
      </c>
      <c r="BP711" s="8" t="s">
        <v>4928</v>
      </c>
      <c r="BQ711" s="8">
        <v>0.04</v>
      </c>
    </row>
    <row r="712" spans="1:69" hidden="1" x14ac:dyDescent="0.25">
      <c r="A712" s="8">
        <v>655</v>
      </c>
      <c r="B712" s="8" t="s">
        <v>5803</v>
      </c>
      <c r="C712" s="8" t="s">
        <v>4920</v>
      </c>
      <c r="D712" s="8" t="s">
        <v>5804</v>
      </c>
      <c r="E712" s="8" t="s">
        <v>792</v>
      </c>
      <c r="F712" s="8" t="s">
        <v>61</v>
      </c>
      <c r="G712" s="14">
        <v>27120</v>
      </c>
      <c r="H712" s="8" t="s">
        <v>96</v>
      </c>
      <c r="I712" s="8">
        <v>914894935</v>
      </c>
      <c r="K712" s="8">
        <v>20</v>
      </c>
      <c r="L712" s="8" t="s">
        <v>63</v>
      </c>
      <c r="M712" s="8" t="s">
        <v>11</v>
      </c>
      <c r="N712" s="8" t="s">
        <v>7293</v>
      </c>
      <c r="O712" s="8" t="s">
        <v>7311</v>
      </c>
      <c r="P712" s="8" t="s">
        <v>4783</v>
      </c>
      <c r="Q712" s="8" t="s">
        <v>5805</v>
      </c>
      <c r="R712" s="8" t="s">
        <v>5806</v>
      </c>
      <c r="S712" s="8">
        <v>0.04</v>
      </c>
      <c r="T712" s="8" t="s">
        <v>312</v>
      </c>
      <c r="U712" s="8" t="s">
        <v>101</v>
      </c>
      <c r="V712" s="8" t="s">
        <v>5807</v>
      </c>
      <c r="W712" s="8" t="s">
        <v>5806</v>
      </c>
      <c r="Y712" s="8" t="s">
        <v>7293</v>
      </c>
      <c r="Z712" s="8" t="s">
        <v>7311</v>
      </c>
      <c r="AA712" s="8" t="s">
        <v>5808</v>
      </c>
      <c r="AB712" s="8" t="s">
        <v>5809</v>
      </c>
      <c r="AC712" s="14">
        <v>44811.569212962961</v>
      </c>
      <c r="AE712" s="8" t="s">
        <v>74</v>
      </c>
      <c r="AF712" s="8" t="s">
        <v>75</v>
      </c>
      <c r="AG712" s="8" t="s">
        <v>76</v>
      </c>
      <c r="AH712" s="8" t="s">
        <v>2781</v>
      </c>
      <c r="AI712" s="8">
        <v>1</v>
      </c>
      <c r="AJ712" s="8" t="s">
        <v>2775</v>
      </c>
      <c r="AM712" s="8" t="s">
        <v>5810</v>
      </c>
      <c r="AN712" s="8" t="s">
        <v>79</v>
      </c>
      <c r="AO712" s="8" t="s">
        <v>105</v>
      </c>
      <c r="AP712" s="8" t="s">
        <v>81</v>
      </c>
      <c r="AQ712" s="8" t="s">
        <v>13267</v>
      </c>
      <c r="AR712" s="8" t="s">
        <v>13278</v>
      </c>
      <c r="AT712" s="8">
        <v>1.5</v>
      </c>
      <c r="AU712" s="8" t="s">
        <v>84</v>
      </c>
      <c r="AV712" s="8">
        <v>1680</v>
      </c>
      <c r="AW712" s="8" t="s">
        <v>85</v>
      </c>
      <c r="AX712" s="8" t="s">
        <v>13295</v>
      </c>
      <c r="AY712" s="8">
        <v>150</v>
      </c>
      <c r="AZ712" s="8" t="s">
        <v>4669</v>
      </c>
      <c r="BA712" s="8" t="s">
        <v>13288</v>
      </c>
    </row>
    <row r="713" spans="1:69" hidden="1" x14ac:dyDescent="0.25">
      <c r="B713" s="8" t="s">
        <v>6808</v>
      </c>
      <c r="C713" s="8" t="s">
        <v>6809</v>
      </c>
      <c r="D713" s="8" t="s">
        <v>138</v>
      </c>
      <c r="E713" s="8" t="s">
        <v>1633</v>
      </c>
      <c r="F713" s="8" t="s">
        <v>61</v>
      </c>
      <c r="G713" s="14">
        <v>36058</v>
      </c>
      <c r="H713" s="8" t="s">
        <v>601</v>
      </c>
      <c r="I713" s="8">
        <v>948213058</v>
      </c>
      <c r="J713" s="8" t="s">
        <v>63</v>
      </c>
      <c r="K713" s="8">
        <v>1</v>
      </c>
      <c r="L713" s="8" t="s">
        <v>63</v>
      </c>
      <c r="M713" s="8" t="s">
        <v>11</v>
      </c>
      <c r="N713" s="8" t="s">
        <v>7293</v>
      </c>
      <c r="O713" s="8" t="s">
        <v>7294</v>
      </c>
      <c r="P713" s="8" t="s">
        <v>171</v>
      </c>
      <c r="Q713" s="8" t="s">
        <v>6810</v>
      </c>
      <c r="R713" s="8" t="s">
        <v>6811</v>
      </c>
      <c r="S713" s="8">
        <v>0.5</v>
      </c>
      <c r="T713" s="8" t="s">
        <v>312</v>
      </c>
      <c r="U713" s="8" t="s">
        <v>224</v>
      </c>
      <c r="V713" s="8" t="s">
        <v>6812</v>
      </c>
      <c r="W713" s="8" t="s">
        <v>6811</v>
      </c>
      <c r="Y713" s="8" t="s">
        <v>7293</v>
      </c>
      <c r="Z713" s="8" t="s">
        <v>7294</v>
      </c>
      <c r="AA713" s="8" t="s">
        <v>6813</v>
      </c>
      <c r="AB713" s="8" t="s">
        <v>6814</v>
      </c>
      <c r="AC713" s="14">
        <v>45237.466400462959</v>
      </c>
      <c r="AE713" s="8" t="s">
        <v>286</v>
      </c>
      <c r="AF713" s="8" t="s">
        <v>75</v>
      </c>
      <c r="AG713" s="8" t="s">
        <v>76</v>
      </c>
      <c r="AH713" s="8" t="s">
        <v>77</v>
      </c>
      <c r="AI713" s="8">
        <v>1</v>
      </c>
      <c r="AJ713" s="8" t="s">
        <v>1458</v>
      </c>
      <c r="AM713" s="8" t="s">
        <v>6815</v>
      </c>
      <c r="AN713" s="8" t="s">
        <v>79</v>
      </c>
      <c r="AO713" s="8" t="s">
        <v>105</v>
      </c>
      <c r="AP713" s="8" t="s">
        <v>81</v>
      </c>
      <c r="AQ713" s="8" t="s">
        <v>13267</v>
      </c>
      <c r="AR713" s="8" t="s">
        <v>224</v>
      </c>
      <c r="AS713" s="8" t="s">
        <v>6816</v>
      </c>
      <c r="AT713" s="8">
        <v>1.8</v>
      </c>
      <c r="AU713" s="8" t="s">
        <v>2653</v>
      </c>
      <c r="AV713" s="8">
        <v>760</v>
      </c>
      <c r="AW713" s="8" t="s">
        <v>85</v>
      </c>
      <c r="AX713" s="8" t="s">
        <v>13295</v>
      </c>
      <c r="AY713" s="8">
        <v>30</v>
      </c>
      <c r="AZ713" s="8" t="s">
        <v>1276</v>
      </c>
      <c r="BA713" s="8" t="s">
        <v>13288</v>
      </c>
    </row>
    <row r="714" spans="1:69" hidden="1" x14ac:dyDescent="0.25">
      <c r="A714" s="8">
        <v>581</v>
      </c>
      <c r="B714" s="8" t="s">
        <v>4550</v>
      </c>
      <c r="C714" s="8" t="s">
        <v>4551</v>
      </c>
      <c r="D714" s="8" t="s">
        <v>812</v>
      </c>
      <c r="E714" s="8" t="s">
        <v>167</v>
      </c>
      <c r="F714" s="8" t="s">
        <v>61</v>
      </c>
      <c r="G714" s="14">
        <v>37871</v>
      </c>
      <c r="H714" s="8" t="s">
        <v>292</v>
      </c>
      <c r="I714" s="8">
        <v>989694816</v>
      </c>
      <c r="K714" s="8">
        <v>5</v>
      </c>
      <c r="L714" s="8" t="s">
        <v>63</v>
      </c>
      <c r="M714" s="8" t="s">
        <v>11</v>
      </c>
      <c r="N714" s="8" t="s">
        <v>7293</v>
      </c>
      <c r="O714" s="8" t="s">
        <v>7294</v>
      </c>
      <c r="P714" s="8" t="s">
        <v>4178</v>
      </c>
      <c r="Q714" s="8" t="s">
        <v>4552</v>
      </c>
      <c r="R714" s="8" t="s">
        <v>4553</v>
      </c>
      <c r="S714" s="8">
        <v>1.4</v>
      </c>
      <c r="T714" s="8" t="s">
        <v>68</v>
      </c>
      <c r="U714" s="8" t="s">
        <v>101</v>
      </c>
      <c r="V714" s="8" t="s">
        <v>4554</v>
      </c>
      <c r="W714" s="8" t="s">
        <v>4553</v>
      </c>
      <c r="Y714" s="8" t="s">
        <v>7293</v>
      </c>
      <c r="Z714" s="8" t="s">
        <v>7294</v>
      </c>
      <c r="AA714" s="8" t="s">
        <v>7251</v>
      </c>
      <c r="AB714" s="8" t="s">
        <v>4555</v>
      </c>
      <c r="AC714" s="14">
        <v>44688.916238425925</v>
      </c>
      <c r="AE714" s="8" t="s">
        <v>74</v>
      </c>
      <c r="AF714" s="8" t="s">
        <v>75</v>
      </c>
      <c r="AG714" s="8" t="s">
        <v>76</v>
      </c>
      <c r="AH714" s="8" t="s">
        <v>77</v>
      </c>
      <c r="AI714" s="8">
        <v>1</v>
      </c>
      <c r="AJ714" s="8" t="s">
        <v>1458</v>
      </c>
      <c r="AM714" s="8" t="s">
        <v>4556</v>
      </c>
      <c r="AN714" s="8" t="s">
        <v>79</v>
      </c>
      <c r="AO714" s="8" t="s">
        <v>105</v>
      </c>
      <c r="AP714" s="8" t="s">
        <v>81</v>
      </c>
      <c r="AQ714" s="8" t="s">
        <v>13267</v>
      </c>
      <c r="AR714" s="8" t="s">
        <v>13272</v>
      </c>
      <c r="AT714" s="8">
        <v>1</v>
      </c>
      <c r="AU714" s="8" t="s">
        <v>84</v>
      </c>
      <c r="AV714" s="8">
        <v>20</v>
      </c>
      <c r="AW714" s="8" t="s">
        <v>85</v>
      </c>
      <c r="AX714" s="8" t="s">
        <v>13295</v>
      </c>
      <c r="AY714" s="8">
        <v>1</v>
      </c>
      <c r="AZ714" s="8" t="s">
        <v>1276</v>
      </c>
      <c r="BA714" s="8" t="s">
        <v>13288</v>
      </c>
      <c r="BP714" s="8" t="s">
        <v>4557</v>
      </c>
      <c r="BQ714" s="8">
        <v>1.4</v>
      </c>
    </row>
    <row r="715" spans="1:69" hidden="1" x14ac:dyDescent="0.25">
      <c r="B715" s="8" t="s">
        <v>6201</v>
      </c>
      <c r="C715" s="8" t="s">
        <v>6202</v>
      </c>
      <c r="D715" s="8" t="s">
        <v>6203</v>
      </c>
      <c r="E715" s="8" t="s">
        <v>4948</v>
      </c>
      <c r="F715" s="8" t="s">
        <v>95</v>
      </c>
      <c r="G715" s="14">
        <v>21898</v>
      </c>
      <c r="H715" s="8" t="s">
        <v>140</v>
      </c>
      <c r="I715" s="8">
        <v>973907883</v>
      </c>
      <c r="K715" s="8">
        <v>40</v>
      </c>
      <c r="L715" s="8" t="s">
        <v>63</v>
      </c>
      <c r="M715" s="8" t="s">
        <v>11</v>
      </c>
      <c r="N715" s="8" t="s">
        <v>7293</v>
      </c>
      <c r="O715" s="8" t="s">
        <v>7311</v>
      </c>
      <c r="P715" s="8" t="s">
        <v>6204</v>
      </c>
      <c r="Q715" s="8" t="s">
        <v>6205</v>
      </c>
      <c r="R715" s="8" t="s">
        <v>6206</v>
      </c>
      <c r="S715" s="8">
        <v>0.01</v>
      </c>
      <c r="T715" s="8" t="s">
        <v>312</v>
      </c>
      <c r="U715" s="8" t="s">
        <v>101</v>
      </c>
      <c r="V715" s="8" t="s">
        <v>6207</v>
      </c>
      <c r="W715" s="8" t="s">
        <v>6206</v>
      </c>
      <c r="Y715" s="8" t="s">
        <v>7293</v>
      </c>
      <c r="Z715" s="8" t="s">
        <v>7311</v>
      </c>
      <c r="AA715" s="8" t="s">
        <v>6208</v>
      </c>
      <c r="AB715" s="8" t="s">
        <v>6209</v>
      </c>
      <c r="AC715" s="14">
        <v>45005.750277777777</v>
      </c>
      <c r="AE715" s="8" t="s">
        <v>286</v>
      </c>
      <c r="AF715" s="8" t="s">
        <v>287</v>
      </c>
      <c r="AG715" s="8" t="s">
        <v>76</v>
      </c>
      <c r="AH715" s="8" t="s">
        <v>4653</v>
      </c>
      <c r="AI715" s="8">
        <v>1</v>
      </c>
      <c r="AJ715" s="8" t="s">
        <v>4643</v>
      </c>
      <c r="AM715" s="8" t="s">
        <v>6210</v>
      </c>
      <c r="AN715" s="8" t="s">
        <v>79</v>
      </c>
      <c r="AO715" s="8" t="s">
        <v>105</v>
      </c>
      <c r="AP715" s="8" t="s">
        <v>81</v>
      </c>
      <c r="AQ715" s="8" t="s">
        <v>13269</v>
      </c>
      <c r="AR715" s="8" t="s">
        <v>224</v>
      </c>
      <c r="AS715" s="8" t="s">
        <v>607</v>
      </c>
      <c r="AT715" s="8">
        <v>2</v>
      </c>
      <c r="AU715" s="8" t="s">
        <v>84</v>
      </c>
      <c r="AV715" s="8">
        <v>1500</v>
      </c>
      <c r="AW715" s="8" t="s">
        <v>85</v>
      </c>
      <c r="AX715" s="8" t="s">
        <v>13295</v>
      </c>
      <c r="AY715" s="8">
        <v>200</v>
      </c>
      <c r="AZ715" s="8" t="s">
        <v>4656</v>
      </c>
      <c r="BA715" s="8" t="s">
        <v>13288</v>
      </c>
    </row>
    <row r="716" spans="1:69" hidden="1" x14ac:dyDescent="0.25">
      <c r="A716" s="8">
        <v>477</v>
      </c>
      <c r="B716" s="8" t="s">
        <v>1338</v>
      </c>
      <c r="C716" s="8" t="s">
        <v>1339</v>
      </c>
      <c r="D716" s="8" t="s">
        <v>791</v>
      </c>
      <c r="E716" s="8" t="s">
        <v>168</v>
      </c>
      <c r="F716" s="8" t="s">
        <v>95</v>
      </c>
      <c r="G716" s="14">
        <v>27220</v>
      </c>
      <c r="H716" s="8" t="s">
        <v>96</v>
      </c>
      <c r="K716" s="8">
        <v>20</v>
      </c>
      <c r="L716" s="8" t="s">
        <v>63</v>
      </c>
      <c r="M716" s="8" t="s">
        <v>11</v>
      </c>
      <c r="N716" s="8" t="s">
        <v>7293</v>
      </c>
      <c r="O716" s="8" t="s">
        <v>7294</v>
      </c>
      <c r="P716" s="8" t="s">
        <v>156</v>
      </c>
      <c r="Q716" s="8" t="s">
        <v>6401</v>
      </c>
      <c r="R716" s="8" t="s">
        <v>6402</v>
      </c>
      <c r="S716" s="8">
        <v>0.3</v>
      </c>
      <c r="T716" s="8" t="s">
        <v>312</v>
      </c>
      <c r="U716" s="8" t="s">
        <v>101</v>
      </c>
      <c r="V716" s="8" t="s">
        <v>6403</v>
      </c>
      <c r="W716" s="8" t="s">
        <v>6402</v>
      </c>
      <c r="Y716" s="8" t="s">
        <v>7293</v>
      </c>
      <c r="Z716" s="8" t="s">
        <v>7294</v>
      </c>
      <c r="AA716" s="8" t="s">
        <v>6404</v>
      </c>
      <c r="AB716" s="8" t="s">
        <v>6405</v>
      </c>
      <c r="AC716" s="14">
        <v>45118.982986111114</v>
      </c>
      <c r="AE716" s="8" t="s">
        <v>286</v>
      </c>
      <c r="AF716" s="8" t="s">
        <v>75</v>
      </c>
      <c r="AG716" s="8" t="s">
        <v>76</v>
      </c>
      <c r="AH716" s="8" t="s">
        <v>2690</v>
      </c>
      <c r="AI716" s="8">
        <v>1</v>
      </c>
      <c r="AJ716" s="8" t="s">
        <v>1458</v>
      </c>
      <c r="AM716" s="8" t="s">
        <v>6406</v>
      </c>
      <c r="AN716" s="8" t="s">
        <v>79</v>
      </c>
      <c r="AO716" s="8" t="s">
        <v>105</v>
      </c>
      <c r="AP716" s="8" t="s">
        <v>81</v>
      </c>
      <c r="AQ716" s="8" t="s">
        <v>13267</v>
      </c>
      <c r="AR716" s="8" t="s">
        <v>224</v>
      </c>
      <c r="AS716" s="8" t="s">
        <v>6407</v>
      </c>
      <c r="AT716" s="8">
        <v>1.5</v>
      </c>
      <c r="AU716" s="8" t="s">
        <v>84</v>
      </c>
      <c r="AV716" s="8">
        <v>200</v>
      </c>
      <c r="AW716" s="8" t="s">
        <v>85</v>
      </c>
      <c r="AX716" s="8" t="s">
        <v>13295</v>
      </c>
      <c r="AY716" s="8">
        <v>10</v>
      </c>
      <c r="AZ716" s="8" t="s">
        <v>1276</v>
      </c>
      <c r="BA716" s="8" t="s">
        <v>13288</v>
      </c>
    </row>
    <row r="717" spans="1:69" hidden="1" x14ac:dyDescent="0.25">
      <c r="A717" s="8">
        <v>286</v>
      </c>
      <c r="B717" s="8" t="s">
        <v>4814</v>
      </c>
      <c r="C717" s="8" t="s">
        <v>4815</v>
      </c>
      <c r="D717" s="8" t="s">
        <v>255</v>
      </c>
      <c r="E717" s="8" t="s">
        <v>2914</v>
      </c>
      <c r="F717" s="8" t="s">
        <v>95</v>
      </c>
      <c r="G717" s="14">
        <v>18051</v>
      </c>
      <c r="H717" s="8" t="s">
        <v>96</v>
      </c>
      <c r="K717" s="8">
        <v>60</v>
      </c>
      <c r="L717" s="8" t="s">
        <v>63</v>
      </c>
      <c r="M717" s="8" t="s">
        <v>11</v>
      </c>
      <c r="N717" s="8" t="s">
        <v>7293</v>
      </c>
      <c r="O717" s="8" t="s">
        <v>7294</v>
      </c>
      <c r="P717" s="8" t="s">
        <v>416</v>
      </c>
      <c r="Q717" s="8" t="s">
        <v>4816</v>
      </c>
      <c r="R717" s="8" t="s">
        <v>4817</v>
      </c>
      <c r="S717" s="8">
        <v>0.8</v>
      </c>
      <c r="T717" s="8" t="s">
        <v>312</v>
      </c>
      <c r="U717" s="8" t="s">
        <v>224</v>
      </c>
      <c r="V717" s="8" t="s">
        <v>4818</v>
      </c>
      <c r="W717" s="8" t="s">
        <v>4817</v>
      </c>
      <c r="Y717" s="8" t="s">
        <v>7293</v>
      </c>
      <c r="Z717" s="8" t="s">
        <v>7294</v>
      </c>
      <c r="AA717" s="8" t="s">
        <v>7261</v>
      </c>
      <c r="AB717" s="8" t="s">
        <v>4819</v>
      </c>
      <c r="AC717" s="14">
        <v>44799.288854166669</v>
      </c>
      <c r="AE717" s="8" t="s">
        <v>74</v>
      </c>
      <c r="AF717" s="8" t="s">
        <v>75</v>
      </c>
      <c r="AG717" s="8" t="s">
        <v>76</v>
      </c>
      <c r="AH717" s="8" t="s">
        <v>77</v>
      </c>
      <c r="AI717" s="8">
        <v>1</v>
      </c>
      <c r="AJ717" s="8" t="s">
        <v>1458</v>
      </c>
      <c r="AM717" s="8" t="s">
        <v>4820</v>
      </c>
      <c r="AN717" s="8" t="s">
        <v>79</v>
      </c>
      <c r="AO717" s="8" t="s">
        <v>105</v>
      </c>
      <c r="AP717" s="8" t="s">
        <v>81</v>
      </c>
      <c r="AQ717" s="8" t="s">
        <v>13267</v>
      </c>
      <c r="AR717" s="8" t="s">
        <v>224</v>
      </c>
      <c r="AS717" s="8" t="s">
        <v>242</v>
      </c>
      <c r="AT717" s="8">
        <v>1</v>
      </c>
      <c r="AU717" s="8" t="s">
        <v>84</v>
      </c>
      <c r="AV717" s="8">
        <v>400</v>
      </c>
      <c r="AW717" s="8" t="s">
        <v>85</v>
      </c>
      <c r="AX717" s="8" t="s">
        <v>13295</v>
      </c>
      <c r="AY717" s="8">
        <v>40</v>
      </c>
      <c r="AZ717" s="8" t="s">
        <v>2887</v>
      </c>
      <c r="BA717" s="8" t="s">
        <v>13288</v>
      </c>
      <c r="BP717" s="8" t="s">
        <v>4821</v>
      </c>
      <c r="BQ717" s="8">
        <v>0.5</v>
      </c>
    </row>
    <row r="718" spans="1:69" hidden="1" x14ac:dyDescent="0.25">
      <c r="A718" s="8">
        <v>286</v>
      </c>
      <c r="B718" s="8" t="s">
        <v>4814</v>
      </c>
      <c r="C718" s="8" t="s">
        <v>4815</v>
      </c>
      <c r="D718" s="8" t="s">
        <v>255</v>
      </c>
      <c r="E718" s="8" t="s">
        <v>2914</v>
      </c>
      <c r="F718" s="8" t="s">
        <v>95</v>
      </c>
      <c r="G718" s="14">
        <v>18051</v>
      </c>
      <c r="H718" s="8" t="s">
        <v>96</v>
      </c>
      <c r="K718" s="8">
        <v>60</v>
      </c>
      <c r="L718" s="8" t="s">
        <v>63</v>
      </c>
      <c r="M718" s="8" t="s">
        <v>11</v>
      </c>
      <c r="N718" s="8" t="s">
        <v>7293</v>
      </c>
      <c r="O718" s="8" t="s">
        <v>7294</v>
      </c>
      <c r="P718" s="8" t="s">
        <v>416</v>
      </c>
      <c r="Q718" s="8" t="s">
        <v>4816</v>
      </c>
      <c r="R718" s="8" t="s">
        <v>4817</v>
      </c>
      <c r="S718" s="8">
        <v>0.8</v>
      </c>
      <c r="T718" s="8" t="s">
        <v>312</v>
      </c>
      <c r="U718" s="8" t="s">
        <v>224</v>
      </c>
      <c r="V718" s="8" t="s">
        <v>4818</v>
      </c>
      <c r="W718" s="8" t="s">
        <v>4817</v>
      </c>
      <c r="Y718" s="8" t="s">
        <v>7293</v>
      </c>
      <c r="Z718" s="8" t="s">
        <v>7294</v>
      </c>
      <c r="AA718" s="8" t="s">
        <v>7261</v>
      </c>
      <c r="AB718" s="8" t="s">
        <v>5837</v>
      </c>
      <c r="AC718" s="14">
        <v>45078.466840277775</v>
      </c>
      <c r="AE718" s="8" t="s">
        <v>286</v>
      </c>
      <c r="AF718" s="8" t="s">
        <v>75</v>
      </c>
      <c r="AG718" s="8" t="s">
        <v>76</v>
      </c>
      <c r="AH718" s="8" t="s">
        <v>2690</v>
      </c>
      <c r="AI718" s="8">
        <v>1</v>
      </c>
      <c r="AJ718" s="8" t="s">
        <v>1458</v>
      </c>
      <c r="AM718" s="8" t="s">
        <v>5838</v>
      </c>
      <c r="AN718" s="8" t="s">
        <v>79</v>
      </c>
      <c r="AO718" s="8" t="s">
        <v>105</v>
      </c>
      <c r="AP718" s="8" t="s">
        <v>81</v>
      </c>
      <c r="AQ718" s="8" t="s">
        <v>13267</v>
      </c>
      <c r="AR718" s="8" t="s">
        <v>13273</v>
      </c>
      <c r="AT718" s="8">
        <v>2.5</v>
      </c>
      <c r="AU718" s="8" t="s">
        <v>84</v>
      </c>
      <c r="AV718" s="8">
        <v>150</v>
      </c>
      <c r="AW718" s="8" t="s">
        <v>85</v>
      </c>
      <c r="AX718" s="8" t="s">
        <v>13295</v>
      </c>
      <c r="AY718" s="8">
        <v>25</v>
      </c>
      <c r="AZ718" s="8" t="s">
        <v>1276</v>
      </c>
      <c r="BA718" s="8" t="s">
        <v>13288</v>
      </c>
    </row>
    <row r="719" spans="1:69" hidden="1" x14ac:dyDescent="0.25">
      <c r="B719" s="8" t="s">
        <v>6656</v>
      </c>
      <c r="C719" s="8" t="s">
        <v>6458</v>
      </c>
      <c r="D719" s="8" t="s">
        <v>758</v>
      </c>
      <c r="E719" s="8" t="s">
        <v>195</v>
      </c>
      <c r="F719" s="8" t="s">
        <v>61</v>
      </c>
      <c r="G719" s="14">
        <v>33426</v>
      </c>
      <c r="H719" s="8" t="s">
        <v>292</v>
      </c>
      <c r="I719" s="8">
        <v>987530810</v>
      </c>
      <c r="J719" s="8" t="s">
        <v>63</v>
      </c>
      <c r="K719" s="8">
        <v>7</v>
      </c>
      <c r="L719" s="8" t="s">
        <v>63</v>
      </c>
      <c r="M719" s="8" t="s">
        <v>11</v>
      </c>
      <c r="N719" s="8" t="s">
        <v>7293</v>
      </c>
      <c r="O719" s="8" t="s">
        <v>7294</v>
      </c>
      <c r="P719" s="8" t="s">
        <v>114</v>
      </c>
      <c r="Q719" s="8" t="s">
        <v>6657</v>
      </c>
      <c r="R719" s="8" t="s">
        <v>6658</v>
      </c>
      <c r="S719" s="8">
        <v>0.4</v>
      </c>
      <c r="T719" s="8" t="s">
        <v>312</v>
      </c>
      <c r="U719" s="8" t="s">
        <v>101</v>
      </c>
      <c r="V719" s="8" t="s">
        <v>6659</v>
      </c>
      <c r="W719" s="8" t="s">
        <v>6658</v>
      </c>
      <c r="Y719" s="8" t="s">
        <v>7293</v>
      </c>
      <c r="Z719" s="8" t="s">
        <v>7294</v>
      </c>
      <c r="AA719" s="8" t="s">
        <v>6660</v>
      </c>
      <c r="AB719" s="8" t="s">
        <v>6661</v>
      </c>
      <c r="AC719" s="14">
        <v>45236.862604166665</v>
      </c>
      <c r="AE719" s="8" t="s">
        <v>286</v>
      </c>
      <c r="AF719" s="8" t="s">
        <v>75</v>
      </c>
      <c r="AG719" s="8" t="s">
        <v>76</v>
      </c>
      <c r="AH719" s="8" t="s">
        <v>77</v>
      </c>
      <c r="AI719" s="8">
        <v>1</v>
      </c>
      <c r="AJ719" s="8" t="s">
        <v>1458</v>
      </c>
      <c r="AM719" s="8" t="s">
        <v>6662</v>
      </c>
      <c r="AN719" s="8" t="s">
        <v>79</v>
      </c>
      <c r="AO719" s="8" t="s">
        <v>105</v>
      </c>
      <c r="AP719" s="8" t="s">
        <v>81</v>
      </c>
      <c r="AQ719" s="8" t="s">
        <v>13267</v>
      </c>
      <c r="AR719" s="8" t="s">
        <v>224</v>
      </c>
      <c r="AS719" s="8" t="s">
        <v>6459</v>
      </c>
      <c r="AT719" s="8">
        <v>1.8</v>
      </c>
      <c r="AU719" s="8" t="s">
        <v>84</v>
      </c>
      <c r="AV719" s="8">
        <v>1200</v>
      </c>
      <c r="AW719" s="8" t="s">
        <v>85</v>
      </c>
      <c r="AX719" s="8" t="s">
        <v>13295</v>
      </c>
      <c r="AY719" s="8">
        <v>20</v>
      </c>
      <c r="AZ719" s="8" t="s">
        <v>1276</v>
      </c>
      <c r="BA719" s="8" t="s">
        <v>13288</v>
      </c>
    </row>
    <row r="720" spans="1:69" hidden="1" x14ac:dyDescent="0.25">
      <c r="A720" s="8">
        <v>648</v>
      </c>
      <c r="B720" s="8" t="s">
        <v>4900</v>
      </c>
      <c r="C720" s="8" t="s">
        <v>4901</v>
      </c>
      <c r="D720" s="8" t="s">
        <v>4902</v>
      </c>
      <c r="E720" s="8" t="s">
        <v>4629</v>
      </c>
      <c r="F720" s="8" t="s">
        <v>61</v>
      </c>
      <c r="G720" s="14">
        <v>32193</v>
      </c>
      <c r="H720" s="8" t="s">
        <v>601</v>
      </c>
      <c r="K720" s="8">
        <v>10</v>
      </c>
      <c r="L720" s="8" t="s">
        <v>63</v>
      </c>
      <c r="M720" s="8" t="s">
        <v>11</v>
      </c>
      <c r="N720" s="8" t="s">
        <v>7293</v>
      </c>
      <c r="O720" s="8" t="s">
        <v>7311</v>
      </c>
      <c r="P720" s="8" t="s">
        <v>4841</v>
      </c>
      <c r="Q720" s="8" t="s">
        <v>4903</v>
      </c>
      <c r="R720" s="8" t="s">
        <v>4904</v>
      </c>
      <c r="S720" s="8">
        <v>0.12</v>
      </c>
      <c r="T720" s="8" t="s">
        <v>312</v>
      </c>
      <c r="U720" s="8" t="s">
        <v>101</v>
      </c>
      <c r="V720" s="8" t="s">
        <v>4905</v>
      </c>
      <c r="W720" s="8" t="s">
        <v>4904</v>
      </c>
      <c r="Y720" s="8" t="s">
        <v>7293</v>
      </c>
      <c r="Z720" s="8" t="s">
        <v>7311</v>
      </c>
      <c r="AA720" s="8" t="s">
        <v>4906</v>
      </c>
      <c r="AB720" s="8" t="s">
        <v>4907</v>
      </c>
      <c r="AC720" s="14">
        <v>44810.967604166668</v>
      </c>
      <c r="AE720" s="8" t="s">
        <v>74</v>
      </c>
      <c r="AF720" s="8" t="s">
        <v>75</v>
      </c>
      <c r="AG720" s="8" t="s">
        <v>76</v>
      </c>
      <c r="AH720" s="8" t="s">
        <v>2781</v>
      </c>
      <c r="AI720" s="8">
        <v>1</v>
      </c>
      <c r="AJ720" s="8" t="s">
        <v>2775</v>
      </c>
      <c r="AM720" s="8" t="s">
        <v>4908</v>
      </c>
      <c r="AN720" s="8" t="s">
        <v>79</v>
      </c>
      <c r="AO720" s="8" t="s">
        <v>80</v>
      </c>
      <c r="AP720" s="8" t="s">
        <v>81</v>
      </c>
      <c r="AQ720" s="8" t="s">
        <v>13267</v>
      </c>
      <c r="AR720" s="8" t="s">
        <v>13278</v>
      </c>
      <c r="AT720" s="8">
        <v>1</v>
      </c>
      <c r="AU720" s="8" t="s">
        <v>84</v>
      </c>
      <c r="AV720" s="8">
        <v>1400</v>
      </c>
      <c r="AW720" s="8" t="s">
        <v>85</v>
      </c>
      <c r="AX720" s="8" t="s">
        <v>13294</v>
      </c>
      <c r="AY720" s="8">
        <v>300</v>
      </c>
      <c r="AZ720" s="8" t="s">
        <v>4669</v>
      </c>
      <c r="BA720" s="8" t="s">
        <v>13288</v>
      </c>
      <c r="BP720" s="8" t="s">
        <v>4909</v>
      </c>
      <c r="BQ720" s="8">
        <v>0.12</v>
      </c>
    </row>
    <row r="721" spans="1:69" hidden="1" x14ac:dyDescent="0.25">
      <c r="A721" s="8">
        <v>237</v>
      </c>
      <c r="B721" s="8" t="s">
        <v>2488</v>
      </c>
      <c r="C721" s="8" t="s">
        <v>2489</v>
      </c>
      <c r="D721" s="8" t="s">
        <v>2490</v>
      </c>
      <c r="E721" s="8" t="s">
        <v>812</v>
      </c>
      <c r="F721" s="8" t="s">
        <v>61</v>
      </c>
      <c r="G721" s="14">
        <v>28627</v>
      </c>
      <c r="H721" s="8" t="s">
        <v>62</v>
      </c>
      <c r="I721" s="8">
        <v>958749778</v>
      </c>
      <c r="K721" s="8">
        <v>35</v>
      </c>
      <c r="L721" s="8" t="s">
        <v>63</v>
      </c>
      <c r="M721" s="8" t="s">
        <v>11</v>
      </c>
      <c r="N721" s="8" t="s">
        <v>7293</v>
      </c>
      <c r="O721" s="8" t="s">
        <v>7294</v>
      </c>
      <c r="P721" s="8" t="s">
        <v>127</v>
      </c>
      <c r="Q721" s="8" t="s">
        <v>6422</v>
      </c>
      <c r="R721" s="8" t="s">
        <v>6423</v>
      </c>
      <c r="S721" s="8">
        <v>0.5</v>
      </c>
      <c r="T721" s="8" t="s">
        <v>312</v>
      </c>
      <c r="U721" s="8" t="s">
        <v>224</v>
      </c>
      <c r="V721" s="8" t="s">
        <v>6424</v>
      </c>
      <c r="W721" s="8" t="s">
        <v>6423</v>
      </c>
      <c r="Y721" s="8" t="s">
        <v>7293</v>
      </c>
      <c r="Z721" s="8" t="s">
        <v>7294</v>
      </c>
      <c r="AA721" s="8" t="s">
        <v>6425</v>
      </c>
      <c r="AB721" s="8" t="s">
        <v>6426</v>
      </c>
      <c r="AC721" s="14">
        <v>45119.385127314818</v>
      </c>
      <c r="AE721" s="8" t="s">
        <v>286</v>
      </c>
      <c r="AF721" s="8" t="s">
        <v>75</v>
      </c>
      <c r="AG721" s="8" t="s">
        <v>76</v>
      </c>
      <c r="AH721" s="8" t="s">
        <v>2690</v>
      </c>
      <c r="AI721" s="8">
        <v>1</v>
      </c>
      <c r="AJ721" s="8" t="s">
        <v>1458</v>
      </c>
      <c r="AM721" s="8" t="s">
        <v>6427</v>
      </c>
      <c r="AN721" s="8" t="s">
        <v>79</v>
      </c>
      <c r="AO721" s="8" t="s">
        <v>105</v>
      </c>
      <c r="AP721" s="8" t="s">
        <v>81</v>
      </c>
      <c r="AQ721" s="8" t="s">
        <v>13267</v>
      </c>
      <c r="AR721" s="8" t="s">
        <v>224</v>
      </c>
      <c r="AS721" s="8" t="s">
        <v>6428</v>
      </c>
      <c r="AT721" s="8">
        <v>1.9</v>
      </c>
      <c r="AU721" s="8" t="s">
        <v>84</v>
      </c>
      <c r="AV721" s="8">
        <v>400</v>
      </c>
      <c r="AW721" s="8" t="s">
        <v>85</v>
      </c>
      <c r="AX721" s="8" t="s">
        <v>13295</v>
      </c>
      <c r="AY721" s="8">
        <v>10</v>
      </c>
      <c r="AZ721" s="8" t="s">
        <v>1276</v>
      </c>
      <c r="BA721" s="8" t="s">
        <v>13288</v>
      </c>
    </row>
    <row r="722" spans="1:69" x14ac:dyDescent="0.25">
      <c r="A722" s="8">
        <v>431</v>
      </c>
      <c r="B722" s="8" t="s">
        <v>2972</v>
      </c>
      <c r="C722" s="8" t="s">
        <v>2973</v>
      </c>
      <c r="D722" s="8" t="s">
        <v>463</v>
      </c>
      <c r="E722" s="8" t="s">
        <v>2974</v>
      </c>
      <c r="F722" s="8" t="s">
        <v>95</v>
      </c>
      <c r="G722" s="14">
        <v>17444</v>
      </c>
      <c r="H722" s="8" t="s">
        <v>62</v>
      </c>
      <c r="K722" s="8">
        <v>50</v>
      </c>
      <c r="L722" s="8" t="s">
        <v>63</v>
      </c>
      <c r="M722" s="8" t="s">
        <v>11</v>
      </c>
      <c r="N722" s="8" t="s">
        <v>7293</v>
      </c>
      <c r="O722" s="8" t="s">
        <v>7294</v>
      </c>
      <c r="P722" s="8" t="s">
        <v>2891</v>
      </c>
      <c r="Q722" s="8" t="s">
        <v>2975</v>
      </c>
      <c r="R722" s="8" t="s">
        <v>2976</v>
      </c>
      <c r="S722" s="8">
        <v>0.22</v>
      </c>
      <c r="T722" s="8" t="s">
        <v>68</v>
      </c>
      <c r="U722" s="8" t="s">
        <v>69</v>
      </c>
      <c r="V722" s="8" t="s">
        <v>2977</v>
      </c>
      <c r="W722" s="8" t="s">
        <v>2976</v>
      </c>
      <c r="Y722" s="8" t="s">
        <v>7293</v>
      </c>
      <c r="Z722" s="8" t="s">
        <v>7294</v>
      </c>
      <c r="AA722" s="8" t="s">
        <v>2978</v>
      </c>
      <c r="AB722" s="8" t="s">
        <v>2979</v>
      </c>
      <c r="AC722" s="14">
        <v>44469.961851851855</v>
      </c>
      <c r="AD722" s="8" t="s">
        <v>73</v>
      </c>
      <c r="AE722" s="8" t="s">
        <v>74</v>
      </c>
      <c r="AF722" s="8" t="s">
        <v>75</v>
      </c>
      <c r="AG722" s="8" t="s">
        <v>76</v>
      </c>
      <c r="AH722" s="8" t="s">
        <v>77</v>
      </c>
      <c r="AJ722" s="8" t="s">
        <v>63</v>
      </c>
      <c r="AK722" s="8" t="s">
        <v>63</v>
      </c>
    </row>
    <row r="723" spans="1:69" hidden="1" x14ac:dyDescent="0.25">
      <c r="B723" s="8" t="s">
        <v>6680</v>
      </c>
      <c r="C723" s="8" t="s">
        <v>6681</v>
      </c>
      <c r="D723" s="8" t="s">
        <v>207</v>
      </c>
      <c r="E723" s="8" t="s">
        <v>600</v>
      </c>
      <c r="F723" s="8" t="s">
        <v>61</v>
      </c>
      <c r="G723" s="14">
        <v>21287</v>
      </c>
      <c r="H723" s="8" t="s">
        <v>62</v>
      </c>
      <c r="I723" s="8">
        <v>993672601</v>
      </c>
      <c r="J723" s="8" t="s">
        <v>63</v>
      </c>
      <c r="K723" s="8">
        <v>45</v>
      </c>
      <c r="L723" s="8" t="s">
        <v>63</v>
      </c>
      <c r="M723" s="8" t="s">
        <v>11</v>
      </c>
      <c r="N723" s="8" t="s">
        <v>7293</v>
      </c>
      <c r="O723" s="8" t="s">
        <v>7294</v>
      </c>
      <c r="P723" s="8" t="s">
        <v>209</v>
      </c>
      <c r="Q723" s="8" t="s">
        <v>6682</v>
      </c>
      <c r="R723" s="8" t="s">
        <v>6683</v>
      </c>
      <c r="S723" s="8">
        <v>0.5</v>
      </c>
      <c r="T723" s="8" t="s">
        <v>312</v>
      </c>
      <c r="U723" s="8" t="s">
        <v>101</v>
      </c>
      <c r="V723" s="8" t="s">
        <v>6684</v>
      </c>
      <c r="W723" s="8" t="s">
        <v>6683</v>
      </c>
      <c r="Y723" s="8" t="s">
        <v>7293</v>
      </c>
      <c r="Z723" s="8" t="s">
        <v>7294</v>
      </c>
      <c r="AA723" s="8" t="s">
        <v>6685</v>
      </c>
      <c r="AB723" s="8" t="s">
        <v>6686</v>
      </c>
      <c r="AC723" s="14">
        <v>45237.54241898148</v>
      </c>
      <c r="AE723" s="8" t="s">
        <v>286</v>
      </c>
      <c r="AF723" s="8" t="s">
        <v>75</v>
      </c>
      <c r="AG723" s="8" t="s">
        <v>76</v>
      </c>
      <c r="AH723" s="8" t="s">
        <v>77</v>
      </c>
      <c r="AI723" s="8">
        <v>1</v>
      </c>
      <c r="AJ723" s="8" t="s">
        <v>1458</v>
      </c>
      <c r="AM723" s="8" t="s">
        <v>6687</v>
      </c>
      <c r="AN723" s="8" t="s">
        <v>79</v>
      </c>
      <c r="AO723" s="8" t="s">
        <v>105</v>
      </c>
      <c r="AP723" s="8" t="s">
        <v>81</v>
      </c>
      <c r="AQ723" s="8" t="s">
        <v>13267</v>
      </c>
      <c r="AR723" s="8" t="s">
        <v>224</v>
      </c>
      <c r="AS723" s="8" t="s">
        <v>6688</v>
      </c>
      <c r="AT723" s="8">
        <v>1.5</v>
      </c>
      <c r="AU723" s="8" t="s">
        <v>84</v>
      </c>
      <c r="AV723" s="8">
        <v>900</v>
      </c>
      <c r="AW723" s="8" t="s">
        <v>85</v>
      </c>
      <c r="AX723" s="8" t="s">
        <v>13295</v>
      </c>
      <c r="AY723" s="8">
        <v>25</v>
      </c>
      <c r="AZ723" s="8" t="s">
        <v>1276</v>
      </c>
      <c r="BA723" s="8" t="s">
        <v>13288</v>
      </c>
    </row>
    <row r="724" spans="1:69" hidden="1" x14ac:dyDescent="0.25">
      <c r="A724" s="8">
        <v>207</v>
      </c>
      <c r="B724" s="8" t="s">
        <v>1897</v>
      </c>
      <c r="C724" s="8" t="s">
        <v>1898</v>
      </c>
      <c r="D724" s="8" t="s">
        <v>59</v>
      </c>
      <c r="E724" s="8" t="s">
        <v>518</v>
      </c>
      <c r="F724" s="8" t="s">
        <v>61</v>
      </c>
      <c r="G724" s="14">
        <v>25359</v>
      </c>
      <c r="H724" s="8" t="s">
        <v>140</v>
      </c>
      <c r="I724" s="8">
        <v>959726196</v>
      </c>
      <c r="K724" s="8">
        <v>20</v>
      </c>
      <c r="L724" s="8" t="s">
        <v>234</v>
      </c>
      <c r="M724" s="8" t="s">
        <v>11</v>
      </c>
      <c r="N724" s="8" t="s">
        <v>7293</v>
      </c>
      <c r="O724" s="8" t="s">
        <v>7294</v>
      </c>
      <c r="P724" s="8" t="s">
        <v>1899</v>
      </c>
      <c r="Q724" s="8" t="s">
        <v>6347</v>
      </c>
      <c r="R724" s="8" t="s">
        <v>6348</v>
      </c>
      <c r="S724" s="8">
        <v>1</v>
      </c>
      <c r="T724" s="8" t="s">
        <v>312</v>
      </c>
      <c r="U724" s="8" t="s">
        <v>101</v>
      </c>
      <c r="V724" s="8" t="s">
        <v>6349</v>
      </c>
      <c r="W724" s="8" t="s">
        <v>6348</v>
      </c>
      <c r="Y724" s="8" t="s">
        <v>7293</v>
      </c>
      <c r="Z724" s="8" t="s">
        <v>7294</v>
      </c>
      <c r="AA724" s="8" t="s">
        <v>6350</v>
      </c>
      <c r="AB724" s="8" t="s">
        <v>6351</v>
      </c>
      <c r="AC724" s="14">
        <v>45111.977256944447</v>
      </c>
      <c r="AE724" s="8" t="s">
        <v>286</v>
      </c>
      <c r="AF724" s="8" t="s">
        <v>75</v>
      </c>
      <c r="AG724" s="8" t="s">
        <v>76</v>
      </c>
      <c r="AH724" s="8" t="s">
        <v>2690</v>
      </c>
      <c r="AI724" s="8">
        <v>1</v>
      </c>
      <c r="AJ724" s="8" t="s">
        <v>1458</v>
      </c>
      <c r="AM724" s="8" t="s">
        <v>6352</v>
      </c>
      <c r="AN724" s="8" t="s">
        <v>79</v>
      </c>
      <c r="AO724" s="8" t="s">
        <v>105</v>
      </c>
      <c r="AP724" s="8" t="s">
        <v>81</v>
      </c>
      <c r="AQ724" s="8" t="s">
        <v>13267</v>
      </c>
      <c r="AR724" s="8" t="s">
        <v>13283</v>
      </c>
      <c r="AT724" s="8">
        <v>1.8</v>
      </c>
      <c r="AU724" s="8" t="s">
        <v>84</v>
      </c>
      <c r="AV724" s="8">
        <v>1200</v>
      </c>
      <c r="AW724" s="8" t="s">
        <v>85</v>
      </c>
      <c r="AX724" s="8" t="s">
        <v>13295</v>
      </c>
      <c r="AY724" s="8">
        <v>10</v>
      </c>
      <c r="AZ724" s="8" t="s">
        <v>1276</v>
      </c>
      <c r="BA724" s="8" t="s">
        <v>13288</v>
      </c>
    </row>
    <row r="725" spans="1:69" hidden="1" x14ac:dyDescent="0.25">
      <c r="A725" s="8">
        <v>553</v>
      </c>
      <c r="B725" s="8" t="s">
        <v>4486</v>
      </c>
      <c r="C725" s="8" t="s">
        <v>1898</v>
      </c>
      <c r="D725" s="8" t="s">
        <v>1633</v>
      </c>
      <c r="E725" s="8" t="s">
        <v>1518</v>
      </c>
      <c r="F725" s="8" t="s">
        <v>61</v>
      </c>
      <c r="G725" s="14">
        <v>20630</v>
      </c>
      <c r="H725" s="8" t="s">
        <v>62</v>
      </c>
      <c r="K725" s="8">
        <v>50</v>
      </c>
      <c r="L725" s="8" t="s">
        <v>63</v>
      </c>
      <c r="M725" s="8" t="s">
        <v>11</v>
      </c>
      <c r="N725" s="8" t="s">
        <v>7293</v>
      </c>
      <c r="O725" s="8" t="s">
        <v>7294</v>
      </c>
      <c r="P725" s="8" t="s">
        <v>156</v>
      </c>
      <c r="Q725" s="8" t="s">
        <v>4487</v>
      </c>
      <c r="R725" s="8" t="s">
        <v>4488</v>
      </c>
      <c r="S725" s="8">
        <v>0.2</v>
      </c>
      <c r="T725" s="8" t="s">
        <v>68</v>
      </c>
      <c r="U725" s="8" t="s">
        <v>101</v>
      </c>
      <c r="V725" s="8" t="s">
        <v>4489</v>
      </c>
      <c r="W725" s="8" t="s">
        <v>4488</v>
      </c>
      <c r="Y725" s="8" t="s">
        <v>7293</v>
      </c>
      <c r="Z725" s="8" t="s">
        <v>7294</v>
      </c>
      <c r="AA725" s="8" t="s">
        <v>7245</v>
      </c>
      <c r="AB725" s="8" t="s">
        <v>4490</v>
      </c>
      <c r="AC725" s="14">
        <v>44684.90452546296</v>
      </c>
      <c r="AE725" s="8" t="s">
        <v>74</v>
      </c>
      <c r="AF725" s="8" t="s">
        <v>75</v>
      </c>
      <c r="AG725" s="8" t="s">
        <v>76</v>
      </c>
      <c r="AH725" s="8" t="s">
        <v>77</v>
      </c>
      <c r="AI725" s="8">
        <v>2</v>
      </c>
      <c r="AJ725" s="8" t="s">
        <v>1458</v>
      </c>
      <c r="AK725" s="8" t="s">
        <v>2775</v>
      </c>
      <c r="AM725" s="8" t="s">
        <v>4491</v>
      </c>
      <c r="AN725" s="8" t="s">
        <v>79</v>
      </c>
      <c r="AO725" s="8" t="s">
        <v>105</v>
      </c>
      <c r="AP725" s="8" t="s">
        <v>81</v>
      </c>
      <c r="AQ725" s="8" t="s">
        <v>13267</v>
      </c>
      <c r="AR725" s="8" t="s">
        <v>224</v>
      </c>
      <c r="AS725" s="8" t="s">
        <v>242</v>
      </c>
      <c r="AT725" s="8">
        <v>1</v>
      </c>
      <c r="AU725" s="8" t="s">
        <v>84</v>
      </c>
      <c r="AV725" s="8">
        <v>180</v>
      </c>
      <c r="AW725" s="8" t="s">
        <v>85</v>
      </c>
      <c r="AX725" s="8" t="s">
        <v>13295</v>
      </c>
      <c r="AY725" s="8">
        <v>25</v>
      </c>
      <c r="AZ725" s="8" t="s">
        <v>1276</v>
      </c>
      <c r="BA725" s="8" t="s">
        <v>13288</v>
      </c>
      <c r="BP725" s="8" t="s">
        <v>4492</v>
      </c>
      <c r="BQ725" s="8">
        <v>0.34</v>
      </c>
    </row>
    <row r="726" spans="1:69" hidden="1" x14ac:dyDescent="0.25">
      <c r="A726" s="8">
        <v>553</v>
      </c>
      <c r="B726" s="8" t="s">
        <v>4486</v>
      </c>
      <c r="C726" s="8" t="s">
        <v>1898</v>
      </c>
      <c r="D726" s="8" t="s">
        <v>1633</v>
      </c>
      <c r="E726" s="8" t="s">
        <v>1518</v>
      </c>
      <c r="F726" s="8" t="s">
        <v>61</v>
      </c>
      <c r="G726" s="14">
        <v>20630</v>
      </c>
      <c r="H726" s="8" t="s">
        <v>62</v>
      </c>
      <c r="K726" s="8">
        <v>50</v>
      </c>
      <c r="L726" s="8" t="s">
        <v>63</v>
      </c>
      <c r="M726" s="8" t="s">
        <v>11</v>
      </c>
      <c r="N726" s="8" t="s">
        <v>7293</v>
      </c>
      <c r="O726" s="8" t="s">
        <v>7294</v>
      </c>
      <c r="P726" s="8" t="s">
        <v>156</v>
      </c>
      <c r="Q726" s="8" t="s">
        <v>6460</v>
      </c>
      <c r="R726" s="8" t="s">
        <v>6461</v>
      </c>
      <c r="S726" s="8">
        <v>0.25</v>
      </c>
      <c r="T726" s="8" t="s">
        <v>312</v>
      </c>
      <c r="U726" s="8" t="s">
        <v>101</v>
      </c>
      <c r="V726" s="8" t="s">
        <v>6462</v>
      </c>
      <c r="W726" s="8" t="s">
        <v>6461</v>
      </c>
      <c r="Y726" s="8" t="s">
        <v>7293</v>
      </c>
      <c r="Z726" s="8" t="s">
        <v>7294</v>
      </c>
      <c r="AA726" s="8" t="s">
        <v>6463</v>
      </c>
      <c r="AB726" s="8" t="s">
        <v>6464</v>
      </c>
      <c r="AC726" s="14">
        <v>45130.88553240741</v>
      </c>
      <c r="AE726" s="8" t="s">
        <v>286</v>
      </c>
      <c r="AF726" s="8" t="s">
        <v>75</v>
      </c>
      <c r="AG726" s="8" t="s">
        <v>76</v>
      </c>
      <c r="AH726" s="8" t="s">
        <v>2690</v>
      </c>
      <c r="AI726" s="8">
        <v>1</v>
      </c>
      <c r="AJ726" s="8" t="s">
        <v>1458</v>
      </c>
      <c r="AM726" s="8" t="s">
        <v>6465</v>
      </c>
      <c r="AN726" s="8" t="s">
        <v>79</v>
      </c>
      <c r="AO726" s="8" t="s">
        <v>105</v>
      </c>
      <c r="AP726" s="8" t="s">
        <v>81</v>
      </c>
      <c r="AQ726" s="8" t="s">
        <v>13267</v>
      </c>
      <c r="AR726" s="8" t="s">
        <v>13283</v>
      </c>
      <c r="AT726" s="8">
        <v>1.2</v>
      </c>
      <c r="AU726" s="8" t="s">
        <v>84</v>
      </c>
      <c r="AV726" s="8">
        <v>90</v>
      </c>
      <c r="AW726" s="8" t="s">
        <v>85</v>
      </c>
      <c r="AX726" s="8" t="s">
        <v>13295</v>
      </c>
      <c r="AY726" s="8">
        <v>15</v>
      </c>
      <c r="AZ726" s="8" t="s">
        <v>1276</v>
      </c>
      <c r="BA726" s="8" t="s">
        <v>13288</v>
      </c>
    </row>
    <row r="727" spans="1:69" hidden="1" x14ac:dyDescent="0.25">
      <c r="A727" s="8">
        <v>578</v>
      </c>
      <c r="B727" s="8" t="s">
        <v>4525</v>
      </c>
      <c r="C727" s="8" t="s">
        <v>1898</v>
      </c>
      <c r="D727" s="8" t="s">
        <v>233</v>
      </c>
      <c r="E727" s="8" t="s">
        <v>1922</v>
      </c>
      <c r="F727" s="8" t="s">
        <v>61</v>
      </c>
      <c r="G727" s="14">
        <v>26675</v>
      </c>
      <c r="H727" s="8" t="s">
        <v>62</v>
      </c>
      <c r="I727" s="8">
        <v>914077859</v>
      </c>
      <c r="K727" s="8">
        <v>25</v>
      </c>
      <c r="L727" s="8" t="s">
        <v>63</v>
      </c>
      <c r="M727" s="8" t="s">
        <v>11</v>
      </c>
      <c r="N727" s="8" t="s">
        <v>7293</v>
      </c>
      <c r="O727" s="8" t="s">
        <v>7294</v>
      </c>
      <c r="P727" s="8" t="s">
        <v>4178</v>
      </c>
      <c r="Q727" s="8" t="s">
        <v>4526</v>
      </c>
      <c r="R727" s="8" t="s">
        <v>4527</v>
      </c>
      <c r="S727" s="8">
        <v>0.5</v>
      </c>
      <c r="T727" s="8" t="s">
        <v>68</v>
      </c>
      <c r="U727" s="8" t="s">
        <v>101</v>
      </c>
      <c r="V727" s="8" t="s">
        <v>4528</v>
      </c>
      <c r="W727" s="8" t="s">
        <v>4527</v>
      </c>
      <c r="Y727" s="8" t="s">
        <v>7293</v>
      </c>
      <c r="Z727" s="8" t="s">
        <v>7294</v>
      </c>
      <c r="AA727" s="8" t="s">
        <v>7250</v>
      </c>
      <c r="AB727" s="8" t="s">
        <v>4529</v>
      </c>
      <c r="AC727" s="14">
        <v>44688.711817129632</v>
      </c>
      <c r="AE727" s="8" t="s">
        <v>74</v>
      </c>
      <c r="AF727" s="8" t="s">
        <v>75</v>
      </c>
      <c r="AG727" s="8" t="s">
        <v>76</v>
      </c>
      <c r="AH727" s="8" t="s">
        <v>77</v>
      </c>
      <c r="AI727" s="8">
        <v>1</v>
      </c>
      <c r="AJ727" s="8" t="s">
        <v>1458</v>
      </c>
      <c r="AM727" s="8" t="s">
        <v>4530</v>
      </c>
      <c r="AN727" s="8" t="s">
        <v>79</v>
      </c>
      <c r="AO727" s="8" t="s">
        <v>105</v>
      </c>
      <c r="AP727" s="8" t="s">
        <v>81</v>
      </c>
      <c r="AQ727" s="8" t="s">
        <v>13267</v>
      </c>
      <c r="AR727" s="8" t="s">
        <v>13272</v>
      </c>
      <c r="AT727" s="8">
        <v>1</v>
      </c>
      <c r="AU727" s="8" t="s">
        <v>84</v>
      </c>
      <c r="AV727" s="8">
        <v>15</v>
      </c>
      <c r="AW727" s="8" t="s">
        <v>85</v>
      </c>
      <c r="AX727" s="8" t="s">
        <v>13295</v>
      </c>
      <c r="AY727" s="8">
        <v>2</v>
      </c>
      <c r="AZ727" s="8" t="s">
        <v>1276</v>
      </c>
      <c r="BA727" s="8" t="s">
        <v>13288</v>
      </c>
      <c r="BP727" s="8" t="s">
        <v>4531</v>
      </c>
      <c r="BQ727" s="8">
        <v>0.4</v>
      </c>
    </row>
    <row r="728" spans="1:69" hidden="1" x14ac:dyDescent="0.25">
      <c r="B728" s="8" t="s">
        <v>5514</v>
      </c>
      <c r="C728" s="8" t="s">
        <v>1898</v>
      </c>
      <c r="D728" s="8" t="s">
        <v>5515</v>
      </c>
      <c r="E728" s="8" t="s">
        <v>5516</v>
      </c>
      <c r="F728" s="8" t="s">
        <v>61</v>
      </c>
      <c r="G728" s="14">
        <v>27356</v>
      </c>
      <c r="H728" s="8" t="s">
        <v>62</v>
      </c>
      <c r="I728" s="8">
        <v>968331922</v>
      </c>
      <c r="J728" s="8" t="s">
        <v>63</v>
      </c>
      <c r="K728" s="8">
        <v>30</v>
      </c>
      <c r="L728" s="8" t="s">
        <v>63</v>
      </c>
      <c r="M728" s="8" t="s">
        <v>11</v>
      </c>
      <c r="N728" s="8" t="s">
        <v>7293</v>
      </c>
      <c r="O728" s="8" t="s">
        <v>7294</v>
      </c>
      <c r="P728" s="8" t="s">
        <v>5517</v>
      </c>
      <c r="Q728" s="8" t="s">
        <v>5518</v>
      </c>
      <c r="R728" s="8" t="s">
        <v>5519</v>
      </c>
      <c r="S728" s="8">
        <v>0.5</v>
      </c>
      <c r="T728" s="8" t="s">
        <v>312</v>
      </c>
      <c r="U728" s="8" t="s">
        <v>224</v>
      </c>
      <c r="V728" s="8" t="s">
        <v>5520</v>
      </c>
      <c r="W728" s="8" t="s">
        <v>5519</v>
      </c>
      <c r="Y728" s="8" t="s">
        <v>7293</v>
      </c>
      <c r="Z728" s="8" t="s">
        <v>7294</v>
      </c>
      <c r="AA728" s="8" t="s">
        <v>5521</v>
      </c>
      <c r="AB728" s="8" t="s">
        <v>5522</v>
      </c>
      <c r="AC728" s="14">
        <v>45230.201215277775</v>
      </c>
      <c r="AE728" s="8" t="s">
        <v>286</v>
      </c>
      <c r="AF728" s="8" t="s">
        <v>75</v>
      </c>
      <c r="AG728" s="8" t="s">
        <v>76</v>
      </c>
      <c r="AH728" s="8" t="s">
        <v>77</v>
      </c>
      <c r="AI728" s="8">
        <v>1</v>
      </c>
      <c r="AJ728" s="8" t="s">
        <v>1458</v>
      </c>
      <c r="AM728" s="8" t="s">
        <v>5523</v>
      </c>
      <c r="AN728" s="8" t="s">
        <v>79</v>
      </c>
      <c r="AO728" s="8" t="s">
        <v>105</v>
      </c>
      <c r="AP728" s="8" t="s">
        <v>81</v>
      </c>
      <c r="AQ728" s="8" t="s">
        <v>13267</v>
      </c>
      <c r="AR728" s="8" t="s">
        <v>224</v>
      </c>
      <c r="AS728" s="8" t="s">
        <v>5524</v>
      </c>
      <c r="AT728" s="8">
        <v>1.5</v>
      </c>
      <c r="AU728" s="8" t="s">
        <v>84</v>
      </c>
      <c r="AV728" s="8">
        <v>250</v>
      </c>
      <c r="AW728" s="8" t="s">
        <v>85</v>
      </c>
      <c r="AX728" s="8" t="s">
        <v>13295</v>
      </c>
      <c r="AY728" s="8">
        <v>15</v>
      </c>
      <c r="AZ728" s="8" t="s">
        <v>1276</v>
      </c>
      <c r="BA728" s="8" t="s">
        <v>13288</v>
      </c>
    </row>
    <row r="729" spans="1:69" hidden="1" x14ac:dyDescent="0.25">
      <c r="A729" s="8">
        <v>562</v>
      </c>
      <c r="B729" s="8" t="s">
        <v>4185</v>
      </c>
      <c r="C729" s="8" t="s">
        <v>4186</v>
      </c>
      <c r="D729" s="8" t="s">
        <v>4177</v>
      </c>
      <c r="E729" s="8" t="s">
        <v>232</v>
      </c>
      <c r="F729" s="8" t="s">
        <v>61</v>
      </c>
      <c r="G729" s="14">
        <v>27237</v>
      </c>
      <c r="H729" s="8" t="s">
        <v>62</v>
      </c>
      <c r="I729" s="8">
        <v>963012529</v>
      </c>
      <c r="K729" s="8">
        <v>25</v>
      </c>
      <c r="L729" s="8" t="s">
        <v>63</v>
      </c>
      <c r="M729" s="8" t="s">
        <v>11</v>
      </c>
      <c r="N729" s="8" t="s">
        <v>7293</v>
      </c>
      <c r="O729" s="8" t="s">
        <v>7294</v>
      </c>
      <c r="P729" s="8" t="s">
        <v>4178</v>
      </c>
      <c r="Q729" s="8" t="s">
        <v>4187</v>
      </c>
      <c r="R729" s="8" t="s">
        <v>4188</v>
      </c>
      <c r="S729" s="8">
        <v>0.5</v>
      </c>
      <c r="T729" s="8" t="s">
        <v>68</v>
      </c>
      <c r="U729" s="8" t="s">
        <v>101</v>
      </c>
      <c r="V729" s="8" t="s">
        <v>4189</v>
      </c>
      <c r="W729" s="8" t="s">
        <v>4188</v>
      </c>
      <c r="Y729" s="8" t="s">
        <v>7293</v>
      </c>
      <c r="Z729" s="8" t="s">
        <v>7294</v>
      </c>
      <c r="AA729" s="8" t="s">
        <v>7225</v>
      </c>
      <c r="AB729" s="8" t="s">
        <v>4190</v>
      </c>
      <c r="AC729" s="14">
        <v>44689.872002314813</v>
      </c>
      <c r="AE729" s="8" t="s">
        <v>74</v>
      </c>
      <c r="AF729" s="8" t="s">
        <v>75</v>
      </c>
      <c r="AG729" s="8" t="s">
        <v>76</v>
      </c>
      <c r="AH729" s="8" t="s">
        <v>77</v>
      </c>
      <c r="AI729" s="8">
        <v>1</v>
      </c>
      <c r="AJ729" s="8" t="s">
        <v>1458</v>
      </c>
      <c r="AM729" s="8" t="s">
        <v>4191</v>
      </c>
      <c r="AN729" s="8" t="s">
        <v>79</v>
      </c>
      <c r="AO729" s="8" t="s">
        <v>105</v>
      </c>
      <c r="AP729" s="8" t="s">
        <v>81</v>
      </c>
      <c r="AQ729" s="8" t="s">
        <v>13267</v>
      </c>
      <c r="AR729" s="8" t="s">
        <v>13272</v>
      </c>
      <c r="AT729" s="8">
        <v>7</v>
      </c>
      <c r="AU729" s="8" t="s">
        <v>84</v>
      </c>
      <c r="AV729" s="8">
        <v>150</v>
      </c>
      <c r="AW729" s="8" t="s">
        <v>85</v>
      </c>
      <c r="AX729" s="8" t="s">
        <v>13295</v>
      </c>
      <c r="AY729" s="8">
        <v>5</v>
      </c>
      <c r="AZ729" s="8" t="s">
        <v>1276</v>
      </c>
      <c r="BA729" s="8" t="s">
        <v>13288</v>
      </c>
      <c r="BP729" s="8" t="s">
        <v>4192</v>
      </c>
      <c r="BQ729" s="8">
        <v>1.5</v>
      </c>
    </row>
    <row r="730" spans="1:69" hidden="1" x14ac:dyDescent="0.25">
      <c r="A730" s="8">
        <v>521</v>
      </c>
      <c r="B730" s="8" t="s">
        <v>2700</v>
      </c>
      <c r="C730" s="8" t="s">
        <v>579</v>
      </c>
      <c r="D730" s="8" t="s">
        <v>290</v>
      </c>
      <c r="E730" s="8" t="s">
        <v>347</v>
      </c>
      <c r="F730" s="8" t="s">
        <v>61</v>
      </c>
      <c r="G730" s="14">
        <v>21313</v>
      </c>
      <c r="H730" s="8" t="s">
        <v>140</v>
      </c>
      <c r="K730" s="8">
        <v>40</v>
      </c>
      <c r="L730" s="8" t="s">
        <v>63</v>
      </c>
      <c r="M730" s="8" t="s">
        <v>11</v>
      </c>
      <c r="N730" s="8" t="s">
        <v>7293</v>
      </c>
      <c r="O730" s="8" t="s">
        <v>7294</v>
      </c>
      <c r="P730" s="8" t="s">
        <v>2276</v>
      </c>
      <c r="Q730" s="8" t="s">
        <v>6377</v>
      </c>
      <c r="R730" s="8" t="s">
        <v>6378</v>
      </c>
      <c r="S730" s="8">
        <v>0.5</v>
      </c>
      <c r="T730" s="8" t="s">
        <v>312</v>
      </c>
      <c r="U730" s="8" t="s">
        <v>101</v>
      </c>
      <c r="V730" s="8" t="s">
        <v>6379</v>
      </c>
      <c r="W730" s="8" t="s">
        <v>6378</v>
      </c>
      <c r="Y730" s="8" t="s">
        <v>7293</v>
      </c>
      <c r="Z730" s="8" t="s">
        <v>7294</v>
      </c>
      <c r="AA730" s="8" t="s">
        <v>6380</v>
      </c>
      <c r="AB730" s="8" t="s">
        <v>6381</v>
      </c>
      <c r="AC730" s="14">
        <v>45118.948738425926</v>
      </c>
      <c r="AE730" s="8" t="s">
        <v>286</v>
      </c>
      <c r="AF730" s="8" t="s">
        <v>75</v>
      </c>
      <c r="AG730" s="8" t="s">
        <v>76</v>
      </c>
      <c r="AH730" s="8" t="s">
        <v>2690</v>
      </c>
      <c r="AI730" s="8">
        <v>1</v>
      </c>
      <c r="AJ730" s="8" t="s">
        <v>1458</v>
      </c>
      <c r="AM730" s="8" t="s">
        <v>6382</v>
      </c>
      <c r="AN730" s="8" t="s">
        <v>79</v>
      </c>
      <c r="AO730" s="8" t="s">
        <v>105</v>
      </c>
      <c r="AP730" s="8" t="s">
        <v>81</v>
      </c>
      <c r="AQ730" s="8" t="s">
        <v>13267</v>
      </c>
      <c r="AR730" s="8" t="s">
        <v>13274</v>
      </c>
      <c r="AT730" s="8">
        <v>1.2</v>
      </c>
      <c r="AU730" s="8" t="s">
        <v>84</v>
      </c>
      <c r="AV730" s="8">
        <v>600</v>
      </c>
      <c r="AW730" s="8" t="s">
        <v>85</v>
      </c>
      <c r="AX730" s="8" t="s">
        <v>13295</v>
      </c>
      <c r="AY730" s="8">
        <v>18</v>
      </c>
      <c r="AZ730" s="8" t="s">
        <v>1276</v>
      </c>
      <c r="BA730" s="8" t="s">
        <v>13288</v>
      </c>
    </row>
    <row r="731" spans="1:69" hidden="1" x14ac:dyDescent="0.25">
      <c r="A731" s="8">
        <v>533</v>
      </c>
      <c r="B731" s="8" t="s">
        <v>4051</v>
      </c>
      <c r="C731" s="8" t="s">
        <v>4052</v>
      </c>
      <c r="D731" s="8" t="s">
        <v>337</v>
      </c>
      <c r="E731" s="8" t="s">
        <v>1890</v>
      </c>
      <c r="F731" s="8" t="s">
        <v>61</v>
      </c>
      <c r="G731" s="14">
        <v>26155</v>
      </c>
      <c r="H731" s="8" t="s">
        <v>140</v>
      </c>
      <c r="K731" s="8">
        <v>35</v>
      </c>
      <c r="L731" s="8" t="s">
        <v>63</v>
      </c>
      <c r="M731" s="8" t="s">
        <v>11</v>
      </c>
      <c r="N731" s="8" t="s">
        <v>7293</v>
      </c>
      <c r="O731" s="8" t="s">
        <v>7294</v>
      </c>
      <c r="P731" s="8" t="s">
        <v>142</v>
      </c>
      <c r="Q731" s="8" t="s">
        <v>4053</v>
      </c>
      <c r="R731" s="8" t="s">
        <v>4054</v>
      </c>
      <c r="S731" s="8">
        <v>0.2</v>
      </c>
      <c r="T731" s="8" t="s">
        <v>68</v>
      </c>
      <c r="U731" s="8" t="s">
        <v>101</v>
      </c>
      <c r="V731" s="8" t="s">
        <v>4055</v>
      </c>
      <c r="W731" s="8" t="s">
        <v>4054</v>
      </c>
      <c r="Y731" s="8" t="s">
        <v>7293</v>
      </c>
      <c r="Z731" s="8" t="s">
        <v>7294</v>
      </c>
      <c r="AA731" s="8" t="s">
        <v>4056</v>
      </c>
      <c r="AB731" s="8" t="s">
        <v>4057</v>
      </c>
      <c r="AC731" s="14">
        <v>44685.667951388888</v>
      </c>
      <c r="AE731" s="8" t="s">
        <v>74</v>
      </c>
      <c r="AF731" s="8" t="s">
        <v>75</v>
      </c>
      <c r="AG731" s="8" t="s">
        <v>76</v>
      </c>
      <c r="AH731" s="8" t="s">
        <v>77</v>
      </c>
      <c r="AI731" s="8">
        <v>2</v>
      </c>
      <c r="AJ731" s="8" t="s">
        <v>1458</v>
      </c>
      <c r="AK731" s="8" t="s">
        <v>2775</v>
      </c>
      <c r="AM731" s="8" t="s">
        <v>4058</v>
      </c>
      <c r="AN731" s="8" t="s">
        <v>79</v>
      </c>
      <c r="AO731" s="8" t="s">
        <v>105</v>
      </c>
      <c r="AP731" s="8" t="s">
        <v>81</v>
      </c>
      <c r="AQ731" s="8" t="s">
        <v>13267</v>
      </c>
      <c r="AR731" s="8" t="s">
        <v>224</v>
      </c>
      <c r="AS731" s="8" t="s">
        <v>4049</v>
      </c>
      <c r="AT731" s="8">
        <v>1</v>
      </c>
      <c r="AU731" s="8" t="s">
        <v>84</v>
      </c>
      <c r="AV731" s="8">
        <v>180</v>
      </c>
      <c r="AW731" s="8" t="s">
        <v>85</v>
      </c>
      <c r="AX731" s="8" t="s">
        <v>13295</v>
      </c>
      <c r="AY731" s="8">
        <v>10</v>
      </c>
      <c r="AZ731" s="8" t="s">
        <v>1276</v>
      </c>
      <c r="BA731" s="8" t="s">
        <v>13288</v>
      </c>
      <c r="BP731" s="8" t="s">
        <v>4059</v>
      </c>
      <c r="BQ731" s="8">
        <v>0.14000000000000001</v>
      </c>
    </row>
    <row r="732" spans="1:69" hidden="1" x14ac:dyDescent="0.25">
      <c r="A732" s="8">
        <v>573</v>
      </c>
      <c r="B732" s="8" t="s">
        <v>4275</v>
      </c>
      <c r="C732" s="8" t="s">
        <v>4052</v>
      </c>
      <c r="D732" s="8" t="s">
        <v>167</v>
      </c>
      <c r="E732" s="8" t="s">
        <v>181</v>
      </c>
      <c r="F732" s="8" t="s">
        <v>61</v>
      </c>
      <c r="G732" s="14">
        <v>22897</v>
      </c>
      <c r="H732" s="8" t="s">
        <v>62</v>
      </c>
      <c r="I732" s="8">
        <v>989031012</v>
      </c>
      <c r="K732" s="8">
        <v>30</v>
      </c>
      <c r="L732" s="8" t="s">
        <v>63</v>
      </c>
      <c r="M732" s="8" t="s">
        <v>11</v>
      </c>
      <c r="N732" s="8" t="s">
        <v>7293</v>
      </c>
      <c r="O732" s="8" t="s">
        <v>7294</v>
      </c>
      <c r="P732" s="8" t="s">
        <v>4178</v>
      </c>
      <c r="Q732" s="8" t="s">
        <v>4276</v>
      </c>
      <c r="R732" s="8" t="s">
        <v>4277</v>
      </c>
      <c r="S732" s="8">
        <v>0.3</v>
      </c>
      <c r="T732" s="8" t="s">
        <v>68</v>
      </c>
      <c r="U732" s="8" t="s">
        <v>101</v>
      </c>
      <c r="V732" s="8" t="s">
        <v>4278</v>
      </c>
      <c r="W732" s="8" t="s">
        <v>4277</v>
      </c>
      <c r="Y732" s="8" t="s">
        <v>7293</v>
      </c>
      <c r="Z732" s="8" t="s">
        <v>7294</v>
      </c>
      <c r="AA732" s="8" t="s">
        <v>7235</v>
      </c>
      <c r="AB732" s="8" t="s">
        <v>4279</v>
      </c>
      <c r="AC732" s="14">
        <v>44688.902731481481</v>
      </c>
      <c r="AE732" s="8" t="s">
        <v>74</v>
      </c>
      <c r="AF732" s="8" t="s">
        <v>75</v>
      </c>
      <c r="AG732" s="8" t="s">
        <v>76</v>
      </c>
      <c r="AH732" s="8" t="s">
        <v>77</v>
      </c>
      <c r="AI732" s="8">
        <v>1</v>
      </c>
      <c r="AJ732" s="8" t="s">
        <v>1458</v>
      </c>
      <c r="AM732" s="8" t="s">
        <v>4280</v>
      </c>
      <c r="AN732" s="8" t="s">
        <v>79</v>
      </c>
      <c r="AO732" s="8" t="s">
        <v>105</v>
      </c>
      <c r="AP732" s="8" t="s">
        <v>81</v>
      </c>
      <c r="AQ732" s="8" t="s">
        <v>13267</v>
      </c>
      <c r="AR732" s="8" t="s">
        <v>13272</v>
      </c>
      <c r="AT732" s="8">
        <v>10</v>
      </c>
      <c r="AU732" s="8" t="s">
        <v>84</v>
      </c>
      <c r="AV732" s="8">
        <v>150</v>
      </c>
      <c r="AW732" s="8" t="s">
        <v>85</v>
      </c>
      <c r="AX732" s="8" t="s">
        <v>13295</v>
      </c>
      <c r="AY732" s="8">
        <v>20</v>
      </c>
      <c r="AZ732" s="8" t="s">
        <v>1276</v>
      </c>
      <c r="BA732" s="8" t="s">
        <v>13288</v>
      </c>
      <c r="BP732" s="8" t="s">
        <v>4281</v>
      </c>
      <c r="BQ732" s="8">
        <v>0.31</v>
      </c>
    </row>
    <row r="733" spans="1:69" hidden="1" x14ac:dyDescent="0.25">
      <c r="A733" s="8">
        <v>653</v>
      </c>
      <c r="B733" s="8" t="s">
        <v>5816</v>
      </c>
      <c r="C733" s="8" t="s">
        <v>4052</v>
      </c>
      <c r="D733" s="8" t="s">
        <v>4639</v>
      </c>
      <c r="E733" s="8" t="s">
        <v>544</v>
      </c>
      <c r="F733" s="8" t="s">
        <v>61</v>
      </c>
      <c r="G733" s="14">
        <v>24284</v>
      </c>
      <c r="H733" s="8" t="s">
        <v>62</v>
      </c>
      <c r="K733" s="8">
        <v>20</v>
      </c>
      <c r="L733" s="8" t="s">
        <v>63</v>
      </c>
      <c r="M733" s="8" t="s">
        <v>11</v>
      </c>
      <c r="N733" s="8" t="s">
        <v>7293</v>
      </c>
      <c r="O733" s="8" t="s">
        <v>7311</v>
      </c>
      <c r="P733" s="8" t="s">
        <v>4783</v>
      </c>
      <c r="Q733" s="8" t="s">
        <v>5817</v>
      </c>
      <c r="R733" s="8" t="s">
        <v>5818</v>
      </c>
      <c r="S733" s="8">
        <v>0.03</v>
      </c>
      <c r="T733" s="8" t="s">
        <v>312</v>
      </c>
      <c r="U733" s="8" t="s">
        <v>101</v>
      </c>
      <c r="V733" s="8" t="s">
        <v>5819</v>
      </c>
      <c r="W733" s="8" t="s">
        <v>5818</v>
      </c>
      <c r="Y733" s="8" t="s">
        <v>7293</v>
      </c>
      <c r="Z733" s="8" t="s">
        <v>7311</v>
      </c>
      <c r="AA733" s="8" t="s">
        <v>5820</v>
      </c>
      <c r="AB733" s="8" t="s">
        <v>5821</v>
      </c>
      <c r="AC733" s="14">
        <v>44811.517245370371</v>
      </c>
      <c r="AE733" s="8" t="s">
        <v>74</v>
      </c>
      <c r="AF733" s="8" t="s">
        <v>75</v>
      </c>
      <c r="AG733" s="8" t="s">
        <v>76</v>
      </c>
      <c r="AH733" s="8" t="s">
        <v>2781</v>
      </c>
      <c r="AI733" s="8">
        <v>1</v>
      </c>
      <c r="AJ733" s="8" t="s">
        <v>2775</v>
      </c>
      <c r="AM733" s="8" t="s">
        <v>5822</v>
      </c>
      <c r="AN733" s="8" t="s">
        <v>79</v>
      </c>
      <c r="AO733" s="8" t="s">
        <v>105</v>
      </c>
      <c r="AP733" s="8" t="s">
        <v>81</v>
      </c>
      <c r="AQ733" s="8" t="s">
        <v>13269</v>
      </c>
      <c r="AR733" s="8" t="s">
        <v>6774</v>
      </c>
      <c r="AT733" s="8">
        <v>2</v>
      </c>
      <c r="AU733" s="8" t="s">
        <v>84</v>
      </c>
      <c r="AV733" s="8">
        <v>1200</v>
      </c>
      <c r="AW733" s="8" t="s">
        <v>85</v>
      </c>
      <c r="AX733" s="8" t="s">
        <v>13294</v>
      </c>
      <c r="AY733" s="8">
        <v>50</v>
      </c>
      <c r="AZ733" s="8" t="s">
        <v>4669</v>
      </c>
      <c r="BA733" s="8" t="s">
        <v>13288</v>
      </c>
    </row>
    <row r="734" spans="1:69" hidden="1" x14ac:dyDescent="0.25">
      <c r="B734" s="8" t="s">
        <v>6790</v>
      </c>
      <c r="C734" s="8" t="s">
        <v>6791</v>
      </c>
      <c r="D734" s="8" t="s">
        <v>941</v>
      </c>
      <c r="E734" s="8" t="s">
        <v>1169</v>
      </c>
      <c r="F734" s="8" t="s">
        <v>61</v>
      </c>
      <c r="G734" s="14">
        <v>22670</v>
      </c>
      <c r="H734" s="8" t="s">
        <v>140</v>
      </c>
      <c r="I734" s="8">
        <v>902761652</v>
      </c>
      <c r="J734" s="8" t="s">
        <v>63</v>
      </c>
      <c r="K734" s="8">
        <v>45</v>
      </c>
      <c r="L734" s="8" t="s">
        <v>63</v>
      </c>
      <c r="M734" s="8" t="s">
        <v>11</v>
      </c>
      <c r="N734" s="8" t="s">
        <v>7293</v>
      </c>
      <c r="O734" s="8" t="s">
        <v>7294</v>
      </c>
      <c r="P734" s="8" t="s">
        <v>209</v>
      </c>
      <c r="Q734" s="8" t="s">
        <v>6792</v>
      </c>
      <c r="R734" s="8" t="s">
        <v>6793</v>
      </c>
      <c r="S734" s="8">
        <v>0.3</v>
      </c>
      <c r="T734" s="8" t="s">
        <v>312</v>
      </c>
      <c r="U734" s="8" t="s">
        <v>101</v>
      </c>
      <c r="V734" s="8" t="s">
        <v>6794</v>
      </c>
      <c r="W734" s="8" t="s">
        <v>6793</v>
      </c>
      <c r="Y734" s="8" t="s">
        <v>7293</v>
      </c>
      <c r="Z734" s="8" t="s">
        <v>7294</v>
      </c>
      <c r="AA734" s="8" t="s">
        <v>6795</v>
      </c>
      <c r="AB734" s="8" t="s">
        <v>6796</v>
      </c>
      <c r="AC734" s="14">
        <v>45237.434907407405</v>
      </c>
      <c r="AE734" s="8" t="s">
        <v>286</v>
      </c>
      <c r="AF734" s="8" t="s">
        <v>75</v>
      </c>
      <c r="AG734" s="8" t="s">
        <v>76</v>
      </c>
      <c r="AH734" s="8" t="s">
        <v>77</v>
      </c>
      <c r="AI734" s="8">
        <v>1</v>
      </c>
      <c r="AJ734" s="8" t="s">
        <v>1458</v>
      </c>
      <c r="AM734" s="8" t="s">
        <v>6797</v>
      </c>
      <c r="AN734" s="8" t="s">
        <v>79</v>
      </c>
      <c r="AO734" s="8" t="s">
        <v>105</v>
      </c>
      <c r="AP734" s="8" t="s">
        <v>81</v>
      </c>
      <c r="AQ734" s="8" t="s">
        <v>13267</v>
      </c>
      <c r="AR734" s="8" t="s">
        <v>224</v>
      </c>
      <c r="AS734" s="8" t="s">
        <v>6774</v>
      </c>
      <c r="AT734" s="8">
        <v>1.8</v>
      </c>
      <c r="AU734" s="8" t="s">
        <v>84</v>
      </c>
      <c r="AV734" s="8">
        <v>1200</v>
      </c>
      <c r="AW734" s="8" t="s">
        <v>85</v>
      </c>
      <c r="AX734" s="8" t="s">
        <v>13295</v>
      </c>
      <c r="AY734" s="8">
        <v>20</v>
      </c>
      <c r="AZ734" s="8" t="s">
        <v>1276</v>
      </c>
      <c r="BA734" s="8" t="s">
        <v>13288</v>
      </c>
    </row>
    <row r="735" spans="1:69" hidden="1" x14ac:dyDescent="0.25">
      <c r="A735" s="8">
        <v>303</v>
      </c>
      <c r="B735" s="8" t="s">
        <v>5791</v>
      </c>
      <c r="C735" s="8" t="s">
        <v>2691</v>
      </c>
      <c r="D735" s="8" t="s">
        <v>290</v>
      </c>
      <c r="E735" s="8" t="s">
        <v>1890</v>
      </c>
      <c r="F735" s="8" t="s">
        <v>61</v>
      </c>
      <c r="G735" s="14">
        <v>16252</v>
      </c>
      <c r="H735" s="8" t="s">
        <v>62</v>
      </c>
      <c r="K735" s="8">
        <v>65</v>
      </c>
      <c r="L735" s="8" t="s">
        <v>63</v>
      </c>
      <c r="M735" s="8" t="s">
        <v>11</v>
      </c>
      <c r="N735" s="8" t="s">
        <v>7293</v>
      </c>
      <c r="O735" s="8" t="s">
        <v>7294</v>
      </c>
      <c r="P735" s="8" t="s">
        <v>278</v>
      </c>
      <c r="Q735" s="8" t="s">
        <v>5792</v>
      </c>
      <c r="R735" s="8" t="s">
        <v>5793</v>
      </c>
      <c r="S735" s="8">
        <v>0.36</v>
      </c>
      <c r="T735" s="8" t="s">
        <v>312</v>
      </c>
      <c r="U735" s="8" t="s">
        <v>101</v>
      </c>
      <c r="V735" s="8" t="s">
        <v>5794</v>
      </c>
      <c r="W735" s="8" t="s">
        <v>5793</v>
      </c>
      <c r="Y735" s="8" t="s">
        <v>7293</v>
      </c>
      <c r="Z735" s="8" t="s">
        <v>7294</v>
      </c>
      <c r="AA735" s="8" t="s">
        <v>7280</v>
      </c>
      <c r="AB735" s="8" t="s">
        <v>5795</v>
      </c>
      <c r="AC735" s="14">
        <v>44796.314398148148</v>
      </c>
      <c r="AE735" s="8" t="s">
        <v>74</v>
      </c>
      <c r="AF735" s="8" t="s">
        <v>75</v>
      </c>
      <c r="AG735" s="8" t="s">
        <v>76</v>
      </c>
      <c r="AH735" s="8" t="s">
        <v>77</v>
      </c>
      <c r="AI735" s="8">
        <v>1</v>
      </c>
      <c r="AJ735" s="8" t="s">
        <v>1458</v>
      </c>
      <c r="AM735" s="8" t="s">
        <v>5796</v>
      </c>
      <c r="AN735" s="8" t="s">
        <v>79</v>
      </c>
      <c r="AO735" s="8" t="s">
        <v>105</v>
      </c>
      <c r="AP735" s="8" t="s">
        <v>81</v>
      </c>
      <c r="AQ735" s="8" t="s">
        <v>13267</v>
      </c>
      <c r="AR735" s="8" t="s">
        <v>224</v>
      </c>
      <c r="AS735" s="8" t="s">
        <v>242</v>
      </c>
      <c r="AT735" s="8">
        <v>1</v>
      </c>
      <c r="AU735" s="8" t="s">
        <v>84</v>
      </c>
      <c r="AV735" s="8">
        <v>200</v>
      </c>
      <c r="AW735" s="8" t="s">
        <v>85</v>
      </c>
      <c r="AX735" s="8" t="s">
        <v>13295</v>
      </c>
      <c r="AY735" s="8">
        <v>50</v>
      </c>
      <c r="AZ735" s="8" t="s">
        <v>2887</v>
      </c>
      <c r="BA735" s="8" t="s">
        <v>13288</v>
      </c>
    </row>
    <row r="736" spans="1:69" hidden="1" x14ac:dyDescent="0.25">
      <c r="A736" s="8">
        <v>535</v>
      </c>
      <c r="B736" s="8" t="s">
        <v>4060</v>
      </c>
      <c r="C736" s="8" t="s">
        <v>2691</v>
      </c>
      <c r="D736" s="8" t="s">
        <v>208</v>
      </c>
      <c r="E736" s="8" t="s">
        <v>1653</v>
      </c>
      <c r="F736" s="8" t="s">
        <v>61</v>
      </c>
      <c r="G736" s="14">
        <v>14867</v>
      </c>
      <c r="H736" s="8" t="s">
        <v>62</v>
      </c>
      <c r="I736" s="8">
        <v>956793537</v>
      </c>
      <c r="K736" s="8">
        <v>66</v>
      </c>
      <c r="L736" s="8" t="s">
        <v>63</v>
      </c>
      <c r="M736" s="8" t="s">
        <v>11</v>
      </c>
      <c r="N736" s="8" t="s">
        <v>7293</v>
      </c>
      <c r="O736" s="8" t="s">
        <v>7294</v>
      </c>
      <c r="P736" s="8" t="s">
        <v>278</v>
      </c>
      <c r="Q736" s="8" t="s">
        <v>4061</v>
      </c>
      <c r="R736" s="8" t="s">
        <v>4062</v>
      </c>
      <c r="S736" s="8">
        <v>0.3</v>
      </c>
      <c r="T736" s="8" t="s">
        <v>68</v>
      </c>
      <c r="U736" s="8" t="s">
        <v>101</v>
      </c>
      <c r="V736" s="8" t="s">
        <v>4063</v>
      </c>
      <c r="W736" s="8" t="s">
        <v>4062</v>
      </c>
      <c r="Y736" s="8" t="s">
        <v>7293</v>
      </c>
      <c r="Z736" s="8" t="s">
        <v>7294</v>
      </c>
      <c r="AA736" s="8" t="s">
        <v>7213</v>
      </c>
      <c r="AB736" s="8" t="s">
        <v>4064</v>
      </c>
      <c r="AC736" s="14">
        <v>44685.41574074074</v>
      </c>
      <c r="AE736" s="8" t="s">
        <v>74</v>
      </c>
      <c r="AF736" s="8" t="s">
        <v>75</v>
      </c>
      <c r="AG736" s="8" t="s">
        <v>76</v>
      </c>
      <c r="AH736" s="8" t="s">
        <v>77</v>
      </c>
      <c r="AI736" s="8">
        <v>2</v>
      </c>
      <c r="AJ736" s="8" t="s">
        <v>1458</v>
      </c>
      <c r="AK736" s="8" t="s">
        <v>2775</v>
      </c>
      <c r="AM736" s="8" t="s">
        <v>4065</v>
      </c>
      <c r="AN736" s="8" t="s">
        <v>79</v>
      </c>
      <c r="AO736" s="8" t="s">
        <v>105</v>
      </c>
      <c r="AP736" s="8" t="s">
        <v>81</v>
      </c>
      <c r="AQ736" s="8" t="s">
        <v>13267</v>
      </c>
      <c r="AR736" s="8" t="s">
        <v>13272</v>
      </c>
      <c r="AT736" s="8">
        <v>1.5</v>
      </c>
      <c r="AU736" s="8" t="s">
        <v>84</v>
      </c>
      <c r="AV736" s="8">
        <v>400</v>
      </c>
      <c r="AW736" s="8" t="s">
        <v>85</v>
      </c>
      <c r="AX736" s="8" t="s">
        <v>13295</v>
      </c>
      <c r="AY736" s="8">
        <v>35</v>
      </c>
      <c r="AZ736" s="8" t="s">
        <v>1276</v>
      </c>
      <c r="BA736" s="8" t="s">
        <v>13288</v>
      </c>
      <c r="BP736" s="8" t="s">
        <v>4066</v>
      </c>
      <c r="BQ736" s="8">
        <v>0.41</v>
      </c>
    </row>
    <row r="737" spans="1:69" ht="10.5" hidden="1" customHeight="1" x14ac:dyDescent="0.25">
      <c r="A737" s="8">
        <v>549</v>
      </c>
      <c r="B737" s="8" t="s">
        <v>4620</v>
      </c>
      <c r="C737" s="8" t="s">
        <v>2691</v>
      </c>
      <c r="D737" s="8" t="s">
        <v>233</v>
      </c>
      <c r="E737" s="8" t="s">
        <v>1633</v>
      </c>
      <c r="F737" s="8" t="s">
        <v>61</v>
      </c>
      <c r="G737" s="14">
        <v>25303</v>
      </c>
      <c r="H737" s="8" t="s">
        <v>62</v>
      </c>
      <c r="K737" s="8">
        <v>37</v>
      </c>
      <c r="L737" s="8" t="s">
        <v>63</v>
      </c>
      <c r="M737" s="8" t="s">
        <v>11</v>
      </c>
      <c r="N737" s="8" t="s">
        <v>7293</v>
      </c>
      <c r="O737" s="8" t="s">
        <v>7294</v>
      </c>
      <c r="P737" s="8" t="s">
        <v>156</v>
      </c>
      <c r="Q737" s="8" t="s">
        <v>4621</v>
      </c>
      <c r="R737" s="8" t="s">
        <v>4622</v>
      </c>
      <c r="S737" s="8">
        <v>0.19</v>
      </c>
      <c r="T737" s="8" t="s">
        <v>68</v>
      </c>
      <c r="U737" s="8" t="s">
        <v>101</v>
      </c>
      <c r="V737" s="8" t="s">
        <v>4623</v>
      </c>
      <c r="W737" s="8" t="s">
        <v>4622</v>
      </c>
      <c r="Y737" s="8" t="s">
        <v>7293</v>
      </c>
      <c r="Z737" s="8" t="s">
        <v>7294</v>
      </c>
      <c r="AA737" s="8" t="s">
        <v>7259</v>
      </c>
      <c r="AB737" s="8" t="s">
        <v>4624</v>
      </c>
      <c r="AC737" s="14">
        <v>44684.645185185182</v>
      </c>
      <c r="AE737" s="8" t="s">
        <v>74</v>
      </c>
      <c r="AF737" s="8" t="s">
        <v>75</v>
      </c>
      <c r="AG737" s="8" t="s">
        <v>76</v>
      </c>
      <c r="AH737" s="8" t="s">
        <v>77</v>
      </c>
      <c r="AI737" s="8">
        <v>1</v>
      </c>
      <c r="AJ737" s="8" t="s">
        <v>1458</v>
      </c>
      <c r="AM737" s="8" t="s">
        <v>4625</v>
      </c>
      <c r="AN737" s="8" t="s">
        <v>79</v>
      </c>
      <c r="AO737" s="8" t="s">
        <v>105</v>
      </c>
      <c r="AP737" s="8" t="s">
        <v>81</v>
      </c>
      <c r="AQ737" s="8" t="s">
        <v>13267</v>
      </c>
      <c r="AR737" s="8" t="s">
        <v>224</v>
      </c>
      <c r="AS737" s="8" t="s">
        <v>242</v>
      </c>
      <c r="AT737" s="8">
        <v>1</v>
      </c>
      <c r="AU737" s="8" t="s">
        <v>84</v>
      </c>
      <c r="AV737" s="8">
        <v>450</v>
      </c>
      <c r="AW737" s="8" t="s">
        <v>85</v>
      </c>
      <c r="AX737" s="8" t="s">
        <v>13295</v>
      </c>
      <c r="AY737" s="8">
        <v>40</v>
      </c>
      <c r="AZ737" s="8" t="s">
        <v>1276</v>
      </c>
      <c r="BA737" s="8" t="s">
        <v>13288</v>
      </c>
      <c r="BP737" s="8" t="s">
        <v>4626</v>
      </c>
      <c r="BQ737" s="8">
        <v>0.16</v>
      </c>
    </row>
    <row r="738" spans="1:69" hidden="1" x14ac:dyDescent="0.25">
      <c r="A738" s="8">
        <v>566</v>
      </c>
      <c r="B738" s="8" t="s">
        <v>4218</v>
      </c>
      <c r="C738" s="8" t="s">
        <v>2691</v>
      </c>
      <c r="D738" s="8" t="s">
        <v>1578</v>
      </c>
      <c r="E738" s="8" t="s">
        <v>59</v>
      </c>
      <c r="F738" s="8" t="s">
        <v>61</v>
      </c>
      <c r="G738" s="14">
        <v>25234</v>
      </c>
      <c r="H738" s="8" t="s">
        <v>62</v>
      </c>
      <c r="I738" s="8">
        <v>973773662</v>
      </c>
      <c r="K738" s="8">
        <v>45</v>
      </c>
      <c r="L738" s="8" t="s">
        <v>63</v>
      </c>
      <c r="M738" s="8" t="s">
        <v>11</v>
      </c>
      <c r="N738" s="8" t="s">
        <v>7293</v>
      </c>
      <c r="O738" s="8" t="s">
        <v>7294</v>
      </c>
      <c r="P738" s="8" t="s">
        <v>4178</v>
      </c>
      <c r="Q738" s="8" t="s">
        <v>4219</v>
      </c>
      <c r="R738" s="8" t="s">
        <v>4220</v>
      </c>
      <c r="S738" s="8">
        <v>0.3</v>
      </c>
      <c r="T738" s="8" t="s">
        <v>68</v>
      </c>
      <c r="U738" s="8" t="s">
        <v>101</v>
      </c>
      <c r="V738" s="8" t="s">
        <v>4221</v>
      </c>
      <c r="W738" s="8" t="s">
        <v>4220</v>
      </c>
      <c r="Y738" s="8" t="s">
        <v>7293</v>
      </c>
      <c r="Z738" s="8" t="s">
        <v>7294</v>
      </c>
      <c r="AA738" s="8" t="s">
        <v>7228</v>
      </c>
      <c r="AB738" s="8" t="s">
        <v>4222</v>
      </c>
      <c r="AC738" s="14">
        <v>44688.716631944444</v>
      </c>
      <c r="AE738" s="8" t="s">
        <v>74</v>
      </c>
      <c r="AF738" s="8" t="s">
        <v>75</v>
      </c>
      <c r="AG738" s="8" t="s">
        <v>76</v>
      </c>
      <c r="AH738" s="8" t="s">
        <v>77</v>
      </c>
      <c r="AI738" s="8">
        <v>1</v>
      </c>
      <c r="AJ738" s="8" t="s">
        <v>1458</v>
      </c>
      <c r="AM738" s="8" t="s">
        <v>4223</v>
      </c>
      <c r="AN738" s="8" t="s">
        <v>79</v>
      </c>
      <c r="AO738" s="8" t="s">
        <v>105</v>
      </c>
      <c r="AP738" s="8" t="s">
        <v>81</v>
      </c>
      <c r="AQ738" s="8" t="s">
        <v>13267</v>
      </c>
      <c r="AR738" s="8" t="s">
        <v>13272</v>
      </c>
      <c r="AT738" s="8">
        <v>10</v>
      </c>
      <c r="AU738" s="8" t="s">
        <v>84</v>
      </c>
      <c r="AV738" s="8">
        <v>12</v>
      </c>
      <c r="AW738" s="8" t="s">
        <v>85</v>
      </c>
      <c r="AX738" s="8" t="s">
        <v>13294</v>
      </c>
      <c r="AY738" s="8">
        <v>1</v>
      </c>
      <c r="AZ738" s="8" t="s">
        <v>1276</v>
      </c>
      <c r="BA738" s="8" t="s">
        <v>13288</v>
      </c>
      <c r="BP738" s="8" t="s">
        <v>4224</v>
      </c>
      <c r="BQ738" s="8">
        <v>0.3</v>
      </c>
    </row>
    <row r="739" spans="1:69" hidden="1" x14ac:dyDescent="0.25">
      <c r="A739" s="8">
        <v>550</v>
      </c>
      <c r="B739" s="8" t="s">
        <v>4435</v>
      </c>
      <c r="C739" s="8" t="s">
        <v>4436</v>
      </c>
      <c r="D739" s="8" t="s">
        <v>232</v>
      </c>
      <c r="E739" s="8" t="s">
        <v>2647</v>
      </c>
      <c r="F739" s="8" t="s">
        <v>95</v>
      </c>
      <c r="G739" s="14">
        <v>24285</v>
      </c>
      <c r="H739" s="8" t="s">
        <v>140</v>
      </c>
      <c r="K739" s="8">
        <v>40</v>
      </c>
      <c r="L739" s="8" t="s">
        <v>63</v>
      </c>
      <c r="M739" s="8" t="s">
        <v>11</v>
      </c>
      <c r="N739" s="8" t="s">
        <v>7293</v>
      </c>
      <c r="O739" s="8" t="s">
        <v>7294</v>
      </c>
      <c r="P739" s="8" t="s">
        <v>156</v>
      </c>
      <c r="Q739" s="8" t="s">
        <v>4437</v>
      </c>
      <c r="R739" s="8" t="s">
        <v>4438</v>
      </c>
      <c r="S739" s="8">
        <v>0.28000000000000003</v>
      </c>
      <c r="T739" s="8" t="s">
        <v>68</v>
      </c>
      <c r="U739" s="8" t="s">
        <v>101</v>
      </c>
      <c r="V739" s="8" t="s">
        <v>7367</v>
      </c>
      <c r="W739" s="8" t="s">
        <v>4438</v>
      </c>
      <c r="Y739" s="8" t="s">
        <v>7293</v>
      </c>
      <c r="Z739" s="8" t="s">
        <v>7294</v>
      </c>
      <c r="AA739" s="8" t="s">
        <v>7368</v>
      </c>
      <c r="AB739" s="8" t="s">
        <v>4439</v>
      </c>
      <c r="AC739" s="14">
        <v>44722.875902777778</v>
      </c>
      <c r="AE739" s="8" t="s">
        <v>74</v>
      </c>
      <c r="AF739" s="8" t="s">
        <v>75</v>
      </c>
      <c r="AG739" s="8" t="s">
        <v>76</v>
      </c>
      <c r="AH739" s="8" t="s">
        <v>77</v>
      </c>
      <c r="AI739" s="8">
        <v>1</v>
      </c>
      <c r="AJ739" s="8" t="s">
        <v>2775</v>
      </c>
      <c r="AM739" s="8" t="s">
        <v>4440</v>
      </c>
      <c r="AN739" s="8" t="s">
        <v>79</v>
      </c>
      <c r="AO739" s="8" t="s">
        <v>105</v>
      </c>
      <c r="AP739" s="8" t="s">
        <v>81</v>
      </c>
      <c r="AQ739" s="8" t="s">
        <v>13267</v>
      </c>
      <c r="AR739" s="8" t="s">
        <v>13273</v>
      </c>
      <c r="AT739" s="8">
        <v>1</v>
      </c>
      <c r="AU739" s="8" t="s">
        <v>84</v>
      </c>
      <c r="AV739" s="8">
        <v>250</v>
      </c>
      <c r="AW739" s="8" t="s">
        <v>85</v>
      </c>
      <c r="AX739" s="8" t="s">
        <v>13295</v>
      </c>
      <c r="AY739" s="8">
        <v>25</v>
      </c>
      <c r="AZ739" s="8" t="s">
        <v>1276</v>
      </c>
      <c r="BA739" s="8" t="s">
        <v>13288</v>
      </c>
      <c r="BP739" s="8" t="s">
        <v>4441</v>
      </c>
      <c r="BQ739" s="8">
        <v>0.28000000000000003</v>
      </c>
    </row>
    <row r="740" spans="1:69" hidden="1" x14ac:dyDescent="0.25">
      <c r="A740" s="8">
        <v>586</v>
      </c>
      <c r="B740" s="8" t="s">
        <v>4590</v>
      </c>
      <c r="C740" s="8" t="s">
        <v>1220</v>
      </c>
      <c r="D740" s="8" t="s">
        <v>4591</v>
      </c>
      <c r="E740" s="8" t="s">
        <v>346</v>
      </c>
      <c r="F740" s="8" t="s">
        <v>61</v>
      </c>
      <c r="G740" s="14">
        <v>30157</v>
      </c>
      <c r="H740" s="8" t="s">
        <v>62</v>
      </c>
      <c r="I740" s="8">
        <v>947792581</v>
      </c>
      <c r="K740" s="8">
        <v>40</v>
      </c>
      <c r="L740" s="8" t="s">
        <v>63</v>
      </c>
      <c r="M740" s="8" t="s">
        <v>11</v>
      </c>
      <c r="N740" s="8" t="s">
        <v>7293</v>
      </c>
      <c r="O740" s="8" t="s">
        <v>7294</v>
      </c>
      <c r="P740" s="8" t="s">
        <v>4178</v>
      </c>
      <c r="Q740" s="8" t="s">
        <v>4592</v>
      </c>
      <c r="R740" s="8" t="s">
        <v>4593</v>
      </c>
      <c r="S740" s="8">
        <v>0.5</v>
      </c>
      <c r="T740" s="8" t="s">
        <v>68</v>
      </c>
      <c r="U740" s="8" t="s">
        <v>101</v>
      </c>
      <c r="V740" s="8" t="s">
        <v>4594</v>
      </c>
      <c r="W740" s="8" t="s">
        <v>4593</v>
      </c>
      <c r="Y740" s="8" t="s">
        <v>7293</v>
      </c>
      <c r="Z740" s="8" t="s">
        <v>7294</v>
      </c>
      <c r="AA740" s="8" t="s">
        <v>7255</v>
      </c>
      <c r="AB740" s="8" t="s">
        <v>4595</v>
      </c>
      <c r="AC740" s="14">
        <v>44687.846956018519</v>
      </c>
      <c r="AE740" s="8" t="s">
        <v>74</v>
      </c>
      <c r="AF740" s="8" t="s">
        <v>75</v>
      </c>
      <c r="AG740" s="8" t="s">
        <v>76</v>
      </c>
      <c r="AH740" s="8" t="s">
        <v>77</v>
      </c>
      <c r="AI740" s="8">
        <v>1</v>
      </c>
      <c r="AJ740" s="8" t="s">
        <v>1458</v>
      </c>
      <c r="AM740" s="8" t="s">
        <v>4596</v>
      </c>
      <c r="AN740" s="8" t="s">
        <v>79</v>
      </c>
      <c r="AO740" s="8" t="s">
        <v>105</v>
      </c>
      <c r="AP740" s="8" t="s">
        <v>81</v>
      </c>
      <c r="AQ740" s="8" t="s">
        <v>13267</v>
      </c>
      <c r="AR740" s="8" t="s">
        <v>13272</v>
      </c>
      <c r="AT740" s="8">
        <v>12</v>
      </c>
      <c r="AU740" s="8" t="s">
        <v>84</v>
      </c>
      <c r="AV740" s="8">
        <v>15</v>
      </c>
      <c r="AW740" s="8" t="s">
        <v>85</v>
      </c>
      <c r="AX740" s="8" t="s">
        <v>13295</v>
      </c>
      <c r="AY740" s="8">
        <v>5</v>
      </c>
      <c r="AZ740" s="8" t="s">
        <v>1276</v>
      </c>
      <c r="BA740" s="8" t="s">
        <v>13288</v>
      </c>
      <c r="BP740" s="8" t="s">
        <v>4597</v>
      </c>
      <c r="BQ740" s="8">
        <v>0.3</v>
      </c>
    </row>
    <row r="741" spans="1:69" x14ac:dyDescent="0.25">
      <c r="A741" s="8">
        <v>430</v>
      </c>
      <c r="B741" s="8" t="s">
        <v>2998</v>
      </c>
      <c r="C741" s="8" t="s">
        <v>2999</v>
      </c>
      <c r="D741" s="8" t="s">
        <v>1890</v>
      </c>
      <c r="E741" s="8" t="s">
        <v>1633</v>
      </c>
      <c r="F741" s="8" t="s">
        <v>61</v>
      </c>
      <c r="G741" s="14">
        <v>23703</v>
      </c>
      <c r="H741" s="8" t="s">
        <v>140</v>
      </c>
      <c r="K741" s="8">
        <v>30</v>
      </c>
      <c r="L741" s="8" t="s">
        <v>63</v>
      </c>
      <c r="M741" s="8" t="s">
        <v>11</v>
      </c>
      <c r="N741" s="8" t="s">
        <v>7293</v>
      </c>
      <c r="O741" s="8" t="s">
        <v>7294</v>
      </c>
      <c r="P741" s="8" t="s">
        <v>2891</v>
      </c>
      <c r="Q741" s="8" t="s">
        <v>3000</v>
      </c>
      <c r="R741" s="8" t="s">
        <v>3001</v>
      </c>
      <c r="S741" s="8">
        <v>0.54</v>
      </c>
      <c r="T741" s="8" t="s">
        <v>68</v>
      </c>
      <c r="U741" s="8" t="s">
        <v>101</v>
      </c>
      <c r="V741" s="8" t="s">
        <v>3002</v>
      </c>
      <c r="W741" s="8" t="s">
        <v>3001</v>
      </c>
      <c r="Y741" s="8" t="s">
        <v>7293</v>
      </c>
      <c r="Z741" s="8" t="s">
        <v>7294</v>
      </c>
      <c r="AA741" s="8" t="s">
        <v>7108</v>
      </c>
      <c r="AB741" s="8" t="s">
        <v>3003</v>
      </c>
      <c r="AC741" s="14">
        <v>44469.958171296297</v>
      </c>
      <c r="AD741" s="8" t="s">
        <v>73</v>
      </c>
      <c r="AE741" s="8" t="s">
        <v>74</v>
      </c>
      <c r="AF741" s="8" t="s">
        <v>75</v>
      </c>
      <c r="AG741" s="8" t="s">
        <v>76</v>
      </c>
      <c r="AH741" s="8" t="s">
        <v>77</v>
      </c>
      <c r="AJ741" s="8" t="s">
        <v>63</v>
      </c>
      <c r="AK741" s="8" t="s">
        <v>63</v>
      </c>
    </row>
    <row r="742" spans="1:69" hidden="1" x14ac:dyDescent="0.25">
      <c r="A742" s="8">
        <v>725</v>
      </c>
      <c r="B742" s="8" t="s">
        <v>5318</v>
      </c>
      <c r="C742" s="8" t="s">
        <v>5319</v>
      </c>
      <c r="D742" s="8" t="s">
        <v>5320</v>
      </c>
      <c r="E742" s="8" t="s">
        <v>346</v>
      </c>
      <c r="F742" s="8" t="s">
        <v>95</v>
      </c>
      <c r="G742" s="14">
        <v>25902</v>
      </c>
      <c r="H742" s="8" t="s">
        <v>140</v>
      </c>
      <c r="K742" s="8">
        <v>20</v>
      </c>
      <c r="L742" s="8" t="s">
        <v>63</v>
      </c>
      <c r="M742" s="8" t="s">
        <v>11</v>
      </c>
      <c r="N742" s="8" t="s">
        <v>7293</v>
      </c>
      <c r="O742" s="8" t="s">
        <v>7294</v>
      </c>
      <c r="P742" s="8" t="s">
        <v>183</v>
      </c>
      <c r="Q742" s="8" t="s">
        <v>5321</v>
      </c>
      <c r="R742" s="8" t="s">
        <v>5322</v>
      </c>
      <c r="S742" s="8">
        <v>0.4</v>
      </c>
      <c r="T742" s="8" t="s">
        <v>312</v>
      </c>
      <c r="U742" s="8" t="s">
        <v>101</v>
      </c>
      <c r="V742" s="8" t="s">
        <v>7412</v>
      </c>
      <c r="W742" s="8" t="s">
        <v>5322</v>
      </c>
      <c r="Y742" s="8" t="s">
        <v>7293</v>
      </c>
      <c r="Z742" s="8" t="s">
        <v>7294</v>
      </c>
      <c r="AA742" s="8" t="s">
        <v>7413</v>
      </c>
      <c r="AB742" s="8" t="s">
        <v>5323</v>
      </c>
      <c r="AC742" s="14">
        <v>44750.502685185187</v>
      </c>
      <c r="AE742" s="8" t="s">
        <v>286</v>
      </c>
      <c r="AF742" s="8" t="s">
        <v>75</v>
      </c>
      <c r="AG742" s="8" t="s">
        <v>76</v>
      </c>
      <c r="AH742" s="8" t="s">
        <v>77</v>
      </c>
      <c r="AI742" s="8">
        <v>1</v>
      </c>
      <c r="AJ742" s="8" t="s">
        <v>1458</v>
      </c>
      <c r="AM742" s="8" t="s">
        <v>5324</v>
      </c>
      <c r="AN742" s="8" t="s">
        <v>79</v>
      </c>
      <c r="AO742" s="8" t="s">
        <v>105</v>
      </c>
      <c r="AP742" s="8" t="s">
        <v>81</v>
      </c>
      <c r="AQ742" s="8" t="s">
        <v>13267</v>
      </c>
      <c r="AR742" s="8" t="s">
        <v>224</v>
      </c>
      <c r="AS742" s="8" t="s">
        <v>242</v>
      </c>
      <c r="AT742" s="8">
        <v>1</v>
      </c>
      <c r="AU742" s="8" t="s">
        <v>84</v>
      </c>
      <c r="AV742" s="8">
        <v>200</v>
      </c>
      <c r="AW742" s="8" t="s">
        <v>85</v>
      </c>
      <c r="AX742" s="8" t="s">
        <v>13294</v>
      </c>
      <c r="AY742" s="8">
        <v>50</v>
      </c>
      <c r="AZ742" s="8" t="s">
        <v>5153</v>
      </c>
      <c r="BA742" s="8" t="s">
        <v>13288</v>
      </c>
      <c r="BP742" s="8" t="s">
        <v>5325</v>
      </c>
      <c r="BQ742" s="8">
        <v>0.4</v>
      </c>
    </row>
    <row r="743" spans="1:69" hidden="1" x14ac:dyDescent="0.25">
      <c r="A743" s="8">
        <v>528</v>
      </c>
      <c r="B743" s="8" t="s">
        <v>4018</v>
      </c>
      <c r="C743" s="8" t="s">
        <v>4019</v>
      </c>
      <c r="D743" s="8" t="s">
        <v>811</v>
      </c>
      <c r="E743" s="8" t="s">
        <v>802</v>
      </c>
      <c r="F743" s="8" t="s">
        <v>61</v>
      </c>
      <c r="G743" s="14">
        <v>21927</v>
      </c>
      <c r="H743" s="8" t="s">
        <v>62</v>
      </c>
      <c r="I743" s="8">
        <v>972697726</v>
      </c>
      <c r="K743" s="8">
        <v>46</v>
      </c>
      <c r="L743" s="8" t="s">
        <v>63</v>
      </c>
      <c r="M743" s="8" t="s">
        <v>11</v>
      </c>
      <c r="N743" s="8" t="s">
        <v>7293</v>
      </c>
      <c r="O743" s="8" t="s">
        <v>7294</v>
      </c>
      <c r="P743" s="8" t="s">
        <v>3995</v>
      </c>
      <c r="Q743" s="8" t="s">
        <v>4020</v>
      </c>
      <c r="R743" s="8" t="s">
        <v>4021</v>
      </c>
      <c r="S743" s="8">
        <v>0.25</v>
      </c>
      <c r="T743" s="8" t="s">
        <v>68</v>
      </c>
      <c r="U743" s="8" t="s">
        <v>101</v>
      </c>
      <c r="V743" s="8" t="s">
        <v>4022</v>
      </c>
      <c r="W743" s="8" t="s">
        <v>4021</v>
      </c>
      <c r="Y743" s="8" t="s">
        <v>7293</v>
      </c>
      <c r="Z743" s="8" t="s">
        <v>7294</v>
      </c>
      <c r="AA743" s="8" t="s">
        <v>7209</v>
      </c>
      <c r="AB743" s="8" t="s">
        <v>4023</v>
      </c>
      <c r="AC743" s="14">
        <v>44686.669710648152</v>
      </c>
      <c r="AE743" s="8" t="s">
        <v>74</v>
      </c>
      <c r="AF743" s="8" t="s">
        <v>75</v>
      </c>
      <c r="AG743" s="8" t="s">
        <v>76</v>
      </c>
      <c r="AH743" s="8" t="s">
        <v>77</v>
      </c>
      <c r="AI743" s="8">
        <v>2</v>
      </c>
      <c r="AJ743" s="8" t="s">
        <v>1458</v>
      </c>
      <c r="AK743" s="8" t="s">
        <v>2775</v>
      </c>
      <c r="AM743" s="8" t="s">
        <v>4024</v>
      </c>
      <c r="AN743" s="8" t="s">
        <v>79</v>
      </c>
      <c r="AO743" s="8" t="s">
        <v>105</v>
      </c>
      <c r="AP743" s="8" t="s">
        <v>81</v>
      </c>
      <c r="AQ743" s="8" t="s">
        <v>13269</v>
      </c>
      <c r="AR743" s="8" t="s">
        <v>6774</v>
      </c>
      <c r="AT743" s="8">
        <v>1.5</v>
      </c>
      <c r="AU743" s="8" t="s">
        <v>84</v>
      </c>
      <c r="AV743" s="8">
        <v>200</v>
      </c>
      <c r="AW743" s="8" t="s">
        <v>85</v>
      </c>
      <c r="AX743" s="8" t="s">
        <v>13295</v>
      </c>
      <c r="AY743" s="8">
        <v>20</v>
      </c>
      <c r="AZ743" s="8" t="s">
        <v>1276</v>
      </c>
      <c r="BA743" s="8" t="s">
        <v>13288</v>
      </c>
      <c r="BP743" s="8" t="s">
        <v>4025</v>
      </c>
      <c r="BQ743" s="8">
        <v>0.41</v>
      </c>
    </row>
    <row r="744" spans="1:69" hidden="1" x14ac:dyDescent="0.25">
      <c r="A744" s="8">
        <v>631</v>
      </c>
      <c r="B744" s="8" t="s">
        <v>4946</v>
      </c>
      <c r="C744" s="8" t="s">
        <v>4947</v>
      </c>
      <c r="D744" s="8" t="s">
        <v>4948</v>
      </c>
      <c r="E744" s="8" t="s">
        <v>4733</v>
      </c>
      <c r="F744" s="8" t="s">
        <v>61</v>
      </c>
      <c r="G744" s="14">
        <v>26012</v>
      </c>
      <c r="H744" s="8" t="s">
        <v>62</v>
      </c>
      <c r="I744" s="8">
        <v>900491279</v>
      </c>
      <c r="K744" s="8">
        <v>30</v>
      </c>
      <c r="L744" s="8" t="s">
        <v>63</v>
      </c>
      <c r="M744" s="8" t="s">
        <v>11</v>
      </c>
      <c r="N744" s="8" t="s">
        <v>7293</v>
      </c>
      <c r="O744" s="8" t="s">
        <v>7311</v>
      </c>
      <c r="P744" s="8" t="s">
        <v>4949</v>
      </c>
      <c r="Q744" s="8" t="s">
        <v>4950</v>
      </c>
      <c r="R744" s="8" t="s">
        <v>4951</v>
      </c>
      <c r="S744" s="8">
        <v>0.04</v>
      </c>
      <c r="T744" s="8" t="s">
        <v>312</v>
      </c>
      <c r="U744" s="8" t="s">
        <v>101</v>
      </c>
      <c r="V744" s="8" t="s">
        <v>4952</v>
      </c>
      <c r="W744" s="8" t="s">
        <v>4951</v>
      </c>
      <c r="Y744" s="8" t="s">
        <v>7293</v>
      </c>
      <c r="Z744" s="8" t="s">
        <v>7311</v>
      </c>
      <c r="AA744" s="8" t="s">
        <v>4953</v>
      </c>
      <c r="AB744" s="8" t="s">
        <v>4954</v>
      </c>
      <c r="AC744" s="14">
        <v>44768.665729166663</v>
      </c>
      <c r="AE744" s="8" t="s">
        <v>74</v>
      </c>
      <c r="AF744" s="8" t="s">
        <v>75</v>
      </c>
      <c r="AG744" s="8" t="s">
        <v>76</v>
      </c>
      <c r="AH744" s="8" t="s">
        <v>2774</v>
      </c>
      <c r="AI744" s="8">
        <v>1</v>
      </c>
      <c r="AJ744" s="8" t="s">
        <v>2775</v>
      </c>
      <c r="AM744" s="8" t="s">
        <v>4955</v>
      </c>
      <c r="AN744" s="8" t="s">
        <v>79</v>
      </c>
      <c r="AO744" s="8" t="s">
        <v>80</v>
      </c>
      <c r="AP744" s="8" t="s">
        <v>81</v>
      </c>
      <c r="AQ744" s="8" t="s">
        <v>13267</v>
      </c>
      <c r="AR744" s="8" t="s">
        <v>224</v>
      </c>
      <c r="AS744" s="8" t="s">
        <v>242</v>
      </c>
      <c r="AT744" s="8">
        <v>2</v>
      </c>
      <c r="AU744" s="8" t="s">
        <v>84</v>
      </c>
      <c r="AV744" s="8">
        <v>1600</v>
      </c>
      <c r="AW744" s="8" t="s">
        <v>85</v>
      </c>
      <c r="AX744" s="8" t="s">
        <v>13295</v>
      </c>
      <c r="AY744" s="8">
        <v>160</v>
      </c>
      <c r="AZ744" s="8" t="s">
        <v>4729</v>
      </c>
      <c r="BA744" s="8" t="s">
        <v>13288</v>
      </c>
      <c r="BP744" s="8" t="s">
        <v>4956</v>
      </c>
      <c r="BQ744" s="8">
        <v>0.04</v>
      </c>
    </row>
    <row r="745" spans="1:69" hidden="1" x14ac:dyDescent="0.25">
      <c r="A745" s="8">
        <v>278</v>
      </c>
      <c r="B745" s="8" t="s">
        <v>5693</v>
      </c>
      <c r="C745" s="8" t="s">
        <v>5694</v>
      </c>
      <c r="D745" s="8" t="s">
        <v>59</v>
      </c>
      <c r="E745" s="8" t="s">
        <v>112</v>
      </c>
      <c r="F745" s="8" t="s">
        <v>61</v>
      </c>
      <c r="G745" s="14">
        <v>17177</v>
      </c>
      <c r="H745" s="8" t="s">
        <v>62</v>
      </c>
      <c r="K745" s="8">
        <v>55</v>
      </c>
      <c r="L745" s="8" t="s">
        <v>63</v>
      </c>
      <c r="M745" s="8" t="s">
        <v>11</v>
      </c>
      <c r="N745" s="8" t="s">
        <v>7293</v>
      </c>
      <c r="O745" s="8" t="s">
        <v>7294</v>
      </c>
      <c r="P745" s="8" t="s">
        <v>416</v>
      </c>
      <c r="Q745" s="8" t="s">
        <v>5695</v>
      </c>
      <c r="R745" s="8" t="s">
        <v>5696</v>
      </c>
      <c r="S745" s="8">
        <v>0.2</v>
      </c>
      <c r="T745" s="8" t="s">
        <v>68</v>
      </c>
      <c r="U745" s="8" t="s">
        <v>101</v>
      </c>
      <c r="V745" s="8" t="s">
        <v>7430</v>
      </c>
      <c r="W745" s="8" t="s">
        <v>5696</v>
      </c>
      <c r="Y745" s="8" t="s">
        <v>7293</v>
      </c>
      <c r="Z745" s="8" t="s">
        <v>7294</v>
      </c>
      <c r="AA745" s="8" t="s">
        <v>7431</v>
      </c>
      <c r="AB745" s="8" t="s">
        <v>5697</v>
      </c>
      <c r="AC745" s="14">
        <v>44729.392569444448</v>
      </c>
      <c r="AE745" s="8" t="s">
        <v>74</v>
      </c>
      <c r="AF745" s="8" t="s">
        <v>75</v>
      </c>
      <c r="AG745" s="8" t="s">
        <v>76</v>
      </c>
      <c r="AH745" s="8" t="s">
        <v>77</v>
      </c>
      <c r="AI745" s="8">
        <v>1</v>
      </c>
      <c r="AJ745" s="8" t="s">
        <v>2775</v>
      </c>
      <c r="AM745" s="8" t="s">
        <v>5698</v>
      </c>
      <c r="AN745" s="8" t="s">
        <v>79</v>
      </c>
      <c r="AO745" s="8" t="s">
        <v>105</v>
      </c>
      <c r="AP745" s="8" t="s">
        <v>81</v>
      </c>
      <c r="AQ745" s="8" t="s">
        <v>13267</v>
      </c>
      <c r="AR745" s="8" t="s">
        <v>224</v>
      </c>
      <c r="AS745" s="8" t="s">
        <v>3325</v>
      </c>
      <c r="AT745" s="8">
        <v>1</v>
      </c>
      <c r="AU745" s="8" t="s">
        <v>84</v>
      </c>
      <c r="AV745" s="8">
        <v>180</v>
      </c>
      <c r="AW745" s="8" t="s">
        <v>85</v>
      </c>
      <c r="AX745" s="8" t="s">
        <v>13295</v>
      </c>
      <c r="AY745" s="8">
        <v>10</v>
      </c>
      <c r="AZ745" s="8" t="s">
        <v>87</v>
      </c>
      <c r="BA745" s="8" t="s">
        <v>13288</v>
      </c>
    </row>
    <row r="746" spans="1:69" hidden="1" x14ac:dyDescent="0.25">
      <c r="B746" s="8" t="s">
        <v>5525</v>
      </c>
      <c r="C746" s="8" t="s">
        <v>5526</v>
      </c>
      <c r="D746" s="8" t="s">
        <v>2772</v>
      </c>
      <c r="E746" s="8" t="s">
        <v>2773</v>
      </c>
      <c r="F746" s="8" t="s">
        <v>61</v>
      </c>
      <c r="G746" s="14">
        <v>30264</v>
      </c>
      <c r="H746" s="8" t="s">
        <v>292</v>
      </c>
      <c r="I746" s="8">
        <v>928673347</v>
      </c>
      <c r="J746" s="8" t="s">
        <v>63</v>
      </c>
      <c r="K746" s="8">
        <v>20</v>
      </c>
      <c r="L746" s="8" t="s">
        <v>63</v>
      </c>
      <c r="M746" s="8" t="s">
        <v>11</v>
      </c>
      <c r="N746" s="8" t="s">
        <v>7293</v>
      </c>
      <c r="O746" s="8" t="s">
        <v>7311</v>
      </c>
      <c r="P746" s="8" t="s">
        <v>5527</v>
      </c>
      <c r="Q746" s="8" t="s">
        <v>5528</v>
      </c>
      <c r="R746" s="8" t="s">
        <v>5529</v>
      </c>
      <c r="S746" s="8">
        <v>0.33</v>
      </c>
      <c r="T746" s="8" t="s">
        <v>312</v>
      </c>
      <c r="U746" s="8" t="s">
        <v>101</v>
      </c>
      <c r="V746" s="8" t="s">
        <v>5530</v>
      </c>
      <c r="W746" s="8" t="s">
        <v>5531</v>
      </c>
      <c r="Y746" s="8" t="s">
        <v>7293</v>
      </c>
      <c r="Z746" s="8" t="s">
        <v>7311</v>
      </c>
      <c r="AA746" s="8" t="s">
        <v>5532</v>
      </c>
      <c r="AB746" s="8" t="s">
        <v>5533</v>
      </c>
      <c r="AC746" s="14">
        <v>45236.058020833334</v>
      </c>
      <c r="AE746" s="8" t="s">
        <v>74</v>
      </c>
      <c r="AF746" s="8" t="s">
        <v>75</v>
      </c>
      <c r="AG746" s="8" t="s">
        <v>76</v>
      </c>
      <c r="AH746" s="8" t="s">
        <v>2774</v>
      </c>
      <c r="AI746" s="8">
        <v>1</v>
      </c>
      <c r="AJ746" s="8" t="s">
        <v>2775</v>
      </c>
      <c r="AM746" s="8" t="s">
        <v>5534</v>
      </c>
      <c r="AN746" s="8" t="s">
        <v>79</v>
      </c>
      <c r="AO746" s="8" t="s">
        <v>105</v>
      </c>
      <c r="AP746" s="8" t="s">
        <v>81</v>
      </c>
      <c r="AQ746" s="8" t="s">
        <v>13267</v>
      </c>
      <c r="AR746" s="8" t="s">
        <v>224</v>
      </c>
      <c r="AS746" s="8" t="s">
        <v>242</v>
      </c>
      <c r="AT746" s="8">
        <v>3.5</v>
      </c>
      <c r="AU746" s="8" t="s">
        <v>84</v>
      </c>
      <c r="AV746" s="8">
        <v>430</v>
      </c>
      <c r="AW746" s="8" t="s">
        <v>85</v>
      </c>
      <c r="AX746" s="8" t="s">
        <v>13295</v>
      </c>
      <c r="AY746" s="8">
        <v>100</v>
      </c>
      <c r="AZ746" s="8" t="s">
        <v>2776</v>
      </c>
      <c r="BA746" s="8" t="s">
        <v>13288</v>
      </c>
    </row>
    <row r="747" spans="1:69" hidden="1" x14ac:dyDescent="0.25">
      <c r="A747" s="8">
        <v>544</v>
      </c>
      <c r="B747" s="8" t="s">
        <v>4420</v>
      </c>
      <c r="C747" s="8" t="s">
        <v>4421</v>
      </c>
      <c r="D747" s="8" t="s">
        <v>1633</v>
      </c>
      <c r="E747" s="8" t="s">
        <v>4422</v>
      </c>
      <c r="F747" s="8" t="s">
        <v>95</v>
      </c>
      <c r="G747" s="14">
        <v>27975</v>
      </c>
      <c r="H747" s="8" t="s">
        <v>140</v>
      </c>
      <c r="I747" s="8">
        <v>958302550</v>
      </c>
      <c r="K747" s="8">
        <v>30</v>
      </c>
      <c r="L747" s="8" t="s">
        <v>63</v>
      </c>
      <c r="M747" s="8" t="s">
        <v>11</v>
      </c>
      <c r="N747" s="8" t="s">
        <v>7293</v>
      </c>
      <c r="O747" s="8" t="s">
        <v>7294</v>
      </c>
      <c r="P747" s="8" t="s">
        <v>156</v>
      </c>
      <c r="Q747" s="8" t="s">
        <v>4423</v>
      </c>
      <c r="R747" s="8" t="s">
        <v>4424</v>
      </c>
      <c r="S747" s="8">
        <v>0.2</v>
      </c>
      <c r="T747" s="8" t="s">
        <v>68</v>
      </c>
      <c r="U747" s="8" t="s">
        <v>101</v>
      </c>
      <c r="V747" s="8" t="s">
        <v>7363</v>
      </c>
      <c r="W747" s="8" t="s">
        <v>4424</v>
      </c>
      <c r="Y747" s="8" t="s">
        <v>7293</v>
      </c>
      <c r="Z747" s="8" t="s">
        <v>7294</v>
      </c>
      <c r="AA747" s="8" t="s">
        <v>7364</v>
      </c>
      <c r="AB747" s="8" t="s">
        <v>4425</v>
      </c>
      <c r="AC747" s="14">
        <v>44722.736192129632</v>
      </c>
      <c r="AE747" s="8" t="s">
        <v>74</v>
      </c>
      <c r="AF747" s="8" t="s">
        <v>75</v>
      </c>
      <c r="AG747" s="8" t="s">
        <v>76</v>
      </c>
      <c r="AH747" s="8" t="s">
        <v>77</v>
      </c>
      <c r="AI747" s="8">
        <v>1</v>
      </c>
      <c r="AJ747" s="8" t="s">
        <v>2775</v>
      </c>
      <c r="AM747" s="8" t="s">
        <v>4426</v>
      </c>
      <c r="AN747" s="8" t="s">
        <v>79</v>
      </c>
      <c r="AO747" s="8" t="s">
        <v>105</v>
      </c>
      <c r="AP747" s="8" t="s">
        <v>81</v>
      </c>
      <c r="AQ747" s="8" t="s">
        <v>13267</v>
      </c>
      <c r="AR747" s="8" t="s">
        <v>224</v>
      </c>
      <c r="AS747" s="8" t="s">
        <v>242</v>
      </c>
      <c r="AT747" s="8">
        <v>1</v>
      </c>
      <c r="AU747" s="8" t="s">
        <v>84</v>
      </c>
      <c r="AV747" s="8">
        <v>200</v>
      </c>
      <c r="AW747" s="8" t="s">
        <v>85</v>
      </c>
      <c r="AX747" s="8" t="s">
        <v>13295</v>
      </c>
      <c r="AY747" s="8">
        <v>25</v>
      </c>
      <c r="AZ747" s="8" t="s">
        <v>1276</v>
      </c>
      <c r="BA747" s="8" t="s">
        <v>13288</v>
      </c>
      <c r="BP747" s="8" t="s">
        <v>4427</v>
      </c>
      <c r="BQ747" s="8">
        <v>0.2</v>
      </c>
    </row>
    <row r="748" spans="1:69" hidden="1" x14ac:dyDescent="0.25">
      <c r="A748" s="8">
        <v>570</v>
      </c>
      <c r="B748" s="8" t="s">
        <v>4250</v>
      </c>
      <c r="C748" s="8" t="s">
        <v>3235</v>
      </c>
      <c r="D748" s="8" t="s">
        <v>1280</v>
      </c>
      <c r="E748" s="8" t="s">
        <v>4251</v>
      </c>
      <c r="F748" s="8" t="s">
        <v>61</v>
      </c>
      <c r="G748" s="14">
        <v>24427</v>
      </c>
      <c r="H748" s="8" t="s">
        <v>140</v>
      </c>
      <c r="I748" s="8">
        <v>914566500</v>
      </c>
      <c r="K748" s="8">
        <v>30</v>
      </c>
      <c r="L748" s="8" t="s">
        <v>63</v>
      </c>
      <c r="M748" s="8" t="s">
        <v>11</v>
      </c>
      <c r="N748" s="8" t="s">
        <v>7293</v>
      </c>
      <c r="O748" s="8" t="s">
        <v>7294</v>
      </c>
      <c r="P748" s="8" t="s">
        <v>4178</v>
      </c>
      <c r="Q748" s="8" t="s">
        <v>4252</v>
      </c>
      <c r="R748" s="8" t="s">
        <v>4253</v>
      </c>
      <c r="S748" s="8">
        <v>0.5</v>
      </c>
      <c r="T748" s="8" t="s">
        <v>68</v>
      </c>
      <c r="U748" s="8" t="s">
        <v>101</v>
      </c>
      <c r="V748" s="8" t="s">
        <v>4254</v>
      </c>
      <c r="W748" s="8" t="s">
        <v>4253</v>
      </c>
      <c r="Y748" s="8" t="s">
        <v>7293</v>
      </c>
      <c r="Z748" s="8" t="s">
        <v>7294</v>
      </c>
      <c r="AA748" s="8" t="s">
        <v>7232</v>
      </c>
      <c r="AB748" s="8" t="s">
        <v>4255</v>
      </c>
      <c r="AC748" s="14">
        <v>44687.8049537037</v>
      </c>
      <c r="AE748" s="8" t="s">
        <v>74</v>
      </c>
      <c r="AF748" s="8" t="s">
        <v>75</v>
      </c>
      <c r="AG748" s="8" t="s">
        <v>76</v>
      </c>
      <c r="AH748" s="8" t="s">
        <v>77</v>
      </c>
      <c r="AI748" s="8">
        <v>1</v>
      </c>
      <c r="AJ748" s="8" t="s">
        <v>1458</v>
      </c>
      <c r="AM748" s="8" t="s">
        <v>4256</v>
      </c>
      <c r="AN748" s="8" t="s">
        <v>79</v>
      </c>
      <c r="AO748" s="8" t="s">
        <v>105</v>
      </c>
      <c r="AP748" s="8" t="s">
        <v>81</v>
      </c>
      <c r="AQ748" s="8" t="s">
        <v>13267</v>
      </c>
      <c r="AR748" s="8" t="s">
        <v>13272</v>
      </c>
      <c r="AT748" s="8">
        <v>18</v>
      </c>
      <c r="AU748" s="8" t="s">
        <v>84</v>
      </c>
      <c r="AV748" s="8">
        <v>60</v>
      </c>
      <c r="AW748" s="8" t="s">
        <v>85</v>
      </c>
      <c r="AX748" s="8" t="s">
        <v>13294</v>
      </c>
      <c r="AY748" s="8">
        <v>100</v>
      </c>
      <c r="AZ748" s="8" t="s">
        <v>1276</v>
      </c>
      <c r="BA748" s="8" t="s">
        <v>13288</v>
      </c>
      <c r="BP748" s="8" t="s">
        <v>4257</v>
      </c>
      <c r="BQ748" s="8">
        <v>0.12</v>
      </c>
    </row>
    <row r="749" spans="1:69" hidden="1" x14ac:dyDescent="0.25">
      <c r="A749" s="8">
        <v>305</v>
      </c>
      <c r="B749" s="8" t="s">
        <v>2824</v>
      </c>
      <c r="C749" s="8" t="s">
        <v>2825</v>
      </c>
      <c r="D749" s="8" t="s">
        <v>328</v>
      </c>
      <c r="E749" s="8" t="s">
        <v>59</v>
      </c>
      <c r="F749" s="8" t="s">
        <v>61</v>
      </c>
      <c r="G749" s="14">
        <v>20412</v>
      </c>
      <c r="H749" s="8" t="s">
        <v>62</v>
      </c>
      <c r="I749" s="8">
        <v>901139905</v>
      </c>
      <c r="K749" s="8">
        <v>60</v>
      </c>
      <c r="L749" s="8" t="s">
        <v>63</v>
      </c>
      <c r="M749" s="8" t="s">
        <v>11</v>
      </c>
      <c r="N749" s="8" t="s">
        <v>7293</v>
      </c>
      <c r="O749" s="8" t="s">
        <v>7294</v>
      </c>
      <c r="P749" s="8" t="s">
        <v>303</v>
      </c>
      <c r="Q749" s="8" t="s">
        <v>6489</v>
      </c>
      <c r="R749" s="8" t="s">
        <v>6490</v>
      </c>
      <c r="S749" s="8">
        <v>0.3</v>
      </c>
      <c r="T749" s="8" t="s">
        <v>312</v>
      </c>
      <c r="U749" s="8" t="s">
        <v>101</v>
      </c>
      <c r="V749" s="8" t="s">
        <v>6491</v>
      </c>
      <c r="W749" s="8" t="s">
        <v>6490</v>
      </c>
      <c r="Y749" s="8" t="s">
        <v>7293</v>
      </c>
      <c r="Z749" s="8" t="s">
        <v>7294</v>
      </c>
      <c r="AA749" s="8" t="s">
        <v>6492</v>
      </c>
      <c r="AB749" s="8" t="s">
        <v>6493</v>
      </c>
      <c r="AC749" s="14">
        <v>45130.487349537034</v>
      </c>
      <c r="AE749" s="8" t="s">
        <v>286</v>
      </c>
      <c r="AF749" s="8" t="s">
        <v>75</v>
      </c>
      <c r="AG749" s="8" t="s">
        <v>76</v>
      </c>
      <c r="AH749" s="8" t="s">
        <v>2690</v>
      </c>
      <c r="AI749" s="8">
        <v>1</v>
      </c>
      <c r="AJ749" s="8" t="s">
        <v>1458</v>
      </c>
      <c r="AM749" s="8" t="s">
        <v>6494</v>
      </c>
      <c r="AN749" s="8" t="s">
        <v>79</v>
      </c>
      <c r="AO749" s="8" t="s">
        <v>105</v>
      </c>
      <c r="AP749" s="8" t="s">
        <v>81</v>
      </c>
      <c r="AQ749" s="8" t="s">
        <v>13267</v>
      </c>
      <c r="AR749" s="8" t="s">
        <v>224</v>
      </c>
      <c r="AS749" s="8" t="s">
        <v>6495</v>
      </c>
      <c r="AT749" s="8">
        <v>1.5</v>
      </c>
      <c r="AU749" s="8" t="s">
        <v>84</v>
      </c>
      <c r="AV749" s="8">
        <v>150</v>
      </c>
      <c r="AW749" s="8" t="s">
        <v>85</v>
      </c>
      <c r="AX749" s="8" t="s">
        <v>13295</v>
      </c>
      <c r="AY749" s="8">
        <v>5</v>
      </c>
      <c r="AZ749" s="8" t="s">
        <v>1276</v>
      </c>
      <c r="BA749" s="8" t="s">
        <v>13288</v>
      </c>
    </row>
    <row r="750" spans="1:69" hidden="1" x14ac:dyDescent="0.25">
      <c r="A750" s="8">
        <v>225</v>
      </c>
      <c r="B750" s="8" t="s">
        <v>2957</v>
      </c>
      <c r="C750" s="8" t="s">
        <v>1889</v>
      </c>
      <c r="D750" s="8" t="s">
        <v>195</v>
      </c>
      <c r="E750" s="8" t="s">
        <v>168</v>
      </c>
      <c r="F750" s="8" t="s">
        <v>61</v>
      </c>
      <c r="G750" s="14">
        <v>21588</v>
      </c>
      <c r="H750" s="8" t="s">
        <v>140</v>
      </c>
      <c r="I750" s="8">
        <v>944039175</v>
      </c>
      <c r="K750" s="8">
        <v>40</v>
      </c>
      <c r="L750" s="8" t="s">
        <v>63</v>
      </c>
      <c r="M750" s="8" t="s">
        <v>11</v>
      </c>
      <c r="N750" s="8" t="s">
        <v>7293</v>
      </c>
      <c r="O750" s="8" t="s">
        <v>7294</v>
      </c>
      <c r="P750" s="8" t="s">
        <v>114</v>
      </c>
      <c r="Q750" s="8" t="s">
        <v>6306</v>
      </c>
      <c r="R750" s="8" t="s">
        <v>6307</v>
      </c>
      <c r="S750" s="8">
        <v>0.75</v>
      </c>
      <c r="T750" s="8" t="s">
        <v>312</v>
      </c>
      <c r="U750" s="8" t="s">
        <v>101</v>
      </c>
      <c r="V750" s="8" t="s">
        <v>6308</v>
      </c>
      <c r="W750" s="8" t="s">
        <v>6307</v>
      </c>
      <c r="Y750" s="8" t="s">
        <v>7293</v>
      </c>
      <c r="Z750" s="8" t="s">
        <v>7294</v>
      </c>
      <c r="AA750" s="8" t="s">
        <v>6309</v>
      </c>
      <c r="AB750" s="8" t="s">
        <v>6310</v>
      </c>
      <c r="AC750" s="14">
        <v>45109.566087962965</v>
      </c>
      <c r="AE750" s="8" t="s">
        <v>286</v>
      </c>
      <c r="AF750" s="8" t="s">
        <v>75</v>
      </c>
      <c r="AG750" s="8" t="s">
        <v>76</v>
      </c>
      <c r="AH750" s="8" t="s">
        <v>2690</v>
      </c>
      <c r="AI750" s="8">
        <v>1</v>
      </c>
      <c r="AJ750" s="8" t="s">
        <v>1458</v>
      </c>
      <c r="AM750" s="8" t="s">
        <v>6311</v>
      </c>
      <c r="AN750" s="8" t="s">
        <v>79</v>
      </c>
      <c r="AO750" s="8" t="s">
        <v>105</v>
      </c>
      <c r="AP750" s="8" t="s">
        <v>81</v>
      </c>
      <c r="AQ750" s="8" t="s">
        <v>13267</v>
      </c>
      <c r="AR750" s="8" t="s">
        <v>13272</v>
      </c>
      <c r="AT750" s="8">
        <v>1.5</v>
      </c>
      <c r="AU750" s="8" t="s">
        <v>84</v>
      </c>
      <c r="AV750" s="8">
        <v>700</v>
      </c>
      <c r="AW750" s="8" t="s">
        <v>85</v>
      </c>
      <c r="AX750" s="8" t="s">
        <v>13295</v>
      </c>
      <c r="AY750" s="8">
        <v>18</v>
      </c>
      <c r="AZ750" s="8" t="s">
        <v>1276</v>
      </c>
      <c r="BA750" s="8" t="s">
        <v>13288</v>
      </c>
    </row>
    <row r="751" spans="1:69" hidden="1" x14ac:dyDescent="0.25">
      <c r="A751" s="8">
        <v>572</v>
      </c>
      <c r="B751" s="8" t="s">
        <v>4267</v>
      </c>
      <c r="C751" s="8" t="s">
        <v>4268</v>
      </c>
      <c r="D751" s="8" t="s">
        <v>233</v>
      </c>
      <c r="E751" s="8" t="s">
        <v>2890</v>
      </c>
      <c r="F751" s="8" t="s">
        <v>61</v>
      </c>
      <c r="G751" s="14">
        <v>28739</v>
      </c>
      <c r="H751" s="8" t="s">
        <v>140</v>
      </c>
      <c r="I751" s="8">
        <v>992915356</v>
      </c>
      <c r="K751" s="8">
        <v>35</v>
      </c>
      <c r="L751" s="8" t="s">
        <v>63</v>
      </c>
      <c r="M751" s="8" t="s">
        <v>11</v>
      </c>
      <c r="N751" s="8" t="s">
        <v>7293</v>
      </c>
      <c r="O751" s="8" t="s">
        <v>7294</v>
      </c>
      <c r="P751" s="8" t="s">
        <v>4178</v>
      </c>
      <c r="Q751" s="8" t="s">
        <v>4269</v>
      </c>
      <c r="R751" s="8" t="s">
        <v>4270</v>
      </c>
      <c r="S751" s="8">
        <v>0.3</v>
      </c>
      <c r="T751" s="8" t="s">
        <v>68</v>
      </c>
      <c r="U751" s="8" t="s">
        <v>101</v>
      </c>
      <c r="V751" s="8" t="s">
        <v>4271</v>
      </c>
      <c r="W751" s="8" t="s">
        <v>4270</v>
      </c>
      <c r="Y751" s="8" t="s">
        <v>7293</v>
      </c>
      <c r="Z751" s="8" t="s">
        <v>7294</v>
      </c>
      <c r="AA751" s="8" t="s">
        <v>7234</v>
      </c>
      <c r="AB751" s="8" t="s">
        <v>4272</v>
      </c>
      <c r="AC751" s="14">
        <v>44687.874224537038</v>
      </c>
      <c r="AE751" s="8" t="s">
        <v>74</v>
      </c>
      <c r="AF751" s="8" t="s">
        <v>75</v>
      </c>
      <c r="AG751" s="8" t="s">
        <v>76</v>
      </c>
      <c r="AH751" s="8" t="s">
        <v>77</v>
      </c>
      <c r="AI751" s="8">
        <v>1</v>
      </c>
      <c r="AJ751" s="8" t="s">
        <v>1458</v>
      </c>
      <c r="AM751" s="8" t="s">
        <v>4273</v>
      </c>
      <c r="AN751" s="8" t="s">
        <v>79</v>
      </c>
      <c r="AO751" s="8" t="s">
        <v>105</v>
      </c>
      <c r="AP751" s="8" t="s">
        <v>81</v>
      </c>
      <c r="AQ751" s="8" t="s">
        <v>13267</v>
      </c>
      <c r="AR751" s="8" t="s">
        <v>13272</v>
      </c>
      <c r="AT751" s="8">
        <v>15</v>
      </c>
      <c r="AU751" s="8" t="s">
        <v>84</v>
      </c>
      <c r="AV751" s="8">
        <v>45</v>
      </c>
      <c r="AW751" s="8" t="s">
        <v>85</v>
      </c>
      <c r="AX751" s="8" t="s">
        <v>13294</v>
      </c>
      <c r="AY751" s="8">
        <v>1</v>
      </c>
      <c r="AZ751" s="8" t="s">
        <v>1276</v>
      </c>
      <c r="BA751" s="8" t="s">
        <v>13288</v>
      </c>
      <c r="BP751" s="8" t="s">
        <v>4274</v>
      </c>
      <c r="BQ751" s="8">
        <v>0.68</v>
      </c>
    </row>
    <row r="752" spans="1:69" hidden="1" x14ac:dyDescent="0.25">
      <c r="A752" s="8">
        <v>720</v>
      </c>
      <c r="B752" s="8" t="s">
        <v>5295</v>
      </c>
      <c r="C752" s="8" t="s">
        <v>5296</v>
      </c>
      <c r="D752" s="8" t="s">
        <v>232</v>
      </c>
      <c r="E752" s="8" t="s">
        <v>359</v>
      </c>
      <c r="F752" s="8" t="s">
        <v>61</v>
      </c>
      <c r="G752" s="14">
        <v>31945</v>
      </c>
      <c r="H752" s="8" t="s">
        <v>140</v>
      </c>
      <c r="I752" s="8">
        <v>980825553</v>
      </c>
      <c r="K752" s="8">
        <v>5</v>
      </c>
      <c r="L752" s="8" t="s">
        <v>63</v>
      </c>
      <c r="M752" s="8" t="s">
        <v>11</v>
      </c>
      <c r="N752" s="8" t="s">
        <v>7293</v>
      </c>
      <c r="O752" s="8" t="s">
        <v>7294</v>
      </c>
      <c r="P752" s="8" t="s">
        <v>2346</v>
      </c>
      <c r="Q752" s="8" t="s">
        <v>5297</v>
      </c>
      <c r="R752" s="8" t="s">
        <v>5298</v>
      </c>
      <c r="S752" s="8">
        <v>0.1</v>
      </c>
      <c r="T752" s="8" t="s">
        <v>312</v>
      </c>
      <c r="U752" s="8" t="s">
        <v>101</v>
      </c>
      <c r="V752" s="8" t="s">
        <v>7406</v>
      </c>
      <c r="W752" s="8" t="s">
        <v>5298</v>
      </c>
      <c r="Y752" s="8" t="s">
        <v>7293</v>
      </c>
      <c r="Z752" s="8" t="s">
        <v>7294</v>
      </c>
      <c r="AA752" s="8" t="s">
        <v>7407</v>
      </c>
      <c r="AB752" s="8" t="s">
        <v>5299</v>
      </c>
      <c r="AC752" s="14">
        <v>44749.90047453704</v>
      </c>
      <c r="AE752" s="8" t="s">
        <v>74</v>
      </c>
      <c r="AF752" s="8" t="s">
        <v>75</v>
      </c>
      <c r="AG752" s="8" t="s">
        <v>76</v>
      </c>
      <c r="AH752" s="8" t="s">
        <v>77</v>
      </c>
      <c r="AI752" s="8">
        <v>1</v>
      </c>
      <c r="AJ752" s="8" t="s">
        <v>1458</v>
      </c>
      <c r="AM752" s="8" t="s">
        <v>5300</v>
      </c>
      <c r="AN752" s="8" t="s">
        <v>79</v>
      </c>
      <c r="AO752" s="8" t="s">
        <v>105</v>
      </c>
      <c r="AP752" s="8" t="s">
        <v>81</v>
      </c>
      <c r="AQ752" s="8" t="s">
        <v>13267</v>
      </c>
      <c r="AR752" s="8" t="s">
        <v>224</v>
      </c>
      <c r="AS752" s="8" t="s">
        <v>242</v>
      </c>
      <c r="AT752" s="8">
        <v>1.5</v>
      </c>
      <c r="AU752" s="8" t="s">
        <v>84</v>
      </c>
      <c r="AV752" s="8">
        <v>100</v>
      </c>
      <c r="AW752" s="8" t="s">
        <v>85</v>
      </c>
      <c r="AX752" s="8" t="s">
        <v>13294</v>
      </c>
      <c r="AY752" s="8">
        <v>20</v>
      </c>
      <c r="AZ752" s="8" t="s">
        <v>5153</v>
      </c>
      <c r="BA752" s="8" t="s">
        <v>13288</v>
      </c>
      <c r="BP752" s="8" t="s">
        <v>5301</v>
      </c>
      <c r="BQ752" s="8">
        <v>0.5</v>
      </c>
    </row>
    <row r="753" spans="1:69" hidden="1" x14ac:dyDescent="0.25">
      <c r="A753" s="8">
        <v>471</v>
      </c>
      <c r="B753" s="8" t="s">
        <v>4143</v>
      </c>
      <c r="C753" s="8" t="s">
        <v>4144</v>
      </c>
      <c r="D753" s="8" t="s">
        <v>207</v>
      </c>
      <c r="E753" s="8" t="s">
        <v>4145</v>
      </c>
      <c r="F753" s="8" t="s">
        <v>61</v>
      </c>
      <c r="G753" s="14">
        <v>35889</v>
      </c>
      <c r="H753" s="8" t="s">
        <v>140</v>
      </c>
      <c r="I753" s="8">
        <v>993584336</v>
      </c>
      <c r="K753" s="8">
        <v>13</v>
      </c>
      <c r="L753" s="8" t="s">
        <v>63</v>
      </c>
      <c r="M753" s="8" t="s">
        <v>11</v>
      </c>
      <c r="N753" s="8" t="s">
        <v>7293</v>
      </c>
      <c r="O753" s="8" t="s">
        <v>7294</v>
      </c>
      <c r="P753" s="8" t="s">
        <v>1212</v>
      </c>
      <c r="Q753" s="8" t="s">
        <v>4146</v>
      </c>
      <c r="R753" s="8" t="s">
        <v>4147</v>
      </c>
      <c r="S753" s="8">
        <v>3</v>
      </c>
      <c r="T753" s="8" t="s">
        <v>68</v>
      </c>
      <c r="U753" s="8" t="s">
        <v>101</v>
      </c>
      <c r="V753" s="8" t="s">
        <v>4148</v>
      </c>
      <c r="W753" s="8" t="s">
        <v>4147</v>
      </c>
      <c r="Y753" s="8" t="s">
        <v>7293</v>
      </c>
      <c r="Z753" s="8" t="s">
        <v>7294</v>
      </c>
      <c r="AA753" s="8" t="s">
        <v>4149</v>
      </c>
      <c r="AB753" s="8" t="s">
        <v>4150</v>
      </c>
      <c r="AC753" s="14">
        <v>44685.340624999997</v>
      </c>
      <c r="AE753" s="8" t="s">
        <v>74</v>
      </c>
      <c r="AF753" s="8" t="s">
        <v>75</v>
      </c>
      <c r="AG753" s="8" t="s">
        <v>76</v>
      </c>
      <c r="AH753" s="8" t="s">
        <v>77</v>
      </c>
      <c r="AI753" s="8">
        <v>2</v>
      </c>
      <c r="AJ753" s="8" t="s">
        <v>1458</v>
      </c>
      <c r="AK753" s="8" t="s">
        <v>2775</v>
      </c>
      <c r="AM753" s="8" t="s">
        <v>4151</v>
      </c>
      <c r="AN753" s="8" t="s">
        <v>79</v>
      </c>
      <c r="AO753" s="8" t="s">
        <v>105</v>
      </c>
      <c r="AP753" s="8" t="s">
        <v>81</v>
      </c>
      <c r="AQ753" s="8" t="s">
        <v>13267</v>
      </c>
      <c r="AR753" s="8" t="s">
        <v>13272</v>
      </c>
      <c r="AT753" s="8">
        <v>2</v>
      </c>
      <c r="AU753" s="8" t="s">
        <v>84</v>
      </c>
      <c r="AV753" s="8">
        <v>600</v>
      </c>
      <c r="AW753" s="8" t="s">
        <v>85</v>
      </c>
      <c r="AX753" s="8" t="s">
        <v>13295</v>
      </c>
      <c r="AY753" s="8">
        <v>150</v>
      </c>
      <c r="AZ753" s="8" t="s">
        <v>1276</v>
      </c>
      <c r="BA753" s="8" t="s">
        <v>13288</v>
      </c>
      <c r="BP753" s="8" t="s">
        <v>4152</v>
      </c>
      <c r="BQ753" s="8">
        <v>0.5</v>
      </c>
    </row>
    <row r="754" spans="1:69" hidden="1" x14ac:dyDescent="0.25">
      <c r="B754" s="8" t="s">
        <v>6648</v>
      </c>
      <c r="C754" s="8" t="s">
        <v>6450</v>
      </c>
      <c r="D754" s="8" t="s">
        <v>233</v>
      </c>
      <c r="E754" s="8" t="s">
        <v>290</v>
      </c>
      <c r="F754" s="8" t="s">
        <v>61</v>
      </c>
      <c r="G754" s="14">
        <v>32196</v>
      </c>
      <c r="H754" s="8" t="s">
        <v>140</v>
      </c>
      <c r="I754" s="8">
        <v>913215212</v>
      </c>
      <c r="J754" s="8" t="s">
        <v>63</v>
      </c>
      <c r="K754" s="8">
        <v>2</v>
      </c>
      <c r="L754" s="8" t="s">
        <v>63</v>
      </c>
      <c r="M754" s="8" t="s">
        <v>11</v>
      </c>
      <c r="N754" s="8" t="s">
        <v>7293</v>
      </c>
      <c r="O754" s="8" t="s">
        <v>7294</v>
      </c>
      <c r="P754" s="8" t="s">
        <v>278</v>
      </c>
      <c r="Q754" s="8" t="s">
        <v>6649</v>
      </c>
      <c r="R754" s="8" t="s">
        <v>6650</v>
      </c>
      <c r="S754" s="8">
        <v>0.6</v>
      </c>
      <c r="T754" s="8" t="s">
        <v>312</v>
      </c>
      <c r="U754" s="8" t="s">
        <v>101</v>
      </c>
      <c r="V754" s="8" t="s">
        <v>6651</v>
      </c>
      <c r="W754" s="8" t="s">
        <v>6650</v>
      </c>
      <c r="Y754" s="8" t="s">
        <v>7293</v>
      </c>
      <c r="Z754" s="8" t="s">
        <v>7294</v>
      </c>
      <c r="AA754" s="8" t="s">
        <v>6652</v>
      </c>
      <c r="AB754" s="8" t="s">
        <v>6653</v>
      </c>
      <c r="AC754" s="14">
        <v>45236.849895833337</v>
      </c>
      <c r="AE754" s="8" t="s">
        <v>286</v>
      </c>
      <c r="AF754" s="8" t="s">
        <v>75</v>
      </c>
      <c r="AG754" s="8" t="s">
        <v>76</v>
      </c>
      <c r="AH754" s="8" t="s">
        <v>77</v>
      </c>
      <c r="AI754" s="8">
        <v>1</v>
      </c>
      <c r="AJ754" s="8" t="s">
        <v>1458</v>
      </c>
      <c r="AM754" s="8" t="s">
        <v>6654</v>
      </c>
      <c r="AN754" s="8" t="s">
        <v>79</v>
      </c>
      <c r="AO754" s="8" t="s">
        <v>105</v>
      </c>
      <c r="AP754" s="8" t="s">
        <v>81</v>
      </c>
      <c r="AQ754" s="8" t="s">
        <v>13267</v>
      </c>
      <c r="AR754" s="8" t="s">
        <v>224</v>
      </c>
      <c r="AS754" s="8" t="s">
        <v>6655</v>
      </c>
      <c r="AT754" s="8">
        <v>1.5</v>
      </c>
      <c r="AU754" s="8" t="s">
        <v>84</v>
      </c>
      <c r="AV754" s="8">
        <v>912</v>
      </c>
      <c r="AW754" s="8" t="s">
        <v>85</v>
      </c>
      <c r="AX754" s="8" t="s">
        <v>13295</v>
      </c>
      <c r="AY754" s="8">
        <v>15</v>
      </c>
      <c r="AZ754" s="8" t="s">
        <v>1276</v>
      </c>
      <c r="BA754" s="8" t="s">
        <v>13288</v>
      </c>
    </row>
    <row r="755" spans="1:69" hidden="1" x14ac:dyDescent="0.25">
      <c r="A755" s="8">
        <v>534</v>
      </c>
      <c r="B755" s="8" t="s">
        <v>4606</v>
      </c>
      <c r="C755" s="8" t="s">
        <v>732</v>
      </c>
      <c r="D755" s="8" t="s">
        <v>59</v>
      </c>
      <c r="E755" s="8" t="s">
        <v>275</v>
      </c>
      <c r="F755" s="8" t="s">
        <v>61</v>
      </c>
      <c r="G755" s="14">
        <v>34577</v>
      </c>
      <c r="H755" s="8" t="s">
        <v>276</v>
      </c>
      <c r="K755" s="8">
        <v>12</v>
      </c>
      <c r="L755" s="8" t="s">
        <v>63</v>
      </c>
      <c r="M755" s="8" t="s">
        <v>11</v>
      </c>
      <c r="N755" s="8" t="s">
        <v>7293</v>
      </c>
      <c r="O755" s="8" t="s">
        <v>7294</v>
      </c>
      <c r="P755" s="8" t="s">
        <v>142</v>
      </c>
      <c r="Q755" s="8" t="s">
        <v>4607</v>
      </c>
      <c r="R755" s="8" t="s">
        <v>4608</v>
      </c>
      <c r="S755" s="8">
        <v>0.2</v>
      </c>
      <c r="T755" s="8" t="s">
        <v>68</v>
      </c>
      <c r="U755" s="8" t="s">
        <v>101</v>
      </c>
      <c r="V755" s="8" t="s">
        <v>4609</v>
      </c>
      <c r="W755" s="8" t="s">
        <v>4608</v>
      </c>
      <c r="Y755" s="8" t="s">
        <v>7293</v>
      </c>
      <c r="Z755" s="8" t="s">
        <v>7294</v>
      </c>
      <c r="AA755" s="8" t="s">
        <v>7257</v>
      </c>
      <c r="AB755" s="8" t="s">
        <v>4610</v>
      </c>
      <c r="AC755" s="14">
        <v>44685.683981481481</v>
      </c>
      <c r="AE755" s="8" t="s">
        <v>74</v>
      </c>
      <c r="AF755" s="8" t="s">
        <v>75</v>
      </c>
      <c r="AG755" s="8" t="s">
        <v>76</v>
      </c>
      <c r="AH755" s="8" t="s">
        <v>77</v>
      </c>
      <c r="AI755" s="8">
        <v>2</v>
      </c>
      <c r="AJ755" s="8" t="s">
        <v>1458</v>
      </c>
      <c r="AK755" s="8" t="s">
        <v>2775</v>
      </c>
      <c r="AM755" s="8" t="s">
        <v>4611</v>
      </c>
      <c r="AN755" s="8" t="s">
        <v>79</v>
      </c>
      <c r="AO755" s="8" t="s">
        <v>105</v>
      </c>
      <c r="AP755" s="8" t="s">
        <v>81</v>
      </c>
      <c r="AQ755" s="8" t="s">
        <v>13267</v>
      </c>
      <c r="AR755" s="8" t="s">
        <v>224</v>
      </c>
      <c r="AS755" s="8" t="s">
        <v>242</v>
      </c>
      <c r="AT755" s="8">
        <v>1</v>
      </c>
      <c r="AU755" s="8" t="s">
        <v>84</v>
      </c>
      <c r="AV755" s="8">
        <v>200</v>
      </c>
      <c r="AW755" s="8" t="s">
        <v>85</v>
      </c>
      <c r="AX755" s="8" t="s">
        <v>13295</v>
      </c>
      <c r="AY755" s="8">
        <v>15</v>
      </c>
      <c r="AZ755" s="8" t="s">
        <v>1276</v>
      </c>
      <c r="BA755" s="8" t="s">
        <v>13288</v>
      </c>
      <c r="BP755" s="8" t="s">
        <v>4612</v>
      </c>
      <c r="BQ755" s="8">
        <v>0.18</v>
      </c>
    </row>
    <row r="756" spans="1:69" hidden="1" x14ac:dyDescent="0.25">
      <c r="B756" s="8" t="s">
        <v>6558</v>
      </c>
      <c r="C756" s="8" t="s">
        <v>6299</v>
      </c>
      <c r="D756" s="8" t="s">
        <v>6559</v>
      </c>
      <c r="E756" s="8" t="s">
        <v>328</v>
      </c>
      <c r="F756" s="8" t="s">
        <v>61</v>
      </c>
      <c r="G756" s="14">
        <v>28727</v>
      </c>
      <c r="H756" s="8" t="s">
        <v>62</v>
      </c>
      <c r="I756" s="8">
        <v>999999999</v>
      </c>
      <c r="J756" s="8" t="s">
        <v>63</v>
      </c>
      <c r="K756" s="8">
        <v>20</v>
      </c>
      <c r="L756" s="8" t="s">
        <v>63</v>
      </c>
      <c r="M756" s="8" t="s">
        <v>11</v>
      </c>
      <c r="N756" s="8" t="s">
        <v>7293</v>
      </c>
      <c r="O756" s="8" t="s">
        <v>7294</v>
      </c>
      <c r="P756" s="8" t="s">
        <v>443</v>
      </c>
      <c r="Q756" s="8" t="s">
        <v>6560</v>
      </c>
      <c r="R756" s="8" t="s">
        <v>6561</v>
      </c>
      <c r="S756" s="8">
        <v>0.5</v>
      </c>
      <c r="T756" s="8" t="s">
        <v>312</v>
      </c>
      <c r="U756" s="8" t="s">
        <v>101</v>
      </c>
      <c r="V756" s="8" t="s">
        <v>6562</v>
      </c>
      <c r="W756" s="8" t="s">
        <v>6561</v>
      </c>
      <c r="Y756" s="8" t="s">
        <v>7293</v>
      </c>
      <c r="Z756" s="8" t="s">
        <v>7294</v>
      </c>
      <c r="AA756" s="8" t="s">
        <v>6563</v>
      </c>
      <c r="AB756" s="8" t="s">
        <v>6564</v>
      </c>
      <c r="AC756" s="14">
        <v>45235.677754629629</v>
      </c>
      <c r="AE756" s="8" t="s">
        <v>286</v>
      </c>
      <c r="AF756" s="8" t="s">
        <v>75</v>
      </c>
      <c r="AG756" s="8" t="s">
        <v>76</v>
      </c>
      <c r="AH756" s="8" t="s">
        <v>77</v>
      </c>
      <c r="AI756" s="8">
        <v>1</v>
      </c>
      <c r="AJ756" s="8" t="s">
        <v>1458</v>
      </c>
      <c r="AM756" s="8" t="s">
        <v>6565</v>
      </c>
      <c r="AN756" s="8" t="s">
        <v>79</v>
      </c>
      <c r="AO756" s="8" t="s">
        <v>105</v>
      </c>
      <c r="AP756" s="8" t="s">
        <v>81</v>
      </c>
      <c r="AQ756" s="8" t="s">
        <v>13267</v>
      </c>
      <c r="AR756" s="8" t="s">
        <v>13283</v>
      </c>
      <c r="AT756" s="8">
        <v>1.8</v>
      </c>
      <c r="AU756" s="8" t="s">
        <v>84</v>
      </c>
      <c r="AV756" s="8">
        <v>780</v>
      </c>
      <c r="AW756" s="8" t="s">
        <v>85</v>
      </c>
      <c r="AX756" s="8" t="s">
        <v>13295</v>
      </c>
      <c r="AY756" s="8">
        <v>30</v>
      </c>
      <c r="AZ756" s="8" t="s">
        <v>1276</v>
      </c>
      <c r="BA756" s="8" t="s">
        <v>13288</v>
      </c>
    </row>
    <row r="757" spans="1:69" hidden="1" x14ac:dyDescent="0.25">
      <c r="A757" s="8">
        <v>287</v>
      </c>
      <c r="B757" s="8" t="s">
        <v>5647</v>
      </c>
      <c r="C757" s="8" t="s">
        <v>4567</v>
      </c>
      <c r="D757" s="8" t="s">
        <v>5648</v>
      </c>
      <c r="E757" s="8" t="s">
        <v>255</v>
      </c>
      <c r="F757" s="8" t="s">
        <v>95</v>
      </c>
      <c r="G757" s="14">
        <v>24354</v>
      </c>
      <c r="H757" s="8" t="s">
        <v>62</v>
      </c>
      <c r="K757" s="8">
        <v>50</v>
      </c>
      <c r="L757" s="8" t="s">
        <v>63</v>
      </c>
      <c r="M757" s="8" t="s">
        <v>11</v>
      </c>
      <c r="N757" s="8" t="s">
        <v>7293</v>
      </c>
      <c r="O757" s="8" t="s">
        <v>7294</v>
      </c>
      <c r="P757" s="8" t="s">
        <v>416</v>
      </c>
      <c r="Q757" s="8" t="s">
        <v>5649</v>
      </c>
      <c r="R757" s="8" t="s">
        <v>5650</v>
      </c>
      <c r="S757" s="8">
        <v>0.4</v>
      </c>
      <c r="T757" s="8" t="s">
        <v>312</v>
      </c>
      <c r="U757" s="8" t="s">
        <v>101</v>
      </c>
      <c r="V757" s="8" t="s">
        <v>7416</v>
      </c>
      <c r="W757" s="8" t="s">
        <v>5650</v>
      </c>
      <c r="Y757" s="8" t="s">
        <v>7293</v>
      </c>
      <c r="Z757" s="8" t="s">
        <v>7294</v>
      </c>
      <c r="AA757" s="8" t="s">
        <v>7417</v>
      </c>
      <c r="AB757" s="8" t="s">
        <v>5651</v>
      </c>
      <c r="AC757" s="14">
        <v>44702.736041666663</v>
      </c>
      <c r="AE757" s="8" t="s">
        <v>74</v>
      </c>
      <c r="AF757" s="8" t="s">
        <v>75</v>
      </c>
      <c r="AG757" s="8" t="s">
        <v>76</v>
      </c>
      <c r="AH757" s="8" t="s">
        <v>77</v>
      </c>
      <c r="AI757" s="8">
        <v>1</v>
      </c>
      <c r="AJ757" s="8" t="s">
        <v>2775</v>
      </c>
      <c r="AM757" s="8" t="s">
        <v>5652</v>
      </c>
      <c r="AN757" s="8" t="s">
        <v>79</v>
      </c>
      <c r="AO757" s="8" t="s">
        <v>105</v>
      </c>
      <c r="AP757" s="8" t="s">
        <v>81</v>
      </c>
      <c r="AQ757" s="8" t="s">
        <v>13267</v>
      </c>
      <c r="AR757" s="8" t="s">
        <v>224</v>
      </c>
      <c r="AS757" s="8" t="s">
        <v>242</v>
      </c>
      <c r="AT757" s="8">
        <v>1</v>
      </c>
      <c r="AU757" s="8" t="s">
        <v>84</v>
      </c>
      <c r="AV757" s="8">
        <v>300</v>
      </c>
      <c r="AW757" s="8" t="s">
        <v>85</v>
      </c>
      <c r="AX757" s="8" t="s">
        <v>13295</v>
      </c>
      <c r="AY757" s="8">
        <v>50</v>
      </c>
      <c r="AZ757" s="8" t="s">
        <v>2887</v>
      </c>
      <c r="BA757" s="8" t="s">
        <v>13288</v>
      </c>
    </row>
    <row r="758" spans="1:69" hidden="1" x14ac:dyDescent="0.25">
      <c r="A758" s="8">
        <v>583</v>
      </c>
      <c r="B758" s="8" t="s">
        <v>4566</v>
      </c>
      <c r="C758" s="8" t="s">
        <v>4567</v>
      </c>
      <c r="D758" s="8" t="s">
        <v>4568</v>
      </c>
      <c r="E758" s="8" t="s">
        <v>2736</v>
      </c>
      <c r="F758" s="8" t="s">
        <v>95</v>
      </c>
      <c r="G758" s="14">
        <v>32837</v>
      </c>
      <c r="H758" s="8" t="s">
        <v>140</v>
      </c>
      <c r="K758" s="8">
        <v>25</v>
      </c>
      <c r="L758" s="8" t="s">
        <v>63</v>
      </c>
      <c r="M758" s="8" t="s">
        <v>11</v>
      </c>
      <c r="N758" s="8" t="s">
        <v>7293</v>
      </c>
      <c r="O758" s="8" t="s">
        <v>7294</v>
      </c>
      <c r="P758" s="8" t="s">
        <v>4178</v>
      </c>
      <c r="Q758" s="8" t="s">
        <v>4569</v>
      </c>
      <c r="R758" s="8" t="s">
        <v>4570</v>
      </c>
      <c r="S758" s="8">
        <v>0.1</v>
      </c>
      <c r="T758" s="8" t="s">
        <v>68</v>
      </c>
      <c r="U758" s="8" t="s">
        <v>101</v>
      </c>
      <c r="V758" s="8" t="s">
        <v>4571</v>
      </c>
      <c r="W758" s="8" t="s">
        <v>4570</v>
      </c>
      <c r="Y758" s="8" t="s">
        <v>7293</v>
      </c>
      <c r="Z758" s="8" t="s">
        <v>7294</v>
      </c>
      <c r="AA758" s="8" t="s">
        <v>7253</v>
      </c>
      <c r="AB758" s="8" t="s">
        <v>4572</v>
      </c>
      <c r="AC758" s="14">
        <v>44687.811736111114</v>
      </c>
      <c r="AE758" s="8" t="s">
        <v>74</v>
      </c>
      <c r="AF758" s="8" t="s">
        <v>75</v>
      </c>
      <c r="AG758" s="8" t="s">
        <v>76</v>
      </c>
      <c r="AH758" s="8" t="s">
        <v>77</v>
      </c>
      <c r="AI758" s="8">
        <v>2</v>
      </c>
      <c r="AJ758" s="8" t="s">
        <v>1458</v>
      </c>
      <c r="AK758" s="8" t="s">
        <v>2775</v>
      </c>
      <c r="AM758" s="8" t="s">
        <v>4573</v>
      </c>
      <c r="AN758" s="8" t="s">
        <v>79</v>
      </c>
      <c r="AO758" s="8" t="s">
        <v>105</v>
      </c>
      <c r="AP758" s="8" t="s">
        <v>81</v>
      </c>
      <c r="AQ758" s="8" t="s">
        <v>13267</v>
      </c>
      <c r="AR758" s="8" t="s">
        <v>13272</v>
      </c>
      <c r="AT758" s="8">
        <v>10</v>
      </c>
      <c r="AU758" s="8" t="s">
        <v>84</v>
      </c>
      <c r="AV758" s="8">
        <v>15</v>
      </c>
      <c r="AW758" s="8" t="s">
        <v>85</v>
      </c>
      <c r="AX758" s="8" t="s">
        <v>13295</v>
      </c>
      <c r="AY758" s="8">
        <v>4</v>
      </c>
      <c r="AZ758" s="8" t="s">
        <v>1276</v>
      </c>
      <c r="BA758" s="8" t="s">
        <v>13288</v>
      </c>
      <c r="BP758" s="8" t="s">
        <v>4574</v>
      </c>
      <c r="BQ758" s="8">
        <v>0.1</v>
      </c>
    </row>
    <row r="759" spans="1:69" hidden="1" x14ac:dyDescent="0.25">
      <c r="A759" s="8">
        <v>597</v>
      </c>
      <c r="B759" s="8" t="s">
        <v>5185</v>
      </c>
      <c r="C759" s="8" t="s">
        <v>4567</v>
      </c>
      <c r="D759" s="8" t="s">
        <v>758</v>
      </c>
      <c r="E759" s="8" t="s">
        <v>5186</v>
      </c>
      <c r="F759" s="8" t="s">
        <v>95</v>
      </c>
      <c r="G759" s="14">
        <v>29517</v>
      </c>
      <c r="H759" s="8" t="s">
        <v>62</v>
      </c>
      <c r="I759" s="8">
        <v>996942676</v>
      </c>
      <c r="K759" s="8">
        <v>20</v>
      </c>
      <c r="L759" s="8" t="s">
        <v>63</v>
      </c>
      <c r="M759" s="8" t="s">
        <v>11</v>
      </c>
      <c r="N759" s="8" t="s">
        <v>7293</v>
      </c>
      <c r="O759" s="8" t="s">
        <v>7311</v>
      </c>
      <c r="P759" s="8" t="s">
        <v>5187</v>
      </c>
      <c r="Q759" s="8" t="s">
        <v>5188</v>
      </c>
      <c r="R759" s="8" t="s">
        <v>5189</v>
      </c>
      <c r="S759" s="8">
        <v>0.06</v>
      </c>
      <c r="T759" s="8" t="s">
        <v>312</v>
      </c>
      <c r="U759" s="8" t="s">
        <v>224</v>
      </c>
      <c r="V759" s="8" t="s">
        <v>5190</v>
      </c>
      <c r="W759" s="8" t="s">
        <v>5189</v>
      </c>
      <c r="Y759" s="8" t="s">
        <v>7293</v>
      </c>
      <c r="Z759" s="8" t="s">
        <v>7311</v>
      </c>
      <c r="AA759" s="8" t="s">
        <v>5191</v>
      </c>
      <c r="AB759" s="8" t="s">
        <v>5192</v>
      </c>
      <c r="AC759" s="14">
        <v>44799.95208333333</v>
      </c>
      <c r="AE759" s="8" t="s">
        <v>286</v>
      </c>
      <c r="AF759" s="8" t="s">
        <v>287</v>
      </c>
      <c r="AG759" s="8" t="s">
        <v>76</v>
      </c>
      <c r="AH759" s="8" t="s">
        <v>4653</v>
      </c>
      <c r="AI759" s="8">
        <v>1</v>
      </c>
      <c r="AJ759" s="8" t="s">
        <v>4643</v>
      </c>
      <c r="AM759" s="8" t="s">
        <v>5193</v>
      </c>
      <c r="AN759" s="8" t="s">
        <v>79</v>
      </c>
      <c r="AO759" s="8" t="s">
        <v>105</v>
      </c>
      <c r="AP759" s="8" t="s">
        <v>81</v>
      </c>
      <c r="AQ759" s="8" t="s">
        <v>13267</v>
      </c>
      <c r="AR759" s="8" t="s">
        <v>13283</v>
      </c>
      <c r="AT759" s="8">
        <v>1</v>
      </c>
      <c r="AU759" s="8" t="s">
        <v>84</v>
      </c>
      <c r="AV759" s="8">
        <v>1560</v>
      </c>
      <c r="AW759" s="8" t="s">
        <v>85</v>
      </c>
      <c r="AX759" s="8" t="s">
        <v>13295</v>
      </c>
      <c r="AY759" s="8">
        <v>100</v>
      </c>
      <c r="AZ759" s="8" t="s">
        <v>4656</v>
      </c>
      <c r="BA759" s="8" t="s">
        <v>13289</v>
      </c>
      <c r="BB759" s="8" t="s">
        <v>5194</v>
      </c>
      <c r="BP759" s="8" t="s">
        <v>5195</v>
      </c>
      <c r="BQ759" s="8">
        <v>0.8</v>
      </c>
    </row>
    <row r="760" spans="1:69" x14ac:dyDescent="0.25">
      <c r="A760" s="8">
        <v>433</v>
      </c>
      <c r="B760" s="8" t="s">
        <v>2991</v>
      </c>
      <c r="C760" s="8" t="s">
        <v>2992</v>
      </c>
      <c r="D760" s="8" t="s">
        <v>2993</v>
      </c>
      <c r="E760" s="8" t="s">
        <v>941</v>
      </c>
      <c r="F760" s="8" t="s">
        <v>61</v>
      </c>
      <c r="G760" s="14">
        <v>30178</v>
      </c>
      <c r="H760" s="8" t="s">
        <v>140</v>
      </c>
      <c r="I760" s="8">
        <v>946245798</v>
      </c>
      <c r="K760" s="8">
        <v>20</v>
      </c>
      <c r="L760" s="8" t="s">
        <v>63</v>
      </c>
      <c r="M760" s="8" t="s">
        <v>11</v>
      </c>
      <c r="N760" s="8" t="s">
        <v>7293</v>
      </c>
      <c r="O760" s="8" t="s">
        <v>7294</v>
      </c>
      <c r="P760" s="8" t="s">
        <v>2891</v>
      </c>
      <c r="Q760" s="8" t="s">
        <v>2994</v>
      </c>
      <c r="R760" s="8" t="s">
        <v>2995</v>
      </c>
      <c r="S760" s="8">
        <v>0.69</v>
      </c>
      <c r="T760" s="8" t="s">
        <v>68</v>
      </c>
      <c r="U760" s="8" t="s">
        <v>313</v>
      </c>
      <c r="V760" s="8" t="s">
        <v>2996</v>
      </c>
      <c r="W760" s="8" t="s">
        <v>2995</v>
      </c>
      <c r="Y760" s="8" t="s">
        <v>7293</v>
      </c>
      <c r="Z760" s="8" t="s">
        <v>7294</v>
      </c>
      <c r="AA760" s="8" t="s">
        <v>7107</v>
      </c>
      <c r="AB760" s="8" t="s">
        <v>2997</v>
      </c>
      <c r="AC760" s="14">
        <v>44469.970405092594</v>
      </c>
      <c r="AD760" s="8" t="s">
        <v>73</v>
      </c>
      <c r="AE760" s="8" t="s">
        <v>74</v>
      </c>
      <c r="AF760" s="8" t="s">
        <v>75</v>
      </c>
      <c r="AG760" s="8" t="s">
        <v>76</v>
      </c>
      <c r="AH760" s="8" t="s">
        <v>77</v>
      </c>
      <c r="AJ760" s="8" t="s">
        <v>63</v>
      </c>
      <c r="AK760" s="8" t="s">
        <v>63</v>
      </c>
    </row>
    <row r="761" spans="1:69" hidden="1" x14ac:dyDescent="0.25">
      <c r="A761" s="8">
        <v>28</v>
      </c>
      <c r="B761" s="8" t="s">
        <v>1660</v>
      </c>
      <c r="C761" s="8" t="s">
        <v>1661</v>
      </c>
      <c r="D761" s="8" t="s">
        <v>499</v>
      </c>
      <c r="E761" s="8" t="s">
        <v>1314</v>
      </c>
      <c r="F761" s="8" t="s">
        <v>61</v>
      </c>
      <c r="G761" s="14">
        <v>29108</v>
      </c>
      <c r="H761" s="8" t="s">
        <v>140</v>
      </c>
      <c r="I761" s="8">
        <v>944146990</v>
      </c>
      <c r="K761" s="8">
        <v>15</v>
      </c>
      <c r="L761" s="8" t="s">
        <v>63</v>
      </c>
      <c r="M761" s="8" t="s">
        <v>11</v>
      </c>
      <c r="N761" s="8" t="s">
        <v>7293</v>
      </c>
      <c r="O761" s="8" t="s">
        <v>7294</v>
      </c>
      <c r="P761" s="8" t="s">
        <v>278</v>
      </c>
      <c r="Q761" s="8" t="s">
        <v>5957</v>
      </c>
      <c r="R761" s="8" t="s">
        <v>5958</v>
      </c>
      <c r="S761" s="8">
        <v>1</v>
      </c>
      <c r="T761" s="8" t="s">
        <v>312</v>
      </c>
      <c r="U761" s="8" t="s">
        <v>101</v>
      </c>
      <c r="V761" s="8" t="s">
        <v>5959</v>
      </c>
      <c r="W761" s="8" t="s">
        <v>5958</v>
      </c>
      <c r="Y761" s="8" t="s">
        <v>7293</v>
      </c>
      <c r="Z761" s="8" t="s">
        <v>7294</v>
      </c>
      <c r="AA761" s="8" t="s">
        <v>5960</v>
      </c>
      <c r="AB761" s="8" t="s">
        <v>5961</v>
      </c>
      <c r="AC761" s="14">
        <v>44865.402800925927</v>
      </c>
      <c r="AE761" s="8" t="s">
        <v>74</v>
      </c>
      <c r="AF761" s="8" t="s">
        <v>75</v>
      </c>
      <c r="AG761" s="8" t="s">
        <v>76</v>
      </c>
      <c r="AH761" s="8" t="s">
        <v>77</v>
      </c>
      <c r="AI761" s="8">
        <v>1</v>
      </c>
      <c r="AJ761" s="8" t="s">
        <v>1458</v>
      </c>
      <c r="AM761" s="8" t="s">
        <v>5962</v>
      </c>
      <c r="AN761" s="8" t="s">
        <v>79</v>
      </c>
      <c r="AO761" s="8" t="s">
        <v>105</v>
      </c>
      <c r="AP761" s="8" t="s">
        <v>81</v>
      </c>
      <c r="AQ761" s="8" t="s">
        <v>13267</v>
      </c>
      <c r="AR761" s="8" t="s">
        <v>224</v>
      </c>
      <c r="AS761" s="8" t="s">
        <v>3325</v>
      </c>
      <c r="AT761" s="8">
        <v>1</v>
      </c>
      <c r="AU761" s="8" t="s">
        <v>84</v>
      </c>
      <c r="AV761" s="8">
        <v>1200</v>
      </c>
      <c r="AW761" s="8" t="s">
        <v>85</v>
      </c>
      <c r="AX761" s="8" t="s">
        <v>13295</v>
      </c>
      <c r="AY761" s="8">
        <v>200</v>
      </c>
      <c r="AZ761" s="8" t="s">
        <v>2887</v>
      </c>
      <c r="BA761" s="8" t="s">
        <v>13288</v>
      </c>
      <c r="BP761" s="8" t="s">
        <v>5963</v>
      </c>
      <c r="BQ761" s="8">
        <v>1</v>
      </c>
    </row>
    <row r="762" spans="1:69" hidden="1" x14ac:dyDescent="0.25">
      <c r="A762" s="8">
        <v>541</v>
      </c>
      <c r="B762" s="8" t="s">
        <v>4100</v>
      </c>
      <c r="C762" s="8" t="s">
        <v>4101</v>
      </c>
      <c r="D762" s="8" t="s">
        <v>1314</v>
      </c>
      <c r="E762" s="8" t="s">
        <v>812</v>
      </c>
      <c r="F762" s="8" t="s">
        <v>95</v>
      </c>
      <c r="G762" s="14">
        <v>29326</v>
      </c>
      <c r="H762" s="8" t="s">
        <v>140</v>
      </c>
      <c r="K762" s="8">
        <v>26</v>
      </c>
      <c r="L762" s="8" t="s">
        <v>63</v>
      </c>
      <c r="M762" s="8" t="s">
        <v>11</v>
      </c>
      <c r="N762" s="8" t="s">
        <v>7293</v>
      </c>
      <c r="O762" s="8" t="s">
        <v>7294</v>
      </c>
      <c r="P762" s="8" t="s">
        <v>278</v>
      </c>
      <c r="Q762" s="8" t="s">
        <v>4102</v>
      </c>
      <c r="R762" s="8" t="s">
        <v>4103</v>
      </c>
      <c r="S762" s="8">
        <v>1</v>
      </c>
      <c r="T762" s="8" t="s">
        <v>68</v>
      </c>
      <c r="U762" s="8" t="s">
        <v>101</v>
      </c>
      <c r="V762" s="8" t="s">
        <v>4104</v>
      </c>
      <c r="W762" s="8" t="s">
        <v>4103</v>
      </c>
      <c r="Y762" s="8" t="s">
        <v>7293</v>
      </c>
      <c r="Z762" s="8" t="s">
        <v>7294</v>
      </c>
      <c r="AA762" s="8" t="s">
        <v>7218</v>
      </c>
      <c r="AB762" s="8" t="s">
        <v>4105</v>
      </c>
      <c r="AC762" s="14">
        <v>44685.552407407406</v>
      </c>
      <c r="AE762" s="8" t="s">
        <v>74</v>
      </c>
      <c r="AF762" s="8" t="s">
        <v>75</v>
      </c>
      <c r="AG762" s="8" t="s">
        <v>76</v>
      </c>
      <c r="AH762" s="8" t="s">
        <v>77</v>
      </c>
      <c r="AI762" s="8">
        <v>1</v>
      </c>
      <c r="AJ762" s="8" t="s">
        <v>1458</v>
      </c>
      <c r="AM762" s="8" t="s">
        <v>4106</v>
      </c>
      <c r="AN762" s="8" t="s">
        <v>79</v>
      </c>
      <c r="AO762" s="8" t="s">
        <v>105</v>
      </c>
      <c r="AP762" s="8" t="s">
        <v>81</v>
      </c>
      <c r="AQ762" s="8" t="s">
        <v>13267</v>
      </c>
      <c r="AR762" s="8" t="s">
        <v>224</v>
      </c>
      <c r="AS762" s="8" t="s">
        <v>242</v>
      </c>
      <c r="AT762" s="8">
        <v>1</v>
      </c>
      <c r="AU762" s="8" t="s">
        <v>84</v>
      </c>
      <c r="AV762" s="8">
        <v>850</v>
      </c>
      <c r="AW762" s="8" t="s">
        <v>85</v>
      </c>
      <c r="AX762" s="8" t="s">
        <v>13295</v>
      </c>
      <c r="AY762" s="8">
        <v>50</v>
      </c>
      <c r="AZ762" s="8" t="s">
        <v>1276</v>
      </c>
      <c r="BA762" s="8" t="s">
        <v>13288</v>
      </c>
      <c r="BP762" s="8" t="s">
        <v>4107</v>
      </c>
      <c r="BQ762" s="8">
        <v>0.6</v>
      </c>
    </row>
    <row r="763" spans="1:69" hidden="1" x14ac:dyDescent="0.25">
      <c r="A763" s="8">
        <v>218</v>
      </c>
      <c r="B763" s="8" t="s">
        <v>3918</v>
      </c>
      <c r="C763" s="8" t="s">
        <v>3451</v>
      </c>
      <c r="D763" s="8" t="s">
        <v>94</v>
      </c>
      <c r="E763" s="8" t="s">
        <v>59</v>
      </c>
      <c r="F763" s="8" t="s">
        <v>61</v>
      </c>
      <c r="G763" s="14">
        <v>25810</v>
      </c>
      <c r="H763" s="8" t="s">
        <v>62</v>
      </c>
      <c r="I763" s="8">
        <v>989492848</v>
      </c>
      <c r="K763" s="8">
        <v>45</v>
      </c>
      <c r="L763" s="8" t="s">
        <v>63</v>
      </c>
      <c r="M763" s="8" t="s">
        <v>11</v>
      </c>
      <c r="N763" s="8" t="s">
        <v>7293</v>
      </c>
      <c r="O763" s="8" t="s">
        <v>7294</v>
      </c>
      <c r="P763" s="8" t="s">
        <v>114</v>
      </c>
      <c r="Q763" s="8" t="s">
        <v>6436</v>
      </c>
      <c r="R763" s="8" t="s">
        <v>6437</v>
      </c>
      <c r="S763" s="8">
        <v>1</v>
      </c>
      <c r="T763" s="8" t="s">
        <v>312</v>
      </c>
      <c r="U763" s="8" t="s">
        <v>101</v>
      </c>
      <c r="V763" s="8" t="s">
        <v>6438</v>
      </c>
      <c r="W763" s="8" t="s">
        <v>6437</v>
      </c>
      <c r="Y763" s="8" t="s">
        <v>7293</v>
      </c>
      <c r="Z763" s="8" t="s">
        <v>7294</v>
      </c>
      <c r="AA763" s="8" t="s">
        <v>6439</v>
      </c>
      <c r="AB763" s="8" t="s">
        <v>6440</v>
      </c>
      <c r="AC763" s="14">
        <v>45119.409884259258</v>
      </c>
      <c r="AE763" s="8" t="s">
        <v>286</v>
      </c>
      <c r="AF763" s="8" t="s">
        <v>75</v>
      </c>
      <c r="AG763" s="8" t="s">
        <v>76</v>
      </c>
      <c r="AH763" s="8" t="s">
        <v>2690</v>
      </c>
      <c r="AI763" s="8">
        <v>1</v>
      </c>
      <c r="AJ763" s="8" t="s">
        <v>1458</v>
      </c>
      <c r="AM763" s="8" t="s">
        <v>6441</v>
      </c>
      <c r="AN763" s="8" t="s">
        <v>79</v>
      </c>
      <c r="AO763" s="8" t="s">
        <v>105</v>
      </c>
      <c r="AP763" s="8" t="s">
        <v>81</v>
      </c>
      <c r="AQ763" s="8" t="s">
        <v>13267</v>
      </c>
      <c r="AR763" s="8" t="s">
        <v>224</v>
      </c>
      <c r="AS763" s="8" t="s">
        <v>6442</v>
      </c>
      <c r="AT763" s="8">
        <v>1.9</v>
      </c>
      <c r="AU763" s="8" t="s">
        <v>84</v>
      </c>
      <c r="AV763" s="8">
        <v>1500</v>
      </c>
      <c r="AW763" s="8" t="s">
        <v>85</v>
      </c>
      <c r="AX763" s="8" t="s">
        <v>13295</v>
      </c>
      <c r="AY763" s="8">
        <v>5</v>
      </c>
      <c r="AZ763" s="8" t="s">
        <v>1276</v>
      </c>
      <c r="BA763" s="8" t="s">
        <v>13288</v>
      </c>
    </row>
    <row r="764" spans="1:69" hidden="1" x14ac:dyDescent="0.25">
      <c r="A764" s="8">
        <v>712</v>
      </c>
      <c r="B764" s="8" t="s">
        <v>5068</v>
      </c>
      <c r="C764" s="8" t="s">
        <v>999</v>
      </c>
      <c r="D764" s="8" t="s">
        <v>265</v>
      </c>
      <c r="E764" s="8" t="s">
        <v>180</v>
      </c>
      <c r="F764" s="8" t="s">
        <v>61</v>
      </c>
      <c r="G764" s="14">
        <v>30678</v>
      </c>
      <c r="H764" s="8" t="s">
        <v>140</v>
      </c>
      <c r="I764" s="8">
        <v>925271015</v>
      </c>
      <c r="J764" s="8" t="s">
        <v>63</v>
      </c>
      <c r="K764" s="8">
        <v>20</v>
      </c>
      <c r="L764" s="8" t="s">
        <v>63</v>
      </c>
      <c r="M764" s="8" t="s">
        <v>11</v>
      </c>
      <c r="N764" s="8" t="s">
        <v>7293</v>
      </c>
      <c r="O764" s="8" t="s">
        <v>7294</v>
      </c>
      <c r="P764" s="8" t="s">
        <v>183</v>
      </c>
      <c r="Q764" s="8" t="s">
        <v>5069</v>
      </c>
      <c r="R764" s="8" t="s">
        <v>5070</v>
      </c>
      <c r="S764" s="8">
        <v>0.04</v>
      </c>
      <c r="T764" s="8" t="s">
        <v>312</v>
      </c>
      <c r="U764" s="8" t="s">
        <v>101</v>
      </c>
      <c r="V764" s="8" t="s">
        <v>7379</v>
      </c>
      <c r="W764" s="8" t="s">
        <v>5070</v>
      </c>
      <c r="Y764" s="8" t="s">
        <v>7293</v>
      </c>
      <c r="Z764" s="8" t="s">
        <v>7294</v>
      </c>
      <c r="AA764" s="8" t="s">
        <v>7380</v>
      </c>
      <c r="AB764" s="8" t="s">
        <v>5071</v>
      </c>
      <c r="AC764" s="14">
        <v>44734.932673611111</v>
      </c>
      <c r="AE764" s="8" t="s">
        <v>74</v>
      </c>
      <c r="AF764" s="8" t="s">
        <v>75</v>
      </c>
      <c r="AG764" s="8" t="s">
        <v>76</v>
      </c>
      <c r="AH764" s="8" t="s">
        <v>77</v>
      </c>
      <c r="AI764" s="8">
        <v>1</v>
      </c>
      <c r="AJ764" s="8" t="s">
        <v>1458</v>
      </c>
      <c r="AM764" s="8" t="s">
        <v>5072</v>
      </c>
      <c r="AN764" s="8" t="s">
        <v>79</v>
      </c>
      <c r="AO764" s="8" t="s">
        <v>105</v>
      </c>
      <c r="AP764" s="8" t="s">
        <v>81</v>
      </c>
      <c r="AQ764" s="8" t="s">
        <v>13269</v>
      </c>
      <c r="AR764" s="8" t="s">
        <v>224</v>
      </c>
      <c r="AS764" s="8" t="s">
        <v>216</v>
      </c>
      <c r="AT764" s="8">
        <v>1</v>
      </c>
      <c r="AU764" s="8" t="s">
        <v>84</v>
      </c>
      <c r="AV764" s="8">
        <v>60</v>
      </c>
      <c r="AW764" s="8" t="s">
        <v>85</v>
      </c>
      <c r="AX764" s="8" t="s">
        <v>13295</v>
      </c>
      <c r="AY764" s="8">
        <v>20</v>
      </c>
      <c r="AZ764" s="8" t="s">
        <v>5073</v>
      </c>
      <c r="BA764" s="8" t="s">
        <v>13288</v>
      </c>
      <c r="BP764" s="8" t="s">
        <v>5074</v>
      </c>
      <c r="BQ764" s="8">
        <v>0.05</v>
      </c>
    </row>
    <row r="765" spans="1:69" hidden="1" x14ac:dyDescent="0.25">
      <c r="A765" s="8">
        <v>638</v>
      </c>
      <c r="B765" s="8" t="s">
        <v>5011</v>
      </c>
      <c r="C765" s="8" t="s">
        <v>5012</v>
      </c>
      <c r="D765" s="8" t="s">
        <v>2780</v>
      </c>
      <c r="E765" s="8" t="s">
        <v>5013</v>
      </c>
      <c r="F765" s="8" t="s">
        <v>61</v>
      </c>
      <c r="G765" s="14">
        <v>20987</v>
      </c>
      <c r="H765" s="8" t="s">
        <v>96</v>
      </c>
      <c r="K765" s="8">
        <v>40</v>
      </c>
      <c r="L765" s="8" t="s">
        <v>63</v>
      </c>
      <c r="M765" s="8" t="s">
        <v>11</v>
      </c>
      <c r="N765" s="8" t="s">
        <v>7293</v>
      </c>
      <c r="O765" s="8" t="s">
        <v>7311</v>
      </c>
      <c r="P765" s="8" t="s">
        <v>4894</v>
      </c>
      <c r="Q765" s="8" t="s">
        <v>5014</v>
      </c>
      <c r="R765" s="8" t="s">
        <v>5015</v>
      </c>
      <c r="S765" s="8">
        <v>0.02</v>
      </c>
      <c r="T765" s="8" t="s">
        <v>312</v>
      </c>
      <c r="U765" s="8" t="s">
        <v>101</v>
      </c>
      <c r="V765" s="8" t="s">
        <v>5016</v>
      </c>
      <c r="W765" s="8" t="s">
        <v>5015</v>
      </c>
      <c r="Y765" s="8" t="s">
        <v>7293</v>
      </c>
      <c r="Z765" s="8" t="s">
        <v>7311</v>
      </c>
      <c r="AA765" s="8" t="s">
        <v>5017</v>
      </c>
      <c r="AB765" s="8" t="s">
        <v>5018</v>
      </c>
      <c r="AC765" s="14">
        <v>44824.81695601852</v>
      </c>
      <c r="AE765" s="8" t="s">
        <v>74</v>
      </c>
      <c r="AF765" s="8" t="s">
        <v>75</v>
      </c>
      <c r="AG765" s="8" t="s">
        <v>76</v>
      </c>
      <c r="AH765" s="8" t="s">
        <v>2774</v>
      </c>
      <c r="AI765" s="8">
        <v>1</v>
      </c>
      <c r="AJ765" s="8" t="s">
        <v>2775</v>
      </c>
      <c r="AM765" s="8" t="s">
        <v>5019</v>
      </c>
      <c r="AN765" s="8" t="s">
        <v>79</v>
      </c>
      <c r="AO765" s="8" t="s">
        <v>80</v>
      </c>
      <c r="AP765" s="8" t="s">
        <v>81</v>
      </c>
      <c r="AQ765" s="8" t="s">
        <v>13267</v>
      </c>
      <c r="AR765" s="8" t="s">
        <v>224</v>
      </c>
      <c r="AS765" s="8" t="s">
        <v>242</v>
      </c>
      <c r="AT765" s="8">
        <v>2.5</v>
      </c>
      <c r="AU765" s="8" t="s">
        <v>84</v>
      </c>
      <c r="AV765" s="8">
        <v>40</v>
      </c>
      <c r="AW765" s="8" t="s">
        <v>85</v>
      </c>
      <c r="AX765" s="8" t="s">
        <v>13295</v>
      </c>
      <c r="AY765" s="8">
        <v>60</v>
      </c>
      <c r="AZ765" s="8" t="s">
        <v>4729</v>
      </c>
      <c r="BA765" s="8" t="s">
        <v>13288</v>
      </c>
      <c r="BP765" s="8" t="s">
        <v>5020</v>
      </c>
      <c r="BQ765" s="8">
        <v>0.02</v>
      </c>
    </row>
    <row r="766" spans="1:69" hidden="1" x14ac:dyDescent="0.25">
      <c r="A766" s="8">
        <v>702</v>
      </c>
      <c r="B766" s="8" t="s">
        <v>5765</v>
      </c>
      <c r="C766" s="8" t="s">
        <v>5766</v>
      </c>
      <c r="D766" s="8" t="s">
        <v>208</v>
      </c>
      <c r="E766" s="8" t="s">
        <v>802</v>
      </c>
      <c r="F766" s="8" t="s">
        <v>61</v>
      </c>
      <c r="G766" s="14">
        <v>28382</v>
      </c>
      <c r="H766" s="8" t="s">
        <v>140</v>
      </c>
      <c r="I766" s="8">
        <v>997859718</v>
      </c>
      <c r="K766" s="8">
        <v>28</v>
      </c>
      <c r="L766" s="8" t="s">
        <v>63</v>
      </c>
      <c r="M766" s="8" t="s">
        <v>11</v>
      </c>
      <c r="N766" s="8" t="s">
        <v>7293</v>
      </c>
      <c r="O766" s="8" t="s">
        <v>7294</v>
      </c>
      <c r="P766" s="8" t="s">
        <v>278</v>
      </c>
      <c r="Q766" s="8" t="s">
        <v>5767</v>
      </c>
      <c r="R766" s="8" t="s">
        <v>5768</v>
      </c>
      <c r="S766" s="8">
        <v>0.49</v>
      </c>
      <c r="T766" s="8" t="s">
        <v>312</v>
      </c>
      <c r="U766" s="8" t="s">
        <v>101</v>
      </c>
      <c r="V766" s="8" t="s">
        <v>7302</v>
      </c>
      <c r="W766" s="8" t="s">
        <v>5768</v>
      </c>
      <c r="Y766" s="8" t="s">
        <v>7293</v>
      </c>
      <c r="Z766" s="8" t="s">
        <v>7294</v>
      </c>
      <c r="AA766" s="8" t="s">
        <v>7303</v>
      </c>
      <c r="AB766" s="8" t="s">
        <v>5769</v>
      </c>
      <c r="AC766" s="14">
        <v>44752.499351851853</v>
      </c>
      <c r="AE766" s="8" t="s">
        <v>74</v>
      </c>
      <c r="AF766" s="8" t="s">
        <v>75</v>
      </c>
      <c r="AG766" s="8" t="s">
        <v>76</v>
      </c>
      <c r="AH766" s="8" t="s">
        <v>5721</v>
      </c>
      <c r="AI766" s="8">
        <v>1</v>
      </c>
      <c r="AJ766" s="8" t="s">
        <v>1458</v>
      </c>
      <c r="AM766" s="8" t="s">
        <v>5770</v>
      </c>
      <c r="AN766" s="8" t="s">
        <v>79</v>
      </c>
      <c r="AO766" s="8" t="s">
        <v>105</v>
      </c>
      <c r="AP766" s="8" t="s">
        <v>81</v>
      </c>
      <c r="AQ766" s="8" t="s">
        <v>13267</v>
      </c>
      <c r="AR766" s="8" t="s">
        <v>224</v>
      </c>
      <c r="AS766" s="8" t="s">
        <v>242</v>
      </c>
      <c r="AT766" s="8">
        <v>1.5</v>
      </c>
      <c r="AU766" s="8" t="s">
        <v>84</v>
      </c>
      <c r="AV766" s="8">
        <v>600</v>
      </c>
      <c r="AW766" s="8" t="s">
        <v>85</v>
      </c>
      <c r="AX766" s="8" t="s">
        <v>13295</v>
      </c>
      <c r="AY766" s="8">
        <v>100</v>
      </c>
      <c r="AZ766" s="8" t="s">
        <v>1276</v>
      </c>
      <c r="BA766" s="8" t="s">
        <v>13288</v>
      </c>
    </row>
    <row r="767" spans="1:69" hidden="1" x14ac:dyDescent="0.25">
      <c r="A767" s="8">
        <v>722</v>
      </c>
      <c r="B767" s="8" t="s">
        <v>5724</v>
      </c>
      <c r="C767" s="8" t="s">
        <v>5725</v>
      </c>
      <c r="D767" s="8" t="s">
        <v>207</v>
      </c>
      <c r="E767" s="8" t="s">
        <v>2810</v>
      </c>
      <c r="F767" s="8" t="s">
        <v>95</v>
      </c>
      <c r="G767" s="14">
        <v>31185</v>
      </c>
      <c r="H767" s="8" t="s">
        <v>140</v>
      </c>
      <c r="I767" s="8">
        <v>958741144</v>
      </c>
      <c r="K767" s="8">
        <v>5</v>
      </c>
      <c r="L767" s="8" t="s">
        <v>63</v>
      </c>
      <c r="M767" s="8" t="s">
        <v>11</v>
      </c>
      <c r="N767" s="8" t="s">
        <v>7293</v>
      </c>
      <c r="O767" s="8" t="s">
        <v>7294</v>
      </c>
      <c r="P767" s="8" t="s">
        <v>2346</v>
      </c>
      <c r="Q767" s="8" t="s">
        <v>5726</v>
      </c>
      <c r="R767" s="8" t="s">
        <v>5727</v>
      </c>
      <c r="S767" s="8">
        <v>1</v>
      </c>
      <c r="T767" s="8" t="s">
        <v>312</v>
      </c>
      <c r="U767" s="8" t="s">
        <v>101</v>
      </c>
      <c r="V767" s="8" t="s">
        <v>7438</v>
      </c>
      <c r="W767" s="8" t="s">
        <v>5727</v>
      </c>
      <c r="Y767" s="8" t="s">
        <v>7293</v>
      </c>
      <c r="Z767" s="8" t="s">
        <v>7294</v>
      </c>
      <c r="AA767" s="8" t="s">
        <v>7439</v>
      </c>
      <c r="AB767" s="8" t="s">
        <v>5728</v>
      </c>
      <c r="AC767" s="14">
        <v>44749.945081018515</v>
      </c>
      <c r="AE767" s="8" t="s">
        <v>74</v>
      </c>
      <c r="AF767" s="8" t="s">
        <v>75</v>
      </c>
      <c r="AG767" s="8" t="s">
        <v>76</v>
      </c>
      <c r="AH767" s="8" t="s">
        <v>77</v>
      </c>
      <c r="AI767" s="8">
        <v>1</v>
      </c>
      <c r="AJ767" s="8" t="s">
        <v>1458</v>
      </c>
      <c r="AM767" s="8" t="s">
        <v>5729</v>
      </c>
      <c r="AN767" s="8" t="s">
        <v>79</v>
      </c>
      <c r="AO767" s="8" t="s">
        <v>105</v>
      </c>
      <c r="AP767" s="8" t="s">
        <v>81</v>
      </c>
      <c r="AQ767" s="8" t="s">
        <v>13267</v>
      </c>
      <c r="AR767" s="8" t="s">
        <v>224</v>
      </c>
      <c r="AS767" s="8" t="s">
        <v>242</v>
      </c>
      <c r="AT767" s="8">
        <v>1.5</v>
      </c>
      <c r="AU767" s="8" t="s">
        <v>84</v>
      </c>
      <c r="AV767" s="8">
        <v>900</v>
      </c>
      <c r="AW767" s="8" t="s">
        <v>85</v>
      </c>
      <c r="AX767" s="8" t="s">
        <v>13294</v>
      </c>
      <c r="AY767" s="8">
        <v>100</v>
      </c>
      <c r="AZ767" s="8" t="s">
        <v>5153</v>
      </c>
      <c r="BA767" s="8" t="s">
        <v>13288</v>
      </c>
    </row>
    <row r="768" spans="1:69" hidden="1" x14ac:dyDescent="0.25">
      <c r="A768" s="8">
        <v>538</v>
      </c>
      <c r="B768" s="8" t="s">
        <v>4084</v>
      </c>
      <c r="C768" s="8" t="s">
        <v>4085</v>
      </c>
      <c r="D768" s="8" t="s">
        <v>663</v>
      </c>
      <c r="E768" s="8" t="s">
        <v>792</v>
      </c>
      <c r="F768" s="8" t="s">
        <v>95</v>
      </c>
      <c r="G768" s="14">
        <v>29054</v>
      </c>
      <c r="H768" s="8" t="s">
        <v>62</v>
      </c>
      <c r="I768" s="8">
        <v>991529109</v>
      </c>
      <c r="K768" s="8">
        <v>27</v>
      </c>
      <c r="L768" s="8" t="s">
        <v>63</v>
      </c>
      <c r="M768" s="8" t="s">
        <v>11</v>
      </c>
      <c r="N768" s="8" t="s">
        <v>7293</v>
      </c>
      <c r="O768" s="8" t="s">
        <v>7294</v>
      </c>
      <c r="P768" s="8" t="s">
        <v>278</v>
      </c>
      <c r="Q768" s="8" t="s">
        <v>4086</v>
      </c>
      <c r="R768" s="8" t="s">
        <v>4087</v>
      </c>
      <c r="S768" s="8">
        <v>0.75</v>
      </c>
      <c r="T768" s="8" t="s">
        <v>68</v>
      </c>
      <c r="U768" s="8" t="s">
        <v>101</v>
      </c>
      <c r="V768" s="8" t="s">
        <v>4088</v>
      </c>
      <c r="W768" s="8" t="s">
        <v>4087</v>
      </c>
      <c r="Y768" s="8" t="s">
        <v>7293</v>
      </c>
      <c r="Z768" s="8" t="s">
        <v>7294</v>
      </c>
      <c r="AA768" s="8" t="s">
        <v>7216</v>
      </c>
      <c r="AB768" s="8" t="s">
        <v>4089</v>
      </c>
      <c r="AC768" s="14">
        <v>44685.524340277778</v>
      </c>
      <c r="AE768" s="8" t="s">
        <v>74</v>
      </c>
      <c r="AF768" s="8" t="s">
        <v>75</v>
      </c>
      <c r="AG768" s="8" t="s">
        <v>76</v>
      </c>
      <c r="AH768" s="8" t="s">
        <v>77</v>
      </c>
      <c r="AI768" s="8">
        <v>2</v>
      </c>
      <c r="AJ768" s="8" t="s">
        <v>1458</v>
      </c>
      <c r="AK768" s="8" t="s">
        <v>2775</v>
      </c>
      <c r="AM768" s="8" t="s">
        <v>4090</v>
      </c>
      <c r="AN768" s="8" t="s">
        <v>79</v>
      </c>
      <c r="AO768" s="8" t="s">
        <v>105</v>
      </c>
      <c r="AP768" s="8" t="s">
        <v>81</v>
      </c>
      <c r="AQ768" s="8" t="s">
        <v>13267</v>
      </c>
      <c r="AR768" s="8" t="s">
        <v>224</v>
      </c>
      <c r="AS768" s="8" t="s">
        <v>242</v>
      </c>
      <c r="AT768" s="8">
        <v>1</v>
      </c>
      <c r="AU768" s="8" t="s">
        <v>84</v>
      </c>
      <c r="AV768" s="8">
        <v>500</v>
      </c>
      <c r="AW768" s="8" t="s">
        <v>85</v>
      </c>
      <c r="AX768" s="8" t="s">
        <v>13295</v>
      </c>
      <c r="AY768" s="8">
        <v>45</v>
      </c>
      <c r="AZ768" s="8" t="s">
        <v>1276</v>
      </c>
      <c r="BA768" s="8" t="s">
        <v>13288</v>
      </c>
      <c r="BP768" s="8" t="s">
        <v>4091</v>
      </c>
      <c r="BQ768" s="8">
        <v>0.43</v>
      </c>
    </row>
    <row r="769" spans="1:69" hidden="1" x14ac:dyDescent="0.25">
      <c r="A769" s="8">
        <v>244</v>
      </c>
      <c r="B769" s="8" t="s">
        <v>1040</v>
      </c>
      <c r="C769" s="8" t="s">
        <v>1041</v>
      </c>
      <c r="D769" s="8" t="s">
        <v>59</v>
      </c>
      <c r="E769" s="8" t="s">
        <v>290</v>
      </c>
      <c r="F769" s="8" t="s">
        <v>61</v>
      </c>
      <c r="G769" s="14">
        <v>23887</v>
      </c>
      <c r="H769" s="8" t="s">
        <v>62</v>
      </c>
      <c r="I769" s="8">
        <v>913899301</v>
      </c>
      <c r="K769" s="8">
        <v>40</v>
      </c>
      <c r="L769" s="8" t="s">
        <v>1042</v>
      </c>
      <c r="M769" s="8" t="s">
        <v>11</v>
      </c>
      <c r="N769" s="8" t="s">
        <v>7293</v>
      </c>
      <c r="O769" s="8" t="s">
        <v>7294</v>
      </c>
      <c r="P769" s="8" t="s">
        <v>114</v>
      </c>
      <c r="Q769" s="8" t="s">
        <v>6231</v>
      </c>
      <c r="R769" s="8" t="s">
        <v>6232</v>
      </c>
      <c r="S769" s="8">
        <v>0.4</v>
      </c>
      <c r="T769" s="8" t="s">
        <v>312</v>
      </c>
      <c r="U769" s="8" t="s">
        <v>101</v>
      </c>
      <c r="V769" s="8" t="s">
        <v>6233</v>
      </c>
      <c r="W769" s="8" t="s">
        <v>6232</v>
      </c>
      <c r="Y769" s="8" t="s">
        <v>7293</v>
      </c>
      <c r="Z769" s="8" t="s">
        <v>7294</v>
      </c>
      <c r="AA769" s="8" t="s">
        <v>6234</v>
      </c>
      <c r="AB769" s="8" t="s">
        <v>6235</v>
      </c>
      <c r="AC769" s="14">
        <v>45077.445300925923</v>
      </c>
      <c r="AE769" s="8" t="s">
        <v>286</v>
      </c>
      <c r="AF769" s="8" t="s">
        <v>75</v>
      </c>
      <c r="AG769" s="8" t="s">
        <v>76</v>
      </c>
      <c r="AH769" s="8" t="s">
        <v>77</v>
      </c>
      <c r="AI769" s="8">
        <v>1</v>
      </c>
      <c r="AJ769" s="8" t="s">
        <v>1458</v>
      </c>
      <c r="AM769" s="8" t="s">
        <v>6236</v>
      </c>
      <c r="AN769" s="8" t="s">
        <v>79</v>
      </c>
      <c r="AO769" s="8" t="s">
        <v>105</v>
      </c>
      <c r="AP769" s="8" t="s">
        <v>81</v>
      </c>
      <c r="AQ769" s="8" t="s">
        <v>13267</v>
      </c>
      <c r="AR769" s="8" t="s">
        <v>13272</v>
      </c>
      <c r="AT769" s="8">
        <v>3</v>
      </c>
      <c r="AU769" s="8" t="s">
        <v>84</v>
      </c>
      <c r="AV769" s="8">
        <v>480</v>
      </c>
      <c r="AW769" s="8" t="s">
        <v>85</v>
      </c>
      <c r="AX769" s="8" t="s">
        <v>13295</v>
      </c>
      <c r="AY769" s="8">
        <v>25</v>
      </c>
      <c r="AZ769" s="8" t="s">
        <v>1276</v>
      </c>
      <c r="BA769" s="8" t="s">
        <v>13288</v>
      </c>
    </row>
    <row r="770" spans="1:69" hidden="1" x14ac:dyDescent="0.25">
      <c r="A770" s="8">
        <v>244</v>
      </c>
      <c r="B770" s="8" t="s">
        <v>5754</v>
      </c>
      <c r="C770" s="8" t="s">
        <v>1041</v>
      </c>
      <c r="D770" s="8" t="s">
        <v>59</v>
      </c>
      <c r="E770" s="8" t="s">
        <v>290</v>
      </c>
      <c r="F770" s="8" t="s">
        <v>61</v>
      </c>
      <c r="G770" s="14">
        <v>23887</v>
      </c>
      <c r="H770" s="8" t="s">
        <v>62</v>
      </c>
      <c r="K770" s="8">
        <v>40</v>
      </c>
      <c r="L770" s="8" t="s">
        <v>63</v>
      </c>
      <c r="M770" s="8" t="s">
        <v>11</v>
      </c>
      <c r="N770" s="8" t="s">
        <v>7293</v>
      </c>
      <c r="O770" s="8" t="s">
        <v>7294</v>
      </c>
      <c r="P770" s="8" t="s">
        <v>114</v>
      </c>
      <c r="Q770" s="8" t="s">
        <v>5755</v>
      </c>
      <c r="R770" s="8" t="s">
        <v>5756</v>
      </c>
      <c r="S770" s="8">
        <v>0.38</v>
      </c>
      <c r="T770" s="8" t="s">
        <v>312</v>
      </c>
      <c r="U770" s="8" t="s">
        <v>101</v>
      </c>
      <c r="V770" s="8" t="s">
        <v>7298</v>
      </c>
      <c r="W770" s="8" t="s">
        <v>5756</v>
      </c>
      <c r="Y770" s="8" t="s">
        <v>7293</v>
      </c>
      <c r="Z770" s="8" t="s">
        <v>7294</v>
      </c>
      <c r="AA770" s="8" t="s">
        <v>7299</v>
      </c>
      <c r="AB770" s="8" t="s">
        <v>5757</v>
      </c>
      <c r="AC770" s="14">
        <v>44750.508935185186</v>
      </c>
      <c r="AE770" s="8" t="s">
        <v>74</v>
      </c>
      <c r="AF770" s="8" t="s">
        <v>75</v>
      </c>
      <c r="AG770" s="8" t="s">
        <v>76</v>
      </c>
      <c r="AH770" s="8" t="s">
        <v>5721</v>
      </c>
      <c r="AI770" s="8">
        <v>1</v>
      </c>
      <c r="AJ770" s="8" t="s">
        <v>1458</v>
      </c>
      <c r="AM770" s="8" t="s">
        <v>5758</v>
      </c>
      <c r="AN770" s="8" t="s">
        <v>79</v>
      </c>
      <c r="AO770" s="8" t="s">
        <v>105</v>
      </c>
      <c r="AP770" s="8" t="s">
        <v>81</v>
      </c>
      <c r="AQ770" s="8" t="s">
        <v>13267</v>
      </c>
      <c r="AR770" s="8" t="s">
        <v>224</v>
      </c>
      <c r="AS770" s="8" t="s">
        <v>242</v>
      </c>
      <c r="AT770" s="8">
        <v>1.5</v>
      </c>
      <c r="AU770" s="8" t="s">
        <v>84</v>
      </c>
      <c r="AV770" s="8">
        <v>300</v>
      </c>
      <c r="AW770" s="8" t="s">
        <v>85</v>
      </c>
      <c r="AX770" s="8" t="s">
        <v>13295</v>
      </c>
      <c r="AY770" s="8">
        <v>150</v>
      </c>
      <c r="AZ770" s="8" t="s">
        <v>1276</v>
      </c>
      <c r="BA770" s="8" t="s">
        <v>13288</v>
      </c>
    </row>
    <row r="771" spans="1:69" x14ac:dyDescent="0.25">
      <c r="A771" s="8">
        <v>432</v>
      </c>
      <c r="B771" s="8" t="s">
        <v>2986</v>
      </c>
      <c r="C771" s="8" t="s">
        <v>1041</v>
      </c>
      <c r="D771" s="8" t="s">
        <v>290</v>
      </c>
      <c r="E771" s="8" t="s">
        <v>347</v>
      </c>
      <c r="F771" s="8" t="s">
        <v>61</v>
      </c>
      <c r="G771" s="14">
        <v>25202</v>
      </c>
      <c r="H771" s="8" t="s">
        <v>62</v>
      </c>
      <c r="I771" s="8">
        <v>977150509</v>
      </c>
      <c r="K771" s="8">
        <v>20</v>
      </c>
      <c r="L771" s="8" t="s">
        <v>63</v>
      </c>
      <c r="M771" s="8" t="s">
        <v>11</v>
      </c>
      <c r="N771" s="8" t="s">
        <v>7293</v>
      </c>
      <c r="O771" s="8" t="s">
        <v>7294</v>
      </c>
      <c r="P771" s="8" t="s">
        <v>2891</v>
      </c>
      <c r="Q771" s="8" t="s">
        <v>2987</v>
      </c>
      <c r="R771" s="8" t="s">
        <v>2988</v>
      </c>
      <c r="S771" s="8">
        <v>0.26</v>
      </c>
      <c r="T771" s="8" t="s">
        <v>68</v>
      </c>
      <c r="U771" s="8" t="s">
        <v>101</v>
      </c>
      <c r="V771" s="8" t="s">
        <v>2989</v>
      </c>
      <c r="W771" s="8" t="s">
        <v>2988</v>
      </c>
      <c r="Y771" s="8" t="s">
        <v>7293</v>
      </c>
      <c r="Z771" s="8" t="s">
        <v>7294</v>
      </c>
      <c r="AA771" s="8" t="s">
        <v>7106</v>
      </c>
      <c r="AB771" s="8" t="s">
        <v>2990</v>
      </c>
      <c r="AC771" s="14">
        <v>44469.965624999997</v>
      </c>
      <c r="AD771" s="8" t="s">
        <v>73</v>
      </c>
      <c r="AE771" s="8" t="s">
        <v>74</v>
      </c>
      <c r="AF771" s="8" t="s">
        <v>75</v>
      </c>
      <c r="AG771" s="8" t="s">
        <v>76</v>
      </c>
      <c r="AH771" s="8" t="s">
        <v>77</v>
      </c>
      <c r="AJ771" s="8" t="s">
        <v>63</v>
      </c>
      <c r="AK771" s="8" t="s">
        <v>63</v>
      </c>
    </row>
    <row r="772" spans="1:69" hidden="1" x14ac:dyDescent="0.25">
      <c r="A772" s="8">
        <v>102</v>
      </c>
      <c r="B772" s="8" t="s">
        <v>3098</v>
      </c>
      <c r="C772" s="8" t="s">
        <v>111</v>
      </c>
      <c r="D772" s="8" t="s">
        <v>290</v>
      </c>
      <c r="E772" s="8" t="s">
        <v>1633</v>
      </c>
      <c r="F772" s="8" t="s">
        <v>95</v>
      </c>
      <c r="G772" s="14">
        <v>30436</v>
      </c>
      <c r="H772" s="8" t="s">
        <v>140</v>
      </c>
      <c r="K772" s="8">
        <v>17</v>
      </c>
      <c r="L772" s="8" t="s">
        <v>63</v>
      </c>
      <c r="M772" s="8" t="s">
        <v>11</v>
      </c>
      <c r="N772" s="8" t="s">
        <v>7293</v>
      </c>
      <c r="O772" s="8" t="s">
        <v>7294</v>
      </c>
      <c r="P772" s="8" t="s">
        <v>142</v>
      </c>
      <c r="Q772" s="8" t="s">
        <v>5964</v>
      </c>
      <c r="R772" s="8" t="s">
        <v>5965</v>
      </c>
      <c r="S772" s="8">
        <v>0.77</v>
      </c>
      <c r="T772" s="8" t="s">
        <v>312</v>
      </c>
      <c r="U772" s="8" t="s">
        <v>101</v>
      </c>
      <c r="V772" s="8" t="s">
        <v>5966</v>
      </c>
      <c r="W772" s="8" t="s">
        <v>5965</v>
      </c>
      <c r="Y772" s="8" t="s">
        <v>7293</v>
      </c>
      <c r="Z772" s="8" t="s">
        <v>7294</v>
      </c>
      <c r="AA772" s="8" t="s">
        <v>5967</v>
      </c>
      <c r="AB772" s="8" t="s">
        <v>5968</v>
      </c>
      <c r="AC772" s="14">
        <v>44865.410902777781</v>
      </c>
      <c r="AE772" s="8" t="s">
        <v>74</v>
      </c>
      <c r="AF772" s="8" t="s">
        <v>75</v>
      </c>
      <c r="AG772" s="8" t="s">
        <v>76</v>
      </c>
      <c r="AH772" s="8" t="s">
        <v>77</v>
      </c>
      <c r="AI772" s="8">
        <v>2</v>
      </c>
      <c r="AJ772" s="8" t="s">
        <v>2775</v>
      </c>
      <c r="AK772" s="8" t="s">
        <v>1458</v>
      </c>
      <c r="AM772" s="8" t="s">
        <v>5969</v>
      </c>
      <c r="AN772" s="8" t="s">
        <v>79</v>
      </c>
      <c r="AO772" s="8" t="s">
        <v>105</v>
      </c>
      <c r="AP772" s="8" t="s">
        <v>81</v>
      </c>
      <c r="AQ772" s="8" t="s">
        <v>13267</v>
      </c>
      <c r="AR772" s="8" t="s">
        <v>13283</v>
      </c>
      <c r="AT772" s="8">
        <v>3</v>
      </c>
      <c r="AU772" s="8" t="s">
        <v>84</v>
      </c>
      <c r="AV772" s="8">
        <v>800</v>
      </c>
      <c r="AW772" s="8" t="s">
        <v>85</v>
      </c>
      <c r="AX772" s="8" t="s">
        <v>13295</v>
      </c>
      <c r="AY772" s="8">
        <v>150</v>
      </c>
      <c r="AZ772" s="8" t="s">
        <v>2887</v>
      </c>
      <c r="BA772" s="8" t="s">
        <v>13288</v>
      </c>
      <c r="BP772" s="8" t="s">
        <v>5970</v>
      </c>
      <c r="BQ772" s="8">
        <v>0.77</v>
      </c>
    </row>
    <row r="773" spans="1:69" x14ac:dyDescent="0.25">
      <c r="A773" s="8">
        <v>423</v>
      </c>
      <c r="B773" s="8" t="s">
        <v>2395</v>
      </c>
      <c r="C773" s="8" t="s">
        <v>111</v>
      </c>
      <c r="D773" s="8" t="s">
        <v>2238</v>
      </c>
      <c r="E773" s="8" t="s">
        <v>1633</v>
      </c>
      <c r="F773" s="8" t="s">
        <v>61</v>
      </c>
      <c r="G773" s="14">
        <v>16549</v>
      </c>
      <c r="H773" s="8" t="s">
        <v>62</v>
      </c>
      <c r="I773" s="8">
        <v>962258082</v>
      </c>
      <c r="K773" s="8">
        <v>50</v>
      </c>
      <c r="L773" s="8" t="s">
        <v>63</v>
      </c>
      <c r="M773" s="8" t="s">
        <v>11</v>
      </c>
      <c r="N773" s="8" t="s">
        <v>7293</v>
      </c>
      <c r="O773" s="8" t="s">
        <v>7294</v>
      </c>
      <c r="P773" s="8" t="s">
        <v>2239</v>
      </c>
      <c r="Q773" s="8" t="s">
        <v>2396</v>
      </c>
      <c r="R773" s="8" t="s">
        <v>2397</v>
      </c>
      <c r="S773" s="8">
        <v>0.09</v>
      </c>
      <c r="T773" s="8" t="s">
        <v>68</v>
      </c>
      <c r="U773" s="8" t="s">
        <v>101</v>
      </c>
      <c r="V773" s="8" t="s">
        <v>2398</v>
      </c>
      <c r="W773" s="8" t="s">
        <v>2397</v>
      </c>
      <c r="Y773" s="8" t="s">
        <v>7293</v>
      </c>
      <c r="Z773" s="8" t="s">
        <v>7294</v>
      </c>
      <c r="AA773" s="8" t="s">
        <v>2399</v>
      </c>
      <c r="AB773" s="8" t="s">
        <v>2400</v>
      </c>
      <c r="AC773" s="14">
        <v>44468.744201388887</v>
      </c>
      <c r="AD773" s="8" t="s">
        <v>240</v>
      </c>
      <c r="AE773" s="8" t="s">
        <v>74</v>
      </c>
      <c r="AF773" s="8" t="s">
        <v>75</v>
      </c>
      <c r="AG773" s="8" t="s">
        <v>76</v>
      </c>
      <c r="AH773" s="8" t="s">
        <v>77</v>
      </c>
      <c r="AJ773" s="8" t="s">
        <v>63</v>
      </c>
      <c r="AK773" s="8" t="s">
        <v>63</v>
      </c>
      <c r="AM773" s="8" t="s">
        <v>2401</v>
      </c>
      <c r="AN773" s="8" t="s">
        <v>79</v>
      </c>
      <c r="AO773" s="8" t="s">
        <v>105</v>
      </c>
      <c r="AP773" s="8" t="s">
        <v>81</v>
      </c>
      <c r="AQ773" s="8" t="s">
        <v>13267</v>
      </c>
      <c r="AR773" s="8" t="s">
        <v>13272</v>
      </c>
      <c r="AT773" s="8">
        <v>1</v>
      </c>
      <c r="AU773" s="8" t="s">
        <v>84</v>
      </c>
      <c r="AV773" s="8">
        <v>750</v>
      </c>
      <c r="AW773" s="8" t="s">
        <v>85</v>
      </c>
      <c r="AX773" s="8" t="s">
        <v>13295</v>
      </c>
      <c r="AY773" s="8">
        <v>100</v>
      </c>
      <c r="AZ773" s="8" t="s">
        <v>1276</v>
      </c>
      <c r="BA773" s="8" t="s">
        <v>13288</v>
      </c>
      <c r="BP773" s="8" t="s">
        <v>2402</v>
      </c>
      <c r="BQ773" s="8">
        <v>0.1</v>
      </c>
    </row>
    <row r="774" spans="1:69" hidden="1" x14ac:dyDescent="0.25">
      <c r="A774" s="8">
        <v>556</v>
      </c>
      <c r="B774" s="8" t="s">
        <v>4297</v>
      </c>
      <c r="C774" s="8" t="s">
        <v>111</v>
      </c>
      <c r="D774" s="8" t="s">
        <v>4298</v>
      </c>
      <c r="E774" s="8" t="s">
        <v>1785</v>
      </c>
      <c r="F774" s="8" t="s">
        <v>61</v>
      </c>
      <c r="G774" s="14">
        <v>30426</v>
      </c>
      <c r="H774" s="8" t="s">
        <v>96</v>
      </c>
      <c r="K774" s="8">
        <v>23</v>
      </c>
      <c r="L774" s="8" t="s">
        <v>63</v>
      </c>
      <c r="M774" s="8" t="s">
        <v>11</v>
      </c>
      <c r="N774" s="8" t="s">
        <v>7293</v>
      </c>
      <c r="O774" s="8" t="s">
        <v>7294</v>
      </c>
      <c r="P774" s="8" t="s">
        <v>4178</v>
      </c>
      <c r="Q774" s="8" t="s">
        <v>4299</v>
      </c>
      <c r="R774" s="8" t="s">
        <v>4300</v>
      </c>
      <c r="S774" s="8">
        <v>0.45</v>
      </c>
      <c r="T774" s="8" t="s">
        <v>68</v>
      </c>
      <c r="U774" s="8" t="s">
        <v>101</v>
      </c>
      <c r="V774" s="8" t="s">
        <v>4301</v>
      </c>
      <c r="W774" s="8" t="s">
        <v>4300</v>
      </c>
      <c r="Y774" s="8" t="s">
        <v>7293</v>
      </c>
      <c r="Z774" s="8" t="s">
        <v>7294</v>
      </c>
      <c r="AA774" s="8" t="s">
        <v>7238</v>
      </c>
      <c r="AB774" s="8" t="s">
        <v>4302</v>
      </c>
      <c r="AC774" s="14">
        <v>44688.460717592592</v>
      </c>
      <c r="AE774" s="8" t="s">
        <v>74</v>
      </c>
      <c r="AF774" s="8" t="s">
        <v>75</v>
      </c>
      <c r="AG774" s="8" t="s">
        <v>76</v>
      </c>
      <c r="AH774" s="8" t="s">
        <v>77</v>
      </c>
      <c r="AI774" s="8">
        <v>1</v>
      </c>
      <c r="AJ774" s="8" t="s">
        <v>1458</v>
      </c>
      <c r="AM774" s="8" t="s">
        <v>4303</v>
      </c>
      <c r="AN774" s="8" t="s">
        <v>79</v>
      </c>
      <c r="AO774" s="8" t="s">
        <v>105</v>
      </c>
      <c r="AP774" s="8" t="s">
        <v>81</v>
      </c>
      <c r="AQ774" s="8" t="s">
        <v>13267</v>
      </c>
      <c r="AR774" s="8" t="s">
        <v>224</v>
      </c>
      <c r="AS774" s="8" t="s">
        <v>242</v>
      </c>
      <c r="AT774" s="8">
        <v>1</v>
      </c>
      <c r="AU774" s="8" t="s">
        <v>84</v>
      </c>
      <c r="AV774" s="8">
        <v>400</v>
      </c>
      <c r="AW774" s="8" t="s">
        <v>85</v>
      </c>
      <c r="AX774" s="8" t="s">
        <v>13295</v>
      </c>
      <c r="AY774" s="8">
        <v>50</v>
      </c>
      <c r="AZ774" s="8" t="s">
        <v>1276</v>
      </c>
      <c r="BA774" s="8" t="s">
        <v>13288</v>
      </c>
      <c r="BP774" s="8" t="s">
        <v>4304</v>
      </c>
      <c r="BQ774" s="8">
        <v>0.26</v>
      </c>
    </row>
    <row r="775" spans="1:69" hidden="1" x14ac:dyDescent="0.25">
      <c r="B775" s="8" t="s">
        <v>5557</v>
      </c>
      <c r="C775" s="8" t="s">
        <v>111</v>
      </c>
      <c r="D775" s="8" t="s">
        <v>256</v>
      </c>
      <c r="E775" s="8" t="s">
        <v>5558</v>
      </c>
      <c r="F775" s="8" t="s">
        <v>95</v>
      </c>
      <c r="G775" s="14">
        <v>33097</v>
      </c>
      <c r="H775" s="8" t="s">
        <v>292</v>
      </c>
      <c r="I775" s="8">
        <v>961985507</v>
      </c>
      <c r="J775" s="8" t="s">
        <v>63</v>
      </c>
      <c r="K775" s="8">
        <v>15</v>
      </c>
      <c r="L775" s="8" t="s">
        <v>63</v>
      </c>
      <c r="M775" s="8" t="s">
        <v>11</v>
      </c>
      <c r="N775" s="8" t="s">
        <v>7293</v>
      </c>
      <c r="O775" s="8" t="s">
        <v>7311</v>
      </c>
      <c r="P775" s="8" t="s">
        <v>5559</v>
      </c>
      <c r="Q775" s="8" t="s">
        <v>5560</v>
      </c>
      <c r="R775" s="8" t="s">
        <v>5561</v>
      </c>
      <c r="S775" s="8">
        <v>0.02</v>
      </c>
      <c r="T775" s="8" t="s">
        <v>312</v>
      </c>
      <c r="U775" s="8" t="s">
        <v>101</v>
      </c>
      <c r="V775" s="8" t="s">
        <v>5562</v>
      </c>
      <c r="W775" s="8" t="s">
        <v>5563</v>
      </c>
      <c r="Y775" s="8" t="s">
        <v>7293</v>
      </c>
      <c r="Z775" s="8" t="s">
        <v>7311</v>
      </c>
      <c r="AA775" s="8" t="s">
        <v>5564</v>
      </c>
      <c r="AB775" s="8" t="s">
        <v>5565</v>
      </c>
      <c r="AC775" s="14">
        <v>45236.504733796297</v>
      </c>
      <c r="AE775" s="8" t="s">
        <v>74</v>
      </c>
      <c r="AF775" s="8" t="s">
        <v>75</v>
      </c>
      <c r="AG775" s="8" t="s">
        <v>76</v>
      </c>
      <c r="AH775" s="8" t="s">
        <v>2774</v>
      </c>
      <c r="AI775" s="8">
        <v>1</v>
      </c>
      <c r="AJ775" s="8" t="s">
        <v>2775</v>
      </c>
      <c r="AM775" s="8" t="s">
        <v>5566</v>
      </c>
      <c r="AN775" s="8" t="s">
        <v>79</v>
      </c>
      <c r="AO775" s="8" t="s">
        <v>105</v>
      </c>
      <c r="AP775" s="8" t="s">
        <v>81</v>
      </c>
      <c r="AQ775" s="8" t="s">
        <v>13267</v>
      </c>
      <c r="AR775" s="8" t="s">
        <v>224</v>
      </c>
      <c r="AS775" s="8" t="s">
        <v>242</v>
      </c>
      <c r="AT775" s="8">
        <v>3.5</v>
      </c>
      <c r="AU775" s="8" t="s">
        <v>84</v>
      </c>
      <c r="AV775" s="8">
        <v>60</v>
      </c>
      <c r="AW775" s="8" t="s">
        <v>85</v>
      </c>
      <c r="AX775" s="8" t="s">
        <v>13295</v>
      </c>
      <c r="AY775" s="8">
        <v>10</v>
      </c>
      <c r="AZ775" s="8" t="s">
        <v>2776</v>
      </c>
      <c r="BA775" s="8" t="s">
        <v>13288</v>
      </c>
    </row>
    <row r="776" spans="1:69" hidden="1" x14ac:dyDescent="0.25">
      <c r="B776" s="8" t="s">
        <v>6111</v>
      </c>
      <c r="C776" s="8" t="s">
        <v>111</v>
      </c>
      <c r="D776" s="8" t="s">
        <v>4967</v>
      </c>
      <c r="E776" s="8" t="s">
        <v>4629</v>
      </c>
      <c r="F776" s="8" t="s">
        <v>61</v>
      </c>
      <c r="G776" s="14">
        <v>29526</v>
      </c>
      <c r="H776" s="8" t="s">
        <v>62</v>
      </c>
      <c r="I776" s="8">
        <v>920907070</v>
      </c>
      <c r="K776" s="8">
        <v>20</v>
      </c>
      <c r="L776" s="8" t="s">
        <v>63</v>
      </c>
      <c r="M776" s="8" t="s">
        <v>11</v>
      </c>
      <c r="N776" s="8" t="s">
        <v>7293</v>
      </c>
      <c r="O776" s="8" t="s">
        <v>7311</v>
      </c>
      <c r="P776" s="8" t="s">
        <v>3007</v>
      </c>
      <c r="Q776" s="8" t="s">
        <v>6112</v>
      </c>
      <c r="R776" s="8" t="s">
        <v>6113</v>
      </c>
      <c r="S776" s="8">
        <v>0.26</v>
      </c>
      <c r="T776" s="8" t="s">
        <v>312</v>
      </c>
      <c r="U776" s="8" t="s">
        <v>101</v>
      </c>
      <c r="V776" s="8" t="s">
        <v>6114</v>
      </c>
      <c r="W776" s="8" t="s">
        <v>6113</v>
      </c>
      <c r="Y776" s="8" t="s">
        <v>7293</v>
      </c>
      <c r="Z776" s="8" t="s">
        <v>7311</v>
      </c>
      <c r="AA776" s="8" t="s">
        <v>6115</v>
      </c>
      <c r="AB776" s="8" t="s">
        <v>6116</v>
      </c>
      <c r="AC776" s="14">
        <v>44899.482685185183</v>
      </c>
      <c r="AE776" s="8" t="s">
        <v>74</v>
      </c>
      <c r="AF776" s="8" t="s">
        <v>75</v>
      </c>
      <c r="AG776" s="8" t="s">
        <v>76</v>
      </c>
      <c r="AH776" s="8" t="s">
        <v>2774</v>
      </c>
      <c r="AI776" s="8">
        <v>2</v>
      </c>
      <c r="AJ776" s="8" t="s">
        <v>2775</v>
      </c>
      <c r="AK776" s="8" t="s">
        <v>1458</v>
      </c>
      <c r="AM776" s="8" t="s">
        <v>6117</v>
      </c>
      <c r="AN776" s="8" t="s">
        <v>79</v>
      </c>
      <c r="AO776" s="8" t="s">
        <v>80</v>
      </c>
      <c r="AP776" s="8" t="s">
        <v>81</v>
      </c>
      <c r="AQ776" s="8" t="s">
        <v>13267</v>
      </c>
      <c r="AR776" s="8" t="s">
        <v>224</v>
      </c>
      <c r="AS776" s="8" t="s">
        <v>242</v>
      </c>
      <c r="AT776" s="8">
        <v>2.5</v>
      </c>
      <c r="AU776" s="8" t="s">
        <v>84</v>
      </c>
      <c r="AV776" s="8">
        <v>350</v>
      </c>
      <c r="AW776" s="8" t="s">
        <v>85</v>
      </c>
      <c r="AX776" s="8" t="s">
        <v>13295</v>
      </c>
      <c r="AY776" s="8">
        <v>150</v>
      </c>
      <c r="AZ776" s="8" t="s">
        <v>4729</v>
      </c>
      <c r="BA776" s="8" t="s">
        <v>13288</v>
      </c>
      <c r="BP776" s="8" t="s">
        <v>6118</v>
      </c>
      <c r="BQ776" s="8">
        <v>0.26</v>
      </c>
    </row>
    <row r="777" spans="1:69" hidden="1" x14ac:dyDescent="0.25">
      <c r="A777" s="8">
        <v>705</v>
      </c>
      <c r="B777" s="8" t="s">
        <v>5784</v>
      </c>
      <c r="C777" s="8" t="s">
        <v>5785</v>
      </c>
      <c r="D777" s="8" t="s">
        <v>812</v>
      </c>
      <c r="E777" s="8" t="s">
        <v>2798</v>
      </c>
      <c r="F777" s="8" t="s">
        <v>61</v>
      </c>
      <c r="G777" s="14">
        <v>25204</v>
      </c>
      <c r="H777" s="8" t="s">
        <v>96</v>
      </c>
      <c r="K777" s="8">
        <v>34</v>
      </c>
      <c r="L777" s="8" t="s">
        <v>63</v>
      </c>
      <c r="M777" s="8" t="s">
        <v>11</v>
      </c>
      <c r="N777" s="8" t="s">
        <v>7293</v>
      </c>
      <c r="O777" s="8" t="s">
        <v>7294</v>
      </c>
      <c r="P777" s="8" t="s">
        <v>5786</v>
      </c>
      <c r="Q777" s="8" t="s">
        <v>5787</v>
      </c>
      <c r="R777" s="8" t="s">
        <v>5788</v>
      </c>
      <c r="S777" s="8">
        <v>0.25</v>
      </c>
      <c r="T777" s="8" t="s">
        <v>312</v>
      </c>
      <c r="U777" s="8" t="s">
        <v>224</v>
      </c>
      <c r="V777" s="8" t="s">
        <v>7308</v>
      </c>
      <c r="W777" s="8" t="s">
        <v>5788</v>
      </c>
      <c r="Y777" s="8" t="s">
        <v>7293</v>
      </c>
      <c r="Z777" s="8" t="s">
        <v>7294</v>
      </c>
      <c r="AA777" s="8" t="s">
        <v>7309</v>
      </c>
      <c r="AB777" s="8" t="s">
        <v>5789</v>
      </c>
      <c r="AC777" s="14">
        <v>44752.531678240739</v>
      </c>
      <c r="AE777" s="8" t="s">
        <v>74</v>
      </c>
      <c r="AF777" s="8" t="s">
        <v>75</v>
      </c>
      <c r="AG777" s="8" t="s">
        <v>76</v>
      </c>
      <c r="AH777" s="8" t="s">
        <v>5721</v>
      </c>
      <c r="AI777" s="8">
        <v>1</v>
      </c>
      <c r="AJ777" s="8" t="s">
        <v>1458</v>
      </c>
      <c r="AM777" s="8" t="s">
        <v>5790</v>
      </c>
      <c r="AN777" s="8" t="s">
        <v>79</v>
      </c>
      <c r="AO777" s="8" t="s">
        <v>105</v>
      </c>
      <c r="AP777" s="8" t="s">
        <v>81</v>
      </c>
      <c r="AQ777" s="8" t="s">
        <v>13267</v>
      </c>
      <c r="AR777" s="8" t="s">
        <v>13273</v>
      </c>
      <c r="AT777" s="8">
        <v>1.5</v>
      </c>
      <c r="AU777" s="8" t="s">
        <v>84</v>
      </c>
      <c r="AV777" s="8">
        <v>380</v>
      </c>
      <c r="AW777" s="8" t="s">
        <v>85</v>
      </c>
      <c r="AX777" s="8" t="s">
        <v>13295</v>
      </c>
      <c r="AY777" s="8">
        <v>60</v>
      </c>
      <c r="AZ777" s="8" t="s">
        <v>1276</v>
      </c>
      <c r="BA777" s="8" t="s">
        <v>13288</v>
      </c>
    </row>
    <row r="778" spans="1:69" x14ac:dyDescent="0.25">
      <c r="A778" s="8">
        <v>437</v>
      </c>
      <c r="B778" s="8" t="s">
        <v>2880</v>
      </c>
      <c r="C778" s="8" t="s">
        <v>2881</v>
      </c>
      <c r="D778" s="8" t="s">
        <v>600</v>
      </c>
      <c r="E778" s="8" t="s">
        <v>255</v>
      </c>
      <c r="F778" s="8" t="s">
        <v>95</v>
      </c>
      <c r="G778" s="14">
        <v>28246</v>
      </c>
      <c r="H778" s="8" t="s">
        <v>62</v>
      </c>
      <c r="I778" s="8">
        <v>955776341</v>
      </c>
      <c r="J778" s="8" t="s">
        <v>63</v>
      </c>
      <c r="K778" s="8">
        <v>20</v>
      </c>
      <c r="L778" s="8" t="s">
        <v>63</v>
      </c>
      <c r="M778" s="8" t="s">
        <v>11</v>
      </c>
      <c r="N778" s="8" t="s">
        <v>7293</v>
      </c>
      <c r="O778" s="8" t="s">
        <v>7294</v>
      </c>
      <c r="P778" s="8" t="s">
        <v>221</v>
      </c>
      <c r="Q778" s="8" t="s">
        <v>2882</v>
      </c>
      <c r="R778" s="8" t="s">
        <v>2883</v>
      </c>
      <c r="S778" s="8">
        <v>0.25</v>
      </c>
      <c r="T778" s="8" t="s">
        <v>68</v>
      </c>
      <c r="U778" s="8" t="s">
        <v>224</v>
      </c>
      <c r="V778" s="8" t="s">
        <v>2884</v>
      </c>
      <c r="W778" s="8" t="s">
        <v>2883</v>
      </c>
      <c r="Y778" s="8" t="s">
        <v>7293</v>
      </c>
      <c r="Z778" s="8" t="s">
        <v>7294</v>
      </c>
      <c r="AA778" s="8" t="s">
        <v>7095</v>
      </c>
      <c r="AB778" s="8" t="s">
        <v>2885</v>
      </c>
      <c r="AC778" s="14">
        <v>44469.995185185187</v>
      </c>
      <c r="AD778" s="8" t="s">
        <v>73</v>
      </c>
      <c r="AE778" s="8" t="s">
        <v>74</v>
      </c>
      <c r="AF778" s="8" t="s">
        <v>75</v>
      </c>
      <c r="AG778" s="8" t="s">
        <v>76</v>
      </c>
      <c r="AH778" s="8" t="s">
        <v>77</v>
      </c>
      <c r="AJ778" s="8" t="s">
        <v>63</v>
      </c>
      <c r="AK778" s="8" t="s">
        <v>63</v>
      </c>
      <c r="AM778" s="8" t="s">
        <v>2886</v>
      </c>
      <c r="AN778" s="8" t="s">
        <v>79</v>
      </c>
      <c r="AO778" s="8" t="s">
        <v>105</v>
      </c>
      <c r="AP778" s="8" t="s">
        <v>81</v>
      </c>
      <c r="AQ778" s="8" t="s">
        <v>13267</v>
      </c>
      <c r="AR778" s="8" t="s">
        <v>13273</v>
      </c>
      <c r="AT778" s="8">
        <v>1</v>
      </c>
      <c r="AU778" s="8" t="s">
        <v>2653</v>
      </c>
      <c r="AV778" s="8">
        <v>300</v>
      </c>
      <c r="AW778" s="8" t="s">
        <v>85</v>
      </c>
      <c r="AX778" s="8" t="s">
        <v>13295</v>
      </c>
      <c r="AY778" s="8">
        <v>20</v>
      </c>
      <c r="AZ778" s="8" t="s">
        <v>2887</v>
      </c>
      <c r="BA778" s="8" t="s">
        <v>13288</v>
      </c>
    </row>
    <row r="779" spans="1:69" hidden="1" x14ac:dyDescent="0.25">
      <c r="A779" s="8">
        <v>329</v>
      </c>
      <c r="B779" s="8" t="s">
        <v>5681</v>
      </c>
      <c r="C779" s="8" t="s">
        <v>5615</v>
      </c>
      <c r="D779" s="8" t="s">
        <v>290</v>
      </c>
      <c r="E779" s="8" t="s">
        <v>968</v>
      </c>
      <c r="F779" s="8" t="s">
        <v>61</v>
      </c>
      <c r="G779" s="14">
        <v>26241</v>
      </c>
      <c r="H779" s="8" t="s">
        <v>140</v>
      </c>
      <c r="K779" s="8">
        <v>35</v>
      </c>
      <c r="L779" s="8" t="s">
        <v>63</v>
      </c>
      <c r="M779" s="8" t="s">
        <v>11</v>
      </c>
      <c r="N779" s="8" t="s">
        <v>7293</v>
      </c>
      <c r="O779" s="8" t="s">
        <v>7294</v>
      </c>
      <c r="P779" s="8" t="s">
        <v>2276</v>
      </c>
      <c r="Q779" s="8" t="s">
        <v>5682</v>
      </c>
      <c r="R779" s="8" t="s">
        <v>5683</v>
      </c>
      <c r="S779" s="8">
        <v>0.28000000000000003</v>
      </c>
      <c r="T779" s="8" t="s">
        <v>312</v>
      </c>
      <c r="U779" s="8" t="s">
        <v>101</v>
      </c>
      <c r="V779" s="8" t="s">
        <v>7428</v>
      </c>
      <c r="W779" s="8" t="s">
        <v>5683</v>
      </c>
      <c r="Y779" s="8" t="s">
        <v>7293</v>
      </c>
      <c r="Z779" s="8" t="s">
        <v>7294</v>
      </c>
      <c r="AA779" s="8" t="s">
        <v>7429</v>
      </c>
      <c r="AB779" s="8" t="s">
        <v>5684</v>
      </c>
      <c r="AC779" s="14">
        <v>44729.32471064815</v>
      </c>
      <c r="AE779" s="8" t="s">
        <v>74</v>
      </c>
      <c r="AF779" s="8" t="s">
        <v>75</v>
      </c>
      <c r="AG779" s="8" t="s">
        <v>76</v>
      </c>
      <c r="AH779" s="8" t="s">
        <v>77</v>
      </c>
      <c r="AI779" s="8">
        <v>1</v>
      </c>
      <c r="AJ779" s="8" t="s">
        <v>1458</v>
      </c>
      <c r="AM779" s="8" t="s">
        <v>5685</v>
      </c>
      <c r="AN779" s="8" t="s">
        <v>79</v>
      </c>
      <c r="AO779" s="8" t="s">
        <v>105</v>
      </c>
      <c r="AP779" s="8" t="s">
        <v>81</v>
      </c>
      <c r="AQ779" s="8" t="s">
        <v>13269</v>
      </c>
      <c r="AR779" s="8" t="s">
        <v>224</v>
      </c>
      <c r="AS779" s="8" t="s">
        <v>216</v>
      </c>
      <c r="AT779" s="8">
        <v>1</v>
      </c>
      <c r="AU779" s="8" t="s">
        <v>84</v>
      </c>
      <c r="AV779" s="8">
        <v>200</v>
      </c>
      <c r="AW779" s="8" t="s">
        <v>85</v>
      </c>
      <c r="AX779" s="8" t="s">
        <v>13295</v>
      </c>
      <c r="AY779" s="8">
        <v>1</v>
      </c>
      <c r="AZ779" s="8" t="s">
        <v>87</v>
      </c>
      <c r="BA779" s="8" t="s">
        <v>13288</v>
      </c>
    </row>
    <row r="780" spans="1:69" hidden="1" x14ac:dyDescent="0.25">
      <c r="A780" s="8">
        <v>285</v>
      </c>
      <c r="B780" s="8" t="s">
        <v>2912</v>
      </c>
      <c r="C780" s="8" t="s">
        <v>2913</v>
      </c>
      <c r="D780" s="8" t="s">
        <v>255</v>
      </c>
      <c r="E780" s="8" t="s">
        <v>2914</v>
      </c>
      <c r="F780" s="8" t="s">
        <v>61</v>
      </c>
      <c r="G780" s="14">
        <v>19762</v>
      </c>
      <c r="H780" s="8" t="s">
        <v>140</v>
      </c>
      <c r="I780" s="8">
        <v>997832976</v>
      </c>
      <c r="K780" s="8">
        <v>15</v>
      </c>
      <c r="L780" s="8" t="s">
        <v>63</v>
      </c>
      <c r="M780" s="8" t="s">
        <v>11</v>
      </c>
      <c r="N780" s="8" t="s">
        <v>7293</v>
      </c>
      <c r="O780" s="8" t="s">
        <v>7294</v>
      </c>
      <c r="P780" s="8" t="s">
        <v>416</v>
      </c>
      <c r="Q780" s="8" t="s">
        <v>2915</v>
      </c>
      <c r="R780" s="8" t="s">
        <v>2916</v>
      </c>
      <c r="S780" s="8">
        <v>0.28999999999999998</v>
      </c>
      <c r="T780" s="8" t="s">
        <v>68</v>
      </c>
      <c r="U780" s="8" t="s">
        <v>224</v>
      </c>
      <c r="V780" s="8" t="s">
        <v>2917</v>
      </c>
      <c r="W780" s="8" t="s">
        <v>2916</v>
      </c>
      <c r="Y780" s="8" t="s">
        <v>7293</v>
      </c>
      <c r="Z780" s="8" t="s">
        <v>7294</v>
      </c>
      <c r="AA780" s="8" t="s">
        <v>7098</v>
      </c>
      <c r="AB780" s="8" t="s">
        <v>2918</v>
      </c>
      <c r="AC780" s="14">
        <v>44803.877766203703</v>
      </c>
      <c r="AE780" s="8" t="s">
        <v>74</v>
      </c>
      <c r="AF780" s="8" t="s">
        <v>75</v>
      </c>
      <c r="AG780" s="8" t="s">
        <v>76</v>
      </c>
      <c r="AH780" s="8" t="s">
        <v>77</v>
      </c>
      <c r="AI780" s="8">
        <v>1</v>
      </c>
      <c r="AJ780" s="8" t="s">
        <v>1458</v>
      </c>
      <c r="AM780" s="8" t="s">
        <v>2919</v>
      </c>
      <c r="AN780" s="8" t="s">
        <v>79</v>
      </c>
      <c r="AO780" s="8" t="s">
        <v>105</v>
      </c>
      <c r="AP780" s="8" t="s">
        <v>81</v>
      </c>
      <c r="AQ780" s="8" t="s">
        <v>13267</v>
      </c>
      <c r="AR780" s="8" t="s">
        <v>224</v>
      </c>
      <c r="AS780" s="8" t="s">
        <v>242</v>
      </c>
      <c r="AT780" s="8">
        <v>1.5</v>
      </c>
      <c r="AU780" s="8" t="s">
        <v>84</v>
      </c>
      <c r="AV780" s="8">
        <v>250</v>
      </c>
      <c r="AW780" s="8" t="s">
        <v>85</v>
      </c>
      <c r="AX780" s="8" t="s">
        <v>13295</v>
      </c>
      <c r="AY780" s="8">
        <v>30</v>
      </c>
      <c r="AZ780" s="8" t="s">
        <v>87</v>
      </c>
      <c r="BA780" s="8" t="s">
        <v>13288</v>
      </c>
    </row>
    <row r="781" spans="1:69" hidden="1" x14ac:dyDescent="0.25">
      <c r="A781" s="8">
        <v>668</v>
      </c>
      <c r="B781" s="8" t="s">
        <v>6050</v>
      </c>
      <c r="C781" s="8" t="s">
        <v>3633</v>
      </c>
      <c r="D781" s="8" t="s">
        <v>1137</v>
      </c>
      <c r="E781" s="8" t="s">
        <v>4751</v>
      </c>
      <c r="F781" s="8" t="s">
        <v>61</v>
      </c>
      <c r="G781" s="14">
        <v>24561</v>
      </c>
      <c r="H781" s="8" t="s">
        <v>62</v>
      </c>
      <c r="I781" s="8">
        <v>970248163</v>
      </c>
      <c r="K781" s="8">
        <v>40</v>
      </c>
      <c r="L781" s="8" t="s">
        <v>63</v>
      </c>
      <c r="M781" s="8" t="s">
        <v>11</v>
      </c>
      <c r="N781" s="8" t="s">
        <v>7293</v>
      </c>
      <c r="O781" s="8" t="s">
        <v>7311</v>
      </c>
      <c r="P781" s="8" t="s">
        <v>4949</v>
      </c>
      <c r="Q781" s="8" t="s">
        <v>6051</v>
      </c>
      <c r="R781" s="8" t="s">
        <v>6052</v>
      </c>
      <c r="S781" s="8">
        <v>0.04</v>
      </c>
      <c r="T781" s="8" t="s">
        <v>312</v>
      </c>
      <c r="U781" s="8" t="s">
        <v>313</v>
      </c>
      <c r="V781" s="8" t="s">
        <v>6053</v>
      </c>
      <c r="W781" s="8" t="s">
        <v>6052</v>
      </c>
      <c r="Y781" s="8" t="s">
        <v>7293</v>
      </c>
      <c r="Z781" s="8" t="s">
        <v>7311</v>
      </c>
      <c r="AA781" s="8" t="s">
        <v>6054</v>
      </c>
      <c r="AB781" s="8" t="s">
        <v>6055</v>
      </c>
      <c r="AC781" s="14">
        <v>44868.030532407407</v>
      </c>
      <c r="AE781" s="8" t="s">
        <v>74</v>
      </c>
      <c r="AF781" s="8" t="s">
        <v>75</v>
      </c>
      <c r="AG781" s="8" t="s">
        <v>76</v>
      </c>
      <c r="AH781" s="8" t="s">
        <v>2781</v>
      </c>
      <c r="AI781" s="8">
        <v>1</v>
      </c>
      <c r="AJ781" s="8" t="s">
        <v>2775</v>
      </c>
      <c r="AM781" s="8" t="s">
        <v>6056</v>
      </c>
      <c r="AN781" s="8" t="s">
        <v>79</v>
      </c>
      <c r="AO781" s="8" t="s">
        <v>80</v>
      </c>
      <c r="AP781" s="8" t="s">
        <v>81</v>
      </c>
      <c r="AQ781" s="8" t="s">
        <v>13267</v>
      </c>
      <c r="AR781" s="8" t="s">
        <v>224</v>
      </c>
      <c r="AS781" s="8" t="s">
        <v>242</v>
      </c>
      <c r="AT781" s="8">
        <v>20</v>
      </c>
      <c r="AU781" s="8" t="s">
        <v>84</v>
      </c>
      <c r="AV781" s="8">
        <v>2000</v>
      </c>
      <c r="AW781" s="8" t="s">
        <v>85</v>
      </c>
      <c r="AX781" s="8" t="s">
        <v>13295</v>
      </c>
      <c r="AY781" s="8">
        <v>100</v>
      </c>
      <c r="AZ781" s="8" t="s">
        <v>4669</v>
      </c>
      <c r="BA781" s="8" t="s">
        <v>13288</v>
      </c>
      <c r="BP781" s="8" t="s">
        <v>6057</v>
      </c>
      <c r="BQ781" s="8">
        <v>0.04</v>
      </c>
    </row>
    <row r="782" spans="1:69" hidden="1" x14ac:dyDescent="0.25">
      <c r="B782" s="8" t="s">
        <v>2796</v>
      </c>
      <c r="C782" s="8" t="s">
        <v>2797</v>
      </c>
      <c r="D782" s="8" t="s">
        <v>791</v>
      </c>
      <c r="E782" s="8" t="s">
        <v>2798</v>
      </c>
      <c r="F782" s="8" t="s">
        <v>61</v>
      </c>
      <c r="G782" s="14">
        <v>22362</v>
      </c>
      <c r="H782" s="8" t="s">
        <v>96</v>
      </c>
      <c r="I782" s="8">
        <v>992906152</v>
      </c>
      <c r="J782" s="8" t="s">
        <v>63</v>
      </c>
      <c r="K782" s="8">
        <v>50</v>
      </c>
      <c r="L782" s="8" t="s">
        <v>63</v>
      </c>
      <c r="M782" s="8" t="s">
        <v>11</v>
      </c>
      <c r="N782" s="8" t="s">
        <v>7293</v>
      </c>
      <c r="O782" s="8" t="s">
        <v>7294</v>
      </c>
      <c r="P782" s="8" t="s">
        <v>2799</v>
      </c>
      <c r="Q782" s="8" t="s">
        <v>2800</v>
      </c>
      <c r="R782" s="8" t="s">
        <v>2801</v>
      </c>
      <c r="S782" s="8">
        <v>0.25</v>
      </c>
      <c r="T782" s="8" t="s">
        <v>312</v>
      </c>
      <c r="U782" s="8" t="s">
        <v>101</v>
      </c>
      <c r="V782" s="8" t="s">
        <v>2802</v>
      </c>
      <c r="W782" s="8" t="s">
        <v>2801</v>
      </c>
      <c r="Y782" s="8" t="s">
        <v>7293</v>
      </c>
      <c r="Z782" s="8" t="s">
        <v>7294</v>
      </c>
      <c r="AA782" s="8" t="s">
        <v>2803</v>
      </c>
      <c r="AB782" s="8" t="s">
        <v>2804</v>
      </c>
      <c r="AC782" s="14">
        <v>45210.432916666665</v>
      </c>
      <c r="AE782" s="8" t="s">
        <v>286</v>
      </c>
      <c r="AF782" s="8" t="s">
        <v>75</v>
      </c>
      <c r="AG782" s="8" t="s">
        <v>76</v>
      </c>
      <c r="AH782" s="8" t="s">
        <v>77</v>
      </c>
      <c r="AI782" s="8">
        <v>1</v>
      </c>
      <c r="AJ782" s="8" t="s">
        <v>1458</v>
      </c>
      <c r="AM782" s="8" t="s">
        <v>2805</v>
      </c>
      <c r="AN782" s="8" t="s">
        <v>79</v>
      </c>
      <c r="AO782" s="8" t="s">
        <v>105</v>
      </c>
      <c r="AP782" s="8" t="s">
        <v>81</v>
      </c>
      <c r="AQ782" s="8" t="s">
        <v>13267</v>
      </c>
      <c r="AR782" s="8" t="s">
        <v>224</v>
      </c>
      <c r="AS782" s="8" t="s">
        <v>2806</v>
      </c>
      <c r="AT782" s="8">
        <v>1.5</v>
      </c>
      <c r="AU782" s="8" t="s">
        <v>84</v>
      </c>
      <c r="AV782" s="8">
        <v>230</v>
      </c>
      <c r="AW782" s="8" t="s">
        <v>85</v>
      </c>
      <c r="AX782" s="8" t="s">
        <v>13295</v>
      </c>
      <c r="AY782" s="8">
        <v>5</v>
      </c>
      <c r="AZ782" s="8" t="s">
        <v>2807</v>
      </c>
      <c r="BA782" s="8" t="s">
        <v>13288</v>
      </c>
    </row>
    <row r="783" spans="1:69" hidden="1" x14ac:dyDescent="0.25">
      <c r="B783" s="8" t="s">
        <v>6726</v>
      </c>
      <c r="C783" s="8" t="s">
        <v>6727</v>
      </c>
      <c r="D783" s="8" t="s">
        <v>544</v>
      </c>
      <c r="E783" s="8" t="s">
        <v>154</v>
      </c>
      <c r="F783" s="8" t="s">
        <v>61</v>
      </c>
      <c r="G783" s="14">
        <v>23559</v>
      </c>
      <c r="H783" s="8" t="s">
        <v>140</v>
      </c>
      <c r="I783" s="8">
        <v>999074375</v>
      </c>
      <c r="J783" s="8" t="s">
        <v>63</v>
      </c>
      <c r="K783" s="8">
        <v>18</v>
      </c>
      <c r="L783" s="8" t="s">
        <v>63</v>
      </c>
      <c r="M783" s="8" t="s">
        <v>11</v>
      </c>
      <c r="N783" s="8" t="s">
        <v>7293</v>
      </c>
      <c r="O783" s="8" t="s">
        <v>7294</v>
      </c>
      <c r="P783" s="8" t="s">
        <v>443</v>
      </c>
      <c r="Q783" s="8" t="s">
        <v>6728</v>
      </c>
      <c r="R783" s="8" t="s">
        <v>6729</v>
      </c>
      <c r="S783" s="8">
        <v>0.4</v>
      </c>
      <c r="T783" s="8" t="s">
        <v>312</v>
      </c>
      <c r="U783" s="8" t="s">
        <v>101</v>
      </c>
      <c r="V783" s="8" t="s">
        <v>6730</v>
      </c>
      <c r="W783" s="8" t="s">
        <v>6729</v>
      </c>
      <c r="Y783" s="8" t="s">
        <v>7293</v>
      </c>
      <c r="Z783" s="8" t="s">
        <v>7294</v>
      </c>
      <c r="AA783" s="8" t="s">
        <v>6731</v>
      </c>
      <c r="AB783" s="8" t="s">
        <v>6732</v>
      </c>
      <c r="AC783" s="14">
        <v>45237.594942129632</v>
      </c>
      <c r="AE783" s="8" t="s">
        <v>286</v>
      </c>
      <c r="AF783" s="8" t="s">
        <v>75</v>
      </c>
      <c r="AG783" s="8" t="s">
        <v>76</v>
      </c>
      <c r="AH783" s="8" t="s">
        <v>77</v>
      </c>
      <c r="AI783" s="8">
        <v>1</v>
      </c>
      <c r="AJ783" s="8" t="s">
        <v>1458</v>
      </c>
      <c r="AM783" s="8" t="s">
        <v>6733</v>
      </c>
      <c r="AN783" s="8" t="s">
        <v>79</v>
      </c>
      <c r="AO783" s="8" t="s">
        <v>105</v>
      </c>
      <c r="AP783" s="8" t="s">
        <v>81</v>
      </c>
      <c r="AQ783" s="8" t="s">
        <v>13267</v>
      </c>
      <c r="AR783" s="8" t="s">
        <v>224</v>
      </c>
      <c r="AS783" s="8" t="s">
        <v>355</v>
      </c>
      <c r="AT783" s="8">
        <v>1.5</v>
      </c>
      <c r="AU783" s="8" t="s">
        <v>84</v>
      </c>
      <c r="AV783" s="8">
        <v>1080</v>
      </c>
      <c r="AW783" s="8" t="s">
        <v>85</v>
      </c>
      <c r="AX783" s="8" t="s">
        <v>13295</v>
      </c>
      <c r="AY783" s="8">
        <v>20</v>
      </c>
      <c r="AZ783" s="8" t="s">
        <v>1276</v>
      </c>
      <c r="BA783" s="8" t="s">
        <v>13288</v>
      </c>
    </row>
    <row r="784" spans="1:69" hidden="1" x14ac:dyDescent="0.25">
      <c r="A784" s="8">
        <v>266</v>
      </c>
      <c r="B784" s="8" t="s">
        <v>5148</v>
      </c>
      <c r="C784" s="8" t="s">
        <v>2624</v>
      </c>
      <c r="D784" s="8" t="s">
        <v>232</v>
      </c>
      <c r="E784" s="8" t="s">
        <v>1137</v>
      </c>
      <c r="F784" s="8" t="s">
        <v>61</v>
      </c>
      <c r="G784" s="14">
        <v>19820</v>
      </c>
      <c r="H784" s="8" t="s">
        <v>140</v>
      </c>
      <c r="K784" s="8">
        <v>20</v>
      </c>
      <c r="L784" s="8" t="s">
        <v>63</v>
      </c>
      <c r="M784" s="8" t="s">
        <v>11</v>
      </c>
      <c r="N784" s="8" t="s">
        <v>7293</v>
      </c>
      <c r="O784" s="8" t="s">
        <v>7294</v>
      </c>
      <c r="P784" s="8" t="s">
        <v>2346</v>
      </c>
      <c r="Q784" s="8" t="s">
        <v>5149</v>
      </c>
      <c r="R784" s="8" t="s">
        <v>5150</v>
      </c>
      <c r="S784" s="8">
        <v>0.22</v>
      </c>
      <c r="T784" s="8" t="s">
        <v>312</v>
      </c>
      <c r="U784" s="8" t="s">
        <v>101</v>
      </c>
      <c r="V784" s="8" t="s">
        <v>7402</v>
      </c>
      <c r="W784" s="8" t="s">
        <v>5150</v>
      </c>
      <c r="Y784" s="8" t="s">
        <v>7293</v>
      </c>
      <c r="Z784" s="8" t="s">
        <v>7294</v>
      </c>
      <c r="AA784" s="8" t="s">
        <v>7403</v>
      </c>
      <c r="AB784" s="8" t="s">
        <v>5151</v>
      </c>
      <c r="AC784" s="14">
        <v>44749.786099537036</v>
      </c>
      <c r="AE784" s="8" t="s">
        <v>74</v>
      </c>
      <c r="AF784" s="8" t="s">
        <v>75</v>
      </c>
      <c r="AG784" s="8" t="s">
        <v>76</v>
      </c>
      <c r="AH784" s="8" t="s">
        <v>77</v>
      </c>
      <c r="AI784" s="8">
        <v>1</v>
      </c>
      <c r="AJ784" s="8" t="s">
        <v>1458</v>
      </c>
      <c r="AM784" s="8" t="s">
        <v>5152</v>
      </c>
      <c r="AN784" s="8" t="s">
        <v>79</v>
      </c>
      <c r="AO784" s="8" t="s">
        <v>105</v>
      </c>
      <c r="AP784" s="8" t="s">
        <v>81</v>
      </c>
      <c r="AQ784" s="8" t="s">
        <v>13267</v>
      </c>
      <c r="AR784" s="8" t="s">
        <v>224</v>
      </c>
      <c r="AS784" s="8" t="s">
        <v>3325</v>
      </c>
      <c r="AT784" s="8">
        <v>1</v>
      </c>
      <c r="AU784" s="8" t="s">
        <v>84</v>
      </c>
      <c r="AV784" s="8">
        <v>250</v>
      </c>
      <c r="AW784" s="8" t="s">
        <v>85</v>
      </c>
      <c r="AX784" s="8" t="s">
        <v>13294</v>
      </c>
      <c r="AY784" s="8">
        <v>50</v>
      </c>
      <c r="AZ784" s="8" t="s">
        <v>5153</v>
      </c>
      <c r="BA784" s="8" t="s">
        <v>13288</v>
      </c>
      <c r="BP784" s="8" t="s">
        <v>5154</v>
      </c>
      <c r="BQ784" s="8">
        <v>0.25</v>
      </c>
    </row>
    <row r="785" spans="1:69" hidden="1" x14ac:dyDescent="0.25">
      <c r="A785" s="8">
        <v>527</v>
      </c>
      <c r="B785" s="8" t="s">
        <v>4010</v>
      </c>
      <c r="C785" s="8" t="s">
        <v>2624</v>
      </c>
      <c r="D785" s="8" t="s">
        <v>811</v>
      </c>
      <c r="E785" s="8" t="s">
        <v>4011</v>
      </c>
      <c r="F785" s="8" t="s">
        <v>61</v>
      </c>
      <c r="G785" s="14">
        <v>26102</v>
      </c>
      <c r="H785" s="8" t="s">
        <v>62</v>
      </c>
      <c r="I785" s="8">
        <v>961254866</v>
      </c>
      <c r="K785" s="8">
        <v>35</v>
      </c>
      <c r="L785" s="8" t="s">
        <v>63</v>
      </c>
      <c r="M785" s="8" t="s">
        <v>11</v>
      </c>
      <c r="N785" s="8" t="s">
        <v>7293</v>
      </c>
      <c r="O785" s="8" t="s">
        <v>7294</v>
      </c>
      <c r="P785" s="8" t="s">
        <v>3995</v>
      </c>
      <c r="Q785" s="8" t="s">
        <v>4012</v>
      </c>
      <c r="R785" s="8" t="s">
        <v>4013</v>
      </c>
      <c r="S785" s="8">
        <v>0.12</v>
      </c>
      <c r="T785" s="8" t="s">
        <v>68</v>
      </c>
      <c r="U785" s="8" t="s">
        <v>101</v>
      </c>
      <c r="V785" s="8" t="s">
        <v>4014</v>
      </c>
      <c r="W785" s="8" t="s">
        <v>4013</v>
      </c>
      <c r="Y785" s="8" t="s">
        <v>7293</v>
      </c>
      <c r="Z785" s="8" t="s">
        <v>7294</v>
      </c>
      <c r="AA785" s="8" t="s">
        <v>7208</v>
      </c>
      <c r="AB785" s="8" t="s">
        <v>4015</v>
      </c>
      <c r="AC785" s="14">
        <v>44686.649606481478</v>
      </c>
      <c r="AE785" s="8" t="s">
        <v>74</v>
      </c>
      <c r="AF785" s="8" t="s">
        <v>75</v>
      </c>
      <c r="AG785" s="8" t="s">
        <v>76</v>
      </c>
      <c r="AH785" s="8" t="s">
        <v>77</v>
      </c>
      <c r="AI785" s="8">
        <v>2</v>
      </c>
      <c r="AJ785" s="8" t="s">
        <v>1458</v>
      </c>
      <c r="AK785" s="8" t="s">
        <v>2775</v>
      </c>
      <c r="AM785" s="8" t="s">
        <v>4016</v>
      </c>
      <c r="AN785" s="8" t="s">
        <v>79</v>
      </c>
      <c r="AO785" s="8" t="s">
        <v>105</v>
      </c>
      <c r="AP785" s="8" t="s">
        <v>81</v>
      </c>
      <c r="AQ785" s="8" t="s">
        <v>13267</v>
      </c>
      <c r="AR785" s="8" t="s">
        <v>224</v>
      </c>
      <c r="AS785" s="8" t="s">
        <v>242</v>
      </c>
      <c r="AT785" s="8">
        <v>1</v>
      </c>
      <c r="AU785" s="8" t="s">
        <v>84</v>
      </c>
      <c r="AV785" s="8">
        <v>100</v>
      </c>
      <c r="AW785" s="8" t="s">
        <v>85</v>
      </c>
      <c r="AX785" s="8" t="s">
        <v>13295</v>
      </c>
      <c r="AY785" s="8">
        <v>100</v>
      </c>
      <c r="AZ785" s="8" t="s">
        <v>1276</v>
      </c>
      <c r="BA785" s="8" t="s">
        <v>13288</v>
      </c>
      <c r="BP785" s="8" t="s">
        <v>4017</v>
      </c>
      <c r="BQ785" s="8">
        <v>0.46</v>
      </c>
    </row>
    <row r="786" spans="1:69" hidden="1" x14ac:dyDescent="0.25">
      <c r="A786" s="8">
        <v>545</v>
      </c>
      <c r="B786" s="8" t="s">
        <v>4428</v>
      </c>
      <c r="C786" s="8" t="s">
        <v>4429</v>
      </c>
      <c r="D786" s="8" t="s">
        <v>232</v>
      </c>
      <c r="E786" s="8" t="s">
        <v>1633</v>
      </c>
      <c r="F786" s="8" t="s">
        <v>95</v>
      </c>
      <c r="G786" s="14">
        <v>37350</v>
      </c>
      <c r="H786" s="8" t="s">
        <v>292</v>
      </c>
      <c r="K786" s="8">
        <v>4</v>
      </c>
      <c r="L786" s="8" t="s">
        <v>63</v>
      </c>
      <c r="M786" s="8" t="s">
        <v>11</v>
      </c>
      <c r="N786" s="8" t="s">
        <v>7293</v>
      </c>
      <c r="O786" s="8" t="s">
        <v>7294</v>
      </c>
      <c r="P786" s="8" t="s">
        <v>156</v>
      </c>
      <c r="Q786" s="8" t="s">
        <v>4430</v>
      </c>
      <c r="R786" s="8" t="s">
        <v>4431</v>
      </c>
      <c r="S786" s="8">
        <v>0.2</v>
      </c>
      <c r="T786" s="8" t="s">
        <v>68</v>
      </c>
      <c r="U786" s="8" t="s">
        <v>101</v>
      </c>
      <c r="V786" s="8" t="s">
        <v>7365</v>
      </c>
      <c r="W786" s="8" t="s">
        <v>4431</v>
      </c>
      <c r="Y786" s="8" t="s">
        <v>7293</v>
      </c>
      <c r="Z786" s="8" t="s">
        <v>7294</v>
      </c>
      <c r="AA786" s="8" t="s">
        <v>7366</v>
      </c>
      <c r="AB786" s="8" t="s">
        <v>4432</v>
      </c>
      <c r="AC786" s="14">
        <v>44722.86136574074</v>
      </c>
      <c r="AE786" s="8" t="s">
        <v>74</v>
      </c>
      <c r="AF786" s="8" t="s">
        <v>75</v>
      </c>
      <c r="AG786" s="8" t="s">
        <v>76</v>
      </c>
      <c r="AH786" s="8" t="s">
        <v>77</v>
      </c>
      <c r="AI786" s="8">
        <v>1</v>
      </c>
      <c r="AJ786" s="8" t="s">
        <v>1458</v>
      </c>
      <c r="AM786" s="8" t="s">
        <v>4433</v>
      </c>
      <c r="AN786" s="8" t="s">
        <v>79</v>
      </c>
      <c r="AO786" s="8" t="s">
        <v>105</v>
      </c>
      <c r="AP786" s="8" t="s">
        <v>81</v>
      </c>
      <c r="AQ786" s="8" t="s">
        <v>13267</v>
      </c>
      <c r="AR786" s="8" t="s">
        <v>224</v>
      </c>
      <c r="AS786" s="8" t="s">
        <v>242</v>
      </c>
      <c r="AT786" s="8">
        <v>1</v>
      </c>
      <c r="AU786" s="8" t="s">
        <v>84</v>
      </c>
      <c r="AV786" s="8">
        <v>240</v>
      </c>
      <c r="AW786" s="8" t="s">
        <v>85</v>
      </c>
      <c r="AX786" s="8" t="s">
        <v>13295</v>
      </c>
      <c r="AY786" s="8">
        <v>30</v>
      </c>
      <c r="AZ786" s="8" t="s">
        <v>1276</v>
      </c>
      <c r="BA786" s="8" t="s">
        <v>13288</v>
      </c>
      <c r="BP786" s="8" t="s">
        <v>4434</v>
      </c>
      <c r="BQ786" s="8">
        <v>0.2</v>
      </c>
    </row>
    <row r="787" spans="1:69" hidden="1" x14ac:dyDescent="0.25">
      <c r="B787" s="8" t="s">
        <v>6534</v>
      </c>
      <c r="C787" s="8" t="s">
        <v>6535</v>
      </c>
      <c r="D787" s="8" t="s">
        <v>6536</v>
      </c>
      <c r="E787" s="8" t="s">
        <v>2798</v>
      </c>
      <c r="F787" s="8" t="s">
        <v>61</v>
      </c>
      <c r="G787" s="14">
        <v>23018</v>
      </c>
      <c r="H787" s="8" t="s">
        <v>62</v>
      </c>
      <c r="I787" s="8">
        <v>972744749</v>
      </c>
      <c r="J787" s="8" t="s">
        <v>63</v>
      </c>
      <c r="K787" s="8">
        <v>50</v>
      </c>
      <c r="L787" s="8" t="s">
        <v>63</v>
      </c>
      <c r="M787" s="8" t="s">
        <v>11</v>
      </c>
      <c r="N787" s="8" t="s">
        <v>7293</v>
      </c>
      <c r="O787" s="8" t="s">
        <v>7294</v>
      </c>
      <c r="P787" s="8" t="s">
        <v>171</v>
      </c>
      <c r="Q787" s="8" t="s">
        <v>6537</v>
      </c>
      <c r="R787" s="8" t="s">
        <v>6538</v>
      </c>
      <c r="S787" s="8">
        <v>0.5</v>
      </c>
      <c r="T787" s="8" t="s">
        <v>312</v>
      </c>
      <c r="U787" s="8" t="s">
        <v>101</v>
      </c>
      <c r="V787" s="8" t="s">
        <v>6539</v>
      </c>
      <c r="W787" s="8" t="s">
        <v>6538</v>
      </c>
      <c r="Y787" s="8" t="s">
        <v>7293</v>
      </c>
      <c r="Z787" s="8" t="s">
        <v>7294</v>
      </c>
      <c r="AA787" s="8" t="s">
        <v>6540</v>
      </c>
      <c r="AB787" s="8" t="s">
        <v>6541</v>
      </c>
      <c r="AC787" s="14">
        <v>45235.625462962962</v>
      </c>
      <c r="AE787" s="8" t="s">
        <v>286</v>
      </c>
      <c r="AF787" s="8" t="s">
        <v>75</v>
      </c>
      <c r="AG787" s="8" t="s">
        <v>76</v>
      </c>
      <c r="AH787" s="8" t="s">
        <v>77</v>
      </c>
      <c r="AI787" s="8">
        <v>1</v>
      </c>
      <c r="AJ787" s="8" t="s">
        <v>1458</v>
      </c>
      <c r="AM787" s="8" t="s">
        <v>6542</v>
      </c>
      <c r="AN787" s="8" t="s">
        <v>79</v>
      </c>
      <c r="AO787" s="8" t="s">
        <v>105</v>
      </c>
      <c r="AP787" s="8" t="s">
        <v>81</v>
      </c>
      <c r="AQ787" s="8" t="s">
        <v>13267</v>
      </c>
      <c r="AR787" s="8" t="s">
        <v>13283</v>
      </c>
      <c r="AT787" s="8">
        <v>1.8</v>
      </c>
      <c r="AU787" s="8" t="s">
        <v>84</v>
      </c>
      <c r="AV787" s="8">
        <v>1200</v>
      </c>
      <c r="AW787" s="8" t="s">
        <v>85</v>
      </c>
      <c r="AX787" s="8" t="s">
        <v>13295</v>
      </c>
      <c r="AY787" s="8">
        <v>40</v>
      </c>
      <c r="AZ787" s="8" t="s">
        <v>1276</v>
      </c>
      <c r="BA787" s="8" t="s">
        <v>13288</v>
      </c>
    </row>
    <row r="788" spans="1:69" hidden="1" x14ac:dyDescent="0.25">
      <c r="A788" s="8">
        <v>16</v>
      </c>
      <c r="B788" s="8" t="s">
        <v>1593</v>
      </c>
      <c r="C788" s="8" t="s">
        <v>1594</v>
      </c>
      <c r="D788" s="8" t="s">
        <v>715</v>
      </c>
      <c r="E788" s="8" t="s">
        <v>59</v>
      </c>
      <c r="F788" s="8" t="s">
        <v>61</v>
      </c>
      <c r="G788" s="14">
        <v>22706</v>
      </c>
      <c r="H788" s="8" t="s">
        <v>140</v>
      </c>
      <c r="K788" s="8">
        <v>45</v>
      </c>
      <c r="L788" s="8" t="s">
        <v>170</v>
      </c>
      <c r="M788" s="8" t="s">
        <v>11</v>
      </c>
      <c r="N788" s="8" t="s">
        <v>7293</v>
      </c>
      <c r="O788" s="8" t="s">
        <v>7294</v>
      </c>
      <c r="P788" s="8" t="s">
        <v>171</v>
      </c>
      <c r="Q788" s="8" t="s">
        <v>6225</v>
      </c>
      <c r="R788" s="8" t="s">
        <v>6226</v>
      </c>
      <c r="S788" s="8">
        <v>1</v>
      </c>
      <c r="T788" s="8" t="s">
        <v>312</v>
      </c>
      <c r="U788" s="8" t="s">
        <v>101</v>
      </c>
      <c r="V788" s="8" t="s">
        <v>6227</v>
      </c>
      <c r="W788" s="8" t="s">
        <v>6226</v>
      </c>
      <c r="Y788" s="8" t="s">
        <v>7293</v>
      </c>
      <c r="Z788" s="8" t="s">
        <v>7294</v>
      </c>
      <c r="AA788" s="8" t="s">
        <v>6228</v>
      </c>
      <c r="AB788" s="8" t="s">
        <v>6229</v>
      </c>
      <c r="AC788" s="14">
        <v>45077.437638888892</v>
      </c>
      <c r="AE788" s="8" t="s">
        <v>286</v>
      </c>
      <c r="AF788" s="8" t="s">
        <v>75</v>
      </c>
      <c r="AG788" s="8" t="s">
        <v>76</v>
      </c>
      <c r="AH788" s="8" t="s">
        <v>77</v>
      </c>
      <c r="AI788" s="8">
        <v>1</v>
      </c>
      <c r="AJ788" s="8" t="s">
        <v>1458</v>
      </c>
      <c r="AM788" s="8" t="s">
        <v>6230</v>
      </c>
      <c r="AN788" s="8" t="s">
        <v>79</v>
      </c>
      <c r="AO788" s="8" t="s">
        <v>105</v>
      </c>
      <c r="AP788" s="8" t="s">
        <v>81</v>
      </c>
      <c r="AQ788" s="8" t="s">
        <v>13267</v>
      </c>
      <c r="AR788" s="8" t="s">
        <v>13283</v>
      </c>
      <c r="AT788" s="8">
        <v>3</v>
      </c>
      <c r="AU788" s="8" t="s">
        <v>84</v>
      </c>
      <c r="AV788" s="8">
        <v>1000</v>
      </c>
      <c r="AW788" s="8" t="s">
        <v>85</v>
      </c>
      <c r="AX788" s="8" t="s">
        <v>13295</v>
      </c>
      <c r="AY788" s="8">
        <v>15</v>
      </c>
      <c r="AZ788" s="8" t="s">
        <v>1276</v>
      </c>
      <c r="BA788" s="8" t="s">
        <v>13288</v>
      </c>
    </row>
    <row r="789" spans="1:69" hidden="1" x14ac:dyDescent="0.25">
      <c r="A789" s="8">
        <v>552</v>
      </c>
      <c r="B789" s="8" t="s">
        <v>4479</v>
      </c>
      <c r="C789" s="8" t="s">
        <v>1686</v>
      </c>
      <c r="D789" s="8" t="s">
        <v>1633</v>
      </c>
      <c r="E789" s="8" t="s">
        <v>1518</v>
      </c>
      <c r="F789" s="8" t="s">
        <v>95</v>
      </c>
      <c r="G789" s="14">
        <v>14472</v>
      </c>
      <c r="H789" s="8" t="s">
        <v>96</v>
      </c>
      <c r="K789" s="8">
        <v>67</v>
      </c>
      <c r="L789" s="8" t="s">
        <v>63</v>
      </c>
      <c r="M789" s="8" t="s">
        <v>11</v>
      </c>
      <c r="N789" s="8" t="s">
        <v>7293</v>
      </c>
      <c r="O789" s="8" t="s">
        <v>7294</v>
      </c>
      <c r="P789" s="8" t="s">
        <v>156</v>
      </c>
      <c r="Q789" s="8" t="s">
        <v>4480</v>
      </c>
      <c r="R789" s="8" t="s">
        <v>4481</v>
      </c>
      <c r="S789" s="8">
        <v>0.1</v>
      </c>
      <c r="T789" s="8" t="s">
        <v>312</v>
      </c>
      <c r="U789" s="8" t="s">
        <v>101</v>
      </c>
      <c r="V789" s="8" t="s">
        <v>4482</v>
      </c>
      <c r="W789" s="8" t="s">
        <v>4481</v>
      </c>
      <c r="Y789" s="8" t="s">
        <v>7293</v>
      </c>
      <c r="Z789" s="8" t="s">
        <v>7294</v>
      </c>
      <c r="AA789" s="8" t="s">
        <v>7244</v>
      </c>
      <c r="AB789" s="8" t="s">
        <v>4483</v>
      </c>
      <c r="AC789" s="14">
        <v>44700.677812499998</v>
      </c>
      <c r="AE789" s="8" t="s">
        <v>74</v>
      </c>
      <c r="AF789" s="8" t="s">
        <v>75</v>
      </c>
      <c r="AG789" s="8" t="s">
        <v>76</v>
      </c>
      <c r="AH789" s="8" t="s">
        <v>77</v>
      </c>
      <c r="AI789" s="8">
        <v>1</v>
      </c>
      <c r="AJ789" s="8" t="s">
        <v>2775</v>
      </c>
      <c r="AM789" s="8" t="s">
        <v>4484</v>
      </c>
      <c r="AN789" s="8" t="s">
        <v>79</v>
      </c>
      <c r="AO789" s="8" t="s">
        <v>105</v>
      </c>
      <c r="AP789" s="8" t="s">
        <v>81</v>
      </c>
      <c r="AQ789" s="8" t="s">
        <v>13267</v>
      </c>
      <c r="AR789" s="8" t="s">
        <v>224</v>
      </c>
      <c r="AS789" s="8" t="s">
        <v>242</v>
      </c>
      <c r="AT789" s="8">
        <v>1</v>
      </c>
      <c r="AU789" s="8" t="s">
        <v>84</v>
      </c>
      <c r="AV789" s="8">
        <v>150</v>
      </c>
      <c r="AW789" s="8" t="s">
        <v>85</v>
      </c>
      <c r="AX789" s="8" t="s">
        <v>13295</v>
      </c>
      <c r="AY789" s="8">
        <v>20</v>
      </c>
      <c r="AZ789" s="8" t="s">
        <v>1276</v>
      </c>
      <c r="BA789" s="8" t="s">
        <v>13288</v>
      </c>
      <c r="BP789" s="8" t="s">
        <v>4485</v>
      </c>
      <c r="BQ789" s="8">
        <v>0.11</v>
      </c>
    </row>
    <row r="790" spans="1:69" hidden="1" x14ac:dyDescent="0.25">
      <c r="B790" s="8" t="s">
        <v>5871</v>
      </c>
      <c r="C790" s="8" t="s">
        <v>5872</v>
      </c>
      <c r="D790" s="8" t="s">
        <v>1890</v>
      </c>
      <c r="E790" s="8" t="s">
        <v>94</v>
      </c>
      <c r="F790" s="8" t="s">
        <v>95</v>
      </c>
      <c r="G790" s="14">
        <v>29222</v>
      </c>
      <c r="H790" s="8" t="s">
        <v>62</v>
      </c>
      <c r="I790" s="8">
        <v>944200882</v>
      </c>
      <c r="J790" s="8" t="s">
        <v>63</v>
      </c>
      <c r="K790" s="8">
        <v>30</v>
      </c>
      <c r="L790" s="8" t="s">
        <v>63</v>
      </c>
      <c r="M790" s="8" t="s">
        <v>11</v>
      </c>
      <c r="N790" s="8" t="s">
        <v>7293</v>
      </c>
      <c r="O790" s="8" t="s">
        <v>7294</v>
      </c>
      <c r="P790" s="8" t="s">
        <v>5873</v>
      </c>
      <c r="Q790" s="8" t="s">
        <v>5874</v>
      </c>
      <c r="R790" s="8" t="s">
        <v>5875</v>
      </c>
      <c r="S790" s="8">
        <v>0.24</v>
      </c>
      <c r="T790" s="8" t="s">
        <v>312</v>
      </c>
      <c r="U790" s="8" t="s">
        <v>69</v>
      </c>
      <c r="V790" s="8" t="s">
        <v>5876</v>
      </c>
      <c r="W790" s="8" t="s">
        <v>5875</v>
      </c>
      <c r="Y790" s="8" t="s">
        <v>7293</v>
      </c>
      <c r="Z790" s="8" t="s">
        <v>7294</v>
      </c>
      <c r="AA790" s="8" t="s">
        <v>5877</v>
      </c>
      <c r="AB790" s="8" t="s">
        <v>5878</v>
      </c>
      <c r="AC790" s="14">
        <v>45267.375949074078</v>
      </c>
      <c r="AE790" s="8" t="s">
        <v>74</v>
      </c>
      <c r="AF790" s="8" t="s">
        <v>75</v>
      </c>
      <c r="AG790" s="8" t="s">
        <v>76</v>
      </c>
      <c r="AH790" s="8" t="s">
        <v>2781</v>
      </c>
      <c r="AI790" s="8">
        <v>1</v>
      </c>
      <c r="AJ790" s="8" t="s">
        <v>2775</v>
      </c>
    </row>
    <row r="791" spans="1:69" hidden="1" x14ac:dyDescent="0.25">
      <c r="B791" s="8" t="s">
        <v>6672</v>
      </c>
      <c r="C791" s="8" t="s">
        <v>6673</v>
      </c>
      <c r="D791" s="8" t="s">
        <v>1018</v>
      </c>
      <c r="E791" s="8" t="s">
        <v>1554</v>
      </c>
      <c r="F791" s="8" t="s">
        <v>61</v>
      </c>
      <c r="G791" s="14">
        <v>19861</v>
      </c>
      <c r="H791" s="8" t="s">
        <v>140</v>
      </c>
      <c r="I791" s="8">
        <v>952306425</v>
      </c>
      <c r="J791" s="8" t="s">
        <v>63</v>
      </c>
      <c r="K791" s="8">
        <v>30</v>
      </c>
      <c r="L791" s="8" t="s">
        <v>63</v>
      </c>
      <c r="M791" s="8" t="s">
        <v>11</v>
      </c>
      <c r="N791" s="8" t="s">
        <v>7293</v>
      </c>
      <c r="O791" s="8" t="s">
        <v>7294</v>
      </c>
      <c r="P791" s="8" t="s">
        <v>443</v>
      </c>
      <c r="Q791" s="8" t="s">
        <v>6674</v>
      </c>
      <c r="R791" s="8" t="s">
        <v>6675</v>
      </c>
      <c r="S791" s="8">
        <v>0.25</v>
      </c>
      <c r="T791" s="8" t="s">
        <v>312</v>
      </c>
      <c r="U791" s="8" t="s">
        <v>101</v>
      </c>
      <c r="V791" s="8" t="s">
        <v>6676</v>
      </c>
      <c r="W791" s="8" t="s">
        <v>6675</v>
      </c>
      <c r="Y791" s="8" t="s">
        <v>7293</v>
      </c>
      <c r="Z791" s="8" t="s">
        <v>7294</v>
      </c>
      <c r="AA791" s="8" t="s">
        <v>6677</v>
      </c>
      <c r="AB791" s="8" t="s">
        <v>6678</v>
      </c>
      <c r="AC791" s="14">
        <v>45236.904074074075</v>
      </c>
      <c r="AE791" s="8" t="s">
        <v>286</v>
      </c>
      <c r="AF791" s="8" t="s">
        <v>75</v>
      </c>
      <c r="AG791" s="8" t="s">
        <v>76</v>
      </c>
      <c r="AH791" s="8" t="s">
        <v>77</v>
      </c>
      <c r="AI791" s="8">
        <v>1</v>
      </c>
      <c r="AJ791" s="8" t="s">
        <v>1458</v>
      </c>
      <c r="AM791" s="8" t="s">
        <v>6679</v>
      </c>
      <c r="AN791" s="8" t="s">
        <v>79</v>
      </c>
      <c r="AO791" s="8" t="s">
        <v>105</v>
      </c>
      <c r="AP791" s="8" t="s">
        <v>81</v>
      </c>
      <c r="AQ791" s="8" t="s">
        <v>13267</v>
      </c>
      <c r="AR791" s="8" t="s">
        <v>13274</v>
      </c>
      <c r="AT791" s="8">
        <v>1.5</v>
      </c>
      <c r="AU791" s="8" t="s">
        <v>84</v>
      </c>
      <c r="AV791" s="8">
        <v>1000</v>
      </c>
      <c r="AW791" s="8" t="s">
        <v>85</v>
      </c>
      <c r="AX791" s="8" t="s">
        <v>13295</v>
      </c>
      <c r="AY791" s="8">
        <v>25</v>
      </c>
      <c r="AZ791" s="8" t="s">
        <v>1276</v>
      </c>
      <c r="BA791" s="8" t="s">
        <v>13288</v>
      </c>
    </row>
    <row r="792" spans="1:69" hidden="1" x14ac:dyDescent="0.25">
      <c r="A792" s="8">
        <v>710</v>
      </c>
      <c r="B792" s="8" t="s">
        <v>4675</v>
      </c>
      <c r="C792" s="8" t="s">
        <v>4676</v>
      </c>
      <c r="D792" s="8" t="s">
        <v>4677</v>
      </c>
      <c r="E792" s="8" t="s">
        <v>328</v>
      </c>
      <c r="F792" s="8" t="s">
        <v>95</v>
      </c>
      <c r="G792" s="14">
        <v>30935</v>
      </c>
      <c r="H792" s="8" t="s">
        <v>140</v>
      </c>
      <c r="I792" s="8">
        <v>949192457</v>
      </c>
      <c r="K792" s="8">
        <v>10</v>
      </c>
      <c r="L792" s="8" t="s">
        <v>63</v>
      </c>
      <c r="M792" s="8" t="s">
        <v>11</v>
      </c>
      <c r="N792" s="8" t="s">
        <v>7293</v>
      </c>
      <c r="O792" s="8" t="s">
        <v>7294</v>
      </c>
      <c r="P792" s="8" t="s">
        <v>142</v>
      </c>
      <c r="Q792" s="8" t="s">
        <v>4678</v>
      </c>
      <c r="R792" s="8" t="s">
        <v>4679</v>
      </c>
      <c r="S792" s="8">
        <v>0.15</v>
      </c>
      <c r="T792" s="8" t="s">
        <v>312</v>
      </c>
      <c r="U792" s="8" t="s">
        <v>101</v>
      </c>
      <c r="V792" s="8" t="s">
        <v>7377</v>
      </c>
      <c r="W792" s="8" t="s">
        <v>4679</v>
      </c>
      <c r="Y792" s="8" t="s">
        <v>7293</v>
      </c>
      <c r="Z792" s="8" t="s">
        <v>7294</v>
      </c>
      <c r="AA792" s="8" t="s">
        <v>7378</v>
      </c>
      <c r="AB792" s="8" t="s">
        <v>4680</v>
      </c>
      <c r="AC792" s="14">
        <v>44722.599583333336</v>
      </c>
      <c r="AE792" s="8" t="s">
        <v>74</v>
      </c>
      <c r="AF792" s="8" t="s">
        <v>287</v>
      </c>
      <c r="AG792" s="8" t="s">
        <v>76</v>
      </c>
      <c r="AH792" s="8" t="s">
        <v>77</v>
      </c>
      <c r="AI792" s="8">
        <v>1</v>
      </c>
      <c r="AJ792" s="8" t="s">
        <v>1458</v>
      </c>
      <c r="AM792" s="8" t="s">
        <v>4681</v>
      </c>
      <c r="AN792" s="8" t="s">
        <v>79</v>
      </c>
      <c r="AO792" s="8" t="s">
        <v>105</v>
      </c>
      <c r="AP792" s="8" t="s">
        <v>81</v>
      </c>
      <c r="AQ792" s="8" t="s">
        <v>13267</v>
      </c>
      <c r="AR792" s="8" t="s">
        <v>224</v>
      </c>
      <c r="AS792" s="8" t="s">
        <v>242</v>
      </c>
      <c r="AT792" s="8">
        <v>1</v>
      </c>
      <c r="AU792" s="8" t="s">
        <v>84</v>
      </c>
      <c r="AV792" s="8">
        <v>250</v>
      </c>
      <c r="AW792" s="8" t="s">
        <v>85</v>
      </c>
      <c r="AX792" s="8" t="s">
        <v>13294</v>
      </c>
      <c r="AY792" s="8">
        <v>1</v>
      </c>
      <c r="AZ792" s="8" t="s">
        <v>917</v>
      </c>
      <c r="BA792" s="8" t="s">
        <v>13288</v>
      </c>
      <c r="BP792" s="8" t="s">
        <v>4682</v>
      </c>
      <c r="BQ792" s="8">
        <v>0.15</v>
      </c>
    </row>
    <row r="793" spans="1:69" hidden="1" x14ac:dyDescent="0.25">
      <c r="A793" s="8">
        <v>616</v>
      </c>
      <c r="B793" s="8" t="s">
        <v>4929</v>
      </c>
      <c r="C793" s="8" t="s">
        <v>4930</v>
      </c>
      <c r="D793" s="8" t="s">
        <v>4931</v>
      </c>
      <c r="E793" s="8" t="s">
        <v>4629</v>
      </c>
      <c r="F793" s="8" t="s">
        <v>61</v>
      </c>
      <c r="G793" s="14">
        <v>19221</v>
      </c>
      <c r="H793" s="8" t="s">
        <v>96</v>
      </c>
      <c r="K793" s="8">
        <v>55</v>
      </c>
      <c r="L793" s="8" t="s">
        <v>63</v>
      </c>
      <c r="M793" s="8" t="s">
        <v>11</v>
      </c>
      <c r="N793" s="8" t="s">
        <v>7293</v>
      </c>
      <c r="O793" s="8" t="s">
        <v>7311</v>
      </c>
      <c r="P793" s="8" t="s">
        <v>4722</v>
      </c>
      <c r="Q793" s="8" t="s">
        <v>4932</v>
      </c>
      <c r="R793" s="8" t="s">
        <v>4933</v>
      </c>
      <c r="S793" s="8">
        <v>0.08</v>
      </c>
      <c r="T793" s="8" t="s">
        <v>312</v>
      </c>
      <c r="U793" s="8" t="s">
        <v>101</v>
      </c>
      <c r="V793" s="8" t="s">
        <v>7335</v>
      </c>
      <c r="W793" s="8" t="s">
        <v>4933</v>
      </c>
      <c r="Y793" s="8" t="s">
        <v>7293</v>
      </c>
      <c r="Z793" s="8" t="s">
        <v>7311</v>
      </c>
      <c r="AA793" s="8" t="s">
        <v>7336</v>
      </c>
      <c r="AB793" s="8" t="s">
        <v>4934</v>
      </c>
      <c r="AC793" s="14">
        <v>44811.511562500003</v>
      </c>
      <c r="AE793" s="8" t="s">
        <v>74</v>
      </c>
      <c r="AF793" s="8" t="s">
        <v>75</v>
      </c>
      <c r="AG793" s="8" t="s">
        <v>76</v>
      </c>
      <c r="AH793" s="8" t="s">
        <v>2774</v>
      </c>
      <c r="AI793" s="8">
        <v>1</v>
      </c>
      <c r="AJ793" s="8" t="s">
        <v>2775</v>
      </c>
      <c r="AM793" s="8" t="s">
        <v>4935</v>
      </c>
      <c r="AN793" s="8" t="s">
        <v>79</v>
      </c>
      <c r="AO793" s="8" t="s">
        <v>105</v>
      </c>
      <c r="AP793" s="8" t="s">
        <v>81</v>
      </c>
      <c r="AQ793" s="8" t="s">
        <v>13269</v>
      </c>
      <c r="AR793" s="8" t="s">
        <v>6774</v>
      </c>
      <c r="AT793" s="8">
        <v>2.5</v>
      </c>
      <c r="AU793" s="8" t="s">
        <v>84</v>
      </c>
      <c r="AV793" s="8">
        <v>200</v>
      </c>
      <c r="AW793" s="8" t="s">
        <v>85</v>
      </c>
      <c r="AX793" s="8" t="s">
        <v>13295</v>
      </c>
      <c r="AY793" s="8">
        <v>125</v>
      </c>
      <c r="AZ793" s="8" t="s">
        <v>4729</v>
      </c>
      <c r="BA793" s="8" t="s">
        <v>13288</v>
      </c>
      <c r="BP793" s="8" t="s">
        <v>4936</v>
      </c>
      <c r="BQ793" s="8">
        <v>0.08</v>
      </c>
    </row>
    <row r="794" spans="1:69" hidden="1" x14ac:dyDescent="0.25">
      <c r="B794" s="8" t="s">
        <v>6617</v>
      </c>
      <c r="C794" s="8" t="s">
        <v>6488</v>
      </c>
      <c r="D794" s="8" t="s">
        <v>941</v>
      </c>
      <c r="E794" s="8" t="s">
        <v>958</v>
      </c>
      <c r="F794" s="8" t="s">
        <v>61</v>
      </c>
      <c r="G794" s="14">
        <v>36627</v>
      </c>
      <c r="H794" s="8" t="s">
        <v>292</v>
      </c>
      <c r="I794" s="8">
        <v>914587055</v>
      </c>
      <c r="J794" s="8" t="s">
        <v>63</v>
      </c>
      <c r="K794" s="8">
        <v>1</v>
      </c>
      <c r="L794" s="8" t="s">
        <v>63</v>
      </c>
      <c r="M794" s="8" t="s">
        <v>11</v>
      </c>
      <c r="N794" s="8" t="s">
        <v>7293</v>
      </c>
      <c r="O794" s="8" t="s">
        <v>7294</v>
      </c>
      <c r="P794" s="8" t="s">
        <v>114</v>
      </c>
      <c r="Q794" s="8" t="s">
        <v>6618</v>
      </c>
      <c r="R794" s="8" t="s">
        <v>6619</v>
      </c>
      <c r="S794" s="8">
        <v>0.25</v>
      </c>
      <c r="T794" s="8" t="s">
        <v>312</v>
      </c>
      <c r="U794" s="8" t="s">
        <v>101</v>
      </c>
      <c r="V794" s="8" t="s">
        <v>6620</v>
      </c>
      <c r="W794" s="8" t="s">
        <v>6619</v>
      </c>
      <c r="Y794" s="8" t="s">
        <v>7293</v>
      </c>
      <c r="Z794" s="8" t="s">
        <v>7294</v>
      </c>
      <c r="AA794" s="8" t="s">
        <v>6621</v>
      </c>
      <c r="AB794" s="8" t="s">
        <v>6622</v>
      </c>
      <c r="AC794" s="14">
        <v>45236.758657407408</v>
      </c>
      <c r="AE794" s="8" t="s">
        <v>286</v>
      </c>
      <c r="AF794" s="8" t="s">
        <v>75</v>
      </c>
      <c r="AG794" s="8" t="s">
        <v>76</v>
      </c>
      <c r="AH794" s="8" t="s">
        <v>77</v>
      </c>
      <c r="AI794" s="8">
        <v>1</v>
      </c>
      <c r="AJ794" s="8" t="s">
        <v>1458</v>
      </c>
      <c r="AM794" s="8" t="s">
        <v>6623</v>
      </c>
      <c r="AN794" s="8" t="s">
        <v>79</v>
      </c>
      <c r="AO794" s="8" t="s">
        <v>105</v>
      </c>
      <c r="AP794" s="8" t="s">
        <v>81</v>
      </c>
      <c r="AQ794" s="8" t="s">
        <v>13267</v>
      </c>
      <c r="AR794" s="8" t="s">
        <v>224</v>
      </c>
      <c r="AS794" s="8" t="s">
        <v>6624</v>
      </c>
      <c r="AT794" s="8">
        <v>1.6</v>
      </c>
      <c r="AU794" s="8" t="s">
        <v>84</v>
      </c>
      <c r="AV794" s="8">
        <v>1200</v>
      </c>
      <c r="AW794" s="8" t="s">
        <v>85</v>
      </c>
      <c r="AX794" s="8" t="s">
        <v>13295</v>
      </c>
      <c r="AY794" s="8">
        <v>25</v>
      </c>
      <c r="AZ794" s="8" t="s">
        <v>1276</v>
      </c>
      <c r="BA794" s="8" t="s">
        <v>13288</v>
      </c>
    </row>
    <row r="795" spans="1:69" hidden="1" x14ac:dyDescent="0.25">
      <c r="A795" s="8">
        <v>376</v>
      </c>
      <c r="B795" s="8" t="s">
        <v>6170</v>
      </c>
      <c r="C795" s="8" t="s">
        <v>705</v>
      </c>
      <c r="D795" s="8" t="s">
        <v>5197</v>
      </c>
      <c r="E795" s="8" t="s">
        <v>359</v>
      </c>
      <c r="F795" s="8" t="s">
        <v>61</v>
      </c>
      <c r="G795" s="14">
        <v>35211</v>
      </c>
      <c r="H795" s="8" t="s">
        <v>292</v>
      </c>
      <c r="I795" s="8">
        <v>973035706</v>
      </c>
      <c r="K795" s="8">
        <v>10</v>
      </c>
      <c r="L795" s="8" t="s">
        <v>63</v>
      </c>
      <c r="M795" s="8" t="s">
        <v>11</v>
      </c>
      <c r="N795" s="8" t="s">
        <v>7293</v>
      </c>
      <c r="O795" s="8" t="s">
        <v>7294</v>
      </c>
      <c r="P795" s="8" t="s">
        <v>2891</v>
      </c>
      <c r="Q795" s="8" t="s">
        <v>6171</v>
      </c>
      <c r="R795" s="8" t="s">
        <v>6172</v>
      </c>
      <c r="S795" s="8">
        <v>0.28000000000000003</v>
      </c>
      <c r="T795" s="8" t="s">
        <v>68</v>
      </c>
      <c r="U795" s="8" t="s">
        <v>69</v>
      </c>
      <c r="V795" s="8" t="s">
        <v>6173</v>
      </c>
      <c r="W795" s="8" t="s">
        <v>6172</v>
      </c>
      <c r="Y795" s="8" t="s">
        <v>7293</v>
      </c>
      <c r="Z795" s="8" t="s">
        <v>7294</v>
      </c>
      <c r="AA795" s="8" t="s">
        <v>6174</v>
      </c>
      <c r="AB795" s="8" t="s">
        <v>6175</v>
      </c>
      <c r="AC795" s="14">
        <v>44895.686354166668</v>
      </c>
      <c r="AE795" s="8" t="s">
        <v>74</v>
      </c>
      <c r="AF795" s="8" t="s">
        <v>75</v>
      </c>
      <c r="AG795" s="8" t="s">
        <v>76</v>
      </c>
      <c r="AH795" s="8" t="s">
        <v>77</v>
      </c>
      <c r="AI795" s="8">
        <v>1</v>
      </c>
      <c r="AJ795" s="8" t="s">
        <v>2775</v>
      </c>
      <c r="AM795" s="8" t="s">
        <v>6176</v>
      </c>
      <c r="AN795" s="8" t="s">
        <v>79</v>
      </c>
      <c r="AO795" s="8" t="s">
        <v>105</v>
      </c>
      <c r="AP795" s="8" t="s">
        <v>81</v>
      </c>
      <c r="AQ795" s="8" t="s">
        <v>13269</v>
      </c>
      <c r="AR795" s="8" t="s">
        <v>224</v>
      </c>
      <c r="AS795" s="8" t="s">
        <v>216</v>
      </c>
      <c r="AT795" s="8">
        <v>1</v>
      </c>
      <c r="AU795" s="8" t="s">
        <v>84</v>
      </c>
      <c r="AV795" s="8">
        <v>200</v>
      </c>
      <c r="AW795" s="8" t="s">
        <v>85</v>
      </c>
      <c r="AX795" s="8" t="s">
        <v>13295</v>
      </c>
      <c r="AY795" s="8">
        <v>40</v>
      </c>
      <c r="AZ795" s="8" t="s">
        <v>2887</v>
      </c>
      <c r="BA795" s="8" t="s">
        <v>13288</v>
      </c>
    </row>
    <row r="796" spans="1:69" hidden="1" x14ac:dyDescent="0.25">
      <c r="A796" s="8">
        <v>46</v>
      </c>
      <c r="B796" s="8" t="s">
        <v>5075</v>
      </c>
      <c r="C796" s="8" t="s">
        <v>5076</v>
      </c>
      <c r="D796" s="8" t="s">
        <v>663</v>
      </c>
      <c r="E796" s="8" t="s">
        <v>180</v>
      </c>
      <c r="F796" s="8" t="s">
        <v>61</v>
      </c>
      <c r="G796" s="14">
        <v>29457</v>
      </c>
      <c r="H796" s="8" t="s">
        <v>140</v>
      </c>
      <c r="K796" s="8">
        <v>15</v>
      </c>
      <c r="L796" s="8" t="s">
        <v>63</v>
      </c>
      <c r="M796" s="8" t="s">
        <v>11</v>
      </c>
      <c r="N796" s="8" t="s">
        <v>7293</v>
      </c>
      <c r="O796" s="8" t="s">
        <v>7382</v>
      </c>
      <c r="P796" s="8" t="s">
        <v>235</v>
      </c>
      <c r="Q796" s="8" t="s">
        <v>5077</v>
      </c>
      <c r="R796" s="8" t="s">
        <v>5078</v>
      </c>
      <c r="S796" s="8">
        <v>0.1</v>
      </c>
      <c r="T796" s="8" t="s">
        <v>312</v>
      </c>
      <c r="U796" s="8" t="s">
        <v>101</v>
      </c>
      <c r="V796" s="8" t="s">
        <v>7381</v>
      </c>
      <c r="W796" s="8" t="s">
        <v>5078</v>
      </c>
      <c r="Y796" s="8" t="s">
        <v>7293</v>
      </c>
      <c r="Z796" s="8" t="s">
        <v>7382</v>
      </c>
      <c r="AA796" s="8" t="s">
        <v>7383</v>
      </c>
      <c r="AB796" s="8" t="s">
        <v>5079</v>
      </c>
      <c r="AC796" s="14">
        <v>44734.942210648151</v>
      </c>
      <c r="AE796" s="8" t="s">
        <v>74</v>
      </c>
      <c r="AF796" s="8" t="s">
        <v>75</v>
      </c>
      <c r="AG796" s="8" t="s">
        <v>76</v>
      </c>
      <c r="AH796" s="8" t="s">
        <v>77</v>
      </c>
      <c r="AI796" s="8">
        <v>1</v>
      </c>
      <c r="AJ796" s="8" t="s">
        <v>1458</v>
      </c>
      <c r="AM796" s="8" t="s">
        <v>5080</v>
      </c>
      <c r="AN796" s="8" t="s">
        <v>79</v>
      </c>
      <c r="AO796" s="8" t="s">
        <v>105</v>
      </c>
      <c r="AP796" s="8" t="s">
        <v>81</v>
      </c>
      <c r="AQ796" s="8" t="s">
        <v>13267</v>
      </c>
      <c r="AR796" s="8" t="s">
        <v>224</v>
      </c>
      <c r="AS796" s="8" t="s">
        <v>3325</v>
      </c>
      <c r="AT796" s="8">
        <v>1</v>
      </c>
      <c r="AU796" s="8" t="s">
        <v>84</v>
      </c>
      <c r="AV796" s="8">
        <v>180</v>
      </c>
      <c r="AW796" s="8" t="s">
        <v>85</v>
      </c>
      <c r="AX796" s="8" t="s">
        <v>13295</v>
      </c>
      <c r="AY796" s="8">
        <v>20</v>
      </c>
      <c r="AZ796" s="8" t="s">
        <v>5081</v>
      </c>
      <c r="BA796" s="8" t="s">
        <v>13288</v>
      </c>
      <c r="BP796" s="8" t="s">
        <v>5082</v>
      </c>
      <c r="BQ796" s="8">
        <v>7.0000000000000007E-2</v>
      </c>
    </row>
    <row r="797" spans="1:69" hidden="1" x14ac:dyDescent="0.25">
      <c r="A797" s="8">
        <v>170</v>
      </c>
      <c r="B797" s="8" t="s">
        <v>3384</v>
      </c>
      <c r="C797" s="8" t="s">
        <v>3385</v>
      </c>
      <c r="D797" s="8" t="s">
        <v>346</v>
      </c>
      <c r="E797" s="8" t="s">
        <v>3130</v>
      </c>
      <c r="F797" s="8" t="s">
        <v>61</v>
      </c>
      <c r="G797" s="14">
        <v>31073</v>
      </c>
      <c r="H797" s="8" t="s">
        <v>140</v>
      </c>
      <c r="I797" s="8">
        <v>949759920</v>
      </c>
      <c r="K797" s="8">
        <v>20</v>
      </c>
      <c r="L797" s="8" t="s">
        <v>63</v>
      </c>
      <c r="M797" s="8" t="s">
        <v>11</v>
      </c>
      <c r="N797" s="8" t="s">
        <v>7293</v>
      </c>
      <c r="O797" s="8" t="s">
        <v>7294</v>
      </c>
      <c r="P797" s="8" t="s">
        <v>127</v>
      </c>
      <c r="Q797" s="8" t="s">
        <v>6481</v>
      </c>
      <c r="R797" s="8" t="s">
        <v>6482</v>
      </c>
      <c r="S797" s="8">
        <v>0.5</v>
      </c>
      <c r="T797" s="8" t="s">
        <v>312</v>
      </c>
      <c r="U797" s="8" t="s">
        <v>101</v>
      </c>
      <c r="V797" s="8" t="s">
        <v>6483</v>
      </c>
      <c r="W797" s="8" t="s">
        <v>6482</v>
      </c>
      <c r="Y797" s="8" t="s">
        <v>7293</v>
      </c>
      <c r="Z797" s="8" t="s">
        <v>7294</v>
      </c>
      <c r="AA797" s="8" t="s">
        <v>6484</v>
      </c>
      <c r="AB797" s="8" t="s">
        <v>6485</v>
      </c>
      <c r="AC797" s="14">
        <v>45130.949479166666</v>
      </c>
      <c r="AE797" s="8" t="s">
        <v>286</v>
      </c>
      <c r="AF797" s="8" t="s">
        <v>75</v>
      </c>
      <c r="AG797" s="8" t="s">
        <v>76</v>
      </c>
      <c r="AH797" s="8" t="s">
        <v>2690</v>
      </c>
      <c r="AI797" s="8">
        <v>1</v>
      </c>
      <c r="AJ797" s="8" t="s">
        <v>1458</v>
      </c>
      <c r="AM797" s="8" t="s">
        <v>6486</v>
      </c>
      <c r="AN797" s="8" t="s">
        <v>79</v>
      </c>
      <c r="AO797" s="8" t="s">
        <v>105</v>
      </c>
      <c r="AP797" s="8" t="s">
        <v>81</v>
      </c>
      <c r="AQ797" s="8" t="s">
        <v>13267</v>
      </c>
      <c r="AR797" s="8" t="s">
        <v>224</v>
      </c>
      <c r="AS797" s="8" t="s">
        <v>6487</v>
      </c>
      <c r="AT797" s="8">
        <v>1.8</v>
      </c>
      <c r="AU797" s="8" t="s">
        <v>84</v>
      </c>
      <c r="AV797" s="8">
        <v>576</v>
      </c>
      <c r="AW797" s="8" t="s">
        <v>85</v>
      </c>
      <c r="AX797" s="8" t="s">
        <v>13295</v>
      </c>
      <c r="AY797" s="8">
        <v>10</v>
      </c>
      <c r="AZ797" s="8" t="s">
        <v>1276</v>
      </c>
      <c r="BA797" s="8" t="s">
        <v>13288</v>
      </c>
    </row>
    <row r="798" spans="1:69" hidden="1" x14ac:dyDescent="0.25">
      <c r="A798" s="8">
        <v>565</v>
      </c>
      <c r="B798" s="8" t="s">
        <v>4210</v>
      </c>
      <c r="C798" s="8" t="s">
        <v>4211</v>
      </c>
      <c r="D798" s="8" t="s">
        <v>180</v>
      </c>
      <c r="E798" s="8" t="s">
        <v>1922</v>
      </c>
      <c r="F798" s="8" t="s">
        <v>61</v>
      </c>
      <c r="G798" s="14">
        <v>34083</v>
      </c>
      <c r="H798" s="8" t="s">
        <v>292</v>
      </c>
      <c r="I798" s="8">
        <v>959723297</v>
      </c>
      <c r="K798" s="8">
        <v>4</v>
      </c>
      <c r="L798" s="8" t="s">
        <v>63</v>
      </c>
      <c r="M798" s="8" t="s">
        <v>11</v>
      </c>
      <c r="N798" s="8" t="s">
        <v>7293</v>
      </c>
      <c r="O798" s="8" t="s">
        <v>7294</v>
      </c>
      <c r="P798" s="8" t="s">
        <v>4178</v>
      </c>
      <c r="Q798" s="8" t="s">
        <v>4212</v>
      </c>
      <c r="R798" s="8" t="s">
        <v>4213</v>
      </c>
      <c r="S798" s="8">
        <v>0.5</v>
      </c>
      <c r="T798" s="8" t="s">
        <v>68</v>
      </c>
      <c r="U798" s="8" t="s">
        <v>101</v>
      </c>
      <c r="V798" s="8" t="s">
        <v>4214</v>
      </c>
      <c r="W798" s="8" t="s">
        <v>4213</v>
      </c>
      <c r="Y798" s="8" t="s">
        <v>7293</v>
      </c>
      <c r="Z798" s="8" t="s">
        <v>7294</v>
      </c>
      <c r="AA798" s="8" t="s">
        <v>7227</v>
      </c>
      <c r="AB798" s="8" t="s">
        <v>4215</v>
      </c>
      <c r="AC798" s="14">
        <v>44689.812152777777</v>
      </c>
      <c r="AE798" s="8" t="s">
        <v>74</v>
      </c>
      <c r="AF798" s="8" t="s">
        <v>75</v>
      </c>
      <c r="AG798" s="8" t="s">
        <v>76</v>
      </c>
      <c r="AH798" s="8" t="s">
        <v>77</v>
      </c>
      <c r="AI798" s="8">
        <v>1</v>
      </c>
      <c r="AJ798" s="8" t="s">
        <v>1458</v>
      </c>
      <c r="AM798" s="8" t="s">
        <v>4216</v>
      </c>
      <c r="AN798" s="8" t="s">
        <v>79</v>
      </c>
      <c r="AO798" s="8" t="s">
        <v>105</v>
      </c>
      <c r="AP798" s="8" t="s">
        <v>81</v>
      </c>
      <c r="AQ798" s="8" t="s">
        <v>13267</v>
      </c>
      <c r="AR798" s="8" t="s">
        <v>13272</v>
      </c>
      <c r="AT798" s="8">
        <v>12</v>
      </c>
      <c r="AU798" s="8" t="s">
        <v>84</v>
      </c>
      <c r="AV798" s="8">
        <v>16</v>
      </c>
      <c r="AW798" s="8" t="s">
        <v>85</v>
      </c>
      <c r="AX798" s="8" t="s">
        <v>13295</v>
      </c>
      <c r="AY798" s="8">
        <v>10</v>
      </c>
      <c r="AZ798" s="8" t="s">
        <v>1276</v>
      </c>
      <c r="BA798" s="8" t="s">
        <v>13288</v>
      </c>
      <c r="BP798" s="8" t="s">
        <v>4217</v>
      </c>
      <c r="BQ798" s="8">
        <v>0.4</v>
      </c>
    </row>
    <row r="799" spans="1:69" hidden="1" x14ac:dyDescent="0.25">
      <c r="B799" s="8" t="s">
        <v>6543</v>
      </c>
      <c r="C799" s="8" t="s">
        <v>6544</v>
      </c>
      <c r="D799" s="8" t="s">
        <v>346</v>
      </c>
      <c r="E799" s="8" t="s">
        <v>3130</v>
      </c>
      <c r="F799" s="8" t="s">
        <v>61</v>
      </c>
      <c r="G799" s="14">
        <v>30130</v>
      </c>
      <c r="H799" s="8" t="s">
        <v>62</v>
      </c>
      <c r="I799" s="8">
        <v>962255570</v>
      </c>
      <c r="J799" s="8" t="s">
        <v>63</v>
      </c>
      <c r="K799" s="8">
        <v>20</v>
      </c>
      <c r="L799" s="8" t="s">
        <v>63</v>
      </c>
      <c r="M799" s="8" t="s">
        <v>11</v>
      </c>
      <c r="N799" s="8" t="s">
        <v>7293</v>
      </c>
      <c r="O799" s="8" t="s">
        <v>7294</v>
      </c>
      <c r="P799" s="8" t="s">
        <v>127</v>
      </c>
      <c r="Q799" s="8" t="s">
        <v>6545</v>
      </c>
      <c r="R799" s="8" t="s">
        <v>6546</v>
      </c>
      <c r="S799" s="8">
        <v>0.15</v>
      </c>
      <c r="T799" s="8" t="s">
        <v>312</v>
      </c>
      <c r="U799" s="8" t="s">
        <v>101</v>
      </c>
      <c r="V799" s="8" t="s">
        <v>6547</v>
      </c>
      <c r="W799" s="8" t="s">
        <v>6546</v>
      </c>
      <c r="Y799" s="8" t="s">
        <v>7293</v>
      </c>
      <c r="Z799" s="8" t="s">
        <v>7294</v>
      </c>
      <c r="AA799" s="8" t="s">
        <v>6548</v>
      </c>
      <c r="AB799" s="8" t="s">
        <v>6549</v>
      </c>
      <c r="AC799" s="14">
        <v>45235.644583333335</v>
      </c>
      <c r="AE799" s="8" t="s">
        <v>286</v>
      </c>
      <c r="AF799" s="8" t="s">
        <v>75</v>
      </c>
      <c r="AG799" s="8" t="s">
        <v>76</v>
      </c>
      <c r="AH799" s="8" t="s">
        <v>77</v>
      </c>
      <c r="AI799" s="8">
        <v>1</v>
      </c>
      <c r="AJ799" s="8" t="s">
        <v>1458</v>
      </c>
      <c r="AM799" s="8" t="s">
        <v>6550</v>
      </c>
      <c r="AN799" s="8" t="s">
        <v>79</v>
      </c>
      <c r="AO799" s="8" t="s">
        <v>105</v>
      </c>
      <c r="AP799" s="8" t="s">
        <v>81</v>
      </c>
      <c r="AQ799" s="8" t="s">
        <v>13267</v>
      </c>
      <c r="AR799" s="8" t="s">
        <v>13274</v>
      </c>
      <c r="AT799" s="8">
        <v>1.5</v>
      </c>
      <c r="AU799" s="8" t="s">
        <v>84</v>
      </c>
      <c r="AV799" s="8">
        <v>1200</v>
      </c>
      <c r="AW799" s="8" t="s">
        <v>85</v>
      </c>
      <c r="AX799" s="8" t="s">
        <v>13295</v>
      </c>
      <c r="AY799" s="8">
        <v>40</v>
      </c>
      <c r="AZ799" s="8" t="s">
        <v>1276</v>
      </c>
      <c r="BA799" s="8" t="s">
        <v>13288</v>
      </c>
    </row>
    <row r="800" spans="1:69" hidden="1" x14ac:dyDescent="0.25">
      <c r="A800" s="8">
        <v>210</v>
      </c>
      <c r="B800" s="8" t="s">
        <v>756</v>
      </c>
      <c r="C800" s="8" t="s">
        <v>757</v>
      </c>
      <c r="D800" s="8" t="s">
        <v>758</v>
      </c>
      <c r="E800" s="8" t="s">
        <v>168</v>
      </c>
      <c r="F800" s="8" t="s">
        <v>61</v>
      </c>
      <c r="G800" s="14">
        <v>31887</v>
      </c>
      <c r="H800" s="8" t="s">
        <v>62</v>
      </c>
      <c r="I800" s="8">
        <v>993744049</v>
      </c>
      <c r="K800" s="8">
        <v>6</v>
      </c>
      <c r="L800" s="8" t="s">
        <v>63</v>
      </c>
      <c r="M800" s="8" t="s">
        <v>11</v>
      </c>
      <c r="N800" s="8" t="s">
        <v>7293</v>
      </c>
      <c r="O800" s="8" t="s">
        <v>7294</v>
      </c>
      <c r="P800" s="8" t="s">
        <v>114</v>
      </c>
      <c r="Q800" s="8" t="s">
        <v>6371</v>
      </c>
      <c r="R800" s="8" t="s">
        <v>6372</v>
      </c>
      <c r="S800" s="8">
        <v>0.4</v>
      </c>
      <c r="T800" s="8" t="s">
        <v>312</v>
      </c>
      <c r="U800" s="8" t="s">
        <v>101</v>
      </c>
      <c r="V800" s="8" t="s">
        <v>6373</v>
      </c>
      <c r="W800" s="8" t="s">
        <v>6372</v>
      </c>
      <c r="Y800" s="8" t="s">
        <v>7293</v>
      </c>
      <c r="Z800" s="8" t="s">
        <v>7294</v>
      </c>
      <c r="AA800" s="8" t="s">
        <v>6374</v>
      </c>
      <c r="AB800" s="8" t="s">
        <v>6375</v>
      </c>
      <c r="AC800" s="14">
        <v>45118.925636574073</v>
      </c>
      <c r="AE800" s="8" t="s">
        <v>286</v>
      </c>
      <c r="AF800" s="8" t="s">
        <v>75</v>
      </c>
      <c r="AG800" s="8" t="s">
        <v>76</v>
      </c>
      <c r="AH800" s="8" t="s">
        <v>2690</v>
      </c>
      <c r="AI800" s="8">
        <v>1</v>
      </c>
      <c r="AJ800" s="8" t="s">
        <v>1458</v>
      </c>
      <c r="AM800" s="8" t="s">
        <v>6376</v>
      </c>
      <c r="AN800" s="8" t="s">
        <v>79</v>
      </c>
      <c r="AO800" s="8" t="s">
        <v>105</v>
      </c>
      <c r="AP800" s="8" t="s">
        <v>81</v>
      </c>
      <c r="AQ800" s="8" t="s">
        <v>13267</v>
      </c>
      <c r="AR800" s="8" t="s">
        <v>13283</v>
      </c>
      <c r="AT800" s="8">
        <v>1.5</v>
      </c>
      <c r="AU800" s="8" t="s">
        <v>84</v>
      </c>
      <c r="AV800" s="8">
        <v>400</v>
      </c>
      <c r="AW800" s="8" t="s">
        <v>85</v>
      </c>
      <c r="AX800" s="8" t="s">
        <v>13295</v>
      </c>
      <c r="AY800" s="8">
        <v>15</v>
      </c>
      <c r="AZ800" s="8" t="s">
        <v>1276</v>
      </c>
      <c r="BA800" s="8" t="s">
        <v>13288</v>
      </c>
    </row>
    <row r="801" spans="1:69" hidden="1" x14ac:dyDescent="0.25">
      <c r="A801" s="8">
        <v>622</v>
      </c>
      <c r="B801" s="8" t="s">
        <v>4627</v>
      </c>
      <c r="C801" s="8" t="s">
        <v>4628</v>
      </c>
      <c r="D801" s="8" t="s">
        <v>4629</v>
      </c>
      <c r="E801" s="8" t="s">
        <v>2780</v>
      </c>
      <c r="F801" s="8" t="s">
        <v>61</v>
      </c>
      <c r="G801" s="14">
        <v>32677</v>
      </c>
      <c r="H801" s="8" t="s">
        <v>292</v>
      </c>
      <c r="I801" s="8">
        <v>983977601</v>
      </c>
      <c r="K801" s="8">
        <v>12</v>
      </c>
      <c r="L801" s="8" t="s">
        <v>63</v>
      </c>
      <c r="M801" s="8" t="s">
        <v>11</v>
      </c>
      <c r="N801" s="8" t="s">
        <v>7293</v>
      </c>
      <c r="O801" s="8" t="s">
        <v>7311</v>
      </c>
      <c r="P801" s="8" t="s">
        <v>3007</v>
      </c>
      <c r="Q801" s="8" t="s">
        <v>4630</v>
      </c>
      <c r="R801" s="8" t="s">
        <v>4631</v>
      </c>
      <c r="S801" s="8">
        <v>7.0000000000000007E-2</v>
      </c>
      <c r="T801" s="8" t="s">
        <v>312</v>
      </c>
      <c r="U801" s="8" t="s">
        <v>101</v>
      </c>
      <c r="V801" s="8" t="s">
        <v>7323</v>
      </c>
      <c r="W801" s="8" t="s">
        <v>4631</v>
      </c>
      <c r="Y801" s="8" t="s">
        <v>7293</v>
      </c>
      <c r="Z801" s="8" t="s">
        <v>7311</v>
      </c>
      <c r="AA801" s="8" t="s">
        <v>7324</v>
      </c>
      <c r="AB801" s="8" t="s">
        <v>4632</v>
      </c>
      <c r="AC801" s="14">
        <v>44734.760775462964</v>
      </c>
      <c r="AE801" s="8" t="s">
        <v>74</v>
      </c>
      <c r="AF801" s="8" t="s">
        <v>75</v>
      </c>
      <c r="AG801" s="8" t="s">
        <v>76</v>
      </c>
      <c r="AH801" s="8" t="s">
        <v>2774</v>
      </c>
      <c r="AI801" s="8">
        <v>1</v>
      </c>
      <c r="AJ801" s="8" t="s">
        <v>2775</v>
      </c>
      <c r="AM801" s="8" t="s">
        <v>4633</v>
      </c>
      <c r="AN801" s="8" t="s">
        <v>79</v>
      </c>
      <c r="AO801" s="8" t="s">
        <v>105</v>
      </c>
      <c r="AP801" s="8" t="s">
        <v>2677</v>
      </c>
      <c r="AQ801" s="8" t="s">
        <v>224</v>
      </c>
      <c r="AR801" s="8" t="s">
        <v>224</v>
      </c>
      <c r="AS801" s="8" t="s">
        <v>242</v>
      </c>
      <c r="AT801" s="8">
        <v>1.5</v>
      </c>
      <c r="AU801" s="8" t="s">
        <v>84</v>
      </c>
      <c r="AV801" s="8">
        <v>1400</v>
      </c>
      <c r="AW801" s="8" t="s">
        <v>85</v>
      </c>
      <c r="AX801" s="8" t="s">
        <v>2677</v>
      </c>
      <c r="AY801" s="8">
        <v>120</v>
      </c>
      <c r="AZ801" s="8" t="s">
        <v>4635</v>
      </c>
      <c r="BP801" s="8" t="s">
        <v>4636</v>
      </c>
      <c r="BQ801" s="8">
        <v>7.0000000000000007E-2</v>
      </c>
    </row>
    <row r="802" spans="1:69" hidden="1" x14ac:dyDescent="0.25">
      <c r="B802" s="8" t="s">
        <v>6573</v>
      </c>
      <c r="C802" s="8" t="s">
        <v>1727</v>
      </c>
      <c r="D802" s="8" t="s">
        <v>791</v>
      </c>
      <c r="E802" s="8" t="s">
        <v>265</v>
      </c>
      <c r="F802" s="8" t="s">
        <v>61</v>
      </c>
      <c r="G802" s="14">
        <v>35418</v>
      </c>
      <c r="H802" s="8" t="s">
        <v>140</v>
      </c>
      <c r="I802" s="8">
        <v>992906152</v>
      </c>
      <c r="J802" s="8" t="s">
        <v>63</v>
      </c>
      <c r="K802" s="8">
        <v>4</v>
      </c>
      <c r="L802" s="8" t="s">
        <v>63</v>
      </c>
      <c r="M802" s="8" t="s">
        <v>11</v>
      </c>
      <c r="N802" s="8" t="s">
        <v>7293</v>
      </c>
      <c r="O802" s="8" t="s">
        <v>7294</v>
      </c>
      <c r="P802" s="8" t="s">
        <v>114</v>
      </c>
      <c r="Q802" s="8" t="s">
        <v>6574</v>
      </c>
      <c r="R802" s="8" t="s">
        <v>6575</v>
      </c>
      <c r="S802" s="8">
        <v>0.25</v>
      </c>
      <c r="T802" s="8" t="s">
        <v>312</v>
      </c>
      <c r="U802" s="8" t="s">
        <v>101</v>
      </c>
      <c r="V802" s="8" t="s">
        <v>6576</v>
      </c>
      <c r="W802" s="8" t="s">
        <v>6575</v>
      </c>
      <c r="Y802" s="8" t="s">
        <v>7293</v>
      </c>
      <c r="Z802" s="8" t="s">
        <v>7294</v>
      </c>
      <c r="AA802" s="8" t="s">
        <v>6577</v>
      </c>
      <c r="AB802" s="8" t="s">
        <v>6578</v>
      </c>
      <c r="AC802" s="14">
        <v>45235.714502314811</v>
      </c>
      <c r="AE802" s="8" t="s">
        <v>286</v>
      </c>
      <c r="AF802" s="8" t="s">
        <v>75</v>
      </c>
      <c r="AG802" s="8" t="s">
        <v>76</v>
      </c>
      <c r="AH802" s="8" t="s">
        <v>77</v>
      </c>
      <c r="AI802" s="8">
        <v>1</v>
      </c>
      <c r="AJ802" s="8" t="s">
        <v>1458</v>
      </c>
      <c r="AM802" s="8" t="s">
        <v>6579</v>
      </c>
      <c r="AN802" s="8" t="s">
        <v>79</v>
      </c>
      <c r="AO802" s="8" t="s">
        <v>105</v>
      </c>
      <c r="AP802" s="8" t="s">
        <v>81</v>
      </c>
      <c r="AQ802" s="8" t="s">
        <v>13267</v>
      </c>
      <c r="AR802" s="8" t="s">
        <v>13273</v>
      </c>
      <c r="AT802" s="8">
        <v>2</v>
      </c>
      <c r="AU802" s="8" t="s">
        <v>84</v>
      </c>
      <c r="AV802" s="8">
        <v>1000</v>
      </c>
      <c r="AW802" s="8" t="s">
        <v>85</v>
      </c>
      <c r="AX802" s="8" t="s">
        <v>13295</v>
      </c>
      <c r="AY802" s="8">
        <v>30</v>
      </c>
      <c r="AZ802" s="8" t="s">
        <v>6580</v>
      </c>
      <c r="BA802" s="8" t="s">
        <v>13288</v>
      </c>
    </row>
    <row r="803" spans="1:69" hidden="1" x14ac:dyDescent="0.25">
      <c r="A803" s="8">
        <v>193</v>
      </c>
      <c r="B803" s="8" t="s">
        <v>5104</v>
      </c>
      <c r="C803" s="8" t="s">
        <v>5105</v>
      </c>
      <c r="D803" s="8" t="s">
        <v>59</v>
      </c>
      <c r="E803" s="8" t="s">
        <v>715</v>
      </c>
      <c r="F803" s="8" t="s">
        <v>61</v>
      </c>
      <c r="G803" s="14">
        <v>30937</v>
      </c>
      <c r="H803" s="8" t="s">
        <v>276</v>
      </c>
      <c r="I803" s="8">
        <v>915021368</v>
      </c>
      <c r="K803" s="8">
        <v>15</v>
      </c>
      <c r="L803" s="8" t="s">
        <v>63</v>
      </c>
      <c r="M803" s="8" t="s">
        <v>11</v>
      </c>
      <c r="N803" s="8" t="s">
        <v>7293</v>
      </c>
      <c r="O803" s="8" t="s">
        <v>7294</v>
      </c>
      <c r="P803" s="8" t="s">
        <v>114</v>
      </c>
      <c r="Q803" s="8" t="s">
        <v>5106</v>
      </c>
      <c r="R803" s="8" t="s">
        <v>5107</v>
      </c>
      <c r="S803" s="8">
        <v>0.05</v>
      </c>
      <c r="T803" s="8" t="s">
        <v>312</v>
      </c>
      <c r="U803" s="8" t="s">
        <v>101</v>
      </c>
      <c r="V803" s="8" t="s">
        <v>7390</v>
      </c>
      <c r="W803" s="8" t="s">
        <v>5107</v>
      </c>
      <c r="Y803" s="8" t="s">
        <v>7293</v>
      </c>
      <c r="Z803" s="8" t="s">
        <v>7294</v>
      </c>
      <c r="AA803" s="8" t="s">
        <v>7391</v>
      </c>
      <c r="AB803" s="8" t="s">
        <v>5108</v>
      </c>
      <c r="AC803" s="14">
        <v>44734.991643518515</v>
      </c>
      <c r="AE803" s="8" t="s">
        <v>74</v>
      </c>
      <c r="AF803" s="8" t="s">
        <v>75</v>
      </c>
      <c r="AG803" s="8" t="s">
        <v>76</v>
      </c>
      <c r="AH803" s="8" t="s">
        <v>77</v>
      </c>
      <c r="AI803" s="8">
        <v>1</v>
      </c>
      <c r="AJ803" s="8" t="s">
        <v>1458</v>
      </c>
      <c r="AM803" s="8" t="s">
        <v>5109</v>
      </c>
      <c r="AN803" s="8" t="s">
        <v>79</v>
      </c>
      <c r="AO803" s="8" t="s">
        <v>105</v>
      </c>
      <c r="AP803" s="8" t="s">
        <v>81</v>
      </c>
      <c r="AQ803" s="8" t="s">
        <v>13267</v>
      </c>
      <c r="AR803" s="8" t="s">
        <v>224</v>
      </c>
      <c r="AS803" s="8" t="s">
        <v>3325</v>
      </c>
      <c r="AT803" s="8">
        <v>1</v>
      </c>
      <c r="AU803" s="8" t="s">
        <v>84</v>
      </c>
      <c r="AV803" s="8">
        <v>80</v>
      </c>
      <c r="AW803" s="8" t="s">
        <v>85</v>
      </c>
      <c r="AX803" s="8" t="s">
        <v>13295</v>
      </c>
      <c r="AY803" s="8">
        <v>10</v>
      </c>
      <c r="AZ803" s="8" t="s">
        <v>5110</v>
      </c>
      <c r="BA803" s="8" t="s">
        <v>13288</v>
      </c>
      <c r="BP803" s="8" t="s">
        <v>5111</v>
      </c>
      <c r="BQ803" s="8">
        <v>0.2</v>
      </c>
    </row>
    <row r="804" spans="1:69" hidden="1" x14ac:dyDescent="0.25">
      <c r="A804" s="8">
        <v>113</v>
      </c>
      <c r="B804" s="8" t="s">
        <v>2023</v>
      </c>
      <c r="C804" s="8" t="s">
        <v>2024</v>
      </c>
      <c r="D804" s="8" t="s">
        <v>290</v>
      </c>
      <c r="E804" s="8" t="s">
        <v>1518</v>
      </c>
      <c r="F804" s="8" t="s">
        <v>61</v>
      </c>
      <c r="G804" s="14">
        <v>32922</v>
      </c>
      <c r="H804" s="8" t="s">
        <v>62</v>
      </c>
      <c r="I804" s="8">
        <v>980697367</v>
      </c>
      <c r="K804" s="8">
        <v>19</v>
      </c>
      <c r="L804" s="8" t="s">
        <v>63</v>
      </c>
      <c r="M804" s="8" t="s">
        <v>11</v>
      </c>
      <c r="N804" s="8" t="s">
        <v>7293</v>
      </c>
      <c r="O804" s="8" t="s">
        <v>7294</v>
      </c>
      <c r="P804" s="8" t="s">
        <v>171</v>
      </c>
      <c r="Q804" s="8" t="s">
        <v>5936</v>
      </c>
      <c r="R804" s="8" t="s">
        <v>5937</v>
      </c>
      <c r="S804" s="8">
        <v>0.39</v>
      </c>
      <c r="T804" s="8" t="s">
        <v>312</v>
      </c>
      <c r="U804" s="8" t="s">
        <v>101</v>
      </c>
      <c r="V804" s="8" t="s">
        <v>5938</v>
      </c>
      <c r="W804" s="8" t="s">
        <v>5937</v>
      </c>
      <c r="Y804" s="8" t="s">
        <v>7293</v>
      </c>
      <c r="Z804" s="8" t="s">
        <v>7294</v>
      </c>
      <c r="AA804" s="8" t="s">
        <v>5939</v>
      </c>
      <c r="AB804" s="8" t="s">
        <v>5940</v>
      </c>
      <c r="AC804" s="14">
        <v>44865.723379629628</v>
      </c>
      <c r="AE804" s="8" t="s">
        <v>74</v>
      </c>
      <c r="AF804" s="8" t="s">
        <v>75</v>
      </c>
      <c r="AG804" s="8" t="s">
        <v>76</v>
      </c>
      <c r="AH804" s="8" t="s">
        <v>77</v>
      </c>
      <c r="AI804" s="8">
        <v>1</v>
      </c>
      <c r="AJ804" s="8" t="s">
        <v>2775</v>
      </c>
      <c r="AM804" s="8" t="s">
        <v>5941</v>
      </c>
      <c r="AN804" s="8" t="s">
        <v>79</v>
      </c>
      <c r="AO804" s="8" t="s">
        <v>105</v>
      </c>
      <c r="AP804" s="8" t="s">
        <v>81</v>
      </c>
      <c r="AQ804" s="8" t="s">
        <v>13267</v>
      </c>
      <c r="AR804" s="8" t="s">
        <v>13273</v>
      </c>
      <c r="AT804" s="8">
        <v>2.5</v>
      </c>
      <c r="AU804" s="8" t="s">
        <v>84</v>
      </c>
      <c r="AV804" s="8">
        <v>1200</v>
      </c>
      <c r="AW804" s="8" t="s">
        <v>85</v>
      </c>
      <c r="AX804" s="8" t="s">
        <v>13295</v>
      </c>
      <c r="AY804" s="8">
        <v>200</v>
      </c>
      <c r="AZ804" s="8" t="s">
        <v>2887</v>
      </c>
      <c r="BA804" s="8" t="s">
        <v>13288</v>
      </c>
      <c r="BP804" s="8" t="s">
        <v>5942</v>
      </c>
      <c r="BQ804" s="8">
        <v>0.39</v>
      </c>
    </row>
    <row r="805" spans="1:69" hidden="1" x14ac:dyDescent="0.25">
      <c r="A805" s="8">
        <v>153</v>
      </c>
      <c r="B805" s="8" t="s">
        <v>516</v>
      </c>
      <c r="C805" s="8" t="s">
        <v>517</v>
      </c>
      <c r="D805" s="8" t="s">
        <v>518</v>
      </c>
      <c r="E805" s="8" t="s">
        <v>180</v>
      </c>
      <c r="F805" s="8" t="s">
        <v>61</v>
      </c>
      <c r="G805" s="14">
        <v>32575</v>
      </c>
      <c r="H805" s="8" t="s">
        <v>140</v>
      </c>
      <c r="I805" s="8">
        <v>978603426</v>
      </c>
      <c r="J805" s="8" t="s">
        <v>63</v>
      </c>
      <c r="K805" s="8">
        <v>15</v>
      </c>
      <c r="L805" s="8" t="s">
        <v>63</v>
      </c>
      <c r="M805" s="8" t="s">
        <v>11</v>
      </c>
      <c r="N805" s="8" t="s">
        <v>7293</v>
      </c>
      <c r="O805" s="8" t="s">
        <v>7294</v>
      </c>
      <c r="P805" s="8" t="s">
        <v>127</v>
      </c>
      <c r="Q805" s="8" t="s">
        <v>6503</v>
      </c>
      <c r="R805" s="8" t="s">
        <v>6504</v>
      </c>
      <c r="S805" s="8">
        <v>0.5</v>
      </c>
      <c r="T805" s="8" t="s">
        <v>312</v>
      </c>
      <c r="U805" s="8" t="s">
        <v>101</v>
      </c>
      <c r="V805" s="8" t="s">
        <v>6505</v>
      </c>
      <c r="W805" s="8" t="s">
        <v>6504</v>
      </c>
      <c r="Y805" s="8" t="s">
        <v>7293</v>
      </c>
      <c r="Z805" s="8" t="s">
        <v>7294</v>
      </c>
      <c r="AA805" s="8" t="s">
        <v>6506</v>
      </c>
      <c r="AB805" s="8" t="s">
        <v>6507</v>
      </c>
      <c r="AC805" s="14">
        <v>45130.537048611113</v>
      </c>
      <c r="AE805" s="8" t="s">
        <v>286</v>
      </c>
      <c r="AF805" s="8" t="s">
        <v>75</v>
      </c>
      <c r="AG805" s="8" t="s">
        <v>76</v>
      </c>
      <c r="AH805" s="8" t="s">
        <v>2690</v>
      </c>
      <c r="AI805" s="8">
        <v>1</v>
      </c>
      <c r="AJ805" s="8" t="s">
        <v>1458</v>
      </c>
      <c r="AM805" s="8" t="s">
        <v>6508</v>
      </c>
      <c r="AN805" s="8" t="s">
        <v>79</v>
      </c>
      <c r="AO805" s="8" t="s">
        <v>105</v>
      </c>
      <c r="AP805" s="8" t="s">
        <v>81</v>
      </c>
      <c r="AQ805" s="8" t="s">
        <v>13267</v>
      </c>
      <c r="AR805" s="8" t="s">
        <v>224</v>
      </c>
      <c r="AS805" s="8" t="s">
        <v>6509</v>
      </c>
      <c r="AT805" s="8">
        <v>1.5</v>
      </c>
      <c r="AU805" s="8" t="s">
        <v>84</v>
      </c>
      <c r="AV805" s="8">
        <v>400</v>
      </c>
      <c r="AW805" s="8" t="s">
        <v>85</v>
      </c>
      <c r="AX805" s="8" t="s">
        <v>13295</v>
      </c>
      <c r="AY805" s="8">
        <v>15</v>
      </c>
      <c r="AZ805" s="8" t="s">
        <v>1276</v>
      </c>
      <c r="BA805" s="8" t="s">
        <v>13288</v>
      </c>
    </row>
    <row r="806" spans="1:69" hidden="1" x14ac:dyDescent="0.25">
      <c r="A806" s="8">
        <v>312</v>
      </c>
      <c r="B806" s="8" t="s">
        <v>5717</v>
      </c>
      <c r="C806" s="8" t="s">
        <v>517</v>
      </c>
      <c r="D806" s="8" t="s">
        <v>1473</v>
      </c>
      <c r="E806" s="8" t="s">
        <v>967</v>
      </c>
      <c r="F806" s="8" t="s">
        <v>61</v>
      </c>
      <c r="G806" s="14">
        <v>29922</v>
      </c>
      <c r="H806" s="8" t="s">
        <v>140</v>
      </c>
      <c r="I806" s="8">
        <v>982389125</v>
      </c>
      <c r="K806" s="8">
        <v>17</v>
      </c>
      <c r="L806" s="8" t="s">
        <v>63</v>
      </c>
      <c r="M806" s="8" t="s">
        <v>11</v>
      </c>
      <c r="N806" s="8" t="s">
        <v>7293</v>
      </c>
      <c r="O806" s="8" t="s">
        <v>7294</v>
      </c>
      <c r="P806" s="8" t="s">
        <v>303</v>
      </c>
      <c r="Q806" s="8" t="s">
        <v>5718</v>
      </c>
      <c r="R806" s="8" t="s">
        <v>5719</v>
      </c>
      <c r="S806" s="8">
        <v>0.16</v>
      </c>
      <c r="T806" s="8" t="s">
        <v>312</v>
      </c>
      <c r="U806" s="8" t="s">
        <v>101</v>
      </c>
      <c r="V806" s="8" t="s">
        <v>7296</v>
      </c>
      <c r="W806" s="8" t="s">
        <v>5719</v>
      </c>
      <c r="Y806" s="8" t="s">
        <v>7293</v>
      </c>
      <c r="Z806" s="8" t="s">
        <v>7294</v>
      </c>
      <c r="AA806" s="8" t="s">
        <v>7297</v>
      </c>
      <c r="AB806" s="8" t="s">
        <v>5720</v>
      </c>
      <c r="AC806" s="14">
        <v>44746.733854166669</v>
      </c>
      <c r="AE806" s="8" t="s">
        <v>74</v>
      </c>
      <c r="AF806" s="8" t="s">
        <v>75</v>
      </c>
      <c r="AG806" s="8" t="s">
        <v>76</v>
      </c>
      <c r="AH806" s="8" t="s">
        <v>5721</v>
      </c>
      <c r="AI806" s="8">
        <v>2</v>
      </c>
      <c r="AJ806" s="8" t="s">
        <v>1458</v>
      </c>
      <c r="AK806" s="8" t="s">
        <v>5722</v>
      </c>
      <c r="AM806" s="8" t="s">
        <v>5723</v>
      </c>
      <c r="AN806" s="8" t="s">
        <v>79</v>
      </c>
      <c r="AO806" s="8" t="s">
        <v>105</v>
      </c>
      <c r="AP806" s="8" t="s">
        <v>81</v>
      </c>
      <c r="AQ806" s="8" t="s">
        <v>13267</v>
      </c>
      <c r="AR806" s="8" t="s">
        <v>13273</v>
      </c>
      <c r="AT806" s="8">
        <v>1.5</v>
      </c>
      <c r="AU806" s="8" t="s">
        <v>84</v>
      </c>
      <c r="AV806" s="8">
        <v>180</v>
      </c>
      <c r="AW806" s="8" t="s">
        <v>85</v>
      </c>
      <c r="AX806" s="8" t="s">
        <v>13295</v>
      </c>
      <c r="AY806" s="8">
        <v>10</v>
      </c>
      <c r="AZ806" s="8" t="s">
        <v>2887</v>
      </c>
      <c r="BA806" s="8" t="s">
        <v>13288</v>
      </c>
    </row>
    <row r="807" spans="1:69" hidden="1" x14ac:dyDescent="0.25">
      <c r="A807" s="8">
        <v>576</v>
      </c>
      <c r="B807" s="8" t="s">
        <v>4509</v>
      </c>
      <c r="C807" s="8" t="s">
        <v>4510</v>
      </c>
      <c r="D807" s="8" t="s">
        <v>518</v>
      </c>
      <c r="E807" s="8" t="s">
        <v>4511</v>
      </c>
      <c r="F807" s="8" t="s">
        <v>61</v>
      </c>
      <c r="G807" s="14">
        <v>25864</v>
      </c>
      <c r="H807" s="8" t="s">
        <v>62</v>
      </c>
      <c r="I807" s="8">
        <v>976139050</v>
      </c>
      <c r="J807" s="8" t="s">
        <v>63</v>
      </c>
      <c r="K807" s="8">
        <v>30</v>
      </c>
      <c r="L807" s="8" t="s">
        <v>63</v>
      </c>
      <c r="M807" s="8" t="s">
        <v>11</v>
      </c>
      <c r="N807" s="8" t="s">
        <v>7293</v>
      </c>
      <c r="O807" s="8" t="s">
        <v>7294</v>
      </c>
      <c r="P807" s="8" t="s">
        <v>4178</v>
      </c>
      <c r="Q807" s="8" t="s">
        <v>4512</v>
      </c>
      <c r="R807" s="8" t="s">
        <v>4513</v>
      </c>
      <c r="S807" s="8">
        <v>0.25</v>
      </c>
      <c r="T807" s="8" t="s">
        <v>68</v>
      </c>
      <c r="U807" s="8" t="s">
        <v>101</v>
      </c>
      <c r="V807" s="8" t="s">
        <v>4514</v>
      </c>
      <c r="W807" s="8" t="s">
        <v>4513</v>
      </c>
      <c r="Y807" s="8" t="s">
        <v>7293</v>
      </c>
      <c r="Z807" s="8" t="s">
        <v>7294</v>
      </c>
      <c r="AA807" s="8" t="s">
        <v>7248</v>
      </c>
      <c r="AB807" s="8" t="s">
        <v>4515</v>
      </c>
      <c r="AC807" s="14">
        <v>44688.700023148151</v>
      </c>
      <c r="AE807" s="8" t="s">
        <v>74</v>
      </c>
      <c r="AF807" s="8" t="s">
        <v>75</v>
      </c>
      <c r="AG807" s="8" t="s">
        <v>76</v>
      </c>
      <c r="AH807" s="8" t="s">
        <v>77</v>
      </c>
      <c r="AI807" s="8">
        <v>1</v>
      </c>
      <c r="AJ807" s="8" t="s">
        <v>1458</v>
      </c>
      <c r="AM807" s="8" t="s">
        <v>4516</v>
      </c>
      <c r="AN807" s="8" t="s">
        <v>79</v>
      </c>
      <c r="AO807" s="8" t="s">
        <v>105</v>
      </c>
      <c r="AP807" s="8" t="s">
        <v>81</v>
      </c>
      <c r="AQ807" s="8" t="s">
        <v>13267</v>
      </c>
      <c r="AR807" s="8" t="s">
        <v>13272</v>
      </c>
      <c r="AT807" s="8">
        <v>15</v>
      </c>
      <c r="AU807" s="8" t="s">
        <v>84</v>
      </c>
      <c r="AV807" s="8">
        <v>70</v>
      </c>
      <c r="AW807" s="8" t="s">
        <v>85</v>
      </c>
      <c r="AX807" s="8" t="s">
        <v>13295</v>
      </c>
      <c r="AY807" s="8">
        <v>50</v>
      </c>
      <c r="AZ807" s="8" t="s">
        <v>1276</v>
      </c>
      <c r="BA807" s="8" t="s">
        <v>13288</v>
      </c>
      <c r="BP807" s="8" t="s">
        <v>4517</v>
      </c>
      <c r="BQ807" s="8">
        <v>1.2</v>
      </c>
    </row>
    <row r="808" spans="1:69" hidden="1" x14ac:dyDescent="0.25">
      <c r="A808" s="8">
        <v>466</v>
      </c>
      <c r="B808" s="8" t="s">
        <v>4133</v>
      </c>
      <c r="C808" s="8" t="s">
        <v>4134</v>
      </c>
      <c r="D808" s="8" t="s">
        <v>454</v>
      </c>
      <c r="E808" s="8" t="s">
        <v>518</v>
      </c>
      <c r="F808" s="8" t="s">
        <v>61</v>
      </c>
      <c r="G808" s="14">
        <v>29919</v>
      </c>
      <c r="H808" s="8" t="s">
        <v>140</v>
      </c>
      <c r="I808" s="8">
        <v>970211562</v>
      </c>
      <c r="J808" s="8" t="s">
        <v>63</v>
      </c>
      <c r="K808" s="8">
        <v>15</v>
      </c>
      <c r="L808" s="8" t="s">
        <v>4135</v>
      </c>
      <c r="M808" s="8" t="s">
        <v>11</v>
      </c>
      <c r="N808" s="8" t="s">
        <v>7293</v>
      </c>
      <c r="O808" s="8" t="s">
        <v>7294</v>
      </c>
      <c r="P808" s="8" t="s">
        <v>1212</v>
      </c>
      <c r="Q808" s="8" t="s">
        <v>5922</v>
      </c>
      <c r="R808" s="8" t="s">
        <v>5923</v>
      </c>
      <c r="S808" s="8">
        <v>0.45</v>
      </c>
      <c r="T808" s="8" t="s">
        <v>312</v>
      </c>
      <c r="U808" s="8" t="s">
        <v>69</v>
      </c>
      <c r="V808" s="8" t="s">
        <v>5924</v>
      </c>
      <c r="W808" s="8" t="s">
        <v>5923</v>
      </c>
      <c r="Y808" s="8" t="s">
        <v>7293</v>
      </c>
      <c r="Z808" s="8" t="s">
        <v>7294</v>
      </c>
      <c r="AA808" s="8" t="s">
        <v>5925</v>
      </c>
      <c r="AB808" s="8" t="s">
        <v>5926</v>
      </c>
      <c r="AC808" s="14">
        <v>44865.715624999997</v>
      </c>
      <c r="AE808" s="8" t="s">
        <v>74</v>
      </c>
      <c r="AF808" s="8" t="s">
        <v>75</v>
      </c>
      <c r="AG808" s="8" t="s">
        <v>76</v>
      </c>
      <c r="AH808" s="8" t="s">
        <v>77</v>
      </c>
      <c r="AI808" s="8">
        <v>1</v>
      </c>
      <c r="AJ808" s="8" t="s">
        <v>2775</v>
      </c>
      <c r="AM808" s="8" t="s">
        <v>5927</v>
      </c>
      <c r="AN808" s="8" t="s">
        <v>79</v>
      </c>
      <c r="AO808" s="8" t="s">
        <v>105</v>
      </c>
      <c r="AP808" s="8" t="s">
        <v>81</v>
      </c>
      <c r="AQ808" s="8" t="s">
        <v>13267</v>
      </c>
      <c r="AR808" s="8" t="s">
        <v>224</v>
      </c>
      <c r="AS808" s="8" t="s">
        <v>3325</v>
      </c>
      <c r="AT808" s="8">
        <v>3</v>
      </c>
      <c r="AU808" s="8" t="s">
        <v>84</v>
      </c>
      <c r="AV808" s="8">
        <v>900</v>
      </c>
      <c r="AW808" s="8" t="s">
        <v>85</v>
      </c>
      <c r="AX808" s="8" t="s">
        <v>13295</v>
      </c>
      <c r="AY808" s="8">
        <v>200</v>
      </c>
      <c r="AZ808" s="8" t="s">
        <v>2887</v>
      </c>
      <c r="BA808" s="8" t="s">
        <v>13288</v>
      </c>
      <c r="BP808" s="8" t="s">
        <v>5928</v>
      </c>
      <c r="BQ808" s="8">
        <v>0.45</v>
      </c>
    </row>
    <row r="809" spans="1:69" hidden="1" x14ac:dyDescent="0.25">
      <c r="A809" s="8">
        <v>640</v>
      </c>
      <c r="B809" s="8" t="s">
        <v>6084</v>
      </c>
      <c r="C809" s="8" t="s">
        <v>6085</v>
      </c>
      <c r="D809" s="8" t="s">
        <v>3451</v>
      </c>
      <c r="E809" s="8" t="s">
        <v>2780</v>
      </c>
      <c r="F809" s="8" t="s">
        <v>95</v>
      </c>
      <c r="G809" s="14">
        <v>28543</v>
      </c>
      <c r="H809" s="8" t="s">
        <v>62</v>
      </c>
      <c r="I809" s="8">
        <v>999242501</v>
      </c>
      <c r="K809" s="8">
        <v>20</v>
      </c>
      <c r="L809" s="8" t="s">
        <v>63</v>
      </c>
      <c r="M809" s="8" t="s">
        <v>11</v>
      </c>
      <c r="N809" s="8" t="s">
        <v>7293</v>
      </c>
      <c r="O809" s="8" t="s">
        <v>7311</v>
      </c>
      <c r="P809" s="8" t="s">
        <v>4852</v>
      </c>
      <c r="Q809" s="8" t="s">
        <v>6086</v>
      </c>
      <c r="R809" s="8" t="s">
        <v>6087</v>
      </c>
      <c r="S809" s="8">
        <v>7.0000000000000007E-2</v>
      </c>
      <c r="T809" s="8" t="s">
        <v>312</v>
      </c>
      <c r="U809" s="8" t="s">
        <v>101</v>
      </c>
      <c r="V809" s="8" t="s">
        <v>6088</v>
      </c>
      <c r="W809" s="8" t="s">
        <v>6087</v>
      </c>
      <c r="Y809" s="8" t="s">
        <v>7293</v>
      </c>
      <c r="Z809" s="8" t="s">
        <v>7311</v>
      </c>
      <c r="AA809" s="8" t="s">
        <v>6089</v>
      </c>
      <c r="AB809" s="8" t="s">
        <v>6090</v>
      </c>
      <c r="AC809" s="14">
        <v>44878.644884259258</v>
      </c>
      <c r="AE809" s="8" t="s">
        <v>74</v>
      </c>
      <c r="AF809" s="8" t="s">
        <v>75</v>
      </c>
      <c r="AG809" s="8" t="s">
        <v>76</v>
      </c>
      <c r="AH809" s="8" t="s">
        <v>2774</v>
      </c>
      <c r="AI809" s="8">
        <v>2</v>
      </c>
      <c r="AJ809" s="8" t="s">
        <v>2775</v>
      </c>
      <c r="AK809" s="8" t="s">
        <v>1458</v>
      </c>
      <c r="AM809" s="8" t="s">
        <v>6091</v>
      </c>
      <c r="AN809" s="8" t="s">
        <v>79</v>
      </c>
      <c r="AO809" s="8" t="s">
        <v>80</v>
      </c>
      <c r="AP809" s="8" t="s">
        <v>81</v>
      </c>
      <c r="AQ809" s="8" t="s">
        <v>13267</v>
      </c>
      <c r="AR809" s="8" t="s">
        <v>224</v>
      </c>
      <c r="AS809" s="8" t="s">
        <v>242</v>
      </c>
      <c r="AT809" s="8">
        <v>2.5</v>
      </c>
      <c r="AU809" s="8" t="s">
        <v>84</v>
      </c>
      <c r="AV809" s="8">
        <v>50</v>
      </c>
      <c r="AW809" s="8" t="s">
        <v>85</v>
      </c>
      <c r="AX809" s="8" t="s">
        <v>13295</v>
      </c>
      <c r="AY809" s="8">
        <v>100</v>
      </c>
      <c r="AZ809" s="8" t="s">
        <v>4729</v>
      </c>
      <c r="BA809" s="8" t="s">
        <v>13288</v>
      </c>
      <c r="BP809" s="8" t="s">
        <v>6092</v>
      </c>
      <c r="BQ809" s="8">
        <v>7.0000000000000007E-2</v>
      </c>
    </row>
    <row r="810" spans="1:69" hidden="1" x14ac:dyDescent="0.25">
      <c r="A810" s="8">
        <v>568</v>
      </c>
      <c r="B810" s="8" t="s">
        <v>4233</v>
      </c>
      <c r="C810" s="8" t="s">
        <v>4234</v>
      </c>
      <c r="D810" s="8" t="s">
        <v>518</v>
      </c>
      <c r="E810" s="8" t="s">
        <v>2616</v>
      </c>
      <c r="F810" s="8" t="s">
        <v>95</v>
      </c>
      <c r="G810" s="14">
        <v>35629</v>
      </c>
      <c r="H810" s="8" t="s">
        <v>276</v>
      </c>
      <c r="I810" s="8">
        <v>932355208</v>
      </c>
      <c r="K810" s="8">
        <v>10</v>
      </c>
      <c r="L810" s="8" t="s">
        <v>63</v>
      </c>
      <c r="M810" s="8" t="s">
        <v>11</v>
      </c>
      <c r="N810" s="8" t="s">
        <v>7293</v>
      </c>
      <c r="O810" s="8" t="s">
        <v>7294</v>
      </c>
      <c r="P810" s="8" t="s">
        <v>4178</v>
      </c>
      <c r="Q810" s="8" t="s">
        <v>4235</v>
      </c>
      <c r="R810" s="8" t="s">
        <v>4236</v>
      </c>
      <c r="S810" s="8">
        <v>0.2</v>
      </c>
      <c r="T810" s="8" t="s">
        <v>68</v>
      </c>
      <c r="U810" s="8" t="s">
        <v>101</v>
      </c>
      <c r="V810" s="8" t="s">
        <v>4237</v>
      </c>
      <c r="W810" s="8" t="s">
        <v>4236</v>
      </c>
      <c r="Y810" s="8" t="s">
        <v>7293</v>
      </c>
      <c r="Z810" s="8" t="s">
        <v>7294</v>
      </c>
      <c r="AA810" s="8" t="s">
        <v>7230</v>
      </c>
      <c r="AB810" s="8" t="s">
        <v>4238</v>
      </c>
      <c r="AC810" s="14">
        <v>44689.803981481484</v>
      </c>
      <c r="AE810" s="8" t="s">
        <v>74</v>
      </c>
      <c r="AF810" s="8" t="s">
        <v>75</v>
      </c>
      <c r="AG810" s="8" t="s">
        <v>76</v>
      </c>
      <c r="AH810" s="8" t="s">
        <v>77</v>
      </c>
      <c r="AI810" s="8">
        <v>1</v>
      </c>
      <c r="AJ810" s="8" t="s">
        <v>1458</v>
      </c>
      <c r="AM810" s="8" t="s">
        <v>4239</v>
      </c>
      <c r="AN810" s="8" t="s">
        <v>79</v>
      </c>
      <c r="AO810" s="8" t="s">
        <v>105</v>
      </c>
      <c r="AP810" s="8" t="s">
        <v>81</v>
      </c>
      <c r="AQ810" s="8" t="s">
        <v>13267</v>
      </c>
      <c r="AR810" s="8" t="s">
        <v>13272</v>
      </c>
      <c r="AT810" s="8">
        <v>12</v>
      </c>
      <c r="AU810" s="8" t="s">
        <v>84</v>
      </c>
      <c r="AV810" s="8">
        <v>25</v>
      </c>
      <c r="AW810" s="8" t="s">
        <v>85</v>
      </c>
      <c r="AX810" s="8" t="s">
        <v>13296</v>
      </c>
      <c r="AY810" s="8">
        <v>5</v>
      </c>
      <c r="AZ810" s="8" t="s">
        <v>1276</v>
      </c>
      <c r="BA810" s="8" t="s">
        <v>13288</v>
      </c>
      <c r="BP810" s="8" t="s">
        <v>4240</v>
      </c>
      <c r="BQ810" s="8">
        <v>0.5</v>
      </c>
    </row>
    <row r="811" spans="1:69" x14ac:dyDescent="0.25">
      <c r="A811" s="8">
        <v>422</v>
      </c>
      <c r="B811" s="8" t="s">
        <v>2387</v>
      </c>
      <c r="C811" s="8" t="s">
        <v>2388</v>
      </c>
      <c r="D811" s="8" t="s">
        <v>897</v>
      </c>
      <c r="E811" s="8" t="s">
        <v>2238</v>
      </c>
      <c r="F811" s="8" t="s">
        <v>95</v>
      </c>
      <c r="G811" s="14">
        <v>35017</v>
      </c>
      <c r="H811" s="8" t="s">
        <v>276</v>
      </c>
      <c r="I811" s="8">
        <v>993400302</v>
      </c>
      <c r="K811" s="8">
        <v>8</v>
      </c>
      <c r="L811" s="8" t="s">
        <v>63</v>
      </c>
      <c r="M811" s="8" t="s">
        <v>11</v>
      </c>
      <c r="N811" s="8" t="s">
        <v>7293</v>
      </c>
      <c r="O811" s="8" t="s">
        <v>7294</v>
      </c>
      <c r="P811" s="8" t="s">
        <v>2239</v>
      </c>
      <c r="Q811" s="8" t="s">
        <v>2389</v>
      </c>
      <c r="R811" s="8" t="s">
        <v>2390</v>
      </c>
      <c r="S811" s="8">
        <v>0.53</v>
      </c>
      <c r="T811" s="8" t="s">
        <v>68</v>
      </c>
      <c r="U811" s="8" t="s">
        <v>101</v>
      </c>
      <c r="V811" s="8" t="s">
        <v>2391</v>
      </c>
      <c r="W811" s="8" t="s">
        <v>2390</v>
      </c>
      <c r="Y811" s="8" t="s">
        <v>7293</v>
      </c>
      <c r="Z811" s="8" t="s">
        <v>7294</v>
      </c>
      <c r="AA811" s="8" t="s">
        <v>7057</v>
      </c>
      <c r="AB811" s="8" t="s">
        <v>2392</v>
      </c>
      <c r="AC811" s="14">
        <v>44468.734733796293</v>
      </c>
      <c r="AD811" s="8" t="s">
        <v>73</v>
      </c>
      <c r="AE811" s="8" t="s">
        <v>74</v>
      </c>
      <c r="AF811" s="8" t="s">
        <v>75</v>
      </c>
      <c r="AG811" s="8" t="s">
        <v>76</v>
      </c>
      <c r="AH811" s="8" t="s">
        <v>77</v>
      </c>
      <c r="AJ811" s="8" t="s">
        <v>63</v>
      </c>
      <c r="AK811" s="8" t="s">
        <v>63</v>
      </c>
      <c r="AM811" s="8" t="s">
        <v>2393</v>
      </c>
      <c r="AN811" s="8" t="s">
        <v>79</v>
      </c>
      <c r="AO811" s="8" t="s">
        <v>105</v>
      </c>
      <c r="AP811" s="8" t="s">
        <v>81</v>
      </c>
      <c r="AQ811" s="8" t="s">
        <v>13269</v>
      </c>
      <c r="AR811" s="8" t="s">
        <v>224</v>
      </c>
      <c r="AS811" s="8" t="s">
        <v>216</v>
      </c>
      <c r="AT811" s="8">
        <v>1.2</v>
      </c>
      <c r="AU811" s="8" t="s">
        <v>84</v>
      </c>
      <c r="AV811" s="8">
        <v>400</v>
      </c>
      <c r="AW811" s="8" t="s">
        <v>85</v>
      </c>
      <c r="AX811" s="8" t="s">
        <v>13295</v>
      </c>
      <c r="AY811" s="8">
        <v>50</v>
      </c>
      <c r="AZ811" s="8" t="s">
        <v>87</v>
      </c>
      <c r="BA811" s="8" t="s">
        <v>13288</v>
      </c>
      <c r="BP811" s="8" t="s">
        <v>2394</v>
      </c>
      <c r="BQ811" s="8">
        <v>0.5</v>
      </c>
    </row>
    <row r="812" spans="1:69" hidden="1" x14ac:dyDescent="0.25">
      <c r="A812" s="8">
        <v>657</v>
      </c>
      <c r="B812" s="8" t="s">
        <v>4849</v>
      </c>
      <c r="C812" s="8" t="s">
        <v>4850</v>
      </c>
      <c r="D812" s="8" t="s">
        <v>4851</v>
      </c>
      <c r="E812" s="8" t="s">
        <v>3451</v>
      </c>
      <c r="F812" s="8" t="s">
        <v>61</v>
      </c>
      <c r="G812" s="14">
        <v>26301</v>
      </c>
      <c r="H812" s="8" t="s">
        <v>292</v>
      </c>
      <c r="I812" s="8">
        <v>974058827</v>
      </c>
      <c r="K812" s="8">
        <v>40</v>
      </c>
      <c r="L812" s="8" t="s">
        <v>63</v>
      </c>
      <c r="M812" s="8" t="s">
        <v>11</v>
      </c>
      <c r="N812" s="8" t="s">
        <v>7293</v>
      </c>
      <c r="O812" s="8" t="s">
        <v>7311</v>
      </c>
      <c r="P812" s="8" t="s">
        <v>4852</v>
      </c>
      <c r="Q812" s="8" t="s">
        <v>4853</v>
      </c>
      <c r="R812" s="8" t="s">
        <v>4641</v>
      </c>
      <c r="S812" s="8">
        <v>0.15</v>
      </c>
      <c r="T812" s="8" t="s">
        <v>312</v>
      </c>
      <c r="U812" s="8" t="s">
        <v>101</v>
      </c>
      <c r="V812" s="8" t="s">
        <v>4854</v>
      </c>
      <c r="W812" s="8" t="s">
        <v>4855</v>
      </c>
      <c r="Y812" s="8" t="s">
        <v>7293</v>
      </c>
      <c r="Z812" s="8" t="s">
        <v>7311</v>
      </c>
      <c r="AA812" s="8" t="s">
        <v>4856</v>
      </c>
      <c r="AB812" s="8" t="s">
        <v>4857</v>
      </c>
      <c r="AC812" s="14">
        <v>44811.589583333334</v>
      </c>
      <c r="AE812" s="8" t="s">
        <v>74</v>
      </c>
      <c r="AF812" s="8" t="s">
        <v>75</v>
      </c>
      <c r="AG812" s="8" t="s">
        <v>76</v>
      </c>
      <c r="AH812" s="8" t="s">
        <v>2781</v>
      </c>
      <c r="AI812" s="8">
        <v>1</v>
      </c>
      <c r="AJ812" s="8" t="s">
        <v>2775</v>
      </c>
      <c r="AM812" s="8" t="s">
        <v>4858</v>
      </c>
      <c r="AN812" s="8" t="s">
        <v>79</v>
      </c>
      <c r="AO812" s="8" t="s">
        <v>105</v>
      </c>
      <c r="AP812" s="8" t="s">
        <v>81</v>
      </c>
      <c r="AQ812" s="8" t="s">
        <v>13267</v>
      </c>
      <c r="AR812" s="8" t="s">
        <v>13278</v>
      </c>
      <c r="AT812" s="8">
        <v>2</v>
      </c>
      <c r="AU812" s="8" t="s">
        <v>84</v>
      </c>
      <c r="AV812" s="8">
        <v>1200</v>
      </c>
      <c r="AW812" s="8" t="s">
        <v>85</v>
      </c>
      <c r="AX812" s="8" t="s">
        <v>13295</v>
      </c>
      <c r="AY812" s="8">
        <v>50</v>
      </c>
      <c r="AZ812" s="8" t="s">
        <v>4669</v>
      </c>
      <c r="BA812" s="8" t="s">
        <v>13288</v>
      </c>
      <c r="BP812" s="8" t="s">
        <v>4859</v>
      </c>
      <c r="BQ812" s="8">
        <v>0.15</v>
      </c>
    </row>
    <row r="813" spans="1:69" hidden="1" x14ac:dyDescent="0.25">
      <c r="B813" s="8" t="s">
        <v>2782</v>
      </c>
      <c r="C813" s="8" t="s">
        <v>2783</v>
      </c>
      <c r="D813" s="8" t="s">
        <v>2784</v>
      </c>
      <c r="E813" s="8" t="s">
        <v>2785</v>
      </c>
      <c r="F813" s="8" t="s">
        <v>61</v>
      </c>
      <c r="G813" s="14">
        <v>34501</v>
      </c>
      <c r="H813" s="8" t="s">
        <v>601</v>
      </c>
      <c r="I813" s="8">
        <v>955136445</v>
      </c>
      <c r="J813" s="8" t="s">
        <v>63</v>
      </c>
      <c r="K813" s="8">
        <v>10</v>
      </c>
      <c r="L813" s="8" t="s">
        <v>63</v>
      </c>
      <c r="M813" s="8" t="s">
        <v>11</v>
      </c>
      <c r="N813" s="8" t="s">
        <v>7293</v>
      </c>
      <c r="O813" s="8" t="s">
        <v>7311</v>
      </c>
      <c r="P813" s="8" t="s">
        <v>2786</v>
      </c>
      <c r="Q813" s="8" t="s">
        <v>2787</v>
      </c>
      <c r="R813" s="8" t="s">
        <v>2788</v>
      </c>
      <c r="S813" s="8">
        <v>0.15</v>
      </c>
      <c r="T813" s="8" t="s">
        <v>312</v>
      </c>
      <c r="U813" s="8" t="s">
        <v>101</v>
      </c>
      <c r="V813" s="8" t="s">
        <v>2789</v>
      </c>
      <c r="W813" s="8" t="s">
        <v>2788</v>
      </c>
      <c r="Y813" s="8" t="s">
        <v>7293</v>
      </c>
      <c r="Z813" s="8" t="s">
        <v>7311</v>
      </c>
      <c r="AA813" s="8" t="s">
        <v>2790</v>
      </c>
      <c r="AB813" s="8" t="s">
        <v>2791</v>
      </c>
      <c r="AC813" s="14">
        <v>45210.217245370368</v>
      </c>
      <c r="AE813" s="8" t="s">
        <v>74</v>
      </c>
      <c r="AF813" s="8" t="s">
        <v>75</v>
      </c>
      <c r="AG813" s="8" t="s">
        <v>76</v>
      </c>
      <c r="AH813" s="8" t="s">
        <v>1457</v>
      </c>
      <c r="AI813" s="8">
        <v>1</v>
      </c>
      <c r="AJ813" s="8" t="s">
        <v>2775</v>
      </c>
      <c r="AM813" s="8" t="s">
        <v>2792</v>
      </c>
      <c r="AN813" s="8" t="s">
        <v>79</v>
      </c>
      <c r="AO813" s="8" t="s">
        <v>2793</v>
      </c>
      <c r="AP813" s="8" t="s">
        <v>81</v>
      </c>
      <c r="AQ813" s="8" t="s">
        <v>13267</v>
      </c>
      <c r="AR813" s="8" t="s">
        <v>13280</v>
      </c>
      <c r="AT813" s="8">
        <v>3.8</v>
      </c>
      <c r="AU813" s="8" t="s">
        <v>84</v>
      </c>
      <c r="AV813" s="8">
        <v>500</v>
      </c>
      <c r="AW813" s="8" t="s">
        <v>85</v>
      </c>
      <c r="AX813" s="8" t="s">
        <v>13295</v>
      </c>
      <c r="AY813" s="8">
        <v>100</v>
      </c>
      <c r="AZ813" s="8" t="s">
        <v>2795</v>
      </c>
      <c r="BA813" s="8" t="s">
        <v>13288</v>
      </c>
    </row>
    <row r="814" spans="1:69" hidden="1" x14ac:dyDescent="0.25">
      <c r="B814" s="8" t="s">
        <v>6551</v>
      </c>
      <c r="C814" s="8" t="s">
        <v>327</v>
      </c>
      <c r="D814" s="8" t="s">
        <v>328</v>
      </c>
      <c r="E814" s="8" t="s">
        <v>275</v>
      </c>
      <c r="F814" s="8" t="s">
        <v>61</v>
      </c>
      <c r="G814" s="14">
        <v>23933</v>
      </c>
      <c r="H814" s="8" t="s">
        <v>96</v>
      </c>
      <c r="I814" s="8">
        <v>967174694</v>
      </c>
      <c r="J814" s="8" t="s">
        <v>63</v>
      </c>
      <c r="K814" s="8">
        <v>40</v>
      </c>
      <c r="L814" s="8" t="s">
        <v>63</v>
      </c>
      <c r="M814" s="8" t="s">
        <v>11</v>
      </c>
      <c r="N814" s="8" t="s">
        <v>7293</v>
      </c>
      <c r="O814" s="8" t="s">
        <v>7294</v>
      </c>
      <c r="P814" s="8" t="s">
        <v>443</v>
      </c>
      <c r="Q814" s="8" t="s">
        <v>6552</v>
      </c>
      <c r="R814" s="8" t="s">
        <v>6553</v>
      </c>
      <c r="S814" s="8">
        <v>0.2</v>
      </c>
      <c r="T814" s="8" t="s">
        <v>312</v>
      </c>
      <c r="U814" s="8" t="s">
        <v>101</v>
      </c>
      <c r="V814" s="8" t="s">
        <v>6554</v>
      </c>
      <c r="W814" s="8" t="s">
        <v>6553</v>
      </c>
      <c r="Y814" s="8" t="s">
        <v>7293</v>
      </c>
      <c r="Z814" s="8" t="s">
        <v>7294</v>
      </c>
      <c r="AA814" s="8" t="s">
        <v>6555</v>
      </c>
      <c r="AB814" s="8" t="s">
        <v>6556</v>
      </c>
      <c r="AC814" s="14">
        <v>45235.65865740741</v>
      </c>
      <c r="AE814" s="8" t="s">
        <v>286</v>
      </c>
      <c r="AF814" s="8" t="s">
        <v>75</v>
      </c>
      <c r="AG814" s="8" t="s">
        <v>76</v>
      </c>
      <c r="AH814" s="8" t="s">
        <v>77</v>
      </c>
      <c r="AI814" s="8">
        <v>1</v>
      </c>
      <c r="AJ814" s="8" t="s">
        <v>1458</v>
      </c>
      <c r="AM814" s="8" t="s">
        <v>6557</v>
      </c>
      <c r="AN814" s="8" t="s">
        <v>79</v>
      </c>
      <c r="AO814" s="8" t="s">
        <v>105</v>
      </c>
      <c r="AP814" s="8" t="s">
        <v>81</v>
      </c>
      <c r="AQ814" s="8" t="s">
        <v>13267</v>
      </c>
      <c r="AR814" s="8" t="s">
        <v>224</v>
      </c>
      <c r="AS814" s="8" t="s">
        <v>355</v>
      </c>
      <c r="AT814" s="8">
        <v>1.5</v>
      </c>
      <c r="AU814" s="8" t="s">
        <v>84</v>
      </c>
      <c r="AV814" s="8">
        <v>900</v>
      </c>
      <c r="AW814" s="8" t="s">
        <v>85</v>
      </c>
      <c r="AX814" s="8" t="s">
        <v>13295</v>
      </c>
      <c r="AY814" s="8">
        <v>40</v>
      </c>
      <c r="AZ814" s="8" t="s">
        <v>1276</v>
      </c>
      <c r="BA814" s="8" t="s">
        <v>13288</v>
      </c>
    </row>
  </sheetData>
  <autoFilter ref="A2:BQ814" xr:uid="{4659D6C2-F698-40CD-8A49-D54CCDFED045}">
    <filterColumn colId="28">
      <filters>
        <dateGroupItem year="2021" dateTimeGrouping="year"/>
      </filters>
    </filterColumn>
  </autoFilter>
  <mergeCells count="3">
    <mergeCell ref="A1:P1"/>
    <mergeCell ref="Q1:AA1"/>
    <mergeCell ref="AB1:AL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032B-E442-4377-A1AB-F58E3F533114}">
  <dimension ref="A1:CO619"/>
  <sheetViews>
    <sheetView workbookViewId="0">
      <selection activeCell="L1" sqref="L1:L1048576"/>
    </sheetView>
  </sheetViews>
  <sheetFormatPr defaultRowHeight="12" x14ac:dyDescent="0.3"/>
  <cols>
    <col min="1" max="6" width="8.7265625" style="2"/>
    <col min="7" max="7" width="8.7265625" style="3"/>
    <col min="8" max="11" width="8.7265625" style="2"/>
    <col min="12" max="12" width="8.7265625" style="3"/>
    <col min="13" max="16384" width="8.7265625" style="2"/>
  </cols>
  <sheetData>
    <row r="1" spans="1:93" s="22" customFormat="1" ht="58" customHeight="1" x14ac:dyDescent="0.3">
      <c r="A1" s="19" t="s">
        <v>8570</v>
      </c>
      <c r="B1" s="19" t="s">
        <v>35</v>
      </c>
      <c r="C1" s="19" t="s">
        <v>8571</v>
      </c>
      <c r="D1" s="19" t="s">
        <v>7454</v>
      </c>
      <c r="E1" s="19" t="s">
        <v>7455</v>
      </c>
      <c r="F1" s="21" t="s">
        <v>13151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7463</v>
      </c>
      <c r="L1" s="21" t="s">
        <v>8572</v>
      </c>
      <c r="M1" s="19" t="s">
        <v>38</v>
      </c>
      <c r="N1" s="19" t="s">
        <v>8573</v>
      </c>
      <c r="O1" s="19" t="s">
        <v>8574</v>
      </c>
      <c r="P1" s="19" t="s">
        <v>51</v>
      </c>
      <c r="Q1" s="19" t="s">
        <v>8573</v>
      </c>
      <c r="R1" s="19" t="s">
        <v>8574</v>
      </c>
      <c r="S1" s="19" t="s">
        <v>7497</v>
      </c>
      <c r="T1" s="19" t="s">
        <v>8573</v>
      </c>
      <c r="U1" s="19" t="s">
        <v>8574</v>
      </c>
      <c r="V1" s="19" t="s">
        <v>8575</v>
      </c>
      <c r="W1" s="19" t="s">
        <v>8576</v>
      </c>
      <c r="X1" s="19" t="s">
        <v>8577</v>
      </c>
      <c r="Y1" s="19" t="s">
        <v>13152</v>
      </c>
      <c r="Z1" s="19" t="s">
        <v>8578</v>
      </c>
      <c r="AA1" s="19" t="s">
        <v>13153</v>
      </c>
      <c r="AB1" s="19" t="s">
        <v>8579</v>
      </c>
      <c r="AC1" s="19" t="s">
        <v>8580</v>
      </c>
      <c r="AD1" s="19" t="s">
        <v>8581</v>
      </c>
      <c r="AE1" s="19" t="s">
        <v>13154</v>
      </c>
      <c r="AF1" s="19" t="s">
        <v>13155</v>
      </c>
      <c r="AG1" s="19" t="s">
        <v>13156</v>
      </c>
      <c r="AH1" s="19" t="s">
        <v>13157</v>
      </c>
      <c r="AI1" s="19" t="s">
        <v>8582</v>
      </c>
      <c r="AJ1" s="19" t="s">
        <v>13158</v>
      </c>
      <c r="AK1" s="19" t="s">
        <v>13159</v>
      </c>
      <c r="AL1" s="19" t="s">
        <v>8583</v>
      </c>
      <c r="AM1" s="19" t="s">
        <v>8584</v>
      </c>
      <c r="AN1" s="19" t="s">
        <v>8585</v>
      </c>
      <c r="AO1" s="19" t="s">
        <v>13160</v>
      </c>
      <c r="AP1" s="19" t="s">
        <v>8586</v>
      </c>
      <c r="AQ1" s="19" t="s">
        <v>8587</v>
      </c>
      <c r="AR1" s="19" t="s">
        <v>8588</v>
      </c>
      <c r="AS1" s="19" t="s">
        <v>8589</v>
      </c>
      <c r="AT1" s="19" t="s">
        <v>13161</v>
      </c>
      <c r="AU1" s="19" t="s">
        <v>8590</v>
      </c>
      <c r="AV1" s="19" t="s">
        <v>13162</v>
      </c>
      <c r="AW1" s="19" t="s">
        <v>13163</v>
      </c>
      <c r="AX1" s="19" t="s">
        <v>13164</v>
      </c>
      <c r="AY1" s="19" t="s">
        <v>8579</v>
      </c>
      <c r="AZ1" s="19" t="s">
        <v>8591</v>
      </c>
      <c r="BA1" s="19" t="s">
        <v>13165</v>
      </c>
      <c r="BB1" s="19" t="s">
        <v>8592</v>
      </c>
      <c r="BC1" s="19" t="s">
        <v>13166</v>
      </c>
      <c r="BD1" s="19" t="s">
        <v>13167</v>
      </c>
      <c r="BE1" s="19" t="s">
        <v>8579</v>
      </c>
      <c r="BF1" s="19" t="s">
        <v>8593</v>
      </c>
      <c r="BG1" s="19" t="s">
        <v>8594</v>
      </c>
      <c r="BH1" s="19" t="s">
        <v>8595</v>
      </c>
      <c r="BI1" s="19" t="s">
        <v>13168</v>
      </c>
      <c r="BJ1" s="19" t="s">
        <v>8579</v>
      </c>
      <c r="BK1" s="19" t="s">
        <v>13169</v>
      </c>
      <c r="BL1" s="19" t="s">
        <v>8596</v>
      </c>
      <c r="BM1" s="19" t="s">
        <v>8597</v>
      </c>
      <c r="BN1" s="19" t="s">
        <v>8598</v>
      </c>
      <c r="BO1" s="19" t="s">
        <v>13170</v>
      </c>
      <c r="BP1" s="19" t="s">
        <v>31</v>
      </c>
      <c r="BQ1" s="19" t="s">
        <v>13171</v>
      </c>
      <c r="BR1" s="19" t="s">
        <v>32</v>
      </c>
      <c r="BS1" s="19" t="s">
        <v>13172</v>
      </c>
      <c r="BT1" s="19" t="s">
        <v>33</v>
      </c>
      <c r="BU1" s="19" t="s">
        <v>13173</v>
      </c>
      <c r="BV1" s="19" t="s">
        <v>34</v>
      </c>
      <c r="BW1" s="19" t="s">
        <v>13174</v>
      </c>
      <c r="BX1" s="19" t="s">
        <v>13175</v>
      </c>
      <c r="BY1" s="19" t="s">
        <v>13176</v>
      </c>
      <c r="BZ1" s="19" t="s">
        <v>13177</v>
      </c>
      <c r="CA1" s="19" t="s">
        <v>13178</v>
      </c>
      <c r="CB1" s="19" t="s">
        <v>13179</v>
      </c>
      <c r="CC1" s="19" t="s">
        <v>13180</v>
      </c>
      <c r="CD1" s="19" t="s">
        <v>13181</v>
      </c>
      <c r="CE1" s="19" t="s">
        <v>13182</v>
      </c>
      <c r="CF1" s="19" t="s">
        <v>13183</v>
      </c>
      <c r="CG1" s="19" t="s">
        <v>13184</v>
      </c>
      <c r="CH1" s="19" t="s">
        <v>13185</v>
      </c>
      <c r="CI1" s="19" t="s">
        <v>13186</v>
      </c>
      <c r="CJ1" s="19" t="s">
        <v>13187</v>
      </c>
      <c r="CK1" s="19" t="s">
        <v>13188</v>
      </c>
      <c r="CL1" s="19" t="s">
        <v>8599</v>
      </c>
      <c r="CM1" s="19" t="s">
        <v>8600</v>
      </c>
      <c r="CN1" s="19" t="s">
        <v>8601</v>
      </c>
      <c r="CO1" s="19" t="s">
        <v>8602</v>
      </c>
    </row>
    <row r="2" spans="1:93" x14ac:dyDescent="0.3">
      <c r="A2" s="2" t="s">
        <v>8636</v>
      </c>
      <c r="B2" s="2" t="s">
        <v>746</v>
      </c>
      <c r="C2" s="2" t="s">
        <v>79</v>
      </c>
      <c r="D2" s="2" t="s">
        <v>745</v>
      </c>
      <c r="E2" s="2" t="s">
        <v>742</v>
      </c>
      <c r="F2" s="2" t="s">
        <v>56</v>
      </c>
      <c r="G2" s="3">
        <v>44480.912835648145</v>
      </c>
      <c r="H2" s="2" t="s">
        <v>7844</v>
      </c>
      <c r="I2" s="2" t="s">
        <v>743</v>
      </c>
      <c r="J2" s="2" t="s">
        <v>74</v>
      </c>
      <c r="K2" s="2" t="s">
        <v>76</v>
      </c>
      <c r="L2" s="3">
        <v>44450</v>
      </c>
      <c r="M2" s="2" t="s">
        <v>81</v>
      </c>
      <c r="N2" s="2" t="s">
        <v>8637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T2" s="2" t="s">
        <v>63</v>
      </c>
      <c r="U2" s="2" t="s">
        <v>63</v>
      </c>
      <c r="V2" s="2" t="s">
        <v>8638</v>
      </c>
      <c r="W2" s="2" t="s">
        <v>8639</v>
      </c>
      <c r="X2" s="2" t="s">
        <v>8624</v>
      </c>
      <c r="Y2" s="2" t="s">
        <v>8578</v>
      </c>
      <c r="Z2" s="2">
        <v>0</v>
      </c>
      <c r="AA2" s="2" t="s">
        <v>63</v>
      </c>
      <c r="AB2" s="2" t="s">
        <v>63</v>
      </c>
      <c r="AC2" s="2" t="s">
        <v>55</v>
      </c>
      <c r="AD2" s="2" t="s">
        <v>8581</v>
      </c>
      <c r="AE2" s="2" t="s">
        <v>8625</v>
      </c>
      <c r="AF2" s="2" t="s">
        <v>8640</v>
      </c>
      <c r="AG2" s="2" t="s">
        <v>64</v>
      </c>
      <c r="AH2" s="2" t="s">
        <v>8627</v>
      </c>
      <c r="AI2" s="2" t="s">
        <v>8628</v>
      </c>
      <c r="AJ2" s="2" t="s">
        <v>126</v>
      </c>
      <c r="AK2" s="2" t="s">
        <v>8629</v>
      </c>
      <c r="AL2" s="2" t="s">
        <v>8641</v>
      </c>
      <c r="AM2" s="2" t="s">
        <v>63</v>
      </c>
      <c r="AN2" s="2" t="s">
        <v>8642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8589</v>
      </c>
      <c r="AT2" s="2" t="s">
        <v>8607</v>
      </c>
      <c r="AU2" s="2" t="s">
        <v>63</v>
      </c>
      <c r="AV2" s="2" t="s">
        <v>63</v>
      </c>
      <c r="AX2" s="2" t="s">
        <v>63</v>
      </c>
      <c r="AY2" s="2" t="s">
        <v>63</v>
      </c>
      <c r="AZ2" s="2" t="s">
        <v>8591</v>
      </c>
      <c r="BA2" s="2">
        <v>0</v>
      </c>
      <c r="BB2" s="2" t="s">
        <v>63</v>
      </c>
      <c r="BC2" s="2" t="s">
        <v>63</v>
      </c>
      <c r="BD2" s="2" t="s">
        <v>63</v>
      </c>
      <c r="BE2" s="2" t="s">
        <v>63</v>
      </c>
      <c r="BG2" s="2" t="s">
        <v>8594</v>
      </c>
      <c r="BH2" s="2" t="s">
        <v>8608</v>
      </c>
      <c r="BI2" s="2" t="s">
        <v>63</v>
      </c>
      <c r="BJ2" s="2" t="s">
        <v>63</v>
      </c>
      <c r="BL2" s="2" t="s">
        <v>8596</v>
      </c>
      <c r="BM2" s="2" t="s">
        <v>8609</v>
      </c>
      <c r="BO2" s="2">
        <v>1</v>
      </c>
      <c r="BP2" s="2" t="s">
        <v>1458</v>
      </c>
      <c r="BQ2" s="2" t="s">
        <v>8614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X2" s="2" t="s">
        <v>63</v>
      </c>
      <c r="BY2" s="2" t="s">
        <v>63</v>
      </c>
      <c r="CJ2" s="2" t="s">
        <v>63</v>
      </c>
      <c r="CK2" s="2" t="s">
        <v>8643</v>
      </c>
      <c r="CL2" s="2" t="s">
        <v>8616</v>
      </c>
      <c r="CM2" s="2" t="s">
        <v>8617</v>
      </c>
      <c r="CN2" s="2" t="s">
        <v>8644</v>
      </c>
      <c r="CO2" s="2" t="s">
        <v>8645</v>
      </c>
    </row>
    <row r="3" spans="1:93" x14ac:dyDescent="0.3">
      <c r="A3" s="2" t="s">
        <v>8654</v>
      </c>
      <c r="B3" s="2" t="s">
        <v>624</v>
      </c>
      <c r="C3" s="2" t="s">
        <v>79</v>
      </c>
      <c r="D3" s="2" t="s">
        <v>623</v>
      </c>
      <c r="E3" s="2" t="s">
        <v>620</v>
      </c>
      <c r="F3" s="2" t="s">
        <v>56</v>
      </c>
      <c r="G3" s="3">
        <v>44410.640555555554</v>
      </c>
      <c r="H3" s="2" t="s">
        <v>7576</v>
      </c>
      <c r="I3" s="2" t="s">
        <v>621</v>
      </c>
      <c r="J3" s="2" t="s">
        <v>74</v>
      </c>
      <c r="K3" s="2" t="s">
        <v>76</v>
      </c>
      <c r="L3" s="3">
        <v>44389</v>
      </c>
      <c r="M3" s="2" t="s">
        <v>81</v>
      </c>
      <c r="N3" s="2" t="s">
        <v>8637</v>
      </c>
      <c r="O3" s="2" t="s">
        <v>63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63</v>
      </c>
      <c r="U3" s="2" t="s">
        <v>63</v>
      </c>
      <c r="V3" s="2" t="s">
        <v>8655</v>
      </c>
      <c r="W3" s="2" t="s">
        <v>8656</v>
      </c>
      <c r="X3" s="2" t="s">
        <v>8604</v>
      </c>
      <c r="Y3" s="2" t="s">
        <v>8578</v>
      </c>
      <c r="Z3" s="2">
        <v>0</v>
      </c>
      <c r="AA3" s="2" t="s">
        <v>63</v>
      </c>
      <c r="AB3" s="2" t="s">
        <v>63</v>
      </c>
      <c r="AC3" s="2" t="s">
        <v>55</v>
      </c>
      <c r="AD3" s="2" t="s">
        <v>8581</v>
      </c>
      <c r="AE3" s="2" t="s">
        <v>8605</v>
      </c>
      <c r="AF3" s="2" t="s">
        <v>8606</v>
      </c>
      <c r="AH3" s="2" t="s">
        <v>63</v>
      </c>
      <c r="AI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63</v>
      </c>
      <c r="AR3" s="2" t="s">
        <v>63</v>
      </c>
      <c r="AS3" s="2" t="s">
        <v>8589</v>
      </c>
      <c r="AT3" s="2" t="s">
        <v>8607</v>
      </c>
      <c r="AU3" s="2" t="s">
        <v>63</v>
      </c>
      <c r="AV3" s="2" t="s">
        <v>63</v>
      </c>
      <c r="AX3" s="2" t="s">
        <v>63</v>
      </c>
      <c r="AY3" s="2" t="s">
        <v>63</v>
      </c>
      <c r="AZ3" s="2" t="s">
        <v>8591</v>
      </c>
      <c r="BA3" s="2">
        <v>0</v>
      </c>
      <c r="BB3" s="2" t="s">
        <v>63</v>
      </c>
      <c r="BC3" s="2" t="s">
        <v>63</v>
      </c>
      <c r="BD3" s="2" t="s">
        <v>63</v>
      </c>
      <c r="BE3" s="2" t="s">
        <v>63</v>
      </c>
      <c r="BG3" s="2" t="s">
        <v>8594</v>
      </c>
      <c r="BH3" s="2" t="s">
        <v>8608</v>
      </c>
      <c r="BI3" s="2" t="s">
        <v>63</v>
      </c>
      <c r="BJ3" s="2" t="s">
        <v>63</v>
      </c>
      <c r="BL3" s="2" t="s">
        <v>8596</v>
      </c>
      <c r="BM3" s="2" t="s">
        <v>8609</v>
      </c>
      <c r="BO3" s="2">
        <v>1</v>
      </c>
      <c r="BP3" s="2" t="s">
        <v>2775</v>
      </c>
      <c r="BQ3" s="2" t="s">
        <v>8611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X3" s="2" t="s">
        <v>63</v>
      </c>
      <c r="BY3" s="2" t="s">
        <v>63</v>
      </c>
      <c r="CJ3" s="2" t="s">
        <v>63</v>
      </c>
      <c r="CK3" s="2" t="s">
        <v>8643</v>
      </c>
      <c r="CL3" s="2" t="s">
        <v>8616</v>
      </c>
      <c r="CM3" s="2" t="s">
        <v>8617</v>
      </c>
      <c r="CN3" s="2" t="s">
        <v>8657</v>
      </c>
      <c r="CO3" s="2" t="s">
        <v>8645</v>
      </c>
    </row>
    <row r="4" spans="1:93" x14ac:dyDescent="0.3">
      <c r="A4" s="2" t="s">
        <v>8673</v>
      </c>
      <c r="B4" s="2" t="s">
        <v>738</v>
      </c>
      <c r="C4" s="2" t="s">
        <v>79</v>
      </c>
      <c r="D4" s="2" t="s">
        <v>737</v>
      </c>
      <c r="E4" s="2" t="s">
        <v>734</v>
      </c>
      <c r="F4" s="2" t="s">
        <v>56</v>
      </c>
      <c r="G4" s="3">
        <v>44484.779606481483</v>
      </c>
      <c r="H4" s="2" t="s">
        <v>8495</v>
      </c>
      <c r="I4" s="2" t="s">
        <v>735</v>
      </c>
      <c r="J4" s="2" t="s">
        <v>74</v>
      </c>
      <c r="K4" s="2" t="s">
        <v>76</v>
      </c>
      <c r="L4" s="3">
        <v>44420</v>
      </c>
      <c r="M4" s="2" t="s">
        <v>81</v>
      </c>
      <c r="N4" s="2" t="s">
        <v>8674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T4" s="2" t="s">
        <v>63</v>
      </c>
      <c r="U4" s="2" t="s">
        <v>63</v>
      </c>
      <c r="V4" s="2" t="s">
        <v>8675</v>
      </c>
      <c r="W4" s="2" t="s">
        <v>8676</v>
      </c>
      <c r="X4" s="2" t="s">
        <v>8669</v>
      </c>
      <c r="Y4" s="2" t="s">
        <v>8578</v>
      </c>
      <c r="Z4" s="2">
        <v>0</v>
      </c>
      <c r="AA4" s="2" t="s">
        <v>63</v>
      </c>
      <c r="AB4" s="2" t="s">
        <v>63</v>
      </c>
      <c r="AC4" s="2" t="s">
        <v>55</v>
      </c>
      <c r="AD4" s="2" t="s">
        <v>8581</v>
      </c>
      <c r="AE4" s="2" t="s">
        <v>8625</v>
      </c>
      <c r="AF4" s="2" t="s">
        <v>8677</v>
      </c>
      <c r="AG4" s="2" t="s">
        <v>64</v>
      </c>
      <c r="AH4" s="2" t="s">
        <v>8627</v>
      </c>
      <c r="AI4" s="2" t="s">
        <v>8628</v>
      </c>
      <c r="AJ4" s="2" t="s">
        <v>64</v>
      </c>
      <c r="AK4" s="2" t="s">
        <v>8629</v>
      </c>
      <c r="AL4" s="2" t="s">
        <v>8678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8589</v>
      </c>
      <c r="AT4" s="2" t="s">
        <v>8647</v>
      </c>
      <c r="AU4" s="2" t="s">
        <v>8648</v>
      </c>
      <c r="AV4" s="2" t="s">
        <v>8679</v>
      </c>
      <c r="AW4" s="2" t="s">
        <v>64</v>
      </c>
      <c r="AX4" s="2" t="s">
        <v>8680</v>
      </c>
      <c r="AY4" s="2" t="s">
        <v>8681</v>
      </c>
      <c r="AZ4" s="2" t="s">
        <v>8591</v>
      </c>
      <c r="BA4" s="2">
        <v>0</v>
      </c>
      <c r="BB4" s="2" t="s">
        <v>63</v>
      </c>
      <c r="BC4" s="2" t="s">
        <v>63</v>
      </c>
      <c r="BD4" s="2" t="s">
        <v>63</v>
      </c>
      <c r="BE4" s="2" t="s">
        <v>63</v>
      </c>
      <c r="BG4" s="2" t="s">
        <v>8594</v>
      </c>
      <c r="BH4" s="2" t="s">
        <v>8608</v>
      </c>
      <c r="BI4" s="2" t="s">
        <v>63</v>
      </c>
      <c r="BJ4" s="2" t="s">
        <v>63</v>
      </c>
      <c r="BL4" s="2" t="s">
        <v>8596</v>
      </c>
      <c r="BM4" s="2" t="s">
        <v>8609</v>
      </c>
      <c r="BO4" s="2">
        <v>2</v>
      </c>
      <c r="BP4" s="2" t="s">
        <v>2775</v>
      </c>
      <c r="BQ4" s="2" t="s">
        <v>8611</v>
      </c>
      <c r="BR4" s="2" t="s">
        <v>6219</v>
      </c>
      <c r="BS4" s="2" t="s">
        <v>8618</v>
      </c>
      <c r="BT4" s="2" t="s">
        <v>63</v>
      </c>
      <c r="BU4" s="2" t="s">
        <v>63</v>
      </c>
      <c r="BV4" s="2" t="s">
        <v>63</v>
      </c>
      <c r="BW4" s="2" t="s">
        <v>63</v>
      </c>
      <c r="BX4" s="2" t="s">
        <v>63</v>
      </c>
      <c r="BY4" s="2" t="s">
        <v>63</v>
      </c>
      <c r="CJ4" s="2" t="s">
        <v>63</v>
      </c>
      <c r="CK4" s="2" t="s">
        <v>8608</v>
      </c>
      <c r="CL4" s="2" t="s">
        <v>8630</v>
      </c>
      <c r="CM4" s="2" t="s">
        <v>8617</v>
      </c>
      <c r="CN4" s="2" t="s">
        <v>8682</v>
      </c>
      <c r="CO4" s="2" t="s">
        <v>8645</v>
      </c>
    </row>
    <row r="5" spans="1:93" x14ac:dyDescent="0.3">
      <c r="A5" s="2" t="s">
        <v>8683</v>
      </c>
      <c r="B5" s="2" t="s">
        <v>2097</v>
      </c>
      <c r="C5" s="2" t="s">
        <v>79</v>
      </c>
      <c r="D5" s="2" t="s">
        <v>2096</v>
      </c>
      <c r="E5" s="2" t="s">
        <v>2093</v>
      </c>
      <c r="F5" s="2" t="s">
        <v>56</v>
      </c>
      <c r="G5" s="3">
        <v>44636.671180555553</v>
      </c>
      <c r="H5" s="2" t="s">
        <v>8520</v>
      </c>
      <c r="I5" s="2" t="s">
        <v>2094</v>
      </c>
      <c r="J5" s="2" t="s">
        <v>74</v>
      </c>
      <c r="K5" s="2" t="s">
        <v>76</v>
      </c>
      <c r="L5" s="3">
        <v>44610</v>
      </c>
      <c r="M5" s="2" t="s">
        <v>81</v>
      </c>
      <c r="N5" s="2" t="s">
        <v>8637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T5" s="2" t="s">
        <v>63</v>
      </c>
      <c r="U5" s="2" t="s">
        <v>63</v>
      </c>
      <c r="V5" s="2" t="s">
        <v>8684</v>
      </c>
      <c r="W5" s="2" t="s">
        <v>8685</v>
      </c>
      <c r="X5" s="2" t="s">
        <v>8604</v>
      </c>
      <c r="Y5" s="2" t="s">
        <v>8578</v>
      </c>
      <c r="Z5" s="2">
        <v>0</v>
      </c>
      <c r="AA5" s="2" t="s">
        <v>63</v>
      </c>
      <c r="AB5" s="2" t="s">
        <v>63</v>
      </c>
      <c r="AC5" s="2" t="s">
        <v>55</v>
      </c>
      <c r="AD5" s="2" t="s">
        <v>8581</v>
      </c>
      <c r="AE5" s="2" t="s">
        <v>8605</v>
      </c>
      <c r="AF5" s="2" t="s">
        <v>8606</v>
      </c>
      <c r="AH5" s="2" t="s">
        <v>63</v>
      </c>
      <c r="AI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8589</v>
      </c>
      <c r="AT5" s="2" t="s">
        <v>8607</v>
      </c>
      <c r="AU5" s="2" t="s">
        <v>63</v>
      </c>
      <c r="AV5" s="2" t="s">
        <v>63</v>
      </c>
      <c r="AX5" s="2" t="s">
        <v>63</v>
      </c>
      <c r="AY5" s="2" t="s">
        <v>63</v>
      </c>
      <c r="AZ5" s="2" t="s">
        <v>8591</v>
      </c>
      <c r="BA5" s="2">
        <v>0</v>
      </c>
      <c r="BB5" s="2" t="s">
        <v>63</v>
      </c>
      <c r="BC5" s="2" t="s">
        <v>63</v>
      </c>
      <c r="BD5" s="2" t="s">
        <v>63</v>
      </c>
      <c r="BE5" s="2" t="s">
        <v>63</v>
      </c>
      <c r="BG5" s="2" t="s">
        <v>8594</v>
      </c>
      <c r="BH5" s="2" t="s">
        <v>8608</v>
      </c>
      <c r="BI5" s="2" t="s">
        <v>63</v>
      </c>
      <c r="BJ5" s="2" t="s">
        <v>63</v>
      </c>
      <c r="BL5" s="2" t="s">
        <v>8596</v>
      </c>
      <c r="BM5" s="2" t="s">
        <v>8609</v>
      </c>
      <c r="BO5" s="2">
        <v>2</v>
      </c>
      <c r="BP5" s="2" t="s">
        <v>2775</v>
      </c>
      <c r="BQ5" s="2" t="s">
        <v>8611</v>
      </c>
      <c r="BR5" s="2" t="s">
        <v>1458</v>
      </c>
      <c r="BS5" s="2" t="s">
        <v>8614</v>
      </c>
      <c r="BT5" s="2" t="s">
        <v>63</v>
      </c>
      <c r="BU5" s="2" t="s">
        <v>63</v>
      </c>
      <c r="BV5" s="2" t="s">
        <v>63</v>
      </c>
      <c r="BW5" s="2" t="s">
        <v>63</v>
      </c>
      <c r="BX5" s="2" t="s">
        <v>63</v>
      </c>
      <c r="BY5" s="2" t="s">
        <v>63</v>
      </c>
      <c r="CJ5" s="2" t="s">
        <v>63</v>
      </c>
      <c r="CK5" s="2" t="s">
        <v>8608</v>
      </c>
      <c r="CL5" s="2" t="s">
        <v>8616</v>
      </c>
      <c r="CM5" s="2" t="s">
        <v>8617</v>
      </c>
      <c r="CN5" s="2" t="s">
        <v>8645</v>
      </c>
      <c r="CO5" s="2" t="s">
        <v>8686</v>
      </c>
    </row>
    <row r="6" spans="1:93" x14ac:dyDescent="0.3">
      <c r="A6" s="2" t="s">
        <v>8691</v>
      </c>
      <c r="B6" s="2" t="s">
        <v>3382</v>
      </c>
      <c r="C6" s="2" t="s">
        <v>79</v>
      </c>
      <c r="D6" s="2" t="s">
        <v>3381</v>
      </c>
      <c r="E6" s="2" t="s">
        <v>3377</v>
      </c>
      <c r="F6" s="2" t="s">
        <v>56</v>
      </c>
      <c r="G6" s="3">
        <v>44480.673958333333</v>
      </c>
      <c r="H6" s="2" t="s">
        <v>7826</v>
      </c>
      <c r="I6" s="2" t="s">
        <v>3378</v>
      </c>
      <c r="J6" s="2" t="s">
        <v>74</v>
      </c>
      <c r="K6" s="2" t="s">
        <v>76</v>
      </c>
      <c r="L6" s="3">
        <v>44480</v>
      </c>
      <c r="M6" s="2" t="s">
        <v>81</v>
      </c>
      <c r="N6" s="2" t="s">
        <v>8692</v>
      </c>
      <c r="O6" s="2" t="s">
        <v>63</v>
      </c>
      <c r="P6" s="2" t="s">
        <v>2854</v>
      </c>
      <c r="Q6" s="2" t="s">
        <v>8633</v>
      </c>
      <c r="R6" s="2" t="s">
        <v>63</v>
      </c>
      <c r="S6" s="2" t="s">
        <v>63</v>
      </c>
      <c r="T6" s="2" t="s">
        <v>63</v>
      </c>
      <c r="U6" s="2" t="s">
        <v>63</v>
      </c>
      <c r="V6" s="2" t="s">
        <v>8693</v>
      </c>
      <c r="W6" s="2" t="s">
        <v>8694</v>
      </c>
      <c r="X6" s="2" t="s">
        <v>8604</v>
      </c>
      <c r="Y6" s="2" t="s">
        <v>8578</v>
      </c>
      <c r="Z6" s="2">
        <v>0</v>
      </c>
      <c r="AA6" s="2" t="s">
        <v>63</v>
      </c>
      <c r="AB6" s="2" t="s">
        <v>63</v>
      </c>
      <c r="AC6" s="2" t="s">
        <v>55</v>
      </c>
      <c r="AD6" s="2" t="s">
        <v>8581</v>
      </c>
      <c r="AE6" s="2" t="s">
        <v>8605</v>
      </c>
      <c r="AF6" s="2" t="s">
        <v>8606</v>
      </c>
      <c r="AH6" s="2" t="s">
        <v>63</v>
      </c>
      <c r="AI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63</v>
      </c>
      <c r="AR6" s="2" t="s">
        <v>63</v>
      </c>
      <c r="AS6" s="2" t="s">
        <v>8589</v>
      </c>
      <c r="AT6" s="2" t="s">
        <v>8607</v>
      </c>
      <c r="AU6" s="2" t="s">
        <v>63</v>
      </c>
      <c r="AV6" s="2" t="s">
        <v>63</v>
      </c>
      <c r="AX6" s="2" t="s">
        <v>63</v>
      </c>
      <c r="AY6" s="2" t="s">
        <v>63</v>
      </c>
      <c r="AZ6" s="2" t="s">
        <v>8591</v>
      </c>
      <c r="BA6" s="2">
        <v>0</v>
      </c>
      <c r="BB6" s="2" t="s">
        <v>63</v>
      </c>
      <c r="BC6" s="2" t="s">
        <v>63</v>
      </c>
      <c r="BD6" s="2" t="s">
        <v>63</v>
      </c>
      <c r="BE6" s="2" t="s">
        <v>63</v>
      </c>
      <c r="BG6" s="2" t="s">
        <v>8594</v>
      </c>
      <c r="BH6" s="2" t="s">
        <v>8608</v>
      </c>
      <c r="BI6" s="2" t="s">
        <v>63</v>
      </c>
      <c r="BJ6" s="2" t="s">
        <v>63</v>
      </c>
      <c r="BL6" s="2" t="s">
        <v>8596</v>
      </c>
      <c r="BM6" s="2" t="s">
        <v>8609</v>
      </c>
      <c r="BO6" s="2">
        <v>1</v>
      </c>
      <c r="BP6" s="2" t="s">
        <v>2775</v>
      </c>
      <c r="BQ6" s="2" t="s">
        <v>8611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X6" s="2" t="s">
        <v>63</v>
      </c>
      <c r="BY6" s="2" t="s">
        <v>63</v>
      </c>
      <c r="CJ6" s="2" t="s">
        <v>63</v>
      </c>
      <c r="CK6" s="2" t="s">
        <v>8608</v>
      </c>
      <c r="CL6" s="2" t="s">
        <v>8616</v>
      </c>
      <c r="CM6" s="2" t="s">
        <v>8617</v>
      </c>
      <c r="CN6" s="2" t="s">
        <v>8695</v>
      </c>
      <c r="CO6" s="2" t="s">
        <v>8696</v>
      </c>
    </row>
    <row r="7" spans="1:93" x14ac:dyDescent="0.3">
      <c r="A7" s="2" t="s">
        <v>8697</v>
      </c>
      <c r="B7" s="2" t="s">
        <v>3465</v>
      </c>
      <c r="C7" s="2" t="s">
        <v>79</v>
      </c>
      <c r="D7" s="2" t="s">
        <v>3464</v>
      </c>
      <c r="E7" s="2" t="s">
        <v>3460</v>
      </c>
      <c r="F7" s="2" t="s">
        <v>56</v>
      </c>
      <c r="G7" s="3">
        <v>44385.994837962964</v>
      </c>
      <c r="H7" s="2" t="s">
        <v>8032</v>
      </c>
      <c r="I7" s="2" t="s">
        <v>3461</v>
      </c>
      <c r="J7" s="2" t="s">
        <v>74</v>
      </c>
      <c r="K7" s="2" t="s">
        <v>76</v>
      </c>
      <c r="L7" s="3">
        <v>44385</v>
      </c>
      <c r="M7" s="2" t="s">
        <v>81</v>
      </c>
      <c r="N7" s="2" t="s">
        <v>8698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T7" s="2" t="s">
        <v>63</v>
      </c>
      <c r="U7" s="2" t="s">
        <v>63</v>
      </c>
      <c r="V7" s="2" t="s">
        <v>8699</v>
      </c>
      <c r="W7" s="2" t="s">
        <v>8700</v>
      </c>
      <c r="X7" s="2" t="s">
        <v>8624</v>
      </c>
      <c r="Y7" s="2" t="s">
        <v>8578</v>
      </c>
      <c r="Z7" s="2">
        <v>0</v>
      </c>
      <c r="AA7" s="2" t="s">
        <v>63</v>
      </c>
      <c r="AB7" s="2" t="s">
        <v>63</v>
      </c>
      <c r="AC7" s="2" t="s">
        <v>55</v>
      </c>
      <c r="AD7" s="2" t="s">
        <v>8581</v>
      </c>
      <c r="AE7" s="2" t="s">
        <v>8658</v>
      </c>
      <c r="AF7" s="2" t="s">
        <v>8701</v>
      </c>
      <c r="AG7" s="2" t="s">
        <v>7530</v>
      </c>
      <c r="AH7" s="2" t="s">
        <v>8627</v>
      </c>
      <c r="AI7" s="2" t="s">
        <v>8628</v>
      </c>
      <c r="AJ7" s="2" t="s">
        <v>7530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8629</v>
      </c>
      <c r="AP7" s="2" t="s">
        <v>8702</v>
      </c>
      <c r="AQ7" s="2" t="s">
        <v>63</v>
      </c>
      <c r="AR7" s="2" t="s">
        <v>8703</v>
      </c>
      <c r="AS7" s="2" t="s">
        <v>8589</v>
      </c>
      <c r="AT7" s="2" t="s">
        <v>8607</v>
      </c>
      <c r="AU7" s="2" t="s">
        <v>63</v>
      </c>
      <c r="AV7" s="2" t="s">
        <v>63</v>
      </c>
      <c r="AX7" s="2" t="s">
        <v>63</v>
      </c>
      <c r="AY7" s="2" t="s">
        <v>63</v>
      </c>
      <c r="AZ7" s="2" t="s">
        <v>8591</v>
      </c>
      <c r="BA7" s="2">
        <v>0</v>
      </c>
      <c r="BB7" s="2" t="s">
        <v>63</v>
      </c>
      <c r="BC7" s="2" t="s">
        <v>63</v>
      </c>
      <c r="BD7" s="2" t="s">
        <v>63</v>
      </c>
      <c r="BE7" s="2" t="s">
        <v>63</v>
      </c>
      <c r="BG7" s="2" t="s">
        <v>8594</v>
      </c>
      <c r="BH7" s="2" t="s">
        <v>8608</v>
      </c>
      <c r="BI7" s="2" t="s">
        <v>63</v>
      </c>
      <c r="BJ7" s="2" t="s">
        <v>63</v>
      </c>
      <c r="BL7" s="2" t="s">
        <v>8596</v>
      </c>
      <c r="BM7" s="2" t="s">
        <v>8609</v>
      </c>
      <c r="BO7" s="2">
        <v>1</v>
      </c>
      <c r="BP7" s="2" t="s">
        <v>1458</v>
      </c>
      <c r="BQ7" s="2" t="s">
        <v>8614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X7" s="2" t="s">
        <v>63</v>
      </c>
      <c r="BY7" s="2" t="s">
        <v>63</v>
      </c>
      <c r="CJ7" s="2" t="s">
        <v>63</v>
      </c>
      <c r="CK7" s="2" t="s">
        <v>8608</v>
      </c>
      <c r="CL7" s="2" t="s">
        <v>8622</v>
      </c>
      <c r="CM7" s="2" t="s">
        <v>8617</v>
      </c>
      <c r="CN7" s="2" t="s">
        <v>8704</v>
      </c>
      <c r="CO7" s="2" t="s">
        <v>8705</v>
      </c>
    </row>
    <row r="8" spans="1:93" x14ac:dyDescent="0.3">
      <c r="A8" s="2" t="s">
        <v>8707</v>
      </c>
      <c r="B8" s="2" t="s">
        <v>3615</v>
      </c>
      <c r="C8" s="2" t="s">
        <v>79</v>
      </c>
      <c r="D8" s="2" t="s">
        <v>3614</v>
      </c>
      <c r="E8" s="2" t="s">
        <v>3611</v>
      </c>
      <c r="F8" s="2" t="s">
        <v>56</v>
      </c>
      <c r="G8" s="3">
        <v>44480.716574074075</v>
      </c>
      <c r="H8" s="2" t="s">
        <v>7967</v>
      </c>
      <c r="I8" s="2" t="s">
        <v>3612</v>
      </c>
      <c r="J8" s="2" t="s">
        <v>74</v>
      </c>
      <c r="K8" s="2" t="s">
        <v>76</v>
      </c>
      <c r="L8" s="3">
        <v>44426</v>
      </c>
      <c r="M8" s="2" t="s">
        <v>81</v>
      </c>
      <c r="N8" s="2" t="s">
        <v>8637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T8" s="2" t="s">
        <v>63</v>
      </c>
      <c r="U8" s="2" t="s">
        <v>63</v>
      </c>
      <c r="V8" s="2" t="s">
        <v>8708</v>
      </c>
      <c r="W8" s="2" t="s">
        <v>8639</v>
      </c>
      <c r="X8" s="2" t="s">
        <v>8624</v>
      </c>
      <c r="Y8" s="2" t="s">
        <v>8578</v>
      </c>
      <c r="Z8" s="2">
        <v>0</v>
      </c>
      <c r="AA8" s="2" t="s">
        <v>63</v>
      </c>
      <c r="AB8" s="2" t="s">
        <v>63</v>
      </c>
      <c r="AC8" s="2" t="s">
        <v>55</v>
      </c>
      <c r="AD8" s="2" t="s">
        <v>8581</v>
      </c>
      <c r="AE8" s="2" t="s">
        <v>8625</v>
      </c>
      <c r="AF8" s="2" t="s">
        <v>8640</v>
      </c>
      <c r="AG8" s="2" t="s">
        <v>1356</v>
      </c>
      <c r="AH8" s="2" t="s">
        <v>8627</v>
      </c>
      <c r="AI8" s="2" t="s">
        <v>8628</v>
      </c>
      <c r="AJ8" s="2" t="s">
        <v>1356</v>
      </c>
      <c r="AK8" s="2" t="s">
        <v>8709</v>
      </c>
      <c r="AL8" s="2" t="s">
        <v>8710</v>
      </c>
      <c r="AM8" s="2" t="s">
        <v>8641</v>
      </c>
      <c r="AN8" s="2" t="s">
        <v>8711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8589</v>
      </c>
      <c r="AT8" s="2" t="s">
        <v>8607</v>
      </c>
      <c r="AU8" s="2" t="s">
        <v>63</v>
      </c>
      <c r="AV8" s="2" t="s">
        <v>63</v>
      </c>
      <c r="AX8" s="2" t="s">
        <v>8708</v>
      </c>
      <c r="AY8" s="2" t="s">
        <v>63</v>
      </c>
      <c r="AZ8" s="2" t="s">
        <v>8591</v>
      </c>
      <c r="BA8" s="2">
        <v>0</v>
      </c>
      <c r="BB8" s="2" t="s">
        <v>63</v>
      </c>
      <c r="BC8" s="2" t="s">
        <v>63</v>
      </c>
      <c r="BD8" s="2" t="s">
        <v>63</v>
      </c>
      <c r="BE8" s="2" t="s">
        <v>63</v>
      </c>
      <c r="BG8" s="2" t="s">
        <v>8594</v>
      </c>
      <c r="BH8" s="2" t="s">
        <v>8608</v>
      </c>
      <c r="BI8" s="2" t="s">
        <v>63</v>
      </c>
      <c r="BJ8" s="2" t="s">
        <v>63</v>
      </c>
      <c r="BL8" s="2" t="s">
        <v>8596</v>
      </c>
      <c r="BM8" s="2" t="s">
        <v>8609</v>
      </c>
      <c r="BO8" s="2">
        <v>2</v>
      </c>
      <c r="BP8" s="2" t="s">
        <v>2775</v>
      </c>
      <c r="BQ8" s="2" t="s">
        <v>8611</v>
      </c>
      <c r="BR8" s="2" t="s">
        <v>1458</v>
      </c>
      <c r="BS8" s="2" t="s">
        <v>8614</v>
      </c>
      <c r="BT8" s="2" t="s">
        <v>63</v>
      </c>
      <c r="BU8" s="2" t="s">
        <v>63</v>
      </c>
      <c r="BV8" s="2" t="s">
        <v>63</v>
      </c>
      <c r="BW8" s="2" t="s">
        <v>63</v>
      </c>
      <c r="BX8" s="2" t="s">
        <v>63</v>
      </c>
      <c r="BY8" s="2" t="s">
        <v>63</v>
      </c>
      <c r="CJ8" s="2" t="s">
        <v>63</v>
      </c>
      <c r="CK8" s="2" t="s">
        <v>8643</v>
      </c>
      <c r="CL8" s="2" t="s">
        <v>8616</v>
      </c>
      <c r="CM8" s="2" t="s">
        <v>8617</v>
      </c>
      <c r="CN8" s="2" t="s">
        <v>8712</v>
      </c>
      <c r="CO8" s="2" t="s">
        <v>8645</v>
      </c>
    </row>
    <row r="9" spans="1:93" x14ac:dyDescent="0.3">
      <c r="A9" s="2" t="s">
        <v>8716</v>
      </c>
      <c r="B9" s="2" t="s">
        <v>1691</v>
      </c>
      <c r="C9" s="2" t="s">
        <v>79</v>
      </c>
      <c r="D9" s="2" t="s">
        <v>1690</v>
      </c>
      <c r="E9" s="2" t="s">
        <v>1687</v>
      </c>
      <c r="F9" s="2" t="s">
        <v>56</v>
      </c>
      <c r="G9" s="3">
        <v>44385.664201388892</v>
      </c>
      <c r="H9" s="2" t="s">
        <v>8485</v>
      </c>
      <c r="I9" s="2" t="s">
        <v>1688</v>
      </c>
      <c r="J9" s="2" t="s">
        <v>74</v>
      </c>
      <c r="K9" s="2" t="s">
        <v>76</v>
      </c>
      <c r="L9" s="3">
        <v>44379</v>
      </c>
      <c r="M9" s="2" t="s">
        <v>81</v>
      </c>
      <c r="N9" s="2" t="s">
        <v>8698</v>
      </c>
      <c r="O9" s="2" t="s">
        <v>63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63</v>
      </c>
      <c r="U9" s="2" t="s">
        <v>63</v>
      </c>
      <c r="V9" s="2" t="s">
        <v>8717</v>
      </c>
      <c r="W9" s="2" t="s">
        <v>8718</v>
      </c>
      <c r="X9" s="2" t="s">
        <v>8604</v>
      </c>
      <c r="Y9" s="2" t="s">
        <v>8578</v>
      </c>
      <c r="Z9" s="2">
        <v>0</v>
      </c>
      <c r="AA9" s="2" t="s">
        <v>63</v>
      </c>
      <c r="AB9" s="2" t="s">
        <v>63</v>
      </c>
      <c r="AC9" s="2" t="s">
        <v>55</v>
      </c>
      <c r="AD9" s="2" t="s">
        <v>8581</v>
      </c>
      <c r="AE9" s="2" t="s">
        <v>8605</v>
      </c>
      <c r="AF9" s="2" t="s">
        <v>8606</v>
      </c>
      <c r="AH9" s="2" t="s">
        <v>63</v>
      </c>
      <c r="AI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63</v>
      </c>
      <c r="AR9" s="2" t="s">
        <v>63</v>
      </c>
      <c r="AS9" s="2" t="s">
        <v>8589</v>
      </c>
      <c r="AT9" s="2" t="s">
        <v>8607</v>
      </c>
      <c r="AU9" s="2" t="s">
        <v>63</v>
      </c>
      <c r="AV9" s="2" t="s">
        <v>63</v>
      </c>
      <c r="AX9" s="2" t="s">
        <v>63</v>
      </c>
      <c r="AY9" s="2" t="s">
        <v>63</v>
      </c>
      <c r="AZ9" s="2" t="s">
        <v>8591</v>
      </c>
      <c r="BA9" s="2">
        <v>0</v>
      </c>
      <c r="BB9" s="2" t="s">
        <v>63</v>
      </c>
      <c r="BC9" s="2" t="s">
        <v>63</v>
      </c>
      <c r="BD9" s="2" t="s">
        <v>63</v>
      </c>
      <c r="BE9" s="2" t="s">
        <v>63</v>
      </c>
      <c r="BG9" s="2" t="s">
        <v>8594</v>
      </c>
      <c r="BH9" s="2" t="s">
        <v>8608</v>
      </c>
      <c r="BI9" s="2" t="s">
        <v>63</v>
      </c>
      <c r="BJ9" s="2" t="s">
        <v>63</v>
      </c>
      <c r="BL9" s="2" t="s">
        <v>8596</v>
      </c>
      <c r="BM9" s="2" t="s">
        <v>8609</v>
      </c>
      <c r="BO9" s="2">
        <v>1</v>
      </c>
      <c r="BP9" s="2" t="s">
        <v>6219</v>
      </c>
      <c r="BQ9" s="2" t="s">
        <v>8618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X9" s="2" t="s">
        <v>63</v>
      </c>
      <c r="BY9" s="2" t="s">
        <v>63</v>
      </c>
      <c r="CJ9" s="2" t="s">
        <v>63</v>
      </c>
      <c r="CK9" s="2" t="s">
        <v>8719</v>
      </c>
      <c r="CL9" s="2" t="s">
        <v>8630</v>
      </c>
      <c r="CM9" s="2" t="s">
        <v>8617</v>
      </c>
      <c r="CN9" s="2" t="s">
        <v>8720</v>
      </c>
      <c r="CO9" s="2" t="s">
        <v>8721</v>
      </c>
    </row>
    <row r="10" spans="1:93" x14ac:dyDescent="0.3">
      <c r="A10" s="2" t="s">
        <v>8722</v>
      </c>
      <c r="B10" s="2" t="s">
        <v>1798</v>
      </c>
      <c r="C10" s="2" t="s">
        <v>79</v>
      </c>
      <c r="D10" s="2" t="s">
        <v>1797</v>
      </c>
      <c r="E10" s="2" t="s">
        <v>1794</v>
      </c>
      <c r="F10" s="2" t="s">
        <v>56</v>
      </c>
      <c r="G10" s="3">
        <v>44484.598078703704</v>
      </c>
      <c r="H10" s="2" t="s">
        <v>7571</v>
      </c>
      <c r="I10" s="2" t="s">
        <v>1795</v>
      </c>
      <c r="J10" s="2" t="s">
        <v>74</v>
      </c>
      <c r="K10" s="2" t="s">
        <v>76</v>
      </c>
      <c r="L10" s="3">
        <v>44422</v>
      </c>
      <c r="M10" s="2" t="s">
        <v>81</v>
      </c>
      <c r="N10" s="2" t="s">
        <v>8637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T10" s="2" t="s">
        <v>63</v>
      </c>
      <c r="U10" s="2" t="s">
        <v>63</v>
      </c>
      <c r="V10" s="2" t="s">
        <v>8723</v>
      </c>
      <c r="W10" s="2" t="s">
        <v>8639</v>
      </c>
      <c r="X10" s="2" t="s">
        <v>8624</v>
      </c>
      <c r="Y10" s="2" t="s">
        <v>8578</v>
      </c>
      <c r="Z10" s="2">
        <v>0</v>
      </c>
      <c r="AA10" s="2" t="s">
        <v>63</v>
      </c>
      <c r="AB10" s="2" t="s">
        <v>63</v>
      </c>
      <c r="AC10" s="2" t="s">
        <v>55</v>
      </c>
      <c r="AD10" s="2" t="s">
        <v>8581</v>
      </c>
      <c r="AE10" s="2" t="s">
        <v>8625</v>
      </c>
      <c r="AF10" s="2" t="s">
        <v>8640</v>
      </c>
      <c r="AG10" s="2" t="s">
        <v>1111</v>
      </c>
      <c r="AH10" s="2" t="s">
        <v>8627</v>
      </c>
      <c r="AI10" s="2" t="s">
        <v>8628</v>
      </c>
      <c r="AJ10" s="2" t="s">
        <v>1111</v>
      </c>
      <c r="AK10" s="2" t="s">
        <v>8629</v>
      </c>
      <c r="AL10" s="2" t="s">
        <v>8641</v>
      </c>
      <c r="AM10" s="2" t="s">
        <v>63</v>
      </c>
      <c r="AN10" s="2" t="s">
        <v>8724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8589</v>
      </c>
      <c r="AT10" s="2" t="s">
        <v>8607</v>
      </c>
      <c r="AU10" s="2" t="s">
        <v>63</v>
      </c>
      <c r="AV10" s="2" t="s">
        <v>63</v>
      </c>
      <c r="AX10" s="2" t="s">
        <v>63</v>
      </c>
      <c r="AY10" s="2" t="s">
        <v>63</v>
      </c>
      <c r="AZ10" s="2" t="s">
        <v>8591</v>
      </c>
      <c r="BA10" s="2">
        <v>0</v>
      </c>
      <c r="BB10" s="2" t="s">
        <v>63</v>
      </c>
      <c r="BC10" s="2" t="s">
        <v>63</v>
      </c>
      <c r="BD10" s="2" t="s">
        <v>63</v>
      </c>
      <c r="BE10" s="2" t="s">
        <v>63</v>
      </c>
      <c r="BG10" s="2" t="s">
        <v>8594</v>
      </c>
      <c r="BH10" s="2" t="s">
        <v>8608</v>
      </c>
      <c r="BI10" s="2" t="s">
        <v>63</v>
      </c>
      <c r="BJ10" s="2" t="s">
        <v>63</v>
      </c>
      <c r="BL10" s="2" t="s">
        <v>8596</v>
      </c>
      <c r="BM10" s="2" t="s">
        <v>8609</v>
      </c>
      <c r="BO10" s="2">
        <v>1</v>
      </c>
      <c r="BP10" s="2" t="s">
        <v>1458</v>
      </c>
      <c r="BQ10" s="2" t="s">
        <v>8614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X10" s="2" t="s">
        <v>63</v>
      </c>
      <c r="BY10" s="2" t="s">
        <v>63</v>
      </c>
      <c r="CJ10" s="2" t="s">
        <v>8725</v>
      </c>
      <c r="CK10" s="2" t="s">
        <v>8726</v>
      </c>
      <c r="CL10" s="2" t="s">
        <v>8616</v>
      </c>
      <c r="CM10" s="2" t="s">
        <v>8617</v>
      </c>
      <c r="CN10" s="2" t="s">
        <v>8727</v>
      </c>
      <c r="CO10" s="2" t="s">
        <v>8645</v>
      </c>
    </row>
    <row r="11" spans="1:93" x14ac:dyDescent="0.3">
      <c r="A11" s="2" t="s">
        <v>8729</v>
      </c>
      <c r="B11" s="2" t="s">
        <v>867</v>
      </c>
      <c r="C11" s="2" t="s">
        <v>79</v>
      </c>
      <c r="D11" s="2" t="s">
        <v>866</v>
      </c>
      <c r="E11" s="2" t="s">
        <v>863</v>
      </c>
      <c r="F11" s="2" t="s">
        <v>56</v>
      </c>
      <c r="G11" s="3">
        <v>44386.671423611115</v>
      </c>
      <c r="H11" s="2" t="s">
        <v>8486</v>
      </c>
      <c r="I11" s="2" t="s">
        <v>864</v>
      </c>
      <c r="J11" s="2" t="s">
        <v>74</v>
      </c>
      <c r="K11" s="2" t="s">
        <v>76</v>
      </c>
      <c r="L11" s="3">
        <v>44365</v>
      </c>
      <c r="M11" s="2" t="s">
        <v>81</v>
      </c>
      <c r="N11" s="2" t="s">
        <v>8674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T11" s="2" t="s">
        <v>63</v>
      </c>
      <c r="U11" s="2" t="s">
        <v>63</v>
      </c>
      <c r="V11" s="2" t="s">
        <v>8730</v>
      </c>
      <c r="W11" s="2" t="s">
        <v>8731</v>
      </c>
      <c r="X11" s="2" t="s">
        <v>8589</v>
      </c>
      <c r="Y11" s="2" t="s">
        <v>8578</v>
      </c>
      <c r="Z11" s="2">
        <v>0</v>
      </c>
      <c r="AA11" s="2" t="s">
        <v>63</v>
      </c>
      <c r="AB11" s="2" t="s">
        <v>63</v>
      </c>
      <c r="AC11" s="2" t="s">
        <v>55</v>
      </c>
      <c r="AD11" s="2" t="s">
        <v>8581</v>
      </c>
      <c r="AE11" s="2" t="s">
        <v>8605</v>
      </c>
      <c r="AF11" s="2" t="s">
        <v>8606</v>
      </c>
      <c r="AH11" s="2" t="s">
        <v>63</v>
      </c>
      <c r="AI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8589</v>
      </c>
      <c r="AT11" s="2" t="s">
        <v>8662</v>
      </c>
      <c r="AU11" s="2" t="s">
        <v>8648</v>
      </c>
      <c r="AV11" s="2" t="s">
        <v>8649</v>
      </c>
      <c r="AW11" s="2" t="s">
        <v>64</v>
      </c>
      <c r="AX11" s="2" t="s">
        <v>8732</v>
      </c>
      <c r="AY11" s="2" t="s">
        <v>8733</v>
      </c>
      <c r="AZ11" s="2" t="s">
        <v>8591</v>
      </c>
      <c r="BA11" s="2">
        <v>0</v>
      </c>
      <c r="BB11" s="2" t="s">
        <v>63</v>
      </c>
      <c r="BC11" s="2" t="s">
        <v>63</v>
      </c>
      <c r="BD11" s="2" t="s">
        <v>63</v>
      </c>
      <c r="BE11" s="2" t="s">
        <v>63</v>
      </c>
      <c r="BG11" s="2" t="s">
        <v>8594</v>
      </c>
      <c r="BH11" s="2" t="s">
        <v>8608</v>
      </c>
      <c r="BI11" s="2" t="s">
        <v>63</v>
      </c>
      <c r="BJ11" s="2" t="s">
        <v>63</v>
      </c>
      <c r="BL11" s="2" t="s">
        <v>8596</v>
      </c>
      <c r="BM11" s="2" t="s">
        <v>8609</v>
      </c>
      <c r="BO11" s="2">
        <v>1</v>
      </c>
      <c r="BP11" s="2" t="s">
        <v>2775</v>
      </c>
      <c r="BQ11" s="2" t="s">
        <v>8611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X11" s="2" t="s">
        <v>63</v>
      </c>
      <c r="BY11" s="2" t="s">
        <v>63</v>
      </c>
      <c r="CJ11" s="2" t="s">
        <v>63</v>
      </c>
      <c r="CK11" s="2" t="s">
        <v>8608</v>
      </c>
      <c r="CL11" s="2" t="s">
        <v>8616</v>
      </c>
      <c r="CM11" s="2" t="s">
        <v>8617</v>
      </c>
      <c r="CN11" s="2" t="s">
        <v>8734</v>
      </c>
      <c r="CO11" s="2" t="s">
        <v>8735</v>
      </c>
    </row>
    <row r="12" spans="1:93" x14ac:dyDescent="0.3">
      <c r="A12" s="2" t="s">
        <v>8736</v>
      </c>
      <c r="B12" s="2" t="s">
        <v>2063</v>
      </c>
      <c r="C12" s="2" t="s">
        <v>79</v>
      </c>
      <c r="D12" s="2" t="s">
        <v>2062</v>
      </c>
      <c r="E12" s="2" t="s">
        <v>2059</v>
      </c>
      <c r="F12" s="2" t="s">
        <v>56</v>
      </c>
      <c r="G12" s="3">
        <v>44515.96230324074</v>
      </c>
      <c r="H12" s="2" t="s">
        <v>8546</v>
      </c>
      <c r="I12" s="2" t="s">
        <v>2060</v>
      </c>
      <c r="J12" s="2" t="s">
        <v>74</v>
      </c>
      <c r="K12" s="2" t="s">
        <v>76</v>
      </c>
      <c r="L12" s="3">
        <v>44362</v>
      </c>
      <c r="M12" s="2" t="s">
        <v>81</v>
      </c>
      <c r="N12" s="2" t="s">
        <v>8737</v>
      </c>
      <c r="O12" s="2" t="s">
        <v>63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63</v>
      </c>
      <c r="U12" s="2" t="s">
        <v>63</v>
      </c>
      <c r="V12" s="2" t="s">
        <v>8738</v>
      </c>
      <c r="W12" s="2" t="s">
        <v>8639</v>
      </c>
      <c r="X12" s="2" t="s">
        <v>8619</v>
      </c>
      <c r="Y12" s="2" t="s">
        <v>8578</v>
      </c>
      <c r="Z12" s="2">
        <v>0</v>
      </c>
      <c r="AA12" s="2" t="s">
        <v>63</v>
      </c>
      <c r="AB12" s="2" t="s">
        <v>63</v>
      </c>
      <c r="AC12" s="2" t="s">
        <v>55</v>
      </c>
      <c r="AD12" s="2" t="s">
        <v>8581</v>
      </c>
      <c r="AE12" s="2" t="s">
        <v>8605</v>
      </c>
      <c r="AF12" s="2" t="s">
        <v>8606</v>
      </c>
      <c r="AH12" s="2" t="s">
        <v>63</v>
      </c>
      <c r="AI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63</v>
      </c>
      <c r="AR12" s="2" t="s">
        <v>63</v>
      </c>
      <c r="AS12" s="2" t="s">
        <v>8589</v>
      </c>
      <c r="AT12" s="2" t="s">
        <v>8607</v>
      </c>
      <c r="AU12" s="2" t="s">
        <v>63</v>
      </c>
      <c r="AV12" s="2" t="s">
        <v>63</v>
      </c>
      <c r="AX12" s="2" t="s">
        <v>63</v>
      </c>
      <c r="AY12" s="2" t="s">
        <v>63</v>
      </c>
      <c r="AZ12" s="2" t="s">
        <v>8591</v>
      </c>
      <c r="BA12" s="2">
        <v>0</v>
      </c>
      <c r="BB12" s="2" t="s">
        <v>63</v>
      </c>
      <c r="BC12" s="2" t="s">
        <v>63</v>
      </c>
      <c r="BD12" s="2" t="s">
        <v>63</v>
      </c>
      <c r="BE12" s="2" t="s">
        <v>63</v>
      </c>
      <c r="BG12" s="2" t="s">
        <v>8594</v>
      </c>
      <c r="BH12" s="2" t="s">
        <v>8608</v>
      </c>
      <c r="BI12" s="2" t="s">
        <v>63</v>
      </c>
      <c r="BJ12" s="2" t="s">
        <v>63</v>
      </c>
      <c r="BL12" s="2" t="s">
        <v>8596</v>
      </c>
      <c r="BM12" s="2" t="s">
        <v>8652</v>
      </c>
      <c r="BN12" s="2" t="s">
        <v>169</v>
      </c>
      <c r="BO12" s="2">
        <v>1</v>
      </c>
      <c r="BP12" s="2" t="s">
        <v>2775</v>
      </c>
      <c r="BQ12" s="2" t="s">
        <v>8611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X12" s="2" t="s">
        <v>63</v>
      </c>
      <c r="BY12" s="2" t="s">
        <v>63</v>
      </c>
      <c r="CJ12" s="2" t="s">
        <v>8739</v>
      </c>
      <c r="CK12" s="2" t="s">
        <v>8740</v>
      </c>
      <c r="CL12" s="2" t="s">
        <v>8616</v>
      </c>
      <c r="CM12" s="2" t="s">
        <v>8617</v>
      </c>
      <c r="CN12" s="2" t="s">
        <v>8741</v>
      </c>
      <c r="CO12" s="2" t="s">
        <v>8645</v>
      </c>
    </row>
    <row r="13" spans="1:93" x14ac:dyDescent="0.3">
      <c r="A13" s="2" t="s">
        <v>8743</v>
      </c>
      <c r="B13" s="2" t="s">
        <v>1030</v>
      </c>
      <c r="C13" s="2" t="s">
        <v>79</v>
      </c>
      <c r="D13" s="2" t="s">
        <v>1029</v>
      </c>
      <c r="E13" s="2" t="s">
        <v>1026</v>
      </c>
      <c r="F13" s="2" t="s">
        <v>56</v>
      </c>
      <c r="G13" s="3">
        <v>44440.062083333331</v>
      </c>
      <c r="H13" s="2" t="s">
        <v>7606</v>
      </c>
      <c r="I13" s="2" t="s">
        <v>1027</v>
      </c>
      <c r="J13" s="2" t="s">
        <v>74</v>
      </c>
      <c r="K13" s="2" t="s">
        <v>76</v>
      </c>
      <c r="L13" s="3">
        <v>44379</v>
      </c>
      <c r="M13" s="2" t="s">
        <v>81</v>
      </c>
      <c r="N13" s="2" t="s">
        <v>8674</v>
      </c>
      <c r="O13" s="2" t="s">
        <v>63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63</v>
      </c>
      <c r="U13" s="2" t="s">
        <v>63</v>
      </c>
      <c r="V13" s="2" t="s">
        <v>8744</v>
      </c>
      <c r="W13" s="2" t="s">
        <v>8745</v>
      </c>
      <c r="X13" s="2" t="s">
        <v>8589</v>
      </c>
      <c r="Y13" s="2" t="s">
        <v>8578</v>
      </c>
      <c r="Z13" s="2">
        <v>0</v>
      </c>
      <c r="AA13" s="2" t="s">
        <v>63</v>
      </c>
      <c r="AB13" s="2" t="s">
        <v>63</v>
      </c>
      <c r="AC13" s="2" t="s">
        <v>55</v>
      </c>
      <c r="AD13" s="2" t="s">
        <v>8581</v>
      </c>
      <c r="AE13" s="2" t="s">
        <v>8605</v>
      </c>
      <c r="AF13" s="2" t="s">
        <v>8606</v>
      </c>
      <c r="AH13" s="2" t="s">
        <v>63</v>
      </c>
      <c r="AI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63</v>
      </c>
      <c r="AR13" s="2" t="s">
        <v>63</v>
      </c>
      <c r="AS13" s="2" t="s">
        <v>8589</v>
      </c>
      <c r="AT13" s="2" t="s">
        <v>8647</v>
      </c>
      <c r="AU13" s="2" t="s">
        <v>8690</v>
      </c>
      <c r="AV13" s="2" t="s">
        <v>8679</v>
      </c>
      <c r="AW13" s="2" t="s">
        <v>169</v>
      </c>
      <c r="AX13" s="2" t="s">
        <v>8746</v>
      </c>
      <c r="AY13" s="2" t="s">
        <v>8747</v>
      </c>
      <c r="AZ13" s="2" t="s">
        <v>8591</v>
      </c>
      <c r="BA13" s="2">
        <v>0</v>
      </c>
      <c r="BB13" s="2" t="s">
        <v>63</v>
      </c>
      <c r="BC13" s="2" t="s">
        <v>63</v>
      </c>
      <c r="BD13" s="2" t="s">
        <v>63</v>
      </c>
      <c r="BE13" s="2" t="s">
        <v>63</v>
      </c>
      <c r="BG13" s="2" t="s">
        <v>8594</v>
      </c>
      <c r="BH13" s="2" t="s">
        <v>8608</v>
      </c>
      <c r="BI13" s="2" t="s">
        <v>63</v>
      </c>
      <c r="BJ13" s="2" t="s">
        <v>63</v>
      </c>
      <c r="BL13" s="2" t="s">
        <v>8596</v>
      </c>
      <c r="BM13" s="2" t="s">
        <v>8609</v>
      </c>
      <c r="BO13" s="2">
        <v>1</v>
      </c>
      <c r="BP13" s="2" t="s">
        <v>2775</v>
      </c>
      <c r="BQ13" s="2" t="s">
        <v>8611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X13" s="2" t="s">
        <v>63</v>
      </c>
      <c r="BY13" s="2" t="s">
        <v>63</v>
      </c>
      <c r="CJ13" s="2" t="s">
        <v>63</v>
      </c>
      <c r="CK13" s="2" t="s">
        <v>8608</v>
      </c>
      <c r="CL13" s="2" t="s">
        <v>8630</v>
      </c>
      <c r="CM13" s="2" t="s">
        <v>8617</v>
      </c>
      <c r="CN13" s="2" t="s">
        <v>8748</v>
      </c>
      <c r="CO13" s="2" t="s">
        <v>8645</v>
      </c>
    </row>
    <row r="14" spans="1:93" x14ac:dyDescent="0.3">
      <c r="A14" s="2" t="s">
        <v>8750</v>
      </c>
      <c r="B14" s="2" t="s">
        <v>893</v>
      </c>
      <c r="C14" s="2" t="s">
        <v>79</v>
      </c>
      <c r="D14" s="2" t="s">
        <v>892</v>
      </c>
      <c r="E14" s="2" t="s">
        <v>889</v>
      </c>
      <c r="F14" s="2" t="s">
        <v>56</v>
      </c>
      <c r="G14" s="3">
        <v>44446.064386574071</v>
      </c>
      <c r="H14" s="2" t="s">
        <v>7648</v>
      </c>
      <c r="I14" s="2" t="s">
        <v>890</v>
      </c>
      <c r="J14" s="2" t="s">
        <v>74</v>
      </c>
      <c r="K14" s="2" t="s">
        <v>76</v>
      </c>
      <c r="L14" s="3">
        <v>44383</v>
      </c>
      <c r="M14" s="2" t="s">
        <v>81</v>
      </c>
      <c r="N14" s="2" t="s">
        <v>8674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T14" s="2" t="s">
        <v>63</v>
      </c>
      <c r="U14" s="2" t="s">
        <v>63</v>
      </c>
      <c r="V14" s="2" t="s">
        <v>8751</v>
      </c>
      <c r="W14" s="2" t="s">
        <v>8752</v>
      </c>
      <c r="X14" s="2" t="s">
        <v>8619</v>
      </c>
      <c r="Y14" s="2" t="s">
        <v>8578</v>
      </c>
      <c r="Z14" s="2">
        <v>0</v>
      </c>
      <c r="AA14" s="2" t="s">
        <v>63</v>
      </c>
      <c r="AB14" s="2" t="s">
        <v>63</v>
      </c>
      <c r="AC14" s="2" t="s">
        <v>55</v>
      </c>
      <c r="AD14" s="2" t="s">
        <v>8581</v>
      </c>
      <c r="AE14" s="2" t="s">
        <v>8605</v>
      </c>
      <c r="AF14" s="2" t="s">
        <v>8606</v>
      </c>
      <c r="AH14" s="2" t="s">
        <v>63</v>
      </c>
      <c r="AI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8589</v>
      </c>
      <c r="AT14" s="2" t="s">
        <v>8607</v>
      </c>
      <c r="AU14" s="2" t="s">
        <v>63</v>
      </c>
      <c r="AV14" s="2" t="s">
        <v>63</v>
      </c>
      <c r="AX14" s="2" t="s">
        <v>63</v>
      </c>
      <c r="AY14" s="2" t="s">
        <v>63</v>
      </c>
      <c r="AZ14" s="2" t="s">
        <v>8591</v>
      </c>
      <c r="BA14" s="2">
        <v>0</v>
      </c>
      <c r="BB14" s="2" t="s">
        <v>63</v>
      </c>
      <c r="BC14" s="2" t="s">
        <v>63</v>
      </c>
      <c r="BD14" s="2" t="s">
        <v>63</v>
      </c>
      <c r="BE14" s="2" t="s">
        <v>63</v>
      </c>
      <c r="BG14" s="2" t="s">
        <v>8594</v>
      </c>
      <c r="BH14" s="2" t="s">
        <v>8608</v>
      </c>
      <c r="BI14" s="2" t="s">
        <v>63</v>
      </c>
      <c r="BJ14" s="2" t="s">
        <v>63</v>
      </c>
      <c r="BL14" s="2" t="s">
        <v>8596</v>
      </c>
      <c r="BM14" s="2" t="s">
        <v>8652</v>
      </c>
      <c r="BN14" s="2" t="s">
        <v>169</v>
      </c>
      <c r="BO14" s="2">
        <v>1</v>
      </c>
      <c r="BP14" s="2" t="s">
        <v>2775</v>
      </c>
      <c r="BQ14" s="2" t="s">
        <v>8611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X14" s="2" t="s">
        <v>63</v>
      </c>
      <c r="BY14" s="2" t="s">
        <v>63</v>
      </c>
      <c r="CJ14" s="2" t="s">
        <v>63</v>
      </c>
      <c r="CK14" s="2" t="s">
        <v>8753</v>
      </c>
      <c r="CL14" s="2" t="s">
        <v>8630</v>
      </c>
      <c r="CM14" s="2" t="s">
        <v>8617</v>
      </c>
      <c r="CN14" s="2" t="s">
        <v>8754</v>
      </c>
      <c r="CO14" s="2" t="s">
        <v>8755</v>
      </c>
    </row>
    <row r="15" spans="1:93" x14ac:dyDescent="0.3">
      <c r="A15" s="2" t="s">
        <v>8757</v>
      </c>
      <c r="B15" s="2" t="s">
        <v>1209</v>
      </c>
      <c r="C15" s="2" t="s">
        <v>79</v>
      </c>
      <c r="D15" s="2" t="s">
        <v>1208</v>
      </c>
      <c r="E15" s="2" t="s">
        <v>1205</v>
      </c>
      <c r="F15" s="2" t="s">
        <v>56</v>
      </c>
      <c r="G15" s="3">
        <v>44480.683912037035</v>
      </c>
      <c r="H15" s="2" t="s">
        <v>7615</v>
      </c>
      <c r="I15" s="2" t="s">
        <v>1206</v>
      </c>
      <c r="J15" s="2" t="s">
        <v>74</v>
      </c>
      <c r="K15" s="2" t="s">
        <v>76</v>
      </c>
      <c r="L15" s="3">
        <v>44480</v>
      </c>
      <c r="M15" s="2" t="s">
        <v>81</v>
      </c>
      <c r="N15" s="2" t="s">
        <v>8674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T15" s="2" t="s">
        <v>63</v>
      </c>
      <c r="U15" s="2" t="s">
        <v>63</v>
      </c>
      <c r="V15" s="2" t="s">
        <v>8758</v>
      </c>
      <c r="W15" s="2" t="s">
        <v>8694</v>
      </c>
      <c r="X15" s="2" t="s">
        <v>8589</v>
      </c>
      <c r="Y15" s="2" t="s">
        <v>8578</v>
      </c>
      <c r="Z15" s="2">
        <v>0</v>
      </c>
      <c r="AA15" s="2" t="s">
        <v>63</v>
      </c>
      <c r="AB15" s="2" t="s">
        <v>63</v>
      </c>
      <c r="AC15" s="2" t="s">
        <v>55</v>
      </c>
      <c r="AD15" s="2" t="s">
        <v>8581</v>
      </c>
      <c r="AE15" s="2" t="s">
        <v>8605</v>
      </c>
      <c r="AF15" s="2" t="s">
        <v>8606</v>
      </c>
      <c r="AH15" s="2" t="s">
        <v>63</v>
      </c>
      <c r="AI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8589</v>
      </c>
      <c r="AT15" s="2" t="s">
        <v>8647</v>
      </c>
      <c r="AU15" s="2" t="s">
        <v>8690</v>
      </c>
      <c r="AV15" s="2" t="s">
        <v>8679</v>
      </c>
      <c r="AW15" s="2" t="s">
        <v>169</v>
      </c>
      <c r="AX15" s="2" t="s">
        <v>8758</v>
      </c>
      <c r="AY15" s="2" t="s">
        <v>8759</v>
      </c>
      <c r="AZ15" s="2" t="s">
        <v>8591</v>
      </c>
      <c r="BA15" s="2">
        <v>0</v>
      </c>
      <c r="BB15" s="2" t="s">
        <v>63</v>
      </c>
      <c r="BC15" s="2" t="s">
        <v>63</v>
      </c>
      <c r="BD15" s="2" t="s">
        <v>63</v>
      </c>
      <c r="BE15" s="2" t="s">
        <v>63</v>
      </c>
      <c r="BG15" s="2" t="s">
        <v>8594</v>
      </c>
      <c r="BH15" s="2" t="s">
        <v>8608</v>
      </c>
      <c r="BI15" s="2" t="s">
        <v>63</v>
      </c>
      <c r="BJ15" s="2" t="s">
        <v>63</v>
      </c>
      <c r="BL15" s="2" t="s">
        <v>8596</v>
      </c>
      <c r="BM15" s="2" t="s">
        <v>8609</v>
      </c>
      <c r="BO15" s="2">
        <v>1</v>
      </c>
      <c r="BP15" s="2" t="s">
        <v>2775</v>
      </c>
      <c r="BQ15" s="2" t="s">
        <v>8611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X15" s="2" t="s">
        <v>63</v>
      </c>
      <c r="BY15" s="2" t="s">
        <v>63</v>
      </c>
      <c r="CJ15" s="2" t="s">
        <v>63</v>
      </c>
      <c r="CK15" s="2" t="s">
        <v>8608</v>
      </c>
      <c r="CL15" s="2" t="s">
        <v>8630</v>
      </c>
      <c r="CM15" s="2" t="s">
        <v>8617</v>
      </c>
      <c r="CN15" s="2" t="s">
        <v>8760</v>
      </c>
      <c r="CO15" s="2" t="s">
        <v>8696</v>
      </c>
    </row>
    <row r="16" spans="1:93" x14ac:dyDescent="0.3">
      <c r="A16" s="2" t="s">
        <v>8761</v>
      </c>
      <c r="B16" s="2" t="s">
        <v>1574</v>
      </c>
      <c r="C16" s="2" t="s">
        <v>79</v>
      </c>
      <c r="D16" s="2" t="s">
        <v>1573</v>
      </c>
      <c r="E16" s="2" t="s">
        <v>1571</v>
      </c>
      <c r="F16" s="2" t="s">
        <v>56</v>
      </c>
      <c r="G16" s="3">
        <v>44425.072372685187</v>
      </c>
      <c r="H16" s="2" t="s">
        <v>8496</v>
      </c>
      <c r="I16" s="2" t="s">
        <v>1572</v>
      </c>
      <c r="J16" s="2" t="s">
        <v>74</v>
      </c>
      <c r="K16" s="2" t="s">
        <v>76</v>
      </c>
      <c r="L16" s="3">
        <v>44425</v>
      </c>
      <c r="M16" s="2" t="s">
        <v>81</v>
      </c>
      <c r="N16" s="2" t="s">
        <v>8698</v>
      </c>
      <c r="O16" s="2" t="s">
        <v>63</v>
      </c>
      <c r="P16" s="2" t="s">
        <v>63</v>
      </c>
      <c r="Q16" s="2" t="s">
        <v>63</v>
      </c>
      <c r="R16" s="2" t="s">
        <v>63</v>
      </c>
      <c r="S16" s="2" t="s">
        <v>63</v>
      </c>
      <c r="T16" s="2" t="s">
        <v>63</v>
      </c>
      <c r="U16" s="2" t="s">
        <v>63</v>
      </c>
      <c r="V16" s="2" t="s">
        <v>8762</v>
      </c>
      <c r="W16" s="2" t="s">
        <v>8763</v>
      </c>
      <c r="X16" s="2" t="s">
        <v>8764</v>
      </c>
      <c r="Y16" s="2" t="s">
        <v>8578</v>
      </c>
      <c r="Z16" s="2">
        <v>0</v>
      </c>
      <c r="AA16" s="2" t="s">
        <v>63</v>
      </c>
      <c r="AB16" s="2" t="s">
        <v>63</v>
      </c>
      <c r="AC16" s="2" t="s">
        <v>55</v>
      </c>
      <c r="AD16" s="2" t="s">
        <v>8581</v>
      </c>
      <c r="AE16" s="2" t="s">
        <v>8605</v>
      </c>
      <c r="AF16" s="2" t="s">
        <v>8606</v>
      </c>
      <c r="AH16" s="2" t="s">
        <v>63</v>
      </c>
      <c r="AI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63</v>
      </c>
      <c r="AR16" s="2" t="s">
        <v>63</v>
      </c>
      <c r="AS16" s="2" t="s">
        <v>8589</v>
      </c>
      <c r="AT16" s="2" t="s">
        <v>8662</v>
      </c>
      <c r="AU16" s="2" t="s">
        <v>8648</v>
      </c>
      <c r="AV16" s="2" t="s">
        <v>8649</v>
      </c>
      <c r="AW16" s="2" t="s">
        <v>98</v>
      </c>
      <c r="AX16" s="2" t="s">
        <v>8765</v>
      </c>
      <c r="AY16" s="2" t="s">
        <v>8766</v>
      </c>
      <c r="AZ16" s="2" t="s">
        <v>8591</v>
      </c>
      <c r="BA16" s="2">
        <v>0</v>
      </c>
      <c r="BB16" s="2" t="s">
        <v>63</v>
      </c>
      <c r="BC16" s="2" t="s">
        <v>63</v>
      </c>
      <c r="BD16" s="2" t="s">
        <v>63</v>
      </c>
      <c r="BE16" s="2" t="s">
        <v>63</v>
      </c>
      <c r="BG16" s="2" t="s">
        <v>8594</v>
      </c>
      <c r="BH16" s="2" t="s">
        <v>8608</v>
      </c>
      <c r="BI16" s="2" t="s">
        <v>63</v>
      </c>
      <c r="BJ16" s="2" t="s">
        <v>63</v>
      </c>
      <c r="BL16" s="2" t="s">
        <v>8596</v>
      </c>
      <c r="BM16" s="2" t="s">
        <v>8666</v>
      </c>
      <c r="BN16" s="2" t="s">
        <v>7530</v>
      </c>
      <c r="BO16" s="2">
        <v>1</v>
      </c>
      <c r="BP16" s="2" t="s">
        <v>2775</v>
      </c>
      <c r="BQ16" s="2" t="s">
        <v>8611</v>
      </c>
      <c r="BR16" s="2" t="s">
        <v>63</v>
      </c>
      <c r="BS16" s="2" t="s">
        <v>63</v>
      </c>
      <c r="BT16" s="2" t="s">
        <v>63</v>
      </c>
      <c r="BU16" s="2" t="s">
        <v>63</v>
      </c>
      <c r="BV16" s="2" t="s">
        <v>63</v>
      </c>
      <c r="BW16" s="2" t="s">
        <v>63</v>
      </c>
      <c r="BX16" s="2" t="s">
        <v>63</v>
      </c>
      <c r="BY16" s="2" t="s">
        <v>63</v>
      </c>
      <c r="CJ16" s="2" t="s">
        <v>63</v>
      </c>
      <c r="CK16" s="2" t="s">
        <v>8608</v>
      </c>
      <c r="CL16" s="2" t="s">
        <v>8630</v>
      </c>
      <c r="CM16" s="2" t="s">
        <v>8635</v>
      </c>
      <c r="CN16" s="2" t="s">
        <v>8696</v>
      </c>
      <c r="CO16" s="2" t="s">
        <v>8767</v>
      </c>
    </row>
    <row r="17" spans="1:93" x14ac:dyDescent="0.3">
      <c r="A17" s="2" t="s">
        <v>8768</v>
      </c>
      <c r="B17" s="2" t="s">
        <v>342</v>
      </c>
      <c r="C17" s="2" t="s">
        <v>79</v>
      </c>
      <c r="D17" s="2" t="s">
        <v>341</v>
      </c>
      <c r="E17" s="2" t="s">
        <v>338</v>
      </c>
      <c r="F17" s="2" t="s">
        <v>56</v>
      </c>
      <c r="G17" s="3">
        <v>44446.089004629626</v>
      </c>
      <c r="H17" s="2" t="s">
        <v>7660</v>
      </c>
      <c r="I17" s="2" t="s">
        <v>339</v>
      </c>
      <c r="J17" s="2" t="s">
        <v>74</v>
      </c>
      <c r="K17" s="2" t="s">
        <v>76</v>
      </c>
      <c r="L17" s="3">
        <v>44409</v>
      </c>
      <c r="M17" s="2" t="s">
        <v>81</v>
      </c>
      <c r="N17" s="2" t="s">
        <v>8698</v>
      </c>
      <c r="O17" s="2" t="s">
        <v>63</v>
      </c>
      <c r="P17" s="2" t="s">
        <v>63</v>
      </c>
      <c r="Q17" s="2" t="s">
        <v>63</v>
      </c>
      <c r="R17" s="2" t="s">
        <v>63</v>
      </c>
      <c r="S17" s="2" t="s">
        <v>63</v>
      </c>
      <c r="T17" s="2" t="s">
        <v>63</v>
      </c>
      <c r="U17" s="2" t="s">
        <v>63</v>
      </c>
      <c r="V17" s="2" t="s">
        <v>8769</v>
      </c>
      <c r="W17" s="2" t="s">
        <v>8770</v>
      </c>
      <c r="X17" s="2" t="s">
        <v>8771</v>
      </c>
      <c r="Y17" s="2" t="s">
        <v>8578</v>
      </c>
      <c r="Z17" s="2">
        <v>0</v>
      </c>
      <c r="AA17" s="2" t="s">
        <v>63</v>
      </c>
      <c r="AB17" s="2" t="s">
        <v>63</v>
      </c>
      <c r="AC17" s="2" t="s">
        <v>55</v>
      </c>
      <c r="AD17" s="2" t="s">
        <v>8581</v>
      </c>
      <c r="AE17" s="2" t="s">
        <v>8625</v>
      </c>
      <c r="AF17" s="2" t="s">
        <v>8688</v>
      </c>
      <c r="AG17" s="2" t="s">
        <v>360</v>
      </c>
      <c r="AH17" s="2" t="s">
        <v>8689</v>
      </c>
      <c r="AI17" s="2" t="s">
        <v>63</v>
      </c>
      <c r="AJ17" s="2" t="s">
        <v>360</v>
      </c>
      <c r="AK17" s="2" t="s">
        <v>8629</v>
      </c>
      <c r="AL17" s="2" t="s">
        <v>8710</v>
      </c>
      <c r="AM17" s="2" t="s">
        <v>63</v>
      </c>
      <c r="AN17" s="2" t="s">
        <v>8772</v>
      </c>
      <c r="AO17" s="2" t="s">
        <v>63</v>
      </c>
      <c r="AP17" s="2" t="s">
        <v>63</v>
      </c>
      <c r="AQ17" s="2" t="s">
        <v>63</v>
      </c>
      <c r="AR17" s="2" t="s">
        <v>63</v>
      </c>
      <c r="AS17" s="2" t="s">
        <v>8589</v>
      </c>
      <c r="AT17" s="2" t="s">
        <v>8607</v>
      </c>
      <c r="AU17" s="2" t="s">
        <v>63</v>
      </c>
      <c r="AV17" s="2" t="s">
        <v>63</v>
      </c>
      <c r="AX17" s="2" t="s">
        <v>63</v>
      </c>
      <c r="AY17" s="2" t="s">
        <v>63</v>
      </c>
      <c r="AZ17" s="2" t="s">
        <v>8591</v>
      </c>
      <c r="BA17" s="2">
        <v>0</v>
      </c>
      <c r="BB17" s="2" t="s">
        <v>63</v>
      </c>
      <c r="BC17" s="2" t="s">
        <v>63</v>
      </c>
      <c r="BD17" s="2" t="s">
        <v>63</v>
      </c>
      <c r="BE17" s="2" t="s">
        <v>63</v>
      </c>
      <c r="BG17" s="2" t="s">
        <v>8594</v>
      </c>
      <c r="BH17" s="2" t="s">
        <v>8608</v>
      </c>
      <c r="BI17" s="2" t="s">
        <v>63</v>
      </c>
      <c r="BJ17" s="2" t="s">
        <v>63</v>
      </c>
      <c r="BL17" s="2" t="s">
        <v>8596</v>
      </c>
      <c r="BM17" s="2" t="s">
        <v>8652</v>
      </c>
      <c r="BN17" s="2" t="s">
        <v>360</v>
      </c>
      <c r="BO17" s="2">
        <v>1</v>
      </c>
      <c r="BP17" s="2" t="s">
        <v>2775</v>
      </c>
      <c r="BQ17" s="2" t="s">
        <v>8611</v>
      </c>
      <c r="BR17" s="2" t="s">
        <v>63</v>
      </c>
      <c r="BS17" s="2" t="s">
        <v>63</v>
      </c>
      <c r="BT17" s="2" t="s">
        <v>63</v>
      </c>
      <c r="BU17" s="2" t="s">
        <v>63</v>
      </c>
      <c r="BV17" s="2" t="s">
        <v>63</v>
      </c>
      <c r="BW17" s="2" t="s">
        <v>63</v>
      </c>
      <c r="BX17" s="2" t="s">
        <v>63</v>
      </c>
      <c r="BY17" s="2" t="s">
        <v>63</v>
      </c>
      <c r="CJ17" s="2" t="s">
        <v>63</v>
      </c>
      <c r="CK17" s="2" t="s">
        <v>8643</v>
      </c>
      <c r="CL17" s="2" t="s">
        <v>8630</v>
      </c>
      <c r="CM17" s="2" t="s">
        <v>8617</v>
      </c>
      <c r="CN17" s="2" t="s">
        <v>8773</v>
      </c>
      <c r="CO17" s="2" t="s">
        <v>8645</v>
      </c>
    </row>
    <row r="18" spans="1:93" x14ac:dyDescent="0.3">
      <c r="A18" s="2" t="s">
        <v>8780</v>
      </c>
      <c r="B18" s="2" t="s">
        <v>3088</v>
      </c>
      <c r="C18" s="2" t="s">
        <v>79</v>
      </c>
      <c r="D18" s="2" t="s">
        <v>3087</v>
      </c>
      <c r="E18" s="2" t="s">
        <v>3084</v>
      </c>
      <c r="F18" s="2" t="s">
        <v>56</v>
      </c>
      <c r="G18" s="3">
        <v>44446.081979166665</v>
      </c>
      <c r="H18" s="2" t="s">
        <v>7551</v>
      </c>
      <c r="I18" s="2" t="s">
        <v>3085</v>
      </c>
      <c r="J18" s="2" t="s">
        <v>74</v>
      </c>
      <c r="K18" s="2" t="s">
        <v>76</v>
      </c>
      <c r="L18" s="3">
        <v>44409</v>
      </c>
      <c r="M18" s="2" t="s">
        <v>81</v>
      </c>
      <c r="N18" s="2" t="s">
        <v>8698</v>
      </c>
      <c r="O18" s="2" t="s">
        <v>63</v>
      </c>
      <c r="P18" s="2" t="s">
        <v>63</v>
      </c>
      <c r="Q18" s="2" t="s">
        <v>63</v>
      </c>
      <c r="R18" s="2" t="s">
        <v>63</v>
      </c>
      <c r="S18" s="2" t="s">
        <v>63</v>
      </c>
      <c r="T18" s="2" t="s">
        <v>63</v>
      </c>
      <c r="U18" s="2" t="s">
        <v>63</v>
      </c>
      <c r="V18" s="2" t="s">
        <v>8781</v>
      </c>
      <c r="W18" s="2" t="s">
        <v>8639</v>
      </c>
      <c r="X18" s="2" t="s">
        <v>8764</v>
      </c>
      <c r="Y18" s="2" t="s">
        <v>8578</v>
      </c>
      <c r="Z18" s="2">
        <v>0</v>
      </c>
      <c r="AA18" s="2" t="s">
        <v>63</v>
      </c>
      <c r="AB18" s="2" t="s">
        <v>63</v>
      </c>
      <c r="AC18" s="2" t="s">
        <v>55</v>
      </c>
      <c r="AD18" s="2" t="s">
        <v>8581</v>
      </c>
      <c r="AE18" s="2" t="s">
        <v>8605</v>
      </c>
      <c r="AF18" s="2" t="s">
        <v>8606</v>
      </c>
      <c r="AH18" s="2" t="s">
        <v>63</v>
      </c>
      <c r="AI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63</v>
      </c>
      <c r="AR18" s="2" t="s">
        <v>63</v>
      </c>
      <c r="AS18" s="2" t="s">
        <v>8589</v>
      </c>
      <c r="AT18" s="2" t="s">
        <v>8662</v>
      </c>
      <c r="AU18" s="2" t="s">
        <v>8648</v>
      </c>
      <c r="AV18" s="2" t="s">
        <v>8649</v>
      </c>
      <c r="AW18" s="2" t="s">
        <v>169</v>
      </c>
      <c r="AX18" s="2" t="s">
        <v>8782</v>
      </c>
      <c r="AY18" s="2" t="s">
        <v>8783</v>
      </c>
      <c r="AZ18" s="2" t="s">
        <v>8591</v>
      </c>
      <c r="BA18" s="2">
        <v>0</v>
      </c>
      <c r="BB18" s="2" t="s">
        <v>63</v>
      </c>
      <c r="BC18" s="2" t="s">
        <v>63</v>
      </c>
      <c r="BD18" s="2" t="s">
        <v>63</v>
      </c>
      <c r="BE18" s="2" t="s">
        <v>63</v>
      </c>
      <c r="BG18" s="2" t="s">
        <v>8594</v>
      </c>
      <c r="BH18" s="2" t="s">
        <v>8608</v>
      </c>
      <c r="BI18" s="2" t="s">
        <v>63</v>
      </c>
      <c r="BJ18" s="2" t="s">
        <v>63</v>
      </c>
      <c r="BL18" s="2" t="s">
        <v>8596</v>
      </c>
      <c r="BM18" s="2" t="s">
        <v>8652</v>
      </c>
      <c r="BN18" s="2" t="s">
        <v>360</v>
      </c>
      <c r="BO18" s="2">
        <v>1</v>
      </c>
      <c r="BP18" s="2" t="s">
        <v>1458</v>
      </c>
      <c r="BQ18" s="2" t="s">
        <v>8614</v>
      </c>
      <c r="BR18" s="2" t="s">
        <v>63</v>
      </c>
      <c r="BS18" s="2" t="s">
        <v>63</v>
      </c>
      <c r="BT18" s="2" t="s">
        <v>63</v>
      </c>
      <c r="BU18" s="2" t="s">
        <v>63</v>
      </c>
      <c r="BV18" s="2" t="s">
        <v>63</v>
      </c>
      <c r="BW18" s="2" t="s">
        <v>63</v>
      </c>
      <c r="BX18" s="2" t="s">
        <v>63</v>
      </c>
      <c r="BY18" s="2" t="s">
        <v>63</v>
      </c>
      <c r="CJ18" s="2" t="s">
        <v>63</v>
      </c>
      <c r="CK18" s="2" t="s">
        <v>8643</v>
      </c>
      <c r="CL18" s="2" t="s">
        <v>8630</v>
      </c>
      <c r="CM18" s="2" t="s">
        <v>8617</v>
      </c>
      <c r="CN18" s="2" t="s">
        <v>8784</v>
      </c>
      <c r="CO18" s="2" t="s">
        <v>8645</v>
      </c>
    </row>
    <row r="19" spans="1:93" x14ac:dyDescent="0.3">
      <c r="A19" s="2" t="s">
        <v>8785</v>
      </c>
      <c r="B19" s="2" t="s">
        <v>3448</v>
      </c>
      <c r="C19" s="2" t="s">
        <v>79</v>
      </c>
      <c r="D19" s="2" t="s">
        <v>3447</v>
      </c>
      <c r="E19" s="2" t="s">
        <v>3444</v>
      </c>
      <c r="F19" s="2" t="s">
        <v>56</v>
      </c>
      <c r="G19" s="3">
        <v>44515.734201388892</v>
      </c>
      <c r="H19" s="2" t="s">
        <v>7555</v>
      </c>
      <c r="I19" s="2" t="s">
        <v>3445</v>
      </c>
      <c r="J19" s="2" t="s">
        <v>74</v>
      </c>
      <c r="K19" s="2" t="s">
        <v>76</v>
      </c>
      <c r="L19" s="3">
        <v>44424</v>
      </c>
      <c r="M19" s="2" t="s">
        <v>81</v>
      </c>
      <c r="N19" s="2" t="s">
        <v>8674</v>
      </c>
      <c r="O19" s="2" t="s">
        <v>63</v>
      </c>
      <c r="P19" s="2" t="s">
        <v>63</v>
      </c>
      <c r="Q19" s="2" t="s">
        <v>63</v>
      </c>
      <c r="R19" s="2" t="s">
        <v>63</v>
      </c>
      <c r="S19" s="2" t="s">
        <v>63</v>
      </c>
      <c r="T19" s="2" t="s">
        <v>63</v>
      </c>
      <c r="U19" s="2" t="s">
        <v>63</v>
      </c>
      <c r="V19" s="2" t="s">
        <v>8786</v>
      </c>
      <c r="W19" s="2" t="s">
        <v>8787</v>
      </c>
      <c r="X19" s="2" t="s">
        <v>8589</v>
      </c>
      <c r="Y19" s="2" t="s">
        <v>8578</v>
      </c>
      <c r="Z19" s="2">
        <v>0</v>
      </c>
      <c r="AA19" s="2" t="s">
        <v>63</v>
      </c>
      <c r="AB19" s="2" t="s">
        <v>63</v>
      </c>
      <c r="AC19" s="2" t="s">
        <v>55</v>
      </c>
      <c r="AD19" s="2" t="s">
        <v>8581</v>
      </c>
      <c r="AE19" s="2" t="s">
        <v>8605</v>
      </c>
      <c r="AF19" s="2" t="s">
        <v>8606</v>
      </c>
      <c r="AH19" s="2" t="s">
        <v>63</v>
      </c>
      <c r="AI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63</v>
      </c>
      <c r="AR19" s="2" t="s">
        <v>63</v>
      </c>
      <c r="AS19" s="2" t="s">
        <v>8589</v>
      </c>
      <c r="AT19" s="2" t="s">
        <v>8647</v>
      </c>
      <c r="AU19" s="2" t="s">
        <v>8648</v>
      </c>
      <c r="AV19" s="2" t="s">
        <v>8679</v>
      </c>
      <c r="AW19" s="2" t="s">
        <v>169</v>
      </c>
      <c r="AX19" s="2" t="s">
        <v>8786</v>
      </c>
      <c r="AY19" s="2" t="s">
        <v>8788</v>
      </c>
      <c r="AZ19" s="2" t="s">
        <v>8591</v>
      </c>
      <c r="BA19" s="2">
        <v>0</v>
      </c>
      <c r="BB19" s="2" t="s">
        <v>63</v>
      </c>
      <c r="BC19" s="2" t="s">
        <v>63</v>
      </c>
      <c r="BD19" s="2" t="s">
        <v>63</v>
      </c>
      <c r="BE19" s="2" t="s">
        <v>63</v>
      </c>
      <c r="BG19" s="2" t="s">
        <v>8594</v>
      </c>
      <c r="BH19" s="2" t="s">
        <v>8608</v>
      </c>
      <c r="BI19" s="2" t="s">
        <v>63</v>
      </c>
      <c r="BJ19" s="2" t="s">
        <v>63</v>
      </c>
      <c r="BL19" s="2" t="s">
        <v>8596</v>
      </c>
      <c r="BM19" s="2" t="s">
        <v>8609</v>
      </c>
      <c r="BO19" s="2">
        <v>1</v>
      </c>
      <c r="BP19" s="2" t="s">
        <v>2775</v>
      </c>
      <c r="BQ19" s="2" t="s">
        <v>8611</v>
      </c>
      <c r="BR19" s="2" t="s">
        <v>63</v>
      </c>
      <c r="BS19" s="2" t="s">
        <v>63</v>
      </c>
      <c r="BT19" s="2" t="s">
        <v>63</v>
      </c>
      <c r="BU19" s="2" t="s">
        <v>63</v>
      </c>
      <c r="BV19" s="2" t="s">
        <v>63</v>
      </c>
      <c r="BW19" s="2" t="s">
        <v>63</v>
      </c>
      <c r="BX19" s="2" t="s">
        <v>63</v>
      </c>
      <c r="BY19" s="2" t="s">
        <v>63</v>
      </c>
      <c r="CJ19" s="2" t="s">
        <v>63</v>
      </c>
      <c r="CK19" s="2" t="s">
        <v>8608</v>
      </c>
      <c r="CL19" s="2" t="s">
        <v>8630</v>
      </c>
      <c r="CM19" s="2" t="s">
        <v>8617</v>
      </c>
      <c r="CN19" s="2" t="s">
        <v>8789</v>
      </c>
      <c r="CO19" s="2" t="s">
        <v>8645</v>
      </c>
    </row>
    <row r="20" spans="1:93" x14ac:dyDescent="0.3">
      <c r="A20" s="2" t="s">
        <v>8792</v>
      </c>
      <c r="B20" s="2" t="s">
        <v>429</v>
      </c>
      <c r="C20" s="2" t="s">
        <v>79</v>
      </c>
      <c r="D20" s="2" t="s">
        <v>428</v>
      </c>
      <c r="E20" s="2" t="s">
        <v>425</v>
      </c>
      <c r="F20" s="2" t="s">
        <v>56</v>
      </c>
      <c r="G20" s="3">
        <v>44480.70349537037</v>
      </c>
      <c r="H20" s="2" t="s">
        <v>7703</v>
      </c>
      <c r="I20" s="2" t="s">
        <v>426</v>
      </c>
      <c r="J20" s="2" t="s">
        <v>74</v>
      </c>
      <c r="K20" s="2" t="s">
        <v>76</v>
      </c>
      <c r="L20" s="3">
        <v>44377</v>
      </c>
      <c r="M20" s="2" t="s">
        <v>81</v>
      </c>
      <c r="N20" s="2" t="s">
        <v>8674</v>
      </c>
      <c r="O20" s="2" t="s">
        <v>63</v>
      </c>
      <c r="P20" s="2" t="s">
        <v>63</v>
      </c>
      <c r="Q20" s="2" t="s">
        <v>63</v>
      </c>
      <c r="R20" s="2" t="s">
        <v>63</v>
      </c>
      <c r="S20" s="2" t="s">
        <v>63</v>
      </c>
      <c r="T20" s="2" t="s">
        <v>63</v>
      </c>
      <c r="U20" s="2" t="s">
        <v>63</v>
      </c>
      <c r="V20" s="2" t="s">
        <v>8793</v>
      </c>
      <c r="W20" s="2" t="s">
        <v>8794</v>
      </c>
      <c r="X20" s="2" t="s">
        <v>8669</v>
      </c>
      <c r="Y20" s="2" t="s">
        <v>8578</v>
      </c>
      <c r="Z20" s="2">
        <v>0</v>
      </c>
      <c r="AA20" s="2" t="s">
        <v>63</v>
      </c>
      <c r="AB20" s="2" t="s">
        <v>63</v>
      </c>
      <c r="AC20" s="2" t="s">
        <v>55</v>
      </c>
      <c r="AD20" s="2" t="s">
        <v>8581</v>
      </c>
      <c r="AE20" s="2" t="s">
        <v>8658</v>
      </c>
      <c r="AF20" s="2" t="s">
        <v>8795</v>
      </c>
      <c r="AG20" s="2" t="s">
        <v>169</v>
      </c>
      <c r="AH20" s="2" t="s">
        <v>8627</v>
      </c>
      <c r="AI20" s="2" t="s">
        <v>8628</v>
      </c>
      <c r="AJ20" s="2" t="s">
        <v>169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8629</v>
      </c>
      <c r="AP20" s="2" t="s">
        <v>8796</v>
      </c>
      <c r="AQ20" s="2" t="s">
        <v>63</v>
      </c>
      <c r="AR20" s="2" t="s">
        <v>8797</v>
      </c>
      <c r="AS20" s="2" t="s">
        <v>8589</v>
      </c>
      <c r="AT20" s="2" t="s">
        <v>8647</v>
      </c>
      <c r="AU20" s="2" t="s">
        <v>8648</v>
      </c>
      <c r="AV20" s="2" t="s">
        <v>8679</v>
      </c>
      <c r="AW20" s="2" t="s">
        <v>360</v>
      </c>
      <c r="AX20" s="2" t="s">
        <v>8797</v>
      </c>
      <c r="AY20" s="2" t="s">
        <v>8798</v>
      </c>
      <c r="AZ20" s="2" t="s">
        <v>8591</v>
      </c>
      <c r="BA20" s="2">
        <v>0</v>
      </c>
      <c r="BB20" s="2" t="s">
        <v>63</v>
      </c>
      <c r="BC20" s="2" t="s">
        <v>63</v>
      </c>
      <c r="BD20" s="2" t="s">
        <v>63</v>
      </c>
      <c r="BE20" s="2" t="s">
        <v>63</v>
      </c>
      <c r="BG20" s="2" t="s">
        <v>8594</v>
      </c>
      <c r="BH20" s="2" t="s">
        <v>8608</v>
      </c>
      <c r="BI20" s="2" t="s">
        <v>63</v>
      </c>
      <c r="BJ20" s="2" t="s">
        <v>63</v>
      </c>
      <c r="BL20" s="2" t="s">
        <v>8596</v>
      </c>
      <c r="BM20" s="2" t="s">
        <v>8609</v>
      </c>
      <c r="BO20" s="2">
        <v>2</v>
      </c>
      <c r="BP20" s="2" t="s">
        <v>2775</v>
      </c>
      <c r="BQ20" s="2" t="s">
        <v>8611</v>
      </c>
      <c r="BR20" s="2" t="s">
        <v>6219</v>
      </c>
      <c r="BS20" s="2" t="s">
        <v>8618</v>
      </c>
      <c r="BT20" s="2" t="s">
        <v>63</v>
      </c>
      <c r="BU20" s="2" t="s">
        <v>63</v>
      </c>
      <c r="BV20" s="2" t="s">
        <v>63</v>
      </c>
      <c r="BW20" s="2" t="s">
        <v>63</v>
      </c>
      <c r="BX20" s="2" t="s">
        <v>63</v>
      </c>
      <c r="BY20" s="2" t="s">
        <v>63</v>
      </c>
      <c r="CJ20" s="2" t="s">
        <v>63</v>
      </c>
      <c r="CK20" s="2" t="s">
        <v>8608</v>
      </c>
      <c r="CL20" s="2" t="s">
        <v>8630</v>
      </c>
      <c r="CM20" s="2" t="s">
        <v>8617</v>
      </c>
      <c r="CN20" s="2" t="s">
        <v>8799</v>
      </c>
      <c r="CO20" s="2" t="s">
        <v>8645</v>
      </c>
    </row>
    <row r="21" spans="1:93" x14ac:dyDescent="0.3">
      <c r="A21" s="2" t="s">
        <v>8804</v>
      </c>
      <c r="B21" s="2" t="s">
        <v>658</v>
      </c>
      <c r="C21" s="2" t="s">
        <v>79</v>
      </c>
      <c r="D21" s="2" t="s">
        <v>657</v>
      </c>
      <c r="E21" s="2" t="s">
        <v>654</v>
      </c>
      <c r="F21" s="2" t="s">
        <v>56</v>
      </c>
      <c r="G21" s="3">
        <v>44481.872858796298</v>
      </c>
      <c r="H21" s="2" t="s">
        <v>7880</v>
      </c>
      <c r="I21" s="2" t="s">
        <v>655</v>
      </c>
      <c r="J21" s="2" t="s">
        <v>74</v>
      </c>
      <c r="K21" s="2" t="s">
        <v>76</v>
      </c>
      <c r="L21" s="3">
        <v>44450</v>
      </c>
      <c r="M21" s="2" t="s">
        <v>81</v>
      </c>
      <c r="N21" s="2" t="s">
        <v>8674</v>
      </c>
      <c r="O21" s="2" t="s">
        <v>63</v>
      </c>
      <c r="P21" s="2" t="s">
        <v>63</v>
      </c>
      <c r="Q21" s="2" t="s">
        <v>63</v>
      </c>
      <c r="R21" s="2" t="s">
        <v>63</v>
      </c>
      <c r="S21" s="2" t="s">
        <v>63</v>
      </c>
      <c r="T21" s="2" t="s">
        <v>63</v>
      </c>
      <c r="U21" s="2" t="s">
        <v>63</v>
      </c>
      <c r="V21" s="2" t="s">
        <v>8805</v>
      </c>
      <c r="W21" s="2" t="s">
        <v>8639</v>
      </c>
      <c r="X21" s="2" t="s">
        <v>8771</v>
      </c>
      <c r="Y21" s="2" t="s">
        <v>8578</v>
      </c>
      <c r="Z21" s="2">
        <v>0</v>
      </c>
      <c r="AA21" s="2" t="s">
        <v>63</v>
      </c>
      <c r="AB21" s="2" t="s">
        <v>63</v>
      </c>
      <c r="AC21" s="2" t="s">
        <v>55</v>
      </c>
      <c r="AD21" s="2" t="s">
        <v>8581</v>
      </c>
      <c r="AE21" s="2" t="s">
        <v>8625</v>
      </c>
      <c r="AF21" s="2" t="s">
        <v>8640</v>
      </c>
      <c r="AG21" s="2" t="s">
        <v>197</v>
      </c>
      <c r="AH21" s="2" t="s">
        <v>8627</v>
      </c>
      <c r="AI21" s="2" t="s">
        <v>8628</v>
      </c>
      <c r="AJ21" s="2" t="s">
        <v>1484</v>
      </c>
      <c r="AK21" s="2" t="s">
        <v>8629</v>
      </c>
      <c r="AL21" s="2" t="s">
        <v>8641</v>
      </c>
      <c r="AM21" s="2" t="s">
        <v>63</v>
      </c>
      <c r="AN21" s="2" t="s">
        <v>8806</v>
      </c>
      <c r="AO21" s="2" t="s">
        <v>63</v>
      </c>
      <c r="AP21" s="2" t="s">
        <v>63</v>
      </c>
      <c r="AQ21" s="2" t="s">
        <v>63</v>
      </c>
      <c r="AR21" s="2" t="s">
        <v>63</v>
      </c>
      <c r="AS21" s="2" t="s">
        <v>8589</v>
      </c>
      <c r="AT21" s="2" t="s">
        <v>8607</v>
      </c>
      <c r="AU21" s="2" t="s">
        <v>63</v>
      </c>
      <c r="AV21" s="2" t="s">
        <v>63</v>
      </c>
      <c r="AX21" s="2" t="s">
        <v>63</v>
      </c>
      <c r="AY21" s="2" t="s">
        <v>63</v>
      </c>
      <c r="AZ21" s="2" t="s">
        <v>8591</v>
      </c>
      <c r="BA21" s="2">
        <v>0</v>
      </c>
      <c r="BB21" s="2" t="s">
        <v>63</v>
      </c>
      <c r="BC21" s="2" t="s">
        <v>63</v>
      </c>
      <c r="BD21" s="2" t="s">
        <v>63</v>
      </c>
      <c r="BE21" s="2" t="s">
        <v>63</v>
      </c>
      <c r="BG21" s="2" t="s">
        <v>8594</v>
      </c>
      <c r="BH21" s="2" t="s">
        <v>8608</v>
      </c>
      <c r="BI21" s="2" t="s">
        <v>63</v>
      </c>
      <c r="BJ21" s="2" t="s">
        <v>63</v>
      </c>
      <c r="BL21" s="2" t="s">
        <v>8596</v>
      </c>
      <c r="BM21" s="2" t="s">
        <v>8666</v>
      </c>
      <c r="BN21" s="2" t="s">
        <v>360</v>
      </c>
      <c r="BO21" s="2">
        <v>1</v>
      </c>
      <c r="BP21" s="2" t="s">
        <v>1458</v>
      </c>
      <c r="BQ21" s="2" t="s">
        <v>8614</v>
      </c>
      <c r="BR21" s="2" t="s">
        <v>63</v>
      </c>
      <c r="BS21" s="2" t="s">
        <v>63</v>
      </c>
      <c r="BT21" s="2" t="s">
        <v>63</v>
      </c>
      <c r="BU21" s="2" t="s">
        <v>63</v>
      </c>
      <c r="BV21" s="2" t="s">
        <v>63</v>
      </c>
      <c r="BW21" s="2" t="s">
        <v>63</v>
      </c>
      <c r="BX21" s="2" t="s">
        <v>63</v>
      </c>
      <c r="BY21" s="2" t="s">
        <v>63</v>
      </c>
      <c r="CJ21" s="2" t="s">
        <v>63</v>
      </c>
      <c r="CK21" s="2" t="s">
        <v>8643</v>
      </c>
      <c r="CL21" s="2" t="s">
        <v>8616</v>
      </c>
      <c r="CM21" s="2" t="s">
        <v>8617</v>
      </c>
      <c r="CN21" s="2" t="s">
        <v>8807</v>
      </c>
      <c r="CO21" s="2" t="s">
        <v>8645</v>
      </c>
    </row>
    <row r="22" spans="1:93" x14ac:dyDescent="0.3">
      <c r="A22" s="2" t="s">
        <v>8808</v>
      </c>
      <c r="B22" s="2" t="s">
        <v>3663</v>
      </c>
      <c r="C22" s="2" t="s">
        <v>79</v>
      </c>
      <c r="D22" s="2" t="s">
        <v>3662</v>
      </c>
      <c r="E22" s="2" t="s">
        <v>3659</v>
      </c>
      <c r="F22" s="2" t="s">
        <v>56</v>
      </c>
      <c r="G22" s="3">
        <v>44484.666273148148</v>
      </c>
      <c r="H22" s="2" t="s">
        <v>63</v>
      </c>
      <c r="I22" s="2" t="s">
        <v>63</v>
      </c>
      <c r="J22" s="2" t="s">
        <v>63</v>
      </c>
      <c r="K22" s="2" t="s">
        <v>76</v>
      </c>
      <c r="L22" s="3">
        <v>44484</v>
      </c>
      <c r="M22" s="2" t="s">
        <v>63</v>
      </c>
      <c r="N22" s="2" t="s">
        <v>63</v>
      </c>
      <c r="O22" s="2" t="s">
        <v>63</v>
      </c>
      <c r="P22" s="2" t="s">
        <v>63</v>
      </c>
      <c r="Q22" s="2" t="s">
        <v>63</v>
      </c>
      <c r="R22" s="2" t="s">
        <v>63</v>
      </c>
      <c r="S22" s="2" t="s">
        <v>63</v>
      </c>
      <c r="T22" s="2" t="s">
        <v>63</v>
      </c>
      <c r="U22" s="2" t="s">
        <v>63</v>
      </c>
      <c r="V22" s="2" t="s">
        <v>63</v>
      </c>
      <c r="W22" s="2" t="s">
        <v>63</v>
      </c>
      <c r="X22" s="2" t="s">
        <v>8606</v>
      </c>
      <c r="Y22" s="2" t="s">
        <v>8578</v>
      </c>
      <c r="Z22" s="2">
        <v>0</v>
      </c>
      <c r="AA22" s="2" t="s">
        <v>63</v>
      </c>
      <c r="AB22" s="2" t="s">
        <v>63</v>
      </c>
      <c r="AD22" s="2" t="s">
        <v>8581</v>
      </c>
      <c r="AE22" s="2" t="s">
        <v>8605</v>
      </c>
      <c r="AF22" s="2" t="s">
        <v>8606</v>
      </c>
      <c r="AH22" s="2" t="s">
        <v>63</v>
      </c>
      <c r="AI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63</v>
      </c>
      <c r="AR22" s="2" t="s">
        <v>63</v>
      </c>
      <c r="AS22" s="2" t="s">
        <v>8589</v>
      </c>
      <c r="AT22" s="2" t="s">
        <v>8607</v>
      </c>
      <c r="AU22" s="2" t="s">
        <v>63</v>
      </c>
      <c r="AV22" s="2" t="s">
        <v>63</v>
      </c>
      <c r="AX22" s="2" t="s">
        <v>63</v>
      </c>
      <c r="AY22" s="2" t="s">
        <v>63</v>
      </c>
      <c r="AZ22" s="2" t="s">
        <v>8591</v>
      </c>
      <c r="BA22" s="2">
        <v>0</v>
      </c>
      <c r="BB22" s="2" t="s">
        <v>63</v>
      </c>
      <c r="BC22" s="2" t="s">
        <v>63</v>
      </c>
      <c r="BD22" s="2" t="s">
        <v>63</v>
      </c>
      <c r="BE22" s="2" t="s">
        <v>63</v>
      </c>
      <c r="BG22" s="2" t="s">
        <v>8594</v>
      </c>
      <c r="BH22" s="2" t="s">
        <v>8608</v>
      </c>
      <c r="BI22" s="2" t="s">
        <v>63</v>
      </c>
      <c r="BJ22" s="2" t="s">
        <v>63</v>
      </c>
      <c r="BL22" s="2" t="s">
        <v>8596</v>
      </c>
      <c r="BM22" s="2" t="s">
        <v>8609</v>
      </c>
      <c r="BP22" s="2" t="s">
        <v>63</v>
      </c>
      <c r="BQ22" s="2" t="s">
        <v>63</v>
      </c>
      <c r="BR22" s="2" t="s">
        <v>63</v>
      </c>
      <c r="BS22" s="2" t="s">
        <v>63</v>
      </c>
      <c r="BT22" s="2" t="s">
        <v>63</v>
      </c>
      <c r="BU22" s="2" t="s">
        <v>63</v>
      </c>
      <c r="BV22" s="2" t="s">
        <v>63</v>
      </c>
      <c r="BW22" s="2" t="s">
        <v>63</v>
      </c>
      <c r="BX22" s="2" t="s">
        <v>63</v>
      </c>
      <c r="BY22" s="2" t="s">
        <v>63</v>
      </c>
      <c r="CJ22" s="2" t="s">
        <v>63</v>
      </c>
      <c r="CK22" s="2" t="s">
        <v>8608</v>
      </c>
      <c r="CL22" s="2" t="s">
        <v>63</v>
      </c>
      <c r="CM22" s="2" t="s">
        <v>8653</v>
      </c>
      <c r="CN22" s="2" t="s">
        <v>63</v>
      </c>
      <c r="CO22" s="2" t="s">
        <v>63</v>
      </c>
    </row>
    <row r="23" spans="1:93" x14ac:dyDescent="0.3">
      <c r="A23" s="2" t="s">
        <v>8809</v>
      </c>
      <c r="B23" s="2" t="s">
        <v>3216</v>
      </c>
      <c r="C23" s="2" t="s">
        <v>79</v>
      </c>
      <c r="D23" s="2" t="s">
        <v>3215</v>
      </c>
      <c r="E23" s="2" t="s">
        <v>3211</v>
      </c>
      <c r="F23" s="2" t="s">
        <v>56</v>
      </c>
      <c r="G23" s="3">
        <v>44415.905775462961</v>
      </c>
      <c r="H23" s="2" t="s">
        <v>7662</v>
      </c>
      <c r="I23" s="2" t="s">
        <v>3212</v>
      </c>
      <c r="J23" s="2" t="s">
        <v>74</v>
      </c>
      <c r="K23" s="2" t="s">
        <v>76</v>
      </c>
      <c r="L23" s="3">
        <v>44370</v>
      </c>
      <c r="M23" s="2" t="s">
        <v>81</v>
      </c>
      <c r="N23" s="2" t="s">
        <v>8674</v>
      </c>
      <c r="O23" s="2" t="s">
        <v>63</v>
      </c>
      <c r="P23" s="2" t="s">
        <v>63</v>
      </c>
      <c r="Q23" s="2" t="s">
        <v>63</v>
      </c>
      <c r="R23" s="2" t="s">
        <v>63</v>
      </c>
      <c r="S23" s="2" t="s">
        <v>63</v>
      </c>
      <c r="T23" s="2" t="s">
        <v>63</v>
      </c>
      <c r="U23" s="2" t="s">
        <v>63</v>
      </c>
      <c r="V23" s="2" t="s">
        <v>8810</v>
      </c>
      <c r="W23" s="2" t="s">
        <v>8745</v>
      </c>
      <c r="X23" s="2" t="s">
        <v>8589</v>
      </c>
      <c r="Y23" s="2" t="s">
        <v>8578</v>
      </c>
      <c r="Z23" s="2">
        <v>0</v>
      </c>
      <c r="AA23" s="2" t="s">
        <v>63</v>
      </c>
      <c r="AB23" s="2" t="s">
        <v>63</v>
      </c>
      <c r="AC23" s="2" t="s">
        <v>55</v>
      </c>
      <c r="AD23" s="2" t="s">
        <v>8581</v>
      </c>
      <c r="AE23" s="2" t="s">
        <v>8605</v>
      </c>
      <c r="AF23" s="2" t="s">
        <v>8606</v>
      </c>
      <c r="AH23" s="2" t="s">
        <v>63</v>
      </c>
      <c r="AI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63</v>
      </c>
      <c r="AR23" s="2" t="s">
        <v>63</v>
      </c>
      <c r="AS23" s="2" t="s">
        <v>8589</v>
      </c>
      <c r="AT23" s="2" t="s">
        <v>8647</v>
      </c>
      <c r="AU23" s="2" t="s">
        <v>8690</v>
      </c>
      <c r="AV23" s="2" t="s">
        <v>8679</v>
      </c>
      <c r="AW23" s="2" t="s">
        <v>169</v>
      </c>
      <c r="AX23" s="2" t="s">
        <v>8811</v>
      </c>
      <c r="AY23" s="2" t="s">
        <v>8747</v>
      </c>
      <c r="AZ23" s="2" t="s">
        <v>8591</v>
      </c>
      <c r="BA23" s="2">
        <v>0</v>
      </c>
      <c r="BB23" s="2" t="s">
        <v>63</v>
      </c>
      <c r="BC23" s="2" t="s">
        <v>63</v>
      </c>
      <c r="BD23" s="2" t="s">
        <v>63</v>
      </c>
      <c r="BE23" s="2" t="s">
        <v>63</v>
      </c>
      <c r="BG23" s="2" t="s">
        <v>8594</v>
      </c>
      <c r="BH23" s="2" t="s">
        <v>8608</v>
      </c>
      <c r="BI23" s="2" t="s">
        <v>63</v>
      </c>
      <c r="BJ23" s="2" t="s">
        <v>63</v>
      </c>
      <c r="BL23" s="2" t="s">
        <v>8596</v>
      </c>
      <c r="BM23" s="2" t="s">
        <v>8609</v>
      </c>
      <c r="BP23" s="2" t="s">
        <v>63</v>
      </c>
      <c r="BQ23" s="2" t="s">
        <v>63</v>
      </c>
      <c r="BR23" s="2" t="s">
        <v>63</v>
      </c>
      <c r="BS23" s="2" t="s">
        <v>63</v>
      </c>
      <c r="BT23" s="2" t="s">
        <v>63</v>
      </c>
      <c r="BU23" s="2" t="s">
        <v>63</v>
      </c>
      <c r="BV23" s="2" t="s">
        <v>63</v>
      </c>
      <c r="BW23" s="2" t="s">
        <v>63</v>
      </c>
      <c r="BX23" s="2" t="s">
        <v>63</v>
      </c>
      <c r="BY23" s="2" t="s">
        <v>63</v>
      </c>
      <c r="CJ23" s="2" t="s">
        <v>8812</v>
      </c>
      <c r="CK23" s="2" t="s">
        <v>8753</v>
      </c>
      <c r="CL23" s="2" t="s">
        <v>8630</v>
      </c>
      <c r="CM23" s="2" t="s">
        <v>8617</v>
      </c>
      <c r="CN23" s="2" t="s">
        <v>8813</v>
      </c>
      <c r="CO23" s="2" t="s">
        <v>8645</v>
      </c>
    </row>
    <row r="24" spans="1:93" x14ac:dyDescent="0.3">
      <c r="A24" s="2" t="s">
        <v>8814</v>
      </c>
      <c r="B24" s="2" t="s">
        <v>3480</v>
      </c>
      <c r="C24" s="2" t="s">
        <v>79</v>
      </c>
      <c r="D24" s="2" t="s">
        <v>3479</v>
      </c>
      <c r="E24" s="2" t="s">
        <v>3476</v>
      </c>
      <c r="F24" s="2" t="s">
        <v>56</v>
      </c>
      <c r="G24" s="3">
        <v>44440.081284722219</v>
      </c>
      <c r="H24" s="2" t="s">
        <v>7663</v>
      </c>
      <c r="I24" s="2" t="s">
        <v>3477</v>
      </c>
      <c r="J24" s="2" t="s">
        <v>74</v>
      </c>
      <c r="K24" s="2" t="s">
        <v>76</v>
      </c>
      <c r="L24" s="3">
        <v>44380</v>
      </c>
      <c r="M24" s="2" t="s">
        <v>81</v>
      </c>
      <c r="N24" s="2" t="s">
        <v>8698</v>
      </c>
      <c r="O24" s="2" t="s">
        <v>63</v>
      </c>
      <c r="P24" s="2" t="s">
        <v>63</v>
      </c>
      <c r="Q24" s="2" t="s">
        <v>63</v>
      </c>
      <c r="R24" s="2" t="s">
        <v>63</v>
      </c>
      <c r="S24" s="2" t="s">
        <v>63</v>
      </c>
      <c r="T24" s="2" t="s">
        <v>63</v>
      </c>
      <c r="U24" s="2" t="s">
        <v>63</v>
      </c>
      <c r="V24" s="2" t="s">
        <v>8815</v>
      </c>
      <c r="W24" s="2" t="s">
        <v>8639</v>
      </c>
      <c r="X24" s="2" t="s">
        <v>8624</v>
      </c>
      <c r="Y24" s="2" t="s">
        <v>8578</v>
      </c>
      <c r="Z24" s="2">
        <v>0</v>
      </c>
      <c r="AA24" s="2" t="s">
        <v>63</v>
      </c>
      <c r="AB24" s="2" t="s">
        <v>63</v>
      </c>
      <c r="AC24" s="2" t="s">
        <v>55</v>
      </c>
      <c r="AD24" s="2" t="s">
        <v>8581</v>
      </c>
      <c r="AE24" s="2" t="s">
        <v>8625</v>
      </c>
      <c r="AF24" s="2" t="s">
        <v>8688</v>
      </c>
      <c r="AG24" s="2" t="s">
        <v>277</v>
      </c>
      <c r="AH24" s="2" t="s">
        <v>8627</v>
      </c>
      <c r="AI24" s="2" t="s">
        <v>8628</v>
      </c>
      <c r="AJ24" s="2" t="s">
        <v>277</v>
      </c>
      <c r="AK24" s="2" t="s">
        <v>8629</v>
      </c>
      <c r="AL24" s="2" t="s">
        <v>8710</v>
      </c>
      <c r="AM24" s="2" t="s">
        <v>63</v>
      </c>
      <c r="AN24" s="2" t="s">
        <v>8816</v>
      </c>
      <c r="AO24" s="2" t="s">
        <v>63</v>
      </c>
      <c r="AP24" s="2" t="s">
        <v>63</v>
      </c>
      <c r="AQ24" s="2" t="s">
        <v>63</v>
      </c>
      <c r="AR24" s="2" t="s">
        <v>63</v>
      </c>
      <c r="AS24" s="2" t="s">
        <v>8589</v>
      </c>
      <c r="AT24" s="2" t="s">
        <v>8607</v>
      </c>
      <c r="AU24" s="2" t="s">
        <v>63</v>
      </c>
      <c r="AV24" s="2" t="s">
        <v>63</v>
      </c>
      <c r="AX24" s="2" t="s">
        <v>63</v>
      </c>
      <c r="AY24" s="2" t="s">
        <v>63</v>
      </c>
      <c r="AZ24" s="2" t="s">
        <v>8591</v>
      </c>
      <c r="BA24" s="2">
        <v>0</v>
      </c>
      <c r="BB24" s="2" t="s">
        <v>63</v>
      </c>
      <c r="BC24" s="2" t="s">
        <v>63</v>
      </c>
      <c r="BD24" s="2" t="s">
        <v>63</v>
      </c>
      <c r="BE24" s="2" t="s">
        <v>63</v>
      </c>
      <c r="BG24" s="2" t="s">
        <v>8594</v>
      </c>
      <c r="BH24" s="2" t="s">
        <v>8608</v>
      </c>
      <c r="BI24" s="2" t="s">
        <v>63</v>
      </c>
      <c r="BJ24" s="2" t="s">
        <v>63</v>
      </c>
      <c r="BL24" s="2" t="s">
        <v>8596</v>
      </c>
      <c r="BM24" s="2" t="s">
        <v>8609</v>
      </c>
      <c r="BO24" s="2">
        <v>1</v>
      </c>
      <c r="BP24" s="2" t="s">
        <v>2775</v>
      </c>
      <c r="BQ24" s="2" t="s">
        <v>8611</v>
      </c>
      <c r="BR24" s="2" t="s">
        <v>63</v>
      </c>
      <c r="BS24" s="2" t="s">
        <v>63</v>
      </c>
      <c r="BT24" s="2" t="s">
        <v>63</v>
      </c>
      <c r="BU24" s="2" t="s">
        <v>63</v>
      </c>
      <c r="BV24" s="2" t="s">
        <v>63</v>
      </c>
      <c r="BW24" s="2" t="s">
        <v>63</v>
      </c>
      <c r="BX24" s="2" t="s">
        <v>63</v>
      </c>
      <c r="BY24" s="2" t="s">
        <v>63</v>
      </c>
      <c r="CJ24" s="2" t="s">
        <v>63</v>
      </c>
      <c r="CK24" s="2" t="s">
        <v>8753</v>
      </c>
      <c r="CL24" s="2" t="s">
        <v>8630</v>
      </c>
      <c r="CM24" s="2" t="s">
        <v>8617</v>
      </c>
      <c r="CN24" s="2" t="s">
        <v>8817</v>
      </c>
      <c r="CO24" s="2" t="s">
        <v>8645</v>
      </c>
    </row>
    <row r="25" spans="1:93" x14ac:dyDescent="0.3">
      <c r="A25" s="2" t="s">
        <v>8818</v>
      </c>
      <c r="B25" s="2" t="s">
        <v>3307</v>
      </c>
      <c r="C25" s="2" t="s">
        <v>79</v>
      </c>
      <c r="D25" s="2" t="s">
        <v>3306</v>
      </c>
      <c r="E25" s="2" t="s">
        <v>3303</v>
      </c>
      <c r="F25" s="2" t="s">
        <v>56</v>
      </c>
      <c r="G25" s="3">
        <v>44367.038437499999</v>
      </c>
      <c r="H25" s="2" t="s">
        <v>63</v>
      </c>
      <c r="I25" s="2" t="s">
        <v>63</v>
      </c>
      <c r="J25" s="2" t="s">
        <v>63</v>
      </c>
      <c r="K25" s="2" t="s">
        <v>76</v>
      </c>
      <c r="L25" s="3">
        <v>44367</v>
      </c>
      <c r="M25" s="2" t="s">
        <v>63</v>
      </c>
      <c r="N25" s="2" t="s">
        <v>63</v>
      </c>
      <c r="O25" s="2" t="s">
        <v>63</v>
      </c>
      <c r="P25" s="2" t="s">
        <v>63</v>
      </c>
      <c r="Q25" s="2" t="s">
        <v>63</v>
      </c>
      <c r="R25" s="2" t="s">
        <v>63</v>
      </c>
      <c r="S25" s="2" t="s">
        <v>63</v>
      </c>
      <c r="T25" s="2" t="s">
        <v>63</v>
      </c>
      <c r="U25" s="2" t="s">
        <v>63</v>
      </c>
      <c r="V25" s="2" t="s">
        <v>63</v>
      </c>
      <c r="W25" s="2" t="s">
        <v>63</v>
      </c>
      <c r="X25" s="2" t="s">
        <v>8606</v>
      </c>
      <c r="Y25" s="2" t="s">
        <v>8578</v>
      </c>
      <c r="Z25" s="2">
        <v>0</v>
      </c>
      <c r="AA25" s="2" t="s">
        <v>63</v>
      </c>
      <c r="AB25" s="2" t="s">
        <v>63</v>
      </c>
      <c r="AD25" s="2" t="s">
        <v>8581</v>
      </c>
      <c r="AE25" s="2" t="s">
        <v>8605</v>
      </c>
      <c r="AF25" s="2" t="s">
        <v>8606</v>
      </c>
      <c r="AH25" s="2" t="s">
        <v>63</v>
      </c>
      <c r="AI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63</v>
      </c>
      <c r="AR25" s="2" t="s">
        <v>63</v>
      </c>
      <c r="AS25" s="2" t="s">
        <v>8589</v>
      </c>
      <c r="AT25" s="2" t="s">
        <v>8607</v>
      </c>
      <c r="AU25" s="2" t="s">
        <v>63</v>
      </c>
      <c r="AV25" s="2" t="s">
        <v>63</v>
      </c>
      <c r="AX25" s="2" t="s">
        <v>63</v>
      </c>
      <c r="AY25" s="2" t="s">
        <v>63</v>
      </c>
      <c r="AZ25" s="2" t="s">
        <v>8591</v>
      </c>
      <c r="BA25" s="2">
        <v>0</v>
      </c>
      <c r="BB25" s="2" t="s">
        <v>63</v>
      </c>
      <c r="BC25" s="2" t="s">
        <v>63</v>
      </c>
      <c r="BD25" s="2" t="s">
        <v>63</v>
      </c>
      <c r="BE25" s="2" t="s">
        <v>63</v>
      </c>
      <c r="BG25" s="2" t="s">
        <v>8594</v>
      </c>
      <c r="BH25" s="2" t="s">
        <v>8608</v>
      </c>
      <c r="BI25" s="2" t="s">
        <v>63</v>
      </c>
      <c r="BJ25" s="2" t="s">
        <v>63</v>
      </c>
      <c r="BL25" s="2" t="s">
        <v>8596</v>
      </c>
      <c r="BM25" s="2" t="s">
        <v>8609</v>
      </c>
      <c r="BP25" s="2" t="s">
        <v>63</v>
      </c>
      <c r="BQ25" s="2" t="s">
        <v>63</v>
      </c>
      <c r="BR25" s="2" t="s">
        <v>63</v>
      </c>
      <c r="BS25" s="2" t="s">
        <v>63</v>
      </c>
      <c r="BT25" s="2" t="s">
        <v>63</v>
      </c>
      <c r="BU25" s="2" t="s">
        <v>63</v>
      </c>
      <c r="BV25" s="2" t="s">
        <v>63</v>
      </c>
      <c r="BW25" s="2" t="s">
        <v>63</v>
      </c>
      <c r="BX25" s="2" t="s">
        <v>63</v>
      </c>
      <c r="BY25" s="2" t="s">
        <v>63</v>
      </c>
      <c r="CJ25" s="2" t="s">
        <v>63</v>
      </c>
      <c r="CK25" s="2" t="s">
        <v>8608</v>
      </c>
      <c r="CL25" s="2" t="s">
        <v>63</v>
      </c>
      <c r="CM25" s="2" t="s">
        <v>8653</v>
      </c>
      <c r="CN25" s="2" t="s">
        <v>63</v>
      </c>
      <c r="CO25" s="2" t="s">
        <v>63</v>
      </c>
    </row>
    <row r="26" spans="1:93" x14ac:dyDescent="0.3">
      <c r="A26" s="2" t="s">
        <v>8819</v>
      </c>
      <c r="B26" s="2" t="s">
        <v>3883</v>
      </c>
      <c r="C26" s="2" t="s">
        <v>79</v>
      </c>
      <c r="D26" s="2" t="s">
        <v>3882</v>
      </c>
      <c r="E26" s="2" t="s">
        <v>3879</v>
      </c>
      <c r="F26" s="2" t="s">
        <v>56</v>
      </c>
      <c r="G26" s="3">
        <v>44435.528715277775</v>
      </c>
      <c r="H26" s="2" t="s">
        <v>7699</v>
      </c>
      <c r="I26" s="2" t="s">
        <v>3880</v>
      </c>
      <c r="J26" s="2" t="s">
        <v>74</v>
      </c>
      <c r="K26" s="2" t="s">
        <v>76</v>
      </c>
      <c r="L26" s="3">
        <v>44435</v>
      </c>
      <c r="M26" s="2" t="s">
        <v>81</v>
      </c>
      <c r="N26" s="2" t="s">
        <v>8698</v>
      </c>
      <c r="O26" s="2" t="s">
        <v>63</v>
      </c>
      <c r="P26" s="2" t="s">
        <v>63</v>
      </c>
      <c r="Q26" s="2" t="s">
        <v>63</v>
      </c>
      <c r="R26" s="2" t="s">
        <v>63</v>
      </c>
      <c r="S26" s="2" t="s">
        <v>63</v>
      </c>
      <c r="T26" s="2" t="s">
        <v>63</v>
      </c>
      <c r="U26" s="2" t="s">
        <v>63</v>
      </c>
      <c r="V26" s="2" t="s">
        <v>8820</v>
      </c>
      <c r="W26" s="2" t="s">
        <v>8639</v>
      </c>
      <c r="X26" s="2" t="s">
        <v>8589</v>
      </c>
      <c r="Y26" s="2" t="s">
        <v>8578</v>
      </c>
      <c r="Z26" s="2">
        <v>0</v>
      </c>
      <c r="AA26" s="2" t="s">
        <v>63</v>
      </c>
      <c r="AB26" s="2" t="s">
        <v>63</v>
      </c>
      <c r="AC26" s="2" t="s">
        <v>55</v>
      </c>
      <c r="AD26" s="2" t="s">
        <v>8581</v>
      </c>
      <c r="AE26" s="2" t="s">
        <v>8605</v>
      </c>
      <c r="AF26" s="2" t="s">
        <v>8606</v>
      </c>
      <c r="AH26" s="2" t="s">
        <v>63</v>
      </c>
      <c r="AI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63</v>
      </c>
      <c r="AR26" s="2" t="s">
        <v>63</v>
      </c>
      <c r="AS26" s="2" t="s">
        <v>8589</v>
      </c>
      <c r="AT26" s="2" t="s">
        <v>8687</v>
      </c>
      <c r="AU26" s="2" t="s">
        <v>8690</v>
      </c>
      <c r="AV26" s="2" t="s">
        <v>8649</v>
      </c>
      <c r="AW26" s="2" t="s">
        <v>277</v>
      </c>
      <c r="AX26" s="2" t="s">
        <v>8821</v>
      </c>
      <c r="AY26" s="2" t="s">
        <v>8822</v>
      </c>
      <c r="AZ26" s="2" t="s">
        <v>8591</v>
      </c>
      <c r="BA26" s="2">
        <v>0</v>
      </c>
      <c r="BB26" s="2" t="s">
        <v>63</v>
      </c>
      <c r="BC26" s="2" t="s">
        <v>63</v>
      </c>
      <c r="BD26" s="2" t="s">
        <v>63</v>
      </c>
      <c r="BE26" s="2" t="s">
        <v>63</v>
      </c>
      <c r="BG26" s="2" t="s">
        <v>8594</v>
      </c>
      <c r="BH26" s="2" t="s">
        <v>8608</v>
      </c>
      <c r="BI26" s="2" t="s">
        <v>63</v>
      </c>
      <c r="BJ26" s="2" t="s">
        <v>63</v>
      </c>
      <c r="BL26" s="2" t="s">
        <v>8596</v>
      </c>
      <c r="BM26" s="2" t="s">
        <v>8609</v>
      </c>
      <c r="BO26" s="2">
        <v>1</v>
      </c>
      <c r="BP26" s="2" t="s">
        <v>1458</v>
      </c>
      <c r="BQ26" s="2" t="s">
        <v>8614</v>
      </c>
      <c r="BR26" s="2" t="s">
        <v>63</v>
      </c>
      <c r="BS26" s="2" t="s">
        <v>63</v>
      </c>
      <c r="BT26" s="2" t="s">
        <v>63</v>
      </c>
      <c r="BU26" s="2" t="s">
        <v>63</v>
      </c>
      <c r="BV26" s="2" t="s">
        <v>63</v>
      </c>
      <c r="BW26" s="2" t="s">
        <v>63</v>
      </c>
      <c r="BX26" s="2" t="s">
        <v>63</v>
      </c>
      <c r="BY26" s="2" t="s">
        <v>63</v>
      </c>
      <c r="CJ26" s="2" t="s">
        <v>8823</v>
      </c>
      <c r="CK26" s="2" t="s">
        <v>8643</v>
      </c>
      <c r="CL26" s="2" t="s">
        <v>8616</v>
      </c>
      <c r="CM26" s="2" t="s">
        <v>8617</v>
      </c>
      <c r="CN26" s="2" t="s">
        <v>8824</v>
      </c>
      <c r="CO26" s="2" t="s">
        <v>8645</v>
      </c>
    </row>
    <row r="27" spans="1:93" x14ac:dyDescent="0.3">
      <c r="A27" s="2" t="s">
        <v>8828</v>
      </c>
      <c r="B27" s="2" t="s">
        <v>1303</v>
      </c>
      <c r="C27" s="2" t="s">
        <v>79</v>
      </c>
      <c r="D27" s="2" t="s">
        <v>1302</v>
      </c>
      <c r="E27" s="2" t="s">
        <v>1299</v>
      </c>
      <c r="F27" s="2" t="s">
        <v>56</v>
      </c>
      <c r="G27" s="3">
        <v>44484.603726851848</v>
      </c>
      <c r="H27" s="2" t="s">
        <v>7838</v>
      </c>
      <c r="I27" s="2" t="s">
        <v>1300</v>
      </c>
      <c r="J27" s="2" t="s">
        <v>74</v>
      </c>
      <c r="K27" s="2" t="s">
        <v>76</v>
      </c>
      <c r="L27" s="3">
        <v>44422</v>
      </c>
      <c r="M27" s="2" t="s">
        <v>81</v>
      </c>
      <c r="N27" s="2" t="s">
        <v>8637</v>
      </c>
      <c r="O27" s="2" t="s">
        <v>63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63</v>
      </c>
      <c r="U27" s="2" t="s">
        <v>63</v>
      </c>
      <c r="V27" s="2" t="s">
        <v>8723</v>
      </c>
      <c r="W27" s="2" t="s">
        <v>8639</v>
      </c>
      <c r="X27" s="2" t="s">
        <v>8624</v>
      </c>
      <c r="Y27" s="2" t="s">
        <v>8578</v>
      </c>
      <c r="Z27" s="2">
        <v>0</v>
      </c>
      <c r="AA27" s="2" t="s">
        <v>63</v>
      </c>
      <c r="AB27" s="2" t="s">
        <v>63</v>
      </c>
      <c r="AC27" s="2" t="s">
        <v>55</v>
      </c>
      <c r="AD27" s="2" t="s">
        <v>8581</v>
      </c>
      <c r="AE27" s="2" t="s">
        <v>8625</v>
      </c>
      <c r="AF27" s="2" t="s">
        <v>8640</v>
      </c>
      <c r="AG27" s="2" t="s">
        <v>1111</v>
      </c>
      <c r="AH27" s="2" t="s">
        <v>8627</v>
      </c>
      <c r="AI27" s="2" t="s">
        <v>8628</v>
      </c>
      <c r="AJ27" s="2" t="s">
        <v>1111</v>
      </c>
      <c r="AK27" s="2" t="s">
        <v>8629</v>
      </c>
      <c r="AL27" s="2" t="s">
        <v>8641</v>
      </c>
      <c r="AM27" s="2" t="s">
        <v>63</v>
      </c>
      <c r="AN27" s="2" t="s">
        <v>8724</v>
      </c>
      <c r="AO27" s="2" t="s">
        <v>63</v>
      </c>
      <c r="AP27" s="2" t="s">
        <v>63</v>
      </c>
      <c r="AQ27" s="2" t="s">
        <v>63</v>
      </c>
      <c r="AR27" s="2" t="s">
        <v>63</v>
      </c>
      <c r="AS27" s="2" t="s">
        <v>8589</v>
      </c>
      <c r="AT27" s="2" t="s">
        <v>8607</v>
      </c>
      <c r="AU27" s="2" t="s">
        <v>63</v>
      </c>
      <c r="AV27" s="2" t="s">
        <v>63</v>
      </c>
      <c r="AX27" s="2" t="s">
        <v>63</v>
      </c>
      <c r="AY27" s="2" t="s">
        <v>63</v>
      </c>
      <c r="AZ27" s="2" t="s">
        <v>8591</v>
      </c>
      <c r="BA27" s="2">
        <v>0</v>
      </c>
      <c r="BB27" s="2" t="s">
        <v>63</v>
      </c>
      <c r="BC27" s="2" t="s">
        <v>63</v>
      </c>
      <c r="BD27" s="2" t="s">
        <v>63</v>
      </c>
      <c r="BE27" s="2" t="s">
        <v>63</v>
      </c>
      <c r="BG27" s="2" t="s">
        <v>8594</v>
      </c>
      <c r="BH27" s="2" t="s">
        <v>8608</v>
      </c>
      <c r="BI27" s="2" t="s">
        <v>63</v>
      </c>
      <c r="BJ27" s="2" t="s">
        <v>63</v>
      </c>
      <c r="BL27" s="2" t="s">
        <v>8596</v>
      </c>
      <c r="BM27" s="2" t="s">
        <v>8609</v>
      </c>
      <c r="BO27" s="2">
        <v>1</v>
      </c>
      <c r="BP27" s="2" t="s">
        <v>1458</v>
      </c>
      <c r="BQ27" s="2" t="s">
        <v>8614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X27" s="2" t="s">
        <v>63</v>
      </c>
      <c r="BY27" s="2" t="s">
        <v>63</v>
      </c>
      <c r="CJ27" s="2" t="s">
        <v>63</v>
      </c>
      <c r="CK27" s="2" t="s">
        <v>8740</v>
      </c>
      <c r="CL27" s="2" t="s">
        <v>8616</v>
      </c>
      <c r="CM27" s="2" t="s">
        <v>8617</v>
      </c>
      <c r="CN27" s="2" t="s">
        <v>8829</v>
      </c>
      <c r="CO27" s="2" t="s">
        <v>8645</v>
      </c>
    </row>
    <row r="28" spans="1:93" x14ac:dyDescent="0.3">
      <c r="A28" s="2" t="s">
        <v>8830</v>
      </c>
      <c r="B28" s="2" t="s">
        <v>1630</v>
      </c>
      <c r="C28" s="2" t="s">
        <v>79</v>
      </c>
      <c r="D28" s="2" t="s">
        <v>1629</v>
      </c>
      <c r="E28" s="2" t="s">
        <v>1626</v>
      </c>
      <c r="F28" s="2" t="s">
        <v>56</v>
      </c>
      <c r="G28" s="3">
        <v>44510.120520833334</v>
      </c>
      <c r="H28" s="2" t="s">
        <v>8512</v>
      </c>
      <c r="I28" s="2" t="s">
        <v>1627</v>
      </c>
      <c r="J28" s="2" t="s">
        <v>74</v>
      </c>
      <c r="K28" s="2" t="s">
        <v>76</v>
      </c>
      <c r="L28" s="3">
        <v>44510</v>
      </c>
      <c r="M28" s="2" t="s">
        <v>81</v>
      </c>
      <c r="N28" s="2" t="s">
        <v>8637</v>
      </c>
      <c r="O28" s="2" t="s">
        <v>63</v>
      </c>
      <c r="P28" s="2" t="s">
        <v>63</v>
      </c>
      <c r="Q28" s="2" t="s">
        <v>63</v>
      </c>
      <c r="R28" s="2" t="s">
        <v>63</v>
      </c>
      <c r="S28" s="2" t="s">
        <v>63</v>
      </c>
      <c r="T28" s="2" t="s">
        <v>63</v>
      </c>
      <c r="U28" s="2" t="s">
        <v>63</v>
      </c>
      <c r="V28" s="2" t="s">
        <v>8831</v>
      </c>
      <c r="W28" s="2" t="s">
        <v>8832</v>
      </c>
      <c r="X28" s="2" t="s">
        <v>8669</v>
      </c>
      <c r="Y28" s="2" t="s">
        <v>8578</v>
      </c>
      <c r="Z28" s="2">
        <v>0</v>
      </c>
      <c r="AA28" s="2" t="s">
        <v>63</v>
      </c>
      <c r="AB28" s="2" t="s">
        <v>63</v>
      </c>
      <c r="AC28" s="2" t="s">
        <v>55</v>
      </c>
      <c r="AD28" s="2" t="s">
        <v>8581</v>
      </c>
      <c r="AE28" s="2" t="s">
        <v>8625</v>
      </c>
      <c r="AF28" s="2" t="s">
        <v>8640</v>
      </c>
      <c r="AG28" s="2" t="s">
        <v>1111</v>
      </c>
      <c r="AH28" s="2" t="s">
        <v>8627</v>
      </c>
      <c r="AI28" s="2" t="s">
        <v>8628</v>
      </c>
      <c r="AJ28" s="2" t="s">
        <v>1111</v>
      </c>
      <c r="AK28" s="2" t="s">
        <v>8709</v>
      </c>
      <c r="AL28" s="2" t="s">
        <v>8678</v>
      </c>
      <c r="AM28" s="2" t="s">
        <v>8641</v>
      </c>
      <c r="AN28" s="2" t="s">
        <v>8833</v>
      </c>
      <c r="AO28" s="2" t="s">
        <v>63</v>
      </c>
      <c r="AP28" s="2" t="s">
        <v>63</v>
      </c>
      <c r="AQ28" s="2" t="s">
        <v>63</v>
      </c>
      <c r="AR28" s="2" t="s">
        <v>63</v>
      </c>
      <c r="AS28" s="2" t="s">
        <v>8589</v>
      </c>
      <c r="AT28" s="2" t="s">
        <v>8647</v>
      </c>
      <c r="AU28" s="2" t="s">
        <v>8648</v>
      </c>
      <c r="AV28" s="2" t="s">
        <v>8649</v>
      </c>
      <c r="AW28" s="2" t="s">
        <v>64</v>
      </c>
      <c r="AX28" s="2" t="s">
        <v>8833</v>
      </c>
      <c r="AY28" s="2" t="s">
        <v>8834</v>
      </c>
      <c r="AZ28" s="2" t="s">
        <v>8591</v>
      </c>
      <c r="BA28" s="2">
        <v>0</v>
      </c>
      <c r="BB28" s="2" t="s">
        <v>63</v>
      </c>
      <c r="BC28" s="2" t="s">
        <v>63</v>
      </c>
      <c r="BD28" s="2" t="s">
        <v>63</v>
      </c>
      <c r="BE28" s="2" t="s">
        <v>63</v>
      </c>
      <c r="BG28" s="2" t="s">
        <v>8594</v>
      </c>
      <c r="BH28" s="2" t="s">
        <v>8608</v>
      </c>
      <c r="BI28" s="2" t="s">
        <v>63</v>
      </c>
      <c r="BJ28" s="2" t="s">
        <v>63</v>
      </c>
      <c r="BL28" s="2" t="s">
        <v>8596</v>
      </c>
      <c r="BM28" s="2" t="s">
        <v>8609</v>
      </c>
      <c r="BO28" s="2">
        <v>1</v>
      </c>
      <c r="BP28" s="2" t="s">
        <v>2775</v>
      </c>
      <c r="BQ28" s="2" t="s">
        <v>8611</v>
      </c>
      <c r="BR28" s="2" t="s">
        <v>63</v>
      </c>
      <c r="BS28" s="2" t="s">
        <v>63</v>
      </c>
      <c r="BT28" s="2" t="s">
        <v>63</v>
      </c>
      <c r="BU28" s="2" t="s">
        <v>63</v>
      </c>
      <c r="BV28" s="2" t="s">
        <v>63</v>
      </c>
      <c r="BW28" s="2" t="s">
        <v>63</v>
      </c>
      <c r="BX28" s="2" t="s">
        <v>63</v>
      </c>
      <c r="BY28" s="2" t="s">
        <v>63</v>
      </c>
      <c r="CJ28" s="2" t="s">
        <v>8835</v>
      </c>
      <c r="CK28" s="2" t="s">
        <v>8608</v>
      </c>
      <c r="CL28" s="2" t="s">
        <v>8630</v>
      </c>
      <c r="CM28" s="2" t="s">
        <v>8617</v>
      </c>
      <c r="CN28" s="2" t="s">
        <v>8836</v>
      </c>
      <c r="CO28" s="2" t="s">
        <v>8696</v>
      </c>
    </row>
    <row r="29" spans="1:93" x14ac:dyDescent="0.3">
      <c r="A29" s="2" t="s">
        <v>8837</v>
      </c>
      <c r="B29" s="2" t="s">
        <v>375</v>
      </c>
      <c r="C29" s="2" t="s">
        <v>79</v>
      </c>
      <c r="D29" s="2" t="s">
        <v>374</v>
      </c>
      <c r="E29" s="2" t="s">
        <v>371</v>
      </c>
      <c r="F29" s="2" t="s">
        <v>56</v>
      </c>
      <c r="G29" s="3">
        <v>44508.510925925926</v>
      </c>
      <c r="H29" s="2" t="s">
        <v>7909</v>
      </c>
      <c r="I29" s="2" t="s">
        <v>372</v>
      </c>
      <c r="J29" s="2" t="s">
        <v>74</v>
      </c>
      <c r="K29" s="2" t="s">
        <v>76</v>
      </c>
      <c r="L29" s="3">
        <v>44495</v>
      </c>
      <c r="M29" s="2" t="s">
        <v>81</v>
      </c>
      <c r="N29" s="2" t="s">
        <v>8674</v>
      </c>
      <c r="O29" s="2" t="s">
        <v>63</v>
      </c>
      <c r="P29" s="2" t="s">
        <v>63</v>
      </c>
      <c r="Q29" s="2" t="s">
        <v>63</v>
      </c>
      <c r="R29" s="2" t="s">
        <v>63</v>
      </c>
      <c r="S29" s="2" t="s">
        <v>63</v>
      </c>
      <c r="T29" s="2" t="s">
        <v>63</v>
      </c>
      <c r="U29" s="2" t="s">
        <v>63</v>
      </c>
      <c r="V29" s="2" t="s">
        <v>8838</v>
      </c>
      <c r="W29" s="2" t="s">
        <v>8639</v>
      </c>
      <c r="X29" s="2" t="s">
        <v>8604</v>
      </c>
      <c r="Y29" s="2" t="s">
        <v>8578</v>
      </c>
      <c r="Z29" s="2">
        <v>0</v>
      </c>
      <c r="AA29" s="2" t="s">
        <v>63</v>
      </c>
      <c r="AB29" s="2" t="s">
        <v>63</v>
      </c>
      <c r="AC29" s="2" t="s">
        <v>55</v>
      </c>
      <c r="AD29" s="2" t="s">
        <v>8581</v>
      </c>
      <c r="AE29" s="2" t="s">
        <v>8605</v>
      </c>
      <c r="AF29" s="2" t="s">
        <v>8606</v>
      </c>
      <c r="AH29" s="2" t="s">
        <v>63</v>
      </c>
      <c r="AI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63</v>
      </c>
      <c r="AR29" s="2" t="s">
        <v>63</v>
      </c>
      <c r="AS29" s="2" t="s">
        <v>8589</v>
      </c>
      <c r="AT29" s="2" t="s">
        <v>8607</v>
      </c>
      <c r="AU29" s="2" t="s">
        <v>63</v>
      </c>
      <c r="AV29" s="2" t="s">
        <v>63</v>
      </c>
      <c r="AX29" s="2" t="s">
        <v>63</v>
      </c>
      <c r="AY29" s="2" t="s">
        <v>63</v>
      </c>
      <c r="AZ29" s="2" t="s">
        <v>8591</v>
      </c>
      <c r="BA29" s="2">
        <v>0</v>
      </c>
      <c r="BB29" s="2" t="s">
        <v>63</v>
      </c>
      <c r="BC29" s="2" t="s">
        <v>63</v>
      </c>
      <c r="BD29" s="2" t="s">
        <v>63</v>
      </c>
      <c r="BE29" s="2" t="s">
        <v>63</v>
      </c>
      <c r="BG29" s="2" t="s">
        <v>8594</v>
      </c>
      <c r="BH29" s="2" t="s">
        <v>8608</v>
      </c>
      <c r="BI29" s="2" t="s">
        <v>63</v>
      </c>
      <c r="BJ29" s="2" t="s">
        <v>63</v>
      </c>
      <c r="BL29" s="2" t="s">
        <v>8596</v>
      </c>
      <c r="BM29" s="2" t="s">
        <v>8609</v>
      </c>
      <c r="BO29" s="2">
        <v>1</v>
      </c>
      <c r="BP29" s="2" t="s">
        <v>1458</v>
      </c>
      <c r="BQ29" s="2" t="s">
        <v>8614</v>
      </c>
      <c r="BR29" s="2" t="s">
        <v>63</v>
      </c>
      <c r="BS29" s="2" t="s">
        <v>63</v>
      </c>
      <c r="BT29" s="2" t="s">
        <v>63</v>
      </c>
      <c r="BU29" s="2" t="s">
        <v>63</v>
      </c>
      <c r="BV29" s="2" t="s">
        <v>63</v>
      </c>
      <c r="BW29" s="2" t="s">
        <v>63</v>
      </c>
      <c r="BX29" s="2" t="s">
        <v>63</v>
      </c>
      <c r="BY29" s="2" t="s">
        <v>63</v>
      </c>
      <c r="CJ29" s="2" t="s">
        <v>63</v>
      </c>
      <c r="CK29" s="2" t="s">
        <v>8643</v>
      </c>
      <c r="CL29" s="2" t="s">
        <v>8616</v>
      </c>
      <c r="CM29" s="2" t="s">
        <v>8617</v>
      </c>
      <c r="CN29" s="2" t="s">
        <v>8839</v>
      </c>
      <c r="CO29" s="2" t="s">
        <v>8839</v>
      </c>
    </row>
    <row r="30" spans="1:93" x14ac:dyDescent="0.3">
      <c r="A30" s="2" t="s">
        <v>8840</v>
      </c>
      <c r="B30" s="2" t="s">
        <v>251</v>
      </c>
      <c r="C30" s="2" t="s">
        <v>79</v>
      </c>
      <c r="D30" s="2" t="s">
        <v>250</v>
      </c>
      <c r="E30" s="2" t="s">
        <v>247</v>
      </c>
      <c r="F30" s="2" t="s">
        <v>56</v>
      </c>
      <c r="G30" s="3">
        <v>44419.807534722226</v>
      </c>
      <c r="H30" s="2" t="s">
        <v>7782</v>
      </c>
      <c r="I30" s="2" t="s">
        <v>248</v>
      </c>
      <c r="J30" s="2" t="s">
        <v>74</v>
      </c>
      <c r="K30" s="2" t="s">
        <v>76</v>
      </c>
      <c r="L30" s="3">
        <v>44419</v>
      </c>
      <c r="M30" s="2" t="s">
        <v>81</v>
      </c>
      <c r="N30" s="2" t="s">
        <v>8674</v>
      </c>
      <c r="O30" s="2" t="s">
        <v>63</v>
      </c>
      <c r="P30" s="2" t="s">
        <v>63</v>
      </c>
      <c r="Q30" s="2" t="s">
        <v>63</v>
      </c>
      <c r="R30" s="2" t="s">
        <v>63</v>
      </c>
      <c r="S30" s="2" t="s">
        <v>63</v>
      </c>
      <c r="T30" s="2" t="s">
        <v>63</v>
      </c>
      <c r="U30" s="2" t="s">
        <v>63</v>
      </c>
      <c r="V30" s="2" t="s">
        <v>8841</v>
      </c>
      <c r="W30" s="2" t="s">
        <v>8801</v>
      </c>
      <c r="X30" s="2" t="s">
        <v>8589</v>
      </c>
      <c r="Y30" s="2" t="s">
        <v>8578</v>
      </c>
      <c r="Z30" s="2">
        <v>0</v>
      </c>
      <c r="AA30" s="2" t="s">
        <v>63</v>
      </c>
      <c r="AB30" s="2" t="s">
        <v>63</v>
      </c>
      <c r="AC30" s="2" t="s">
        <v>55</v>
      </c>
      <c r="AD30" s="2" t="s">
        <v>8581</v>
      </c>
      <c r="AE30" s="2" t="s">
        <v>8605</v>
      </c>
      <c r="AF30" s="2" t="s">
        <v>8606</v>
      </c>
      <c r="AH30" s="2" t="s">
        <v>63</v>
      </c>
      <c r="AI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63</v>
      </c>
      <c r="AR30" s="2" t="s">
        <v>63</v>
      </c>
      <c r="AS30" s="2" t="s">
        <v>8589</v>
      </c>
      <c r="AT30" s="2" t="s">
        <v>8662</v>
      </c>
      <c r="AU30" s="2" t="s">
        <v>8648</v>
      </c>
      <c r="AV30" s="2" t="s">
        <v>8649</v>
      </c>
      <c r="AW30" s="2" t="s">
        <v>169</v>
      </c>
      <c r="AX30" s="2" t="s">
        <v>8842</v>
      </c>
      <c r="AY30" s="2" t="s">
        <v>8843</v>
      </c>
      <c r="AZ30" s="2" t="s">
        <v>8591</v>
      </c>
      <c r="BA30" s="2">
        <v>0</v>
      </c>
      <c r="BB30" s="2" t="s">
        <v>63</v>
      </c>
      <c r="BC30" s="2" t="s">
        <v>63</v>
      </c>
      <c r="BD30" s="2" t="s">
        <v>63</v>
      </c>
      <c r="BE30" s="2" t="s">
        <v>63</v>
      </c>
      <c r="BG30" s="2" t="s">
        <v>8594</v>
      </c>
      <c r="BH30" s="2" t="s">
        <v>8608</v>
      </c>
      <c r="BI30" s="2" t="s">
        <v>63</v>
      </c>
      <c r="BJ30" s="2" t="s">
        <v>63</v>
      </c>
      <c r="BL30" s="2" t="s">
        <v>8596</v>
      </c>
      <c r="BM30" s="2" t="s">
        <v>8609</v>
      </c>
      <c r="BO30" s="2">
        <v>1</v>
      </c>
      <c r="BP30" s="2" t="s">
        <v>2775</v>
      </c>
      <c r="BQ30" s="2" t="s">
        <v>8611</v>
      </c>
      <c r="BR30" s="2" t="s">
        <v>63</v>
      </c>
      <c r="BS30" s="2" t="s">
        <v>63</v>
      </c>
      <c r="BT30" s="2" t="s">
        <v>63</v>
      </c>
      <c r="BU30" s="2" t="s">
        <v>63</v>
      </c>
      <c r="BV30" s="2" t="s">
        <v>63</v>
      </c>
      <c r="BW30" s="2" t="s">
        <v>63</v>
      </c>
      <c r="BX30" s="2" t="s">
        <v>63</v>
      </c>
      <c r="BY30" s="2" t="s">
        <v>63</v>
      </c>
      <c r="CJ30" s="2" t="s">
        <v>63</v>
      </c>
      <c r="CK30" s="2" t="s">
        <v>8608</v>
      </c>
      <c r="CL30" s="2" t="s">
        <v>8616</v>
      </c>
      <c r="CM30" s="2" t="s">
        <v>8617</v>
      </c>
      <c r="CN30" s="2" t="s">
        <v>8844</v>
      </c>
      <c r="CO30" s="2" t="s">
        <v>8735</v>
      </c>
    </row>
    <row r="31" spans="1:93" x14ac:dyDescent="0.3">
      <c r="A31" s="2" t="s">
        <v>8845</v>
      </c>
      <c r="B31" s="2" t="s">
        <v>1919</v>
      </c>
      <c r="C31" s="2" t="s">
        <v>79</v>
      </c>
      <c r="D31" s="2" t="s">
        <v>1918</v>
      </c>
      <c r="E31" s="2" t="s">
        <v>1915</v>
      </c>
      <c r="F31" s="2" t="s">
        <v>56</v>
      </c>
      <c r="G31" s="3">
        <v>44484.631597222222</v>
      </c>
      <c r="H31" s="2" t="s">
        <v>7921</v>
      </c>
      <c r="I31" s="2" t="s">
        <v>1916</v>
      </c>
      <c r="J31" s="2" t="s">
        <v>74</v>
      </c>
      <c r="K31" s="2" t="s">
        <v>76</v>
      </c>
      <c r="L31" s="3">
        <v>44422</v>
      </c>
      <c r="M31" s="2" t="s">
        <v>81</v>
      </c>
      <c r="N31" s="2" t="s">
        <v>8674</v>
      </c>
      <c r="O31" s="2" t="s">
        <v>63</v>
      </c>
      <c r="P31" s="2" t="s">
        <v>63</v>
      </c>
      <c r="Q31" s="2" t="s">
        <v>63</v>
      </c>
      <c r="R31" s="2" t="s">
        <v>63</v>
      </c>
      <c r="S31" s="2" t="s">
        <v>63</v>
      </c>
      <c r="T31" s="2" t="s">
        <v>63</v>
      </c>
      <c r="U31" s="2" t="s">
        <v>63</v>
      </c>
      <c r="V31" s="2" t="s">
        <v>8846</v>
      </c>
      <c r="W31" s="2" t="s">
        <v>8639</v>
      </c>
      <c r="X31" s="2" t="s">
        <v>8624</v>
      </c>
      <c r="Y31" s="2" t="s">
        <v>8578</v>
      </c>
      <c r="Z31" s="2">
        <v>0</v>
      </c>
      <c r="AA31" s="2" t="s">
        <v>63</v>
      </c>
      <c r="AB31" s="2" t="s">
        <v>63</v>
      </c>
      <c r="AC31" s="2" t="s">
        <v>55</v>
      </c>
      <c r="AD31" s="2" t="s">
        <v>8581</v>
      </c>
      <c r="AE31" s="2" t="s">
        <v>8625</v>
      </c>
      <c r="AF31" s="2" t="s">
        <v>8640</v>
      </c>
      <c r="AG31" s="2" t="s">
        <v>169</v>
      </c>
      <c r="AH31" s="2" t="s">
        <v>8627</v>
      </c>
      <c r="AI31" s="2" t="s">
        <v>8628</v>
      </c>
      <c r="AJ31" s="2" t="s">
        <v>169</v>
      </c>
      <c r="AK31" s="2" t="s">
        <v>8629</v>
      </c>
      <c r="AL31" s="2" t="s">
        <v>8641</v>
      </c>
      <c r="AM31" s="2" t="s">
        <v>63</v>
      </c>
      <c r="AN31" s="2" t="s">
        <v>8847</v>
      </c>
      <c r="AO31" s="2" t="s">
        <v>63</v>
      </c>
      <c r="AP31" s="2" t="s">
        <v>63</v>
      </c>
      <c r="AQ31" s="2" t="s">
        <v>63</v>
      </c>
      <c r="AR31" s="2" t="s">
        <v>63</v>
      </c>
      <c r="AS31" s="2" t="s">
        <v>8589</v>
      </c>
      <c r="AT31" s="2" t="s">
        <v>8607</v>
      </c>
      <c r="AU31" s="2" t="s">
        <v>63</v>
      </c>
      <c r="AV31" s="2" t="s">
        <v>63</v>
      </c>
      <c r="AX31" s="2" t="s">
        <v>63</v>
      </c>
      <c r="AY31" s="2" t="s">
        <v>63</v>
      </c>
      <c r="AZ31" s="2" t="s">
        <v>8591</v>
      </c>
      <c r="BA31" s="2">
        <v>0</v>
      </c>
      <c r="BB31" s="2" t="s">
        <v>63</v>
      </c>
      <c r="BC31" s="2" t="s">
        <v>63</v>
      </c>
      <c r="BD31" s="2" t="s">
        <v>63</v>
      </c>
      <c r="BE31" s="2" t="s">
        <v>63</v>
      </c>
      <c r="BG31" s="2" t="s">
        <v>8594</v>
      </c>
      <c r="BH31" s="2" t="s">
        <v>8608</v>
      </c>
      <c r="BI31" s="2" t="s">
        <v>63</v>
      </c>
      <c r="BJ31" s="2" t="s">
        <v>63</v>
      </c>
      <c r="BL31" s="2" t="s">
        <v>8596</v>
      </c>
      <c r="BM31" s="2" t="s">
        <v>8609</v>
      </c>
      <c r="BO31" s="2">
        <v>1</v>
      </c>
      <c r="BP31" s="2" t="s">
        <v>1458</v>
      </c>
      <c r="BQ31" s="2" t="s">
        <v>8614</v>
      </c>
      <c r="BR31" s="2" t="s">
        <v>63</v>
      </c>
      <c r="BS31" s="2" t="s">
        <v>63</v>
      </c>
      <c r="BT31" s="2" t="s">
        <v>63</v>
      </c>
      <c r="BU31" s="2" t="s">
        <v>63</v>
      </c>
      <c r="BV31" s="2" t="s">
        <v>63</v>
      </c>
      <c r="BW31" s="2" t="s">
        <v>63</v>
      </c>
      <c r="BX31" s="2" t="s">
        <v>63</v>
      </c>
      <c r="BY31" s="2" t="s">
        <v>63</v>
      </c>
      <c r="CJ31" s="2" t="s">
        <v>63</v>
      </c>
      <c r="CK31" s="2" t="s">
        <v>8608</v>
      </c>
      <c r="CL31" s="2" t="s">
        <v>8616</v>
      </c>
      <c r="CM31" s="2" t="s">
        <v>8617</v>
      </c>
      <c r="CN31" s="2" t="s">
        <v>8848</v>
      </c>
      <c r="CO31" s="2" t="s">
        <v>8645</v>
      </c>
    </row>
    <row r="32" spans="1:93" x14ac:dyDescent="0.3">
      <c r="A32" s="2" t="s">
        <v>8849</v>
      </c>
      <c r="B32" s="2" t="s">
        <v>3923</v>
      </c>
      <c r="C32" s="2" t="s">
        <v>79</v>
      </c>
      <c r="D32" s="2" t="s">
        <v>3922</v>
      </c>
      <c r="E32" s="2" t="s">
        <v>3919</v>
      </c>
      <c r="F32" s="2" t="s">
        <v>56</v>
      </c>
      <c r="G32" s="3">
        <v>44385.95789351852</v>
      </c>
      <c r="H32" s="2" t="s">
        <v>7539</v>
      </c>
      <c r="I32" s="2" t="s">
        <v>3920</v>
      </c>
      <c r="J32" s="2" t="s">
        <v>74</v>
      </c>
      <c r="K32" s="2" t="s">
        <v>76</v>
      </c>
      <c r="L32" s="3">
        <v>44365</v>
      </c>
      <c r="M32" s="2" t="s">
        <v>81</v>
      </c>
      <c r="N32" s="2" t="s">
        <v>8674</v>
      </c>
      <c r="O32" s="2" t="s">
        <v>63</v>
      </c>
      <c r="P32" s="2" t="s">
        <v>2854</v>
      </c>
      <c r="Q32" s="2" t="s">
        <v>8633</v>
      </c>
      <c r="R32" s="2" t="s">
        <v>63</v>
      </c>
      <c r="S32" s="2" t="s">
        <v>63</v>
      </c>
      <c r="T32" s="2" t="s">
        <v>63</v>
      </c>
      <c r="U32" s="2" t="s">
        <v>63</v>
      </c>
      <c r="V32" s="2" t="s">
        <v>8850</v>
      </c>
      <c r="W32" s="2" t="s">
        <v>8851</v>
      </c>
      <c r="X32" s="2" t="s">
        <v>8669</v>
      </c>
      <c r="Y32" s="2" t="s">
        <v>8578</v>
      </c>
      <c r="Z32" s="2">
        <v>0</v>
      </c>
      <c r="AA32" s="2" t="s">
        <v>63</v>
      </c>
      <c r="AB32" s="2" t="s">
        <v>63</v>
      </c>
      <c r="AC32" s="2" t="s">
        <v>55</v>
      </c>
      <c r="AD32" s="2" t="s">
        <v>8581</v>
      </c>
      <c r="AE32" s="2" t="s">
        <v>8670</v>
      </c>
      <c r="AF32" s="2" t="s">
        <v>8852</v>
      </c>
      <c r="AG32" s="2" t="s">
        <v>1111</v>
      </c>
      <c r="AH32" s="2" t="s">
        <v>8627</v>
      </c>
      <c r="AI32" s="2" t="s">
        <v>8628</v>
      </c>
      <c r="AJ32" s="2" t="s">
        <v>169</v>
      </c>
      <c r="AK32" s="2" t="s">
        <v>8629</v>
      </c>
      <c r="AL32" s="2" t="s">
        <v>8678</v>
      </c>
      <c r="AM32" s="2" t="s">
        <v>63</v>
      </c>
      <c r="AN32" s="2" t="s">
        <v>63</v>
      </c>
      <c r="AO32" s="2" t="s">
        <v>8629</v>
      </c>
      <c r="AP32" s="2" t="s">
        <v>8661</v>
      </c>
      <c r="AQ32" s="2" t="s">
        <v>63</v>
      </c>
      <c r="AR32" s="2" t="s">
        <v>8853</v>
      </c>
      <c r="AS32" s="2" t="s">
        <v>8589</v>
      </c>
      <c r="AT32" s="2" t="s">
        <v>8607</v>
      </c>
      <c r="AU32" s="2" t="s">
        <v>8648</v>
      </c>
      <c r="AV32" s="2" t="s">
        <v>8679</v>
      </c>
      <c r="AW32" s="2" t="s">
        <v>169</v>
      </c>
      <c r="AX32" s="2" t="s">
        <v>8853</v>
      </c>
      <c r="AY32" s="2" t="s">
        <v>8854</v>
      </c>
      <c r="AZ32" s="2" t="s">
        <v>8591</v>
      </c>
      <c r="BA32" s="2">
        <v>0</v>
      </c>
      <c r="BB32" s="2" t="s">
        <v>63</v>
      </c>
      <c r="BC32" s="2" t="s">
        <v>63</v>
      </c>
      <c r="BD32" s="2" t="s">
        <v>63</v>
      </c>
      <c r="BE32" s="2" t="s">
        <v>63</v>
      </c>
      <c r="BG32" s="2" t="s">
        <v>8594</v>
      </c>
      <c r="BH32" s="2" t="s">
        <v>8608</v>
      </c>
      <c r="BI32" s="2" t="s">
        <v>63</v>
      </c>
      <c r="BJ32" s="2" t="s">
        <v>63</v>
      </c>
      <c r="BL32" s="2" t="s">
        <v>8596</v>
      </c>
      <c r="BM32" s="2" t="s">
        <v>8609</v>
      </c>
      <c r="BO32" s="2">
        <v>1</v>
      </c>
      <c r="BP32" s="2" t="s">
        <v>1458</v>
      </c>
      <c r="BQ32" s="2" t="s">
        <v>8614</v>
      </c>
      <c r="BR32" s="2" t="s">
        <v>63</v>
      </c>
      <c r="BS32" s="2" t="s">
        <v>63</v>
      </c>
      <c r="BT32" s="2" t="s">
        <v>63</v>
      </c>
      <c r="BU32" s="2" t="s">
        <v>63</v>
      </c>
      <c r="BV32" s="2" t="s">
        <v>63</v>
      </c>
      <c r="BW32" s="2" t="s">
        <v>63</v>
      </c>
      <c r="BX32" s="2" t="s">
        <v>63</v>
      </c>
      <c r="BY32" s="2" t="s">
        <v>63</v>
      </c>
      <c r="CJ32" s="2" t="s">
        <v>63</v>
      </c>
      <c r="CK32" s="2" t="s">
        <v>8608</v>
      </c>
      <c r="CL32" s="2" t="s">
        <v>8616</v>
      </c>
      <c r="CM32" s="2" t="s">
        <v>8617</v>
      </c>
      <c r="CN32" s="2" t="s">
        <v>8855</v>
      </c>
      <c r="CO32" s="2" t="s">
        <v>8735</v>
      </c>
    </row>
    <row r="33" spans="1:93" x14ac:dyDescent="0.3">
      <c r="A33" s="2" t="s">
        <v>8856</v>
      </c>
      <c r="B33" s="2" t="s">
        <v>2689</v>
      </c>
      <c r="C33" s="2" t="s">
        <v>79</v>
      </c>
      <c r="D33" s="2" t="s">
        <v>2688</v>
      </c>
      <c r="E33" s="2" t="s">
        <v>2684</v>
      </c>
      <c r="F33" s="2" t="s">
        <v>56</v>
      </c>
      <c r="G33" s="3">
        <v>44435.017870370371</v>
      </c>
      <c r="H33" s="2" t="s">
        <v>7734</v>
      </c>
      <c r="I33" s="2" t="s">
        <v>2685</v>
      </c>
      <c r="J33" s="2" t="s">
        <v>74</v>
      </c>
      <c r="K33" s="2" t="s">
        <v>76</v>
      </c>
      <c r="L33" s="3">
        <v>44408</v>
      </c>
      <c r="M33" s="2" t="s">
        <v>81</v>
      </c>
      <c r="N33" s="2" t="s">
        <v>8698</v>
      </c>
      <c r="O33" s="2" t="s">
        <v>63</v>
      </c>
      <c r="P33" s="2" t="s">
        <v>63</v>
      </c>
      <c r="Q33" s="2" t="s">
        <v>63</v>
      </c>
      <c r="R33" s="2" t="s">
        <v>63</v>
      </c>
      <c r="S33" s="2" t="s">
        <v>63</v>
      </c>
      <c r="T33" s="2" t="s">
        <v>63</v>
      </c>
      <c r="U33" s="2" t="s">
        <v>63</v>
      </c>
      <c r="V33" s="2" t="s">
        <v>8857</v>
      </c>
      <c r="W33" s="2" t="s">
        <v>8639</v>
      </c>
      <c r="X33" s="2" t="s">
        <v>8589</v>
      </c>
      <c r="Y33" s="2" t="s">
        <v>8578</v>
      </c>
      <c r="Z33" s="2">
        <v>0</v>
      </c>
      <c r="AA33" s="2" t="s">
        <v>63</v>
      </c>
      <c r="AB33" s="2" t="s">
        <v>63</v>
      </c>
      <c r="AC33" s="2" t="s">
        <v>55</v>
      </c>
      <c r="AD33" s="2" t="s">
        <v>8581</v>
      </c>
      <c r="AE33" s="2" t="s">
        <v>8605</v>
      </c>
      <c r="AF33" s="2" t="s">
        <v>8606</v>
      </c>
      <c r="AH33" s="2" t="s">
        <v>63</v>
      </c>
      <c r="AI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63</v>
      </c>
      <c r="AR33" s="2" t="s">
        <v>63</v>
      </c>
      <c r="AS33" s="2" t="s">
        <v>8589</v>
      </c>
      <c r="AT33" s="2" t="s">
        <v>8687</v>
      </c>
      <c r="AU33" s="2" t="s">
        <v>8690</v>
      </c>
      <c r="AV33" s="2" t="s">
        <v>8649</v>
      </c>
      <c r="AW33" s="2" t="s">
        <v>1111</v>
      </c>
      <c r="AX33" s="2" t="s">
        <v>8858</v>
      </c>
      <c r="AY33" s="2" t="s">
        <v>8822</v>
      </c>
      <c r="AZ33" s="2" t="s">
        <v>8591</v>
      </c>
      <c r="BA33" s="2">
        <v>0</v>
      </c>
      <c r="BB33" s="2" t="s">
        <v>63</v>
      </c>
      <c r="BC33" s="2" t="s">
        <v>63</v>
      </c>
      <c r="BD33" s="2" t="s">
        <v>63</v>
      </c>
      <c r="BE33" s="2" t="s">
        <v>63</v>
      </c>
      <c r="BG33" s="2" t="s">
        <v>8594</v>
      </c>
      <c r="BH33" s="2" t="s">
        <v>8608</v>
      </c>
      <c r="BI33" s="2" t="s">
        <v>63</v>
      </c>
      <c r="BJ33" s="2" t="s">
        <v>63</v>
      </c>
      <c r="BL33" s="2" t="s">
        <v>8596</v>
      </c>
      <c r="BM33" s="2" t="s">
        <v>8609</v>
      </c>
      <c r="BO33" s="2">
        <v>1</v>
      </c>
      <c r="BP33" s="2" t="s">
        <v>1458</v>
      </c>
      <c r="BQ33" s="2" t="s">
        <v>8614</v>
      </c>
      <c r="BR33" s="2" t="s">
        <v>63</v>
      </c>
      <c r="BS33" s="2" t="s">
        <v>63</v>
      </c>
      <c r="BT33" s="2" t="s">
        <v>63</v>
      </c>
      <c r="BU33" s="2" t="s">
        <v>63</v>
      </c>
      <c r="BV33" s="2" t="s">
        <v>63</v>
      </c>
      <c r="BW33" s="2" t="s">
        <v>63</v>
      </c>
      <c r="BX33" s="2" t="s">
        <v>63</v>
      </c>
      <c r="BY33" s="2" t="s">
        <v>63</v>
      </c>
      <c r="CJ33" s="2" t="s">
        <v>63</v>
      </c>
      <c r="CK33" s="2" t="s">
        <v>8643</v>
      </c>
      <c r="CL33" s="2" t="s">
        <v>8630</v>
      </c>
      <c r="CM33" s="2" t="s">
        <v>8617</v>
      </c>
      <c r="CN33" s="2" t="s">
        <v>8859</v>
      </c>
      <c r="CO33" s="2" t="s">
        <v>8645</v>
      </c>
    </row>
    <row r="34" spans="1:93" x14ac:dyDescent="0.3">
      <c r="A34" s="2" t="s">
        <v>8860</v>
      </c>
      <c r="B34" s="2" t="s">
        <v>2123</v>
      </c>
      <c r="C34" s="2" t="s">
        <v>79</v>
      </c>
      <c r="D34" s="2" t="s">
        <v>2122</v>
      </c>
      <c r="E34" s="2" t="s">
        <v>2119</v>
      </c>
      <c r="F34" s="2" t="s">
        <v>56</v>
      </c>
      <c r="G34" s="3">
        <v>44419.846932870372</v>
      </c>
      <c r="H34" s="2" t="s">
        <v>7712</v>
      </c>
      <c r="I34" s="2" t="s">
        <v>2120</v>
      </c>
      <c r="J34" s="2" t="s">
        <v>74</v>
      </c>
      <c r="K34" s="2" t="s">
        <v>76</v>
      </c>
      <c r="L34" s="3">
        <v>44419</v>
      </c>
      <c r="M34" s="2" t="s">
        <v>81</v>
      </c>
      <c r="N34" s="2" t="s">
        <v>8698</v>
      </c>
      <c r="O34" s="2" t="s">
        <v>63</v>
      </c>
      <c r="P34" s="2" t="s">
        <v>63</v>
      </c>
      <c r="Q34" s="2" t="s">
        <v>63</v>
      </c>
      <c r="R34" s="2" t="s">
        <v>63</v>
      </c>
      <c r="S34" s="2" t="s">
        <v>63</v>
      </c>
      <c r="T34" s="2" t="s">
        <v>63</v>
      </c>
      <c r="U34" s="2" t="s">
        <v>63</v>
      </c>
      <c r="V34" s="2" t="s">
        <v>8842</v>
      </c>
      <c r="W34" s="2" t="s">
        <v>8861</v>
      </c>
      <c r="X34" s="2" t="s">
        <v>8589</v>
      </c>
      <c r="Y34" s="2" t="s">
        <v>8578</v>
      </c>
      <c r="Z34" s="2">
        <v>0</v>
      </c>
      <c r="AA34" s="2" t="s">
        <v>63</v>
      </c>
      <c r="AB34" s="2" t="s">
        <v>63</v>
      </c>
      <c r="AC34" s="2" t="s">
        <v>55</v>
      </c>
      <c r="AD34" s="2" t="s">
        <v>8581</v>
      </c>
      <c r="AE34" s="2" t="s">
        <v>8605</v>
      </c>
      <c r="AF34" s="2" t="s">
        <v>8606</v>
      </c>
      <c r="AH34" s="2" t="s">
        <v>63</v>
      </c>
      <c r="AI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63</v>
      </c>
      <c r="AR34" s="2" t="s">
        <v>63</v>
      </c>
      <c r="AS34" s="2" t="s">
        <v>8589</v>
      </c>
      <c r="AT34" s="2" t="s">
        <v>8662</v>
      </c>
      <c r="AU34" s="2" t="s">
        <v>8648</v>
      </c>
      <c r="AV34" s="2" t="s">
        <v>8649</v>
      </c>
      <c r="AW34" s="2" t="s">
        <v>360</v>
      </c>
      <c r="AX34" s="2" t="s">
        <v>8862</v>
      </c>
      <c r="AY34" s="2" t="s">
        <v>8863</v>
      </c>
      <c r="AZ34" s="2" t="s">
        <v>8591</v>
      </c>
      <c r="BA34" s="2">
        <v>0</v>
      </c>
      <c r="BB34" s="2" t="s">
        <v>63</v>
      </c>
      <c r="BC34" s="2" t="s">
        <v>63</v>
      </c>
      <c r="BD34" s="2" t="s">
        <v>63</v>
      </c>
      <c r="BE34" s="2" t="s">
        <v>63</v>
      </c>
      <c r="BG34" s="2" t="s">
        <v>8594</v>
      </c>
      <c r="BH34" s="2" t="s">
        <v>8608</v>
      </c>
      <c r="BI34" s="2" t="s">
        <v>63</v>
      </c>
      <c r="BJ34" s="2" t="s">
        <v>63</v>
      </c>
      <c r="BL34" s="2" t="s">
        <v>8596</v>
      </c>
      <c r="BM34" s="2" t="s">
        <v>8609</v>
      </c>
      <c r="BO34" s="2">
        <v>1</v>
      </c>
      <c r="BP34" s="2" t="s">
        <v>2775</v>
      </c>
      <c r="BQ34" s="2" t="s">
        <v>8611</v>
      </c>
      <c r="BR34" s="2" t="s">
        <v>63</v>
      </c>
      <c r="BS34" s="2" t="s">
        <v>63</v>
      </c>
      <c r="BT34" s="2" t="s">
        <v>63</v>
      </c>
      <c r="BU34" s="2" t="s">
        <v>63</v>
      </c>
      <c r="BV34" s="2" t="s">
        <v>63</v>
      </c>
      <c r="BW34" s="2" t="s">
        <v>63</v>
      </c>
      <c r="BX34" s="2" t="s">
        <v>63</v>
      </c>
      <c r="BY34" s="2" t="s">
        <v>63</v>
      </c>
      <c r="CJ34" s="2" t="s">
        <v>63</v>
      </c>
      <c r="CK34" s="2" t="s">
        <v>8608</v>
      </c>
      <c r="CL34" s="2" t="s">
        <v>8616</v>
      </c>
      <c r="CM34" s="2" t="s">
        <v>8617</v>
      </c>
      <c r="CN34" s="2" t="s">
        <v>8864</v>
      </c>
      <c r="CO34" s="2" t="s">
        <v>8645</v>
      </c>
    </row>
    <row r="35" spans="1:93" x14ac:dyDescent="0.3">
      <c r="A35" s="2" t="s">
        <v>8866</v>
      </c>
      <c r="B35" s="2" t="s">
        <v>825</v>
      </c>
      <c r="C35" s="2" t="s">
        <v>79</v>
      </c>
      <c r="D35" s="2" t="s">
        <v>824</v>
      </c>
      <c r="E35" s="2" t="s">
        <v>821</v>
      </c>
      <c r="F35" s="2" t="s">
        <v>56</v>
      </c>
      <c r="G35" s="3">
        <v>44482.735821759263</v>
      </c>
      <c r="H35" s="2" t="s">
        <v>63</v>
      </c>
      <c r="I35" s="2" t="s">
        <v>63</v>
      </c>
      <c r="J35" s="2" t="s">
        <v>63</v>
      </c>
      <c r="K35" s="2" t="s">
        <v>76</v>
      </c>
      <c r="L35" s="3">
        <v>44482</v>
      </c>
      <c r="M35" s="2" t="s">
        <v>63</v>
      </c>
      <c r="N35" s="2" t="s">
        <v>63</v>
      </c>
      <c r="O35" s="2" t="s">
        <v>63</v>
      </c>
      <c r="P35" s="2" t="s">
        <v>63</v>
      </c>
      <c r="Q35" s="2" t="s">
        <v>63</v>
      </c>
      <c r="R35" s="2" t="s">
        <v>63</v>
      </c>
      <c r="S35" s="2" t="s">
        <v>63</v>
      </c>
      <c r="T35" s="2" t="s">
        <v>63</v>
      </c>
      <c r="U35" s="2" t="s">
        <v>63</v>
      </c>
      <c r="V35" s="2" t="s">
        <v>63</v>
      </c>
      <c r="W35" s="2" t="s">
        <v>63</v>
      </c>
      <c r="X35" s="2" t="s">
        <v>8606</v>
      </c>
      <c r="Y35" s="2" t="s">
        <v>8578</v>
      </c>
      <c r="Z35" s="2">
        <v>0</v>
      </c>
      <c r="AA35" s="2" t="s">
        <v>63</v>
      </c>
      <c r="AB35" s="2" t="s">
        <v>63</v>
      </c>
      <c r="AD35" s="2" t="s">
        <v>8581</v>
      </c>
      <c r="AE35" s="2" t="s">
        <v>8605</v>
      </c>
      <c r="AF35" s="2" t="s">
        <v>8606</v>
      </c>
      <c r="AH35" s="2" t="s">
        <v>63</v>
      </c>
      <c r="AI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63</v>
      </c>
      <c r="AR35" s="2" t="s">
        <v>63</v>
      </c>
      <c r="AS35" s="2" t="s">
        <v>8589</v>
      </c>
      <c r="AT35" s="2" t="s">
        <v>8607</v>
      </c>
      <c r="AU35" s="2" t="s">
        <v>63</v>
      </c>
      <c r="AV35" s="2" t="s">
        <v>63</v>
      </c>
      <c r="AX35" s="2" t="s">
        <v>63</v>
      </c>
      <c r="AY35" s="2" t="s">
        <v>63</v>
      </c>
      <c r="AZ35" s="2" t="s">
        <v>8591</v>
      </c>
      <c r="BA35" s="2">
        <v>0</v>
      </c>
      <c r="BB35" s="2" t="s">
        <v>63</v>
      </c>
      <c r="BC35" s="2" t="s">
        <v>63</v>
      </c>
      <c r="BD35" s="2" t="s">
        <v>63</v>
      </c>
      <c r="BE35" s="2" t="s">
        <v>63</v>
      </c>
      <c r="BG35" s="2" t="s">
        <v>8594</v>
      </c>
      <c r="BH35" s="2" t="s">
        <v>8608</v>
      </c>
      <c r="BI35" s="2" t="s">
        <v>63</v>
      </c>
      <c r="BJ35" s="2" t="s">
        <v>63</v>
      </c>
      <c r="BL35" s="2" t="s">
        <v>8596</v>
      </c>
      <c r="BM35" s="2" t="s">
        <v>8609</v>
      </c>
      <c r="BP35" s="2" t="s">
        <v>63</v>
      </c>
      <c r="BQ35" s="2" t="s">
        <v>63</v>
      </c>
      <c r="BR35" s="2" t="s">
        <v>63</v>
      </c>
      <c r="BS35" s="2" t="s">
        <v>63</v>
      </c>
      <c r="BT35" s="2" t="s">
        <v>63</v>
      </c>
      <c r="BU35" s="2" t="s">
        <v>63</v>
      </c>
      <c r="BV35" s="2" t="s">
        <v>63</v>
      </c>
      <c r="BW35" s="2" t="s">
        <v>63</v>
      </c>
      <c r="BX35" s="2" t="s">
        <v>63</v>
      </c>
      <c r="BY35" s="2" t="s">
        <v>63</v>
      </c>
      <c r="CJ35" s="2" t="s">
        <v>63</v>
      </c>
      <c r="CK35" s="2" t="s">
        <v>8608</v>
      </c>
      <c r="CL35" s="2" t="s">
        <v>63</v>
      </c>
      <c r="CM35" s="2" t="s">
        <v>8653</v>
      </c>
      <c r="CN35" s="2" t="s">
        <v>63</v>
      </c>
      <c r="CO35" s="2" t="s">
        <v>63</v>
      </c>
    </row>
    <row r="36" spans="1:93" x14ac:dyDescent="0.3">
      <c r="A36" s="2" t="s">
        <v>8867</v>
      </c>
      <c r="B36" s="2" t="s">
        <v>1911</v>
      </c>
      <c r="C36" s="2" t="s">
        <v>79</v>
      </c>
      <c r="D36" s="2" t="s">
        <v>1910</v>
      </c>
      <c r="E36" s="2" t="s">
        <v>1907</v>
      </c>
      <c r="F36" s="2" t="s">
        <v>56</v>
      </c>
      <c r="G36" s="3">
        <v>44480.679849537039</v>
      </c>
      <c r="H36" s="2" t="s">
        <v>7858</v>
      </c>
      <c r="I36" s="2" t="s">
        <v>1908</v>
      </c>
      <c r="J36" s="2" t="s">
        <v>74</v>
      </c>
      <c r="K36" s="2" t="s">
        <v>76</v>
      </c>
      <c r="L36" s="3">
        <v>44480</v>
      </c>
      <c r="M36" s="2" t="s">
        <v>81</v>
      </c>
      <c r="N36" s="2" t="s">
        <v>8674</v>
      </c>
      <c r="O36" s="2" t="s">
        <v>63</v>
      </c>
      <c r="P36" s="2" t="s">
        <v>63</v>
      </c>
      <c r="Q36" s="2" t="s">
        <v>63</v>
      </c>
      <c r="R36" s="2" t="s">
        <v>63</v>
      </c>
      <c r="S36" s="2" t="s">
        <v>63</v>
      </c>
      <c r="T36" s="2" t="s">
        <v>63</v>
      </c>
      <c r="U36" s="2" t="s">
        <v>63</v>
      </c>
      <c r="V36" s="2" t="s">
        <v>8868</v>
      </c>
      <c r="W36" s="2" t="s">
        <v>8869</v>
      </c>
      <c r="X36" s="2" t="s">
        <v>8589</v>
      </c>
      <c r="Y36" s="2" t="s">
        <v>8578</v>
      </c>
      <c r="Z36" s="2">
        <v>0</v>
      </c>
      <c r="AA36" s="2" t="s">
        <v>63</v>
      </c>
      <c r="AB36" s="2" t="s">
        <v>63</v>
      </c>
      <c r="AC36" s="2" t="s">
        <v>55</v>
      </c>
      <c r="AD36" s="2" t="s">
        <v>8581</v>
      </c>
      <c r="AE36" s="2" t="s">
        <v>8605</v>
      </c>
      <c r="AF36" s="2" t="s">
        <v>8606</v>
      </c>
      <c r="AH36" s="2" t="s">
        <v>63</v>
      </c>
      <c r="AI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63</v>
      </c>
      <c r="AR36" s="2" t="s">
        <v>63</v>
      </c>
      <c r="AS36" s="2" t="s">
        <v>8589</v>
      </c>
      <c r="AT36" s="2" t="s">
        <v>8687</v>
      </c>
      <c r="AU36" s="2" t="s">
        <v>8648</v>
      </c>
      <c r="AV36" s="2" t="s">
        <v>8649</v>
      </c>
      <c r="AW36" s="2" t="s">
        <v>169</v>
      </c>
      <c r="AX36" s="2" t="s">
        <v>8870</v>
      </c>
      <c r="AY36" s="2" t="s">
        <v>8871</v>
      </c>
      <c r="AZ36" s="2" t="s">
        <v>8591</v>
      </c>
      <c r="BA36" s="2">
        <v>0</v>
      </c>
      <c r="BB36" s="2" t="s">
        <v>63</v>
      </c>
      <c r="BC36" s="2" t="s">
        <v>63</v>
      </c>
      <c r="BD36" s="2" t="s">
        <v>63</v>
      </c>
      <c r="BE36" s="2" t="s">
        <v>63</v>
      </c>
      <c r="BG36" s="2" t="s">
        <v>8594</v>
      </c>
      <c r="BH36" s="2" t="s">
        <v>8608</v>
      </c>
      <c r="BI36" s="2" t="s">
        <v>63</v>
      </c>
      <c r="BJ36" s="2" t="s">
        <v>63</v>
      </c>
      <c r="BL36" s="2" t="s">
        <v>8596</v>
      </c>
      <c r="BM36" s="2" t="s">
        <v>8609</v>
      </c>
      <c r="BO36" s="2">
        <v>2</v>
      </c>
      <c r="BP36" s="2" t="s">
        <v>2775</v>
      </c>
      <c r="BQ36" s="2" t="s">
        <v>8611</v>
      </c>
      <c r="BR36" s="2" t="s">
        <v>1458</v>
      </c>
      <c r="BS36" s="2" t="s">
        <v>8614</v>
      </c>
      <c r="BT36" s="2" t="s">
        <v>63</v>
      </c>
      <c r="BU36" s="2" t="s">
        <v>63</v>
      </c>
      <c r="BV36" s="2" t="s">
        <v>63</v>
      </c>
      <c r="BW36" s="2" t="s">
        <v>63</v>
      </c>
      <c r="BX36" s="2" t="s">
        <v>63</v>
      </c>
      <c r="BY36" s="2" t="s">
        <v>63</v>
      </c>
      <c r="CJ36" s="2" t="s">
        <v>63</v>
      </c>
      <c r="CK36" s="2" t="s">
        <v>8608</v>
      </c>
      <c r="CL36" s="2" t="s">
        <v>8630</v>
      </c>
      <c r="CM36" s="2" t="s">
        <v>8617</v>
      </c>
      <c r="CN36" s="2" t="s">
        <v>8872</v>
      </c>
      <c r="CO36" s="2" t="s">
        <v>8696</v>
      </c>
    </row>
    <row r="37" spans="1:93" x14ac:dyDescent="0.3">
      <c r="A37" s="2" t="s">
        <v>8873</v>
      </c>
      <c r="B37" s="2" t="s">
        <v>1411</v>
      </c>
      <c r="C37" s="2" t="s">
        <v>79</v>
      </c>
      <c r="D37" s="2" t="s">
        <v>1410</v>
      </c>
      <c r="E37" s="2" t="s">
        <v>1407</v>
      </c>
      <c r="F37" s="2" t="s">
        <v>56</v>
      </c>
      <c r="G37" s="3">
        <v>44434.022743055553</v>
      </c>
      <c r="H37" s="2" t="s">
        <v>7659</v>
      </c>
      <c r="I37" s="2" t="s">
        <v>1408</v>
      </c>
      <c r="J37" s="2" t="s">
        <v>74</v>
      </c>
      <c r="K37" s="2" t="s">
        <v>76</v>
      </c>
      <c r="L37" s="3">
        <v>44392</v>
      </c>
      <c r="M37" s="2" t="s">
        <v>81</v>
      </c>
      <c r="N37" s="2" t="s">
        <v>8698</v>
      </c>
      <c r="O37" s="2" t="s">
        <v>63</v>
      </c>
      <c r="P37" s="2" t="s">
        <v>63</v>
      </c>
      <c r="Q37" s="2" t="s">
        <v>63</v>
      </c>
      <c r="R37" s="2" t="s">
        <v>63</v>
      </c>
      <c r="S37" s="2" t="s">
        <v>63</v>
      </c>
      <c r="T37" s="2" t="s">
        <v>63</v>
      </c>
      <c r="U37" s="2" t="s">
        <v>63</v>
      </c>
      <c r="V37" s="2" t="s">
        <v>8874</v>
      </c>
      <c r="W37" s="2" t="s">
        <v>8700</v>
      </c>
      <c r="X37" s="2" t="s">
        <v>8604</v>
      </c>
      <c r="Y37" s="2" t="s">
        <v>8578</v>
      </c>
      <c r="Z37" s="2">
        <v>0</v>
      </c>
      <c r="AA37" s="2" t="s">
        <v>63</v>
      </c>
      <c r="AB37" s="2" t="s">
        <v>63</v>
      </c>
      <c r="AC37" s="2" t="s">
        <v>55</v>
      </c>
      <c r="AD37" s="2" t="s">
        <v>8581</v>
      </c>
      <c r="AE37" s="2" t="s">
        <v>8605</v>
      </c>
      <c r="AF37" s="2" t="s">
        <v>8606</v>
      </c>
      <c r="AH37" s="2" t="s">
        <v>63</v>
      </c>
      <c r="AI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63</v>
      </c>
      <c r="AR37" s="2" t="s">
        <v>63</v>
      </c>
      <c r="AS37" s="2" t="s">
        <v>8589</v>
      </c>
      <c r="AT37" s="2" t="s">
        <v>8607</v>
      </c>
      <c r="AU37" s="2" t="s">
        <v>63</v>
      </c>
      <c r="AV37" s="2" t="s">
        <v>63</v>
      </c>
      <c r="AX37" s="2" t="s">
        <v>63</v>
      </c>
      <c r="AY37" s="2" t="s">
        <v>63</v>
      </c>
      <c r="AZ37" s="2" t="s">
        <v>8591</v>
      </c>
      <c r="BA37" s="2">
        <v>0</v>
      </c>
      <c r="BB37" s="2" t="s">
        <v>63</v>
      </c>
      <c r="BC37" s="2" t="s">
        <v>63</v>
      </c>
      <c r="BD37" s="2" t="s">
        <v>63</v>
      </c>
      <c r="BE37" s="2" t="s">
        <v>63</v>
      </c>
      <c r="BG37" s="2" t="s">
        <v>8594</v>
      </c>
      <c r="BH37" s="2" t="s">
        <v>8608</v>
      </c>
      <c r="BI37" s="2" t="s">
        <v>63</v>
      </c>
      <c r="BJ37" s="2" t="s">
        <v>63</v>
      </c>
      <c r="BL37" s="2" t="s">
        <v>8596</v>
      </c>
      <c r="BM37" s="2" t="s">
        <v>8609</v>
      </c>
      <c r="BP37" s="2" t="s">
        <v>63</v>
      </c>
      <c r="BQ37" s="2" t="s">
        <v>63</v>
      </c>
      <c r="BR37" s="2" t="s">
        <v>63</v>
      </c>
      <c r="BS37" s="2" t="s">
        <v>63</v>
      </c>
      <c r="BT37" s="2" t="s">
        <v>63</v>
      </c>
      <c r="BU37" s="2" t="s">
        <v>63</v>
      </c>
      <c r="BV37" s="2" t="s">
        <v>63</v>
      </c>
      <c r="BW37" s="2" t="s">
        <v>63</v>
      </c>
      <c r="BX37" s="2" t="s">
        <v>63</v>
      </c>
      <c r="BY37" s="2" t="s">
        <v>63</v>
      </c>
      <c r="CJ37" s="2" t="s">
        <v>8739</v>
      </c>
      <c r="CK37" s="2" t="s">
        <v>8753</v>
      </c>
      <c r="CL37" s="2" t="s">
        <v>8630</v>
      </c>
      <c r="CM37" s="2" t="s">
        <v>8617</v>
      </c>
      <c r="CN37" s="2" t="s">
        <v>8875</v>
      </c>
      <c r="CO37" s="2" t="s">
        <v>8755</v>
      </c>
    </row>
    <row r="38" spans="1:93" x14ac:dyDescent="0.3">
      <c r="A38" s="2" t="s">
        <v>8876</v>
      </c>
      <c r="B38" s="2" t="s">
        <v>1259</v>
      </c>
      <c r="C38" s="2" t="s">
        <v>79</v>
      </c>
      <c r="D38" s="2" t="s">
        <v>1258</v>
      </c>
      <c r="E38" s="2" t="s">
        <v>1255</v>
      </c>
      <c r="F38" s="2" t="s">
        <v>56</v>
      </c>
      <c r="G38" s="3">
        <v>44481.622233796297</v>
      </c>
      <c r="H38" s="2" t="s">
        <v>7783</v>
      </c>
      <c r="I38" s="2" t="s">
        <v>1256</v>
      </c>
      <c r="J38" s="2" t="s">
        <v>74</v>
      </c>
      <c r="K38" s="2" t="s">
        <v>76</v>
      </c>
      <c r="L38" s="3">
        <v>44473</v>
      </c>
      <c r="M38" s="2" t="s">
        <v>81</v>
      </c>
      <c r="N38" s="2" t="s">
        <v>8674</v>
      </c>
      <c r="O38" s="2" t="s">
        <v>63</v>
      </c>
      <c r="P38" s="2" t="s">
        <v>63</v>
      </c>
      <c r="Q38" s="2" t="s">
        <v>63</v>
      </c>
      <c r="R38" s="2" t="s">
        <v>63</v>
      </c>
      <c r="S38" s="2" t="s">
        <v>63</v>
      </c>
      <c r="T38" s="2" t="s">
        <v>63</v>
      </c>
      <c r="U38" s="2" t="s">
        <v>63</v>
      </c>
      <c r="V38" s="2" t="s">
        <v>8877</v>
      </c>
      <c r="W38" s="2" t="s">
        <v>8878</v>
      </c>
      <c r="X38" s="2" t="s">
        <v>8604</v>
      </c>
      <c r="Y38" s="2" t="s">
        <v>8578</v>
      </c>
      <c r="Z38" s="2">
        <v>0</v>
      </c>
      <c r="AA38" s="2" t="s">
        <v>63</v>
      </c>
      <c r="AB38" s="2" t="s">
        <v>63</v>
      </c>
      <c r="AC38" s="2" t="s">
        <v>55</v>
      </c>
      <c r="AD38" s="2" t="s">
        <v>8581</v>
      </c>
      <c r="AE38" s="2" t="s">
        <v>8605</v>
      </c>
      <c r="AF38" s="2" t="s">
        <v>8606</v>
      </c>
      <c r="AH38" s="2" t="s">
        <v>63</v>
      </c>
      <c r="AI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63</v>
      </c>
      <c r="AR38" s="2" t="s">
        <v>63</v>
      </c>
      <c r="AS38" s="2" t="s">
        <v>8589</v>
      </c>
      <c r="AT38" s="2" t="s">
        <v>8607</v>
      </c>
      <c r="AU38" s="2" t="s">
        <v>63</v>
      </c>
      <c r="AV38" s="2" t="s">
        <v>63</v>
      </c>
      <c r="AX38" s="2" t="s">
        <v>63</v>
      </c>
      <c r="AY38" s="2" t="s">
        <v>63</v>
      </c>
      <c r="AZ38" s="2" t="s">
        <v>8591</v>
      </c>
      <c r="BA38" s="2">
        <v>0</v>
      </c>
      <c r="BB38" s="2" t="s">
        <v>63</v>
      </c>
      <c r="BC38" s="2" t="s">
        <v>63</v>
      </c>
      <c r="BD38" s="2" t="s">
        <v>63</v>
      </c>
      <c r="BE38" s="2" t="s">
        <v>63</v>
      </c>
      <c r="BG38" s="2" t="s">
        <v>8594</v>
      </c>
      <c r="BH38" s="2" t="s">
        <v>8608</v>
      </c>
      <c r="BI38" s="2" t="s">
        <v>63</v>
      </c>
      <c r="BJ38" s="2" t="s">
        <v>63</v>
      </c>
      <c r="BL38" s="2" t="s">
        <v>8596</v>
      </c>
      <c r="BM38" s="2" t="s">
        <v>8609</v>
      </c>
      <c r="BO38" s="2">
        <v>1</v>
      </c>
      <c r="BP38" s="2" t="s">
        <v>2775</v>
      </c>
      <c r="BQ38" s="2" t="s">
        <v>8611</v>
      </c>
      <c r="BR38" s="2" t="s">
        <v>63</v>
      </c>
      <c r="BS38" s="2" t="s">
        <v>63</v>
      </c>
      <c r="BT38" s="2" t="s">
        <v>63</v>
      </c>
      <c r="BU38" s="2" t="s">
        <v>63</v>
      </c>
      <c r="BV38" s="2" t="s">
        <v>63</v>
      </c>
      <c r="BW38" s="2" t="s">
        <v>63</v>
      </c>
      <c r="BX38" s="2" t="s">
        <v>63</v>
      </c>
      <c r="BY38" s="2" t="s">
        <v>63</v>
      </c>
      <c r="CJ38" s="2" t="s">
        <v>63</v>
      </c>
      <c r="CK38" s="2" t="s">
        <v>8740</v>
      </c>
      <c r="CL38" s="2" t="s">
        <v>8616</v>
      </c>
      <c r="CM38" s="2" t="s">
        <v>8617</v>
      </c>
      <c r="CN38" s="2" t="s">
        <v>8879</v>
      </c>
      <c r="CO38" s="2" t="s">
        <v>8645</v>
      </c>
    </row>
    <row r="39" spans="1:93" x14ac:dyDescent="0.3">
      <c r="A39" s="2" t="s">
        <v>8880</v>
      </c>
      <c r="B39" s="2" t="s">
        <v>3608</v>
      </c>
      <c r="C39" s="2" t="s">
        <v>79</v>
      </c>
      <c r="D39" s="2" t="s">
        <v>3607</v>
      </c>
      <c r="E39" s="2" t="s">
        <v>3603</v>
      </c>
      <c r="F39" s="2" t="s">
        <v>56</v>
      </c>
      <c r="G39" s="3">
        <v>44481.960972222223</v>
      </c>
      <c r="H39" s="2" t="s">
        <v>7860</v>
      </c>
      <c r="I39" s="2" t="s">
        <v>3604</v>
      </c>
      <c r="J39" s="2" t="s">
        <v>74</v>
      </c>
      <c r="K39" s="2" t="s">
        <v>76</v>
      </c>
      <c r="L39" s="3">
        <v>44417</v>
      </c>
      <c r="M39" s="2" t="s">
        <v>81</v>
      </c>
      <c r="N39" s="2" t="s">
        <v>8674</v>
      </c>
      <c r="O39" s="2" t="s">
        <v>63</v>
      </c>
      <c r="P39" s="2" t="s">
        <v>63</v>
      </c>
      <c r="Q39" s="2" t="s">
        <v>63</v>
      </c>
      <c r="R39" s="2" t="s">
        <v>63</v>
      </c>
      <c r="S39" s="2" t="s">
        <v>63</v>
      </c>
      <c r="T39" s="2" t="s">
        <v>63</v>
      </c>
      <c r="U39" s="2" t="s">
        <v>63</v>
      </c>
      <c r="V39" s="2" t="s">
        <v>8881</v>
      </c>
      <c r="W39" s="2" t="s">
        <v>8639</v>
      </c>
      <c r="X39" s="2" t="s">
        <v>8790</v>
      </c>
      <c r="Y39" s="2" t="s">
        <v>8578</v>
      </c>
      <c r="Z39" s="2">
        <v>0</v>
      </c>
      <c r="AA39" s="2" t="s">
        <v>63</v>
      </c>
      <c r="AB39" s="2" t="s">
        <v>63</v>
      </c>
      <c r="AC39" s="2" t="s">
        <v>55</v>
      </c>
      <c r="AD39" s="2" t="s">
        <v>8581</v>
      </c>
      <c r="AE39" s="2" t="s">
        <v>8625</v>
      </c>
      <c r="AF39" s="2" t="s">
        <v>8640</v>
      </c>
      <c r="AG39" s="2" t="s">
        <v>360</v>
      </c>
      <c r="AH39" s="2" t="s">
        <v>8627</v>
      </c>
      <c r="AI39" s="2" t="s">
        <v>8628</v>
      </c>
      <c r="AJ39" s="2" t="s">
        <v>169</v>
      </c>
      <c r="AK39" s="2" t="s">
        <v>8629</v>
      </c>
      <c r="AL39" s="2" t="s">
        <v>8641</v>
      </c>
      <c r="AM39" s="2" t="s">
        <v>63</v>
      </c>
      <c r="AN39" s="2" t="s">
        <v>8806</v>
      </c>
      <c r="AO39" s="2" t="s">
        <v>63</v>
      </c>
      <c r="AP39" s="2" t="s">
        <v>63</v>
      </c>
      <c r="AQ39" s="2" t="s">
        <v>63</v>
      </c>
      <c r="AR39" s="2" t="s">
        <v>63</v>
      </c>
      <c r="AS39" s="2" t="s">
        <v>8589</v>
      </c>
      <c r="AT39" s="2" t="s">
        <v>8607</v>
      </c>
      <c r="AU39" s="2" t="s">
        <v>63</v>
      </c>
      <c r="AV39" s="2" t="s">
        <v>63</v>
      </c>
      <c r="AX39" s="2" t="s">
        <v>63</v>
      </c>
      <c r="AY39" s="2" t="s">
        <v>63</v>
      </c>
      <c r="AZ39" s="2" t="s">
        <v>8591</v>
      </c>
      <c r="BB39" s="2" t="s">
        <v>63</v>
      </c>
      <c r="BC39" s="2" t="s">
        <v>8826</v>
      </c>
      <c r="BD39" s="2" t="s">
        <v>63</v>
      </c>
      <c r="BE39" s="2" t="s">
        <v>8882</v>
      </c>
      <c r="BF39" s="2" t="s">
        <v>1111</v>
      </c>
      <c r="BG39" s="2" t="s">
        <v>8594</v>
      </c>
      <c r="BH39" s="2" t="s">
        <v>8608</v>
      </c>
      <c r="BI39" s="2" t="s">
        <v>63</v>
      </c>
      <c r="BJ39" s="2" t="s">
        <v>63</v>
      </c>
      <c r="BL39" s="2" t="s">
        <v>8596</v>
      </c>
      <c r="BM39" s="2" t="s">
        <v>8609</v>
      </c>
      <c r="BO39" s="2">
        <v>1</v>
      </c>
      <c r="BP39" s="2" t="s">
        <v>8615</v>
      </c>
      <c r="BQ39" s="2" t="s">
        <v>8614</v>
      </c>
      <c r="BR39" s="2" t="s">
        <v>63</v>
      </c>
      <c r="BS39" s="2" t="s">
        <v>63</v>
      </c>
      <c r="BT39" s="2" t="s">
        <v>63</v>
      </c>
      <c r="BU39" s="2" t="s">
        <v>63</v>
      </c>
      <c r="BV39" s="2" t="s">
        <v>63</v>
      </c>
      <c r="BW39" s="2" t="s">
        <v>63</v>
      </c>
      <c r="BX39" s="2" t="s">
        <v>63</v>
      </c>
      <c r="BY39" s="2" t="s">
        <v>63</v>
      </c>
      <c r="CJ39" s="2" t="s">
        <v>63</v>
      </c>
      <c r="CK39" s="2" t="s">
        <v>8643</v>
      </c>
      <c r="CL39" s="2" t="s">
        <v>8630</v>
      </c>
      <c r="CM39" s="2" t="s">
        <v>8617</v>
      </c>
      <c r="CN39" s="2" t="s">
        <v>8883</v>
      </c>
      <c r="CO39" s="2" t="s">
        <v>8645</v>
      </c>
    </row>
    <row r="40" spans="1:93" x14ac:dyDescent="0.3">
      <c r="A40" s="2" t="s">
        <v>8885</v>
      </c>
      <c r="B40" s="2" t="s">
        <v>3045</v>
      </c>
      <c r="C40" s="2" t="s">
        <v>79</v>
      </c>
      <c r="D40" s="2" t="s">
        <v>3044</v>
      </c>
      <c r="E40" s="2" t="s">
        <v>3041</v>
      </c>
      <c r="F40" s="2" t="s">
        <v>56</v>
      </c>
      <c r="G40" s="3">
        <v>44477.878217592595</v>
      </c>
      <c r="H40" s="2" t="s">
        <v>7770</v>
      </c>
      <c r="I40" s="2" t="s">
        <v>3042</v>
      </c>
      <c r="J40" s="2" t="s">
        <v>74</v>
      </c>
      <c r="K40" s="2" t="s">
        <v>76</v>
      </c>
      <c r="L40" s="3">
        <v>44414</v>
      </c>
      <c r="M40" s="2" t="s">
        <v>81</v>
      </c>
      <c r="N40" s="2" t="s">
        <v>8674</v>
      </c>
      <c r="O40" s="2" t="s">
        <v>63</v>
      </c>
      <c r="P40" s="2" t="s">
        <v>63</v>
      </c>
      <c r="Q40" s="2" t="s">
        <v>63</v>
      </c>
      <c r="R40" s="2" t="s">
        <v>63</v>
      </c>
      <c r="S40" s="2" t="s">
        <v>63</v>
      </c>
      <c r="T40" s="2" t="s">
        <v>63</v>
      </c>
      <c r="U40" s="2" t="s">
        <v>63</v>
      </c>
      <c r="V40" s="2" t="s">
        <v>8886</v>
      </c>
      <c r="W40" s="2" t="s">
        <v>8887</v>
      </c>
      <c r="X40" s="2" t="s">
        <v>8604</v>
      </c>
      <c r="Y40" s="2" t="s">
        <v>8578</v>
      </c>
      <c r="Z40" s="2">
        <v>0</v>
      </c>
      <c r="AA40" s="2" t="s">
        <v>63</v>
      </c>
      <c r="AB40" s="2" t="s">
        <v>63</v>
      </c>
      <c r="AC40" s="2" t="s">
        <v>55</v>
      </c>
      <c r="AD40" s="2" t="s">
        <v>8581</v>
      </c>
      <c r="AE40" s="2" t="s">
        <v>8605</v>
      </c>
      <c r="AF40" s="2" t="s">
        <v>8606</v>
      </c>
      <c r="AH40" s="2" t="s">
        <v>63</v>
      </c>
      <c r="AI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63</v>
      </c>
      <c r="AR40" s="2" t="s">
        <v>63</v>
      </c>
      <c r="AS40" s="2" t="s">
        <v>8589</v>
      </c>
      <c r="AT40" s="2" t="s">
        <v>8607</v>
      </c>
      <c r="AU40" s="2" t="s">
        <v>63</v>
      </c>
      <c r="AV40" s="2" t="s">
        <v>63</v>
      </c>
      <c r="AX40" s="2" t="s">
        <v>63</v>
      </c>
      <c r="AY40" s="2" t="s">
        <v>63</v>
      </c>
      <c r="AZ40" s="2" t="s">
        <v>8591</v>
      </c>
      <c r="BA40" s="2">
        <v>0</v>
      </c>
      <c r="BB40" s="2" t="s">
        <v>63</v>
      </c>
      <c r="BC40" s="2" t="s">
        <v>63</v>
      </c>
      <c r="BD40" s="2" t="s">
        <v>63</v>
      </c>
      <c r="BE40" s="2" t="s">
        <v>63</v>
      </c>
      <c r="BG40" s="2" t="s">
        <v>8594</v>
      </c>
      <c r="BH40" s="2" t="s">
        <v>8608</v>
      </c>
      <c r="BI40" s="2" t="s">
        <v>63</v>
      </c>
      <c r="BJ40" s="2" t="s">
        <v>63</v>
      </c>
      <c r="BL40" s="2" t="s">
        <v>8596</v>
      </c>
      <c r="BM40" s="2" t="s">
        <v>8609</v>
      </c>
      <c r="BO40" s="2">
        <v>1</v>
      </c>
      <c r="BP40" s="2" t="s">
        <v>2775</v>
      </c>
      <c r="BQ40" s="2" t="s">
        <v>8611</v>
      </c>
      <c r="BR40" s="2" t="s">
        <v>63</v>
      </c>
      <c r="BS40" s="2" t="s">
        <v>63</v>
      </c>
      <c r="BT40" s="2" t="s">
        <v>63</v>
      </c>
      <c r="BU40" s="2" t="s">
        <v>63</v>
      </c>
      <c r="BV40" s="2" t="s">
        <v>63</v>
      </c>
      <c r="BW40" s="2" t="s">
        <v>63</v>
      </c>
      <c r="BX40" s="2" t="s">
        <v>63</v>
      </c>
      <c r="BY40" s="2" t="s">
        <v>63</v>
      </c>
      <c r="CJ40" s="2" t="s">
        <v>63</v>
      </c>
      <c r="CK40" s="2" t="s">
        <v>8608</v>
      </c>
      <c r="CL40" s="2" t="s">
        <v>8616</v>
      </c>
      <c r="CM40" s="2" t="s">
        <v>8617</v>
      </c>
      <c r="CN40" s="2" t="s">
        <v>8839</v>
      </c>
      <c r="CO40" s="2" t="s">
        <v>8645</v>
      </c>
    </row>
    <row r="41" spans="1:93" x14ac:dyDescent="0.3">
      <c r="A41" s="2" t="s">
        <v>8888</v>
      </c>
      <c r="B41" s="2" t="s">
        <v>1615</v>
      </c>
      <c r="C41" s="2" t="s">
        <v>79</v>
      </c>
      <c r="D41" s="2" t="s">
        <v>1614</v>
      </c>
      <c r="E41" s="2" t="s">
        <v>1611</v>
      </c>
      <c r="F41" s="2" t="s">
        <v>56</v>
      </c>
      <c r="G41" s="3">
        <v>44481.630312499998</v>
      </c>
      <c r="H41" s="2" t="s">
        <v>7702</v>
      </c>
      <c r="I41" s="2" t="s">
        <v>1612</v>
      </c>
      <c r="J41" s="2" t="s">
        <v>74</v>
      </c>
      <c r="K41" s="2" t="s">
        <v>76</v>
      </c>
      <c r="L41" s="3">
        <v>44450</v>
      </c>
      <c r="M41" s="2" t="s">
        <v>81</v>
      </c>
      <c r="N41" s="2" t="s">
        <v>8637</v>
      </c>
      <c r="O41" s="2" t="s">
        <v>63</v>
      </c>
      <c r="P41" s="2" t="s">
        <v>63</v>
      </c>
      <c r="Q41" s="2" t="s">
        <v>63</v>
      </c>
      <c r="R41" s="2" t="s">
        <v>63</v>
      </c>
      <c r="S41" s="2" t="s">
        <v>63</v>
      </c>
      <c r="T41" s="2" t="s">
        <v>63</v>
      </c>
      <c r="U41" s="2" t="s">
        <v>63</v>
      </c>
      <c r="V41" s="2" t="s">
        <v>8889</v>
      </c>
      <c r="W41" s="2" t="s">
        <v>8639</v>
      </c>
      <c r="X41" s="2" t="s">
        <v>8624</v>
      </c>
      <c r="Y41" s="2" t="s">
        <v>8578</v>
      </c>
      <c r="Z41" s="2">
        <v>0</v>
      </c>
      <c r="AA41" s="2" t="s">
        <v>63</v>
      </c>
      <c r="AB41" s="2" t="s">
        <v>63</v>
      </c>
      <c r="AC41" s="2" t="s">
        <v>55</v>
      </c>
      <c r="AD41" s="2" t="s">
        <v>8581</v>
      </c>
      <c r="AE41" s="2" t="s">
        <v>8625</v>
      </c>
      <c r="AF41" s="2" t="s">
        <v>8640</v>
      </c>
      <c r="AG41" s="2" t="s">
        <v>360</v>
      </c>
      <c r="AH41" s="2" t="s">
        <v>8627</v>
      </c>
      <c r="AI41" s="2" t="s">
        <v>8628</v>
      </c>
      <c r="AJ41" s="2" t="s">
        <v>155</v>
      </c>
      <c r="AK41" s="2" t="s">
        <v>8629</v>
      </c>
      <c r="AL41" s="2" t="s">
        <v>8641</v>
      </c>
      <c r="AM41" s="2" t="s">
        <v>63</v>
      </c>
      <c r="AN41" s="2" t="s">
        <v>8890</v>
      </c>
      <c r="AO41" s="2" t="s">
        <v>63</v>
      </c>
      <c r="AP41" s="2" t="s">
        <v>63</v>
      </c>
      <c r="AQ41" s="2" t="s">
        <v>63</v>
      </c>
      <c r="AR41" s="2" t="s">
        <v>63</v>
      </c>
      <c r="AS41" s="2" t="s">
        <v>8589</v>
      </c>
      <c r="AT41" s="2" t="s">
        <v>8607</v>
      </c>
      <c r="AU41" s="2" t="s">
        <v>63</v>
      </c>
      <c r="AV41" s="2" t="s">
        <v>63</v>
      </c>
      <c r="AX41" s="2" t="s">
        <v>63</v>
      </c>
      <c r="AY41" s="2" t="s">
        <v>63</v>
      </c>
      <c r="AZ41" s="2" t="s">
        <v>8591</v>
      </c>
      <c r="BA41" s="2">
        <v>0</v>
      </c>
      <c r="BB41" s="2" t="s">
        <v>63</v>
      </c>
      <c r="BC41" s="2" t="s">
        <v>63</v>
      </c>
      <c r="BD41" s="2" t="s">
        <v>63</v>
      </c>
      <c r="BE41" s="2" t="s">
        <v>63</v>
      </c>
      <c r="BG41" s="2" t="s">
        <v>8594</v>
      </c>
      <c r="BH41" s="2" t="s">
        <v>8608</v>
      </c>
      <c r="BI41" s="2" t="s">
        <v>63</v>
      </c>
      <c r="BJ41" s="2" t="s">
        <v>63</v>
      </c>
      <c r="BL41" s="2" t="s">
        <v>8596</v>
      </c>
      <c r="BM41" s="2" t="s">
        <v>8609</v>
      </c>
      <c r="BO41" s="2">
        <v>1</v>
      </c>
      <c r="BP41" s="2" t="s">
        <v>1458</v>
      </c>
      <c r="BQ41" s="2" t="s">
        <v>8614</v>
      </c>
      <c r="BR41" s="2" t="s">
        <v>63</v>
      </c>
      <c r="BS41" s="2" t="s">
        <v>63</v>
      </c>
      <c r="BT41" s="2" t="s">
        <v>63</v>
      </c>
      <c r="BU41" s="2" t="s">
        <v>63</v>
      </c>
      <c r="BV41" s="2" t="s">
        <v>63</v>
      </c>
      <c r="BW41" s="2" t="s">
        <v>63</v>
      </c>
      <c r="BX41" s="2" t="s">
        <v>63</v>
      </c>
      <c r="BY41" s="2" t="s">
        <v>63</v>
      </c>
      <c r="CJ41" s="2" t="s">
        <v>63</v>
      </c>
      <c r="CK41" s="2" t="s">
        <v>8643</v>
      </c>
      <c r="CL41" s="2" t="s">
        <v>8616</v>
      </c>
      <c r="CM41" s="2" t="s">
        <v>8617</v>
      </c>
      <c r="CN41" s="2" t="s">
        <v>8891</v>
      </c>
      <c r="CO41" s="2" t="s">
        <v>8645</v>
      </c>
    </row>
    <row r="42" spans="1:93" x14ac:dyDescent="0.3">
      <c r="A42" s="2" t="s">
        <v>8892</v>
      </c>
      <c r="B42" s="2" t="s">
        <v>1996</v>
      </c>
      <c r="C42" s="2" t="s">
        <v>79</v>
      </c>
      <c r="D42" s="2" t="s">
        <v>1995</v>
      </c>
      <c r="E42" s="2" t="s">
        <v>1992</v>
      </c>
      <c r="F42" s="2" t="s">
        <v>56</v>
      </c>
      <c r="G42" s="3">
        <v>44434.715381944443</v>
      </c>
      <c r="H42" s="2" t="s">
        <v>7774</v>
      </c>
      <c r="I42" s="2" t="s">
        <v>1993</v>
      </c>
      <c r="J42" s="2" t="s">
        <v>74</v>
      </c>
      <c r="K42" s="2" t="s">
        <v>76</v>
      </c>
      <c r="L42" s="3">
        <v>44434</v>
      </c>
      <c r="M42" s="2" t="s">
        <v>81</v>
      </c>
      <c r="N42" s="2" t="s">
        <v>8674</v>
      </c>
      <c r="O42" s="2" t="s">
        <v>63</v>
      </c>
      <c r="P42" s="2" t="s">
        <v>2854</v>
      </c>
      <c r="Q42" s="2" t="s">
        <v>8633</v>
      </c>
      <c r="R42" s="2" t="s">
        <v>63</v>
      </c>
      <c r="S42" s="2" t="s">
        <v>63</v>
      </c>
      <c r="T42" s="2" t="s">
        <v>63</v>
      </c>
      <c r="U42" s="2" t="s">
        <v>63</v>
      </c>
      <c r="V42" s="2" t="s">
        <v>8893</v>
      </c>
      <c r="W42" s="2" t="s">
        <v>8745</v>
      </c>
      <c r="X42" s="2" t="s">
        <v>8619</v>
      </c>
      <c r="Y42" s="2" t="s">
        <v>8578</v>
      </c>
      <c r="Z42" s="2">
        <v>0</v>
      </c>
      <c r="AA42" s="2" t="s">
        <v>63</v>
      </c>
      <c r="AB42" s="2" t="s">
        <v>63</v>
      </c>
      <c r="AC42" s="2" t="s">
        <v>55</v>
      </c>
      <c r="AD42" s="2" t="s">
        <v>8581</v>
      </c>
      <c r="AE42" s="2" t="s">
        <v>8605</v>
      </c>
      <c r="AF42" s="2" t="s">
        <v>8606</v>
      </c>
      <c r="AH42" s="2" t="s">
        <v>63</v>
      </c>
      <c r="AI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63</v>
      </c>
      <c r="AR42" s="2" t="s">
        <v>63</v>
      </c>
      <c r="AS42" s="2" t="s">
        <v>8589</v>
      </c>
      <c r="AT42" s="2" t="s">
        <v>8607</v>
      </c>
      <c r="AU42" s="2" t="s">
        <v>63</v>
      </c>
      <c r="AV42" s="2" t="s">
        <v>63</v>
      </c>
      <c r="AX42" s="2" t="s">
        <v>63</v>
      </c>
      <c r="AY42" s="2" t="s">
        <v>63</v>
      </c>
      <c r="AZ42" s="2" t="s">
        <v>8591</v>
      </c>
      <c r="BA42" s="2">
        <v>0</v>
      </c>
      <c r="BB42" s="2" t="s">
        <v>63</v>
      </c>
      <c r="BC42" s="2" t="s">
        <v>63</v>
      </c>
      <c r="BD42" s="2" t="s">
        <v>63</v>
      </c>
      <c r="BE42" s="2" t="s">
        <v>63</v>
      </c>
      <c r="BG42" s="2" t="s">
        <v>8594</v>
      </c>
      <c r="BH42" s="2" t="s">
        <v>8608</v>
      </c>
      <c r="BI42" s="2" t="s">
        <v>63</v>
      </c>
      <c r="BJ42" s="2" t="s">
        <v>63</v>
      </c>
      <c r="BL42" s="2" t="s">
        <v>8596</v>
      </c>
      <c r="BM42" s="2" t="s">
        <v>8728</v>
      </c>
      <c r="BN42" s="2" t="s">
        <v>197</v>
      </c>
      <c r="BO42" s="2">
        <v>1</v>
      </c>
      <c r="BP42" s="2" t="s">
        <v>2775</v>
      </c>
      <c r="BQ42" s="2" t="s">
        <v>8611</v>
      </c>
      <c r="BR42" s="2" t="s">
        <v>63</v>
      </c>
      <c r="BS42" s="2" t="s">
        <v>63</v>
      </c>
      <c r="BT42" s="2" t="s">
        <v>63</v>
      </c>
      <c r="BU42" s="2" t="s">
        <v>63</v>
      </c>
      <c r="BV42" s="2" t="s">
        <v>63</v>
      </c>
      <c r="BW42" s="2" t="s">
        <v>63</v>
      </c>
      <c r="BX42" s="2" t="s">
        <v>63</v>
      </c>
      <c r="BY42" s="2" t="s">
        <v>63</v>
      </c>
      <c r="CJ42" s="2" t="s">
        <v>63</v>
      </c>
      <c r="CK42" s="2" t="s">
        <v>8608</v>
      </c>
      <c r="CL42" s="2" t="s">
        <v>8616</v>
      </c>
      <c r="CM42" s="2" t="s">
        <v>8617</v>
      </c>
      <c r="CN42" s="2" t="s">
        <v>8894</v>
      </c>
      <c r="CO42" s="2" t="s">
        <v>8645</v>
      </c>
    </row>
    <row r="43" spans="1:93" x14ac:dyDescent="0.3">
      <c r="A43" s="2" t="s">
        <v>8896</v>
      </c>
      <c r="B43" s="2" t="s">
        <v>677</v>
      </c>
      <c r="C43" s="2" t="s">
        <v>79</v>
      </c>
      <c r="D43" s="2" t="s">
        <v>676</v>
      </c>
      <c r="E43" s="2" t="s">
        <v>673</v>
      </c>
      <c r="F43" s="2" t="s">
        <v>56</v>
      </c>
      <c r="G43" s="3">
        <v>44446.121423611112</v>
      </c>
      <c r="H43" s="2" t="s">
        <v>7905</v>
      </c>
      <c r="I43" s="2" t="s">
        <v>674</v>
      </c>
      <c r="J43" s="2" t="s">
        <v>74</v>
      </c>
      <c r="K43" s="2" t="s">
        <v>76</v>
      </c>
      <c r="L43" s="3">
        <v>44383</v>
      </c>
      <c r="M43" s="2" t="s">
        <v>81</v>
      </c>
      <c r="N43" s="2" t="s">
        <v>8674</v>
      </c>
      <c r="O43" s="2" t="s">
        <v>63</v>
      </c>
      <c r="P43" s="2" t="s">
        <v>63</v>
      </c>
      <c r="Q43" s="2" t="s">
        <v>63</v>
      </c>
      <c r="R43" s="2" t="s">
        <v>63</v>
      </c>
      <c r="S43" s="2" t="s">
        <v>63</v>
      </c>
      <c r="T43" s="2" t="s">
        <v>63</v>
      </c>
      <c r="U43" s="2" t="s">
        <v>63</v>
      </c>
      <c r="V43" s="2" t="s">
        <v>8897</v>
      </c>
      <c r="W43" s="2" t="s">
        <v>8898</v>
      </c>
      <c r="X43" s="2" t="s">
        <v>8604</v>
      </c>
      <c r="Y43" s="2" t="s">
        <v>8578</v>
      </c>
      <c r="Z43" s="2">
        <v>0</v>
      </c>
      <c r="AA43" s="2" t="s">
        <v>63</v>
      </c>
      <c r="AB43" s="2" t="s">
        <v>63</v>
      </c>
      <c r="AC43" s="2" t="s">
        <v>55</v>
      </c>
      <c r="AD43" s="2" t="s">
        <v>8581</v>
      </c>
      <c r="AE43" s="2" t="s">
        <v>8605</v>
      </c>
      <c r="AF43" s="2" t="s">
        <v>8606</v>
      </c>
      <c r="AH43" s="2" t="s">
        <v>63</v>
      </c>
      <c r="AI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63</v>
      </c>
      <c r="AR43" s="2" t="s">
        <v>63</v>
      </c>
      <c r="AS43" s="2" t="s">
        <v>8589</v>
      </c>
      <c r="AT43" s="2" t="s">
        <v>8607</v>
      </c>
      <c r="AU43" s="2" t="s">
        <v>63</v>
      </c>
      <c r="AV43" s="2" t="s">
        <v>63</v>
      </c>
      <c r="AX43" s="2" t="s">
        <v>63</v>
      </c>
      <c r="AY43" s="2" t="s">
        <v>63</v>
      </c>
      <c r="AZ43" s="2" t="s">
        <v>8591</v>
      </c>
      <c r="BA43" s="2">
        <v>0</v>
      </c>
      <c r="BB43" s="2" t="s">
        <v>63</v>
      </c>
      <c r="BC43" s="2" t="s">
        <v>63</v>
      </c>
      <c r="BD43" s="2" t="s">
        <v>63</v>
      </c>
      <c r="BE43" s="2" t="s">
        <v>63</v>
      </c>
      <c r="BG43" s="2" t="s">
        <v>8594</v>
      </c>
      <c r="BH43" s="2" t="s">
        <v>8608</v>
      </c>
      <c r="BI43" s="2" t="s">
        <v>63</v>
      </c>
      <c r="BJ43" s="2" t="s">
        <v>63</v>
      </c>
      <c r="BL43" s="2" t="s">
        <v>8596</v>
      </c>
      <c r="BM43" s="2" t="s">
        <v>8609</v>
      </c>
      <c r="BO43" s="2">
        <v>1</v>
      </c>
      <c r="BP43" s="2" t="s">
        <v>2775</v>
      </c>
      <c r="BQ43" s="2" t="s">
        <v>8611</v>
      </c>
      <c r="BR43" s="2" t="s">
        <v>63</v>
      </c>
      <c r="BS43" s="2" t="s">
        <v>63</v>
      </c>
      <c r="BT43" s="2" t="s">
        <v>63</v>
      </c>
      <c r="BU43" s="2" t="s">
        <v>63</v>
      </c>
      <c r="BV43" s="2" t="s">
        <v>63</v>
      </c>
      <c r="BW43" s="2" t="s">
        <v>63</v>
      </c>
      <c r="BX43" s="2" t="s">
        <v>63</v>
      </c>
      <c r="BY43" s="2" t="s">
        <v>63</v>
      </c>
      <c r="CJ43" s="2" t="s">
        <v>63</v>
      </c>
      <c r="CK43" s="2" t="s">
        <v>8753</v>
      </c>
      <c r="CL43" s="2" t="s">
        <v>8616</v>
      </c>
      <c r="CM43" s="2" t="s">
        <v>8617</v>
      </c>
      <c r="CN43" s="2" t="s">
        <v>8899</v>
      </c>
      <c r="CO43" s="2" t="s">
        <v>8645</v>
      </c>
    </row>
    <row r="44" spans="1:93" x14ac:dyDescent="0.3">
      <c r="A44" s="2" t="s">
        <v>8902</v>
      </c>
      <c r="B44" s="2" t="s">
        <v>1638</v>
      </c>
      <c r="C44" s="2" t="s">
        <v>79</v>
      </c>
      <c r="D44" s="2" t="s">
        <v>1637</v>
      </c>
      <c r="E44" s="2" t="s">
        <v>1634</v>
      </c>
      <c r="F44" s="2" t="s">
        <v>56</v>
      </c>
      <c r="G44" s="3">
        <v>44385.669363425928</v>
      </c>
      <c r="H44" s="2" t="s">
        <v>7533</v>
      </c>
      <c r="I44" s="2" t="s">
        <v>1635</v>
      </c>
      <c r="J44" s="2" t="s">
        <v>74</v>
      </c>
      <c r="K44" s="2" t="s">
        <v>76</v>
      </c>
      <c r="L44" s="3">
        <v>44356</v>
      </c>
      <c r="M44" s="2" t="s">
        <v>81</v>
      </c>
      <c r="N44" s="2" t="s">
        <v>8674</v>
      </c>
      <c r="O44" s="2" t="s">
        <v>63</v>
      </c>
      <c r="P44" s="2" t="s">
        <v>63</v>
      </c>
      <c r="Q44" s="2" t="s">
        <v>63</v>
      </c>
      <c r="R44" s="2" t="s">
        <v>63</v>
      </c>
      <c r="S44" s="2" t="s">
        <v>63</v>
      </c>
      <c r="T44" s="2" t="s">
        <v>63</v>
      </c>
      <c r="U44" s="2" t="s">
        <v>63</v>
      </c>
      <c r="V44" s="2" t="s">
        <v>8903</v>
      </c>
      <c r="W44" s="2" t="s">
        <v>8904</v>
      </c>
      <c r="X44" s="2" t="s">
        <v>8624</v>
      </c>
      <c r="Y44" s="2" t="s">
        <v>8578</v>
      </c>
      <c r="Z44" s="2">
        <v>0</v>
      </c>
      <c r="AA44" s="2" t="s">
        <v>63</v>
      </c>
      <c r="AB44" s="2" t="s">
        <v>63</v>
      </c>
      <c r="AC44" s="2" t="s">
        <v>55</v>
      </c>
      <c r="AD44" s="2" t="s">
        <v>8581</v>
      </c>
      <c r="AE44" s="2" t="s">
        <v>8658</v>
      </c>
      <c r="AF44" s="2" t="s">
        <v>8640</v>
      </c>
      <c r="AG44" s="2" t="s">
        <v>1111</v>
      </c>
      <c r="AH44" s="2" t="s">
        <v>8627</v>
      </c>
      <c r="AI44" s="2" t="s">
        <v>8628</v>
      </c>
      <c r="AJ44" s="2" t="s">
        <v>1111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8629</v>
      </c>
      <c r="AP44" s="2" t="s">
        <v>8905</v>
      </c>
      <c r="AQ44" s="2" t="s">
        <v>63</v>
      </c>
      <c r="AR44" s="2" t="s">
        <v>8906</v>
      </c>
      <c r="AS44" s="2" t="s">
        <v>8589</v>
      </c>
      <c r="AT44" s="2" t="s">
        <v>8607</v>
      </c>
      <c r="AU44" s="2" t="s">
        <v>63</v>
      </c>
      <c r="AV44" s="2" t="s">
        <v>63</v>
      </c>
      <c r="AX44" s="2" t="s">
        <v>63</v>
      </c>
      <c r="AY44" s="2" t="s">
        <v>63</v>
      </c>
      <c r="AZ44" s="2" t="s">
        <v>8591</v>
      </c>
      <c r="BA44" s="2">
        <v>0</v>
      </c>
      <c r="BB44" s="2" t="s">
        <v>63</v>
      </c>
      <c r="BC44" s="2" t="s">
        <v>63</v>
      </c>
      <c r="BD44" s="2" t="s">
        <v>63</v>
      </c>
      <c r="BE44" s="2" t="s">
        <v>63</v>
      </c>
      <c r="BG44" s="2" t="s">
        <v>8594</v>
      </c>
      <c r="BH44" s="2" t="s">
        <v>8608</v>
      </c>
      <c r="BI44" s="2" t="s">
        <v>63</v>
      </c>
      <c r="BJ44" s="2" t="s">
        <v>63</v>
      </c>
      <c r="BL44" s="2" t="s">
        <v>8596</v>
      </c>
      <c r="BM44" s="2" t="s">
        <v>8609</v>
      </c>
      <c r="BO44" s="2">
        <v>1</v>
      </c>
      <c r="BP44" s="2" t="s">
        <v>2775</v>
      </c>
      <c r="BQ44" s="2" t="s">
        <v>8611</v>
      </c>
      <c r="BR44" s="2" t="s">
        <v>63</v>
      </c>
      <c r="BS44" s="2" t="s">
        <v>63</v>
      </c>
      <c r="BT44" s="2" t="s">
        <v>63</v>
      </c>
      <c r="BU44" s="2" t="s">
        <v>63</v>
      </c>
      <c r="BV44" s="2" t="s">
        <v>63</v>
      </c>
      <c r="BW44" s="2" t="s">
        <v>63</v>
      </c>
      <c r="BX44" s="2" t="s">
        <v>63</v>
      </c>
      <c r="BY44" s="2" t="s">
        <v>63</v>
      </c>
      <c r="CJ44" s="2" t="s">
        <v>63</v>
      </c>
      <c r="CK44" s="2" t="s">
        <v>8753</v>
      </c>
      <c r="CL44" s="2" t="s">
        <v>8616</v>
      </c>
      <c r="CM44" s="2" t="s">
        <v>8617</v>
      </c>
      <c r="CN44" s="2" t="s">
        <v>8907</v>
      </c>
      <c r="CO44" s="2" t="s">
        <v>8755</v>
      </c>
    </row>
    <row r="45" spans="1:93" x14ac:dyDescent="0.3">
      <c r="A45" s="2" t="s">
        <v>8915</v>
      </c>
      <c r="B45" s="2" t="s">
        <v>3249</v>
      </c>
      <c r="C45" s="2" t="s">
        <v>79</v>
      </c>
      <c r="D45" s="2" t="s">
        <v>3248</v>
      </c>
      <c r="E45" s="2" t="s">
        <v>3245</v>
      </c>
      <c r="F45" s="2" t="s">
        <v>56</v>
      </c>
      <c r="G45" s="3">
        <v>44470.603067129632</v>
      </c>
      <c r="H45" s="2" t="s">
        <v>8023</v>
      </c>
      <c r="I45" s="2" t="s">
        <v>3246</v>
      </c>
      <c r="J45" s="2" t="s">
        <v>74</v>
      </c>
      <c r="K45" s="2" t="s">
        <v>76</v>
      </c>
      <c r="L45" s="3">
        <v>44377</v>
      </c>
      <c r="M45" s="2" t="s">
        <v>81</v>
      </c>
      <c r="N45" s="2" t="s">
        <v>8674</v>
      </c>
      <c r="O45" s="2" t="s">
        <v>63</v>
      </c>
      <c r="P45" s="2" t="s">
        <v>63</v>
      </c>
      <c r="Q45" s="2" t="s">
        <v>63</v>
      </c>
      <c r="R45" s="2" t="s">
        <v>63</v>
      </c>
      <c r="S45" s="2" t="s">
        <v>63</v>
      </c>
      <c r="T45" s="2" t="s">
        <v>63</v>
      </c>
      <c r="U45" s="2" t="s">
        <v>63</v>
      </c>
      <c r="V45" s="2" t="s">
        <v>8916</v>
      </c>
      <c r="W45" s="2" t="s">
        <v>8676</v>
      </c>
      <c r="X45" s="2" t="s">
        <v>8589</v>
      </c>
      <c r="Y45" s="2" t="s">
        <v>8578</v>
      </c>
      <c r="Z45" s="2">
        <v>0</v>
      </c>
      <c r="AA45" s="2" t="s">
        <v>63</v>
      </c>
      <c r="AB45" s="2" t="s">
        <v>63</v>
      </c>
      <c r="AC45" s="2" t="s">
        <v>55</v>
      </c>
      <c r="AD45" s="2" t="s">
        <v>8581</v>
      </c>
      <c r="AE45" s="2" t="s">
        <v>8605</v>
      </c>
      <c r="AF45" s="2" t="s">
        <v>8606</v>
      </c>
      <c r="AH45" s="2" t="s">
        <v>63</v>
      </c>
      <c r="AI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63</v>
      </c>
      <c r="AR45" s="2" t="s">
        <v>63</v>
      </c>
      <c r="AS45" s="2" t="s">
        <v>8589</v>
      </c>
      <c r="AT45" s="2" t="s">
        <v>8647</v>
      </c>
      <c r="AU45" s="2" t="s">
        <v>8690</v>
      </c>
      <c r="AV45" s="2" t="s">
        <v>8679</v>
      </c>
      <c r="AW45" s="2" t="s">
        <v>64</v>
      </c>
      <c r="AX45" s="2" t="s">
        <v>8917</v>
      </c>
      <c r="AY45" s="2" t="s">
        <v>8918</v>
      </c>
      <c r="AZ45" s="2" t="s">
        <v>8591</v>
      </c>
      <c r="BA45" s="2">
        <v>0</v>
      </c>
      <c r="BB45" s="2" t="s">
        <v>63</v>
      </c>
      <c r="BC45" s="2" t="s">
        <v>63</v>
      </c>
      <c r="BD45" s="2" t="s">
        <v>63</v>
      </c>
      <c r="BE45" s="2" t="s">
        <v>63</v>
      </c>
      <c r="BG45" s="2" t="s">
        <v>8594</v>
      </c>
      <c r="BH45" s="2" t="s">
        <v>8608</v>
      </c>
      <c r="BI45" s="2" t="s">
        <v>63</v>
      </c>
      <c r="BJ45" s="2" t="s">
        <v>63</v>
      </c>
      <c r="BL45" s="2" t="s">
        <v>8596</v>
      </c>
      <c r="BM45" s="2" t="s">
        <v>8609</v>
      </c>
      <c r="BO45" s="2">
        <v>1</v>
      </c>
      <c r="BP45" s="2" t="s">
        <v>2775</v>
      </c>
      <c r="BQ45" s="2" t="s">
        <v>8611</v>
      </c>
      <c r="BR45" s="2" t="s">
        <v>63</v>
      </c>
      <c r="BS45" s="2" t="s">
        <v>63</v>
      </c>
      <c r="BT45" s="2" t="s">
        <v>63</v>
      </c>
      <c r="BU45" s="2" t="s">
        <v>63</v>
      </c>
      <c r="BV45" s="2" t="s">
        <v>63</v>
      </c>
      <c r="BW45" s="2" t="s">
        <v>63</v>
      </c>
      <c r="BX45" s="2" t="s">
        <v>63</v>
      </c>
      <c r="BY45" s="2" t="s">
        <v>63</v>
      </c>
      <c r="CJ45" s="2" t="s">
        <v>63</v>
      </c>
      <c r="CK45" s="2" t="s">
        <v>8608</v>
      </c>
      <c r="CL45" s="2" t="s">
        <v>8616</v>
      </c>
      <c r="CM45" s="2" t="s">
        <v>8617</v>
      </c>
      <c r="CN45" s="2" t="s">
        <v>8919</v>
      </c>
      <c r="CO45" s="2" t="s">
        <v>8645</v>
      </c>
    </row>
    <row r="46" spans="1:93" x14ac:dyDescent="0.3">
      <c r="A46" s="2" t="s">
        <v>8920</v>
      </c>
      <c r="B46" s="2" t="s">
        <v>5367</v>
      </c>
      <c r="C46" s="2" t="s">
        <v>79</v>
      </c>
      <c r="D46" s="2" t="s">
        <v>5366</v>
      </c>
      <c r="E46" s="2" t="s">
        <v>5363</v>
      </c>
      <c r="F46" s="2" t="s">
        <v>56</v>
      </c>
      <c r="G46" s="3">
        <v>44435.552604166667</v>
      </c>
      <c r="H46" s="2" t="s">
        <v>7869</v>
      </c>
      <c r="I46" s="2" t="s">
        <v>5364</v>
      </c>
      <c r="J46" s="2" t="s">
        <v>74</v>
      </c>
      <c r="K46" s="2" t="s">
        <v>76</v>
      </c>
      <c r="L46" s="3">
        <v>44408</v>
      </c>
      <c r="M46" s="2" t="s">
        <v>81</v>
      </c>
      <c r="N46" s="2" t="s">
        <v>8698</v>
      </c>
      <c r="O46" s="2" t="s">
        <v>63</v>
      </c>
      <c r="P46" s="2" t="s">
        <v>63</v>
      </c>
      <c r="Q46" s="2" t="s">
        <v>63</v>
      </c>
      <c r="R46" s="2" t="s">
        <v>63</v>
      </c>
      <c r="S46" s="2" t="s">
        <v>63</v>
      </c>
      <c r="T46" s="2" t="s">
        <v>63</v>
      </c>
      <c r="U46" s="2" t="s">
        <v>63</v>
      </c>
      <c r="V46" s="2" t="s">
        <v>8921</v>
      </c>
      <c r="W46" s="2" t="s">
        <v>8639</v>
      </c>
      <c r="X46" s="2" t="s">
        <v>8764</v>
      </c>
      <c r="Y46" s="2" t="s">
        <v>8578</v>
      </c>
      <c r="Z46" s="2">
        <v>0</v>
      </c>
      <c r="AA46" s="2" t="s">
        <v>63</v>
      </c>
      <c r="AB46" s="2" t="s">
        <v>63</v>
      </c>
      <c r="AC46" s="2" t="s">
        <v>55</v>
      </c>
      <c r="AD46" s="2" t="s">
        <v>8581</v>
      </c>
      <c r="AE46" s="2" t="s">
        <v>8605</v>
      </c>
      <c r="AF46" s="2" t="s">
        <v>8606</v>
      </c>
      <c r="AH46" s="2" t="s">
        <v>63</v>
      </c>
      <c r="AI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63</v>
      </c>
      <c r="AR46" s="2" t="s">
        <v>63</v>
      </c>
      <c r="AS46" s="2" t="s">
        <v>8589</v>
      </c>
      <c r="AT46" s="2" t="s">
        <v>8687</v>
      </c>
      <c r="AU46" s="2" t="s">
        <v>8648</v>
      </c>
      <c r="AV46" s="2" t="s">
        <v>8649</v>
      </c>
      <c r="AW46" s="2" t="s">
        <v>1111</v>
      </c>
      <c r="AX46" s="2" t="s">
        <v>8922</v>
      </c>
      <c r="AY46" s="2" t="s">
        <v>8783</v>
      </c>
      <c r="AZ46" s="2" t="s">
        <v>8591</v>
      </c>
      <c r="BA46" s="2">
        <v>0</v>
      </c>
      <c r="BB46" s="2" t="s">
        <v>63</v>
      </c>
      <c r="BC46" s="2" t="s">
        <v>63</v>
      </c>
      <c r="BD46" s="2" t="s">
        <v>63</v>
      </c>
      <c r="BE46" s="2" t="s">
        <v>63</v>
      </c>
      <c r="BG46" s="2" t="s">
        <v>8594</v>
      </c>
      <c r="BH46" s="2" t="s">
        <v>8608</v>
      </c>
      <c r="BI46" s="2" t="s">
        <v>63</v>
      </c>
      <c r="BJ46" s="2" t="s">
        <v>63</v>
      </c>
      <c r="BL46" s="2" t="s">
        <v>8596</v>
      </c>
      <c r="BM46" s="2" t="s">
        <v>8652</v>
      </c>
      <c r="BN46" s="2" t="s">
        <v>360</v>
      </c>
      <c r="BO46" s="2">
        <v>1</v>
      </c>
      <c r="BP46" s="2" t="s">
        <v>1458</v>
      </c>
      <c r="BQ46" s="2" t="s">
        <v>8614</v>
      </c>
      <c r="BR46" s="2" t="s">
        <v>63</v>
      </c>
      <c r="BS46" s="2" t="s">
        <v>63</v>
      </c>
      <c r="BT46" s="2" t="s">
        <v>63</v>
      </c>
      <c r="BU46" s="2" t="s">
        <v>63</v>
      </c>
      <c r="BV46" s="2" t="s">
        <v>63</v>
      </c>
      <c r="BW46" s="2" t="s">
        <v>63</v>
      </c>
      <c r="BX46" s="2" t="s">
        <v>63</v>
      </c>
      <c r="BY46" s="2" t="s">
        <v>63</v>
      </c>
      <c r="CJ46" s="2" t="s">
        <v>8823</v>
      </c>
      <c r="CK46" s="2" t="s">
        <v>8643</v>
      </c>
      <c r="CL46" s="2" t="s">
        <v>8630</v>
      </c>
      <c r="CM46" s="2" t="s">
        <v>8617</v>
      </c>
      <c r="CN46" s="2" t="s">
        <v>8859</v>
      </c>
      <c r="CO46" s="2" t="s">
        <v>8645</v>
      </c>
    </row>
    <row r="47" spans="1:93" x14ac:dyDescent="0.3">
      <c r="A47" s="2" t="s">
        <v>8925</v>
      </c>
      <c r="B47" s="2" t="s">
        <v>3786</v>
      </c>
      <c r="C47" s="2" t="s">
        <v>79</v>
      </c>
      <c r="D47" s="2" t="s">
        <v>3785</v>
      </c>
      <c r="E47" s="2" t="s">
        <v>3782</v>
      </c>
      <c r="F47" s="2" t="s">
        <v>56</v>
      </c>
      <c r="G47" s="3">
        <v>44434.543032407404</v>
      </c>
      <c r="H47" s="2" t="s">
        <v>7998</v>
      </c>
      <c r="I47" s="2" t="s">
        <v>3783</v>
      </c>
      <c r="J47" s="2" t="s">
        <v>74</v>
      </c>
      <c r="K47" s="2" t="s">
        <v>76</v>
      </c>
      <c r="L47" s="3">
        <v>44371</v>
      </c>
      <c r="M47" s="2" t="s">
        <v>81</v>
      </c>
      <c r="N47" s="2" t="s">
        <v>8637</v>
      </c>
      <c r="O47" s="2" t="s">
        <v>63</v>
      </c>
      <c r="P47" s="2" t="s">
        <v>2743</v>
      </c>
      <c r="Q47" s="2" t="s">
        <v>8926</v>
      </c>
      <c r="R47" s="2" t="s">
        <v>63</v>
      </c>
      <c r="S47" s="2" t="s">
        <v>63</v>
      </c>
      <c r="T47" s="2" t="s">
        <v>63</v>
      </c>
      <c r="U47" s="2" t="s">
        <v>63</v>
      </c>
      <c r="V47" s="2" t="s">
        <v>8927</v>
      </c>
      <c r="W47" s="2" t="s">
        <v>8745</v>
      </c>
      <c r="X47" s="2" t="s">
        <v>8764</v>
      </c>
      <c r="Y47" s="2" t="s">
        <v>8578</v>
      </c>
      <c r="Z47" s="2">
        <v>0</v>
      </c>
      <c r="AA47" s="2" t="s">
        <v>63</v>
      </c>
      <c r="AB47" s="2" t="s">
        <v>63</v>
      </c>
      <c r="AC47" s="2" t="s">
        <v>55</v>
      </c>
      <c r="AD47" s="2" t="s">
        <v>8581</v>
      </c>
      <c r="AE47" s="2" t="s">
        <v>8605</v>
      </c>
      <c r="AF47" s="2" t="s">
        <v>8606</v>
      </c>
      <c r="AH47" s="2" t="s">
        <v>63</v>
      </c>
      <c r="AI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63</v>
      </c>
      <c r="AR47" s="2" t="s">
        <v>63</v>
      </c>
      <c r="AS47" s="2" t="s">
        <v>8589</v>
      </c>
      <c r="AT47" s="2" t="s">
        <v>8647</v>
      </c>
      <c r="AU47" s="2" t="s">
        <v>8648</v>
      </c>
      <c r="AV47" s="2" t="s">
        <v>8679</v>
      </c>
      <c r="AW47" s="2" t="s">
        <v>360</v>
      </c>
      <c r="AX47" s="2" t="s">
        <v>8928</v>
      </c>
      <c r="AY47" s="2" t="s">
        <v>8929</v>
      </c>
      <c r="AZ47" s="2" t="s">
        <v>8591</v>
      </c>
      <c r="BA47" s="2">
        <v>0</v>
      </c>
      <c r="BB47" s="2" t="s">
        <v>63</v>
      </c>
      <c r="BC47" s="2" t="s">
        <v>63</v>
      </c>
      <c r="BD47" s="2" t="s">
        <v>63</v>
      </c>
      <c r="BE47" s="2" t="s">
        <v>63</v>
      </c>
      <c r="BG47" s="2" t="s">
        <v>8594</v>
      </c>
      <c r="BH47" s="2" t="s">
        <v>8608</v>
      </c>
      <c r="BI47" s="2" t="s">
        <v>63</v>
      </c>
      <c r="BJ47" s="2" t="s">
        <v>63</v>
      </c>
      <c r="BL47" s="2" t="s">
        <v>8596</v>
      </c>
      <c r="BM47" s="2" t="s">
        <v>8652</v>
      </c>
      <c r="BN47" s="2" t="s">
        <v>169</v>
      </c>
      <c r="BP47" s="2" t="s">
        <v>63</v>
      </c>
      <c r="BQ47" s="2" t="s">
        <v>63</v>
      </c>
      <c r="BR47" s="2" t="s">
        <v>63</v>
      </c>
      <c r="BS47" s="2" t="s">
        <v>63</v>
      </c>
      <c r="BT47" s="2" t="s">
        <v>63</v>
      </c>
      <c r="BU47" s="2" t="s">
        <v>63</v>
      </c>
      <c r="BV47" s="2" t="s">
        <v>63</v>
      </c>
      <c r="BW47" s="2" t="s">
        <v>63</v>
      </c>
      <c r="BX47" s="2" t="s">
        <v>63</v>
      </c>
      <c r="BY47" s="2" t="s">
        <v>63</v>
      </c>
      <c r="CJ47" s="2" t="s">
        <v>8823</v>
      </c>
      <c r="CK47" s="2" t="s">
        <v>8608</v>
      </c>
      <c r="CL47" s="2" t="s">
        <v>8630</v>
      </c>
      <c r="CM47" s="2" t="s">
        <v>8617</v>
      </c>
      <c r="CN47" s="2" t="s">
        <v>8930</v>
      </c>
      <c r="CO47" s="2" t="s">
        <v>8645</v>
      </c>
    </row>
    <row r="48" spans="1:93" x14ac:dyDescent="0.3">
      <c r="A48" s="2" t="s">
        <v>8934</v>
      </c>
      <c r="B48" s="2" t="s">
        <v>616</v>
      </c>
      <c r="C48" s="2" t="s">
        <v>79</v>
      </c>
      <c r="D48" s="2" t="s">
        <v>615</v>
      </c>
      <c r="E48" s="2" t="s">
        <v>612</v>
      </c>
      <c r="F48" s="2" t="s">
        <v>56</v>
      </c>
      <c r="G48" s="3">
        <v>44377.992314814815</v>
      </c>
      <c r="H48" s="2" t="s">
        <v>8484</v>
      </c>
      <c r="I48" s="2" t="s">
        <v>613</v>
      </c>
      <c r="J48" s="2" t="s">
        <v>74</v>
      </c>
      <c r="K48" s="2" t="s">
        <v>76</v>
      </c>
      <c r="L48" s="3">
        <v>44380</v>
      </c>
      <c r="M48" s="2" t="s">
        <v>81</v>
      </c>
      <c r="N48" s="2" t="s">
        <v>8674</v>
      </c>
      <c r="O48" s="2" t="s">
        <v>63</v>
      </c>
      <c r="P48" s="2" t="s">
        <v>63</v>
      </c>
      <c r="Q48" s="2" t="s">
        <v>63</v>
      </c>
      <c r="R48" s="2" t="s">
        <v>63</v>
      </c>
      <c r="S48" s="2" t="s">
        <v>63</v>
      </c>
      <c r="T48" s="2" t="s">
        <v>63</v>
      </c>
      <c r="U48" s="2" t="s">
        <v>63</v>
      </c>
      <c r="V48" s="2" t="s">
        <v>8935</v>
      </c>
      <c r="W48" s="2" t="s">
        <v>8936</v>
      </c>
      <c r="X48" s="2" t="s">
        <v>8937</v>
      </c>
      <c r="Y48" s="2" t="s">
        <v>8578</v>
      </c>
      <c r="Z48" s="2">
        <v>0</v>
      </c>
      <c r="AA48" s="2" t="s">
        <v>63</v>
      </c>
      <c r="AB48" s="2" t="s">
        <v>63</v>
      </c>
      <c r="AC48" s="2" t="s">
        <v>55</v>
      </c>
      <c r="AD48" s="2" t="s">
        <v>8581</v>
      </c>
      <c r="AE48" s="2" t="s">
        <v>8625</v>
      </c>
      <c r="AF48" s="2" t="s">
        <v>8688</v>
      </c>
      <c r="AG48" s="2" t="s">
        <v>277</v>
      </c>
      <c r="AH48" s="2" t="s">
        <v>8627</v>
      </c>
      <c r="AI48" s="2" t="s">
        <v>8628</v>
      </c>
      <c r="AJ48" s="2" t="s">
        <v>277</v>
      </c>
      <c r="AK48" s="2" t="s">
        <v>8629</v>
      </c>
      <c r="AL48" s="2" t="s">
        <v>8938</v>
      </c>
      <c r="AM48" s="2" t="s">
        <v>63</v>
      </c>
      <c r="AN48" s="2" t="s">
        <v>8939</v>
      </c>
      <c r="AO48" s="2" t="s">
        <v>63</v>
      </c>
      <c r="AP48" s="2" t="s">
        <v>63</v>
      </c>
      <c r="AQ48" s="2" t="s">
        <v>63</v>
      </c>
      <c r="AR48" s="2" t="s">
        <v>63</v>
      </c>
      <c r="AS48" s="2" t="s">
        <v>8589</v>
      </c>
      <c r="AT48" s="2" t="s">
        <v>8662</v>
      </c>
      <c r="AU48" s="2" t="s">
        <v>8648</v>
      </c>
      <c r="AV48" s="2" t="s">
        <v>8649</v>
      </c>
      <c r="AW48" s="2" t="s">
        <v>7530</v>
      </c>
      <c r="AX48" s="2" t="s">
        <v>8939</v>
      </c>
      <c r="AY48" s="2" t="s">
        <v>8940</v>
      </c>
      <c r="AZ48" s="2" t="s">
        <v>8591</v>
      </c>
      <c r="BA48" s="2">
        <v>0</v>
      </c>
      <c r="BB48" s="2" t="s">
        <v>63</v>
      </c>
      <c r="BC48" s="2" t="s">
        <v>63</v>
      </c>
      <c r="BD48" s="2" t="s">
        <v>63</v>
      </c>
      <c r="BE48" s="2" t="s">
        <v>63</v>
      </c>
      <c r="BG48" s="2" t="s">
        <v>8594</v>
      </c>
      <c r="BH48" s="2" t="s">
        <v>8608</v>
      </c>
      <c r="BI48" s="2" t="s">
        <v>63</v>
      </c>
      <c r="BJ48" s="2" t="s">
        <v>63</v>
      </c>
      <c r="BL48" s="2" t="s">
        <v>8596</v>
      </c>
      <c r="BM48" s="2" t="s">
        <v>8666</v>
      </c>
      <c r="BN48" s="2" t="s">
        <v>169</v>
      </c>
      <c r="BP48" s="2" t="s">
        <v>63</v>
      </c>
      <c r="BQ48" s="2" t="s">
        <v>63</v>
      </c>
      <c r="BR48" s="2" t="s">
        <v>63</v>
      </c>
      <c r="BS48" s="2" t="s">
        <v>63</v>
      </c>
      <c r="BT48" s="2" t="s">
        <v>63</v>
      </c>
      <c r="BU48" s="2" t="s">
        <v>63</v>
      </c>
      <c r="BV48" s="2" t="s">
        <v>63</v>
      </c>
      <c r="BW48" s="2" t="s">
        <v>63</v>
      </c>
      <c r="BX48" s="2" t="s">
        <v>63</v>
      </c>
      <c r="BY48" s="2" t="s">
        <v>63</v>
      </c>
      <c r="CJ48" s="2" t="s">
        <v>8941</v>
      </c>
      <c r="CK48" s="2" t="s">
        <v>8753</v>
      </c>
      <c r="CL48" s="2" t="s">
        <v>8630</v>
      </c>
      <c r="CM48" s="2" t="s">
        <v>8617</v>
      </c>
      <c r="CN48" s="2" t="s">
        <v>8779</v>
      </c>
      <c r="CO48" s="2" t="s">
        <v>8645</v>
      </c>
    </row>
    <row r="49" spans="1:93" x14ac:dyDescent="0.3">
      <c r="A49" s="2" t="s">
        <v>8942</v>
      </c>
      <c r="B49" s="2" t="s">
        <v>576</v>
      </c>
      <c r="C49" s="2" t="s">
        <v>79</v>
      </c>
      <c r="D49" s="2" t="s">
        <v>575</v>
      </c>
      <c r="E49" s="2" t="s">
        <v>572</v>
      </c>
      <c r="F49" s="2" t="s">
        <v>56</v>
      </c>
      <c r="G49" s="3">
        <v>44484.686435185184</v>
      </c>
      <c r="H49" s="2" t="s">
        <v>63</v>
      </c>
      <c r="I49" s="2" t="s">
        <v>63</v>
      </c>
      <c r="J49" s="2" t="s">
        <v>63</v>
      </c>
      <c r="K49" s="2" t="s">
        <v>76</v>
      </c>
      <c r="L49" s="3">
        <v>44484</v>
      </c>
      <c r="M49" s="2" t="s">
        <v>63</v>
      </c>
      <c r="N49" s="2" t="s">
        <v>63</v>
      </c>
      <c r="O49" s="2" t="s">
        <v>63</v>
      </c>
      <c r="P49" s="2" t="s">
        <v>63</v>
      </c>
      <c r="Q49" s="2" t="s">
        <v>63</v>
      </c>
      <c r="R49" s="2" t="s">
        <v>63</v>
      </c>
      <c r="S49" s="2" t="s">
        <v>63</v>
      </c>
      <c r="T49" s="2" t="s">
        <v>63</v>
      </c>
      <c r="U49" s="2" t="s">
        <v>63</v>
      </c>
      <c r="V49" s="2" t="s">
        <v>63</v>
      </c>
      <c r="W49" s="2" t="s">
        <v>63</v>
      </c>
      <c r="X49" s="2" t="s">
        <v>8606</v>
      </c>
      <c r="Y49" s="2" t="s">
        <v>8578</v>
      </c>
      <c r="Z49" s="2">
        <v>0</v>
      </c>
      <c r="AA49" s="2" t="s">
        <v>63</v>
      </c>
      <c r="AB49" s="2" t="s">
        <v>63</v>
      </c>
      <c r="AD49" s="2" t="s">
        <v>8581</v>
      </c>
      <c r="AE49" s="2" t="s">
        <v>8605</v>
      </c>
      <c r="AF49" s="2" t="s">
        <v>8606</v>
      </c>
      <c r="AH49" s="2" t="s">
        <v>63</v>
      </c>
      <c r="AI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63</v>
      </c>
      <c r="AR49" s="2" t="s">
        <v>63</v>
      </c>
      <c r="AS49" s="2" t="s">
        <v>8589</v>
      </c>
      <c r="AT49" s="2" t="s">
        <v>8607</v>
      </c>
      <c r="AU49" s="2" t="s">
        <v>63</v>
      </c>
      <c r="AV49" s="2" t="s">
        <v>63</v>
      </c>
      <c r="AX49" s="2" t="s">
        <v>63</v>
      </c>
      <c r="AY49" s="2" t="s">
        <v>63</v>
      </c>
      <c r="AZ49" s="2" t="s">
        <v>8591</v>
      </c>
      <c r="BA49" s="2">
        <v>0</v>
      </c>
      <c r="BB49" s="2" t="s">
        <v>63</v>
      </c>
      <c r="BC49" s="2" t="s">
        <v>63</v>
      </c>
      <c r="BD49" s="2" t="s">
        <v>63</v>
      </c>
      <c r="BE49" s="2" t="s">
        <v>63</v>
      </c>
      <c r="BG49" s="2" t="s">
        <v>8594</v>
      </c>
      <c r="BH49" s="2" t="s">
        <v>8608</v>
      </c>
      <c r="BI49" s="2" t="s">
        <v>63</v>
      </c>
      <c r="BJ49" s="2" t="s">
        <v>63</v>
      </c>
      <c r="BL49" s="2" t="s">
        <v>8596</v>
      </c>
      <c r="BM49" s="2" t="s">
        <v>8609</v>
      </c>
      <c r="BP49" s="2" t="s">
        <v>63</v>
      </c>
      <c r="BQ49" s="2" t="s">
        <v>63</v>
      </c>
      <c r="BR49" s="2" t="s">
        <v>63</v>
      </c>
      <c r="BS49" s="2" t="s">
        <v>63</v>
      </c>
      <c r="BT49" s="2" t="s">
        <v>63</v>
      </c>
      <c r="BU49" s="2" t="s">
        <v>63</v>
      </c>
      <c r="BV49" s="2" t="s">
        <v>63</v>
      </c>
      <c r="BW49" s="2" t="s">
        <v>63</v>
      </c>
      <c r="BX49" s="2" t="s">
        <v>63</v>
      </c>
      <c r="BY49" s="2" t="s">
        <v>63</v>
      </c>
      <c r="CJ49" s="2" t="s">
        <v>63</v>
      </c>
      <c r="CK49" s="2" t="s">
        <v>8608</v>
      </c>
      <c r="CL49" s="2" t="s">
        <v>63</v>
      </c>
      <c r="CM49" s="2" t="s">
        <v>8653</v>
      </c>
      <c r="CN49" s="2" t="s">
        <v>63</v>
      </c>
      <c r="CO49" s="2" t="s">
        <v>63</v>
      </c>
    </row>
    <row r="50" spans="1:93" x14ac:dyDescent="0.3">
      <c r="A50" s="2" t="s">
        <v>8943</v>
      </c>
      <c r="B50" s="2" t="s">
        <v>2754</v>
      </c>
      <c r="C50" s="2" t="s">
        <v>79</v>
      </c>
      <c r="D50" s="2" t="s">
        <v>2753</v>
      </c>
      <c r="E50" s="2" t="s">
        <v>2750</v>
      </c>
      <c r="F50" s="2" t="s">
        <v>56</v>
      </c>
      <c r="G50" s="3">
        <v>44446.047430555554</v>
      </c>
      <c r="H50" s="2" t="s">
        <v>7884</v>
      </c>
      <c r="I50" s="2" t="s">
        <v>2751</v>
      </c>
      <c r="J50" s="2" t="s">
        <v>74</v>
      </c>
      <c r="K50" s="2" t="s">
        <v>76</v>
      </c>
      <c r="L50" s="3">
        <v>44408</v>
      </c>
      <c r="M50" s="2" t="s">
        <v>81</v>
      </c>
      <c r="N50" s="2" t="s">
        <v>8698</v>
      </c>
      <c r="O50" s="2" t="s">
        <v>63</v>
      </c>
      <c r="P50" s="2" t="s">
        <v>63</v>
      </c>
      <c r="Q50" s="2" t="s">
        <v>63</v>
      </c>
      <c r="R50" s="2" t="s">
        <v>63</v>
      </c>
      <c r="S50" s="2" t="s">
        <v>63</v>
      </c>
      <c r="T50" s="2" t="s">
        <v>63</v>
      </c>
      <c r="U50" s="2" t="s">
        <v>63</v>
      </c>
      <c r="V50" s="2" t="s">
        <v>8944</v>
      </c>
      <c r="W50" s="2" t="s">
        <v>8945</v>
      </c>
      <c r="X50" s="2" t="s">
        <v>8937</v>
      </c>
      <c r="Y50" s="2" t="s">
        <v>8578</v>
      </c>
      <c r="Z50" s="2">
        <v>0</v>
      </c>
      <c r="AA50" s="2" t="s">
        <v>63</v>
      </c>
      <c r="AB50" s="2" t="s">
        <v>63</v>
      </c>
      <c r="AC50" s="2" t="s">
        <v>55</v>
      </c>
      <c r="AD50" s="2" t="s">
        <v>8581</v>
      </c>
      <c r="AE50" s="2" t="s">
        <v>8946</v>
      </c>
      <c r="AF50" s="2" t="s">
        <v>8606</v>
      </c>
      <c r="AG50" s="2" t="s">
        <v>169</v>
      </c>
      <c r="AH50" s="2" t="s">
        <v>63</v>
      </c>
      <c r="AI50" s="2" t="s">
        <v>63</v>
      </c>
      <c r="AJ50" s="2" t="s">
        <v>1111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63</v>
      </c>
      <c r="AR50" s="2" t="s">
        <v>63</v>
      </c>
      <c r="AS50" s="2" t="s">
        <v>8589</v>
      </c>
      <c r="AT50" s="2" t="s">
        <v>8662</v>
      </c>
      <c r="AU50" s="2" t="s">
        <v>8648</v>
      </c>
      <c r="AV50" s="2" t="s">
        <v>8649</v>
      </c>
      <c r="AW50" s="2" t="s">
        <v>169</v>
      </c>
      <c r="AX50" s="2" t="s">
        <v>8947</v>
      </c>
      <c r="AY50" s="2" t="s">
        <v>8948</v>
      </c>
      <c r="AZ50" s="2" t="s">
        <v>8591</v>
      </c>
      <c r="BA50" s="2">
        <v>0</v>
      </c>
      <c r="BB50" s="2" t="s">
        <v>63</v>
      </c>
      <c r="BC50" s="2" t="s">
        <v>63</v>
      </c>
      <c r="BD50" s="2" t="s">
        <v>63</v>
      </c>
      <c r="BE50" s="2" t="s">
        <v>63</v>
      </c>
      <c r="BG50" s="2" t="s">
        <v>8594</v>
      </c>
      <c r="BH50" s="2" t="s">
        <v>8608</v>
      </c>
      <c r="BI50" s="2" t="s">
        <v>63</v>
      </c>
      <c r="BJ50" s="2" t="s">
        <v>63</v>
      </c>
      <c r="BL50" s="2" t="s">
        <v>8596</v>
      </c>
      <c r="BM50" s="2" t="s">
        <v>8652</v>
      </c>
      <c r="BN50" s="2" t="s">
        <v>360</v>
      </c>
      <c r="BP50" s="2" t="s">
        <v>63</v>
      </c>
      <c r="BQ50" s="2" t="s">
        <v>63</v>
      </c>
      <c r="BR50" s="2" t="s">
        <v>63</v>
      </c>
      <c r="BS50" s="2" t="s">
        <v>63</v>
      </c>
      <c r="BT50" s="2" t="s">
        <v>63</v>
      </c>
      <c r="BU50" s="2" t="s">
        <v>63</v>
      </c>
      <c r="BV50" s="2" t="s">
        <v>63</v>
      </c>
      <c r="BW50" s="2" t="s">
        <v>63</v>
      </c>
      <c r="BX50" s="2" t="s">
        <v>63</v>
      </c>
      <c r="BY50" s="2" t="s">
        <v>63</v>
      </c>
      <c r="CJ50" s="2" t="s">
        <v>8725</v>
      </c>
      <c r="CK50" s="2" t="s">
        <v>8643</v>
      </c>
      <c r="CL50" s="2" t="s">
        <v>8616</v>
      </c>
      <c r="CM50" s="2" t="s">
        <v>8617</v>
      </c>
      <c r="CN50" s="2" t="s">
        <v>8949</v>
      </c>
      <c r="CO50" s="2" t="s">
        <v>8645</v>
      </c>
    </row>
    <row r="51" spans="1:93" x14ac:dyDescent="0.3">
      <c r="A51" s="2" t="s">
        <v>8950</v>
      </c>
      <c r="B51" s="2" t="s">
        <v>2133</v>
      </c>
      <c r="C51" s="2" t="s">
        <v>79</v>
      </c>
      <c r="D51" s="2" t="s">
        <v>2132</v>
      </c>
      <c r="E51" s="2" t="s">
        <v>2129</v>
      </c>
      <c r="F51" s="2" t="s">
        <v>56</v>
      </c>
      <c r="G51" s="3">
        <v>44543.121377314812</v>
      </c>
      <c r="H51" s="2" t="s">
        <v>7753</v>
      </c>
      <c r="I51" s="2" t="s">
        <v>2130</v>
      </c>
      <c r="J51" s="2" t="s">
        <v>74</v>
      </c>
      <c r="K51" s="2" t="s">
        <v>76</v>
      </c>
      <c r="L51" s="3">
        <v>44543</v>
      </c>
      <c r="M51" s="2" t="s">
        <v>81</v>
      </c>
      <c r="N51" s="2" t="s">
        <v>8674</v>
      </c>
      <c r="O51" s="2" t="s">
        <v>63</v>
      </c>
      <c r="P51" s="2" t="s">
        <v>2677</v>
      </c>
      <c r="Q51" s="2" t="s">
        <v>8634</v>
      </c>
      <c r="R51" s="2" t="s">
        <v>8951</v>
      </c>
      <c r="S51" s="2" t="s">
        <v>63</v>
      </c>
      <c r="T51" s="2" t="s">
        <v>63</v>
      </c>
      <c r="U51" s="2" t="s">
        <v>63</v>
      </c>
      <c r="V51" s="2" t="s">
        <v>8952</v>
      </c>
      <c r="W51" s="2" t="s">
        <v>8694</v>
      </c>
      <c r="X51" s="2" t="s">
        <v>8604</v>
      </c>
      <c r="Y51" s="2" t="s">
        <v>8578</v>
      </c>
      <c r="Z51" s="2">
        <v>0</v>
      </c>
      <c r="AA51" s="2" t="s">
        <v>63</v>
      </c>
      <c r="AB51" s="2" t="s">
        <v>63</v>
      </c>
      <c r="AC51" s="2" t="s">
        <v>55</v>
      </c>
      <c r="AD51" s="2" t="s">
        <v>8581</v>
      </c>
      <c r="AE51" s="2" t="s">
        <v>8605</v>
      </c>
      <c r="AF51" s="2" t="s">
        <v>8606</v>
      </c>
      <c r="AH51" s="2" t="s">
        <v>63</v>
      </c>
      <c r="AI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63</v>
      </c>
      <c r="AR51" s="2" t="s">
        <v>63</v>
      </c>
      <c r="AS51" s="2" t="s">
        <v>8589</v>
      </c>
      <c r="AT51" s="2" t="s">
        <v>8607</v>
      </c>
      <c r="AU51" s="2" t="s">
        <v>63</v>
      </c>
      <c r="AV51" s="2" t="s">
        <v>63</v>
      </c>
      <c r="AX51" s="2" t="s">
        <v>63</v>
      </c>
      <c r="AY51" s="2" t="s">
        <v>63</v>
      </c>
      <c r="AZ51" s="2" t="s">
        <v>8591</v>
      </c>
      <c r="BA51" s="2">
        <v>0</v>
      </c>
      <c r="BB51" s="2" t="s">
        <v>63</v>
      </c>
      <c r="BC51" s="2" t="s">
        <v>63</v>
      </c>
      <c r="BD51" s="2" t="s">
        <v>63</v>
      </c>
      <c r="BE51" s="2" t="s">
        <v>63</v>
      </c>
      <c r="BG51" s="2" t="s">
        <v>8594</v>
      </c>
      <c r="BH51" s="2" t="s">
        <v>8608</v>
      </c>
      <c r="BI51" s="2" t="s">
        <v>63</v>
      </c>
      <c r="BJ51" s="2" t="s">
        <v>63</v>
      </c>
      <c r="BL51" s="2" t="s">
        <v>8596</v>
      </c>
      <c r="BM51" s="2" t="s">
        <v>8609</v>
      </c>
      <c r="BO51" s="2">
        <v>1</v>
      </c>
      <c r="BP51" s="2" t="s">
        <v>2775</v>
      </c>
      <c r="BQ51" s="2" t="s">
        <v>8611</v>
      </c>
      <c r="BR51" s="2" t="s">
        <v>63</v>
      </c>
      <c r="BS51" s="2" t="s">
        <v>63</v>
      </c>
      <c r="BT51" s="2" t="s">
        <v>63</v>
      </c>
      <c r="BU51" s="2" t="s">
        <v>63</v>
      </c>
      <c r="BV51" s="2" t="s">
        <v>63</v>
      </c>
      <c r="BW51" s="2" t="s">
        <v>63</v>
      </c>
      <c r="BX51" s="2" t="s">
        <v>63</v>
      </c>
      <c r="BY51" s="2" t="s">
        <v>63</v>
      </c>
      <c r="CJ51" s="2" t="s">
        <v>63</v>
      </c>
      <c r="CK51" s="2" t="s">
        <v>8608</v>
      </c>
      <c r="CL51" s="2" t="s">
        <v>8616</v>
      </c>
      <c r="CM51" s="2" t="s">
        <v>8617</v>
      </c>
      <c r="CN51" s="2" t="s">
        <v>8953</v>
      </c>
      <c r="CO51" s="2" t="s">
        <v>8696</v>
      </c>
    </row>
    <row r="52" spans="1:93" x14ac:dyDescent="0.3">
      <c r="A52" s="2" t="s">
        <v>8954</v>
      </c>
      <c r="B52" s="2" t="s">
        <v>1469</v>
      </c>
      <c r="C52" s="2" t="s">
        <v>79</v>
      </c>
      <c r="D52" s="2" t="s">
        <v>1468</v>
      </c>
      <c r="E52" s="2" t="s">
        <v>1465</v>
      </c>
      <c r="F52" s="2" t="s">
        <v>56</v>
      </c>
      <c r="G52" s="3">
        <v>44429.849236111113</v>
      </c>
      <c r="H52" s="2" t="s">
        <v>7885</v>
      </c>
      <c r="I52" s="2" t="s">
        <v>1466</v>
      </c>
      <c r="J52" s="2" t="s">
        <v>74</v>
      </c>
      <c r="K52" s="2" t="s">
        <v>76</v>
      </c>
      <c r="L52" s="3">
        <v>44366</v>
      </c>
      <c r="M52" s="2" t="s">
        <v>81</v>
      </c>
      <c r="N52" s="2" t="s">
        <v>8674</v>
      </c>
      <c r="O52" s="2" t="s">
        <v>63</v>
      </c>
      <c r="P52" s="2" t="s">
        <v>63</v>
      </c>
      <c r="Q52" s="2" t="s">
        <v>63</v>
      </c>
      <c r="R52" s="2" t="s">
        <v>63</v>
      </c>
      <c r="S52" s="2" t="s">
        <v>63</v>
      </c>
      <c r="T52" s="2" t="s">
        <v>63</v>
      </c>
      <c r="U52" s="2" t="s">
        <v>63</v>
      </c>
      <c r="V52" s="2" t="s">
        <v>8955</v>
      </c>
      <c r="W52" s="2" t="s">
        <v>8956</v>
      </c>
      <c r="X52" s="2" t="s">
        <v>8669</v>
      </c>
      <c r="Y52" s="2" t="s">
        <v>8578</v>
      </c>
      <c r="Z52" s="2">
        <v>0</v>
      </c>
      <c r="AA52" s="2" t="s">
        <v>63</v>
      </c>
      <c r="AB52" s="2" t="s">
        <v>63</v>
      </c>
      <c r="AC52" s="2" t="s">
        <v>55</v>
      </c>
      <c r="AD52" s="2" t="s">
        <v>8581</v>
      </c>
      <c r="AE52" s="2" t="s">
        <v>8658</v>
      </c>
      <c r="AF52" s="2" t="s">
        <v>8852</v>
      </c>
      <c r="AG52" s="2" t="s">
        <v>169</v>
      </c>
      <c r="AH52" s="2" t="s">
        <v>8659</v>
      </c>
      <c r="AI52" s="2" t="s">
        <v>8660</v>
      </c>
      <c r="AJ52" s="2" t="s">
        <v>64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8629</v>
      </c>
      <c r="AP52" s="2" t="s">
        <v>8661</v>
      </c>
      <c r="AQ52" s="2" t="s">
        <v>63</v>
      </c>
      <c r="AR52" s="2" t="s">
        <v>8957</v>
      </c>
      <c r="AS52" s="2" t="s">
        <v>8589</v>
      </c>
      <c r="AT52" s="2" t="s">
        <v>8647</v>
      </c>
      <c r="AU52" s="2" t="s">
        <v>8648</v>
      </c>
      <c r="AV52" s="2" t="s">
        <v>8679</v>
      </c>
      <c r="AW52" s="2" t="s">
        <v>64</v>
      </c>
      <c r="AX52" s="2" t="s">
        <v>8957</v>
      </c>
      <c r="AY52" s="2" t="s">
        <v>8798</v>
      </c>
      <c r="AZ52" s="2" t="s">
        <v>8591</v>
      </c>
      <c r="BA52" s="2">
        <v>0</v>
      </c>
      <c r="BB52" s="2" t="s">
        <v>63</v>
      </c>
      <c r="BC52" s="2" t="s">
        <v>63</v>
      </c>
      <c r="BD52" s="2" t="s">
        <v>63</v>
      </c>
      <c r="BE52" s="2" t="s">
        <v>63</v>
      </c>
      <c r="BG52" s="2" t="s">
        <v>8594</v>
      </c>
      <c r="BH52" s="2" t="s">
        <v>8608</v>
      </c>
      <c r="BI52" s="2" t="s">
        <v>63</v>
      </c>
      <c r="BJ52" s="2" t="s">
        <v>63</v>
      </c>
      <c r="BL52" s="2" t="s">
        <v>8596</v>
      </c>
      <c r="BM52" s="2" t="s">
        <v>8609</v>
      </c>
      <c r="BO52" s="2">
        <v>1</v>
      </c>
      <c r="BP52" s="2" t="s">
        <v>2775</v>
      </c>
      <c r="BQ52" s="2" t="s">
        <v>8611</v>
      </c>
      <c r="BR52" s="2" t="s">
        <v>63</v>
      </c>
      <c r="BS52" s="2" t="s">
        <v>63</v>
      </c>
      <c r="BT52" s="2" t="s">
        <v>63</v>
      </c>
      <c r="BU52" s="2" t="s">
        <v>63</v>
      </c>
      <c r="BV52" s="2" t="s">
        <v>63</v>
      </c>
      <c r="BW52" s="2" t="s">
        <v>63</v>
      </c>
      <c r="BX52" s="2" t="s">
        <v>63</v>
      </c>
      <c r="BY52" s="2" t="s">
        <v>63</v>
      </c>
      <c r="CJ52" s="2" t="s">
        <v>63</v>
      </c>
      <c r="CK52" s="2" t="s">
        <v>8608</v>
      </c>
      <c r="CL52" s="2" t="s">
        <v>8630</v>
      </c>
      <c r="CM52" s="2" t="s">
        <v>8617</v>
      </c>
      <c r="CN52" s="2" t="s">
        <v>8789</v>
      </c>
      <c r="CO52" s="2" t="s">
        <v>8696</v>
      </c>
    </row>
    <row r="53" spans="1:93" x14ac:dyDescent="0.3">
      <c r="A53" s="2" t="s">
        <v>8958</v>
      </c>
      <c r="B53" s="2" t="s">
        <v>2142</v>
      </c>
      <c r="C53" s="2" t="s">
        <v>79</v>
      </c>
      <c r="D53" s="2" t="s">
        <v>2141</v>
      </c>
      <c r="E53" s="2" t="s">
        <v>2138</v>
      </c>
      <c r="F53" s="2" t="s">
        <v>56</v>
      </c>
      <c r="G53" s="3">
        <v>44543.832766203705</v>
      </c>
      <c r="H53" s="2" t="s">
        <v>7781</v>
      </c>
      <c r="I53" s="2" t="s">
        <v>2139</v>
      </c>
      <c r="J53" s="2" t="s">
        <v>74</v>
      </c>
      <c r="K53" s="2" t="s">
        <v>76</v>
      </c>
      <c r="L53" s="3">
        <v>44543</v>
      </c>
      <c r="M53" s="2" t="s">
        <v>81</v>
      </c>
      <c r="N53" s="2" t="s">
        <v>8674</v>
      </c>
      <c r="O53" s="2" t="s">
        <v>63</v>
      </c>
      <c r="P53" s="2" t="s">
        <v>63</v>
      </c>
      <c r="Q53" s="2" t="s">
        <v>63</v>
      </c>
      <c r="R53" s="2" t="s">
        <v>63</v>
      </c>
      <c r="S53" s="2" t="s">
        <v>63</v>
      </c>
      <c r="T53" s="2" t="s">
        <v>63</v>
      </c>
      <c r="U53" s="2" t="s">
        <v>63</v>
      </c>
      <c r="V53" s="2" t="s">
        <v>8959</v>
      </c>
      <c r="W53" s="2" t="s">
        <v>8694</v>
      </c>
      <c r="X53" s="2" t="s">
        <v>8604</v>
      </c>
      <c r="Y53" s="2" t="s">
        <v>8578</v>
      </c>
      <c r="Z53" s="2">
        <v>0</v>
      </c>
      <c r="AA53" s="2" t="s">
        <v>63</v>
      </c>
      <c r="AB53" s="2" t="s">
        <v>63</v>
      </c>
      <c r="AC53" s="2" t="s">
        <v>55</v>
      </c>
      <c r="AD53" s="2" t="s">
        <v>8581</v>
      </c>
      <c r="AE53" s="2" t="s">
        <v>8605</v>
      </c>
      <c r="AF53" s="2" t="s">
        <v>8606</v>
      </c>
      <c r="AH53" s="2" t="s">
        <v>63</v>
      </c>
      <c r="AI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63</v>
      </c>
      <c r="AR53" s="2" t="s">
        <v>63</v>
      </c>
      <c r="AS53" s="2" t="s">
        <v>8589</v>
      </c>
      <c r="AT53" s="2" t="s">
        <v>8607</v>
      </c>
      <c r="AU53" s="2" t="s">
        <v>63</v>
      </c>
      <c r="AV53" s="2" t="s">
        <v>63</v>
      </c>
      <c r="AX53" s="2" t="s">
        <v>63</v>
      </c>
      <c r="AY53" s="2" t="s">
        <v>63</v>
      </c>
      <c r="AZ53" s="2" t="s">
        <v>8591</v>
      </c>
      <c r="BA53" s="2">
        <v>0</v>
      </c>
      <c r="BB53" s="2" t="s">
        <v>63</v>
      </c>
      <c r="BC53" s="2" t="s">
        <v>63</v>
      </c>
      <c r="BD53" s="2" t="s">
        <v>63</v>
      </c>
      <c r="BE53" s="2" t="s">
        <v>63</v>
      </c>
      <c r="BG53" s="2" t="s">
        <v>8594</v>
      </c>
      <c r="BH53" s="2" t="s">
        <v>8608</v>
      </c>
      <c r="BI53" s="2" t="s">
        <v>63</v>
      </c>
      <c r="BJ53" s="2" t="s">
        <v>63</v>
      </c>
      <c r="BL53" s="2" t="s">
        <v>8596</v>
      </c>
      <c r="BM53" s="2" t="s">
        <v>8609</v>
      </c>
      <c r="BO53" s="2">
        <v>1</v>
      </c>
      <c r="BP53" s="2" t="s">
        <v>8610</v>
      </c>
      <c r="BQ53" s="2" t="s">
        <v>8611</v>
      </c>
      <c r="BR53" s="2" t="s">
        <v>63</v>
      </c>
      <c r="BS53" s="2" t="s">
        <v>63</v>
      </c>
      <c r="BT53" s="2" t="s">
        <v>63</v>
      </c>
      <c r="BU53" s="2" t="s">
        <v>63</v>
      </c>
      <c r="BV53" s="2" t="s">
        <v>63</v>
      </c>
      <c r="BW53" s="2" t="s">
        <v>63</v>
      </c>
      <c r="BX53" s="2" t="s">
        <v>63</v>
      </c>
      <c r="BY53" s="2" t="s">
        <v>63</v>
      </c>
      <c r="CJ53" s="2" t="s">
        <v>63</v>
      </c>
      <c r="CK53" s="2" t="s">
        <v>8608</v>
      </c>
      <c r="CL53" s="2" t="s">
        <v>8616</v>
      </c>
      <c r="CM53" s="2" t="s">
        <v>8617</v>
      </c>
      <c r="CN53" s="2" t="s">
        <v>8960</v>
      </c>
      <c r="CO53" s="2" t="s">
        <v>8696</v>
      </c>
    </row>
    <row r="54" spans="1:93" x14ac:dyDescent="0.3">
      <c r="A54" s="2" t="s">
        <v>8961</v>
      </c>
      <c r="B54" s="2" t="s">
        <v>3557</v>
      </c>
      <c r="C54" s="2" t="s">
        <v>79</v>
      </c>
      <c r="D54" s="2" t="s">
        <v>3556</v>
      </c>
      <c r="E54" s="2" t="s">
        <v>3553</v>
      </c>
      <c r="F54" s="2" t="s">
        <v>56</v>
      </c>
      <c r="G54" s="3">
        <v>44386.662638888891</v>
      </c>
      <c r="H54" s="2" t="s">
        <v>7822</v>
      </c>
      <c r="I54" s="2" t="s">
        <v>3554</v>
      </c>
      <c r="J54" s="2" t="s">
        <v>74</v>
      </c>
      <c r="K54" s="2" t="s">
        <v>76</v>
      </c>
      <c r="L54" s="3">
        <v>44364</v>
      </c>
      <c r="M54" s="2" t="s">
        <v>81</v>
      </c>
      <c r="N54" s="2" t="s">
        <v>8674</v>
      </c>
      <c r="O54" s="2" t="s">
        <v>63</v>
      </c>
      <c r="P54" s="2" t="s">
        <v>63</v>
      </c>
      <c r="Q54" s="2" t="s">
        <v>63</v>
      </c>
      <c r="R54" s="2" t="s">
        <v>63</v>
      </c>
      <c r="S54" s="2" t="s">
        <v>63</v>
      </c>
      <c r="T54" s="2" t="s">
        <v>63</v>
      </c>
      <c r="U54" s="2" t="s">
        <v>63</v>
      </c>
      <c r="V54" s="2" t="s">
        <v>8962</v>
      </c>
      <c r="W54" s="2" t="s">
        <v>8745</v>
      </c>
      <c r="X54" s="2" t="s">
        <v>8764</v>
      </c>
      <c r="Y54" s="2" t="s">
        <v>8578</v>
      </c>
      <c r="Z54" s="2">
        <v>0</v>
      </c>
      <c r="AA54" s="2" t="s">
        <v>63</v>
      </c>
      <c r="AB54" s="2" t="s">
        <v>63</v>
      </c>
      <c r="AC54" s="2" t="s">
        <v>55</v>
      </c>
      <c r="AD54" s="2" t="s">
        <v>8581</v>
      </c>
      <c r="AE54" s="2" t="s">
        <v>8605</v>
      </c>
      <c r="AF54" s="2" t="s">
        <v>8606</v>
      </c>
      <c r="AH54" s="2" t="s">
        <v>63</v>
      </c>
      <c r="AI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63</v>
      </c>
      <c r="AR54" s="2" t="s">
        <v>63</v>
      </c>
      <c r="AS54" s="2" t="s">
        <v>8589</v>
      </c>
      <c r="AT54" s="2" t="s">
        <v>8647</v>
      </c>
      <c r="AU54" s="2" t="s">
        <v>8648</v>
      </c>
      <c r="AV54" s="2" t="s">
        <v>8679</v>
      </c>
      <c r="AW54" s="2" t="s">
        <v>360</v>
      </c>
      <c r="AX54" s="2" t="s">
        <v>8963</v>
      </c>
      <c r="AY54" s="2" t="s">
        <v>8964</v>
      </c>
      <c r="AZ54" s="2" t="s">
        <v>8591</v>
      </c>
      <c r="BA54" s="2">
        <v>0</v>
      </c>
      <c r="BB54" s="2" t="s">
        <v>63</v>
      </c>
      <c r="BC54" s="2" t="s">
        <v>63</v>
      </c>
      <c r="BD54" s="2" t="s">
        <v>63</v>
      </c>
      <c r="BE54" s="2" t="s">
        <v>63</v>
      </c>
      <c r="BG54" s="2" t="s">
        <v>8594</v>
      </c>
      <c r="BH54" s="2" t="s">
        <v>8608</v>
      </c>
      <c r="BI54" s="2" t="s">
        <v>63</v>
      </c>
      <c r="BJ54" s="2" t="s">
        <v>63</v>
      </c>
      <c r="BL54" s="2" t="s">
        <v>8596</v>
      </c>
      <c r="BM54" s="2" t="s">
        <v>8652</v>
      </c>
      <c r="BN54" s="2" t="s">
        <v>360</v>
      </c>
      <c r="BO54" s="2">
        <v>1</v>
      </c>
      <c r="BP54" s="2" t="s">
        <v>1458</v>
      </c>
      <c r="BQ54" s="2" t="s">
        <v>8614</v>
      </c>
      <c r="BR54" s="2" t="s">
        <v>63</v>
      </c>
      <c r="BS54" s="2" t="s">
        <v>63</v>
      </c>
      <c r="BT54" s="2" t="s">
        <v>63</v>
      </c>
      <c r="BU54" s="2" t="s">
        <v>63</v>
      </c>
      <c r="BV54" s="2" t="s">
        <v>63</v>
      </c>
      <c r="BW54" s="2" t="s">
        <v>63</v>
      </c>
      <c r="BX54" s="2" t="s">
        <v>63</v>
      </c>
      <c r="BY54" s="2" t="s">
        <v>63</v>
      </c>
      <c r="CJ54" s="2" t="s">
        <v>63</v>
      </c>
      <c r="CK54" s="2" t="s">
        <v>8608</v>
      </c>
      <c r="CL54" s="2" t="s">
        <v>8630</v>
      </c>
      <c r="CM54" s="2" t="s">
        <v>8617</v>
      </c>
      <c r="CN54" s="2" t="s">
        <v>8965</v>
      </c>
      <c r="CO54" s="2" t="s">
        <v>8696</v>
      </c>
    </row>
    <row r="55" spans="1:93" x14ac:dyDescent="0.3">
      <c r="A55" s="2" t="s">
        <v>8966</v>
      </c>
      <c r="B55" s="2" t="s">
        <v>764</v>
      </c>
      <c r="C55" s="2" t="s">
        <v>79</v>
      </c>
      <c r="D55" s="2" t="s">
        <v>763</v>
      </c>
      <c r="E55" s="2" t="s">
        <v>760</v>
      </c>
      <c r="F55" s="2" t="s">
        <v>56</v>
      </c>
      <c r="G55" s="3">
        <v>44446.126018518517</v>
      </c>
      <c r="H55" s="2" t="s">
        <v>7704</v>
      </c>
      <c r="I55" s="2" t="s">
        <v>761</v>
      </c>
      <c r="J55" s="2" t="s">
        <v>74</v>
      </c>
      <c r="K55" s="2" t="s">
        <v>76</v>
      </c>
      <c r="L55" s="3">
        <v>44383</v>
      </c>
      <c r="M55" s="2" t="s">
        <v>81</v>
      </c>
      <c r="N55" s="2" t="s">
        <v>8674</v>
      </c>
      <c r="O55" s="2" t="s">
        <v>63</v>
      </c>
      <c r="P55" s="2" t="s">
        <v>63</v>
      </c>
      <c r="Q55" s="2" t="s">
        <v>63</v>
      </c>
      <c r="R55" s="2" t="s">
        <v>63</v>
      </c>
      <c r="S55" s="2" t="s">
        <v>63</v>
      </c>
      <c r="T55" s="2" t="s">
        <v>63</v>
      </c>
      <c r="U55" s="2" t="s">
        <v>63</v>
      </c>
      <c r="V55" s="2" t="s">
        <v>8967</v>
      </c>
      <c r="W55" s="2" t="s">
        <v>8794</v>
      </c>
      <c r="X55" s="2" t="s">
        <v>8764</v>
      </c>
      <c r="Y55" s="2" t="s">
        <v>8578</v>
      </c>
      <c r="Z55" s="2">
        <v>0</v>
      </c>
      <c r="AA55" s="2" t="s">
        <v>63</v>
      </c>
      <c r="AB55" s="2" t="s">
        <v>63</v>
      </c>
      <c r="AC55" s="2" t="s">
        <v>55</v>
      </c>
      <c r="AD55" s="2" t="s">
        <v>8581</v>
      </c>
      <c r="AE55" s="2" t="s">
        <v>8605</v>
      </c>
      <c r="AF55" s="2" t="s">
        <v>8606</v>
      </c>
      <c r="AH55" s="2" t="s">
        <v>63</v>
      </c>
      <c r="AI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63</v>
      </c>
      <c r="AR55" s="2" t="s">
        <v>63</v>
      </c>
      <c r="AS55" s="2" t="s">
        <v>8589</v>
      </c>
      <c r="AT55" s="2" t="s">
        <v>8647</v>
      </c>
      <c r="AU55" s="2" t="s">
        <v>8690</v>
      </c>
      <c r="AV55" s="2" t="s">
        <v>8679</v>
      </c>
      <c r="AW55" s="2" t="s">
        <v>169</v>
      </c>
      <c r="AX55" s="2" t="s">
        <v>8968</v>
      </c>
      <c r="AY55" s="2" t="s">
        <v>8969</v>
      </c>
      <c r="AZ55" s="2" t="s">
        <v>8591</v>
      </c>
      <c r="BA55" s="2">
        <v>0</v>
      </c>
      <c r="BB55" s="2" t="s">
        <v>63</v>
      </c>
      <c r="BC55" s="2" t="s">
        <v>63</v>
      </c>
      <c r="BD55" s="2" t="s">
        <v>63</v>
      </c>
      <c r="BE55" s="2" t="s">
        <v>63</v>
      </c>
      <c r="BG55" s="2" t="s">
        <v>8594</v>
      </c>
      <c r="BH55" s="2" t="s">
        <v>8608</v>
      </c>
      <c r="BI55" s="2" t="s">
        <v>63</v>
      </c>
      <c r="BJ55" s="2" t="s">
        <v>63</v>
      </c>
      <c r="BL55" s="2" t="s">
        <v>8596</v>
      </c>
      <c r="BM55" s="2" t="s">
        <v>8652</v>
      </c>
      <c r="BN55" s="2" t="s">
        <v>7515</v>
      </c>
      <c r="BO55" s="2">
        <v>1</v>
      </c>
      <c r="BP55" s="2" t="s">
        <v>2775</v>
      </c>
      <c r="BQ55" s="2" t="s">
        <v>8611</v>
      </c>
      <c r="BR55" s="2" t="s">
        <v>63</v>
      </c>
      <c r="BS55" s="2" t="s">
        <v>63</v>
      </c>
      <c r="BT55" s="2" t="s">
        <v>63</v>
      </c>
      <c r="BU55" s="2" t="s">
        <v>63</v>
      </c>
      <c r="BV55" s="2" t="s">
        <v>63</v>
      </c>
      <c r="BW55" s="2" t="s">
        <v>63</v>
      </c>
      <c r="BX55" s="2" t="s">
        <v>63</v>
      </c>
      <c r="BY55" s="2" t="s">
        <v>63</v>
      </c>
      <c r="CJ55" s="2" t="s">
        <v>63</v>
      </c>
      <c r="CK55" s="2" t="s">
        <v>8608</v>
      </c>
      <c r="CL55" s="2" t="s">
        <v>8630</v>
      </c>
      <c r="CM55" s="2" t="s">
        <v>8617</v>
      </c>
      <c r="CN55" s="2" t="s">
        <v>8970</v>
      </c>
      <c r="CO55" s="2" t="s">
        <v>8645</v>
      </c>
    </row>
    <row r="56" spans="1:93" x14ac:dyDescent="0.3">
      <c r="A56" s="2" t="s">
        <v>8971</v>
      </c>
      <c r="B56" s="2" t="s">
        <v>1765</v>
      </c>
      <c r="C56" s="2" t="s">
        <v>79</v>
      </c>
      <c r="D56" s="2" t="s">
        <v>1764</v>
      </c>
      <c r="E56" s="2" t="s">
        <v>1761</v>
      </c>
      <c r="F56" s="2" t="s">
        <v>56</v>
      </c>
      <c r="G56" s="3">
        <v>44510.788530092592</v>
      </c>
      <c r="H56" s="2" t="s">
        <v>7796</v>
      </c>
      <c r="I56" s="2" t="s">
        <v>1762</v>
      </c>
      <c r="J56" s="2" t="s">
        <v>74</v>
      </c>
      <c r="K56" s="2" t="s">
        <v>76</v>
      </c>
      <c r="L56" s="3">
        <v>44495</v>
      </c>
      <c r="M56" s="2" t="s">
        <v>81</v>
      </c>
      <c r="N56" s="2" t="s">
        <v>8674</v>
      </c>
      <c r="O56" s="2" t="s">
        <v>63</v>
      </c>
      <c r="P56" s="2" t="s">
        <v>63</v>
      </c>
      <c r="Q56" s="2" t="s">
        <v>63</v>
      </c>
      <c r="R56" s="2" t="s">
        <v>63</v>
      </c>
      <c r="S56" s="2" t="s">
        <v>63</v>
      </c>
      <c r="T56" s="2" t="s">
        <v>63</v>
      </c>
      <c r="U56" s="2" t="s">
        <v>63</v>
      </c>
      <c r="V56" s="2" t="s">
        <v>8972</v>
      </c>
      <c r="W56" s="2" t="s">
        <v>8973</v>
      </c>
      <c r="X56" s="2" t="s">
        <v>8669</v>
      </c>
      <c r="Y56" s="2" t="s">
        <v>8578</v>
      </c>
      <c r="Z56" s="2">
        <v>0</v>
      </c>
      <c r="AA56" s="2" t="s">
        <v>63</v>
      </c>
      <c r="AB56" s="2" t="s">
        <v>63</v>
      </c>
      <c r="AC56" s="2" t="s">
        <v>55</v>
      </c>
      <c r="AD56" s="2" t="s">
        <v>8581</v>
      </c>
      <c r="AE56" s="2" t="s">
        <v>8625</v>
      </c>
      <c r="AF56" s="2" t="s">
        <v>8640</v>
      </c>
      <c r="AG56" s="2" t="s">
        <v>277</v>
      </c>
      <c r="AH56" s="2" t="s">
        <v>8627</v>
      </c>
      <c r="AI56" s="2" t="s">
        <v>8628</v>
      </c>
      <c r="AJ56" s="2" t="s">
        <v>277</v>
      </c>
      <c r="AK56" s="2" t="s">
        <v>8629</v>
      </c>
      <c r="AL56" s="2" t="s">
        <v>8641</v>
      </c>
      <c r="AM56" s="2" t="s">
        <v>63</v>
      </c>
      <c r="AN56" s="2" t="s">
        <v>8974</v>
      </c>
      <c r="AO56" s="2" t="s">
        <v>63</v>
      </c>
      <c r="AP56" s="2" t="s">
        <v>63</v>
      </c>
      <c r="AQ56" s="2" t="s">
        <v>63</v>
      </c>
      <c r="AR56" s="2" t="s">
        <v>63</v>
      </c>
      <c r="AS56" s="2" t="s">
        <v>8589</v>
      </c>
      <c r="AT56" s="2" t="s">
        <v>8647</v>
      </c>
      <c r="AU56" s="2" t="s">
        <v>8663</v>
      </c>
      <c r="AV56" s="2" t="s">
        <v>8649</v>
      </c>
      <c r="AW56" s="2" t="s">
        <v>1111</v>
      </c>
      <c r="AX56" s="2" t="s">
        <v>8974</v>
      </c>
      <c r="AY56" s="2" t="s">
        <v>8975</v>
      </c>
      <c r="AZ56" s="2" t="s">
        <v>8591</v>
      </c>
      <c r="BA56" s="2">
        <v>0</v>
      </c>
      <c r="BB56" s="2" t="s">
        <v>63</v>
      </c>
      <c r="BC56" s="2" t="s">
        <v>63</v>
      </c>
      <c r="BD56" s="2" t="s">
        <v>63</v>
      </c>
      <c r="BE56" s="2" t="s">
        <v>63</v>
      </c>
      <c r="BG56" s="2" t="s">
        <v>8594</v>
      </c>
      <c r="BH56" s="2" t="s">
        <v>8608</v>
      </c>
      <c r="BI56" s="2" t="s">
        <v>63</v>
      </c>
      <c r="BJ56" s="2" t="s">
        <v>63</v>
      </c>
      <c r="BL56" s="2" t="s">
        <v>8596</v>
      </c>
      <c r="BM56" s="2" t="s">
        <v>8609</v>
      </c>
      <c r="BO56" s="2">
        <v>2</v>
      </c>
      <c r="BP56" s="2" t="s">
        <v>2775</v>
      </c>
      <c r="BQ56" s="2" t="s">
        <v>8611</v>
      </c>
      <c r="BR56" s="2" t="s">
        <v>1458</v>
      </c>
      <c r="BS56" s="2" t="s">
        <v>8614</v>
      </c>
      <c r="BT56" s="2" t="s">
        <v>63</v>
      </c>
      <c r="BU56" s="2" t="s">
        <v>63</v>
      </c>
      <c r="BV56" s="2" t="s">
        <v>63</v>
      </c>
      <c r="BW56" s="2" t="s">
        <v>63</v>
      </c>
      <c r="BX56" s="2" t="s">
        <v>63</v>
      </c>
      <c r="BY56" s="2" t="s">
        <v>63</v>
      </c>
      <c r="CJ56" s="2" t="s">
        <v>63</v>
      </c>
      <c r="CK56" s="2" t="s">
        <v>8740</v>
      </c>
      <c r="CL56" s="2" t="s">
        <v>8630</v>
      </c>
      <c r="CM56" s="2" t="s">
        <v>8617</v>
      </c>
      <c r="CN56" s="2" t="s">
        <v>8976</v>
      </c>
      <c r="CO56" s="2" t="s">
        <v>8645</v>
      </c>
    </row>
    <row r="57" spans="1:93" x14ac:dyDescent="0.3">
      <c r="A57" s="2" t="s">
        <v>8977</v>
      </c>
      <c r="B57" s="2" t="s">
        <v>798</v>
      </c>
      <c r="C57" s="2" t="s">
        <v>79</v>
      </c>
      <c r="D57" s="2" t="s">
        <v>797</v>
      </c>
      <c r="E57" s="2" t="s">
        <v>793</v>
      </c>
      <c r="F57" s="2" t="s">
        <v>56</v>
      </c>
      <c r="G57" s="3">
        <v>44470.662499999999</v>
      </c>
      <c r="H57" s="2" t="s">
        <v>7569</v>
      </c>
      <c r="I57" s="2" t="s">
        <v>794</v>
      </c>
      <c r="J57" s="2" t="s">
        <v>74</v>
      </c>
      <c r="K57" s="2" t="s">
        <v>76</v>
      </c>
      <c r="L57" s="3">
        <v>44377</v>
      </c>
      <c r="M57" s="2" t="s">
        <v>81</v>
      </c>
      <c r="N57" s="2" t="s">
        <v>8674</v>
      </c>
      <c r="O57" s="2" t="s">
        <v>63</v>
      </c>
      <c r="P57" s="2" t="s">
        <v>63</v>
      </c>
      <c r="Q57" s="2" t="s">
        <v>63</v>
      </c>
      <c r="R57" s="2" t="s">
        <v>63</v>
      </c>
      <c r="S57" s="2" t="s">
        <v>63</v>
      </c>
      <c r="T57" s="2" t="s">
        <v>63</v>
      </c>
      <c r="U57" s="2" t="s">
        <v>63</v>
      </c>
      <c r="V57" s="2" t="s">
        <v>8978</v>
      </c>
      <c r="W57" s="2" t="s">
        <v>8676</v>
      </c>
      <c r="X57" s="2" t="s">
        <v>8589</v>
      </c>
      <c r="Y57" s="2" t="s">
        <v>8578</v>
      </c>
      <c r="Z57" s="2">
        <v>0</v>
      </c>
      <c r="AA57" s="2" t="s">
        <v>63</v>
      </c>
      <c r="AB57" s="2" t="s">
        <v>63</v>
      </c>
      <c r="AC57" s="2" t="s">
        <v>55</v>
      </c>
      <c r="AD57" s="2" t="s">
        <v>8581</v>
      </c>
      <c r="AE57" s="2" t="s">
        <v>8605</v>
      </c>
      <c r="AF57" s="2" t="s">
        <v>8606</v>
      </c>
      <c r="AH57" s="2" t="s">
        <v>63</v>
      </c>
      <c r="AI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63</v>
      </c>
      <c r="AR57" s="2" t="s">
        <v>63</v>
      </c>
      <c r="AS57" s="2" t="s">
        <v>8589</v>
      </c>
      <c r="AT57" s="2" t="s">
        <v>8647</v>
      </c>
      <c r="AU57" s="2" t="s">
        <v>8648</v>
      </c>
      <c r="AV57" s="2" t="s">
        <v>8679</v>
      </c>
      <c r="AW57" s="2" t="s">
        <v>155</v>
      </c>
      <c r="AX57" s="2" t="s">
        <v>8979</v>
      </c>
      <c r="AY57" s="2" t="s">
        <v>8980</v>
      </c>
      <c r="AZ57" s="2" t="s">
        <v>8591</v>
      </c>
      <c r="BA57" s="2">
        <v>0</v>
      </c>
      <c r="BB57" s="2" t="s">
        <v>63</v>
      </c>
      <c r="BC57" s="2" t="s">
        <v>63</v>
      </c>
      <c r="BD57" s="2" t="s">
        <v>63</v>
      </c>
      <c r="BE57" s="2" t="s">
        <v>63</v>
      </c>
      <c r="BG57" s="2" t="s">
        <v>8594</v>
      </c>
      <c r="BH57" s="2" t="s">
        <v>8608</v>
      </c>
      <c r="BI57" s="2" t="s">
        <v>63</v>
      </c>
      <c r="BJ57" s="2" t="s">
        <v>63</v>
      </c>
      <c r="BL57" s="2" t="s">
        <v>8596</v>
      </c>
      <c r="BM57" s="2" t="s">
        <v>8609</v>
      </c>
      <c r="BO57" s="2">
        <v>1</v>
      </c>
      <c r="BP57" s="2" t="s">
        <v>2775</v>
      </c>
      <c r="BQ57" s="2" t="s">
        <v>8611</v>
      </c>
      <c r="BR57" s="2" t="s">
        <v>63</v>
      </c>
      <c r="BS57" s="2" t="s">
        <v>63</v>
      </c>
      <c r="BT57" s="2" t="s">
        <v>63</v>
      </c>
      <c r="BU57" s="2" t="s">
        <v>63</v>
      </c>
      <c r="BV57" s="2" t="s">
        <v>63</v>
      </c>
      <c r="BW57" s="2" t="s">
        <v>63</v>
      </c>
      <c r="BX57" s="2" t="s">
        <v>63</v>
      </c>
      <c r="BY57" s="2" t="s">
        <v>63</v>
      </c>
      <c r="CJ57" s="2" t="s">
        <v>63</v>
      </c>
      <c r="CK57" s="2" t="s">
        <v>8608</v>
      </c>
      <c r="CL57" s="2" t="s">
        <v>8622</v>
      </c>
      <c r="CM57" s="2" t="s">
        <v>8617</v>
      </c>
      <c r="CN57" s="2" t="s">
        <v>8760</v>
      </c>
      <c r="CO57" s="2" t="s">
        <v>8645</v>
      </c>
    </row>
    <row r="58" spans="1:93" x14ac:dyDescent="0.3">
      <c r="A58" s="2" t="s">
        <v>8981</v>
      </c>
      <c r="B58" s="2" t="s">
        <v>402</v>
      </c>
      <c r="C58" s="2" t="s">
        <v>79</v>
      </c>
      <c r="D58" s="2" t="s">
        <v>401</v>
      </c>
      <c r="E58" s="2" t="s">
        <v>398</v>
      </c>
      <c r="F58" s="2" t="s">
        <v>56</v>
      </c>
      <c r="G58" s="3">
        <v>44482.826377314814</v>
      </c>
      <c r="H58" s="2" t="s">
        <v>7717</v>
      </c>
      <c r="I58" s="2" t="s">
        <v>399</v>
      </c>
      <c r="J58" s="2" t="s">
        <v>74</v>
      </c>
      <c r="K58" s="2" t="s">
        <v>76</v>
      </c>
      <c r="L58" s="3">
        <v>44383</v>
      </c>
      <c r="M58" s="2" t="s">
        <v>81</v>
      </c>
      <c r="N58" s="2" t="s">
        <v>8674</v>
      </c>
      <c r="O58" s="2" t="s">
        <v>63</v>
      </c>
      <c r="P58" s="2" t="s">
        <v>63</v>
      </c>
      <c r="Q58" s="2" t="s">
        <v>63</v>
      </c>
      <c r="R58" s="2" t="s">
        <v>63</v>
      </c>
      <c r="S58" s="2" t="s">
        <v>63</v>
      </c>
      <c r="T58" s="2" t="s">
        <v>63</v>
      </c>
      <c r="U58" s="2" t="s">
        <v>63</v>
      </c>
      <c r="V58" s="2" t="s">
        <v>8897</v>
      </c>
      <c r="W58" s="2" t="s">
        <v>8787</v>
      </c>
      <c r="X58" s="2" t="s">
        <v>8604</v>
      </c>
      <c r="Y58" s="2" t="s">
        <v>8578</v>
      </c>
      <c r="Z58" s="2">
        <v>0</v>
      </c>
      <c r="AA58" s="2" t="s">
        <v>63</v>
      </c>
      <c r="AB58" s="2" t="s">
        <v>63</v>
      </c>
      <c r="AC58" s="2" t="s">
        <v>55</v>
      </c>
      <c r="AD58" s="2" t="s">
        <v>8581</v>
      </c>
      <c r="AE58" s="2" t="s">
        <v>8605</v>
      </c>
      <c r="AF58" s="2" t="s">
        <v>8606</v>
      </c>
      <c r="AH58" s="2" t="s">
        <v>63</v>
      </c>
      <c r="AI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63</v>
      </c>
      <c r="AR58" s="2" t="s">
        <v>63</v>
      </c>
      <c r="AS58" s="2" t="s">
        <v>8589</v>
      </c>
      <c r="AT58" s="2" t="s">
        <v>8607</v>
      </c>
      <c r="AU58" s="2" t="s">
        <v>63</v>
      </c>
      <c r="AV58" s="2" t="s">
        <v>63</v>
      </c>
      <c r="AX58" s="2" t="s">
        <v>63</v>
      </c>
      <c r="AY58" s="2" t="s">
        <v>63</v>
      </c>
      <c r="AZ58" s="2" t="s">
        <v>8591</v>
      </c>
      <c r="BA58" s="2">
        <v>0</v>
      </c>
      <c r="BB58" s="2" t="s">
        <v>63</v>
      </c>
      <c r="BC58" s="2" t="s">
        <v>63</v>
      </c>
      <c r="BD58" s="2" t="s">
        <v>63</v>
      </c>
      <c r="BE58" s="2" t="s">
        <v>63</v>
      </c>
      <c r="BG58" s="2" t="s">
        <v>8594</v>
      </c>
      <c r="BH58" s="2" t="s">
        <v>8608</v>
      </c>
      <c r="BI58" s="2" t="s">
        <v>63</v>
      </c>
      <c r="BJ58" s="2" t="s">
        <v>63</v>
      </c>
      <c r="BL58" s="2" t="s">
        <v>8596</v>
      </c>
      <c r="BM58" s="2" t="s">
        <v>8609</v>
      </c>
      <c r="BO58" s="2">
        <v>1</v>
      </c>
      <c r="BP58" s="2" t="s">
        <v>2775</v>
      </c>
      <c r="BQ58" s="2" t="s">
        <v>8611</v>
      </c>
      <c r="BR58" s="2" t="s">
        <v>63</v>
      </c>
      <c r="BS58" s="2" t="s">
        <v>63</v>
      </c>
      <c r="BT58" s="2" t="s">
        <v>63</v>
      </c>
      <c r="BU58" s="2" t="s">
        <v>63</v>
      </c>
      <c r="BV58" s="2" t="s">
        <v>63</v>
      </c>
      <c r="BW58" s="2" t="s">
        <v>63</v>
      </c>
      <c r="BX58" s="2" t="s">
        <v>63</v>
      </c>
      <c r="BY58" s="2" t="s">
        <v>63</v>
      </c>
      <c r="CJ58" s="2" t="s">
        <v>63</v>
      </c>
      <c r="CK58" s="2" t="s">
        <v>8608</v>
      </c>
      <c r="CL58" s="2" t="s">
        <v>8616</v>
      </c>
      <c r="CM58" s="2" t="s">
        <v>8617</v>
      </c>
      <c r="CN58" s="2" t="s">
        <v>8960</v>
      </c>
      <c r="CO58" s="2" t="s">
        <v>8645</v>
      </c>
    </row>
    <row r="59" spans="1:93" x14ac:dyDescent="0.3">
      <c r="A59" s="2" t="s">
        <v>8982</v>
      </c>
      <c r="B59" s="2" t="s">
        <v>1038</v>
      </c>
      <c r="C59" s="2" t="s">
        <v>79</v>
      </c>
      <c r="D59" s="2" t="s">
        <v>1037</v>
      </c>
      <c r="E59" s="2" t="s">
        <v>1034</v>
      </c>
      <c r="F59" s="2" t="s">
        <v>56</v>
      </c>
      <c r="G59" s="3">
        <v>44397.072592592594</v>
      </c>
      <c r="H59" s="2" t="s">
        <v>7610</v>
      </c>
      <c r="I59" s="2" t="s">
        <v>1035</v>
      </c>
      <c r="J59" s="2" t="s">
        <v>74</v>
      </c>
      <c r="K59" s="2" t="s">
        <v>76</v>
      </c>
      <c r="L59" s="3">
        <v>44362</v>
      </c>
      <c r="M59" s="2" t="s">
        <v>81</v>
      </c>
      <c r="N59" s="2" t="s">
        <v>8737</v>
      </c>
      <c r="O59" s="2" t="s">
        <v>63</v>
      </c>
      <c r="P59" s="2" t="s">
        <v>2854</v>
      </c>
      <c r="Q59" s="2" t="s">
        <v>8774</v>
      </c>
      <c r="R59" s="2" t="s">
        <v>63</v>
      </c>
      <c r="S59" s="2" t="s">
        <v>63</v>
      </c>
      <c r="T59" s="2" t="s">
        <v>63</v>
      </c>
      <c r="U59" s="2" t="s">
        <v>63</v>
      </c>
      <c r="V59" s="2" t="s">
        <v>8983</v>
      </c>
      <c r="W59" s="2" t="s">
        <v>8639</v>
      </c>
      <c r="X59" s="2" t="s">
        <v>8624</v>
      </c>
      <c r="Y59" s="2" t="s">
        <v>8578</v>
      </c>
      <c r="Z59" s="2">
        <v>0</v>
      </c>
      <c r="AA59" s="2" t="s">
        <v>63</v>
      </c>
      <c r="AB59" s="2" t="s">
        <v>63</v>
      </c>
      <c r="AC59" s="2" t="s">
        <v>55</v>
      </c>
      <c r="AD59" s="2" t="s">
        <v>8581</v>
      </c>
      <c r="AE59" s="2" t="s">
        <v>8658</v>
      </c>
      <c r="AF59" s="2" t="s">
        <v>8640</v>
      </c>
      <c r="AG59" s="2" t="s">
        <v>1111</v>
      </c>
      <c r="AH59" s="2" t="s">
        <v>8627</v>
      </c>
      <c r="AI59" s="2" t="s">
        <v>8628</v>
      </c>
      <c r="AJ59" s="2" t="s">
        <v>1111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8629</v>
      </c>
      <c r="AP59" s="2" t="s">
        <v>8905</v>
      </c>
      <c r="AQ59" s="2" t="s">
        <v>63</v>
      </c>
      <c r="AR59" s="2" t="s">
        <v>8984</v>
      </c>
      <c r="AS59" s="2" t="s">
        <v>8589</v>
      </c>
      <c r="AT59" s="2" t="s">
        <v>8607</v>
      </c>
      <c r="AU59" s="2" t="s">
        <v>63</v>
      </c>
      <c r="AV59" s="2" t="s">
        <v>63</v>
      </c>
      <c r="AX59" s="2" t="s">
        <v>63</v>
      </c>
      <c r="AY59" s="2" t="s">
        <v>63</v>
      </c>
      <c r="AZ59" s="2" t="s">
        <v>8591</v>
      </c>
      <c r="BA59" s="2">
        <v>0</v>
      </c>
      <c r="BB59" s="2" t="s">
        <v>63</v>
      </c>
      <c r="BC59" s="2" t="s">
        <v>63</v>
      </c>
      <c r="BD59" s="2" t="s">
        <v>63</v>
      </c>
      <c r="BE59" s="2" t="s">
        <v>63</v>
      </c>
      <c r="BG59" s="2" t="s">
        <v>8594</v>
      </c>
      <c r="BH59" s="2" t="s">
        <v>8608</v>
      </c>
      <c r="BI59" s="2" t="s">
        <v>63</v>
      </c>
      <c r="BJ59" s="2" t="s">
        <v>63</v>
      </c>
      <c r="BL59" s="2" t="s">
        <v>8596</v>
      </c>
      <c r="BM59" s="2" t="s">
        <v>8609</v>
      </c>
      <c r="BP59" s="2" t="s">
        <v>63</v>
      </c>
      <c r="BQ59" s="2" t="s">
        <v>63</v>
      </c>
      <c r="BR59" s="2" t="s">
        <v>63</v>
      </c>
      <c r="BS59" s="2" t="s">
        <v>63</v>
      </c>
      <c r="BT59" s="2" t="s">
        <v>63</v>
      </c>
      <c r="BU59" s="2" t="s">
        <v>63</v>
      </c>
      <c r="BV59" s="2" t="s">
        <v>63</v>
      </c>
      <c r="BW59" s="2" t="s">
        <v>63</v>
      </c>
      <c r="BX59" s="2" t="s">
        <v>63</v>
      </c>
      <c r="BY59" s="2" t="s">
        <v>63</v>
      </c>
      <c r="CJ59" s="2" t="s">
        <v>8739</v>
      </c>
      <c r="CK59" s="2" t="s">
        <v>8608</v>
      </c>
      <c r="CL59" s="2" t="s">
        <v>8616</v>
      </c>
      <c r="CM59" s="2" t="s">
        <v>8617</v>
      </c>
      <c r="CN59" s="2" t="s">
        <v>8985</v>
      </c>
      <c r="CO59" s="2" t="s">
        <v>8755</v>
      </c>
    </row>
    <row r="60" spans="1:93" x14ac:dyDescent="0.3">
      <c r="A60" s="2" t="s">
        <v>8986</v>
      </c>
      <c r="B60" s="2" t="s">
        <v>1895</v>
      </c>
      <c r="C60" s="2" t="s">
        <v>79</v>
      </c>
      <c r="D60" s="2" t="s">
        <v>1894</v>
      </c>
      <c r="E60" s="2" t="s">
        <v>1891</v>
      </c>
      <c r="F60" s="2" t="s">
        <v>56</v>
      </c>
      <c r="G60" s="3">
        <v>44434.733576388891</v>
      </c>
      <c r="H60" s="2" t="s">
        <v>7688</v>
      </c>
      <c r="I60" s="2" t="s">
        <v>1892</v>
      </c>
      <c r="J60" s="2" t="s">
        <v>74</v>
      </c>
      <c r="K60" s="2" t="s">
        <v>76</v>
      </c>
      <c r="L60" s="3">
        <v>44377</v>
      </c>
      <c r="M60" s="2" t="s">
        <v>81</v>
      </c>
      <c r="N60" s="2" t="s">
        <v>8674</v>
      </c>
      <c r="O60" s="2" t="s">
        <v>63</v>
      </c>
      <c r="P60" s="2" t="s">
        <v>63</v>
      </c>
      <c r="Q60" s="2" t="s">
        <v>63</v>
      </c>
      <c r="R60" s="2" t="s">
        <v>63</v>
      </c>
      <c r="S60" s="2" t="s">
        <v>63</v>
      </c>
      <c r="T60" s="2" t="s">
        <v>63</v>
      </c>
      <c r="U60" s="2" t="s">
        <v>63</v>
      </c>
      <c r="V60" s="2" t="s">
        <v>8987</v>
      </c>
      <c r="W60" s="2" t="s">
        <v>8988</v>
      </c>
      <c r="X60" s="2" t="s">
        <v>8589</v>
      </c>
      <c r="Y60" s="2" t="s">
        <v>8578</v>
      </c>
      <c r="Z60" s="2">
        <v>0</v>
      </c>
      <c r="AA60" s="2" t="s">
        <v>63</v>
      </c>
      <c r="AB60" s="2" t="s">
        <v>63</v>
      </c>
      <c r="AC60" s="2" t="s">
        <v>55</v>
      </c>
      <c r="AD60" s="2" t="s">
        <v>8581</v>
      </c>
      <c r="AE60" s="2" t="s">
        <v>8605</v>
      </c>
      <c r="AF60" s="2" t="s">
        <v>8606</v>
      </c>
      <c r="AH60" s="2" t="s">
        <v>63</v>
      </c>
      <c r="AI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63</v>
      </c>
      <c r="AR60" s="2" t="s">
        <v>63</v>
      </c>
      <c r="AS60" s="2" t="s">
        <v>8589</v>
      </c>
      <c r="AT60" s="2" t="s">
        <v>8647</v>
      </c>
      <c r="AU60" s="2" t="s">
        <v>8648</v>
      </c>
      <c r="AV60" s="2" t="s">
        <v>8679</v>
      </c>
      <c r="AW60" s="2" t="s">
        <v>169</v>
      </c>
      <c r="AX60" s="2" t="s">
        <v>8989</v>
      </c>
      <c r="AY60" s="2" t="s">
        <v>8759</v>
      </c>
      <c r="AZ60" s="2" t="s">
        <v>8591</v>
      </c>
      <c r="BA60" s="2">
        <v>0</v>
      </c>
      <c r="BB60" s="2" t="s">
        <v>63</v>
      </c>
      <c r="BC60" s="2" t="s">
        <v>63</v>
      </c>
      <c r="BD60" s="2" t="s">
        <v>63</v>
      </c>
      <c r="BE60" s="2" t="s">
        <v>63</v>
      </c>
      <c r="BG60" s="2" t="s">
        <v>8594</v>
      </c>
      <c r="BH60" s="2" t="s">
        <v>8608</v>
      </c>
      <c r="BI60" s="2" t="s">
        <v>63</v>
      </c>
      <c r="BJ60" s="2" t="s">
        <v>63</v>
      </c>
      <c r="BL60" s="2" t="s">
        <v>8596</v>
      </c>
      <c r="BM60" s="2" t="s">
        <v>8609</v>
      </c>
      <c r="BO60" s="2">
        <v>1</v>
      </c>
      <c r="BP60" s="2" t="s">
        <v>2775</v>
      </c>
      <c r="BQ60" s="2" t="s">
        <v>8611</v>
      </c>
      <c r="BR60" s="2" t="s">
        <v>63</v>
      </c>
      <c r="BS60" s="2" t="s">
        <v>63</v>
      </c>
      <c r="BT60" s="2" t="s">
        <v>63</v>
      </c>
      <c r="BU60" s="2" t="s">
        <v>63</v>
      </c>
      <c r="BV60" s="2" t="s">
        <v>63</v>
      </c>
      <c r="BW60" s="2" t="s">
        <v>63</v>
      </c>
      <c r="BX60" s="2" t="s">
        <v>63</v>
      </c>
      <c r="BY60" s="2" t="s">
        <v>63</v>
      </c>
      <c r="CJ60" s="2" t="s">
        <v>63</v>
      </c>
      <c r="CK60" s="2" t="s">
        <v>8753</v>
      </c>
      <c r="CL60" s="2" t="s">
        <v>8616</v>
      </c>
      <c r="CM60" s="2" t="s">
        <v>8617</v>
      </c>
      <c r="CN60" s="2" t="s">
        <v>8953</v>
      </c>
      <c r="CO60" s="2" t="s">
        <v>8645</v>
      </c>
    </row>
    <row r="61" spans="1:93" x14ac:dyDescent="0.3">
      <c r="A61" s="2" t="s">
        <v>8990</v>
      </c>
      <c r="B61" s="2" t="s">
        <v>1158</v>
      </c>
      <c r="C61" s="2" t="s">
        <v>79</v>
      </c>
      <c r="D61" s="2" t="s">
        <v>1157</v>
      </c>
      <c r="E61" s="2" t="s">
        <v>1154</v>
      </c>
      <c r="F61" s="2" t="s">
        <v>56</v>
      </c>
      <c r="G61" s="3">
        <v>44519.890451388892</v>
      </c>
      <c r="H61" s="2" t="s">
        <v>7536</v>
      </c>
      <c r="I61" s="2" t="s">
        <v>1155</v>
      </c>
      <c r="J61" s="2" t="s">
        <v>74</v>
      </c>
      <c r="K61" s="2" t="s">
        <v>76</v>
      </c>
      <c r="L61" s="3">
        <v>44453</v>
      </c>
      <c r="M61" s="2" t="s">
        <v>81</v>
      </c>
      <c r="N61" s="2" t="s">
        <v>8637</v>
      </c>
      <c r="O61" s="2" t="s">
        <v>63</v>
      </c>
      <c r="P61" s="2" t="s">
        <v>63</v>
      </c>
      <c r="Q61" s="2" t="s">
        <v>63</v>
      </c>
      <c r="R61" s="2" t="s">
        <v>63</v>
      </c>
      <c r="S61" s="2" t="s">
        <v>63</v>
      </c>
      <c r="T61" s="2" t="s">
        <v>63</v>
      </c>
      <c r="U61" s="2" t="s">
        <v>63</v>
      </c>
      <c r="V61" s="2" t="s">
        <v>8991</v>
      </c>
      <c r="W61" s="2" t="s">
        <v>8639</v>
      </c>
      <c r="X61" s="2" t="s">
        <v>8624</v>
      </c>
      <c r="Y61" s="2" t="s">
        <v>8578</v>
      </c>
      <c r="Z61" s="2">
        <v>0</v>
      </c>
      <c r="AA61" s="2" t="s">
        <v>63</v>
      </c>
      <c r="AB61" s="2" t="s">
        <v>63</v>
      </c>
      <c r="AC61" s="2" t="s">
        <v>55</v>
      </c>
      <c r="AD61" s="2" t="s">
        <v>8581</v>
      </c>
      <c r="AE61" s="2" t="s">
        <v>8625</v>
      </c>
      <c r="AF61" s="2" t="s">
        <v>8640</v>
      </c>
      <c r="AG61" s="2" t="s">
        <v>64</v>
      </c>
      <c r="AH61" s="2" t="s">
        <v>8627</v>
      </c>
      <c r="AI61" s="2" t="s">
        <v>8628</v>
      </c>
      <c r="AJ61" s="2" t="s">
        <v>360</v>
      </c>
      <c r="AK61" s="2" t="s">
        <v>8709</v>
      </c>
      <c r="AL61" s="2" t="s">
        <v>8641</v>
      </c>
      <c r="AM61" s="2" t="s">
        <v>8710</v>
      </c>
      <c r="AN61" s="2" t="s">
        <v>8992</v>
      </c>
      <c r="AO61" s="2" t="s">
        <v>63</v>
      </c>
      <c r="AP61" s="2" t="s">
        <v>63</v>
      </c>
      <c r="AQ61" s="2" t="s">
        <v>63</v>
      </c>
      <c r="AR61" s="2" t="s">
        <v>63</v>
      </c>
      <c r="AS61" s="2" t="s">
        <v>8589</v>
      </c>
      <c r="AT61" s="2" t="s">
        <v>8607</v>
      </c>
      <c r="AU61" s="2" t="s">
        <v>63</v>
      </c>
      <c r="AV61" s="2" t="s">
        <v>63</v>
      </c>
      <c r="AX61" s="2" t="s">
        <v>63</v>
      </c>
      <c r="AY61" s="2" t="s">
        <v>63</v>
      </c>
      <c r="AZ61" s="2" t="s">
        <v>8591</v>
      </c>
      <c r="BA61" s="2">
        <v>0</v>
      </c>
      <c r="BB61" s="2" t="s">
        <v>63</v>
      </c>
      <c r="BC61" s="2" t="s">
        <v>63</v>
      </c>
      <c r="BD61" s="2" t="s">
        <v>63</v>
      </c>
      <c r="BE61" s="2" t="s">
        <v>63</v>
      </c>
      <c r="BG61" s="2" t="s">
        <v>8594</v>
      </c>
      <c r="BH61" s="2" t="s">
        <v>8608</v>
      </c>
      <c r="BI61" s="2" t="s">
        <v>63</v>
      </c>
      <c r="BJ61" s="2" t="s">
        <v>63</v>
      </c>
      <c r="BL61" s="2" t="s">
        <v>8596</v>
      </c>
      <c r="BM61" s="2" t="s">
        <v>8609</v>
      </c>
      <c r="BO61" s="2">
        <v>1</v>
      </c>
      <c r="BP61" s="2" t="s">
        <v>1458</v>
      </c>
      <c r="BQ61" s="2" t="s">
        <v>8614</v>
      </c>
      <c r="BR61" s="2" t="s">
        <v>63</v>
      </c>
      <c r="BS61" s="2" t="s">
        <v>63</v>
      </c>
      <c r="BT61" s="2" t="s">
        <v>63</v>
      </c>
      <c r="BU61" s="2" t="s">
        <v>63</v>
      </c>
      <c r="BV61" s="2" t="s">
        <v>63</v>
      </c>
      <c r="BW61" s="2" t="s">
        <v>63</v>
      </c>
      <c r="BX61" s="2" t="s">
        <v>63</v>
      </c>
      <c r="BY61" s="2" t="s">
        <v>63</v>
      </c>
      <c r="CJ61" s="2" t="s">
        <v>63</v>
      </c>
      <c r="CK61" s="2" t="s">
        <v>8608</v>
      </c>
      <c r="CL61" s="2" t="s">
        <v>8616</v>
      </c>
      <c r="CM61" s="2" t="s">
        <v>8617</v>
      </c>
      <c r="CN61" s="2" t="s">
        <v>8993</v>
      </c>
      <c r="CO61" s="2" t="s">
        <v>8645</v>
      </c>
    </row>
    <row r="62" spans="1:93" x14ac:dyDescent="0.3">
      <c r="A62" s="2" t="s">
        <v>8994</v>
      </c>
      <c r="B62" s="2" t="s">
        <v>3529</v>
      </c>
      <c r="C62" s="2" t="s">
        <v>79</v>
      </c>
      <c r="D62" s="2" t="s">
        <v>3528</v>
      </c>
      <c r="E62" s="2" t="s">
        <v>3524</v>
      </c>
      <c r="F62" s="2" t="s">
        <v>56</v>
      </c>
      <c r="G62" s="3">
        <v>44524.690625000003</v>
      </c>
      <c r="H62" s="2" t="s">
        <v>7761</v>
      </c>
      <c r="I62" s="2" t="s">
        <v>3525</v>
      </c>
      <c r="J62" s="2" t="s">
        <v>74</v>
      </c>
      <c r="K62" s="2" t="s">
        <v>76</v>
      </c>
      <c r="L62" s="3">
        <v>44523</v>
      </c>
      <c r="M62" s="2" t="s">
        <v>81</v>
      </c>
      <c r="N62" s="2" t="s">
        <v>8674</v>
      </c>
      <c r="O62" s="2" t="s">
        <v>63</v>
      </c>
      <c r="P62" s="2" t="s">
        <v>63</v>
      </c>
      <c r="Q62" s="2" t="s">
        <v>63</v>
      </c>
      <c r="R62" s="2" t="s">
        <v>63</v>
      </c>
      <c r="S62" s="2" t="s">
        <v>63</v>
      </c>
      <c r="T62" s="2" t="s">
        <v>63</v>
      </c>
      <c r="U62" s="2" t="s">
        <v>63</v>
      </c>
      <c r="V62" s="2" t="s">
        <v>8623</v>
      </c>
      <c r="W62" s="2" t="s">
        <v>8639</v>
      </c>
      <c r="X62" s="2" t="s">
        <v>8669</v>
      </c>
      <c r="Y62" s="2" t="s">
        <v>8578</v>
      </c>
      <c r="Z62" s="2">
        <v>0</v>
      </c>
      <c r="AA62" s="2" t="s">
        <v>63</v>
      </c>
      <c r="AB62" s="2" t="s">
        <v>63</v>
      </c>
      <c r="AC62" s="2" t="s">
        <v>55</v>
      </c>
      <c r="AD62" s="2" t="s">
        <v>8581</v>
      </c>
      <c r="AE62" s="2" t="s">
        <v>8658</v>
      </c>
      <c r="AF62" s="2" t="s">
        <v>8640</v>
      </c>
      <c r="AG62" s="2" t="s">
        <v>1111</v>
      </c>
      <c r="AH62" s="2" t="s">
        <v>8627</v>
      </c>
      <c r="AI62" s="2" t="s">
        <v>8628</v>
      </c>
      <c r="AJ62" s="2" t="s">
        <v>1111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8629</v>
      </c>
      <c r="AP62" s="2" t="s">
        <v>8702</v>
      </c>
      <c r="AQ62" s="2" t="s">
        <v>63</v>
      </c>
      <c r="AR62" s="2" t="s">
        <v>8803</v>
      </c>
      <c r="AS62" s="2" t="s">
        <v>8589</v>
      </c>
      <c r="AT62" s="2" t="s">
        <v>8647</v>
      </c>
      <c r="AU62" s="2" t="s">
        <v>8663</v>
      </c>
      <c r="AV62" s="2" t="s">
        <v>8649</v>
      </c>
      <c r="AW62" s="2" t="s">
        <v>169</v>
      </c>
      <c r="AX62" s="2" t="s">
        <v>8623</v>
      </c>
      <c r="AY62" s="2" t="s">
        <v>8995</v>
      </c>
      <c r="AZ62" s="2" t="s">
        <v>8591</v>
      </c>
      <c r="BA62" s="2">
        <v>0</v>
      </c>
      <c r="BB62" s="2" t="s">
        <v>63</v>
      </c>
      <c r="BC62" s="2" t="s">
        <v>63</v>
      </c>
      <c r="BD62" s="2" t="s">
        <v>63</v>
      </c>
      <c r="BE62" s="2" t="s">
        <v>63</v>
      </c>
      <c r="BG62" s="2" t="s">
        <v>8594</v>
      </c>
      <c r="BH62" s="2" t="s">
        <v>8608</v>
      </c>
      <c r="BI62" s="2" t="s">
        <v>63</v>
      </c>
      <c r="BJ62" s="2" t="s">
        <v>63</v>
      </c>
      <c r="BL62" s="2" t="s">
        <v>8596</v>
      </c>
      <c r="BM62" s="2" t="s">
        <v>8609</v>
      </c>
      <c r="BO62" s="2">
        <v>1</v>
      </c>
      <c r="BP62" s="2" t="s">
        <v>1458</v>
      </c>
      <c r="BQ62" s="2" t="s">
        <v>8614</v>
      </c>
      <c r="BR62" s="2" t="s">
        <v>63</v>
      </c>
      <c r="BS62" s="2" t="s">
        <v>63</v>
      </c>
      <c r="BT62" s="2" t="s">
        <v>63</v>
      </c>
      <c r="BU62" s="2" t="s">
        <v>63</v>
      </c>
      <c r="BV62" s="2" t="s">
        <v>63</v>
      </c>
      <c r="BW62" s="2" t="s">
        <v>63</v>
      </c>
      <c r="BX62" s="2" t="s">
        <v>63</v>
      </c>
      <c r="BY62" s="2" t="s">
        <v>63</v>
      </c>
      <c r="CJ62" s="2" t="s">
        <v>63</v>
      </c>
      <c r="CK62" s="2" t="s">
        <v>8608</v>
      </c>
      <c r="CL62" s="2" t="s">
        <v>8616</v>
      </c>
      <c r="CM62" s="2" t="s">
        <v>8617</v>
      </c>
      <c r="CN62" s="2" t="s">
        <v>8996</v>
      </c>
      <c r="CO62" s="2" t="s">
        <v>8645</v>
      </c>
    </row>
    <row r="63" spans="1:93" x14ac:dyDescent="0.3">
      <c r="A63" s="2" t="s">
        <v>8997</v>
      </c>
      <c r="B63" s="2" t="s">
        <v>3549</v>
      </c>
      <c r="C63" s="2" t="s">
        <v>79</v>
      </c>
      <c r="D63" s="2" t="s">
        <v>3548</v>
      </c>
      <c r="E63" s="2" t="s">
        <v>3545</v>
      </c>
      <c r="F63" s="2" t="s">
        <v>56</v>
      </c>
      <c r="G63" s="3">
        <v>44482.684525462966</v>
      </c>
      <c r="H63" s="2" t="s">
        <v>7730</v>
      </c>
      <c r="I63" s="2" t="s">
        <v>3546</v>
      </c>
      <c r="J63" s="2" t="s">
        <v>74</v>
      </c>
      <c r="K63" s="2" t="s">
        <v>76</v>
      </c>
      <c r="L63" s="3">
        <v>44414</v>
      </c>
      <c r="M63" s="2" t="s">
        <v>81</v>
      </c>
      <c r="N63" s="2" t="s">
        <v>8674</v>
      </c>
      <c r="O63" s="2" t="s">
        <v>63</v>
      </c>
      <c r="P63" s="2" t="s">
        <v>63</v>
      </c>
      <c r="Q63" s="2" t="s">
        <v>63</v>
      </c>
      <c r="R63" s="2" t="s">
        <v>63</v>
      </c>
      <c r="S63" s="2" t="s">
        <v>63</v>
      </c>
      <c r="T63" s="2" t="s">
        <v>63</v>
      </c>
      <c r="U63" s="2" t="s">
        <v>63</v>
      </c>
      <c r="V63" s="2" t="s">
        <v>8998</v>
      </c>
      <c r="W63" s="2" t="s">
        <v>8694</v>
      </c>
      <c r="X63" s="2" t="s">
        <v>8933</v>
      </c>
      <c r="Y63" s="2" t="s">
        <v>8578</v>
      </c>
      <c r="Z63" s="2">
        <v>0</v>
      </c>
      <c r="AA63" s="2" t="s">
        <v>63</v>
      </c>
      <c r="AB63" s="2" t="s">
        <v>63</v>
      </c>
      <c r="AC63" s="2" t="s">
        <v>55</v>
      </c>
      <c r="AD63" s="2" t="s">
        <v>8581</v>
      </c>
      <c r="AE63" s="2" t="s">
        <v>8605</v>
      </c>
      <c r="AF63" s="2" t="s">
        <v>8606</v>
      </c>
      <c r="AH63" s="2" t="s">
        <v>63</v>
      </c>
      <c r="AI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63</v>
      </c>
      <c r="AR63" s="2" t="s">
        <v>63</v>
      </c>
      <c r="AS63" s="2" t="s">
        <v>8589</v>
      </c>
      <c r="AT63" s="2" t="s">
        <v>8607</v>
      </c>
      <c r="AU63" s="2" t="s">
        <v>63</v>
      </c>
      <c r="AV63" s="2" t="s">
        <v>63</v>
      </c>
      <c r="AX63" s="2" t="s">
        <v>63</v>
      </c>
      <c r="AY63" s="2" t="s">
        <v>63</v>
      </c>
      <c r="AZ63" s="2" t="s">
        <v>8591</v>
      </c>
      <c r="BB63" s="2" t="s">
        <v>63</v>
      </c>
      <c r="BC63" s="2" t="s">
        <v>234</v>
      </c>
      <c r="BD63" s="2" t="s">
        <v>8999</v>
      </c>
      <c r="BE63" s="2" t="s">
        <v>9000</v>
      </c>
      <c r="BF63" s="2" t="s">
        <v>169</v>
      </c>
      <c r="BG63" s="2" t="s">
        <v>8594</v>
      </c>
      <c r="BH63" s="2" t="s">
        <v>8608</v>
      </c>
      <c r="BI63" s="2" t="s">
        <v>63</v>
      </c>
      <c r="BJ63" s="2" t="s">
        <v>63</v>
      </c>
      <c r="BL63" s="2" t="s">
        <v>8596</v>
      </c>
      <c r="BM63" s="2" t="s">
        <v>8609</v>
      </c>
      <c r="BO63" s="2">
        <v>1</v>
      </c>
      <c r="BP63" s="2" t="s">
        <v>2775</v>
      </c>
      <c r="BQ63" s="2" t="s">
        <v>8611</v>
      </c>
      <c r="BR63" s="2" t="s">
        <v>63</v>
      </c>
      <c r="BS63" s="2" t="s">
        <v>63</v>
      </c>
      <c r="BT63" s="2" t="s">
        <v>63</v>
      </c>
      <c r="BU63" s="2" t="s">
        <v>63</v>
      </c>
      <c r="BV63" s="2" t="s">
        <v>63</v>
      </c>
      <c r="BW63" s="2" t="s">
        <v>63</v>
      </c>
      <c r="BX63" s="2" t="s">
        <v>63</v>
      </c>
      <c r="BY63" s="2" t="s">
        <v>63</v>
      </c>
      <c r="CJ63" s="2" t="s">
        <v>63</v>
      </c>
      <c r="CK63" s="2" t="s">
        <v>8608</v>
      </c>
      <c r="CL63" s="2" t="s">
        <v>8630</v>
      </c>
      <c r="CM63" s="2" t="s">
        <v>8617</v>
      </c>
      <c r="CN63" s="2" t="s">
        <v>9001</v>
      </c>
      <c r="CO63" s="2" t="s">
        <v>8645</v>
      </c>
    </row>
    <row r="64" spans="1:93" x14ac:dyDescent="0.3">
      <c r="A64" s="2" t="s">
        <v>9002</v>
      </c>
      <c r="B64" s="2" t="s">
        <v>3197</v>
      </c>
      <c r="C64" s="2" t="s">
        <v>79</v>
      </c>
      <c r="D64" s="2" t="s">
        <v>3196</v>
      </c>
      <c r="E64" s="2" t="s">
        <v>3192</v>
      </c>
      <c r="F64" s="2" t="s">
        <v>56</v>
      </c>
      <c r="G64" s="3">
        <v>44485.79173611111</v>
      </c>
      <c r="H64" s="2" t="s">
        <v>7789</v>
      </c>
      <c r="I64" s="2" t="s">
        <v>3193</v>
      </c>
      <c r="J64" s="2" t="s">
        <v>74</v>
      </c>
      <c r="K64" s="2" t="s">
        <v>76</v>
      </c>
      <c r="L64" s="3">
        <v>44379</v>
      </c>
      <c r="M64" s="2" t="s">
        <v>2677</v>
      </c>
      <c r="N64" s="2" t="s">
        <v>8634</v>
      </c>
      <c r="O64" s="2" t="s">
        <v>9003</v>
      </c>
      <c r="P64" s="2" t="s">
        <v>63</v>
      </c>
      <c r="Q64" s="2" t="s">
        <v>63</v>
      </c>
      <c r="R64" s="2" t="s">
        <v>63</v>
      </c>
      <c r="S64" s="2" t="s">
        <v>63</v>
      </c>
      <c r="T64" s="2" t="s">
        <v>63</v>
      </c>
      <c r="U64" s="2" t="s">
        <v>63</v>
      </c>
      <c r="V64" s="2" t="s">
        <v>9004</v>
      </c>
      <c r="W64" s="2" t="s">
        <v>9003</v>
      </c>
      <c r="X64" s="2" t="s">
        <v>8604</v>
      </c>
      <c r="Y64" s="2" t="s">
        <v>8578</v>
      </c>
      <c r="Z64" s="2">
        <v>0</v>
      </c>
      <c r="AA64" s="2" t="s">
        <v>63</v>
      </c>
      <c r="AB64" s="2" t="s">
        <v>63</v>
      </c>
      <c r="AC64" s="2" t="s">
        <v>55</v>
      </c>
      <c r="AD64" s="2" t="s">
        <v>8581</v>
      </c>
      <c r="AE64" s="2" t="s">
        <v>8605</v>
      </c>
      <c r="AF64" s="2" t="s">
        <v>8606</v>
      </c>
      <c r="AH64" s="2" t="s">
        <v>63</v>
      </c>
      <c r="AI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63</v>
      </c>
      <c r="AR64" s="2" t="s">
        <v>63</v>
      </c>
      <c r="AS64" s="2" t="s">
        <v>8589</v>
      </c>
      <c r="AT64" s="2" t="s">
        <v>8607</v>
      </c>
      <c r="AU64" s="2" t="s">
        <v>63</v>
      </c>
      <c r="AV64" s="2" t="s">
        <v>63</v>
      </c>
      <c r="AX64" s="2" t="s">
        <v>63</v>
      </c>
      <c r="AY64" s="2" t="s">
        <v>63</v>
      </c>
      <c r="AZ64" s="2" t="s">
        <v>8591</v>
      </c>
      <c r="BA64" s="2">
        <v>0</v>
      </c>
      <c r="BB64" s="2" t="s">
        <v>63</v>
      </c>
      <c r="BC64" s="2" t="s">
        <v>63</v>
      </c>
      <c r="BD64" s="2" t="s">
        <v>63</v>
      </c>
      <c r="BE64" s="2" t="s">
        <v>63</v>
      </c>
      <c r="BG64" s="2" t="s">
        <v>8594</v>
      </c>
      <c r="BH64" s="2" t="s">
        <v>8608</v>
      </c>
      <c r="BI64" s="2" t="s">
        <v>63</v>
      </c>
      <c r="BJ64" s="2" t="s">
        <v>63</v>
      </c>
      <c r="BL64" s="2" t="s">
        <v>8596</v>
      </c>
      <c r="BM64" s="2" t="s">
        <v>8609</v>
      </c>
      <c r="BO64" s="2">
        <v>1</v>
      </c>
      <c r="BP64" s="2" t="s">
        <v>1458</v>
      </c>
      <c r="BQ64" s="2" t="s">
        <v>8614</v>
      </c>
      <c r="BR64" s="2" t="s">
        <v>63</v>
      </c>
      <c r="BS64" s="2" t="s">
        <v>63</v>
      </c>
      <c r="BT64" s="2" t="s">
        <v>63</v>
      </c>
      <c r="BU64" s="2" t="s">
        <v>63</v>
      </c>
      <c r="BV64" s="2" t="s">
        <v>63</v>
      </c>
      <c r="BW64" s="2" t="s">
        <v>63</v>
      </c>
      <c r="BX64" s="2" t="s">
        <v>63</v>
      </c>
      <c r="BY64" s="2" t="s">
        <v>63</v>
      </c>
      <c r="CJ64" s="2" t="s">
        <v>63</v>
      </c>
      <c r="CK64" s="2" t="s">
        <v>8608</v>
      </c>
      <c r="CL64" s="2" t="s">
        <v>8616</v>
      </c>
      <c r="CM64" s="2" t="s">
        <v>8617</v>
      </c>
      <c r="CN64" s="2" t="s">
        <v>9005</v>
      </c>
      <c r="CO64" s="2" t="s">
        <v>8645</v>
      </c>
    </row>
    <row r="65" spans="1:93" x14ac:dyDescent="0.3">
      <c r="A65" s="2" t="s">
        <v>9006</v>
      </c>
      <c r="B65" s="2" t="s">
        <v>2081</v>
      </c>
      <c r="C65" s="2" t="s">
        <v>79</v>
      </c>
      <c r="D65" s="2" t="s">
        <v>2080</v>
      </c>
      <c r="E65" s="2" t="s">
        <v>2077</v>
      </c>
      <c r="F65" s="2" t="s">
        <v>56</v>
      </c>
      <c r="G65" s="3">
        <v>44634.869768518518</v>
      </c>
      <c r="H65" s="2" t="s">
        <v>7847</v>
      </c>
      <c r="I65" s="2" t="s">
        <v>2078</v>
      </c>
      <c r="J65" s="2" t="s">
        <v>74</v>
      </c>
      <c r="K65" s="2" t="s">
        <v>76</v>
      </c>
      <c r="L65" s="3">
        <v>44610</v>
      </c>
      <c r="M65" s="2" t="s">
        <v>81</v>
      </c>
      <c r="N65" s="2" t="s">
        <v>8674</v>
      </c>
      <c r="O65" s="2" t="s">
        <v>63</v>
      </c>
      <c r="P65" s="2" t="s">
        <v>63</v>
      </c>
      <c r="Q65" s="2" t="s">
        <v>63</v>
      </c>
      <c r="R65" s="2" t="s">
        <v>63</v>
      </c>
      <c r="S65" s="2" t="s">
        <v>63</v>
      </c>
      <c r="T65" s="2" t="s">
        <v>63</v>
      </c>
      <c r="U65" s="2" t="s">
        <v>63</v>
      </c>
      <c r="V65" s="2" t="s">
        <v>9007</v>
      </c>
      <c r="W65" s="2" t="s">
        <v>9008</v>
      </c>
      <c r="X65" s="2" t="s">
        <v>8669</v>
      </c>
      <c r="Y65" s="2" t="s">
        <v>8578</v>
      </c>
      <c r="Z65" s="2">
        <v>0</v>
      </c>
      <c r="AA65" s="2" t="s">
        <v>63</v>
      </c>
      <c r="AB65" s="2" t="s">
        <v>63</v>
      </c>
      <c r="AC65" s="2" t="s">
        <v>55</v>
      </c>
      <c r="AD65" s="2" t="s">
        <v>8581</v>
      </c>
      <c r="AE65" s="2" t="s">
        <v>8658</v>
      </c>
      <c r="AF65" s="2" t="s">
        <v>8640</v>
      </c>
      <c r="AG65" s="2" t="s">
        <v>155</v>
      </c>
      <c r="AH65" s="2" t="s">
        <v>8627</v>
      </c>
      <c r="AI65" s="2" t="s">
        <v>8628</v>
      </c>
      <c r="AJ65" s="2" t="s">
        <v>277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8629</v>
      </c>
      <c r="AP65" s="2" t="s">
        <v>224</v>
      </c>
      <c r="AQ65" s="2" t="s">
        <v>63</v>
      </c>
      <c r="AR65" s="2" t="s">
        <v>9009</v>
      </c>
      <c r="AS65" s="2" t="s">
        <v>8589</v>
      </c>
      <c r="AT65" s="2" t="s">
        <v>9010</v>
      </c>
      <c r="AU65" s="2" t="s">
        <v>8648</v>
      </c>
      <c r="AV65" s="2" t="s">
        <v>8649</v>
      </c>
      <c r="AW65" s="2" t="s">
        <v>277</v>
      </c>
      <c r="AX65" s="2" t="s">
        <v>9009</v>
      </c>
      <c r="AY65" s="2" t="s">
        <v>9011</v>
      </c>
      <c r="AZ65" s="2" t="s">
        <v>8591</v>
      </c>
      <c r="BA65" s="2">
        <v>0</v>
      </c>
      <c r="BB65" s="2" t="s">
        <v>63</v>
      </c>
      <c r="BC65" s="2" t="s">
        <v>63</v>
      </c>
      <c r="BD65" s="2" t="s">
        <v>63</v>
      </c>
      <c r="BE65" s="2" t="s">
        <v>63</v>
      </c>
      <c r="BG65" s="2" t="s">
        <v>8594</v>
      </c>
      <c r="BH65" s="2" t="s">
        <v>8608</v>
      </c>
      <c r="BI65" s="2" t="s">
        <v>63</v>
      </c>
      <c r="BJ65" s="2" t="s">
        <v>63</v>
      </c>
      <c r="BL65" s="2" t="s">
        <v>8596</v>
      </c>
      <c r="BM65" s="2" t="s">
        <v>8609</v>
      </c>
      <c r="BO65" s="2">
        <v>1</v>
      </c>
      <c r="BP65" s="2" t="s">
        <v>1458</v>
      </c>
      <c r="BQ65" s="2" t="s">
        <v>8614</v>
      </c>
      <c r="BR65" s="2" t="s">
        <v>63</v>
      </c>
      <c r="BS65" s="2" t="s">
        <v>63</v>
      </c>
      <c r="BT65" s="2" t="s">
        <v>63</v>
      </c>
      <c r="BU65" s="2" t="s">
        <v>63</v>
      </c>
      <c r="BV65" s="2" t="s">
        <v>63</v>
      </c>
      <c r="BW65" s="2" t="s">
        <v>63</v>
      </c>
      <c r="BX65" s="2" t="s">
        <v>63</v>
      </c>
      <c r="BY65" s="2" t="s">
        <v>63</v>
      </c>
      <c r="CJ65" s="2" t="s">
        <v>63</v>
      </c>
      <c r="CK65" s="2" t="s">
        <v>8608</v>
      </c>
      <c r="CL65" s="2" t="s">
        <v>8616</v>
      </c>
      <c r="CM65" s="2" t="s">
        <v>8617</v>
      </c>
      <c r="CN65" s="2" t="s">
        <v>8645</v>
      </c>
      <c r="CO65" s="2" t="s">
        <v>9012</v>
      </c>
    </row>
    <row r="66" spans="1:93" x14ac:dyDescent="0.3">
      <c r="A66" s="2" t="s">
        <v>9013</v>
      </c>
      <c r="B66" s="2" t="s">
        <v>1790</v>
      </c>
      <c r="C66" s="2" t="s">
        <v>79</v>
      </c>
      <c r="D66" s="2" t="s">
        <v>1789</v>
      </c>
      <c r="E66" s="2" t="s">
        <v>1786</v>
      </c>
      <c r="F66" s="2" t="s">
        <v>56</v>
      </c>
      <c r="G66" s="3">
        <v>44385.671956018516</v>
      </c>
      <c r="H66" s="2" t="s">
        <v>7721</v>
      </c>
      <c r="I66" s="2" t="s">
        <v>1787</v>
      </c>
      <c r="J66" s="2" t="s">
        <v>74</v>
      </c>
      <c r="K66" s="2" t="s">
        <v>76</v>
      </c>
      <c r="L66" s="3">
        <v>44379</v>
      </c>
      <c r="M66" s="2" t="s">
        <v>81</v>
      </c>
      <c r="N66" s="2" t="s">
        <v>8674</v>
      </c>
      <c r="O66" s="2" t="s">
        <v>63</v>
      </c>
      <c r="P66" s="2" t="s">
        <v>63</v>
      </c>
      <c r="Q66" s="2" t="s">
        <v>63</v>
      </c>
      <c r="R66" s="2" t="s">
        <v>63</v>
      </c>
      <c r="S66" s="2" t="s">
        <v>63</v>
      </c>
      <c r="T66" s="2" t="s">
        <v>63</v>
      </c>
      <c r="U66" s="2" t="s">
        <v>63</v>
      </c>
      <c r="V66" s="2" t="s">
        <v>9014</v>
      </c>
      <c r="W66" s="2" t="s">
        <v>9015</v>
      </c>
      <c r="X66" s="2" t="s">
        <v>8589</v>
      </c>
      <c r="Y66" s="2" t="s">
        <v>8578</v>
      </c>
      <c r="Z66" s="2">
        <v>0</v>
      </c>
      <c r="AA66" s="2" t="s">
        <v>63</v>
      </c>
      <c r="AB66" s="2" t="s">
        <v>63</v>
      </c>
      <c r="AC66" s="2" t="s">
        <v>55</v>
      </c>
      <c r="AD66" s="2" t="s">
        <v>8581</v>
      </c>
      <c r="AE66" s="2" t="s">
        <v>8605</v>
      </c>
      <c r="AF66" s="2" t="s">
        <v>8606</v>
      </c>
      <c r="AH66" s="2" t="s">
        <v>63</v>
      </c>
      <c r="AI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63</v>
      </c>
      <c r="AR66" s="2" t="s">
        <v>63</v>
      </c>
      <c r="AS66" s="2" t="s">
        <v>8589</v>
      </c>
      <c r="AT66" s="2" t="s">
        <v>8647</v>
      </c>
      <c r="AU66" s="2" t="s">
        <v>8648</v>
      </c>
      <c r="AV66" s="2" t="s">
        <v>8679</v>
      </c>
      <c r="AW66" s="2" t="s">
        <v>169</v>
      </c>
      <c r="AX66" s="2" t="s">
        <v>9016</v>
      </c>
      <c r="AY66" s="2" t="s">
        <v>9017</v>
      </c>
      <c r="AZ66" s="2" t="s">
        <v>8591</v>
      </c>
      <c r="BA66" s="2">
        <v>0</v>
      </c>
      <c r="BB66" s="2" t="s">
        <v>63</v>
      </c>
      <c r="BC66" s="2" t="s">
        <v>63</v>
      </c>
      <c r="BD66" s="2" t="s">
        <v>63</v>
      </c>
      <c r="BE66" s="2" t="s">
        <v>63</v>
      </c>
      <c r="BG66" s="2" t="s">
        <v>8594</v>
      </c>
      <c r="BH66" s="2" t="s">
        <v>8608</v>
      </c>
      <c r="BI66" s="2" t="s">
        <v>63</v>
      </c>
      <c r="BJ66" s="2" t="s">
        <v>63</v>
      </c>
      <c r="BL66" s="2" t="s">
        <v>8596</v>
      </c>
      <c r="BM66" s="2" t="s">
        <v>8609</v>
      </c>
      <c r="BO66" s="2">
        <v>1</v>
      </c>
      <c r="BP66" s="2" t="s">
        <v>2775</v>
      </c>
      <c r="BQ66" s="2" t="s">
        <v>8611</v>
      </c>
      <c r="BR66" s="2" t="s">
        <v>63</v>
      </c>
      <c r="BS66" s="2" t="s">
        <v>63</v>
      </c>
      <c r="BT66" s="2" t="s">
        <v>63</v>
      </c>
      <c r="BU66" s="2" t="s">
        <v>63</v>
      </c>
      <c r="BV66" s="2" t="s">
        <v>63</v>
      </c>
      <c r="BW66" s="2" t="s">
        <v>63</v>
      </c>
      <c r="BX66" s="2" t="s">
        <v>63</v>
      </c>
      <c r="BY66" s="2" t="s">
        <v>63</v>
      </c>
      <c r="CJ66" s="2" t="s">
        <v>63</v>
      </c>
      <c r="CK66" s="2" t="s">
        <v>8608</v>
      </c>
      <c r="CL66" s="2" t="s">
        <v>8616</v>
      </c>
      <c r="CM66" s="2" t="s">
        <v>8617</v>
      </c>
      <c r="CN66" s="2" t="s">
        <v>9018</v>
      </c>
      <c r="CO66" s="2" t="s">
        <v>8645</v>
      </c>
    </row>
    <row r="67" spans="1:93" x14ac:dyDescent="0.3">
      <c r="A67" s="2" t="s">
        <v>9020</v>
      </c>
      <c r="B67" s="2" t="s">
        <v>963</v>
      </c>
      <c r="C67" s="2" t="s">
        <v>79</v>
      </c>
      <c r="D67" s="2" t="s">
        <v>962</v>
      </c>
      <c r="E67" s="2" t="s">
        <v>959</v>
      </c>
      <c r="F67" s="2" t="s">
        <v>56</v>
      </c>
      <c r="G67" s="3">
        <v>44482.654027777775</v>
      </c>
      <c r="H67" s="2" t="s">
        <v>8555</v>
      </c>
      <c r="I67" s="2" t="s">
        <v>960</v>
      </c>
      <c r="J67" s="2" t="s">
        <v>74</v>
      </c>
      <c r="K67" s="2" t="s">
        <v>76</v>
      </c>
      <c r="L67" s="3">
        <v>44412</v>
      </c>
      <c r="M67" s="2" t="s">
        <v>81</v>
      </c>
      <c r="N67" s="2" t="s">
        <v>8674</v>
      </c>
      <c r="O67" s="2" t="s">
        <v>63</v>
      </c>
      <c r="P67" s="2" t="s">
        <v>63</v>
      </c>
      <c r="Q67" s="2" t="s">
        <v>63</v>
      </c>
      <c r="R67" s="2" t="s">
        <v>63</v>
      </c>
      <c r="S67" s="2" t="s">
        <v>63</v>
      </c>
      <c r="T67" s="2" t="s">
        <v>63</v>
      </c>
      <c r="U67" s="2" t="s">
        <v>63</v>
      </c>
      <c r="V67" s="2" t="s">
        <v>9021</v>
      </c>
      <c r="W67" s="2" t="s">
        <v>8794</v>
      </c>
      <c r="X67" s="2" t="s">
        <v>8669</v>
      </c>
      <c r="Y67" s="2" t="s">
        <v>8578</v>
      </c>
      <c r="Z67" s="2">
        <v>0</v>
      </c>
      <c r="AA67" s="2" t="s">
        <v>63</v>
      </c>
      <c r="AB67" s="2" t="s">
        <v>63</v>
      </c>
      <c r="AC67" s="2" t="s">
        <v>55</v>
      </c>
      <c r="AD67" s="2" t="s">
        <v>8581</v>
      </c>
      <c r="AE67" s="2" t="s">
        <v>8658</v>
      </c>
      <c r="AF67" s="2" t="s">
        <v>9022</v>
      </c>
      <c r="AG67" s="2" t="s">
        <v>590</v>
      </c>
      <c r="AH67" s="2" t="s">
        <v>8689</v>
      </c>
      <c r="AI67" s="2" t="s">
        <v>63</v>
      </c>
      <c r="AJ67" s="2" t="s">
        <v>590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8629</v>
      </c>
      <c r="AP67" s="2" t="s">
        <v>8796</v>
      </c>
      <c r="AQ67" s="2" t="s">
        <v>63</v>
      </c>
      <c r="AR67" s="2" t="s">
        <v>9021</v>
      </c>
      <c r="AS67" s="2" t="s">
        <v>8589</v>
      </c>
      <c r="AT67" s="2" t="s">
        <v>8647</v>
      </c>
      <c r="AU67" s="2" t="s">
        <v>8648</v>
      </c>
      <c r="AV67" s="2" t="s">
        <v>8679</v>
      </c>
      <c r="AW67" s="2" t="s">
        <v>98</v>
      </c>
      <c r="AX67" s="2" t="s">
        <v>9023</v>
      </c>
      <c r="AY67" s="2" t="s">
        <v>9024</v>
      </c>
      <c r="AZ67" s="2" t="s">
        <v>8591</v>
      </c>
      <c r="BA67" s="2">
        <v>0</v>
      </c>
      <c r="BB67" s="2" t="s">
        <v>63</v>
      </c>
      <c r="BC67" s="2" t="s">
        <v>63</v>
      </c>
      <c r="BD67" s="2" t="s">
        <v>63</v>
      </c>
      <c r="BE67" s="2" t="s">
        <v>63</v>
      </c>
      <c r="BG67" s="2" t="s">
        <v>8594</v>
      </c>
      <c r="BH67" s="2" t="s">
        <v>8608</v>
      </c>
      <c r="BI67" s="2" t="s">
        <v>63</v>
      </c>
      <c r="BJ67" s="2" t="s">
        <v>63</v>
      </c>
      <c r="BL67" s="2" t="s">
        <v>8596</v>
      </c>
      <c r="BM67" s="2" t="s">
        <v>8609</v>
      </c>
      <c r="BO67" s="2">
        <v>1</v>
      </c>
      <c r="BP67" s="2" t="s">
        <v>2775</v>
      </c>
      <c r="BQ67" s="2" t="s">
        <v>8611</v>
      </c>
      <c r="BR67" s="2" t="s">
        <v>63</v>
      </c>
      <c r="BS67" s="2" t="s">
        <v>63</v>
      </c>
      <c r="BT67" s="2" t="s">
        <v>63</v>
      </c>
      <c r="BU67" s="2" t="s">
        <v>63</v>
      </c>
      <c r="BV67" s="2" t="s">
        <v>63</v>
      </c>
      <c r="BW67" s="2" t="s">
        <v>63</v>
      </c>
      <c r="BX67" s="2" t="s">
        <v>63</v>
      </c>
      <c r="BY67" s="2" t="s">
        <v>63</v>
      </c>
      <c r="CJ67" s="2" t="s">
        <v>63</v>
      </c>
      <c r="CK67" s="2" t="s">
        <v>8608</v>
      </c>
      <c r="CL67" s="2" t="s">
        <v>8622</v>
      </c>
      <c r="CM67" s="2" t="s">
        <v>8617</v>
      </c>
      <c r="CN67" s="2" t="s">
        <v>9025</v>
      </c>
      <c r="CO67" s="2" t="s">
        <v>8645</v>
      </c>
    </row>
    <row r="68" spans="1:93" x14ac:dyDescent="0.3">
      <c r="A68" s="2" t="s">
        <v>9026</v>
      </c>
      <c r="B68" s="2" t="s">
        <v>633</v>
      </c>
      <c r="C68" s="2" t="s">
        <v>79</v>
      </c>
      <c r="D68" s="2" t="s">
        <v>632</v>
      </c>
      <c r="E68" s="2" t="s">
        <v>629</v>
      </c>
      <c r="F68" s="2" t="s">
        <v>56</v>
      </c>
      <c r="G68" s="3">
        <v>44419.838275462964</v>
      </c>
      <c r="H68" s="2" t="s">
        <v>8521</v>
      </c>
      <c r="I68" s="2" t="s">
        <v>630</v>
      </c>
      <c r="J68" s="2" t="s">
        <v>74</v>
      </c>
      <c r="K68" s="2" t="s">
        <v>76</v>
      </c>
      <c r="L68" s="3">
        <v>44419</v>
      </c>
      <c r="M68" s="2" t="s">
        <v>81</v>
      </c>
      <c r="N68" s="2" t="s">
        <v>8674</v>
      </c>
      <c r="O68" s="2" t="s">
        <v>63</v>
      </c>
      <c r="P68" s="2" t="s">
        <v>63</v>
      </c>
      <c r="Q68" s="2" t="s">
        <v>63</v>
      </c>
      <c r="R68" s="2" t="s">
        <v>63</v>
      </c>
      <c r="S68" s="2" t="s">
        <v>63</v>
      </c>
      <c r="T68" s="2" t="s">
        <v>63</v>
      </c>
      <c r="U68" s="2" t="s">
        <v>63</v>
      </c>
      <c r="V68" s="2" t="s">
        <v>9027</v>
      </c>
      <c r="W68" s="2" t="s">
        <v>8639</v>
      </c>
      <c r="X68" s="2" t="s">
        <v>9028</v>
      </c>
      <c r="Y68" s="2" t="s">
        <v>8578</v>
      </c>
      <c r="Z68" s="2">
        <v>0</v>
      </c>
      <c r="AA68" s="2" t="s">
        <v>63</v>
      </c>
      <c r="AB68" s="2" t="s">
        <v>63</v>
      </c>
      <c r="AC68" s="2" t="s">
        <v>55</v>
      </c>
      <c r="AD68" s="2" t="s">
        <v>8581</v>
      </c>
      <c r="AE68" s="2" t="s">
        <v>8658</v>
      </c>
      <c r="AF68" s="2" t="s">
        <v>8626</v>
      </c>
      <c r="AG68" s="2" t="s">
        <v>64</v>
      </c>
      <c r="AH68" s="2" t="s">
        <v>8627</v>
      </c>
      <c r="AI68" s="2" t="s">
        <v>8628</v>
      </c>
      <c r="AJ68" s="2" t="s">
        <v>197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8629</v>
      </c>
      <c r="AP68" s="2" t="s">
        <v>8702</v>
      </c>
      <c r="AQ68" s="2" t="s">
        <v>63</v>
      </c>
      <c r="AR68" s="2" t="s">
        <v>9029</v>
      </c>
      <c r="AS68" s="2" t="s">
        <v>8589</v>
      </c>
      <c r="AT68" s="2" t="s">
        <v>8687</v>
      </c>
      <c r="AU68" s="2" t="s">
        <v>8690</v>
      </c>
      <c r="AV68" s="2" t="s">
        <v>8649</v>
      </c>
      <c r="AW68" s="2" t="s">
        <v>64</v>
      </c>
      <c r="AX68" s="2" t="s">
        <v>9029</v>
      </c>
      <c r="AY68" s="2" t="s">
        <v>9030</v>
      </c>
      <c r="AZ68" s="2" t="s">
        <v>8591</v>
      </c>
      <c r="BA68" s="2">
        <v>0</v>
      </c>
      <c r="BB68" s="2" t="s">
        <v>63</v>
      </c>
      <c r="BC68" s="2" t="s">
        <v>8826</v>
      </c>
      <c r="BD68" s="2" t="s">
        <v>9031</v>
      </c>
      <c r="BE68" s="2" t="s">
        <v>9032</v>
      </c>
      <c r="BF68" s="2" t="s">
        <v>98</v>
      </c>
      <c r="BG68" s="2" t="s">
        <v>8594</v>
      </c>
      <c r="BH68" s="2" t="s">
        <v>8608</v>
      </c>
      <c r="BI68" s="2" t="s">
        <v>63</v>
      </c>
      <c r="BJ68" s="2" t="s">
        <v>63</v>
      </c>
      <c r="BL68" s="2" t="s">
        <v>8596</v>
      </c>
      <c r="BM68" s="2" t="s">
        <v>8666</v>
      </c>
      <c r="BN68" s="2" t="s">
        <v>169</v>
      </c>
      <c r="BO68" s="2">
        <v>1</v>
      </c>
      <c r="BP68" s="2" t="s">
        <v>1458</v>
      </c>
      <c r="BQ68" s="2" t="s">
        <v>8614</v>
      </c>
      <c r="BR68" s="2" t="s">
        <v>63</v>
      </c>
      <c r="BS68" s="2" t="s">
        <v>63</v>
      </c>
      <c r="BT68" s="2" t="s">
        <v>63</v>
      </c>
      <c r="BU68" s="2" t="s">
        <v>63</v>
      </c>
      <c r="BV68" s="2" t="s">
        <v>63</v>
      </c>
      <c r="BW68" s="2" t="s">
        <v>63</v>
      </c>
      <c r="BX68" s="2" t="s">
        <v>63</v>
      </c>
      <c r="BY68" s="2" t="s">
        <v>63</v>
      </c>
      <c r="CJ68" s="2" t="s">
        <v>9033</v>
      </c>
      <c r="CK68" s="2" t="s">
        <v>8608</v>
      </c>
      <c r="CL68" s="2" t="s">
        <v>8622</v>
      </c>
      <c r="CM68" s="2" t="s">
        <v>8617</v>
      </c>
      <c r="CN68" s="2" t="s">
        <v>9034</v>
      </c>
      <c r="CO68" s="2" t="s">
        <v>8696</v>
      </c>
    </row>
    <row r="69" spans="1:93" x14ac:dyDescent="0.3">
      <c r="A69" s="2" t="s">
        <v>9035</v>
      </c>
      <c r="B69" s="2" t="s">
        <v>1980</v>
      </c>
      <c r="C69" s="2" t="s">
        <v>79</v>
      </c>
      <c r="D69" s="2" t="s">
        <v>1979</v>
      </c>
      <c r="E69" s="2" t="s">
        <v>1976</v>
      </c>
      <c r="F69" s="2" t="s">
        <v>56</v>
      </c>
      <c r="G69" s="3">
        <v>44386.646620370368</v>
      </c>
      <c r="H69" s="2" t="s">
        <v>7759</v>
      </c>
      <c r="I69" s="2" t="s">
        <v>1977</v>
      </c>
      <c r="J69" s="2" t="s">
        <v>74</v>
      </c>
      <c r="K69" s="2" t="s">
        <v>76</v>
      </c>
      <c r="L69" s="3">
        <v>44362</v>
      </c>
      <c r="M69" s="2" t="s">
        <v>81</v>
      </c>
      <c r="N69" s="2" t="s">
        <v>8698</v>
      </c>
      <c r="O69" s="2" t="s">
        <v>63</v>
      </c>
      <c r="P69" s="2" t="s">
        <v>63</v>
      </c>
      <c r="Q69" s="2" t="s">
        <v>63</v>
      </c>
      <c r="R69" s="2" t="s">
        <v>63</v>
      </c>
      <c r="S69" s="2" t="s">
        <v>63</v>
      </c>
      <c r="T69" s="2" t="s">
        <v>63</v>
      </c>
      <c r="U69" s="2" t="s">
        <v>63</v>
      </c>
      <c r="V69" s="2" t="s">
        <v>9036</v>
      </c>
      <c r="W69" s="2" t="s">
        <v>8639</v>
      </c>
      <c r="X69" s="2" t="s">
        <v>8624</v>
      </c>
      <c r="Y69" s="2" t="s">
        <v>8578</v>
      </c>
      <c r="Z69" s="2">
        <v>0</v>
      </c>
      <c r="AA69" s="2" t="s">
        <v>63</v>
      </c>
      <c r="AB69" s="2" t="s">
        <v>63</v>
      </c>
      <c r="AC69" s="2" t="s">
        <v>55</v>
      </c>
      <c r="AD69" s="2" t="s">
        <v>8581</v>
      </c>
      <c r="AE69" s="2" t="s">
        <v>8658</v>
      </c>
      <c r="AF69" s="2" t="s">
        <v>8901</v>
      </c>
      <c r="AG69" s="2" t="s">
        <v>98</v>
      </c>
      <c r="AH69" s="2" t="s">
        <v>8627</v>
      </c>
      <c r="AI69" s="2" t="s">
        <v>8628</v>
      </c>
      <c r="AJ69" s="2" t="s">
        <v>1484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8629</v>
      </c>
      <c r="AP69" s="2" t="s">
        <v>224</v>
      </c>
      <c r="AQ69" s="2" t="s">
        <v>63</v>
      </c>
      <c r="AR69" s="2" t="s">
        <v>9037</v>
      </c>
      <c r="AS69" s="2" t="s">
        <v>8589</v>
      </c>
      <c r="AT69" s="2" t="s">
        <v>8607</v>
      </c>
      <c r="AU69" s="2" t="s">
        <v>63</v>
      </c>
      <c r="AV69" s="2" t="s">
        <v>63</v>
      </c>
      <c r="AX69" s="2" t="s">
        <v>63</v>
      </c>
      <c r="AY69" s="2" t="s">
        <v>63</v>
      </c>
      <c r="AZ69" s="2" t="s">
        <v>8591</v>
      </c>
      <c r="BA69" s="2">
        <v>0</v>
      </c>
      <c r="BB69" s="2" t="s">
        <v>63</v>
      </c>
      <c r="BC69" s="2" t="s">
        <v>63</v>
      </c>
      <c r="BD69" s="2" t="s">
        <v>63</v>
      </c>
      <c r="BE69" s="2" t="s">
        <v>63</v>
      </c>
      <c r="BG69" s="2" t="s">
        <v>8594</v>
      </c>
      <c r="BH69" s="2" t="s">
        <v>8608</v>
      </c>
      <c r="BI69" s="2" t="s">
        <v>63</v>
      </c>
      <c r="BJ69" s="2" t="s">
        <v>63</v>
      </c>
      <c r="BL69" s="2" t="s">
        <v>8596</v>
      </c>
      <c r="BM69" s="2" t="s">
        <v>8609</v>
      </c>
      <c r="BP69" s="2" t="s">
        <v>63</v>
      </c>
      <c r="BQ69" s="2" t="s">
        <v>63</v>
      </c>
      <c r="BR69" s="2" t="s">
        <v>63</v>
      </c>
      <c r="BS69" s="2" t="s">
        <v>63</v>
      </c>
      <c r="BT69" s="2" t="s">
        <v>63</v>
      </c>
      <c r="BU69" s="2" t="s">
        <v>63</v>
      </c>
      <c r="BV69" s="2" t="s">
        <v>63</v>
      </c>
      <c r="BW69" s="2" t="s">
        <v>63</v>
      </c>
      <c r="BX69" s="2" t="s">
        <v>63</v>
      </c>
      <c r="BY69" s="2" t="s">
        <v>63</v>
      </c>
      <c r="CJ69" s="2" t="s">
        <v>9038</v>
      </c>
      <c r="CK69" s="2" t="s">
        <v>8719</v>
      </c>
      <c r="CL69" s="2" t="s">
        <v>8630</v>
      </c>
      <c r="CM69" s="2" t="s">
        <v>8617</v>
      </c>
      <c r="CN69" s="2" t="s">
        <v>9039</v>
      </c>
      <c r="CO69" s="2" t="s">
        <v>8755</v>
      </c>
    </row>
    <row r="70" spans="1:93" x14ac:dyDescent="0.3">
      <c r="A70" s="2" t="s">
        <v>9040</v>
      </c>
      <c r="B70" s="2" t="s">
        <v>3655</v>
      </c>
      <c r="C70" s="2" t="s">
        <v>79</v>
      </c>
      <c r="D70" s="2" t="s">
        <v>3654</v>
      </c>
      <c r="E70" s="2" t="s">
        <v>3651</v>
      </c>
      <c r="F70" s="2" t="s">
        <v>56</v>
      </c>
      <c r="G70" s="3">
        <v>44509.06521990741</v>
      </c>
      <c r="H70" s="2" t="s">
        <v>8497</v>
      </c>
      <c r="I70" s="2" t="s">
        <v>3652</v>
      </c>
      <c r="J70" s="2" t="s">
        <v>74</v>
      </c>
      <c r="K70" s="2" t="s">
        <v>76</v>
      </c>
      <c r="L70" s="3">
        <v>44497</v>
      </c>
      <c r="M70" s="2" t="s">
        <v>81</v>
      </c>
      <c r="N70" s="2" t="s">
        <v>8674</v>
      </c>
      <c r="O70" s="2" t="s">
        <v>63</v>
      </c>
      <c r="P70" s="2" t="s">
        <v>63</v>
      </c>
      <c r="Q70" s="2" t="s">
        <v>63</v>
      </c>
      <c r="R70" s="2" t="s">
        <v>63</v>
      </c>
      <c r="S70" s="2" t="s">
        <v>63</v>
      </c>
      <c r="T70" s="2" t="s">
        <v>63</v>
      </c>
      <c r="U70" s="2" t="s">
        <v>63</v>
      </c>
      <c r="V70" s="2" t="s">
        <v>9041</v>
      </c>
      <c r="W70" s="2" t="s">
        <v>8639</v>
      </c>
      <c r="X70" s="2" t="s">
        <v>8604</v>
      </c>
      <c r="Y70" s="2" t="s">
        <v>8578</v>
      </c>
      <c r="Z70" s="2">
        <v>0</v>
      </c>
      <c r="AA70" s="2" t="s">
        <v>63</v>
      </c>
      <c r="AB70" s="2" t="s">
        <v>63</v>
      </c>
      <c r="AC70" s="2" t="s">
        <v>55</v>
      </c>
      <c r="AD70" s="2" t="s">
        <v>8581</v>
      </c>
      <c r="AE70" s="2" t="s">
        <v>8605</v>
      </c>
      <c r="AF70" s="2" t="s">
        <v>8606</v>
      </c>
      <c r="AH70" s="2" t="s">
        <v>63</v>
      </c>
      <c r="AI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63</v>
      </c>
      <c r="AR70" s="2" t="s">
        <v>63</v>
      </c>
      <c r="AS70" s="2" t="s">
        <v>8589</v>
      </c>
      <c r="AT70" s="2" t="s">
        <v>8607</v>
      </c>
      <c r="AU70" s="2" t="s">
        <v>63</v>
      </c>
      <c r="AV70" s="2" t="s">
        <v>63</v>
      </c>
      <c r="AX70" s="2" t="s">
        <v>63</v>
      </c>
      <c r="AY70" s="2" t="s">
        <v>63</v>
      </c>
      <c r="AZ70" s="2" t="s">
        <v>8591</v>
      </c>
      <c r="BA70" s="2">
        <v>0</v>
      </c>
      <c r="BB70" s="2" t="s">
        <v>63</v>
      </c>
      <c r="BC70" s="2" t="s">
        <v>63</v>
      </c>
      <c r="BD70" s="2" t="s">
        <v>63</v>
      </c>
      <c r="BE70" s="2" t="s">
        <v>63</v>
      </c>
      <c r="BG70" s="2" t="s">
        <v>8594</v>
      </c>
      <c r="BH70" s="2" t="s">
        <v>8608</v>
      </c>
      <c r="BI70" s="2" t="s">
        <v>63</v>
      </c>
      <c r="BJ70" s="2" t="s">
        <v>63</v>
      </c>
      <c r="BL70" s="2" t="s">
        <v>8596</v>
      </c>
      <c r="BM70" s="2" t="s">
        <v>8609</v>
      </c>
      <c r="BO70" s="2">
        <v>1</v>
      </c>
      <c r="BP70" s="2" t="s">
        <v>1458</v>
      </c>
      <c r="BQ70" s="2" t="s">
        <v>8614</v>
      </c>
      <c r="BR70" s="2" t="s">
        <v>63</v>
      </c>
      <c r="BS70" s="2" t="s">
        <v>63</v>
      </c>
      <c r="BT70" s="2" t="s">
        <v>63</v>
      </c>
      <c r="BU70" s="2" t="s">
        <v>63</v>
      </c>
      <c r="BV70" s="2" t="s">
        <v>63</v>
      </c>
      <c r="BW70" s="2" t="s">
        <v>63</v>
      </c>
      <c r="BX70" s="2" t="s">
        <v>63</v>
      </c>
      <c r="BY70" s="2" t="s">
        <v>63</v>
      </c>
      <c r="CJ70" s="2" t="s">
        <v>63</v>
      </c>
      <c r="CK70" s="2" t="s">
        <v>8740</v>
      </c>
      <c r="CL70" s="2" t="s">
        <v>8616</v>
      </c>
      <c r="CM70" s="2" t="s">
        <v>8617</v>
      </c>
      <c r="CN70" s="2" t="s">
        <v>8839</v>
      </c>
      <c r="CO70" s="2" t="s">
        <v>8645</v>
      </c>
    </row>
    <row r="71" spans="1:93" x14ac:dyDescent="0.3">
      <c r="A71" s="2" t="s">
        <v>9042</v>
      </c>
      <c r="B71" s="2" t="s">
        <v>1296</v>
      </c>
      <c r="C71" s="2" t="s">
        <v>79</v>
      </c>
      <c r="D71" s="2" t="s">
        <v>1295</v>
      </c>
      <c r="E71" s="2" t="s">
        <v>1291</v>
      </c>
      <c r="F71" s="2" t="s">
        <v>56</v>
      </c>
      <c r="G71" s="3">
        <v>44385.729189814818</v>
      </c>
      <c r="H71" s="2" t="s">
        <v>7772</v>
      </c>
      <c r="I71" s="2" t="s">
        <v>350</v>
      </c>
      <c r="J71" s="2" t="s">
        <v>74</v>
      </c>
      <c r="K71" s="2" t="s">
        <v>76</v>
      </c>
      <c r="L71" s="3">
        <v>44362</v>
      </c>
      <c r="M71" s="2" t="s">
        <v>81</v>
      </c>
      <c r="N71" s="2" t="s">
        <v>8674</v>
      </c>
      <c r="O71" s="2" t="s">
        <v>63</v>
      </c>
      <c r="P71" s="2" t="s">
        <v>63</v>
      </c>
      <c r="Q71" s="2" t="s">
        <v>63</v>
      </c>
      <c r="R71" s="2" t="s">
        <v>63</v>
      </c>
      <c r="S71" s="2" t="s">
        <v>63</v>
      </c>
      <c r="T71" s="2" t="s">
        <v>63</v>
      </c>
      <c r="U71" s="2" t="s">
        <v>63</v>
      </c>
      <c r="V71" s="2" t="s">
        <v>9043</v>
      </c>
      <c r="W71" s="2" t="s">
        <v>8694</v>
      </c>
      <c r="X71" s="2" t="s">
        <v>8589</v>
      </c>
      <c r="Y71" s="2" t="s">
        <v>8578</v>
      </c>
      <c r="Z71" s="2">
        <v>0</v>
      </c>
      <c r="AA71" s="2" t="s">
        <v>63</v>
      </c>
      <c r="AB71" s="2" t="s">
        <v>63</v>
      </c>
      <c r="AC71" s="2" t="s">
        <v>55</v>
      </c>
      <c r="AD71" s="2" t="s">
        <v>8581</v>
      </c>
      <c r="AE71" s="2" t="s">
        <v>8605</v>
      </c>
      <c r="AF71" s="2" t="s">
        <v>8606</v>
      </c>
      <c r="AH71" s="2" t="s">
        <v>63</v>
      </c>
      <c r="AI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63</v>
      </c>
      <c r="AR71" s="2" t="s">
        <v>63</v>
      </c>
      <c r="AS71" s="2" t="s">
        <v>8589</v>
      </c>
      <c r="AT71" s="2" t="s">
        <v>8647</v>
      </c>
      <c r="AU71" s="2" t="s">
        <v>8648</v>
      </c>
      <c r="AV71" s="2" t="s">
        <v>8679</v>
      </c>
      <c r="AW71" s="2" t="s">
        <v>169</v>
      </c>
      <c r="AX71" s="2" t="s">
        <v>9044</v>
      </c>
      <c r="AY71" s="2" t="s">
        <v>8854</v>
      </c>
      <c r="AZ71" s="2" t="s">
        <v>8591</v>
      </c>
      <c r="BA71" s="2">
        <v>0</v>
      </c>
      <c r="BB71" s="2" t="s">
        <v>63</v>
      </c>
      <c r="BC71" s="2" t="s">
        <v>63</v>
      </c>
      <c r="BD71" s="2" t="s">
        <v>63</v>
      </c>
      <c r="BE71" s="2" t="s">
        <v>63</v>
      </c>
      <c r="BG71" s="2" t="s">
        <v>8594</v>
      </c>
      <c r="BH71" s="2" t="s">
        <v>8608</v>
      </c>
      <c r="BI71" s="2" t="s">
        <v>63</v>
      </c>
      <c r="BJ71" s="2" t="s">
        <v>63</v>
      </c>
      <c r="BL71" s="2" t="s">
        <v>8596</v>
      </c>
      <c r="BM71" s="2" t="s">
        <v>8609</v>
      </c>
      <c r="BO71" s="2">
        <v>1</v>
      </c>
      <c r="BP71" s="2" t="s">
        <v>1458</v>
      </c>
      <c r="BQ71" s="2" t="s">
        <v>8614</v>
      </c>
      <c r="BR71" s="2" t="s">
        <v>63</v>
      </c>
      <c r="BS71" s="2" t="s">
        <v>63</v>
      </c>
      <c r="BT71" s="2" t="s">
        <v>63</v>
      </c>
      <c r="BU71" s="2" t="s">
        <v>63</v>
      </c>
      <c r="BV71" s="2" t="s">
        <v>63</v>
      </c>
      <c r="BW71" s="2" t="s">
        <v>63</v>
      </c>
      <c r="BX71" s="2" t="s">
        <v>63</v>
      </c>
      <c r="BY71" s="2" t="s">
        <v>63</v>
      </c>
      <c r="CJ71" s="2" t="s">
        <v>63</v>
      </c>
      <c r="CK71" s="2" t="s">
        <v>8608</v>
      </c>
      <c r="CL71" s="2" t="s">
        <v>8616</v>
      </c>
      <c r="CM71" s="2" t="s">
        <v>8617</v>
      </c>
      <c r="CN71" s="2" t="s">
        <v>8855</v>
      </c>
      <c r="CO71" s="2" t="s">
        <v>8645</v>
      </c>
    </row>
    <row r="72" spans="1:93" x14ac:dyDescent="0.3">
      <c r="A72" s="2" t="s">
        <v>9045</v>
      </c>
      <c r="B72" s="2" t="s">
        <v>365</v>
      </c>
      <c r="C72" s="2" t="s">
        <v>79</v>
      </c>
      <c r="D72" s="2" t="s">
        <v>364</v>
      </c>
      <c r="E72" s="2" t="s">
        <v>361</v>
      </c>
      <c r="F72" s="2" t="s">
        <v>56</v>
      </c>
      <c r="G72" s="3">
        <v>44396.916064814817</v>
      </c>
      <c r="H72" s="2" t="s">
        <v>7898</v>
      </c>
      <c r="I72" s="2" t="s">
        <v>362</v>
      </c>
      <c r="J72" s="2" t="s">
        <v>74</v>
      </c>
      <c r="K72" s="2" t="s">
        <v>76</v>
      </c>
      <c r="L72" s="3">
        <v>44412</v>
      </c>
      <c r="M72" s="2" t="s">
        <v>81</v>
      </c>
      <c r="N72" s="2" t="s">
        <v>8698</v>
      </c>
      <c r="O72" s="2" t="s">
        <v>63</v>
      </c>
      <c r="P72" s="2" t="s">
        <v>63</v>
      </c>
      <c r="Q72" s="2" t="s">
        <v>63</v>
      </c>
      <c r="R72" s="2" t="s">
        <v>63</v>
      </c>
      <c r="S72" s="2" t="s">
        <v>63</v>
      </c>
      <c r="T72" s="2" t="s">
        <v>63</v>
      </c>
      <c r="U72" s="2" t="s">
        <v>63</v>
      </c>
      <c r="V72" s="2" t="s">
        <v>9046</v>
      </c>
      <c r="W72" s="2" t="s">
        <v>8639</v>
      </c>
      <c r="X72" s="2" t="s">
        <v>8589</v>
      </c>
      <c r="Y72" s="2" t="s">
        <v>8578</v>
      </c>
      <c r="Z72" s="2">
        <v>0</v>
      </c>
      <c r="AA72" s="2" t="s">
        <v>63</v>
      </c>
      <c r="AB72" s="2" t="s">
        <v>63</v>
      </c>
      <c r="AC72" s="2" t="s">
        <v>55</v>
      </c>
      <c r="AD72" s="2" t="s">
        <v>8581</v>
      </c>
      <c r="AE72" s="2" t="s">
        <v>8605</v>
      </c>
      <c r="AF72" s="2" t="s">
        <v>8606</v>
      </c>
      <c r="AH72" s="2" t="s">
        <v>63</v>
      </c>
      <c r="AI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63</v>
      </c>
      <c r="AR72" s="2" t="s">
        <v>63</v>
      </c>
      <c r="AS72" s="2" t="s">
        <v>8589</v>
      </c>
      <c r="AT72" s="2" t="s">
        <v>8662</v>
      </c>
      <c r="AU72" s="2" t="s">
        <v>8690</v>
      </c>
      <c r="AV72" s="2" t="s">
        <v>8649</v>
      </c>
      <c r="AW72" s="2" t="s">
        <v>277</v>
      </c>
      <c r="AX72" s="2" t="s">
        <v>9047</v>
      </c>
      <c r="AY72" s="2" t="s">
        <v>9048</v>
      </c>
      <c r="AZ72" s="2" t="s">
        <v>8591</v>
      </c>
      <c r="BA72" s="2">
        <v>0</v>
      </c>
      <c r="BB72" s="2" t="s">
        <v>63</v>
      </c>
      <c r="BC72" s="2" t="s">
        <v>63</v>
      </c>
      <c r="BD72" s="2" t="s">
        <v>63</v>
      </c>
      <c r="BE72" s="2" t="s">
        <v>63</v>
      </c>
      <c r="BG72" s="2" t="s">
        <v>8594</v>
      </c>
      <c r="BH72" s="2" t="s">
        <v>8608</v>
      </c>
      <c r="BI72" s="2" t="s">
        <v>63</v>
      </c>
      <c r="BJ72" s="2" t="s">
        <v>63</v>
      </c>
      <c r="BL72" s="2" t="s">
        <v>8596</v>
      </c>
      <c r="BM72" s="2" t="s">
        <v>8609</v>
      </c>
      <c r="BO72" s="2">
        <v>1</v>
      </c>
      <c r="BP72" s="2" t="s">
        <v>2775</v>
      </c>
      <c r="BQ72" s="2" t="s">
        <v>8611</v>
      </c>
      <c r="BR72" s="2" t="s">
        <v>63</v>
      </c>
      <c r="BS72" s="2" t="s">
        <v>63</v>
      </c>
      <c r="BT72" s="2" t="s">
        <v>63</v>
      </c>
      <c r="BU72" s="2" t="s">
        <v>63</v>
      </c>
      <c r="BV72" s="2" t="s">
        <v>63</v>
      </c>
      <c r="BW72" s="2" t="s">
        <v>63</v>
      </c>
      <c r="BX72" s="2" t="s">
        <v>63</v>
      </c>
      <c r="BY72" s="2" t="s">
        <v>63</v>
      </c>
      <c r="CJ72" s="2" t="s">
        <v>63</v>
      </c>
      <c r="CK72" s="2" t="s">
        <v>8643</v>
      </c>
      <c r="CL72" s="2" t="s">
        <v>8616</v>
      </c>
      <c r="CM72" s="2" t="s">
        <v>8617</v>
      </c>
      <c r="CN72" s="2" t="s">
        <v>9049</v>
      </c>
      <c r="CO72" s="2" t="s">
        <v>8645</v>
      </c>
    </row>
    <row r="73" spans="1:93" x14ac:dyDescent="0.3">
      <c r="A73" s="2" t="s">
        <v>9050</v>
      </c>
      <c r="B73" s="2" t="s">
        <v>1541</v>
      </c>
      <c r="C73" s="2" t="s">
        <v>79</v>
      </c>
      <c r="D73" s="2" t="s">
        <v>1540</v>
      </c>
      <c r="E73" s="2" t="s">
        <v>1537</v>
      </c>
      <c r="F73" s="2" t="s">
        <v>56</v>
      </c>
      <c r="G73" s="3">
        <v>44511.029953703706</v>
      </c>
      <c r="H73" s="2" t="s">
        <v>7878</v>
      </c>
      <c r="I73" s="2" t="s">
        <v>1538</v>
      </c>
      <c r="J73" s="2" t="s">
        <v>74</v>
      </c>
      <c r="K73" s="2" t="s">
        <v>76</v>
      </c>
      <c r="L73" s="3">
        <v>44495</v>
      </c>
      <c r="M73" s="2" t="s">
        <v>81</v>
      </c>
      <c r="N73" s="2" t="s">
        <v>8674</v>
      </c>
      <c r="O73" s="2" t="s">
        <v>63</v>
      </c>
      <c r="P73" s="2" t="s">
        <v>63</v>
      </c>
      <c r="Q73" s="2" t="s">
        <v>63</v>
      </c>
      <c r="R73" s="2" t="s">
        <v>63</v>
      </c>
      <c r="S73" s="2" t="s">
        <v>63</v>
      </c>
      <c r="T73" s="2" t="s">
        <v>63</v>
      </c>
      <c r="U73" s="2" t="s">
        <v>63</v>
      </c>
      <c r="V73" s="2" t="s">
        <v>9051</v>
      </c>
      <c r="W73" s="2" t="s">
        <v>8973</v>
      </c>
      <c r="X73" s="2" t="s">
        <v>8604</v>
      </c>
      <c r="Y73" s="2" t="s">
        <v>8578</v>
      </c>
      <c r="Z73" s="2">
        <v>0</v>
      </c>
      <c r="AA73" s="2" t="s">
        <v>63</v>
      </c>
      <c r="AB73" s="2" t="s">
        <v>63</v>
      </c>
      <c r="AC73" s="2" t="s">
        <v>55</v>
      </c>
      <c r="AD73" s="2" t="s">
        <v>8581</v>
      </c>
      <c r="AE73" s="2" t="s">
        <v>8605</v>
      </c>
      <c r="AF73" s="2" t="s">
        <v>8606</v>
      </c>
      <c r="AH73" s="2" t="s">
        <v>63</v>
      </c>
      <c r="AI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63</v>
      </c>
      <c r="AR73" s="2" t="s">
        <v>63</v>
      </c>
      <c r="AS73" s="2" t="s">
        <v>8589</v>
      </c>
      <c r="AT73" s="2" t="s">
        <v>8607</v>
      </c>
      <c r="AU73" s="2" t="s">
        <v>63</v>
      </c>
      <c r="AV73" s="2" t="s">
        <v>63</v>
      </c>
      <c r="AX73" s="2" t="s">
        <v>63</v>
      </c>
      <c r="AY73" s="2" t="s">
        <v>63</v>
      </c>
      <c r="AZ73" s="2" t="s">
        <v>8591</v>
      </c>
      <c r="BA73" s="2">
        <v>0</v>
      </c>
      <c r="BB73" s="2" t="s">
        <v>63</v>
      </c>
      <c r="BC73" s="2" t="s">
        <v>63</v>
      </c>
      <c r="BD73" s="2" t="s">
        <v>63</v>
      </c>
      <c r="BE73" s="2" t="s">
        <v>63</v>
      </c>
      <c r="BG73" s="2" t="s">
        <v>8594</v>
      </c>
      <c r="BH73" s="2" t="s">
        <v>8608</v>
      </c>
      <c r="BI73" s="2" t="s">
        <v>63</v>
      </c>
      <c r="BJ73" s="2" t="s">
        <v>63</v>
      </c>
      <c r="BL73" s="2" t="s">
        <v>8596</v>
      </c>
      <c r="BM73" s="2" t="s">
        <v>8609</v>
      </c>
      <c r="BO73" s="2">
        <v>1</v>
      </c>
      <c r="BP73" s="2" t="s">
        <v>1458</v>
      </c>
      <c r="BQ73" s="2" t="s">
        <v>8614</v>
      </c>
      <c r="BR73" s="2" t="s">
        <v>63</v>
      </c>
      <c r="BS73" s="2" t="s">
        <v>63</v>
      </c>
      <c r="BT73" s="2" t="s">
        <v>63</v>
      </c>
      <c r="BU73" s="2" t="s">
        <v>63</v>
      </c>
      <c r="BV73" s="2" t="s">
        <v>63</v>
      </c>
      <c r="BW73" s="2" t="s">
        <v>63</v>
      </c>
      <c r="BX73" s="2" t="s">
        <v>63</v>
      </c>
      <c r="BY73" s="2" t="s">
        <v>63</v>
      </c>
      <c r="CJ73" s="2" t="s">
        <v>63</v>
      </c>
      <c r="CK73" s="2" t="s">
        <v>8608</v>
      </c>
      <c r="CL73" s="2" t="s">
        <v>8616</v>
      </c>
      <c r="CM73" s="2" t="s">
        <v>8617</v>
      </c>
      <c r="CN73" s="2" t="s">
        <v>8839</v>
      </c>
      <c r="CO73" s="2" t="s">
        <v>8645</v>
      </c>
    </row>
    <row r="74" spans="1:93" x14ac:dyDescent="0.3">
      <c r="A74" s="2" t="s">
        <v>9052</v>
      </c>
      <c r="B74" s="2" t="s">
        <v>2571</v>
      </c>
      <c r="C74" s="2" t="s">
        <v>79</v>
      </c>
      <c r="D74" s="2" t="s">
        <v>2570</v>
      </c>
      <c r="E74" s="2" t="s">
        <v>2567</v>
      </c>
      <c r="F74" s="2" t="s">
        <v>56</v>
      </c>
      <c r="G74" s="3">
        <v>44543.927685185183</v>
      </c>
      <c r="H74" s="2" t="s">
        <v>8013</v>
      </c>
      <c r="I74" s="2" t="s">
        <v>2568</v>
      </c>
      <c r="J74" s="2" t="s">
        <v>74</v>
      </c>
      <c r="K74" s="2" t="s">
        <v>76</v>
      </c>
      <c r="L74" s="3">
        <v>44424</v>
      </c>
      <c r="M74" s="2" t="s">
        <v>81</v>
      </c>
      <c r="N74" s="2" t="s">
        <v>8674</v>
      </c>
      <c r="O74" s="2" t="s">
        <v>63</v>
      </c>
      <c r="P74" s="2" t="s">
        <v>63</v>
      </c>
      <c r="Q74" s="2" t="s">
        <v>63</v>
      </c>
      <c r="R74" s="2" t="s">
        <v>63</v>
      </c>
      <c r="S74" s="2" t="s">
        <v>63</v>
      </c>
      <c r="T74" s="2" t="s">
        <v>63</v>
      </c>
      <c r="U74" s="2" t="s">
        <v>63</v>
      </c>
      <c r="V74" s="2" t="s">
        <v>9053</v>
      </c>
      <c r="W74" s="2" t="s">
        <v>9054</v>
      </c>
      <c r="X74" s="2" t="s">
        <v>8937</v>
      </c>
      <c r="Y74" s="2" t="s">
        <v>8578</v>
      </c>
      <c r="Z74" s="2">
        <v>0</v>
      </c>
      <c r="AA74" s="2" t="s">
        <v>63</v>
      </c>
      <c r="AB74" s="2" t="s">
        <v>63</v>
      </c>
      <c r="AC74" s="2" t="s">
        <v>55</v>
      </c>
      <c r="AD74" s="2" t="s">
        <v>8581</v>
      </c>
      <c r="AE74" s="2" t="s">
        <v>8625</v>
      </c>
      <c r="AF74" s="2" t="s">
        <v>8688</v>
      </c>
      <c r="AG74" s="2" t="s">
        <v>1111</v>
      </c>
      <c r="AH74" s="2" t="s">
        <v>8627</v>
      </c>
      <c r="AI74" s="2" t="s">
        <v>8628</v>
      </c>
      <c r="AJ74" s="2" t="s">
        <v>1111</v>
      </c>
      <c r="AK74" s="2" t="s">
        <v>8629</v>
      </c>
      <c r="AL74" s="2" t="s">
        <v>8678</v>
      </c>
      <c r="AM74" s="2" t="s">
        <v>63</v>
      </c>
      <c r="AN74" s="2" t="s">
        <v>9055</v>
      </c>
      <c r="AO74" s="2" t="s">
        <v>63</v>
      </c>
      <c r="AP74" s="2" t="s">
        <v>63</v>
      </c>
      <c r="AQ74" s="2" t="s">
        <v>63</v>
      </c>
      <c r="AR74" s="2" t="s">
        <v>63</v>
      </c>
      <c r="AS74" s="2" t="s">
        <v>8589</v>
      </c>
      <c r="AT74" s="2" t="s">
        <v>8647</v>
      </c>
      <c r="AU74" s="2" t="s">
        <v>8648</v>
      </c>
      <c r="AV74" s="2" t="s">
        <v>8679</v>
      </c>
      <c r="AW74" s="2" t="s">
        <v>169</v>
      </c>
      <c r="AX74" s="2" t="s">
        <v>9055</v>
      </c>
      <c r="AY74" s="2" t="s">
        <v>9056</v>
      </c>
      <c r="AZ74" s="2" t="s">
        <v>8591</v>
      </c>
      <c r="BA74" s="2">
        <v>0</v>
      </c>
      <c r="BB74" s="2" t="s">
        <v>63</v>
      </c>
      <c r="BC74" s="2" t="s">
        <v>63</v>
      </c>
      <c r="BD74" s="2" t="s">
        <v>63</v>
      </c>
      <c r="BE74" s="2" t="s">
        <v>63</v>
      </c>
      <c r="BG74" s="2" t="s">
        <v>8594</v>
      </c>
      <c r="BH74" s="2" t="s">
        <v>8608</v>
      </c>
      <c r="BI74" s="2" t="s">
        <v>63</v>
      </c>
      <c r="BJ74" s="2" t="s">
        <v>63</v>
      </c>
      <c r="BL74" s="2" t="s">
        <v>8596</v>
      </c>
      <c r="BM74" s="2" t="s">
        <v>8728</v>
      </c>
      <c r="BN74" s="2" t="s">
        <v>1111</v>
      </c>
      <c r="BO74" s="2">
        <v>1</v>
      </c>
      <c r="BP74" s="2" t="s">
        <v>2775</v>
      </c>
      <c r="BQ74" s="2" t="s">
        <v>8611</v>
      </c>
      <c r="BR74" s="2" t="s">
        <v>63</v>
      </c>
      <c r="BS74" s="2" t="s">
        <v>63</v>
      </c>
      <c r="BT74" s="2" t="s">
        <v>63</v>
      </c>
      <c r="BU74" s="2" t="s">
        <v>63</v>
      </c>
      <c r="BV74" s="2" t="s">
        <v>63</v>
      </c>
      <c r="BW74" s="2" t="s">
        <v>63</v>
      </c>
      <c r="BX74" s="2" t="s">
        <v>63</v>
      </c>
      <c r="BY74" s="2" t="s">
        <v>63</v>
      </c>
      <c r="CJ74" s="2" t="s">
        <v>63</v>
      </c>
      <c r="CK74" s="2" t="s">
        <v>8608</v>
      </c>
      <c r="CL74" s="2" t="s">
        <v>8616</v>
      </c>
      <c r="CM74" s="2" t="s">
        <v>8617</v>
      </c>
      <c r="CN74" s="2" t="s">
        <v>9057</v>
      </c>
      <c r="CO74" s="2" t="s">
        <v>8696</v>
      </c>
    </row>
    <row r="75" spans="1:93" x14ac:dyDescent="0.3">
      <c r="A75" s="2" t="s">
        <v>9060</v>
      </c>
      <c r="B75" s="2" t="s">
        <v>1336</v>
      </c>
      <c r="C75" s="2" t="s">
        <v>79</v>
      </c>
      <c r="D75" s="2" t="s">
        <v>1335</v>
      </c>
      <c r="E75" s="2" t="s">
        <v>1332</v>
      </c>
      <c r="F75" s="2" t="s">
        <v>56</v>
      </c>
      <c r="G75" s="3">
        <v>44385.693923611114</v>
      </c>
      <c r="H75" s="2" t="s">
        <v>7919</v>
      </c>
      <c r="I75" s="2" t="s">
        <v>1333</v>
      </c>
      <c r="J75" s="2" t="s">
        <v>74</v>
      </c>
      <c r="K75" s="2" t="s">
        <v>76</v>
      </c>
      <c r="L75" s="3">
        <v>44361</v>
      </c>
      <c r="M75" s="2" t="s">
        <v>81</v>
      </c>
      <c r="N75" s="2" t="s">
        <v>8698</v>
      </c>
      <c r="O75" s="2" t="s">
        <v>63</v>
      </c>
      <c r="P75" s="2" t="s">
        <v>63</v>
      </c>
      <c r="Q75" s="2" t="s">
        <v>63</v>
      </c>
      <c r="R75" s="2" t="s">
        <v>63</v>
      </c>
      <c r="S75" s="2" t="s">
        <v>63</v>
      </c>
      <c r="T75" s="2" t="s">
        <v>63</v>
      </c>
      <c r="U75" s="2" t="s">
        <v>63</v>
      </c>
      <c r="V75" s="2" t="s">
        <v>9061</v>
      </c>
      <c r="W75" s="2" t="s">
        <v>9062</v>
      </c>
      <c r="X75" s="2" t="s">
        <v>8619</v>
      </c>
      <c r="Y75" s="2" t="s">
        <v>8578</v>
      </c>
      <c r="Z75" s="2">
        <v>0</v>
      </c>
      <c r="AA75" s="2" t="s">
        <v>63</v>
      </c>
      <c r="AB75" s="2" t="s">
        <v>63</v>
      </c>
      <c r="AC75" s="2" t="s">
        <v>55</v>
      </c>
      <c r="AD75" s="2" t="s">
        <v>8581</v>
      </c>
      <c r="AE75" s="2" t="s">
        <v>8605</v>
      </c>
      <c r="AF75" s="2" t="s">
        <v>8606</v>
      </c>
      <c r="AH75" s="2" t="s">
        <v>63</v>
      </c>
      <c r="AI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63</v>
      </c>
      <c r="AR75" s="2" t="s">
        <v>63</v>
      </c>
      <c r="AS75" s="2" t="s">
        <v>8589</v>
      </c>
      <c r="AT75" s="2" t="s">
        <v>8607</v>
      </c>
      <c r="AU75" s="2" t="s">
        <v>63</v>
      </c>
      <c r="AV75" s="2" t="s">
        <v>63</v>
      </c>
      <c r="AX75" s="2" t="s">
        <v>63</v>
      </c>
      <c r="AY75" s="2" t="s">
        <v>63</v>
      </c>
      <c r="AZ75" s="2" t="s">
        <v>8591</v>
      </c>
      <c r="BA75" s="2">
        <v>0</v>
      </c>
      <c r="BB75" s="2" t="s">
        <v>63</v>
      </c>
      <c r="BC75" s="2" t="s">
        <v>63</v>
      </c>
      <c r="BD75" s="2" t="s">
        <v>63</v>
      </c>
      <c r="BE75" s="2" t="s">
        <v>63</v>
      </c>
      <c r="BG75" s="2" t="s">
        <v>8594</v>
      </c>
      <c r="BH75" s="2" t="s">
        <v>8608</v>
      </c>
      <c r="BI75" s="2" t="s">
        <v>63</v>
      </c>
      <c r="BJ75" s="2" t="s">
        <v>63</v>
      </c>
      <c r="BL75" s="2" t="s">
        <v>8596</v>
      </c>
      <c r="BM75" s="2" t="s">
        <v>8652</v>
      </c>
      <c r="BN75" s="2" t="s">
        <v>1484</v>
      </c>
      <c r="BO75" s="2">
        <v>1</v>
      </c>
      <c r="BP75" s="2" t="s">
        <v>2775</v>
      </c>
      <c r="BQ75" s="2" t="s">
        <v>8611</v>
      </c>
      <c r="BR75" s="2" t="s">
        <v>63</v>
      </c>
      <c r="BS75" s="2" t="s">
        <v>63</v>
      </c>
      <c r="BT75" s="2" t="s">
        <v>63</v>
      </c>
      <c r="BU75" s="2" t="s">
        <v>63</v>
      </c>
      <c r="BV75" s="2" t="s">
        <v>63</v>
      </c>
      <c r="BW75" s="2" t="s">
        <v>63</v>
      </c>
      <c r="BX75" s="2" t="s">
        <v>63</v>
      </c>
      <c r="BY75" s="2" t="s">
        <v>63</v>
      </c>
      <c r="CJ75" s="2" t="s">
        <v>63</v>
      </c>
      <c r="CK75" s="2" t="s">
        <v>8608</v>
      </c>
      <c r="CL75" s="2" t="s">
        <v>8630</v>
      </c>
      <c r="CM75" s="2" t="s">
        <v>8617</v>
      </c>
      <c r="CN75" s="2" t="s">
        <v>9063</v>
      </c>
      <c r="CO75" s="2" t="s">
        <v>8755</v>
      </c>
    </row>
    <row r="76" spans="1:93" x14ac:dyDescent="0.3">
      <c r="A76" s="2" t="s">
        <v>9064</v>
      </c>
      <c r="B76" s="2" t="s">
        <v>1480</v>
      </c>
      <c r="C76" s="2" t="s">
        <v>79</v>
      </c>
      <c r="D76" s="2" t="s">
        <v>1479</v>
      </c>
      <c r="E76" s="2" t="s">
        <v>1475</v>
      </c>
      <c r="F76" s="2" t="s">
        <v>56</v>
      </c>
      <c r="G76" s="3">
        <v>44484.812592592592</v>
      </c>
      <c r="H76" s="2" t="s">
        <v>63</v>
      </c>
      <c r="I76" s="2" t="s">
        <v>63</v>
      </c>
      <c r="J76" s="2" t="s">
        <v>63</v>
      </c>
      <c r="K76" s="2" t="s">
        <v>76</v>
      </c>
      <c r="L76" s="3">
        <v>44484</v>
      </c>
      <c r="M76" s="2" t="s">
        <v>63</v>
      </c>
      <c r="N76" s="2" t="s">
        <v>63</v>
      </c>
      <c r="O76" s="2" t="s">
        <v>63</v>
      </c>
      <c r="P76" s="2" t="s">
        <v>63</v>
      </c>
      <c r="Q76" s="2" t="s">
        <v>63</v>
      </c>
      <c r="R76" s="2" t="s">
        <v>63</v>
      </c>
      <c r="S76" s="2" t="s">
        <v>63</v>
      </c>
      <c r="T76" s="2" t="s">
        <v>63</v>
      </c>
      <c r="U76" s="2" t="s">
        <v>63</v>
      </c>
      <c r="V76" s="2" t="s">
        <v>63</v>
      </c>
      <c r="W76" s="2" t="s">
        <v>63</v>
      </c>
      <c r="X76" s="2" t="s">
        <v>8606</v>
      </c>
      <c r="Y76" s="2" t="s">
        <v>8578</v>
      </c>
      <c r="Z76" s="2">
        <v>0</v>
      </c>
      <c r="AA76" s="2" t="s">
        <v>63</v>
      </c>
      <c r="AB76" s="2" t="s">
        <v>63</v>
      </c>
      <c r="AD76" s="2" t="s">
        <v>8581</v>
      </c>
      <c r="AE76" s="2" t="s">
        <v>8605</v>
      </c>
      <c r="AF76" s="2" t="s">
        <v>8606</v>
      </c>
      <c r="AH76" s="2" t="s">
        <v>63</v>
      </c>
      <c r="AI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63</v>
      </c>
      <c r="AR76" s="2" t="s">
        <v>63</v>
      </c>
      <c r="AS76" s="2" t="s">
        <v>8589</v>
      </c>
      <c r="AT76" s="2" t="s">
        <v>8607</v>
      </c>
      <c r="AU76" s="2" t="s">
        <v>63</v>
      </c>
      <c r="AV76" s="2" t="s">
        <v>63</v>
      </c>
      <c r="AX76" s="2" t="s">
        <v>63</v>
      </c>
      <c r="AY76" s="2" t="s">
        <v>63</v>
      </c>
      <c r="AZ76" s="2" t="s">
        <v>8591</v>
      </c>
      <c r="BA76" s="2">
        <v>0</v>
      </c>
      <c r="BB76" s="2" t="s">
        <v>63</v>
      </c>
      <c r="BC76" s="2" t="s">
        <v>63</v>
      </c>
      <c r="BD76" s="2" t="s">
        <v>63</v>
      </c>
      <c r="BE76" s="2" t="s">
        <v>63</v>
      </c>
      <c r="BG76" s="2" t="s">
        <v>8594</v>
      </c>
      <c r="BH76" s="2" t="s">
        <v>8608</v>
      </c>
      <c r="BI76" s="2" t="s">
        <v>63</v>
      </c>
      <c r="BJ76" s="2" t="s">
        <v>63</v>
      </c>
      <c r="BL76" s="2" t="s">
        <v>8596</v>
      </c>
      <c r="BM76" s="2" t="s">
        <v>8609</v>
      </c>
      <c r="BP76" s="2" t="s">
        <v>63</v>
      </c>
      <c r="BQ76" s="2" t="s">
        <v>63</v>
      </c>
      <c r="BR76" s="2" t="s">
        <v>63</v>
      </c>
      <c r="BS76" s="2" t="s">
        <v>63</v>
      </c>
      <c r="BT76" s="2" t="s">
        <v>63</v>
      </c>
      <c r="BU76" s="2" t="s">
        <v>63</v>
      </c>
      <c r="BV76" s="2" t="s">
        <v>63</v>
      </c>
      <c r="BW76" s="2" t="s">
        <v>63</v>
      </c>
      <c r="BX76" s="2" t="s">
        <v>63</v>
      </c>
      <c r="BY76" s="2" t="s">
        <v>63</v>
      </c>
      <c r="CJ76" s="2" t="s">
        <v>63</v>
      </c>
      <c r="CK76" s="2" t="s">
        <v>8608</v>
      </c>
      <c r="CL76" s="2" t="s">
        <v>63</v>
      </c>
      <c r="CM76" s="2" t="s">
        <v>8653</v>
      </c>
      <c r="CN76" s="2" t="s">
        <v>63</v>
      </c>
      <c r="CO76" s="2" t="s">
        <v>63</v>
      </c>
    </row>
    <row r="77" spans="1:93" x14ac:dyDescent="0.3">
      <c r="A77" s="2" t="s">
        <v>9066</v>
      </c>
      <c r="B77" s="2" t="s">
        <v>3866</v>
      </c>
      <c r="C77" s="2" t="s">
        <v>79</v>
      </c>
      <c r="D77" s="2" t="s">
        <v>3865</v>
      </c>
      <c r="E77" s="2" t="s">
        <v>3861</v>
      </c>
      <c r="F77" s="2" t="s">
        <v>56</v>
      </c>
      <c r="G77" s="3">
        <v>44435.07917824074</v>
      </c>
      <c r="H77" s="2" t="s">
        <v>7987</v>
      </c>
      <c r="I77" s="2" t="s">
        <v>3862</v>
      </c>
      <c r="J77" s="2" t="s">
        <v>74</v>
      </c>
      <c r="K77" s="2" t="s">
        <v>76</v>
      </c>
      <c r="L77" s="3">
        <v>44408</v>
      </c>
      <c r="M77" s="2" t="s">
        <v>81</v>
      </c>
      <c r="N77" s="2" t="s">
        <v>8698</v>
      </c>
      <c r="O77" s="2" t="s">
        <v>63</v>
      </c>
      <c r="P77" s="2" t="s">
        <v>63</v>
      </c>
      <c r="Q77" s="2" t="s">
        <v>63</v>
      </c>
      <c r="R77" s="2" t="s">
        <v>63</v>
      </c>
      <c r="S77" s="2" t="s">
        <v>63</v>
      </c>
      <c r="T77" s="2" t="s">
        <v>63</v>
      </c>
      <c r="U77" s="2" t="s">
        <v>63</v>
      </c>
      <c r="V77" s="2" t="s">
        <v>8857</v>
      </c>
      <c r="W77" s="2" t="s">
        <v>8639</v>
      </c>
      <c r="X77" s="2" t="s">
        <v>8589</v>
      </c>
      <c r="Y77" s="2" t="s">
        <v>8578</v>
      </c>
      <c r="Z77" s="2">
        <v>0</v>
      </c>
      <c r="AA77" s="2" t="s">
        <v>63</v>
      </c>
      <c r="AB77" s="2" t="s">
        <v>63</v>
      </c>
      <c r="AC77" s="2" t="s">
        <v>55</v>
      </c>
      <c r="AD77" s="2" t="s">
        <v>8581</v>
      </c>
      <c r="AE77" s="2" t="s">
        <v>8605</v>
      </c>
      <c r="AF77" s="2" t="s">
        <v>8606</v>
      </c>
      <c r="AH77" s="2" t="s">
        <v>63</v>
      </c>
      <c r="AI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63</v>
      </c>
      <c r="AR77" s="2" t="s">
        <v>63</v>
      </c>
      <c r="AS77" s="2" t="s">
        <v>8589</v>
      </c>
      <c r="AT77" s="2" t="s">
        <v>8687</v>
      </c>
      <c r="AU77" s="2" t="s">
        <v>8690</v>
      </c>
      <c r="AV77" s="2" t="s">
        <v>8649</v>
      </c>
      <c r="AW77" s="2" t="s">
        <v>169</v>
      </c>
      <c r="AX77" s="2" t="s">
        <v>9067</v>
      </c>
      <c r="AY77" s="2" t="s">
        <v>9068</v>
      </c>
      <c r="AZ77" s="2" t="s">
        <v>8591</v>
      </c>
      <c r="BA77" s="2">
        <v>0</v>
      </c>
      <c r="BB77" s="2" t="s">
        <v>63</v>
      </c>
      <c r="BC77" s="2" t="s">
        <v>63</v>
      </c>
      <c r="BD77" s="2" t="s">
        <v>63</v>
      </c>
      <c r="BE77" s="2" t="s">
        <v>63</v>
      </c>
      <c r="BG77" s="2" t="s">
        <v>8594</v>
      </c>
      <c r="BH77" s="2" t="s">
        <v>8608</v>
      </c>
      <c r="BI77" s="2" t="s">
        <v>63</v>
      </c>
      <c r="BJ77" s="2" t="s">
        <v>63</v>
      </c>
      <c r="BL77" s="2" t="s">
        <v>8596</v>
      </c>
      <c r="BM77" s="2" t="s">
        <v>8609</v>
      </c>
      <c r="BO77" s="2">
        <v>1</v>
      </c>
      <c r="BP77" s="2" t="s">
        <v>1458</v>
      </c>
      <c r="BQ77" s="2" t="s">
        <v>8614</v>
      </c>
      <c r="BR77" s="2" t="s">
        <v>63</v>
      </c>
      <c r="BS77" s="2" t="s">
        <v>63</v>
      </c>
      <c r="BT77" s="2" t="s">
        <v>63</v>
      </c>
      <c r="BU77" s="2" t="s">
        <v>63</v>
      </c>
      <c r="BV77" s="2" t="s">
        <v>63</v>
      </c>
      <c r="BW77" s="2" t="s">
        <v>63</v>
      </c>
      <c r="BX77" s="2" t="s">
        <v>63</v>
      </c>
      <c r="BY77" s="2" t="s">
        <v>63</v>
      </c>
      <c r="CJ77" s="2" t="s">
        <v>63</v>
      </c>
      <c r="CK77" s="2" t="s">
        <v>8643</v>
      </c>
      <c r="CL77" s="2" t="s">
        <v>8630</v>
      </c>
      <c r="CM77" s="2" t="s">
        <v>8617</v>
      </c>
      <c r="CN77" s="2" t="s">
        <v>9069</v>
      </c>
      <c r="CO77" s="2" t="s">
        <v>8645</v>
      </c>
    </row>
    <row r="78" spans="1:93" x14ac:dyDescent="0.3">
      <c r="A78" s="2" t="s">
        <v>9070</v>
      </c>
      <c r="B78" s="2" t="s">
        <v>3591</v>
      </c>
      <c r="C78" s="2" t="s">
        <v>79</v>
      </c>
      <c r="D78" s="2" t="s">
        <v>3590</v>
      </c>
      <c r="E78" s="2" t="s">
        <v>3587</v>
      </c>
      <c r="F78" s="2" t="s">
        <v>56</v>
      </c>
      <c r="G78" s="3">
        <v>44419.816076388888</v>
      </c>
      <c r="H78" s="2" t="s">
        <v>7547</v>
      </c>
      <c r="I78" s="2" t="s">
        <v>3588</v>
      </c>
      <c r="J78" s="2" t="s">
        <v>74</v>
      </c>
      <c r="K78" s="2" t="s">
        <v>76</v>
      </c>
      <c r="L78" s="3">
        <v>44419</v>
      </c>
      <c r="M78" s="2" t="s">
        <v>81</v>
      </c>
      <c r="N78" s="2" t="s">
        <v>8674</v>
      </c>
      <c r="O78" s="2" t="s">
        <v>63</v>
      </c>
      <c r="P78" s="2" t="s">
        <v>2555</v>
      </c>
      <c r="Q78" s="2" t="s">
        <v>8900</v>
      </c>
      <c r="R78" s="2" t="s">
        <v>63</v>
      </c>
      <c r="S78" s="2" t="s">
        <v>63</v>
      </c>
      <c r="T78" s="2" t="s">
        <v>63</v>
      </c>
      <c r="U78" s="2" t="s">
        <v>63</v>
      </c>
      <c r="V78" s="2" t="s">
        <v>9071</v>
      </c>
      <c r="W78" s="2" t="s">
        <v>8639</v>
      </c>
      <c r="X78" s="2" t="s">
        <v>8764</v>
      </c>
      <c r="Y78" s="2" t="s">
        <v>8578</v>
      </c>
      <c r="Z78" s="2">
        <v>0</v>
      </c>
      <c r="AA78" s="2" t="s">
        <v>63</v>
      </c>
      <c r="AB78" s="2" t="s">
        <v>63</v>
      </c>
      <c r="AC78" s="2" t="s">
        <v>55</v>
      </c>
      <c r="AD78" s="2" t="s">
        <v>8581</v>
      </c>
      <c r="AE78" s="2" t="s">
        <v>8605</v>
      </c>
      <c r="AF78" s="2" t="s">
        <v>8606</v>
      </c>
      <c r="AH78" s="2" t="s">
        <v>63</v>
      </c>
      <c r="AI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63</v>
      </c>
      <c r="AR78" s="2" t="s">
        <v>63</v>
      </c>
      <c r="AS78" s="2" t="s">
        <v>8589</v>
      </c>
      <c r="AT78" s="2" t="s">
        <v>8687</v>
      </c>
      <c r="AU78" s="2" t="s">
        <v>8690</v>
      </c>
      <c r="AV78" s="2" t="s">
        <v>8649</v>
      </c>
      <c r="AW78" s="2" t="s">
        <v>169</v>
      </c>
      <c r="AX78" s="2" t="s">
        <v>9072</v>
      </c>
      <c r="AY78" s="2" t="s">
        <v>8783</v>
      </c>
      <c r="AZ78" s="2" t="s">
        <v>8591</v>
      </c>
      <c r="BA78" s="2">
        <v>0</v>
      </c>
      <c r="BB78" s="2" t="s">
        <v>63</v>
      </c>
      <c r="BC78" s="2" t="s">
        <v>63</v>
      </c>
      <c r="BD78" s="2" t="s">
        <v>63</v>
      </c>
      <c r="BE78" s="2" t="s">
        <v>63</v>
      </c>
      <c r="BG78" s="2" t="s">
        <v>8594</v>
      </c>
      <c r="BH78" s="2" t="s">
        <v>8608</v>
      </c>
      <c r="BI78" s="2" t="s">
        <v>63</v>
      </c>
      <c r="BJ78" s="2" t="s">
        <v>63</v>
      </c>
      <c r="BL78" s="2" t="s">
        <v>8596</v>
      </c>
      <c r="BM78" s="2" t="s">
        <v>8652</v>
      </c>
      <c r="BN78" s="2" t="s">
        <v>155</v>
      </c>
      <c r="BO78" s="2">
        <v>1</v>
      </c>
      <c r="BP78" s="2" t="s">
        <v>1458</v>
      </c>
      <c r="BQ78" s="2" t="s">
        <v>8614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X78" s="2" t="s">
        <v>63</v>
      </c>
      <c r="BY78" s="2" t="s">
        <v>63</v>
      </c>
      <c r="CJ78" s="2" t="s">
        <v>9033</v>
      </c>
      <c r="CK78" s="2" t="s">
        <v>8608</v>
      </c>
      <c r="CL78" s="2" t="s">
        <v>8622</v>
      </c>
      <c r="CM78" s="2" t="s">
        <v>8617</v>
      </c>
      <c r="CN78" s="2" t="s">
        <v>9073</v>
      </c>
      <c r="CO78" s="2" t="s">
        <v>8696</v>
      </c>
    </row>
    <row r="79" spans="1:93" x14ac:dyDescent="0.3">
      <c r="A79" s="2" t="s">
        <v>9074</v>
      </c>
      <c r="B79" s="2" t="s">
        <v>1945</v>
      </c>
      <c r="C79" s="2" t="s">
        <v>79</v>
      </c>
      <c r="D79" s="2" t="s">
        <v>1944</v>
      </c>
      <c r="E79" s="2" t="s">
        <v>1940</v>
      </c>
      <c r="F79" s="2" t="s">
        <v>56</v>
      </c>
      <c r="G79" s="3">
        <v>44484.797106481485</v>
      </c>
      <c r="H79" s="2" t="s">
        <v>63</v>
      </c>
      <c r="I79" s="2" t="s">
        <v>63</v>
      </c>
      <c r="J79" s="2" t="s">
        <v>63</v>
      </c>
      <c r="K79" s="2" t="s">
        <v>76</v>
      </c>
      <c r="L79" s="3">
        <v>44484</v>
      </c>
      <c r="M79" s="2" t="s">
        <v>63</v>
      </c>
      <c r="N79" s="2" t="s">
        <v>63</v>
      </c>
      <c r="O79" s="2" t="s">
        <v>63</v>
      </c>
      <c r="P79" s="2" t="s">
        <v>63</v>
      </c>
      <c r="Q79" s="2" t="s">
        <v>63</v>
      </c>
      <c r="R79" s="2" t="s">
        <v>63</v>
      </c>
      <c r="S79" s="2" t="s">
        <v>63</v>
      </c>
      <c r="T79" s="2" t="s">
        <v>63</v>
      </c>
      <c r="U79" s="2" t="s">
        <v>63</v>
      </c>
      <c r="V79" s="2" t="s">
        <v>63</v>
      </c>
      <c r="W79" s="2" t="s">
        <v>63</v>
      </c>
      <c r="X79" s="2" t="s">
        <v>8606</v>
      </c>
      <c r="Y79" s="2" t="s">
        <v>8578</v>
      </c>
      <c r="Z79" s="2">
        <v>0</v>
      </c>
      <c r="AA79" s="2" t="s">
        <v>63</v>
      </c>
      <c r="AB79" s="2" t="s">
        <v>63</v>
      </c>
      <c r="AD79" s="2" t="s">
        <v>8581</v>
      </c>
      <c r="AE79" s="2" t="s">
        <v>8605</v>
      </c>
      <c r="AF79" s="2" t="s">
        <v>8606</v>
      </c>
      <c r="AH79" s="2" t="s">
        <v>63</v>
      </c>
      <c r="AI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63</v>
      </c>
      <c r="AR79" s="2" t="s">
        <v>63</v>
      </c>
      <c r="AS79" s="2" t="s">
        <v>8589</v>
      </c>
      <c r="AT79" s="2" t="s">
        <v>8607</v>
      </c>
      <c r="AU79" s="2" t="s">
        <v>63</v>
      </c>
      <c r="AV79" s="2" t="s">
        <v>63</v>
      </c>
      <c r="AX79" s="2" t="s">
        <v>63</v>
      </c>
      <c r="AY79" s="2" t="s">
        <v>63</v>
      </c>
      <c r="AZ79" s="2" t="s">
        <v>8591</v>
      </c>
      <c r="BA79" s="2">
        <v>0</v>
      </c>
      <c r="BB79" s="2" t="s">
        <v>63</v>
      </c>
      <c r="BC79" s="2" t="s">
        <v>63</v>
      </c>
      <c r="BD79" s="2" t="s">
        <v>63</v>
      </c>
      <c r="BE79" s="2" t="s">
        <v>63</v>
      </c>
      <c r="BG79" s="2" t="s">
        <v>8594</v>
      </c>
      <c r="BH79" s="2" t="s">
        <v>8608</v>
      </c>
      <c r="BI79" s="2" t="s">
        <v>63</v>
      </c>
      <c r="BJ79" s="2" t="s">
        <v>63</v>
      </c>
      <c r="BL79" s="2" t="s">
        <v>8596</v>
      </c>
      <c r="BM79" s="2" t="s">
        <v>8609</v>
      </c>
      <c r="BP79" s="2" t="s">
        <v>63</v>
      </c>
      <c r="BQ79" s="2" t="s">
        <v>63</v>
      </c>
      <c r="BR79" s="2" t="s">
        <v>63</v>
      </c>
      <c r="BS79" s="2" t="s">
        <v>63</v>
      </c>
      <c r="BT79" s="2" t="s">
        <v>63</v>
      </c>
      <c r="BU79" s="2" t="s">
        <v>63</v>
      </c>
      <c r="BV79" s="2" t="s">
        <v>63</v>
      </c>
      <c r="BW79" s="2" t="s">
        <v>63</v>
      </c>
      <c r="BX79" s="2" t="s">
        <v>63</v>
      </c>
      <c r="BY79" s="2" t="s">
        <v>63</v>
      </c>
      <c r="CJ79" s="2" t="s">
        <v>63</v>
      </c>
      <c r="CK79" s="2" t="s">
        <v>8608</v>
      </c>
      <c r="CL79" s="2" t="s">
        <v>63</v>
      </c>
      <c r="CM79" s="2" t="s">
        <v>8653</v>
      </c>
      <c r="CN79" s="2" t="s">
        <v>63</v>
      </c>
      <c r="CO79" s="2" t="s">
        <v>63</v>
      </c>
    </row>
    <row r="80" spans="1:93" x14ac:dyDescent="0.3">
      <c r="A80" s="2" t="s">
        <v>9075</v>
      </c>
      <c r="B80" s="2" t="s">
        <v>2160</v>
      </c>
      <c r="C80" s="2" t="s">
        <v>79</v>
      </c>
      <c r="D80" s="2" t="s">
        <v>2159</v>
      </c>
      <c r="E80" s="2" t="s">
        <v>2156</v>
      </c>
      <c r="F80" s="2" t="s">
        <v>56</v>
      </c>
      <c r="G80" s="3">
        <v>44636.679097222222</v>
      </c>
      <c r="H80" s="2" t="s">
        <v>8532</v>
      </c>
      <c r="I80" s="2" t="s">
        <v>2157</v>
      </c>
      <c r="J80" s="2" t="s">
        <v>74</v>
      </c>
      <c r="K80" s="2" t="s">
        <v>76</v>
      </c>
      <c r="L80" s="3">
        <v>44616</v>
      </c>
      <c r="M80" s="2" t="s">
        <v>81</v>
      </c>
      <c r="N80" s="2" t="s">
        <v>8637</v>
      </c>
      <c r="O80" s="2" t="s">
        <v>63</v>
      </c>
      <c r="P80" s="2" t="s">
        <v>63</v>
      </c>
      <c r="Q80" s="2" t="s">
        <v>63</v>
      </c>
      <c r="R80" s="2" t="s">
        <v>63</v>
      </c>
      <c r="S80" s="2" t="s">
        <v>63</v>
      </c>
      <c r="T80" s="2" t="s">
        <v>63</v>
      </c>
      <c r="U80" s="2" t="s">
        <v>63</v>
      </c>
      <c r="V80" s="2" t="s">
        <v>9076</v>
      </c>
      <c r="W80" s="2" t="s">
        <v>9077</v>
      </c>
      <c r="X80" s="2" t="s">
        <v>8669</v>
      </c>
      <c r="Y80" s="2" t="s">
        <v>8578</v>
      </c>
      <c r="Z80" s="2">
        <v>0</v>
      </c>
      <c r="AA80" s="2" t="s">
        <v>63</v>
      </c>
      <c r="AB80" s="2" t="s">
        <v>63</v>
      </c>
      <c r="AC80" s="2" t="s">
        <v>55</v>
      </c>
      <c r="AD80" s="2" t="s">
        <v>8581</v>
      </c>
      <c r="AE80" s="2" t="s">
        <v>8658</v>
      </c>
      <c r="AF80" s="2" t="s">
        <v>8640</v>
      </c>
      <c r="AG80" s="2" t="s">
        <v>1111</v>
      </c>
      <c r="AH80" s="2" t="s">
        <v>8627</v>
      </c>
      <c r="AI80" s="2" t="s">
        <v>8628</v>
      </c>
      <c r="AJ80" s="2" t="s">
        <v>169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8629</v>
      </c>
      <c r="AP80" s="2" t="s">
        <v>8702</v>
      </c>
      <c r="AQ80" s="2" t="s">
        <v>63</v>
      </c>
      <c r="AR80" s="2" t="s">
        <v>63</v>
      </c>
      <c r="AS80" s="2" t="s">
        <v>8589</v>
      </c>
      <c r="AT80" s="2" t="s">
        <v>8607</v>
      </c>
      <c r="AU80" s="2" t="s">
        <v>8663</v>
      </c>
      <c r="AV80" s="2" t="s">
        <v>8649</v>
      </c>
      <c r="AW80" s="2" t="s">
        <v>1111</v>
      </c>
      <c r="AX80" s="2" t="s">
        <v>9078</v>
      </c>
      <c r="AY80" s="2" t="s">
        <v>9079</v>
      </c>
      <c r="AZ80" s="2" t="s">
        <v>8591</v>
      </c>
      <c r="BA80" s="2">
        <v>0</v>
      </c>
      <c r="BB80" s="2" t="s">
        <v>63</v>
      </c>
      <c r="BC80" s="2" t="s">
        <v>63</v>
      </c>
      <c r="BD80" s="2" t="s">
        <v>63</v>
      </c>
      <c r="BE80" s="2" t="s">
        <v>63</v>
      </c>
      <c r="BG80" s="2" t="s">
        <v>8594</v>
      </c>
      <c r="BH80" s="2" t="s">
        <v>8608</v>
      </c>
      <c r="BI80" s="2" t="s">
        <v>63</v>
      </c>
      <c r="BJ80" s="2" t="s">
        <v>63</v>
      </c>
      <c r="BL80" s="2" t="s">
        <v>8596</v>
      </c>
      <c r="BM80" s="2" t="s">
        <v>8609</v>
      </c>
      <c r="BO80" s="2">
        <v>2</v>
      </c>
      <c r="BP80" s="2" t="s">
        <v>2775</v>
      </c>
      <c r="BQ80" s="2" t="s">
        <v>8611</v>
      </c>
      <c r="BR80" s="2" t="s">
        <v>1458</v>
      </c>
      <c r="BS80" s="2" t="s">
        <v>8614</v>
      </c>
      <c r="BT80" s="2" t="s">
        <v>63</v>
      </c>
      <c r="BU80" s="2" t="s">
        <v>63</v>
      </c>
      <c r="BV80" s="2" t="s">
        <v>63</v>
      </c>
      <c r="BW80" s="2" t="s">
        <v>63</v>
      </c>
      <c r="BX80" s="2" t="s">
        <v>63</v>
      </c>
      <c r="BY80" s="2" t="s">
        <v>63</v>
      </c>
      <c r="CJ80" s="2" t="s">
        <v>63</v>
      </c>
      <c r="CK80" s="2" t="s">
        <v>8608</v>
      </c>
      <c r="CL80" s="2" t="s">
        <v>8616</v>
      </c>
      <c r="CM80" s="2" t="s">
        <v>8617</v>
      </c>
      <c r="CN80" s="2" t="s">
        <v>8645</v>
      </c>
      <c r="CO80" s="2" t="s">
        <v>9080</v>
      </c>
    </row>
    <row r="81" spans="1:93" x14ac:dyDescent="0.3">
      <c r="A81" s="2" t="s">
        <v>9081</v>
      </c>
      <c r="B81" s="2" t="s">
        <v>2518</v>
      </c>
      <c r="C81" s="2" t="s">
        <v>79</v>
      </c>
      <c r="D81" s="2" t="s">
        <v>2517</v>
      </c>
      <c r="E81" s="2" t="s">
        <v>2514</v>
      </c>
      <c r="F81" s="2" t="s">
        <v>56</v>
      </c>
      <c r="G81" s="3">
        <v>44470.531134259261</v>
      </c>
      <c r="H81" s="2" t="s">
        <v>8538</v>
      </c>
      <c r="I81" s="2" t="s">
        <v>2515</v>
      </c>
      <c r="J81" s="2" t="s">
        <v>74</v>
      </c>
      <c r="K81" s="2" t="s">
        <v>76</v>
      </c>
      <c r="L81" s="3">
        <v>44375</v>
      </c>
      <c r="M81" s="2" t="s">
        <v>81</v>
      </c>
      <c r="N81" s="2" t="s">
        <v>8674</v>
      </c>
      <c r="O81" s="2" t="s">
        <v>63</v>
      </c>
      <c r="P81" s="2" t="s">
        <v>63</v>
      </c>
      <c r="Q81" s="2" t="s">
        <v>63</v>
      </c>
      <c r="R81" s="2" t="s">
        <v>63</v>
      </c>
      <c r="S81" s="2" t="s">
        <v>63</v>
      </c>
      <c r="T81" s="2" t="s">
        <v>63</v>
      </c>
      <c r="U81" s="2" t="s">
        <v>63</v>
      </c>
      <c r="V81" s="2" t="s">
        <v>9082</v>
      </c>
      <c r="W81" s="2" t="s">
        <v>8745</v>
      </c>
      <c r="X81" s="2" t="s">
        <v>8764</v>
      </c>
      <c r="Y81" s="2" t="s">
        <v>8578</v>
      </c>
      <c r="Z81" s="2">
        <v>0</v>
      </c>
      <c r="AA81" s="2" t="s">
        <v>63</v>
      </c>
      <c r="AB81" s="2" t="s">
        <v>63</v>
      </c>
      <c r="AC81" s="2" t="s">
        <v>55</v>
      </c>
      <c r="AD81" s="2" t="s">
        <v>8581</v>
      </c>
      <c r="AE81" s="2" t="s">
        <v>8605</v>
      </c>
      <c r="AF81" s="2" t="s">
        <v>8606</v>
      </c>
      <c r="AH81" s="2" t="s">
        <v>63</v>
      </c>
      <c r="AI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63</v>
      </c>
      <c r="AR81" s="2" t="s">
        <v>63</v>
      </c>
      <c r="AS81" s="2" t="s">
        <v>8589</v>
      </c>
      <c r="AT81" s="2" t="s">
        <v>8647</v>
      </c>
      <c r="AU81" s="2" t="s">
        <v>8690</v>
      </c>
      <c r="AV81" s="2" t="s">
        <v>8679</v>
      </c>
      <c r="AW81" s="2" t="s">
        <v>360</v>
      </c>
      <c r="AX81" s="2" t="s">
        <v>9083</v>
      </c>
      <c r="AY81" s="2" t="s">
        <v>8747</v>
      </c>
      <c r="AZ81" s="2" t="s">
        <v>8591</v>
      </c>
      <c r="BA81" s="2">
        <v>0</v>
      </c>
      <c r="BB81" s="2" t="s">
        <v>63</v>
      </c>
      <c r="BC81" s="2" t="s">
        <v>63</v>
      </c>
      <c r="BD81" s="2" t="s">
        <v>63</v>
      </c>
      <c r="BE81" s="2" t="s">
        <v>63</v>
      </c>
      <c r="BG81" s="2" t="s">
        <v>8594</v>
      </c>
      <c r="BH81" s="2" t="s">
        <v>8608</v>
      </c>
      <c r="BI81" s="2" t="s">
        <v>63</v>
      </c>
      <c r="BJ81" s="2" t="s">
        <v>63</v>
      </c>
      <c r="BL81" s="2" t="s">
        <v>8596</v>
      </c>
      <c r="BM81" s="2" t="s">
        <v>8652</v>
      </c>
      <c r="BN81" s="2" t="s">
        <v>155</v>
      </c>
      <c r="BO81" s="2">
        <v>1</v>
      </c>
      <c r="BP81" s="2" t="s">
        <v>2775</v>
      </c>
      <c r="BQ81" s="2" t="s">
        <v>8611</v>
      </c>
      <c r="BR81" s="2" t="s">
        <v>63</v>
      </c>
      <c r="BS81" s="2" t="s">
        <v>63</v>
      </c>
      <c r="BT81" s="2" t="s">
        <v>63</v>
      </c>
      <c r="BU81" s="2" t="s">
        <v>63</v>
      </c>
      <c r="BV81" s="2" t="s">
        <v>63</v>
      </c>
      <c r="BW81" s="2" t="s">
        <v>63</v>
      </c>
      <c r="BX81" s="2" t="s">
        <v>63</v>
      </c>
      <c r="BY81" s="2" t="s">
        <v>63</v>
      </c>
      <c r="CJ81" s="2" t="s">
        <v>63</v>
      </c>
      <c r="CK81" s="2" t="s">
        <v>8608</v>
      </c>
      <c r="CL81" s="2" t="s">
        <v>8630</v>
      </c>
      <c r="CM81" s="2" t="s">
        <v>8617</v>
      </c>
      <c r="CN81" s="2" t="s">
        <v>9084</v>
      </c>
      <c r="CO81" s="2" t="s">
        <v>8645</v>
      </c>
    </row>
    <row r="82" spans="1:93" x14ac:dyDescent="0.3">
      <c r="A82" s="2" t="s">
        <v>9085</v>
      </c>
      <c r="B82" s="2" t="s">
        <v>2845</v>
      </c>
      <c r="C82" s="2" t="s">
        <v>79</v>
      </c>
      <c r="D82" s="2" t="s">
        <v>2844</v>
      </c>
      <c r="E82" s="2" t="s">
        <v>2841</v>
      </c>
      <c r="F82" s="2" t="s">
        <v>56</v>
      </c>
      <c r="G82" s="3">
        <v>44480.665138888886</v>
      </c>
      <c r="H82" s="2" t="s">
        <v>7900</v>
      </c>
      <c r="I82" s="2" t="s">
        <v>2842</v>
      </c>
      <c r="J82" s="2" t="s">
        <v>74</v>
      </c>
      <c r="K82" s="2" t="s">
        <v>76</v>
      </c>
      <c r="L82" s="3">
        <v>44480</v>
      </c>
      <c r="M82" s="2" t="s">
        <v>81</v>
      </c>
      <c r="N82" s="2" t="s">
        <v>8692</v>
      </c>
      <c r="O82" s="2" t="s">
        <v>63</v>
      </c>
      <c r="P82" s="2" t="s">
        <v>2677</v>
      </c>
      <c r="Q82" s="2" t="s">
        <v>8634</v>
      </c>
      <c r="R82" s="2" t="s">
        <v>8776</v>
      </c>
      <c r="S82" s="2" t="s">
        <v>63</v>
      </c>
      <c r="T82" s="2" t="s">
        <v>63</v>
      </c>
      <c r="U82" s="2" t="s">
        <v>63</v>
      </c>
      <c r="V82" s="2" t="s">
        <v>9086</v>
      </c>
      <c r="W82" s="2" t="s">
        <v>8676</v>
      </c>
      <c r="X82" s="2" t="s">
        <v>8669</v>
      </c>
      <c r="Y82" s="2" t="s">
        <v>8578</v>
      </c>
      <c r="Z82" s="2">
        <v>0</v>
      </c>
      <c r="AA82" s="2" t="s">
        <v>63</v>
      </c>
      <c r="AB82" s="2" t="s">
        <v>63</v>
      </c>
      <c r="AC82" s="2" t="s">
        <v>55</v>
      </c>
      <c r="AD82" s="2" t="s">
        <v>8581</v>
      </c>
      <c r="AE82" s="2" t="s">
        <v>8670</v>
      </c>
      <c r="AF82" s="2" t="s">
        <v>8932</v>
      </c>
      <c r="AG82" s="2" t="s">
        <v>1111</v>
      </c>
      <c r="AH82" s="2" t="s">
        <v>8689</v>
      </c>
      <c r="AI82" s="2" t="s">
        <v>63</v>
      </c>
      <c r="AJ82" s="2" t="s">
        <v>169</v>
      </c>
      <c r="AK82" s="2" t="s">
        <v>8629</v>
      </c>
      <c r="AL82" s="2" t="s">
        <v>8678</v>
      </c>
      <c r="AM82" s="2" t="s">
        <v>63</v>
      </c>
      <c r="AN82" s="2" t="s">
        <v>9087</v>
      </c>
      <c r="AO82" s="2" t="s">
        <v>8629</v>
      </c>
      <c r="AP82" s="2" t="s">
        <v>8905</v>
      </c>
      <c r="AQ82" s="2" t="s">
        <v>63</v>
      </c>
      <c r="AR82" s="2" t="s">
        <v>9087</v>
      </c>
      <c r="AS82" s="2" t="s">
        <v>8589</v>
      </c>
      <c r="AT82" s="2" t="s">
        <v>8647</v>
      </c>
      <c r="AU82" s="2" t="s">
        <v>8648</v>
      </c>
      <c r="AV82" s="2" t="s">
        <v>8679</v>
      </c>
      <c r="AW82" s="2" t="s">
        <v>197</v>
      </c>
      <c r="AX82" s="2" t="s">
        <v>9086</v>
      </c>
      <c r="AY82" s="2" t="s">
        <v>9088</v>
      </c>
      <c r="AZ82" s="2" t="s">
        <v>8591</v>
      </c>
      <c r="BA82" s="2">
        <v>0</v>
      </c>
      <c r="BB82" s="2" t="s">
        <v>63</v>
      </c>
      <c r="BC82" s="2" t="s">
        <v>63</v>
      </c>
      <c r="BD82" s="2" t="s">
        <v>63</v>
      </c>
      <c r="BE82" s="2" t="s">
        <v>63</v>
      </c>
      <c r="BG82" s="2" t="s">
        <v>8594</v>
      </c>
      <c r="BH82" s="2" t="s">
        <v>8608</v>
      </c>
      <c r="BI82" s="2" t="s">
        <v>63</v>
      </c>
      <c r="BJ82" s="2" t="s">
        <v>63</v>
      </c>
      <c r="BL82" s="2" t="s">
        <v>8596</v>
      </c>
      <c r="BM82" s="2" t="s">
        <v>8609</v>
      </c>
      <c r="BO82" s="2">
        <v>2</v>
      </c>
      <c r="BP82" s="2" t="s">
        <v>2775</v>
      </c>
      <c r="BQ82" s="2" t="s">
        <v>8611</v>
      </c>
      <c r="BR82" s="2" t="s">
        <v>1458</v>
      </c>
      <c r="BS82" s="2" t="s">
        <v>8614</v>
      </c>
      <c r="BT82" s="2" t="s">
        <v>63</v>
      </c>
      <c r="BU82" s="2" t="s">
        <v>63</v>
      </c>
      <c r="BV82" s="2" t="s">
        <v>63</v>
      </c>
      <c r="BW82" s="2" t="s">
        <v>63</v>
      </c>
      <c r="BX82" s="2" t="s">
        <v>63</v>
      </c>
      <c r="BY82" s="2" t="s">
        <v>63</v>
      </c>
      <c r="CJ82" s="2" t="s">
        <v>63</v>
      </c>
      <c r="CK82" s="2" t="s">
        <v>8608</v>
      </c>
      <c r="CL82" s="2" t="s">
        <v>8630</v>
      </c>
      <c r="CM82" s="2" t="s">
        <v>8617</v>
      </c>
      <c r="CN82" s="2" t="s">
        <v>8872</v>
      </c>
      <c r="CO82" s="2" t="s">
        <v>8696</v>
      </c>
    </row>
    <row r="83" spans="1:93" x14ac:dyDescent="0.3">
      <c r="A83" s="2" t="s">
        <v>9089</v>
      </c>
      <c r="B83" s="2" t="s">
        <v>1217</v>
      </c>
      <c r="C83" s="2" t="s">
        <v>79</v>
      </c>
      <c r="D83" s="2" t="s">
        <v>1216</v>
      </c>
      <c r="E83" s="2" t="s">
        <v>1213</v>
      </c>
      <c r="F83" s="2" t="s">
        <v>56</v>
      </c>
      <c r="G83" s="3">
        <v>44385.73170138889</v>
      </c>
      <c r="H83" s="2" t="s">
        <v>7845</v>
      </c>
      <c r="I83" s="2" t="s">
        <v>1214</v>
      </c>
      <c r="J83" s="2" t="s">
        <v>74</v>
      </c>
      <c r="K83" s="2" t="s">
        <v>76</v>
      </c>
      <c r="L83" s="3">
        <v>44373</v>
      </c>
      <c r="M83" s="2" t="s">
        <v>81</v>
      </c>
      <c r="N83" s="2" t="s">
        <v>8674</v>
      </c>
      <c r="O83" s="2" t="s">
        <v>63</v>
      </c>
      <c r="P83" s="2" t="s">
        <v>63</v>
      </c>
      <c r="Q83" s="2" t="s">
        <v>63</v>
      </c>
      <c r="R83" s="2" t="s">
        <v>63</v>
      </c>
      <c r="S83" s="2" t="s">
        <v>63</v>
      </c>
      <c r="T83" s="2" t="s">
        <v>63</v>
      </c>
      <c r="U83" s="2" t="s">
        <v>63</v>
      </c>
      <c r="V83" s="2" t="s">
        <v>9090</v>
      </c>
      <c r="W83" s="2" t="s">
        <v>9091</v>
      </c>
      <c r="X83" s="2" t="s">
        <v>8937</v>
      </c>
      <c r="Y83" s="2" t="s">
        <v>8578</v>
      </c>
      <c r="Z83" s="2">
        <v>0</v>
      </c>
      <c r="AA83" s="2" t="s">
        <v>63</v>
      </c>
      <c r="AB83" s="2" t="s">
        <v>63</v>
      </c>
      <c r="AC83" s="2" t="s">
        <v>55</v>
      </c>
      <c r="AD83" s="2" t="s">
        <v>8581</v>
      </c>
      <c r="AE83" s="2" t="s">
        <v>8625</v>
      </c>
      <c r="AF83" s="2" t="s">
        <v>8626</v>
      </c>
      <c r="AG83" s="2" t="s">
        <v>277</v>
      </c>
      <c r="AH83" s="2" t="s">
        <v>8627</v>
      </c>
      <c r="AI83" s="2" t="s">
        <v>8628</v>
      </c>
      <c r="AJ83" s="2" t="s">
        <v>1111</v>
      </c>
      <c r="AK83" s="2" t="s">
        <v>8629</v>
      </c>
      <c r="AL83" s="2" t="s">
        <v>8641</v>
      </c>
      <c r="AM83" s="2" t="s">
        <v>63</v>
      </c>
      <c r="AN83" s="2" t="s">
        <v>9092</v>
      </c>
      <c r="AO83" s="2" t="s">
        <v>63</v>
      </c>
      <c r="AP83" s="2" t="s">
        <v>63</v>
      </c>
      <c r="AQ83" s="2" t="s">
        <v>63</v>
      </c>
      <c r="AR83" s="2" t="s">
        <v>63</v>
      </c>
      <c r="AS83" s="2" t="s">
        <v>8589</v>
      </c>
      <c r="AT83" s="2" t="s">
        <v>8662</v>
      </c>
      <c r="AU83" s="2" t="s">
        <v>8648</v>
      </c>
      <c r="AV83" s="2" t="s">
        <v>8649</v>
      </c>
      <c r="AW83" s="2" t="s">
        <v>197</v>
      </c>
      <c r="AX83" s="2" t="s">
        <v>9093</v>
      </c>
      <c r="AY83" s="2" t="s">
        <v>9094</v>
      </c>
      <c r="AZ83" s="2" t="s">
        <v>8591</v>
      </c>
      <c r="BA83" s="2">
        <v>0</v>
      </c>
      <c r="BB83" s="2" t="s">
        <v>63</v>
      </c>
      <c r="BC83" s="2" t="s">
        <v>63</v>
      </c>
      <c r="BD83" s="2" t="s">
        <v>63</v>
      </c>
      <c r="BE83" s="2" t="s">
        <v>63</v>
      </c>
      <c r="BG83" s="2" t="s">
        <v>8594</v>
      </c>
      <c r="BH83" s="2" t="s">
        <v>8608</v>
      </c>
      <c r="BI83" s="2" t="s">
        <v>63</v>
      </c>
      <c r="BJ83" s="2" t="s">
        <v>63</v>
      </c>
      <c r="BL83" s="2" t="s">
        <v>8596</v>
      </c>
      <c r="BM83" s="2" t="s">
        <v>8652</v>
      </c>
      <c r="BN83" s="2" t="s">
        <v>169</v>
      </c>
      <c r="BO83" s="2">
        <v>1</v>
      </c>
      <c r="BP83" s="2" t="s">
        <v>6219</v>
      </c>
      <c r="BQ83" s="2" t="s">
        <v>8618</v>
      </c>
      <c r="BR83" s="2" t="s">
        <v>63</v>
      </c>
      <c r="BS83" s="2" t="s">
        <v>63</v>
      </c>
      <c r="BT83" s="2" t="s">
        <v>63</v>
      </c>
      <c r="BU83" s="2" t="s">
        <v>63</v>
      </c>
      <c r="BV83" s="2" t="s">
        <v>63</v>
      </c>
      <c r="BW83" s="2" t="s">
        <v>63</v>
      </c>
      <c r="BX83" s="2" t="s">
        <v>63</v>
      </c>
      <c r="BY83" s="2" t="s">
        <v>63</v>
      </c>
      <c r="CJ83" s="2" t="s">
        <v>63</v>
      </c>
      <c r="CK83" s="2" t="s">
        <v>8753</v>
      </c>
      <c r="CL83" s="2" t="s">
        <v>8630</v>
      </c>
      <c r="CM83" s="2" t="s">
        <v>8617</v>
      </c>
      <c r="CN83" s="2" t="s">
        <v>9095</v>
      </c>
      <c r="CO83" s="2" t="s">
        <v>8645</v>
      </c>
    </row>
    <row r="84" spans="1:93" x14ac:dyDescent="0.3">
      <c r="A84" s="2" t="s">
        <v>9096</v>
      </c>
      <c r="B84" s="2" t="s">
        <v>840</v>
      </c>
      <c r="C84" s="2" t="s">
        <v>79</v>
      </c>
      <c r="D84" s="2" t="s">
        <v>839</v>
      </c>
      <c r="E84" s="2" t="s">
        <v>836</v>
      </c>
      <c r="F84" s="2" t="s">
        <v>56</v>
      </c>
      <c r="G84" s="3">
        <v>44385.720671296294</v>
      </c>
      <c r="H84" s="2" t="s">
        <v>7644</v>
      </c>
      <c r="I84" s="2" t="s">
        <v>837</v>
      </c>
      <c r="J84" s="2" t="s">
        <v>74</v>
      </c>
      <c r="K84" s="2" t="s">
        <v>76</v>
      </c>
      <c r="L84" s="3">
        <v>44361</v>
      </c>
      <c r="M84" s="2" t="s">
        <v>81</v>
      </c>
      <c r="N84" s="2" t="s">
        <v>8698</v>
      </c>
      <c r="O84" s="2" t="s">
        <v>63</v>
      </c>
      <c r="P84" s="2" t="s">
        <v>63</v>
      </c>
      <c r="Q84" s="2" t="s">
        <v>63</v>
      </c>
      <c r="R84" s="2" t="s">
        <v>63</v>
      </c>
      <c r="S84" s="2" t="s">
        <v>63</v>
      </c>
      <c r="T84" s="2" t="s">
        <v>63</v>
      </c>
      <c r="U84" s="2" t="s">
        <v>63</v>
      </c>
      <c r="V84" s="2" t="s">
        <v>9097</v>
      </c>
      <c r="W84" s="2" t="s">
        <v>8936</v>
      </c>
      <c r="X84" s="2" t="s">
        <v>8624</v>
      </c>
      <c r="Y84" s="2" t="s">
        <v>8578</v>
      </c>
      <c r="Z84" s="2">
        <v>0</v>
      </c>
      <c r="AA84" s="2" t="s">
        <v>63</v>
      </c>
      <c r="AB84" s="2" t="s">
        <v>63</v>
      </c>
      <c r="AC84" s="2" t="s">
        <v>55</v>
      </c>
      <c r="AD84" s="2" t="s">
        <v>8581</v>
      </c>
      <c r="AE84" s="2" t="s">
        <v>8658</v>
      </c>
      <c r="AF84" s="2" t="s">
        <v>8640</v>
      </c>
      <c r="AG84" s="2" t="s">
        <v>64</v>
      </c>
      <c r="AH84" s="2" t="s">
        <v>8627</v>
      </c>
      <c r="AI84" s="2" t="s">
        <v>8628</v>
      </c>
      <c r="AJ84" s="2" t="s">
        <v>64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8629</v>
      </c>
      <c r="AP84" s="2" t="s">
        <v>8905</v>
      </c>
      <c r="AQ84" s="2" t="s">
        <v>63</v>
      </c>
      <c r="AR84" s="2" t="s">
        <v>9098</v>
      </c>
      <c r="AS84" s="2" t="s">
        <v>8589</v>
      </c>
      <c r="AT84" s="2" t="s">
        <v>8607</v>
      </c>
      <c r="AU84" s="2" t="s">
        <v>63</v>
      </c>
      <c r="AV84" s="2" t="s">
        <v>63</v>
      </c>
      <c r="AX84" s="2" t="s">
        <v>63</v>
      </c>
      <c r="AY84" s="2" t="s">
        <v>63</v>
      </c>
      <c r="AZ84" s="2" t="s">
        <v>8591</v>
      </c>
      <c r="BA84" s="2">
        <v>0</v>
      </c>
      <c r="BB84" s="2" t="s">
        <v>63</v>
      </c>
      <c r="BC84" s="2" t="s">
        <v>63</v>
      </c>
      <c r="BD84" s="2" t="s">
        <v>63</v>
      </c>
      <c r="BE84" s="2" t="s">
        <v>63</v>
      </c>
      <c r="BG84" s="2" t="s">
        <v>8594</v>
      </c>
      <c r="BH84" s="2" t="s">
        <v>8608</v>
      </c>
      <c r="BI84" s="2" t="s">
        <v>63</v>
      </c>
      <c r="BJ84" s="2" t="s">
        <v>63</v>
      </c>
      <c r="BL84" s="2" t="s">
        <v>8596</v>
      </c>
      <c r="BM84" s="2" t="s">
        <v>8609</v>
      </c>
      <c r="BO84" s="2">
        <v>1</v>
      </c>
      <c r="BP84" s="2" t="s">
        <v>2775</v>
      </c>
      <c r="BQ84" s="2" t="s">
        <v>8611</v>
      </c>
      <c r="BR84" s="2" t="s">
        <v>63</v>
      </c>
      <c r="BS84" s="2" t="s">
        <v>63</v>
      </c>
      <c r="BT84" s="2" t="s">
        <v>63</v>
      </c>
      <c r="BU84" s="2" t="s">
        <v>63</v>
      </c>
      <c r="BV84" s="2" t="s">
        <v>63</v>
      </c>
      <c r="BW84" s="2" t="s">
        <v>63</v>
      </c>
      <c r="BX84" s="2" t="s">
        <v>63</v>
      </c>
      <c r="BY84" s="2" t="s">
        <v>63</v>
      </c>
      <c r="CJ84" s="2" t="s">
        <v>63</v>
      </c>
      <c r="CK84" s="2" t="s">
        <v>8608</v>
      </c>
      <c r="CL84" s="2" t="s">
        <v>8630</v>
      </c>
      <c r="CM84" s="2" t="s">
        <v>8617</v>
      </c>
      <c r="CN84" s="2" t="s">
        <v>9099</v>
      </c>
      <c r="CO84" s="2" t="s">
        <v>8755</v>
      </c>
    </row>
    <row r="85" spans="1:93" x14ac:dyDescent="0.3">
      <c r="A85" s="2" t="s">
        <v>9100</v>
      </c>
      <c r="B85" s="2" t="s">
        <v>2599</v>
      </c>
      <c r="C85" s="2" t="s">
        <v>79</v>
      </c>
      <c r="D85" s="2" t="s">
        <v>2598</v>
      </c>
      <c r="E85" s="2" t="s">
        <v>2595</v>
      </c>
      <c r="F85" s="2" t="s">
        <v>56</v>
      </c>
      <c r="G85" s="3">
        <v>44544.022546296299</v>
      </c>
      <c r="H85" s="2" t="s">
        <v>8493</v>
      </c>
      <c r="I85" s="2" t="s">
        <v>2596</v>
      </c>
      <c r="J85" s="2" t="s">
        <v>74</v>
      </c>
      <c r="K85" s="2" t="s">
        <v>76</v>
      </c>
      <c r="L85" s="3">
        <v>44428</v>
      </c>
      <c r="M85" s="2" t="s">
        <v>81</v>
      </c>
      <c r="N85" s="2" t="s">
        <v>8674</v>
      </c>
      <c r="O85" s="2" t="s">
        <v>63</v>
      </c>
      <c r="P85" s="2" t="s">
        <v>63</v>
      </c>
      <c r="Q85" s="2" t="s">
        <v>63</v>
      </c>
      <c r="R85" s="2" t="s">
        <v>63</v>
      </c>
      <c r="S85" s="2" t="s">
        <v>63</v>
      </c>
      <c r="T85" s="2" t="s">
        <v>63</v>
      </c>
      <c r="U85" s="2" t="s">
        <v>63</v>
      </c>
      <c r="V85" s="2" t="s">
        <v>9101</v>
      </c>
      <c r="W85" s="2" t="s">
        <v>8694</v>
      </c>
      <c r="X85" s="2" t="s">
        <v>8771</v>
      </c>
      <c r="Y85" s="2" t="s">
        <v>8578</v>
      </c>
      <c r="Z85" s="2">
        <v>0</v>
      </c>
      <c r="AA85" s="2" t="s">
        <v>63</v>
      </c>
      <c r="AB85" s="2" t="s">
        <v>63</v>
      </c>
      <c r="AC85" s="2" t="s">
        <v>55</v>
      </c>
      <c r="AD85" s="2" t="s">
        <v>8581</v>
      </c>
      <c r="AE85" s="2" t="s">
        <v>8625</v>
      </c>
      <c r="AF85" s="2" t="s">
        <v>8688</v>
      </c>
      <c r="AG85" s="2" t="s">
        <v>1111</v>
      </c>
      <c r="AH85" s="2" t="s">
        <v>8627</v>
      </c>
      <c r="AI85" s="2" t="s">
        <v>8628</v>
      </c>
      <c r="AJ85" s="2" t="s">
        <v>1111</v>
      </c>
      <c r="AK85" s="2" t="s">
        <v>8629</v>
      </c>
      <c r="AL85" s="2" t="s">
        <v>224</v>
      </c>
      <c r="AM85" s="2" t="s">
        <v>63</v>
      </c>
      <c r="AN85" s="2" t="s">
        <v>9101</v>
      </c>
      <c r="AO85" s="2" t="s">
        <v>63</v>
      </c>
      <c r="AP85" s="2" t="s">
        <v>63</v>
      </c>
      <c r="AQ85" s="2" t="s">
        <v>63</v>
      </c>
      <c r="AR85" s="2" t="s">
        <v>63</v>
      </c>
      <c r="AS85" s="2" t="s">
        <v>8589</v>
      </c>
      <c r="AT85" s="2" t="s">
        <v>8607</v>
      </c>
      <c r="AU85" s="2" t="s">
        <v>63</v>
      </c>
      <c r="AV85" s="2" t="s">
        <v>63</v>
      </c>
      <c r="AX85" s="2" t="s">
        <v>63</v>
      </c>
      <c r="AY85" s="2" t="s">
        <v>63</v>
      </c>
      <c r="AZ85" s="2" t="s">
        <v>8591</v>
      </c>
      <c r="BA85" s="2">
        <v>0</v>
      </c>
      <c r="BB85" s="2" t="s">
        <v>63</v>
      </c>
      <c r="BC85" s="2" t="s">
        <v>63</v>
      </c>
      <c r="BD85" s="2" t="s">
        <v>63</v>
      </c>
      <c r="BE85" s="2" t="s">
        <v>63</v>
      </c>
      <c r="BG85" s="2" t="s">
        <v>8594</v>
      </c>
      <c r="BH85" s="2" t="s">
        <v>8608</v>
      </c>
      <c r="BI85" s="2" t="s">
        <v>63</v>
      </c>
      <c r="BJ85" s="2" t="s">
        <v>63</v>
      </c>
      <c r="BL85" s="2" t="s">
        <v>8596</v>
      </c>
      <c r="BM85" s="2" t="s">
        <v>8728</v>
      </c>
      <c r="BN85" s="2" t="s">
        <v>169</v>
      </c>
      <c r="BO85" s="2">
        <v>1</v>
      </c>
      <c r="BP85" s="2" t="s">
        <v>2775</v>
      </c>
      <c r="BQ85" s="2" t="s">
        <v>8611</v>
      </c>
      <c r="BR85" s="2" t="s">
        <v>63</v>
      </c>
      <c r="BS85" s="2" t="s">
        <v>63</v>
      </c>
      <c r="BT85" s="2" t="s">
        <v>63</v>
      </c>
      <c r="BU85" s="2" t="s">
        <v>63</v>
      </c>
      <c r="BV85" s="2" t="s">
        <v>63</v>
      </c>
      <c r="BW85" s="2" t="s">
        <v>63</v>
      </c>
      <c r="BX85" s="2" t="s">
        <v>63</v>
      </c>
      <c r="BY85" s="2" t="s">
        <v>63</v>
      </c>
      <c r="CJ85" s="2" t="s">
        <v>63</v>
      </c>
      <c r="CK85" s="2" t="s">
        <v>8608</v>
      </c>
      <c r="CL85" s="2" t="s">
        <v>8616</v>
      </c>
      <c r="CM85" s="2" t="s">
        <v>8617</v>
      </c>
      <c r="CN85" s="2" t="s">
        <v>9102</v>
      </c>
      <c r="CO85" s="2" t="s">
        <v>8696</v>
      </c>
    </row>
    <row r="86" spans="1:93" x14ac:dyDescent="0.3">
      <c r="A86" s="2" t="s">
        <v>9104</v>
      </c>
      <c r="B86" s="2" t="s">
        <v>1559</v>
      </c>
      <c r="C86" s="2" t="s">
        <v>79</v>
      </c>
      <c r="D86" s="2" t="s">
        <v>1558</v>
      </c>
      <c r="E86" s="2" t="s">
        <v>1555</v>
      </c>
      <c r="F86" s="2" t="s">
        <v>56</v>
      </c>
      <c r="G86" s="3">
        <v>44441.058240740742</v>
      </c>
      <c r="H86" s="2" t="s">
        <v>7694</v>
      </c>
      <c r="I86" s="2" t="s">
        <v>1556</v>
      </c>
      <c r="J86" s="2" t="s">
        <v>74</v>
      </c>
      <c r="K86" s="2" t="s">
        <v>76</v>
      </c>
      <c r="L86" s="3">
        <v>44382</v>
      </c>
      <c r="M86" s="2" t="s">
        <v>81</v>
      </c>
      <c r="N86" s="2" t="s">
        <v>8698</v>
      </c>
      <c r="O86" s="2" t="s">
        <v>63</v>
      </c>
      <c r="P86" s="2" t="s">
        <v>63</v>
      </c>
      <c r="Q86" s="2" t="s">
        <v>63</v>
      </c>
      <c r="R86" s="2" t="s">
        <v>63</v>
      </c>
      <c r="S86" s="2" t="s">
        <v>63</v>
      </c>
      <c r="T86" s="2" t="s">
        <v>63</v>
      </c>
      <c r="U86" s="2" t="s">
        <v>63</v>
      </c>
      <c r="V86" s="2" t="s">
        <v>9105</v>
      </c>
      <c r="W86" s="2" t="s">
        <v>9106</v>
      </c>
      <c r="X86" s="2" t="s">
        <v>8619</v>
      </c>
      <c r="Y86" s="2" t="s">
        <v>8578</v>
      </c>
      <c r="Z86" s="2">
        <v>0</v>
      </c>
      <c r="AA86" s="2" t="s">
        <v>63</v>
      </c>
      <c r="AB86" s="2" t="s">
        <v>63</v>
      </c>
      <c r="AC86" s="2" t="s">
        <v>55</v>
      </c>
      <c r="AD86" s="2" t="s">
        <v>8581</v>
      </c>
      <c r="AE86" s="2" t="s">
        <v>8605</v>
      </c>
      <c r="AF86" s="2" t="s">
        <v>8606</v>
      </c>
      <c r="AH86" s="2" t="s">
        <v>63</v>
      </c>
      <c r="AI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63</v>
      </c>
      <c r="AR86" s="2" t="s">
        <v>63</v>
      </c>
      <c r="AS86" s="2" t="s">
        <v>8589</v>
      </c>
      <c r="AT86" s="2" t="s">
        <v>8607</v>
      </c>
      <c r="AU86" s="2" t="s">
        <v>63</v>
      </c>
      <c r="AV86" s="2" t="s">
        <v>63</v>
      </c>
      <c r="AX86" s="2" t="s">
        <v>63</v>
      </c>
      <c r="AY86" s="2" t="s">
        <v>63</v>
      </c>
      <c r="AZ86" s="2" t="s">
        <v>8591</v>
      </c>
      <c r="BA86" s="2">
        <v>0</v>
      </c>
      <c r="BB86" s="2" t="s">
        <v>63</v>
      </c>
      <c r="BC86" s="2" t="s">
        <v>63</v>
      </c>
      <c r="BD86" s="2" t="s">
        <v>63</v>
      </c>
      <c r="BE86" s="2" t="s">
        <v>63</v>
      </c>
      <c r="BG86" s="2" t="s">
        <v>8594</v>
      </c>
      <c r="BH86" s="2" t="s">
        <v>8608</v>
      </c>
      <c r="BI86" s="2" t="s">
        <v>63</v>
      </c>
      <c r="BJ86" s="2" t="s">
        <v>63</v>
      </c>
      <c r="BL86" s="2" t="s">
        <v>8596</v>
      </c>
      <c r="BM86" s="2" t="s">
        <v>8652</v>
      </c>
      <c r="BN86" s="2" t="s">
        <v>360</v>
      </c>
      <c r="BO86" s="2">
        <v>1</v>
      </c>
      <c r="BP86" s="2" t="s">
        <v>2775</v>
      </c>
      <c r="BQ86" s="2" t="s">
        <v>8611</v>
      </c>
      <c r="BR86" s="2" t="s">
        <v>63</v>
      </c>
      <c r="BS86" s="2" t="s">
        <v>63</v>
      </c>
      <c r="BT86" s="2" t="s">
        <v>63</v>
      </c>
      <c r="BU86" s="2" t="s">
        <v>63</v>
      </c>
      <c r="BV86" s="2" t="s">
        <v>63</v>
      </c>
      <c r="BW86" s="2" t="s">
        <v>63</v>
      </c>
      <c r="BX86" s="2" t="s">
        <v>63</v>
      </c>
      <c r="BY86" s="2" t="s">
        <v>63</v>
      </c>
      <c r="CJ86" s="2" t="s">
        <v>8725</v>
      </c>
      <c r="CK86" s="2" t="s">
        <v>8753</v>
      </c>
      <c r="CL86" s="2" t="s">
        <v>8630</v>
      </c>
      <c r="CM86" s="2" t="s">
        <v>8617</v>
      </c>
      <c r="CN86" s="2" t="s">
        <v>9107</v>
      </c>
      <c r="CO86" s="2" t="s">
        <v>8645</v>
      </c>
    </row>
    <row r="87" spans="1:93" x14ac:dyDescent="0.3">
      <c r="A87" s="2" t="s">
        <v>9108</v>
      </c>
      <c r="B87" s="2" t="s">
        <v>3801</v>
      </c>
      <c r="C87" s="2" t="s">
        <v>79</v>
      </c>
      <c r="D87" s="2" t="s">
        <v>3800</v>
      </c>
      <c r="E87" s="2" t="s">
        <v>3797</v>
      </c>
      <c r="F87" s="2" t="s">
        <v>56</v>
      </c>
      <c r="G87" s="3">
        <v>44385.997673611113</v>
      </c>
      <c r="H87" s="2" t="s">
        <v>8524</v>
      </c>
      <c r="I87" s="2" t="s">
        <v>3798</v>
      </c>
      <c r="J87" s="2" t="s">
        <v>74</v>
      </c>
      <c r="K87" s="2" t="s">
        <v>76</v>
      </c>
      <c r="L87" s="3">
        <v>44362</v>
      </c>
      <c r="M87" s="2" t="s">
        <v>81</v>
      </c>
      <c r="N87" s="2" t="s">
        <v>8698</v>
      </c>
      <c r="O87" s="2" t="s">
        <v>63</v>
      </c>
      <c r="P87" s="2" t="s">
        <v>63</v>
      </c>
      <c r="Q87" s="2" t="s">
        <v>63</v>
      </c>
      <c r="R87" s="2" t="s">
        <v>63</v>
      </c>
      <c r="S87" s="2" t="s">
        <v>63</v>
      </c>
      <c r="T87" s="2" t="s">
        <v>63</v>
      </c>
      <c r="U87" s="2" t="s">
        <v>63</v>
      </c>
      <c r="V87" s="2" t="s">
        <v>9109</v>
      </c>
      <c r="W87" s="2" t="s">
        <v>8639</v>
      </c>
      <c r="X87" s="2" t="s">
        <v>8624</v>
      </c>
      <c r="Y87" s="2" t="s">
        <v>8578</v>
      </c>
      <c r="Z87" s="2">
        <v>0</v>
      </c>
      <c r="AA87" s="2" t="s">
        <v>63</v>
      </c>
      <c r="AB87" s="2" t="s">
        <v>63</v>
      </c>
      <c r="AC87" s="2" t="s">
        <v>55</v>
      </c>
      <c r="AD87" s="2" t="s">
        <v>8581</v>
      </c>
      <c r="AE87" s="2" t="s">
        <v>8658</v>
      </c>
      <c r="AF87" s="2" t="s">
        <v>8640</v>
      </c>
      <c r="AG87" s="2" t="s">
        <v>169</v>
      </c>
      <c r="AH87" s="2" t="s">
        <v>8627</v>
      </c>
      <c r="AI87" s="2" t="s">
        <v>8628</v>
      </c>
      <c r="AJ87" s="2" t="s">
        <v>169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8629</v>
      </c>
      <c r="AP87" s="2" t="s">
        <v>224</v>
      </c>
      <c r="AQ87" s="2" t="s">
        <v>63</v>
      </c>
      <c r="AR87" s="2" t="s">
        <v>9110</v>
      </c>
      <c r="AS87" s="2" t="s">
        <v>8589</v>
      </c>
      <c r="AT87" s="2" t="s">
        <v>8607</v>
      </c>
      <c r="AU87" s="2" t="s">
        <v>63</v>
      </c>
      <c r="AV87" s="2" t="s">
        <v>63</v>
      </c>
      <c r="AX87" s="2" t="s">
        <v>63</v>
      </c>
      <c r="AY87" s="2" t="s">
        <v>63</v>
      </c>
      <c r="AZ87" s="2" t="s">
        <v>8591</v>
      </c>
      <c r="BA87" s="2">
        <v>0</v>
      </c>
      <c r="BB87" s="2" t="s">
        <v>63</v>
      </c>
      <c r="BC87" s="2" t="s">
        <v>63</v>
      </c>
      <c r="BD87" s="2" t="s">
        <v>63</v>
      </c>
      <c r="BE87" s="2" t="s">
        <v>63</v>
      </c>
      <c r="BG87" s="2" t="s">
        <v>8594</v>
      </c>
      <c r="BH87" s="2" t="s">
        <v>8608</v>
      </c>
      <c r="BI87" s="2" t="s">
        <v>63</v>
      </c>
      <c r="BJ87" s="2" t="s">
        <v>63</v>
      </c>
      <c r="BL87" s="2" t="s">
        <v>8596</v>
      </c>
      <c r="BM87" s="2" t="s">
        <v>8609</v>
      </c>
      <c r="BP87" s="2" t="s">
        <v>63</v>
      </c>
      <c r="BQ87" s="2" t="s">
        <v>63</v>
      </c>
      <c r="BR87" s="2" t="s">
        <v>63</v>
      </c>
      <c r="BS87" s="2" t="s">
        <v>63</v>
      </c>
      <c r="BT87" s="2" t="s">
        <v>63</v>
      </c>
      <c r="BU87" s="2" t="s">
        <v>63</v>
      </c>
      <c r="BV87" s="2" t="s">
        <v>63</v>
      </c>
      <c r="BW87" s="2" t="s">
        <v>63</v>
      </c>
      <c r="BX87" s="2" t="s">
        <v>63</v>
      </c>
      <c r="BY87" s="2" t="s">
        <v>63</v>
      </c>
      <c r="CJ87" s="2" t="s">
        <v>8739</v>
      </c>
      <c r="CK87" s="2" t="s">
        <v>8753</v>
      </c>
      <c r="CL87" s="2" t="s">
        <v>8630</v>
      </c>
      <c r="CM87" s="2" t="s">
        <v>8617</v>
      </c>
      <c r="CN87" s="2" t="s">
        <v>9111</v>
      </c>
      <c r="CO87" s="2" t="s">
        <v>8755</v>
      </c>
    </row>
    <row r="88" spans="1:93" x14ac:dyDescent="0.3">
      <c r="A88" s="2" t="s">
        <v>9112</v>
      </c>
      <c r="B88" s="2" t="s">
        <v>3390</v>
      </c>
      <c r="C88" s="2" t="s">
        <v>79</v>
      </c>
      <c r="D88" s="2" t="s">
        <v>3389</v>
      </c>
      <c r="E88" s="2" t="s">
        <v>3386</v>
      </c>
      <c r="F88" s="2" t="s">
        <v>56</v>
      </c>
      <c r="G88" s="3">
        <v>44415.921157407407</v>
      </c>
      <c r="H88" s="2" t="s">
        <v>7863</v>
      </c>
      <c r="I88" s="2" t="s">
        <v>3387</v>
      </c>
      <c r="J88" s="2" t="s">
        <v>74</v>
      </c>
      <c r="K88" s="2" t="s">
        <v>76</v>
      </c>
      <c r="L88" s="3">
        <v>44370</v>
      </c>
      <c r="M88" s="2" t="s">
        <v>81</v>
      </c>
      <c r="N88" s="2" t="s">
        <v>8674</v>
      </c>
      <c r="O88" s="2" t="s">
        <v>63</v>
      </c>
      <c r="P88" s="2" t="s">
        <v>63</v>
      </c>
      <c r="Q88" s="2" t="s">
        <v>63</v>
      </c>
      <c r="R88" s="2" t="s">
        <v>63</v>
      </c>
      <c r="S88" s="2" t="s">
        <v>63</v>
      </c>
      <c r="T88" s="2" t="s">
        <v>63</v>
      </c>
      <c r="U88" s="2" t="s">
        <v>63</v>
      </c>
      <c r="V88" s="2" t="s">
        <v>9113</v>
      </c>
      <c r="W88" s="2" t="s">
        <v>8694</v>
      </c>
      <c r="X88" s="2" t="s">
        <v>8589</v>
      </c>
      <c r="Y88" s="2" t="s">
        <v>8578</v>
      </c>
      <c r="Z88" s="2">
        <v>0</v>
      </c>
      <c r="AA88" s="2" t="s">
        <v>63</v>
      </c>
      <c r="AB88" s="2" t="s">
        <v>63</v>
      </c>
      <c r="AC88" s="2" t="s">
        <v>55</v>
      </c>
      <c r="AD88" s="2" t="s">
        <v>8581</v>
      </c>
      <c r="AE88" s="2" t="s">
        <v>8605</v>
      </c>
      <c r="AF88" s="2" t="s">
        <v>8606</v>
      </c>
      <c r="AH88" s="2" t="s">
        <v>63</v>
      </c>
      <c r="AI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63</v>
      </c>
      <c r="AR88" s="2" t="s">
        <v>63</v>
      </c>
      <c r="AS88" s="2" t="s">
        <v>8589</v>
      </c>
      <c r="AT88" s="2" t="s">
        <v>8647</v>
      </c>
      <c r="AU88" s="2" t="s">
        <v>8690</v>
      </c>
      <c r="AV88" s="2" t="s">
        <v>8679</v>
      </c>
      <c r="AW88" s="2" t="s">
        <v>169</v>
      </c>
      <c r="AX88" s="2" t="s">
        <v>9114</v>
      </c>
      <c r="AY88" s="2" t="s">
        <v>9115</v>
      </c>
      <c r="AZ88" s="2" t="s">
        <v>8591</v>
      </c>
      <c r="BA88" s="2">
        <v>0</v>
      </c>
      <c r="BB88" s="2" t="s">
        <v>63</v>
      </c>
      <c r="BC88" s="2" t="s">
        <v>63</v>
      </c>
      <c r="BD88" s="2" t="s">
        <v>63</v>
      </c>
      <c r="BE88" s="2" t="s">
        <v>63</v>
      </c>
      <c r="BG88" s="2" t="s">
        <v>8594</v>
      </c>
      <c r="BH88" s="2" t="s">
        <v>8608</v>
      </c>
      <c r="BI88" s="2" t="s">
        <v>63</v>
      </c>
      <c r="BJ88" s="2" t="s">
        <v>63</v>
      </c>
      <c r="BL88" s="2" t="s">
        <v>8596</v>
      </c>
      <c r="BM88" s="2" t="s">
        <v>8609</v>
      </c>
      <c r="BP88" s="2" t="s">
        <v>63</v>
      </c>
      <c r="BQ88" s="2" t="s">
        <v>63</v>
      </c>
      <c r="BR88" s="2" t="s">
        <v>63</v>
      </c>
      <c r="BS88" s="2" t="s">
        <v>63</v>
      </c>
      <c r="BT88" s="2" t="s">
        <v>63</v>
      </c>
      <c r="BU88" s="2" t="s">
        <v>63</v>
      </c>
      <c r="BV88" s="2" t="s">
        <v>63</v>
      </c>
      <c r="BW88" s="2" t="s">
        <v>63</v>
      </c>
      <c r="BX88" s="2" t="s">
        <v>63</v>
      </c>
      <c r="BY88" s="2" t="s">
        <v>63</v>
      </c>
      <c r="CJ88" s="2" t="s">
        <v>8812</v>
      </c>
      <c r="CK88" s="2" t="s">
        <v>8753</v>
      </c>
      <c r="CL88" s="2" t="s">
        <v>8616</v>
      </c>
      <c r="CM88" s="2" t="s">
        <v>8617</v>
      </c>
      <c r="CN88" s="2" t="s">
        <v>9116</v>
      </c>
      <c r="CO88" s="2" t="s">
        <v>8645</v>
      </c>
    </row>
    <row r="89" spans="1:93" x14ac:dyDescent="0.3">
      <c r="A89" s="2" t="s">
        <v>9117</v>
      </c>
      <c r="B89" s="2" t="s">
        <v>3159</v>
      </c>
      <c r="C89" s="2" t="s">
        <v>79</v>
      </c>
      <c r="D89" s="2" t="s">
        <v>3158</v>
      </c>
      <c r="E89" s="2" t="s">
        <v>3155</v>
      </c>
      <c r="F89" s="2" t="s">
        <v>56</v>
      </c>
      <c r="G89" s="3">
        <v>44385.757881944446</v>
      </c>
      <c r="H89" s="2" t="s">
        <v>7764</v>
      </c>
      <c r="I89" s="2" t="s">
        <v>3156</v>
      </c>
      <c r="J89" s="2" t="s">
        <v>74</v>
      </c>
      <c r="K89" s="2" t="s">
        <v>76</v>
      </c>
      <c r="L89" s="3">
        <v>44380</v>
      </c>
      <c r="M89" s="2" t="s">
        <v>81</v>
      </c>
      <c r="N89" s="2" t="s">
        <v>8698</v>
      </c>
      <c r="O89" s="2" t="s">
        <v>63</v>
      </c>
      <c r="P89" s="2" t="s">
        <v>63</v>
      </c>
      <c r="Q89" s="2" t="s">
        <v>63</v>
      </c>
      <c r="R89" s="2" t="s">
        <v>63</v>
      </c>
      <c r="S89" s="2" t="s">
        <v>63</v>
      </c>
      <c r="T89" s="2" t="s">
        <v>63</v>
      </c>
      <c r="U89" s="2" t="s">
        <v>63</v>
      </c>
      <c r="V89" s="2" t="s">
        <v>9118</v>
      </c>
      <c r="W89" s="2" t="s">
        <v>9119</v>
      </c>
      <c r="X89" s="2" t="s">
        <v>8589</v>
      </c>
      <c r="Y89" s="2" t="s">
        <v>8578</v>
      </c>
      <c r="Z89" s="2">
        <v>0</v>
      </c>
      <c r="AA89" s="2" t="s">
        <v>63</v>
      </c>
      <c r="AB89" s="2" t="s">
        <v>63</v>
      </c>
      <c r="AC89" s="2" t="s">
        <v>55</v>
      </c>
      <c r="AD89" s="2" t="s">
        <v>8581</v>
      </c>
      <c r="AE89" s="2" t="s">
        <v>8605</v>
      </c>
      <c r="AF89" s="2" t="s">
        <v>8606</v>
      </c>
      <c r="AH89" s="2" t="s">
        <v>63</v>
      </c>
      <c r="AI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63</v>
      </c>
      <c r="AR89" s="2" t="s">
        <v>63</v>
      </c>
      <c r="AS89" s="2" t="s">
        <v>8589</v>
      </c>
      <c r="AT89" s="2" t="s">
        <v>8662</v>
      </c>
      <c r="AU89" s="2" t="s">
        <v>8648</v>
      </c>
      <c r="AV89" s="2" t="s">
        <v>8714</v>
      </c>
      <c r="AW89" s="2" t="s">
        <v>169</v>
      </c>
      <c r="AX89" s="2" t="s">
        <v>9120</v>
      </c>
      <c r="AY89" s="2" t="s">
        <v>9121</v>
      </c>
      <c r="AZ89" s="2" t="s">
        <v>8591</v>
      </c>
      <c r="BA89" s="2">
        <v>0</v>
      </c>
      <c r="BB89" s="2" t="s">
        <v>63</v>
      </c>
      <c r="BC89" s="2" t="s">
        <v>63</v>
      </c>
      <c r="BD89" s="2" t="s">
        <v>63</v>
      </c>
      <c r="BE89" s="2" t="s">
        <v>63</v>
      </c>
      <c r="BG89" s="2" t="s">
        <v>8594</v>
      </c>
      <c r="BH89" s="2" t="s">
        <v>8608</v>
      </c>
      <c r="BI89" s="2" t="s">
        <v>63</v>
      </c>
      <c r="BJ89" s="2" t="s">
        <v>63</v>
      </c>
      <c r="BL89" s="2" t="s">
        <v>8596</v>
      </c>
      <c r="BM89" s="2" t="s">
        <v>8609</v>
      </c>
      <c r="BP89" s="2" t="s">
        <v>63</v>
      </c>
      <c r="BQ89" s="2" t="s">
        <v>63</v>
      </c>
      <c r="BR89" s="2" t="s">
        <v>63</v>
      </c>
      <c r="BS89" s="2" t="s">
        <v>63</v>
      </c>
      <c r="BT89" s="2" t="s">
        <v>63</v>
      </c>
      <c r="BU89" s="2" t="s">
        <v>63</v>
      </c>
      <c r="BV89" s="2" t="s">
        <v>63</v>
      </c>
      <c r="BW89" s="2" t="s">
        <v>63</v>
      </c>
      <c r="BX89" s="2" t="s">
        <v>63</v>
      </c>
      <c r="BY89" s="2" t="s">
        <v>63</v>
      </c>
      <c r="CJ89" s="2" t="s">
        <v>8725</v>
      </c>
      <c r="CK89" s="2" t="s">
        <v>8753</v>
      </c>
      <c r="CL89" s="2" t="s">
        <v>8616</v>
      </c>
      <c r="CM89" s="2" t="s">
        <v>8617</v>
      </c>
      <c r="CN89" s="2" t="s">
        <v>8779</v>
      </c>
      <c r="CO89" s="2" t="s">
        <v>8645</v>
      </c>
    </row>
    <row r="90" spans="1:93" x14ac:dyDescent="0.3">
      <c r="A90" s="2" t="s">
        <v>9122</v>
      </c>
      <c r="B90" s="2" t="s">
        <v>3908</v>
      </c>
      <c r="C90" s="2" t="s">
        <v>79</v>
      </c>
      <c r="D90" s="2" t="s">
        <v>3907</v>
      </c>
      <c r="E90" s="2" t="s">
        <v>3903</v>
      </c>
      <c r="F90" s="2" t="s">
        <v>56</v>
      </c>
      <c r="G90" s="3">
        <v>44637.102708333332</v>
      </c>
      <c r="H90" s="2" t="s">
        <v>8499</v>
      </c>
      <c r="I90" s="2" t="s">
        <v>3904</v>
      </c>
      <c r="J90" s="2" t="s">
        <v>74</v>
      </c>
      <c r="K90" s="2" t="s">
        <v>76</v>
      </c>
      <c r="L90" s="3">
        <v>44617</v>
      </c>
      <c r="M90" s="2" t="s">
        <v>81</v>
      </c>
      <c r="N90" s="2" t="s">
        <v>8674</v>
      </c>
      <c r="O90" s="2" t="s">
        <v>63</v>
      </c>
      <c r="P90" s="2" t="s">
        <v>63</v>
      </c>
      <c r="Q90" s="2" t="s">
        <v>63</v>
      </c>
      <c r="R90" s="2" t="s">
        <v>63</v>
      </c>
      <c r="S90" s="2" t="s">
        <v>63</v>
      </c>
      <c r="T90" s="2" t="s">
        <v>63</v>
      </c>
      <c r="U90" s="2" t="s">
        <v>63</v>
      </c>
      <c r="V90" s="2" t="s">
        <v>9123</v>
      </c>
      <c r="W90" s="2" t="s">
        <v>9008</v>
      </c>
      <c r="X90" s="2" t="s">
        <v>8604</v>
      </c>
      <c r="Y90" s="2" t="s">
        <v>8578</v>
      </c>
      <c r="Z90" s="2">
        <v>0</v>
      </c>
      <c r="AA90" s="2" t="s">
        <v>63</v>
      </c>
      <c r="AB90" s="2" t="s">
        <v>63</v>
      </c>
      <c r="AC90" s="2" t="s">
        <v>55</v>
      </c>
      <c r="AD90" s="2" t="s">
        <v>8581</v>
      </c>
      <c r="AE90" s="2" t="s">
        <v>8605</v>
      </c>
      <c r="AF90" s="2" t="s">
        <v>8606</v>
      </c>
      <c r="AH90" s="2" t="s">
        <v>63</v>
      </c>
      <c r="AI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63</v>
      </c>
      <c r="AR90" s="2" t="s">
        <v>63</v>
      </c>
      <c r="AS90" s="2" t="s">
        <v>8589</v>
      </c>
      <c r="AT90" s="2" t="s">
        <v>8607</v>
      </c>
      <c r="AU90" s="2" t="s">
        <v>63</v>
      </c>
      <c r="AV90" s="2" t="s">
        <v>63</v>
      </c>
      <c r="AX90" s="2" t="s">
        <v>63</v>
      </c>
      <c r="AY90" s="2" t="s">
        <v>63</v>
      </c>
      <c r="AZ90" s="2" t="s">
        <v>8591</v>
      </c>
      <c r="BA90" s="2">
        <v>0</v>
      </c>
      <c r="BB90" s="2" t="s">
        <v>63</v>
      </c>
      <c r="BC90" s="2" t="s">
        <v>63</v>
      </c>
      <c r="BD90" s="2" t="s">
        <v>63</v>
      </c>
      <c r="BE90" s="2" t="s">
        <v>63</v>
      </c>
      <c r="BG90" s="2" t="s">
        <v>8594</v>
      </c>
      <c r="BH90" s="2" t="s">
        <v>8608</v>
      </c>
      <c r="BI90" s="2" t="s">
        <v>63</v>
      </c>
      <c r="BJ90" s="2" t="s">
        <v>63</v>
      </c>
      <c r="BL90" s="2" t="s">
        <v>8596</v>
      </c>
      <c r="BM90" s="2" t="s">
        <v>8609</v>
      </c>
      <c r="BO90" s="2">
        <v>2</v>
      </c>
      <c r="BP90" s="2" t="s">
        <v>2775</v>
      </c>
      <c r="BQ90" s="2" t="s">
        <v>8611</v>
      </c>
      <c r="BR90" s="2" t="s">
        <v>1458</v>
      </c>
      <c r="BS90" s="2" t="s">
        <v>8614</v>
      </c>
      <c r="BT90" s="2" t="s">
        <v>63</v>
      </c>
      <c r="BU90" s="2" t="s">
        <v>63</v>
      </c>
      <c r="BV90" s="2" t="s">
        <v>63</v>
      </c>
      <c r="BW90" s="2" t="s">
        <v>63</v>
      </c>
      <c r="BX90" s="2" t="s">
        <v>63</v>
      </c>
      <c r="BY90" s="2" t="s">
        <v>63</v>
      </c>
      <c r="CJ90" s="2" t="s">
        <v>63</v>
      </c>
      <c r="CK90" s="2" t="s">
        <v>8608</v>
      </c>
      <c r="CL90" s="2" t="s">
        <v>8616</v>
      </c>
      <c r="CM90" s="2" t="s">
        <v>8617</v>
      </c>
      <c r="CN90" s="2" t="s">
        <v>8645</v>
      </c>
      <c r="CO90" s="2" t="s">
        <v>9124</v>
      </c>
    </row>
    <row r="91" spans="1:93" x14ac:dyDescent="0.3">
      <c r="A91" s="2" t="s">
        <v>9125</v>
      </c>
      <c r="B91" s="2" t="s">
        <v>3422</v>
      </c>
      <c r="C91" s="2" t="s">
        <v>79</v>
      </c>
      <c r="D91" s="2" t="s">
        <v>3421</v>
      </c>
      <c r="E91" s="2" t="s">
        <v>3418</v>
      </c>
      <c r="F91" s="2" t="s">
        <v>56</v>
      </c>
      <c r="G91" s="3">
        <v>44434.576296296298</v>
      </c>
      <c r="H91" s="2" t="s">
        <v>7835</v>
      </c>
      <c r="I91" s="2" t="s">
        <v>3419</v>
      </c>
      <c r="J91" s="2" t="s">
        <v>74</v>
      </c>
      <c r="K91" s="2" t="s">
        <v>76</v>
      </c>
      <c r="L91" s="3">
        <v>44371</v>
      </c>
      <c r="M91" s="2" t="s">
        <v>81</v>
      </c>
      <c r="N91" s="2" t="s">
        <v>8674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T91" s="2" t="s">
        <v>63</v>
      </c>
      <c r="U91" s="2" t="s">
        <v>63</v>
      </c>
      <c r="V91" s="2" t="s">
        <v>9126</v>
      </c>
      <c r="W91" s="2" t="s">
        <v>8639</v>
      </c>
      <c r="X91" s="2" t="s">
        <v>8764</v>
      </c>
      <c r="Y91" s="2" t="s">
        <v>8578</v>
      </c>
      <c r="Z91" s="2">
        <v>0</v>
      </c>
      <c r="AA91" s="2" t="s">
        <v>63</v>
      </c>
      <c r="AB91" s="2" t="s">
        <v>63</v>
      </c>
      <c r="AC91" s="2" t="s">
        <v>55</v>
      </c>
      <c r="AD91" s="2" t="s">
        <v>8581</v>
      </c>
      <c r="AE91" s="2" t="s">
        <v>8605</v>
      </c>
      <c r="AF91" s="2" t="s">
        <v>8606</v>
      </c>
      <c r="AH91" s="2" t="s">
        <v>63</v>
      </c>
      <c r="AI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8589</v>
      </c>
      <c r="AT91" s="2" t="s">
        <v>8687</v>
      </c>
      <c r="AU91" s="2" t="s">
        <v>8690</v>
      </c>
      <c r="AV91" s="2" t="s">
        <v>8649</v>
      </c>
      <c r="AW91" s="2" t="s">
        <v>277</v>
      </c>
      <c r="AX91" s="2" t="s">
        <v>9127</v>
      </c>
      <c r="AY91" s="2" t="s">
        <v>9128</v>
      </c>
      <c r="AZ91" s="2" t="s">
        <v>8591</v>
      </c>
      <c r="BA91" s="2">
        <v>0</v>
      </c>
      <c r="BB91" s="2" t="s">
        <v>63</v>
      </c>
      <c r="BC91" s="2" t="s">
        <v>63</v>
      </c>
      <c r="BD91" s="2" t="s">
        <v>63</v>
      </c>
      <c r="BE91" s="2" t="s">
        <v>63</v>
      </c>
      <c r="BG91" s="2" t="s">
        <v>8594</v>
      </c>
      <c r="BH91" s="2" t="s">
        <v>8608</v>
      </c>
      <c r="BI91" s="2" t="s">
        <v>63</v>
      </c>
      <c r="BJ91" s="2" t="s">
        <v>63</v>
      </c>
      <c r="BL91" s="2" t="s">
        <v>8596</v>
      </c>
      <c r="BM91" s="2" t="s">
        <v>8652</v>
      </c>
      <c r="BN91" s="2" t="s">
        <v>311</v>
      </c>
      <c r="BP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X91" s="2" t="s">
        <v>63</v>
      </c>
      <c r="BY91" s="2" t="s">
        <v>63</v>
      </c>
      <c r="CJ91" s="2" t="s">
        <v>9129</v>
      </c>
      <c r="CK91" s="2" t="s">
        <v>8753</v>
      </c>
      <c r="CL91" s="2" t="s">
        <v>8622</v>
      </c>
      <c r="CM91" s="2" t="s">
        <v>8617</v>
      </c>
      <c r="CN91" s="2" t="s">
        <v>9130</v>
      </c>
      <c r="CO91" s="2" t="s">
        <v>8645</v>
      </c>
    </row>
    <row r="92" spans="1:93" x14ac:dyDescent="0.3">
      <c r="A92" s="2" t="s">
        <v>9132</v>
      </c>
      <c r="B92" s="2" t="s">
        <v>1839</v>
      </c>
      <c r="C92" s="2" t="s">
        <v>79</v>
      </c>
      <c r="D92" s="2" t="s">
        <v>1838</v>
      </c>
      <c r="E92" s="2" t="s">
        <v>1835</v>
      </c>
      <c r="F92" s="2" t="s">
        <v>56</v>
      </c>
      <c r="G92" s="3">
        <v>44482.697118055556</v>
      </c>
      <c r="H92" s="2" t="s">
        <v>8542</v>
      </c>
      <c r="I92" s="2" t="s">
        <v>1836</v>
      </c>
      <c r="J92" s="2" t="s">
        <v>74</v>
      </c>
      <c r="K92" s="2" t="s">
        <v>76</v>
      </c>
      <c r="L92" s="3">
        <v>44412</v>
      </c>
      <c r="M92" s="2" t="s">
        <v>81</v>
      </c>
      <c r="N92" s="2" t="s">
        <v>8674</v>
      </c>
      <c r="O92" s="2" t="s">
        <v>63</v>
      </c>
      <c r="P92" s="2" t="s">
        <v>63</v>
      </c>
      <c r="Q92" s="2" t="s">
        <v>63</v>
      </c>
      <c r="R92" s="2" t="s">
        <v>63</v>
      </c>
      <c r="S92" s="2" t="s">
        <v>63</v>
      </c>
      <c r="T92" s="2" t="s">
        <v>63</v>
      </c>
      <c r="U92" s="2" t="s">
        <v>63</v>
      </c>
      <c r="V92" s="2" t="s">
        <v>8999</v>
      </c>
      <c r="W92" s="2" t="s">
        <v>8694</v>
      </c>
      <c r="X92" s="2" t="s">
        <v>8604</v>
      </c>
      <c r="Y92" s="2" t="s">
        <v>8578</v>
      </c>
      <c r="Z92" s="2">
        <v>0</v>
      </c>
      <c r="AA92" s="2" t="s">
        <v>63</v>
      </c>
      <c r="AB92" s="2" t="s">
        <v>63</v>
      </c>
      <c r="AC92" s="2" t="s">
        <v>55</v>
      </c>
      <c r="AD92" s="2" t="s">
        <v>8581</v>
      </c>
      <c r="AE92" s="2" t="s">
        <v>8605</v>
      </c>
      <c r="AF92" s="2" t="s">
        <v>8606</v>
      </c>
      <c r="AH92" s="2" t="s">
        <v>63</v>
      </c>
      <c r="AI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63</v>
      </c>
      <c r="AR92" s="2" t="s">
        <v>63</v>
      </c>
      <c r="AS92" s="2" t="s">
        <v>8589</v>
      </c>
      <c r="AT92" s="2" t="s">
        <v>8607</v>
      </c>
      <c r="AU92" s="2" t="s">
        <v>63</v>
      </c>
      <c r="AV92" s="2" t="s">
        <v>63</v>
      </c>
      <c r="AX92" s="2" t="s">
        <v>63</v>
      </c>
      <c r="AY92" s="2" t="s">
        <v>63</v>
      </c>
      <c r="AZ92" s="2" t="s">
        <v>8591</v>
      </c>
      <c r="BA92" s="2">
        <v>0</v>
      </c>
      <c r="BB92" s="2" t="s">
        <v>63</v>
      </c>
      <c r="BC92" s="2" t="s">
        <v>63</v>
      </c>
      <c r="BD92" s="2" t="s">
        <v>63</v>
      </c>
      <c r="BE92" s="2" t="s">
        <v>63</v>
      </c>
      <c r="BG92" s="2" t="s">
        <v>8594</v>
      </c>
      <c r="BH92" s="2" t="s">
        <v>8608</v>
      </c>
      <c r="BI92" s="2" t="s">
        <v>63</v>
      </c>
      <c r="BJ92" s="2" t="s">
        <v>63</v>
      </c>
      <c r="BL92" s="2" t="s">
        <v>8596</v>
      </c>
      <c r="BM92" s="2" t="s">
        <v>8609</v>
      </c>
      <c r="BO92" s="2">
        <v>1</v>
      </c>
      <c r="BP92" s="2" t="s">
        <v>2775</v>
      </c>
      <c r="BQ92" s="2" t="s">
        <v>8611</v>
      </c>
      <c r="BR92" s="2" t="s">
        <v>63</v>
      </c>
      <c r="BS92" s="2" t="s">
        <v>63</v>
      </c>
      <c r="BT92" s="2" t="s">
        <v>63</v>
      </c>
      <c r="BU92" s="2" t="s">
        <v>63</v>
      </c>
      <c r="BV92" s="2" t="s">
        <v>63</v>
      </c>
      <c r="BW92" s="2" t="s">
        <v>63</v>
      </c>
      <c r="BX92" s="2" t="s">
        <v>63</v>
      </c>
      <c r="BY92" s="2" t="s">
        <v>63</v>
      </c>
      <c r="CJ92" s="2" t="s">
        <v>63</v>
      </c>
      <c r="CK92" s="2" t="s">
        <v>8608</v>
      </c>
      <c r="CL92" s="2" t="s">
        <v>8616</v>
      </c>
      <c r="CM92" s="2" t="s">
        <v>8617</v>
      </c>
      <c r="CN92" s="2" t="s">
        <v>8960</v>
      </c>
      <c r="CO92" s="2" t="s">
        <v>8645</v>
      </c>
    </row>
    <row r="93" spans="1:93" x14ac:dyDescent="0.3">
      <c r="A93" s="2" t="s">
        <v>9133</v>
      </c>
      <c r="B93" s="2" t="s">
        <v>787</v>
      </c>
      <c r="C93" s="2" t="s">
        <v>79</v>
      </c>
      <c r="D93" s="2" t="s">
        <v>786</v>
      </c>
      <c r="E93" s="2" t="s">
        <v>783</v>
      </c>
      <c r="F93" s="2" t="s">
        <v>56</v>
      </c>
      <c r="G93" s="3">
        <v>44386.887754629628</v>
      </c>
      <c r="H93" s="2" t="s">
        <v>7678</v>
      </c>
      <c r="I93" s="2" t="s">
        <v>784</v>
      </c>
      <c r="J93" s="2" t="s">
        <v>74</v>
      </c>
      <c r="K93" s="2" t="s">
        <v>76</v>
      </c>
      <c r="L93" s="3">
        <v>44365</v>
      </c>
      <c r="M93" s="2" t="s">
        <v>81</v>
      </c>
      <c r="N93" s="2" t="s">
        <v>8698</v>
      </c>
      <c r="O93" s="2" t="s">
        <v>63</v>
      </c>
      <c r="P93" s="2" t="s">
        <v>63</v>
      </c>
      <c r="Q93" s="2" t="s">
        <v>63</v>
      </c>
      <c r="R93" s="2" t="s">
        <v>63</v>
      </c>
      <c r="S93" s="2" t="s">
        <v>63</v>
      </c>
      <c r="T93" s="2" t="s">
        <v>63</v>
      </c>
      <c r="U93" s="2" t="s">
        <v>63</v>
      </c>
      <c r="V93" s="2" t="s">
        <v>9134</v>
      </c>
      <c r="W93" s="2" t="s">
        <v>9135</v>
      </c>
      <c r="X93" s="2" t="s">
        <v>8589</v>
      </c>
      <c r="Y93" s="2" t="s">
        <v>8578</v>
      </c>
      <c r="Z93" s="2">
        <v>0</v>
      </c>
      <c r="AA93" s="2" t="s">
        <v>63</v>
      </c>
      <c r="AB93" s="2" t="s">
        <v>63</v>
      </c>
      <c r="AC93" s="2" t="s">
        <v>55</v>
      </c>
      <c r="AD93" s="2" t="s">
        <v>8581</v>
      </c>
      <c r="AE93" s="2" t="s">
        <v>8605</v>
      </c>
      <c r="AF93" s="2" t="s">
        <v>8606</v>
      </c>
      <c r="AH93" s="2" t="s">
        <v>63</v>
      </c>
      <c r="AI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63</v>
      </c>
      <c r="AR93" s="2" t="s">
        <v>63</v>
      </c>
      <c r="AS93" s="2" t="s">
        <v>8589</v>
      </c>
      <c r="AT93" s="2" t="s">
        <v>8607</v>
      </c>
      <c r="AU93" s="2" t="s">
        <v>8690</v>
      </c>
      <c r="AV93" s="2" t="s">
        <v>8649</v>
      </c>
      <c r="AW93" s="2" t="s">
        <v>126</v>
      </c>
      <c r="AX93" s="2" t="s">
        <v>9136</v>
      </c>
      <c r="AY93" s="2" t="s">
        <v>9137</v>
      </c>
      <c r="AZ93" s="2" t="s">
        <v>8591</v>
      </c>
      <c r="BA93" s="2">
        <v>0</v>
      </c>
      <c r="BB93" s="2" t="s">
        <v>63</v>
      </c>
      <c r="BC93" s="2" t="s">
        <v>63</v>
      </c>
      <c r="BD93" s="2" t="s">
        <v>63</v>
      </c>
      <c r="BE93" s="2" t="s">
        <v>63</v>
      </c>
      <c r="BG93" s="2" t="s">
        <v>8594</v>
      </c>
      <c r="BH93" s="2" t="s">
        <v>8608</v>
      </c>
      <c r="BI93" s="2" t="s">
        <v>63</v>
      </c>
      <c r="BJ93" s="2" t="s">
        <v>63</v>
      </c>
      <c r="BL93" s="2" t="s">
        <v>8596</v>
      </c>
      <c r="BM93" s="2" t="s">
        <v>8609</v>
      </c>
      <c r="BO93" s="2">
        <v>1</v>
      </c>
      <c r="BP93" s="2" t="s">
        <v>1458</v>
      </c>
      <c r="BQ93" s="2" t="s">
        <v>8614</v>
      </c>
      <c r="BR93" s="2" t="s">
        <v>63</v>
      </c>
      <c r="BS93" s="2" t="s">
        <v>63</v>
      </c>
      <c r="BT93" s="2" t="s">
        <v>63</v>
      </c>
      <c r="BU93" s="2" t="s">
        <v>63</v>
      </c>
      <c r="BV93" s="2" t="s">
        <v>63</v>
      </c>
      <c r="BW93" s="2" t="s">
        <v>63</v>
      </c>
      <c r="BX93" s="2" t="s">
        <v>63</v>
      </c>
      <c r="BY93" s="2" t="s">
        <v>63</v>
      </c>
      <c r="CJ93" s="2" t="s">
        <v>63</v>
      </c>
      <c r="CK93" s="2" t="s">
        <v>8608</v>
      </c>
      <c r="CL93" s="2" t="s">
        <v>8616</v>
      </c>
      <c r="CM93" s="2" t="s">
        <v>8617</v>
      </c>
      <c r="CN93" s="2" t="s">
        <v>9138</v>
      </c>
      <c r="CO93" s="2" t="s">
        <v>9139</v>
      </c>
    </row>
    <row r="94" spans="1:93" x14ac:dyDescent="0.3">
      <c r="A94" s="2" t="s">
        <v>9140</v>
      </c>
      <c r="B94" s="2" t="s">
        <v>3793</v>
      </c>
      <c r="C94" s="2" t="s">
        <v>79</v>
      </c>
      <c r="D94" s="2" t="s">
        <v>3792</v>
      </c>
      <c r="E94" s="2" t="s">
        <v>3789</v>
      </c>
      <c r="F94" s="2" t="s">
        <v>56</v>
      </c>
      <c r="G94" s="3">
        <v>44385.980381944442</v>
      </c>
      <c r="H94" s="2" t="s">
        <v>7861</v>
      </c>
      <c r="I94" s="2" t="s">
        <v>3790</v>
      </c>
      <c r="J94" s="2" t="s">
        <v>74</v>
      </c>
      <c r="K94" s="2" t="s">
        <v>76</v>
      </c>
      <c r="L94" s="3">
        <v>44362</v>
      </c>
      <c r="M94" s="2" t="s">
        <v>81</v>
      </c>
      <c r="N94" s="2" t="s">
        <v>8698</v>
      </c>
      <c r="O94" s="2" t="s">
        <v>63</v>
      </c>
      <c r="P94" s="2" t="s">
        <v>63</v>
      </c>
      <c r="Q94" s="2" t="s">
        <v>63</v>
      </c>
      <c r="R94" s="2" t="s">
        <v>63</v>
      </c>
      <c r="S94" s="2" t="s">
        <v>63</v>
      </c>
      <c r="T94" s="2" t="s">
        <v>63</v>
      </c>
      <c r="U94" s="2" t="s">
        <v>63</v>
      </c>
      <c r="V94" s="2" t="s">
        <v>9141</v>
      </c>
      <c r="W94" s="2" t="s">
        <v>9119</v>
      </c>
      <c r="X94" s="2" t="s">
        <v>8624</v>
      </c>
      <c r="Y94" s="2" t="s">
        <v>8578</v>
      </c>
      <c r="Z94" s="2">
        <v>0</v>
      </c>
      <c r="AA94" s="2" t="s">
        <v>63</v>
      </c>
      <c r="AB94" s="2" t="s">
        <v>63</v>
      </c>
      <c r="AC94" s="2" t="s">
        <v>55</v>
      </c>
      <c r="AD94" s="2" t="s">
        <v>8581</v>
      </c>
      <c r="AE94" s="2" t="s">
        <v>8658</v>
      </c>
      <c r="AF94" s="2" t="s">
        <v>8626</v>
      </c>
      <c r="AG94" s="2" t="s">
        <v>1111</v>
      </c>
      <c r="AH94" s="2" t="s">
        <v>8627</v>
      </c>
      <c r="AI94" s="2" t="s">
        <v>8628</v>
      </c>
      <c r="AJ94" s="2" t="s">
        <v>1111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8629</v>
      </c>
      <c r="AP94" s="2" t="s">
        <v>8905</v>
      </c>
      <c r="AQ94" s="2" t="s">
        <v>63</v>
      </c>
      <c r="AR94" s="2" t="s">
        <v>9142</v>
      </c>
      <c r="AS94" s="2" t="s">
        <v>8589</v>
      </c>
      <c r="AT94" s="2" t="s">
        <v>8607</v>
      </c>
      <c r="AU94" s="2" t="s">
        <v>63</v>
      </c>
      <c r="AV94" s="2" t="s">
        <v>63</v>
      </c>
      <c r="AX94" s="2" t="s">
        <v>63</v>
      </c>
      <c r="AY94" s="2" t="s">
        <v>63</v>
      </c>
      <c r="AZ94" s="2" t="s">
        <v>8591</v>
      </c>
      <c r="BA94" s="2">
        <v>0</v>
      </c>
      <c r="BB94" s="2" t="s">
        <v>63</v>
      </c>
      <c r="BC94" s="2" t="s">
        <v>63</v>
      </c>
      <c r="BD94" s="2" t="s">
        <v>63</v>
      </c>
      <c r="BE94" s="2" t="s">
        <v>63</v>
      </c>
      <c r="BG94" s="2" t="s">
        <v>8594</v>
      </c>
      <c r="BH94" s="2" t="s">
        <v>8608</v>
      </c>
      <c r="BI94" s="2" t="s">
        <v>63</v>
      </c>
      <c r="BJ94" s="2" t="s">
        <v>63</v>
      </c>
      <c r="BL94" s="2" t="s">
        <v>8596</v>
      </c>
      <c r="BM94" s="2" t="s">
        <v>8609</v>
      </c>
      <c r="BP94" s="2" t="s">
        <v>63</v>
      </c>
      <c r="BQ94" s="2" t="s">
        <v>63</v>
      </c>
      <c r="BR94" s="2" t="s">
        <v>63</v>
      </c>
      <c r="BS94" s="2" t="s">
        <v>63</v>
      </c>
      <c r="BT94" s="2" t="s">
        <v>63</v>
      </c>
      <c r="BU94" s="2" t="s">
        <v>63</v>
      </c>
      <c r="BV94" s="2" t="s">
        <v>63</v>
      </c>
      <c r="BW94" s="2" t="s">
        <v>63</v>
      </c>
      <c r="BX94" s="2" t="s">
        <v>63</v>
      </c>
      <c r="BY94" s="2" t="s">
        <v>63</v>
      </c>
      <c r="CJ94" s="2" t="s">
        <v>9143</v>
      </c>
      <c r="CK94" s="2" t="s">
        <v>8608</v>
      </c>
      <c r="CL94" s="2" t="s">
        <v>8616</v>
      </c>
      <c r="CM94" s="2" t="s">
        <v>8617</v>
      </c>
      <c r="CN94" s="2" t="s">
        <v>9107</v>
      </c>
      <c r="CO94" s="2" t="s">
        <v>8645</v>
      </c>
    </row>
    <row r="95" spans="1:93" x14ac:dyDescent="0.3">
      <c r="A95" s="2" t="s">
        <v>9144</v>
      </c>
      <c r="B95" s="2" t="s">
        <v>5352</v>
      </c>
      <c r="C95" s="2" t="s">
        <v>79</v>
      </c>
      <c r="D95" s="2" t="s">
        <v>5351</v>
      </c>
      <c r="E95" s="2" t="s">
        <v>5348</v>
      </c>
      <c r="F95" s="2" t="s">
        <v>56</v>
      </c>
      <c r="G95" s="3">
        <v>44441.082951388889</v>
      </c>
      <c r="H95" s="2" t="s">
        <v>8562</v>
      </c>
      <c r="I95" s="2" t="s">
        <v>5349</v>
      </c>
      <c r="J95" s="2" t="s">
        <v>74</v>
      </c>
      <c r="K95" s="2" t="s">
        <v>76</v>
      </c>
      <c r="L95" s="3">
        <v>44408</v>
      </c>
      <c r="M95" s="2" t="s">
        <v>81</v>
      </c>
      <c r="N95" s="2" t="s">
        <v>8698</v>
      </c>
      <c r="O95" s="2" t="s">
        <v>63</v>
      </c>
      <c r="P95" s="2" t="s">
        <v>63</v>
      </c>
      <c r="Q95" s="2" t="s">
        <v>63</v>
      </c>
      <c r="R95" s="2" t="s">
        <v>63</v>
      </c>
      <c r="S95" s="2" t="s">
        <v>63</v>
      </c>
      <c r="T95" s="2" t="s">
        <v>63</v>
      </c>
      <c r="U95" s="2" t="s">
        <v>63</v>
      </c>
      <c r="V95" s="2" t="s">
        <v>9145</v>
      </c>
      <c r="W95" s="2" t="s">
        <v>9146</v>
      </c>
      <c r="X95" s="2" t="s">
        <v>8604</v>
      </c>
      <c r="Y95" s="2" t="s">
        <v>8578</v>
      </c>
      <c r="Z95" s="2">
        <v>0</v>
      </c>
      <c r="AA95" s="2" t="s">
        <v>63</v>
      </c>
      <c r="AB95" s="2" t="s">
        <v>63</v>
      </c>
      <c r="AC95" s="2" t="s">
        <v>55</v>
      </c>
      <c r="AD95" s="2" t="s">
        <v>8581</v>
      </c>
      <c r="AE95" s="2" t="s">
        <v>8605</v>
      </c>
      <c r="AF95" s="2" t="s">
        <v>8606</v>
      </c>
      <c r="AH95" s="2" t="s">
        <v>63</v>
      </c>
      <c r="AI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63</v>
      </c>
      <c r="AR95" s="2" t="s">
        <v>63</v>
      </c>
      <c r="AS95" s="2" t="s">
        <v>8589</v>
      </c>
      <c r="AT95" s="2" t="s">
        <v>8607</v>
      </c>
      <c r="AU95" s="2" t="s">
        <v>63</v>
      </c>
      <c r="AV95" s="2" t="s">
        <v>63</v>
      </c>
      <c r="AX95" s="2" t="s">
        <v>63</v>
      </c>
      <c r="AY95" s="2" t="s">
        <v>63</v>
      </c>
      <c r="AZ95" s="2" t="s">
        <v>8591</v>
      </c>
      <c r="BA95" s="2">
        <v>0</v>
      </c>
      <c r="BB95" s="2" t="s">
        <v>63</v>
      </c>
      <c r="BC95" s="2" t="s">
        <v>63</v>
      </c>
      <c r="BD95" s="2" t="s">
        <v>63</v>
      </c>
      <c r="BE95" s="2" t="s">
        <v>63</v>
      </c>
      <c r="BG95" s="2" t="s">
        <v>8594</v>
      </c>
      <c r="BH95" s="2" t="s">
        <v>8608</v>
      </c>
      <c r="BI95" s="2" t="s">
        <v>63</v>
      </c>
      <c r="BJ95" s="2" t="s">
        <v>63</v>
      </c>
      <c r="BL95" s="2" t="s">
        <v>8596</v>
      </c>
      <c r="BM95" s="2" t="s">
        <v>8609</v>
      </c>
      <c r="BO95" s="2">
        <v>1</v>
      </c>
      <c r="BP95" s="2" t="s">
        <v>2775</v>
      </c>
      <c r="BQ95" s="2" t="s">
        <v>8611</v>
      </c>
      <c r="BR95" s="2" t="s">
        <v>63</v>
      </c>
      <c r="BS95" s="2" t="s">
        <v>63</v>
      </c>
      <c r="BT95" s="2" t="s">
        <v>63</v>
      </c>
      <c r="BU95" s="2" t="s">
        <v>63</v>
      </c>
      <c r="BV95" s="2" t="s">
        <v>63</v>
      </c>
      <c r="BW95" s="2" t="s">
        <v>63</v>
      </c>
      <c r="BX95" s="2" t="s">
        <v>63</v>
      </c>
      <c r="BY95" s="2" t="s">
        <v>63</v>
      </c>
      <c r="CJ95" s="2" t="s">
        <v>63</v>
      </c>
      <c r="CK95" s="2" t="s">
        <v>8753</v>
      </c>
      <c r="CL95" s="2" t="s">
        <v>8616</v>
      </c>
      <c r="CM95" s="2" t="s">
        <v>8617</v>
      </c>
      <c r="CN95" s="2" t="s">
        <v>9147</v>
      </c>
      <c r="CO95" s="2" t="s">
        <v>9148</v>
      </c>
    </row>
    <row r="96" spans="1:93" x14ac:dyDescent="0.3">
      <c r="A96" s="2" t="s">
        <v>9149</v>
      </c>
      <c r="B96" s="2" t="s">
        <v>3689</v>
      </c>
      <c r="C96" s="2" t="s">
        <v>79</v>
      </c>
      <c r="D96" s="2" t="s">
        <v>3688</v>
      </c>
      <c r="E96" s="2" t="s">
        <v>3684</v>
      </c>
      <c r="F96" s="2" t="s">
        <v>56</v>
      </c>
      <c r="G96" s="3">
        <v>44511.086782407408</v>
      </c>
      <c r="H96" s="2" t="s">
        <v>7541</v>
      </c>
      <c r="I96" s="2" t="s">
        <v>3685</v>
      </c>
      <c r="J96" s="2" t="s">
        <v>74</v>
      </c>
      <c r="K96" s="2" t="s">
        <v>76</v>
      </c>
      <c r="L96" s="3">
        <v>44497</v>
      </c>
      <c r="M96" s="2" t="s">
        <v>81</v>
      </c>
      <c r="N96" s="2" t="s">
        <v>8674</v>
      </c>
      <c r="O96" s="2" t="s">
        <v>63</v>
      </c>
      <c r="P96" s="2" t="s">
        <v>63</v>
      </c>
      <c r="Q96" s="2" t="s">
        <v>63</v>
      </c>
      <c r="R96" s="2" t="s">
        <v>63</v>
      </c>
      <c r="S96" s="2" t="s">
        <v>63</v>
      </c>
      <c r="T96" s="2" t="s">
        <v>63</v>
      </c>
      <c r="U96" s="2" t="s">
        <v>63</v>
      </c>
      <c r="V96" s="2" t="s">
        <v>9150</v>
      </c>
      <c r="W96" s="2" t="s">
        <v>8973</v>
      </c>
      <c r="X96" s="2" t="s">
        <v>8624</v>
      </c>
      <c r="Y96" s="2" t="s">
        <v>8578</v>
      </c>
      <c r="Z96" s="2">
        <v>0</v>
      </c>
      <c r="AA96" s="2" t="s">
        <v>63</v>
      </c>
      <c r="AB96" s="2" t="s">
        <v>63</v>
      </c>
      <c r="AC96" s="2" t="s">
        <v>55</v>
      </c>
      <c r="AD96" s="2" t="s">
        <v>8581</v>
      </c>
      <c r="AE96" s="2" t="s">
        <v>8658</v>
      </c>
      <c r="AF96" s="2" t="s">
        <v>8640</v>
      </c>
      <c r="AG96" s="2" t="s">
        <v>277</v>
      </c>
      <c r="AH96" s="2" t="s">
        <v>8627</v>
      </c>
      <c r="AI96" s="2" t="s">
        <v>8628</v>
      </c>
      <c r="AJ96" s="2" t="s">
        <v>277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8629</v>
      </c>
      <c r="AP96" s="2" t="s">
        <v>8702</v>
      </c>
      <c r="AQ96" s="2" t="s">
        <v>63</v>
      </c>
      <c r="AR96" s="2" t="s">
        <v>9151</v>
      </c>
      <c r="AS96" s="2" t="s">
        <v>8589</v>
      </c>
      <c r="AT96" s="2" t="s">
        <v>8607</v>
      </c>
      <c r="AU96" s="2" t="s">
        <v>63</v>
      </c>
      <c r="AV96" s="2" t="s">
        <v>63</v>
      </c>
      <c r="AX96" s="2" t="s">
        <v>63</v>
      </c>
      <c r="AY96" s="2" t="s">
        <v>63</v>
      </c>
      <c r="AZ96" s="2" t="s">
        <v>8591</v>
      </c>
      <c r="BA96" s="2">
        <v>0</v>
      </c>
      <c r="BB96" s="2" t="s">
        <v>63</v>
      </c>
      <c r="BC96" s="2" t="s">
        <v>63</v>
      </c>
      <c r="BD96" s="2" t="s">
        <v>63</v>
      </c>
      <c r="BE96" s="2" t="s">
        <v>63</v>
      </c>
      <c r="BG96" s="2" t="s">
        <v>8594</v>
      </c>
      <c r="BH96" s="2" t="s">
        <v>8608</v>
      </c>
      <c r="BI96" s="2" t="s">
        <v>63</v>
      </c>
      <c r="BJ96" s="2" t="s">
        <v>63</v>
      </c>
      <c r="BL96" s="2" t="s">
        <v>8596</v>
      </c>
      <c r="BM96" s="2" t="s">
        <v>8609</v>
      </c>
      <c r="BO96" s="2">
        <v>2</v>
      </c>
      <c r="BP96" s="2" t="s">
        <v>2775</v>
      </c>
      <c r="BQ96" s="2" t="s">
        <v>8611</v>
      </c>
      <c r="BR96" s="2" t="s">
        <v>1458</v>
      </c>
      <c r="BS96" s="2" t="s">
        <v>8614</v>
      </c>
      <c r="BT96" s="2" t="s">
        <v>63</v>
      </c>
      <c r="BU96" s="2" t="s">
        <v>63</v>
      </c>
      <c r="BV96" s="2" t="s">
        <v>63</v>
      </c>
      <c r="BW96" s="2" t="s">
        <v>63</v>
      </c>
      <c r="BX96" s="2" t="s">
        <v>63</v>
      </c>
      <c r="BY96" s="2" t="s">
        <v>63</v>
      </c>
      <c r="CJ96" s="2" t="s">
        <v>63</v>
      </c>
      <c r="CK96" s="2" t="s">
        <v>8608</v>
      </c>
      <c r="CL96" s="2" t="s">
        <v>8616</v>
      </c>
      <c r="CM96" s="2" t="s">
        <v>8617</v>
      </c>
      <c r="CN96" s="2" t="s">
        <v>9152</v>
      </c>
      <c r="CO96" s="2" t="s">
        <v>8645</v>
      </c>
    </row>
    <row r="97" spans="1:93" x14ac:dyDescent="0.3">
      <c r="A97" s="2" t="s">
        <v>9153</v>
      </c>
      <c r="B97" s="2" t="s">
        <v>3778</v>
      </c>
      <c r="C97" s="2" t="s">
        <v>79</v>
      </c>
      <c r="D97" s="2" t="s">
        <v>3777</v>
      </c>
      <c r="E97" s="2" t="s">
        <v>3774</v>
      </c>
      <c r="F97" s="2" t="s">
        <v>56</v>
      </c>
      <c r="G97" s="3">
        <v>44433.850347222222</v>
      </c>
      <c r="H97" s="2" t="s">
        <v>7960</v>
      </c>
      <c r="I97" s="2" t="s">
        <v>3775</v>
      </c>
      <c r="J97" s="2" t="s">
        <v>74</v>
      </c>
      <c r="K97" s="2" t="s">
        <v>76</v>
      </c>
      <c r="L97" s="3">
        <v>44371</v>
      </c>
      <c r="M97" s="2" t="s">
        <v>81</v>
      </c>
      <c r="N97" s="2" t="s">
        <v>8674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T97" s="2" t="s">
        <v>63</v>
      </c>
      <c r="U97" s="2" t="s">
        <v>63</v>
      </c>
      <c r="V97" s="2" t="s">
        <v>9154</v>
      </c>
      <c r="W97" s="2" t="s">
        <v>8745</v>
      </c>
      <c r="X97" s="2" t="s">
        <v>8764</v>
      </c>
      <c r="Y97" s="2" t="s">
        <v>8578</v>
      </c>
      <c r="Z97" s="2">
        <v>0</v>
      </c>
      <c r="AA97" s="2" t="s">
        <v>63</v>
      </c>
      <c r="AB97" s="2" t="s">
        <v>63</v>
      </c>
      <c r="AC97" s="2" t="s">
        <v>55</v>
      </c>
      <c r="AD97" s="2" t="s">
        <v>8581</v>
      </c>
      <c r="AE97" s="2" t="s">
        <v>8605</v>
      </c>
      <c r="AF97" s="2" t="s">
        <v>8606</v>
      </c>
      <c r="AH97" s="2" t="s">
        <v>63</v>
      </c>
      <c r="AI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8589</v>
      </c>
      <c r="AT97" s="2" t="s">
        <v>8647</v>
      </c>
      <c r="AU97" s="2" t="s">
        <v>8690</v>
      </c>
      <c r="AV97" s="2" t="s">
        <v>8679</v>
      </c>
      <c r="AW97" s="2" t="s">
        <v>169</v>
      </c>
      <c r="AX97" s="2" t="s">
        <v>9155</v>
      </c>
      <c r="AY97" s="2" t="s">
        <v>8747</v>
      </c>
      <c r="AZ97" s="2" t="s">
        <v>8591</v>
      </c>
      <c r="BA97" s="2">
        <v>0</v>
      </c>
      <c r="BB97" s="2" t="s">
        <v>63</v>
      </c>
      <c r="BC97" s="2" t="s">
        <v>63</v>
      </c>
      <c r="BD97" s="2" t="s">
        <v>63</v>
      </c>
      <c r="BE97" s="2" t="s">
        <v>63</v>
      </c>
      <c r="BG97" s="2" t="s">
        <v>8594</v>
      </c>
      <c r="BH97" s="2" t="s">
        <v>8608</v>
      </c>
      <c r="BI97" s="2" t="s">
        <v>63</v>
      </c>
      <c r="BJ97" s="2" t="s">
        <v>63</v>
      </c>
      <c r="BL97" s="2" t="s">
        <v>8596</v>
      </c>
      <c r="BM97" s="2" t="s">
        <v>8652</v>
      </c>
      <c r="BN97" s="2" t="s">
        <v>360</v>
      </c>
      <c r="BP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X97" s="2" t="s">
        <v>63</v>
      </c>
      <c r="BY97" s="2" t="s">
        <v>63</v>
      </c>
      <c r="CJ97" s="2" t="s">
        <v>8823</v>
      </c>
      <c r="CK97" s="2" t="s">
        <v>8608</v>
      </c>
      <c r="CL97" s="2" t="s">
        <v>8630</v>
      </c>
      <c r="CM97" s="2" t="s">
        <v>8617</v>
      </c>
      <c r="CN97" s="2" t="s">
        <v>9156</v>
      </c>
      <c r="CO97" s="2" t="s">
        <v>8645</v>
      </c>
    </row>
    <row r="98" spans="1:93" x14ac:dyDescent="0.3">
      <c r="A98" s="2" t="s">
        <v>9157</v>
      </c>
      <c r="B98" s="2" t="s">
        <v>3232</v>
      </c>
      <c r="C98" s="2" t="s">
        <v>79</v>
      </c>
      <c r="D98" s="2" t="s">
        <v>3231</v>
      </c>
      <c r="E98" s="2" t="s">
        <v>3228</v>
      </c>
      <c r="F98" s="2" t="s">
        <v>56</v>
      </c>
      <c r="G98" s="3">
        <v>44482.705451388887</v>
      </c>
      <c r="H98" s="2" t="s">
        <v>8527</v>
      </c>
      <c r="I98" s="2" t="s">
        <v>3229</v>
      </c>
      <c r="J98" s="2" t="s">
        <v>74</v>
      </c>
      <c r="K98" s="2" t="s">
        <v>76</v>
      </c>
      <c r="L98" s="3">
        <v>44419</v>
      </c>
      <c r="M98" s="2" t="s">
        <v>81</v>
      </c>
      <c r="N98" s="2" t="s">
        <v>8674</v>
      </c>
      <c r="O98" s="2" t="s">
        <v>63</v>
      </c>
      <c r="P98" s="2" t="s">
        <v>63</v>
      </c>
      <c r="Q98" s="2" t="s">
        <v>63</v>
      </c>
      <c r="R98" s="2" t="s">
        <v>63</v>
      </c>
      <c r="S98" s="2" t="s">
        <v>63</v>
      </c>
      <c r="T98" s="2" t="s">
        <v>63</v>
      </c>
      <c r="U98" s="2" t="s">
        <v>63</v>
      </c>
      <c r="V98" s="2" t="s">
        <v>9158</v>
      </c>
      <c r="W98" s="2" t="s">
        <v>8676</v>
      </c>
      <c r="X98" s="2" t="s">
        <v>8624</v>
      </c>
      <c r="Y98" s="2" t="s">
        <v>8578</v>
      </c>
      <c r="Z98" s="2">
        <v>0</v>
      </c>
      <c r="AA98" s="2" t="s">
        <v>63</v>
      </c>
      <c r="AB98" s="2" t="s">
        <v>63</v>
      </c>
      <c r="AC98" s="2" t="s">
        <v>55</v>
      </c>
      <c r="AD98" s="2" t="s">
        <v>8581</v>
      </c>
      <c r="AE98" s="2" t="s">
        <v>8625</v>
      </c>
      <c r="AF98" s="2" t="s">
        <v>8677</v>
      </c>
      <c r="AG98" s="2" t="s">
        <v>1111</v>
      </c>
      <c r="AH98" s="2" t="s">
        <v>8627</v>
      </c>
      <c r="AI98" s="2" t="s">
        <v>8628</v>
      </c>
      <c r="AJ98" s="2" t="s">
        <v>1111</v>
      </c>
      <c r="AK98" s="2" t="s">
        <v>8629</v>
      </c>
      <c r="AL98" s="2" t="s">
        <v>8678</v>
      </c>
      <c r="AM98" s="2" t="s">
        <v>63</v>
      </c>
      <c r="AN98" s="2" t="s">
        <v>9159</v>
      </c>
      <c r="AO98" s="2" t="s">
        <v>63</v>
      </c>
      <c r="AP98" s="2" t="s">
        <v>63</v>
      </c>
      <c r="AQ98" s="2" t="s">
        <v>63</v>
      </c>
      <c r="AR98" s="2" t="s">
        <v>63</v>
      </c>
      <c r="AS98" s="2" t="s">
        <v>8589</v>
      </c>
      <c r="AT98" s="2" t="s">
        <v>8607</v>
      </c>
      <c r="AU98" s="2" t="s">
        <v>63</v>
      </c>
      <c r="AV98" s="2" t="s">
        <v>63</v>
      </c>
      <c r="AX98" s="2" t="s">
        <v>63</v>
      </c>
      <c r="AY98" s="2" t="s">
        <v>63</v>
      </c>
      <c r="AZ98" s="2" t="s">
        <v>8591</v>
      </c>
      <c r="BA98" s="2">
        <v>0</v>
      </c>
      <c r="BB98" s="2" t="s">
        <v>63</v>
      </c>
      <c r="BC98" s="2" t="s">
        <v>63</v>
      </c>
      <c r="BD98" s="2" t="s">
        <v>63</v>
      </c>
      <c r="BE98" s="2" t="s">
        <v>63</v>
      </c>
      <c r="BG98" s="2" t="s">
        <v>8594</v>
      </c>
      <c r="BH98" s="2" t="s">
        <v>8608</v>
      </c>
      <c r="BI98" s="2" t="s">
        <v>63</v>
      </c>
      <c r="BJ98" s="2" t="s">
        <v>63</v>
      </c>
      <c r="BL98" s="2" t="s">
        <v>8596</v>
      </c>
      <c r="BM98" s="2" t="s">
        <v>8609</v>
      </c>
      <c r="BO98" s="2">
        <v>1</v>
      </c>
      <c r="BP98" s="2" t="s">
        <v>2775</v>
      </c>
      <c r="BQ98" s="2" t="s">
        <v>8611</v>
      </c>
      <c r="BR98" s="2" t="s">
        <v>63</v>
      </c>
      <c r="BS98" s="2" t="s">
        <v>63</v>
      </c>
      <c r="BT98" s="2" t="s">
        <v>63</v>
      </c>
      <c r="BU98" s="2" t="s">
        <v>63</v>
      </c>
      <c r="BV98" s="2" t="s">
        <v>63</v>
      </c>
      <c r="BW98" s="2" t="s">
        <v>63</v>
      </c>
      <c r="BX98" s="2" t="s">
        <v>63</v>
      </c>
      <c r="BY98" s="2" t="s">
        <v>63</v>
      </c>
      <c r="CJ98" s="2" t="s">
        <v>63</v>
      </c>
      <c r="CK98" s="2" t="s">
        <v>8608</v>
      </c>
      <c r="CL98" s="2" t="s">
        <v>8630</v>
      </c>
      <c r="CM98" s="2" t="s">
        <v>8617</v>
      </c>
      <c r="CN98" s="2" t="s">
        <v>9160</v>
      </c>
      <c r="CO98" s="2" t="s">
        <v>8645</v>
      </c>
    </row>
    <row r="99" spans="1:93" x14ac:dyDescent="0.3">
      <c r="A99" s="2" t="s">
        <v>9161</v>
      </c>
      <c r="B99" s="2" t="s">
        <v>3640</v>
      </c>
      <c r="C99" s="2" t="s">
        <v>79</v>
      </c>
      <c r="D99" s="2" t="s">
        <v>3639</v>
      </c>
      <c r="E99" s="2" t="s">
        <v>3636</v>
      </c>
      <c r="F99" s="2" t="s">
        <v>56</v>
      </c>
      <c r="G99" s="3">
        <v>44519.644270833334</v>
      </c>
      <c r="H99" s="2" t="s">
        <v>7586</v>
      </c>
      <c r="I99" s="2" t="s">
        <v>3637</v>
      </c>
      <c r="J99" s="2" t="s">
        <v>74</v>
      </c>
      <c r="K99" s="2" t="s">
        <v>76</v>
      </c>
      <c r="L99" s="3">
        <v>44489</v>
      </c>
      <c r="M99" s="2" t="s">
        <v>81</v>
      </c>
      <c r="N99" s="2" t="s">
        <v>8674</v>
      </c>
      <c r="O99" s="2" t="s">
        <v>63</v>
      </c>
      <c r="P99" s="2" t="s">
        <v>63</v>
      </c>
      <c r="Q99" s="2" t="s">
        <v>63</v>
      </c>
      <c r="R99" s="2" t="s">
        <v>63</v>
      </c>
      <c r="S99" s="2" t="s">
        <v>63</v>
      </c>
      <c r="T99" s="2" t="s">
        <v>63</v>
      </c>
      <c r="U99" s="2" t="s">
        <v>63</v>
      </c>
      <c r="V99" s="2" t="s">
        <v>9162</v>
      </c>
      <c r="W99" s="2" t="s">
        <v>8973</v>
      </c>
      <c r="X99" s="2" t="s">
        <v>8624</v>
      </c>
      <c r="Y99" s="2" t="s">
        <v>8578</v>
      </c>
      <c r="Z99" s="2">
        <v>0</v>
      </c>
      <c r="AA99" s="2" t="s">
        <v>63</v>
      </c>
      <c r="AB99" s="2" t="s">
        <v>63</v>
      </c>
      <c r="AC99" s="2" t="s">
        <v>55</v>
      </c>
      <c r="AD99" s="2" t="s">
        <v>8581</v>
      </c>
      <c r="AE99" s="2" t="s">
        <v>8625</v>
      </c>
      <c r="AF99" s="2" t="s">
        <v>8640</v>
      </c>
      <c r="AG99" s="2" t="s">
        <v>1111</v>
      </c>
      <c r="AH99" s="2" t="s">
        <v>8627</v>
      </c>
      <c r="AI99" s="2" t="s">
        <v>8628</v>
      </c>
      <c r="AJ99" s="2" t="s">
        <v>1111</v>
      </c>
      <c r="AK99" s="2" t="s">
        <v>8629</v>
      </c>
      <c r="AL99" s="2" t="s">
        <v>8641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63</v>
      </c>
      <c r="AR99" s="2" t="s">
        <v>63</v>
      </c>
      <c r="AS99" s="2" t="s">
        <v>8589</v>
      </c>
      <c r="AT99" s="2" t="s">
        <v>8607</v>
      </c>
      <c r="AU99" s="2" t="s">
        <v>63</v>
      </c>
      <c r="AV99" s="2" t="s">
        <v>63</v>
      </c>
      <c r="AX99" s="2" t="s">
        <v>63</v>
      </c>
      <c r="AY99" s="2" t="s">
        <v>63</v>
      </c>
      <c r="AZ99" s="2" t="s">
        <v>8591</v>
      </c>
      <c r="BA99" s="2">
        <v>0</v>
      </c>
      <c r="BB99" s="2" t="s">
        <v>63</v>
      </c>
      <c r="BC99" s="2" t="s">
        <v>63</v>
      </c>
      <c r="BD99" s="2" t="s">
        <v>63</v>
      </c>
      <c r="BE99" s="2" t="s">
        <v>63</v>
      </c>
      <c r="BG99" s="2" t="s">
        <v>8594</v>
      </c>
      <c r="BH99" s="2" t="s">
        <v>8608</v>
      </c>
      <c r="BI99" s="2" t="s">
        <v>63</v>
      </c>
      <c r="BJ99" s="2" t="s">
        <v>63</v>
      </c>
      <c r="BL99" s="2" t="s">
        <v>8596</v>
      </c>
      <c r="BM99" s="2" t="s">
        <v>8609</v>
      </c>
      <c r="BO99" s="2">
        <v>1</v>
      </c>
      <c r="BP99" s="2" t="s">
        <v>1458</v>
      </c>
      <c r="BQ99" s="2" t="s">
        <v>8614</v>
      </c>
      <c r="BR99" s="2" t="s">
        <v>63</v>
      </c>
      <c r="BS99" s="2" t="s">
        <v>63</v>
      </c>
      <c r="BT99" s="2" t="s">
        <v>63</v>
      </c>
      <c r="BU99" s="2" t="s">
        <v>63</v>
      </c>
      <c r="BV99" s="2" t="s">
        <v>63</v>
      </c>
      <c r="BW99" s="2" t="s">
        <v>63</v>
      </c>
      <c r="BX99" s="2" t="s">
        <v>63</v>
      </c>
      <c r="BY99" s="2" t="s">
        <v>63</v>
      </c>
      <c r="CJ99" s="2" t="s">
        <v>63</v>
      </c>
      <c r="CK99" s="2" t="s">
        <v>8608</v>
      </c>
      <c r="CL99" s="2" t="s">
        <v>8616</v>
      </c>
      <c r="CM99" s="2" t="s">
        <v>8617</v>
      </c>
      <c r="CN99" s="2" t="s">
        <v>9163</v>
      </c>
      <c r="CO99" s="2" t="s">
        <v>8645</v>
      </c>
    </row>
    <row r="100" spans="1:93" x14ac:dyDescent="0.3">
      <c r="A100" s="2" t="s">
        <v>9164</v>
      </c>
      <c r="B100" s="2" t="s">
        <v>1523</v>
      </c>
      <c r="C100" s="2" t="s">
        <v>79</v>
      </c>
      <c r="D100" s="2" t="s">
        <v>1522</v>
      </c>
      <c r="E100" s="2" t="s">
        <v>1519</v>
      </c>
      <c r="F100" s="2" t="s">
        <v>56</v>
      </c>
      <c r="G100" s="3">
        <v>44512.644178240742</v>
      </c>
      <c r="H100" s="2" t="s">
        <v>7904</v>
      </c>
      <c r="I100" s="2" t="s">
        <v>1520</v>
      </c>
      <c r="J100" s="2" t="s">
        <v>74</v>
      </c>
      <c r="K100" s="2" t="s">
        <v>76</v>
      </c>
      <c r="L100" s="3">
        <v>44489</v>
      </c>
      <c r="M100" s="2" t="s">
        <v>81</v>
      </c>
      <c r="N100" s="2" t="s">
        <v>8674</v>
      </c>
      <c r="O100" s="2" t="s">
        <v>63</v>
      </c>
      <c r="P100" s="2" t="s">
        <v>63</v>
      </c>
      <c r="Q100" s="2" t="s">
        <v>63</v>
      </c>
      <c r="R100" s="2" t="s">
        <v>63</v>
      </c>
      <c r="S100" s="2" t="s">
        <v>63</v>
      </c>
      <c r="T100" s="2" t="s">
        <v>63</v>
      </c>
      <c r="U100" s="2" t="s">
        <v>63</v>
      </c>
      <c r="V100" s="2" t="s">
        <v>9165</v>
      </c>
      <c r="W100" s="2" t="s">
        <v>9166</v>
      </c>
      <c r="X100" s="2" t="s">
        <v>8619</v>
      </c>
      <c r="Y100" s="2" t="s">
        <v>8578</v>
      </c>
      <c r="Z100" s="2">
        <v>0</v>
      </c>
      <c r="AA100" s="2" t="s">
        <v>63</v>
      </c>
      <c r="AB100" s="2" t="s">
        <v>63</v>
      </c>
      <c r="AC100" s="2" t="s">
        <v>55</v>
      </c>
      <c r="AD100" s="2" t="s">
        <v>8581</v>
      </c>
      <c r="AE100" s="2" t="s">
        <v>8605</v>
      </c>
      <c r="AF100" s="2" t="s">
        <v>8606</v>
      </c>
      <c r="AH100" s="2" t="s">
        <v>63</v>
      </c>
      <c r="AI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63</v>
      </c>
      <c r="AR100" s="2" t="s">
        <v>63</v>
      </c>
      <c r="AS100" s="2" t="s">
        <v>8589</v>
      </c>
      <c r="AT100" s="2" t="s">
        <v>8607</v>
      </c>
      <c r="AU100" s="2" t="s">
        <v>63</v>
      </c>
      <c r="AV100" s="2" t="s">
        <v>63</v>
      </c>
      <c r="AX100" s="2" t="s">
        <v>63</v>
      </c>
      <c r="AY100" s="2" t="s">
        <v>63</v>
      </c>
      <c r="AZ100" s="2" t="s">
        <v>8591</v>
      </c>
      <c r="BA100" s="2">
        <v>0</v>
      </c>
      <c r="BB100" s="2" t="s">
        <v>63</v>
      </c>
      <c r="BC100" s="2" t="s">
        <v>63</v>
      </c>
      <c r="BD100" s="2" t="s">
        <v>63</v>
      </c>
      <c r="BE100" s="2" t="s">
        <v>63</v>
      </c>
      <c r="BG100" s="2" t="s">
        <v>8594</v>
      </c>
      <c r="BH100" s="2" t="s">
        <v>8608</v>
      </c>
      <c r="BI100" s="2" t="s">
        <v>63</v>
      </c>
      <c r="BJ100" s="2" t="s">
        <v>63</v>
      </c>
      <c r="BL100" s="2" t="s">
        <v>8596</v>
      </c>
      <c r="BM100" s="2" t="s">
        <v>8666</v>
      </c>
      <c r="BN100" s="2" t="s">
        <v>1111</v>
      </c>
      <c r="BO100" s="2">
        <v>2</v>
      </c>
      <c r="BP100" s="2" t="s">
        <v>2775</v>
      </c>
      <c r="BQ100" s="2" t="s">
        <v>8611</v>
      </c>
      <c r="BR100" s="2" t="s">
        <v>1458</v>
      </c>
      <c r="BS100" s="2" t="s">
        <v>8614</v>
      </c>
      <c r="BT100" s="2" t="s">
        <v>63</v>
      </c>
      <c r="BU100" s="2" t="s">
        <v>63</v>
      </c>
      <c r="BV100" s="2" t="s">
        <v>63</v>
      </c>
      <c r="BW100" s="2" t="s">
        <v>63</v>
      </c>
      <c r="BX100" s="2" t="s">
        <v>63</v>
      </c>
      <c r="BY100" s="2" t="s">
        <v>63</v>
      </c>
      <c r="CJ100" s="2" t="s">
        <v>63</v>
      </c>
      <c r="CK100" s="2" t="s">
        <v>8740</v>
      </c>
      <c r="CL100" s="2" t="s">
        <v>8616</v>
      </c>
      <c r="CM100" s="2" t="s">
        <v>8617</v>
      </c>
      <c r="CN100" s="2" t="s">
        <v>9167</v>
      </c>
      <c r="CO100" s="2" t="s">
        <v>8645</v>
      </c>
    </row>
    <row r="101" spans="1:93" x14ac:dyDescent="0.3">
      <c r="A101" s="2" t="s">
        <v>9168</v>
      </c>
      <c r="B101" s="2" t="s">
        <v>1773</v>
      </c>
      <c r="C101" s="2" t="s">
        <v>79</v>
      </c>
      <c r="D101" s="2" t="s">
        <v>1772</v>
      </c>
      <c r="E101" s="2" t="s">
        <v>1769</v>
      </c>
      <c r="F101" s="2" t="s">
        <v>56</v>
      </c>
      <c r="G101" s="3">
        <v>44446.108726851853</v>
      </c>
      <c r="H101" s="2" t="s">
        <v>8017</v>
      </c>
      <c r="I101" s="2" t="s">
        <v>1770</v>
      </c>
      <c r="J101" s="2" t="s">
        <v>74</v>
      </c>
      <c r="K101" s="2" t="s">
        <v>76</v>
      </c>
      <c r="L101" s="3">
        <v>44383</v>
      </c>
      <c r="M101" s="2" t="s">
        <v>81</v>
      </c>
      <c r="N101" s="2" t="s">
        <v>8674</v>
      </c>
      <c r="O101" s="2" t="s">
        <v>63</v>
      </c>
      <c r="P101" s="2" t="s">
        <v>63</v>
      </c>
      <c r="Q101" s="2" t="s">
        <v>63</v>
      </c>
      <c r="R101" s="2" t="s">
        <v>63</v>
      </c>
      <c r="S101" s="2" t="s">
        <v>63</v>
      </c>
      <c r="T101" s="2" t="s">
        <v>63</v>
      </c>
      <c r="U101" s="2" t="s">
        <v>63</v>
      </c>
      <c r="V101" s="2" t="s">
        <v>9169</v>
      </c>
      <c r="W101" s="2" t="s">
        <v>9170</v>
      </c>
      <c r="X101" s="2" t="s">
        <v>8604</v>
      </c>
      <c r="Y101" s="2" t="s">
        <v>8578</v>
      </c>
      <c r="Z101" s="2">
        <v>0</v>
      </c>
      <c r="AA101" s="2" t="s">
        <v>63</v>
      </c>
      <c r="AB101" s="2" t="s">
        <v>63</v>
      </c>
      <c r="AC101" s="2" t="s">
        <v>55</v>
      </c>
      <c r="AD101" s="2" t="s">
        <v>8581</v>
      </c>
      <c r="AE101" s="2" t="s">
        <v>8605</v>
      </c>
      <c r="AF101" s="2" t="s">
        <v>8606</v>
      </c>
      <c r="AH101" s="2" t="s">
        <v>63</v>
      </c>
      <c r="AI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63</v>
      </c>
      <c r="AR101" s="2" t="s">
        <v>63</v>
      </c>
      <c r="AS101" s="2" t="s">
        <v>8589</v>
      </c>
      <c r="AT101" s="2" t="s">
        <v>8607</v>
      </c>
      <c r="AU101" s="2" t="s">
        <v>63</v>
      </c>
      <c r="AV101" s="2" t="s">
        <v>63</v>
      </c>
      <c r="AX101" s="2" t="s">
        <v>63</v>
      </c>
      <c r="AY101" s="2" t="s">
        <v>63</v>
      </c>
      <c r="AZ101" s="2" t="s">
        <v>8591</v>
      </c>
      <c r="BA101" s="2">
        <v>0</v>
      </c>
      <c r="BB101" s="2" t="s">
        <v>63</v>
      </c>
      <c r="BC101" s="2" t="s">
        <v>63</v>
      </c>
      <c r="BD101" s="2" t="s">
        <v>63</v>
      </c>
      <c r="BE101" s="2" t="s">
        <v>63</v>
      </c>
      <c r="BG101" s="2" t="s">
        <v>8594</v>
      </c>
      <c r="BH101" s="2" t="s">
        <v>8608</v>
      </c>
      <c r="BI101" s="2" t="s">
        <v>63</v>
      </c>
      <c r="BJ101" s="2" t="s">
        <v>63</v>
      </c>
      <c r="BL101" s="2" t="s">
        <v>8596</v>
      </c>
      <c r="BM101" s="2" t="s">
        <v>8609</v>
      </c>
      <c r="BO101" s="2">
        <v>1</v>
      </c>
      <c r="BP101" s="2" t="s">
        <v>2775</v>
      </c>
      <c r="BQ101" s="2" t="s">
        <v>8611</v>
      </c>
      <c r="BR101" s="2" t="s">
        <v>63</v>
      </c>
      <c r="BS101" s="2" t="s">
        <v>63</v>
      </c>
      <c r="BT101" s="2" t="s">
        <v>63</v>
      </c>
      <c r="BU101" s="2" t="s">
        <v>63</v>
      </c>
      <c r="BV101" s="2" t="s">
        <v>63</v>
      </c>
      <c r="BW101" s="2" t="s">
        <v>63</v>
      </c>
      <c r="BX101" s="2" t="s">
        <v>63</v>
      </c>
      <c r="BY101" s="2" t="s">
        <v>63</v>
      </c>
      <c r="CJ101" s="2" t="s">
        <v>63</v>
      </c>
      <c r="CK101" s="2" t="s">
        <v>8753</v>
      </c>
      <c r="CL101" s="2" t="s">
        <v>8616</v>
      </c>
      <c r="CM101" s="2" t="s">
        <v>8617</v>
      </c>
      <c r="CN101" s="2" t="s">
        <v>8899</v>
      </c>
      <c r="CO101" s="2" t="s">
        <v>8645</v>
      </c>
    </row>
    <row r="102" spans="1:93" x14ac:dyDescent="0.3">
      <c r="A102" s="2" t="s">
        <v>9171</v>
      </c>
      <c r="B102" s="2" t="s">
        <v>2622</v>
      </c>
      <c r="C102" s="2" t="s">
        <v>79</v>
      </c>
      <c r="D102" s="2" t="s">
        <v>2621</v>
      </c>
      <c r="E102" s="2" t="s">
        <v>2618</v>
      </c>
      <c r="F102" s="2" t="s">
        <v>56</v>
      </c>
      <c r="G102" s="3">
        <v>44506.657395833332</v>
      </c>
      <c r="H102" s="2" t="s">
        <v>63</v>
      </c>
      <c r="I102" s="2" t="s">
        <v>63</v>
      </c>
      <c r="J102" s="2" t="s">
        <v>63</v>
      </c>
      <c r="K102" s="2" t="s">
        <v>76</v>
      </c>
      <c r="L102" s="3">
        <v>44506</v>
      </c>
      <c r="M102" s="2" t="s">
        <v>63</v>
      </c>
      <c r="N102" s="2" t="s">
        <v>63</v>
      </c>
      <c r="O102" s="2" t="s">
        <v>63</v>
      </c>
      <c r="P102" s="2" t="s">
        <v>63</v>
      </c>
      <c r="Q102" s="2" t="s">
        <v>63</v>
      </c>
      <c r="R102" s="2" t="s">
        <v>63</v>
      </c>
      <c r="S102" s="2" t="s">
        <v>63</v>
      </c>
      <c r="T102" s="2" t="s">
        <v>63</v>
      </c>
      <c r="U102" s="2" t="s">
        <v>63</v>
      </c>
      <c r="V102" s="2" t="s">
        <v>63</v>
      </c>
      <c r="W102" s="2" t="s">
        <v>63</v>
      </c>
      <c r="X102" s="2" t="s">
        <v>8606</v>
      </c>
      <c r="Y102" s="2" t="s">
        <v>8578</v>
      </c>
      <c r="Z102" s="2">
        <v>0</v>
      </c>
      <c r="AA102" s="2" t="s">
        <v>63</v>
      </c>
      <c r="AB102" s="2" t="s">
        <v>63</v>
      </c>
      <c r="AD102" s="2" t="s">
        <v>8581</v>
      </c>
      <c r="AE102" s="2" t="s">
        <v>8605</v>
      </c>
      <c r="AF102" s="2" t="s">
        <v>8606</v>
      </c>
      <c r="AH102" s="2" t="s">
        <v>63</v>
      </c>
      <c r="AI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63</v>
      </c>
      <c r="AR102" s="2" t="s">
        <v>63</v>
      </c>
      <c r="AS102" s="2" t="s">
        <v>8589</v>
      </c>
      <c r="AT102" s="2" t="s">
        <v>8607</v>
      </c>
      <c r="AU102" s="2" t="s">
        <v>63</v>
      </c>
      <c r="AV102" s="2" t="s">
        <v>63</v>
      </c>
      <c r="AX102" s="2" t="s">
        <v>63</v>
      </c>
      <c r="AY102" s="2" t="s">
        <v>63</v>
      </c>
      <c r="AZ102" s="2" t="s">
        <v>8591</v>
      </c>
      <c r="BA102" s="2">
        <v>0</v>
      </c>
      <c r="BB102" s="2" t="s">
        <v>63</v>
      </c>
      <c r="BC102" s="2" t="s">
        <v>63</v>
      </c>
      <c r="BD102" s="2" t="s">
        <v>63</v>
      </c>
      <c r="BE102" s="2" t="s">
        <v>63</v>
      </c>
      <c r="BG102" s="2" t="s">
        <v>8594</v>
      </c>
      <c r="BH102" s="2" t="s">
        <v>8608</v>
      </c>
      <c r="BI102" s="2" t="s">
        <v>63</v>
      </c>
      <c r="BJ102" s="2" t="s">
        <v>63</v>
      </c>
      <c r="BL102" s="2" t="s">
        <v>8596</v>
      </c>
      <c r="BM102" s="2" t="s">
        <v>8609</v>
      </c>
      <c r="BP102" s="2" t="s">
        <v>63</v>
      </c>
      <c r="BQ102" s="2" t="s">
        <v>63</v>
      </c>
      <c r="BR102" s="2" t="s">
        <v>63</v>
      </c>
      <c r="BS102" s="2" t="s">
        <v>63</v>
      </c>
      <c r="BT102" s="2" t="s">
        <v>63</v>
      </c>
      <c r="BU102" s="2" t="s">
        <v>63</v>
      </c>
      <c r="BV102" s="2" t="s">
        <v>63</v>
      </c>
      <c r="BW102" s="2" t="s">
        <v>63</v>
      </c>
      <c r="BX102" s="2" t="s">
        <v>63</v>
      </c>
      <c r="BY102" s="2" t="s">
        <v>63</v>
      </c>
      <c r="CJ102" s="2" t="s">
        <v>63</v>
      </c>
      <c r="CK102" s="2" t="s">
        <v>8608</v>
      </c>
      <c r="CL102" s="2" t="s">
        <v>63</v>
      </c>
      <c r="CM102" s="2" t="s">
        <v>8653</v>
      </c>
      <c r="CN102" s="2" t="s">
        <v>63</v>
      </c>
      <c r="CO102" s="2" t="s">
        <v>63</v>
      </c>
    </row>
    <row r="103" spans="1:93" x14ac:dyDescent="0.3">
      <c r="A103" s="2" t="s">
        <v>9172</v>
      </c>
      <c r="B103" s="2" t="s">
        <v>2742</v>
      </c>
      <c r="C103" s="2" t="s">
        <v>79</v>
      </c>
      <c r="D103" s="2" t="s">
        <v>2741</v>
      </c>
      <c r="E103" s="2" t="s">
        <v>2738</v>
      </c>
      <c r="F103" s="2" t="s">
        <v>56</v>
      </c>
      <c r="G103" s="3">
        <v>44386.624456018515</v>
      </c>
      <c r="H103" s="2" t="s">
        <v>7857</v>
      </c>
      <c r="I103" s="2" t="s">
        <v>1529</v>
      </c>
      <c r="J103" s="2" t="s">
        <v>74</v>
      </c>
      <c r="K103" s="2" t="s">
        <v>76</v>
      </c>
      <c r="L103" s="3">
        <v>44364</v>
      </c>
      <c r="M103" s="2" t="s">
        <v>81</v>
      </c>
      <c r="N103" s="2" t="s">
        <v>8692</v>
      </c>
      <c r="O103" s="2" t="s">
        <v>63</v>
      </c>
      <c r="P103" s="2" t="s">
        <v>2743</v>
      </c>
      <c r="Q103" s="2" t="s">
        <v>8926</v>
      </c>
      <c r="R103" s="2" t="s">
        <v>63</v>
      </c>
      <c r="S103" s="2" t="s">
        <v>63</v>
      </c>
      <c r="T103" s="2" t="s">
        <v>63</v>
      </c>
      <c r="U103" s="2" t="s">
        <v>63</v>
      </c>
      <c r="V103" s="2" t="s">
        <v>9173</v>
      </c>
      <c r="W103" s="2" t="s">
        <v>8745</v>
      </c>
      <c r="X103" s="2" t="s">
        <v>8931</v>
      </c>
      <c r="Y103" s="2" t="s">
        <v>8578</v>
      </c>
      <c r="AA103" s="2" t="s">
        <v>9173</v>
      </c>
      <c r="AB103" s="2" t="s">
        <v>9174</v>
      </c>
      <c r="AC103" s="2" t="s">
        <v>64</v>
      </c>
      <c r="AD103" s="2" t="s">
        <v>8581</v>
      </c>
      <c r="AE103" s="2" t="s">
        <v>8605</v>
      </c>
      <c r="AF103" s="2" t="s">
        <v>8606</v>
      </c>
      <c r="AH103" s="2" t="s">
        <v>63</v>
      </c>
      <c r="AI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63</v>
      </c>
      <c r="AR103" s="2" t="s">
        <v>63</v>
      </c>
      <c r="AS103" s="2" t="s">
        <v>8589</v>
      </c>
      <c r="AT103" s="2" t="s">
        <v>8607</v>
      </c>
      <c r="AU103" s="2" t="s">
        <v>63</v>
      </c>
      <c r="AV103" s="2" t="s">
        <v>63</v>
      </c>
      <c r="AX103" s="2" t="s">
        <v>63</v>
      </c>
      <c r="AY103" s="2" t="s">
        <v>63</v>
      </c>
      <c r="AZ103" s="2" t="s">
        <v>8591</v>
      </c>
      <c r="BA103" s="2">
        <v>0</v>
      </c>
      <c r="BB103" s="2" t="s">
        <v>63</v>
      </c>
      <c r="BC103" s="2" t="s">
        <v>63</v>
      </c>
      <c r="BD103" s="2" t="s">
        <v>63</v>
      </c>
      <c r="BE103" s="2" t="s">
        <v>63</v>
      </c>
      <c r="BG103" s="2" t="s">
        <v>8594</v>
      </c>
      <c r="BH103" s="2" t="s">
        <v>8608</v>
      </c>
      <c r="BI103" s="2" t="s">
        <v>63</v>
      </c>
      <c r="BJ103" s="2" t="s">
        <v>63</v>
      </c>
      <c r="BL103" s="2" t="s">
        <v>8596</v>
      </c>
      <c r="BM103" s="2" t="s">
        <v>8652</v>
      </c>
      <c r="BN103" s="2" t="s">
        <v>64</v>
      </c>
      <c r="BO103" s="2">
        <v>2</v>
      </c>
      <c r="BP103" s="2" t="s">
        <v>2775</v>
      </c>
      <c r="BQ103" s="2" t="s">
        <v>8611</v>
      </c>
      <c r="BR103" s="2" t="s">
        <v>1458</v>
      </c>
      <c r="BS103" s="2" t="s">
        <v>8614</v>
      </c>
      <c r="BT103" s="2" t="s">
        <v>63</v>
      </c>
      <c r="BU103" s="2" t="s">
        <v>63</v>
      </c>
      <c r="BV103" s="2" t="s">
        <v>63</v>
      </c>
      <c r="BW103" s="2" t="s">
        <v>63</v>
      </c>
      <c r="BX103" s="2" t="s">
        <v>63</v>
      </c>
      <c r="BY103" s="2" t="s">
        <v>63</v>
      </c>
      <c r="CJ103" s="2" t="s">
        <v>63</v>
      </c>
      <c r="CK103" s="2" t="s">
        <v>8608</v>
      </c>
      <c r="CL103" s="2" t="s">
        <v>8630</v>
      </c>
      <c r="CM103" s="2" t="s">
        <v>8617</v>
      </c>
      <c r="CN103" s="2" t="s">
        <v>9175</v>
      </c>
      <c r="CO103" s="2" t="s">
        <v>8696</v>
      </c>
    </row>
    <row r="104" spans="1:93" x14ac:dyDescent="0.3">
      <c r="A104" s="2" t="s">
        <v>9176</v>
      </c>
      <c r="B104" s="2" t="s">
        <v>754</v>
      </c>
      <c r="C104" s="2" t="s">
        <v>79</v>
      </c>
      <c r="D104" s="2" t="s">
        <v>753</v>
      </c>
      <c r="E104" s="2" t="s">
        <v>750</v>
      </c>
      <c r="F104" s="2" t="s">
        <v>56</v>
      </c>
      <c r="G104" s="3">
        <v>44482.624675925923</v>
      </c>
      <c r="H104" s="2" t="s">
        <v>7726</v>
      </c>
      <c r="I104" s="2" t="s">
        <v>751</v>
      </c>
      <c r="J104" s="2" t="s">
        <v>74</v>
      </c>
      <c r="K104" s="2" t="s">
        <v>76</v>
      </c>
      <c r="L104" s="3">
        <v>44412</v>
      </c>
      <c r="M104" s="2" t="s">
        <v>81</v>
      </c>
      <c r="N104" s="2" t="s">
        <v>8674</v>
      </c>
      <c r="O104" s="2" t="s">
        <v>63</v>
      </c>
      <c r="P104" s="2" t="s">
        <v>63</v>
      </c>
      <c r="Q104" s="2" t="s">
        <v>63</v>
      </c>
      <c r="R104" s="2" t="s">
        <v>63</v>
      </c>
      <c r="S104" s="2" t="s">
        <v>63</v>
      </c>
      <c r="T104" s="2" t="s">
        <v>63</v>
      </c>
      <c r="U104" s="2" t="s">
        <v>63</v>
      </c>
      <c r="V104" s="2" t="s">
        <v>9177</v>
      </c>
      <c r="W104" s="2" t="s">
        <v>8794</v>
      </c>
      <c r="X104" s="2" t="s">
        <v>8764</v>
      </c>
      <c r="Y104" s="2" t="s">
        <v>8578</v>
      </c>
      <c r="Z104" s="2">
        <v>0</v>
      </c>
      <c r="AA104" s="2" t="s">
        <v>63</v>
      </c>
      <c r="AB104" s="2" t="s">
        <v>63</v>
      </c>
      <c r="AC104" s="2" t="s">
        <v>55</v>
      </c>
      <c r="AD104" s="2" t="s">
        <v>8581</v>
      </c>
      <c r="AE104" s="2" t="s">
        <v>8605</v>
      </c>
      <c r="AF104" s="2" t="s">
        <v>8606</v>
      </c>
      <c r="AH104" s="2" t="s">
        <v>63</v>
      </c>
      <c r="AI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63</v>
      </c>
      <c r="AR104" s="2" t="s">
        <v>63</v>
      </c>
      <c r="AS104" s="2" t="s">
        <v>8589</v>
      </c>
      <c r="AT104" s="2" t="s">
        <v>8647</v>
      </c>
      <c r="AU104" s="2" t="s">
        <v>8648</v>
      </c>
      <c r="AV104" s="2" t="s">
        <v>8679</v>
      </c>
      <c r="AW104" s="2" t="s">
        <v>197</v>
      </c>
      <c r="AX104" s="2" t="s">
        <v>9178</v>
      </c>
      <c r="AY104" s="2" t="s">
        <v>8798</v>
      </c>
      <c r="AZ104" s="2" t="s">
        <v>8591</v>
      </c>
      <c r="BA104" s="2">
        <v>0</v>
      </c>
      <c r="BB104" s="2" t="s">
        <v>63</v>
      </c>
      <c r="BC104" s="2" t="s">
        <v>63</v>
      </c>
      <c r="BD104" s="2" t="s">
        <v>63</v>
      </c>
      <c r="BE104" s="2" t="s">
        <v>63</v>
      </c>
      <c r="BG104" s="2" t="s">
        <v>8594</v>
      </c>
      <c r="BH104" s="2" t="s">
        <v>8608</v>
      </c>
      <c r="BI104" s="2" t="s">
        <v>63</v>
      </c>
      <c r="BJ104" s="2" t="s">
        <v>63</v>
      </c>
      <c r="BL104" s="2" t="s">
        <v>8596</v>
      </c>
      <c r="BM104" s="2" t="s">
        <v>8652</v>
      </c>
      <c r="BN104" s="2" t="s">
        <v>169</v>
      </c>
      <c r="BO104" s="2">
        <v>1</v>
      </c>
      <c r="BP104" s="2" t="s">
        <v>1458</v>
      </c>
      <c r="BQ104" s="2" t="s">
        <v>8614</v>
      </c>
      <c r="BR104" s="2" t="s">
        <v>63</v>
      </c>
      <c r="BS104" s="2" t="s">
        <v>63</v>
      </c>
      <c r="BT104" s="2" t="s">
        <v>63</v>
      </c>
      <c r="BU104" s="2" t="s">
        <v>63</v>
      </c>
      <c r="BV104" s="2" t="s">
        <v>63</v>
      </c>
      <c r="BW104" s="2" t="s">
        <v>63</v>
      </c>
      <c r="BX104" s="2" t="s">
        <v>63</v>
      </c>
      <c r="BY104" s="2" t="s">
        <v>63</v>
      </c>
      <c r="CJ104" s="2" t="s">
        <v>63</v>
      </c>
      <c r="CK104" s="2" t="s">
        <v>8608</v>
      </c>
      <c r="CL104" s="2" t="s">
        <v>8622</v>
      </c>
      <c r="CM104" s="2" t="s">
        <v>8617</v>
      </c>
      <c r="CN104" s="2" t="s">
        <v>9179</v>
      </c>
      <c r="CO104" s="2" t="s">
        <v>8645</v>
      </c>
    </row>
    <row r="105" spans="1:93" x14ac:dyDescent="0.3">
      <c r="A105" s="2" t="s">
        <v>9180</v>
      </c>
      <c r="B105" s="2" t="s">
        <v>3365</v>
      </c>
      <c r="C105" s="2" t="s">
        <v>79</v>
      </c>
      <c r="D105" s="2" t="s">
        <v>3364</v>
      </c>
      <c r="E105" s="2" t="s">
        <v>3361</v>
      </c>
      <c r="F105" s="2" t="s">
        <v>56</v>
      </c>
      <c r="G105" s="3">
        <v>44484.818969907406</v>
      </c>
      <c r="H105" s="2" t="s">
        <v>63</v>
      </c>
      <c r="I105" s="2" t="s">
        <v>63</v>
      </c>
      <c r="J105" s="2" t="s">
        <v>63</v>
      </c>
      <c r="K105" s="2" t="s">
        <v>76</v>
      </c>
      <c r="L105" s="3">
        <v>44484</v>
      </c>
      <c r="M105" s="2" t="s">
        <v>63</v>
      </c>
      <c r="N105" s="2" t="s">
        <v>63</v>
      </c>
      <c r="O105" s="2" t="s">
        <v>63</v>
      </c>
      <c r="P105" s="2" t="s">
        <v>63</v>
      </c>
      <c r="Q105" s="2" t="s">
        <v>63</v>
      </c>
      <c r="R105" s="2" t="s">
        <v>63</v>
      </c>
      <c r="S105" s="2" t="s">
        <v>63</v>
      </c>
      <c r="T105" s="2" t="s">
        <v>63</v>
      </c>
      <c r="U105" s="2" t="s">
        <v>63</v>
      </c>
      <c r="V105" s="2" t="s">
        <v>63</v>
      </c>
      <c r="W105" s="2" t="s">
        <v>63</v>
      </c>
      <c r="X105" s="2" t="s">
        <v>8606</v>
      </c>
      <c r="Y105" s="2" t="s">
        <v>8578</v>
      </c>
      <c r="Z105" s="2">
        <v>0</v>
      </c>
      <c r="AA105" s="2" t="s">
        <v>63</v>
      </c>
      <c r="AB105" s="2" t="s">
        <v>63</v>
      </c>
      <c r="AD105" s="2" t="s">
        <v>8581</v>
      </c>
      <c r="AE105" s="2" t="s">
        <v>8605</v>
      </c>
      <c r="AF105" s="2" t="s">
        <v>8606</v>
      </c>
      <c r="AH105" s="2" t="s">
        <v>63</v>
      </c>
      <c r="AI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63</v>
      </c>
      <c r="AR105" s="2" t="s">
        <v>63</v>
      </c>
      <c r="AS105" s="2" t="s">
        <v>8589</v>
      </c>
      <c r="AT105" s="2" t="s">
        <v>8607</v>
      </c>
      <c r="AU105" s="2" t="s">
        <v>63</v>
      </c>
      <c r="AV105" s="2" t="s">
        <v>63</v>
      </c>
      <c r="AX105" s="2" t="s">
        <v>63</v>
      </c>
      <c r="AY105" s="2" t="s">
        <v>63</v>
      </c>
      <c r="AZ105" s="2" t="s">
        <v>8591</v>
      </c>
      <c r="BA105" s="2">
        <v>0</v>
      </c>
      <c r="BB105" s="2" t="s">
        <v>63</v>
      </c>
      <c r="BC105" s="2" t="s">
        <v>63</v>
      </c>
      <c r="BD105" s="2" t="s">
        <v>63</v>
      </c>
      <c r="BE105" s="2" t="s">
        <v>63</v>
      </c>
      <c r="BG105" s="2" t="s">
        <v>8594</v>
      </c>
      <c r="BH105" s="2" t="s">
        <v>8608</v>
      </c>
      <c r="BI105" s="2" t="s">
        <v>63</v>
      </c>
      <c r="BJ105" s="2" t="s">
        <v>63</v>
      </c>
      <c r="BL105" s="2" t="s">
        <v>8596</v>
      </c>
      <c r="BM105" s="2" t="s">
        <v>8609</v>
      </c>
      <c r="BP105" s="2" t="s">
        <v>63</v>
      </c>
      <c r="BQ105" s="2" t="s">
        <v>63</v>
      </c>
      <c r="BR105" s="2" t="s">
        <v>63</v>
      </c>
      <c r="BS105" s="2" t="s">
        <v>63</v>
      </c>
      <c r="BT105" s="2" t="s">
        <v>63</v>
      </c>
      <c r="BU105" s="2" t="s">
        <v>63</v>
      </c>
      <c r="BV105" s="2" t="s">
        <v>63</v>
      </c>
      <c r="BW105" s="2" t="s">
        <v>63</v>
      </c>
      <c r="BX105" s="2" t="s">
        <v>63</v>
      </c>
      <c r="BY105" s="2" t="s">
        <v>63</v>
      </c>
      <c r="CJ105" s="2" t="s">
        <v>63</v>
      </c>
      <c r="CK105" s="2" t="s">
        <v>8608</v>
      </c>
      <c r="CL105" s="2" t="s">
        <v>63</v>
      </c>
      <c r="CM105" s="2" t="s">
        <v>8653</v>
      </c>
      <c r="CN105" s="2" t="s">
        <v>63</v>
      </c>
      <c r="CO105" s="2" t="s">
        <v>63</v>
      </c>
    </row>
    <row r="106" spans="1:93" x14ac:dyDescent="0.3">
      <c r="A106" s="2" t="s">
        <v>9181</v>
      </c>
      <c r="B106" s="2" t="s">
        <v>3180</v>
      </c>
      <c r="C106" s="2" t="s">
        <v>79</v>
      </c>
      <c r="D106" s="2" t="s">
        <v>3179</v>
      </c>
      <c r="E106" s="2" t="s">
        <v>3176</v>
      </c>
      <c r="F106" s="2" t="s">
        <v>56</v>
      </c>
      <c r="G106" s="3">
        <v>44482.717210648145</v>
      </c>
      <c r="H106" s="2" t="s">
        <v>7768</v>
      </c>
      <c r="I106" s="2" t="s">
        <v>3177</v>
      </c>
      <c r="J106" s="2" t="s">
        <v>74</v>
      </c>
      <c r="K106" s="2" t="s">
        <v>76</v>
      </c>
      <c r="L106" s="3">
        <v>44412</v>
      </c>
      <c r="M106" s="2" t="s">
        <v>81</v>
      </c>
      <c r="N106" s="2" t="s">
        <v>8674</v>
      </c>
      <c r="O106" s="2" t="s">
        <v>63</v>
      </c>
      <c r="P106" s="2" t="s">
        <v>63</v>
      </c>
      <c r="Q106" s="2" t="s">
        <v>63</v>
      </c>
      <c r="R106" s="2" t="s">
        <v>63</v>
      </c>
      <c r="S106" s="2" t="s">
        <v>63</v>
      </c>
      <c r="T106" s="2" t="s">
        <v>63</v>
      </c>
      <c r="U106" s="2" t="s">
        <v>63</v>
      </c>
      <c r="V106" s="2" t="s">
        <v>9182</v>
      </c>
      <c r="W106" s="2" t="s">
        <v>8676</v>
      </c>
      <c r="X106" s="2" t="s">
        <v>9183</v>
      </c>
      <c r="Y106" s="2" t="s">
        <v>8578</v>
      </c>
      <c r="Z106" s="2">
        <v>0</v>
      </c>
      <c r="AA106" s="2" t="s">
        <v>63</v>
      </c>
      <c r="AB106" s="2" t="s">
        <v>63</v>
      </c>
      <c r="AC106" s="2" t="s">
        <v>55</v>
      </c>
      <c r="AD106" s="2" t="s">
        <v>8581</v>
      </c>
      <c r="AE106" s="2" t="s">
        <v>8605</v>
      </c>
      <c r="AF106" s="2" t="s">
        <v>8606</v>
      </c>
      <c r="AH106" s="2" t="s">
        <v>63</v>
      </c>
      <c r="AI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63</v>
      </c>
      <c r="AR106" s="2" t="s">
        <v>63</v>
      </c>
      <c r="AS106" s="2" t="s">
        <v>8589</v>
      </c>
      <c r="AT106" s="2" t="s">
        <v>8647</v>
      </c>
      <c r="AU106" s="2" t="s">
        <v>8648</v>
      </c>
      <c r="AV106" s="2" t="s">
        <v>8679</v>
      </c>
      <c r="AW106" s="2" t="s">
        <v>98</v>
      </c>
      <c r="AX106" s="2" t="s">
        <v>9184</v>
      </c>
      <c r="AY106" s="2" t="s">
        <v>9185</v>
      </c>
      <c r="AZ106" s="2" t="s">
        <v>8591</v>
      </c>
      <c r="BB106" s="2" t="s">
        <v>63</v>
      </c>
      <c r="BC106" s="2" t="s">
        <v>234</v>
      </c>
      <c r="BD106" s="2" t="s">
        <v>63</v>
      </c>
      <c r="BE106" s="2" t="s">
        <v>9186</v>
      </c>
      <c r="BF106" s="2" t="s">
        <v>197</v>
      </c>
      <c r="BG106" s="2" t="s">
        <v>8594</v>
      </c>
      <c r="BH106" s="2" t="s">
        <v>8608</v>
      </c>
      <c r="BI106" s="2" t="s">
        <v>63</v>
      </c>
      <c r="BJ106" s="2" t="s">
        <v>63</v>
      </c>
      <c r="BL106" s="2" t="s">
        <v>8596</v>
      </c>
      <c r="BM106" s="2" t="s">
        <v>8652</v>
      </c>
      <c r="BN106" s="2" t="s">
        <v>98</v>
      </c>
      <c r="BO106" s="2">
        <v>1</v>
      </c>
      <c r="BP106" s="2" t="s">
        <v>2775</v>
      </c>
      <c r="BQ106" s="2" t="s">
        <v>8611</v>
      </c>
      <c r="BR106" s="2" t="s">
        <v>63</v>
      </c>
      <c r="BS106" s="2" t="s">
        <v>63</v>
      </c>
      <c r="BT106" s="2" t="s">
        <v>63</v>
      </c>
      <c r="BU106" s="2" t="s">
        <v>63</v>
      </c>
      <c r="BV106" s="2" t="s">
        <v>63</v>
      </c>
      <c r="BW106" s="2" t="s">
        <v>63</v>
      </c>
      <c r="BX106" s="2" t="s">
        <v>63</v>
      </c>
      <c r="BY106" s="2" t="s">
        <v>63</v>
      </c>
      <c r="CJ106" s="2" t="s">
        <v>63</v>
      </c>
      <c r="CK106" s="2" t="s">
        <v>8608</v>
      </c>
      <c r="CL106" s="2" t="s">
        <v>8622</v>
      </c>
      <c r="CM106" s="2" t="s">
        <v>8617</v>
      </c>
      <c r="CN106" s="2" t="s">
        <v>9187</v>
      </c>
      <c r="CO106" s="2" t="s">
        <v>8645</v>
      </c>
    </row>
    <row r="107" spans="1:93" x14ac:dyDescent="0.3">
      <c r="A107" s="2" t="s">
        <v>9188</v>
      </c>
      <c r="B107" s="2" t="s">
        <v>3727</v>
      </c>
      <c r="C107" s="2" t="s">
        <v>79</v>
      </c>
      <c r="D107" s="2" t="s">
        <v>3726</v>
      </c>
      <c r="E107" s="2" t="s">
        <v>3723</v>
      </c>
      <c r="F107" s="2" t="s">
        <v>56</v>
      </c>
      <c r="G107" s="3">
        <v>44415.647187499999</v>
      </c>
      <c r="H107" s="2" t="s">
        <v>7788</v>
      </c>
      <c r="I107" s="2" t="s">
        <v>3724</v>
      </c>
      <c r="J107" s="2" t="s">
        <v>74</v>
      </c>
      <c r="K107" s="2" t="s">
        <v>76</v>
      </c>
      <c r="L107" s="3">
        <v>44369</v>
      </c>
      <c r="M107" s="2" t="s">
        <v>81</v>
      </c>
      <c r="N107" s="2" t="s">
        <v>8698</v>
      </c>
      <c r="O107" s="2" t="s">
        <v>63</v>
      </c>
      <c r="P107" s="2" t="s">
        <v>63</v>
      </c>
      <c r="Q107" s="2" t="s">
        <v>63</v>
      </c>
      <c r="R107" s="2" t="s">
        <v>63</v>
      </c>
      <c r="S107" s="2" t="s">
        <v>63</v>
      </c>
      <c r="T107" s="2" t="s">
        <v>63</v>
      </c>
      <c r="U107" s="2" t="s">
        <v>63</v>
      </c>
      <c r="V107" s="2" t="s">
        <v>9189</v>
      </c>
      <c r="W107" s="2" t="s">
        <v>8770</v>
      </c>
      <c r="X107" s="2" t="s">
        <v>8771</v>
      </c>
      <c r="Y107" s="2" t="s">
        <v>8578</v>
      </c>
      <c r="Z107" s="2">
        <v>0</v>
      </c>
      <c r="AA107" s="2" t="s">
        <v>63</v>
      </c>
      <c r="AB107" s="2" t="s">
        <v>63</v>
      </c>
      <c r="AC107" s="2" t="s">
        <v>55</v>
      </c>
      <c r="AD107" s="2" t="s">
        <v>8581</v>
      </c>
      <c r="AE107" s="2" t="s">
        <v>8625</v>
      </c>
      <c r="AF107" s="2" t="s">
        <v>8688</v>
      </c>
      <c r="AG107" s="2" t="s">
        <v>277</v>
      </c>
      <c r="AH107" s="2" t="s">
        <v>8627</v>
      </c>
      <c r="AI107" s="2" t="s">
        <v>8660</v>
      </c>
      <c r="AJ107" s="2" t="s">
        <v>1111</v>
      </c>
      <c r="AK107" s="2" t="s">
        <v>8629</v>
      </c>
      <c r="AL107" s="2" t="s">
        <v>8710</v>
      </c>
      <c r="AM107" s="2" t="s">
        <v>63</v>
      </c>
      <c r="AN107" s="2" t="s">
        <v>9190</v>
      </c>
      <c r="AO107" s="2" t="s">
        <v>63</v>
      </c>
      <c r="AP107" s="2" t="s">
        <v>63</v>
      </c>
      <c r="AQ107" s="2" t="s">
        <v>63</v>
      </c>
      <c r="AR107" s="2" t="s">
        <v>63</v>
      </c>
      <c r="AS107" s="2" t="s">
        <v>8589</v>
      </c>
      <c r="AT107" s="2" t="s">
        <v>8607</v>
      </c>
      <c r="AU107" s="2" t="s">
        <v>63</v>
      </c>
      <c r="AV107" s="2" t="s">
        <v>63</v>
      </c>
      <c r="AX107" s="2" t="s">
        <v>63</v>
      </c>
      <c r="AY107" s="2" t="s">
        <v>63</v>
      </c>
      <c r="AZ107" s="2" t="s">
        <v>8591</v>
      </c>
      <c r="BA107" s="2">
        <v>0</v>
      </c>
      <c r="BB107" s="2" t="s">
        <v>63</v>
      </c>
      <c r="BC107" s="2" t="s">
        <v>63</v>
      </c>
      <c r="BD107" s="2" t="s">
        <v>63</v>
      </c>
      <c r="BE107" s="2" t="s">
        <v>63</v>
      </c>
      <c r="BG107" s="2" t="s">
        <v>8594</v>
      </c>
      <c r="BH107" s="2" t="s">
        <v>8608</v>
      </c>
      <c r="BI107" s="2" t="s">
        <v>63</v>
      </c>
      <c r="BJ107" s="2" t="s">
        <v>63</v>
      </c>
      <c r="BL107" s="2" t="s">
        <v>8596</v>
      </c>
      <c r="BM107" s="2" t="s">
        <v>8652</v>
      </c>
      <c r="BN107" s="2" t="s">
        <v>360</v>
      </c>
      <c r="BO107" s="2">
        <v>1</v>
      </c>
      <c r="BP107" s="2" t="s">
        <v>1458</v>
      </c>
      <c r="BQ107" s="2" t="s">
        <v>8614</v>
      </c>
      <c r="BR107" s="2" t="s">
        <v>63</v>
      </c>
      <c r="BS107" s="2" t="s">
        <v>63</v>
      </c>
      <c r="BT107" s="2" t="s">
        <v>63</v>
      </c>
      <c r="BU107" s="2" t="s">
        <v>63</v>
      </c>
      <c r="BV107" s="2" t="s">
        <v>63</v>
      </c>
      <c r="BW107" s="2" t="s">
        <v>63</v>
      </c>
      <c r="BX107" s="2" t="s">
        <v>63</v>
      </c>
      <c r="BY107" s="2" t="s">
        <v>63</v>
      </c>
      <c r="CJ107" s="2" t="s">
        <v>63</v>
      </c>
      <c r="CK107" s="2" t="s">
        <v>8643</v>
      </c>
      <c r="CL107" s="2" t="s">
        <v>8630</v>
      </c>
      <c r="CM107" s="2" t="s">
        <v>8617</v>
      </c>
      <c r="CN107" s="2" t="s">
        <v>9191</v>
      </c>
      <c r="CO107" s="2" t="s">
        <v>8665</v>
      </c>
    </row>
    <row r="108" spans="1:93" x14ac:dyDescent="0.3">
      <c r="A108" s="2" t="s">
        <v>9192</v>
      </c>
      <c r="B108" s="2" t="s">
        <v>3300</v>
      </c>
      <c r="C108" s="2" t="s">
        <v>79</v>
      </c>
      <c r="D108" s="2" t="s">
        <v>3299</v>
      </c>
      <c r="E108" s="2" t="s">
        <v>3296</v>
      </c>
      <c r="F108" s="2" t="s">
        <v>56</v>
      </c>
      <c r="G108" s="3">
        <v>44542.938310185185</v>
      </c>
      <c r="H108" s="2" t="s">
        <v>7558</v>
      </c>
      <c r="I108" s="2" t="s">
        <v>3297</v>
      </c>
      <c r="J108" s="2" t="s">
        <v>74</v>
      </c>
      <c r="K108" s="2" t="s">
        <v>76</v>
      </c>
      <c r="L108" s="3">
        <v>44530</v>
      </c>
      <c r="M108" s="2" t="s">
        <v>81</v>
      </c>
      <c r="N108" s="2" t="s">
        <v>8674</v>
      </c>
      <c r="O108" s="2" t="s">
        <v>63</v>
      </c>
      <c r="P108" s="2" t="s">
        <v>63</v>
      </c>
      <c r="Q108" s="2" t="s">
        <v>63</v>
      </c>
      <c r="R108" s="2" t="s">
        <v>63</v>
      </c>
      <c r="S108" s="2" t="s">
        <v>63</v>
      </c>
      <c r="T108" s="2" t="s">
        <v>63</v>
      </c>
      <c r="U108" s="2" t="s">
        <v>63</v>
      </c>
      <c r="V108" s="2" t="s">
        <v>8623</v>
      </c>
      <c r="W108" s="2" t="s">
        <v>8639</v>
      </c>
      <c r="X108" s="2" t="s">
        <v>8624</v>
      </c>
      <c r="Y108" s="2" t="s">
        <v>8578</v>
      </c>
      <c r="Z108" s="2">
        <v>0</v>
      </c>
      <c r="AA108" s="2" t="s">
        <v>63</v>
      </c>
      <c r="AB108" s="2" t="s">
        <v>63</v>
      </c>
      <c r="AC108" s="2" t="s">
        <v>55</v>
      </c>
      <c r="AD108" s="2" t="s">
        <v>8581</v>
      </c>
      <c r="AE108" s="2" t="s">
        <v>8658</v>
      </c>
      <c r="AF108" s="2" t="s">
        <v>8640</v>
      </c>
      <c r="AG108" s="2" t="s">
        <v>277</v>
      </c>
      <c r="AH108" s="2" t="s">
        <v>8627</v>
      </c>
      <c r="AI108" s="2" t="s">
        <v>8628</v>
      </c>
      <c r="AJ108" s="2" t="s">
        <v>277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8629</v>
      </c>
      <c r="AP108" s="2" t="s">
        <v>8702</v>
      </c>
      <c r="AQ108" s="2" t="s">
        <v>63</v>
      </c>
      <c r="AR108" s="2" t="s">
        <v>8803</v>
      </c>
      <c r="AS108" s="2" t="s">
        <v>8589</v>
      </c>
      <c r="AT108" s="2" t="s">
        <v>8607</v>
      </c>
      <c r="AU108" s="2" t="s">
        <v>63</v>
      </c>
      <c r="AV108" s="2" t="s">
        <v>63</v>
      </c>
      <c r="AX108" s="2" t="s">
        <v>63</v>
      </c>
      <c r="AY108" s="2" t="s">
        <v>63</v>
      </c>
      <c r="AZ108" s="2" t="s">
        <v>8591</v>
      </c>
      <c r="BA108" s="2">
        <v>0</v>
      </c>
      <c r="BB108" s="2" t="s">
        <v>63</v>
      </c>
      <c r="BC108" s="2" t="s">
        <v>63</v>
      </c>
      <c r="BD108" s="2" t="s">
        <v>63</v>
      </c>
      <c r="BE108" s="2" t="s">
        <v>63</v>
      </c>
      <c r="BG108" s="2" t="s">
        <v>8594</v>
      </c>
      <c r="BH108" s="2" t="s">
        <v>8608</v>
      </c>
      <c r="BI108" s="2" t="s">
        <v>63</v>
      </c>
      <c r="BJ108" s="2" t="s">
        <v>63</v>
      </c>
      <c r="BL108" s="2" t="s">
        <v>8596</v>
      </c>
      <c r="BM108" s="2" t="s">
        <v>8609</v>
      </c>
      <c r="BO108" s="2">
        <v>1</v>
      </c>
      <c r="BP108" s="2" t="s">
        <v>2775</v>
      </c>
      <c r="BQ108" s="2" t="s">
        <v>8611</v>
      </c>
      <c r="BR108" s="2" t="s">
        <v>63</v>
      </c>
      <c r="BS108" s="2" t="s">
        <v>63</v>
      </c>
      <c r="BT108" s="2" t="s">
        <v>63</v>
      </c>
      <c r="BU108" s="2" t="s">
        <v>63</v>
      </c>
      <c r="BV108" s="2" t="s">
        <v>63</v>
      </c>
      <c r="BW108" s="2" t="s">
        <v>63</v>
      </c>
      <c r="BX108" s="2" t="s">
        <v>63</v>
      </c>
      <c r="BY108" s="2" t="s">
        <v>63</v>
      </c>
      <c r="CJ108" s="2" t="s">
        <v>63</v>
      </c>
      <c r="CK108" s="2" t="s">
        <v>8608</v>
      </c>
      <c r="CL108" s="2" t="s">
        <v>8616</v>
      </c>
      <c r="CM108" s="2" t="s">
        <v>8617</v>
      </c>
      <c r="CN108" s="2" t="s">
        <v>9193</v>
      </c>
      <c r="CO108" s="2" t="s">
        <v>8645</v>
      </c>
    </row>
    <row r="109" spans="1:93" x14ac:dyDescent="0.3">
      <c r="A109" s="2" t="s">
        <v>9194</v>
      </c>
      <c r="B109" s="2" t="s">
        <v>3583</v>
      </c>
      <c r="C109" s="2" t="s">
        <v>79</v>
      </c>
      <c r="D109" s="2" t="s">
        <v>3582</v>
      </c>
      <c r="E109" s="2" t="s">
        <v>3579</v>
      </c>
      <c r="F109" s="2" t="s">
        <v>56</v>
      </c>
      <c r="G109" s="3">
        <v>44434.715624999997</v>
      </c>
      <c r="H109" s="2" t="s">
        <v>7671</v>
      </c>
      <c r="I109" s="2" t="s">
        <v>3580</v>
      </c>
      <c r="J109" s="2" t="s">
        <v>74</v>
      </c>
      <c r="K109" s="2" t="s">
        <v>76</v>
      </c>
      <c r="L109" s="3">
        <v>44394</v>
      </c>
      <c r="M109" s="2" t="s">
        <v>81</v>
      </c>
      <c r="N109" s="2" t="s">
        <v>8692</v>
      </c>
      <c r="O109" s="2" t="s">
        <v>63</v>
      </c>
      <c r="P109" s="2" t="s">
        <v>63</v>
      </c>
      <c r="Q109" s="2" t="s">
        <v>63</v>
      </c>
      <c r="R109" s="2" t="s">
        <v>63</v>
      </c>
      <c r="S109" s="2" t="s">
        <v>63</v>
      </c>
      <c r="T109" s="2" t="s">
        <v>63</v>
      </c>
      <c r="U109" s="2" t="s">
        <v>63</v>
      </c>
      <c r="V109" s="2" t="s">
        <v>9195</v>
      </c>
      <c r="W109" s="2" t="s">
        <v>9196</v>
      </c>
      <c r="X109" s="2" t="s">
        <v>8604</v>
      </c>
      <c r="Y109" s="2" t="s">
        <v>8578</v>
      </c>
      <c r="Z109" s="2">
        <v>0</v>
      </c>
      <c r="AA109" s="2" t="s">
        <v>63</v>
      </c>
      <c r="AB109" s="2" t="s">
        <v>63</v>
      </c>
      <c r="AC109" s="2" t="s">
        <v>55</v>
      </c>
      <c r="AD109" s="2" t="s">
        <v>8581</v>
      </c>
      <c r="AE109" s="2" t="s">
        <v>8605</v>
      </c>
      <c r="AF109" s="2" t="s">
        <v>8606</v>
      </c>
      <c r="AH109" s="2" t="s">
        <v>63</v>
      </c>
      <c r="AI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63</v>
      </c>
      <c r="AR109" s="2" t="s">
        <v>63</v>
      </c>
      <c r="AS109" s="2" t="s">
        <v>8589</v>
      </c>
      <c r="AT109" s="2" t="s">
        <v>8607</v>
      </c>
      <c r="AU109" s="2" t="s">
        <v>63</v>
      </c>
      <c r="AV109" s="2" t="s">
        <v>63</v>
      </c>
      <c r="AX109" s="2" t="s">
        <v>63</v>
      </c>
      <c r="AY109" s="2" t="s">
        <v>63</v>
      </c>
      <c r="AZ109" s="2" t="s">
        <v>8591</v>
      </c>
      <c r="BA109" s="2">
        <v>0</v>
      </c>
      <c r="BB109" s="2" t="s">
        <v>63</v>
      </c>
      <c r="BC109" s="2" t="s">
        <v>63</v>
      </c>
      <c r="BD109" s="2" t="s">
        <v>63</v>
      </c>
      <c r="BE109" s="2" t="s">
        <v>63</v>
      </c>
      <c r="BG109" s="2" t="s">
        <v>8594</v>
      </c>
      <c r="BH109" s="2" t="s">
        <v>8608</v>
      </c>
      <c r="BI109" s="2" t="s">
        <v>63</v>
      </c>
      <c r="BJ109" s="2" t="s">
        <v>63</v>
      </c>
      <c r="BL109" s="2" t="s">
        <v>8596</v>
      </c>
      <c r="BM109" s="2" t="s">
        <v>8609</v>
      </c>
      <c r="BO109" s="2">
        <v>2</v>
      </c>
      <c r="BP109" s="2" t="s">
        <v>2775</v>
      </c>
      <c r="BQ109" s="2" t="s">
        <v>8611</v>
      </c>
      <c r="BR109" s="2" t="s">
        <v>1458</v>
      </c>
      <c r="BS109" s="2" t="s">
        <v>8614</v>
      </c>
      <c r="BT109" s="2" t="s">
        <v>63</v>
      </c>
      <c r="BU109" s="2" t="s">
        <v>63</v>
      </c>
      <c r="BV109" s="2" t="s">
        <v>63</v>
      </c>
      <c r="BW109" s="2" t="s">
        <v>63</v>
      </c>
      <c r="BX109" s="2" t="s">
        <v>63</v>
      </c>
      <c r="BY109" s="2" t="s">
        <v>63</v>
      </c>
      <c r="CJ109" s="2" t="s">
        <v>63</v>
      </c>
      <c r="CK109" s="2" t="s">
        <v>8753</v>
      </c>
      <c r="CL109" s="2" t="s">
        <v>8616</v>
      </c>
      <c r="CM109" s="2" t="s">
        <v>8617</v>
      </c>
      <c r="CN109" s="2" t="s">
        <v>9197</v>
      </c>
      <c r="CO109" s="2" t="s">
        <v>9198</v>
      </c>
    </row>
    <row r="110" spans="1:93" x14ac:dyDescent="0.3">
      <c r="A110" s="2" t="s">
        <v>9199</v>
      </c>
      <c r="B110" s="2" t="s">
        <v>1674</v>
      </c>
      <c r="C110" s="2" t="s">
        <v>79</v>
      </c>
      <c r="D110" s="2" t="s">
        <v>1673</v>
      </c>
      <c r="E110" s="2" t="s">
        <v>1670</v>
      </c>
      <c r="F110" s="2" t="s">
        <v>56</v>
      </c>
      <c r="G110" s="3">
        <v>44386.667233796295</v>
      </c>
      <c r="H110" s="2" t="s">
        <v>7973</v>
      </c>
      <c r="I110" s="2" t="s">
        <v>1671</v>
      </c>
      <c r="J110" s="2" t="s">
        <v>74</v>
      </c>
      <c r="K110" s="2" t="s">
        <v>76</v>
      </c>
      <c r="L110" s="3">
        <v>44364</v>
      </c>
      <c r="M110" s="2" t="s">
        <v>81</v>
      </c>
      <c r="N110" s="2" t="s">
        <v>8674</v>
      </c>
      <c r="O110" s="2" t="s">
        <v>63</v>
      </c>
      <c r="P110" s="2" t="s">
        <v>2854</v>
      </c>
      <c r="Q110" s="2" t="s">
        <v>8633</v>
      </c>
      <c r="R110" s="2" t="s">
        <v>63</v>
      </c>
      <c r="S110" s="2" t="s">
        <v>63</v>
      </c>
      <c r="T110" s="2" t="s">
        <v>63</v>
      </c>
      <c r="U110" s="2" t="s">
        <v>63</v>
      </c>
      <c r="V110" s="2" t="s">
        <v>9200</v>
      </c>
      <c r="W110" s="2" t="s">
        <v>8639</v>
      </c>
      <c r="X110" s="2" t="s">
        <v>8937</v>
      </c>
      <c r="Y110" s="2" t="s">
        <v>8578</v>
      </c>
      <c r="Z110" s="2">
        <v>0</v>
      </c>
      <c r="AA110" s="2" t="s">
        <v>63</v>
      </c>
      <c r="AB110" s="2" t="s">
        <v>63</v>
      </c>
      <c r="AC110" s="2" t="s">
        <v>55</v>
      </c>
      <c r="AD110" s="2" t="s">
        <v>8581</v>
      </c>
      <c r="AE110" s="2" t="s">
        <v>8658</v>
      </c>
      <c r="AF110" s="2" t="s">
        <v>8701</v>
      </c>
      <c r="AG110" s="2" t="s">
        <v>7516</v>
      </c>
      <c r="AH110" s="2" t="s">
        <v>8627</v>
      </c>
      <c r="AI110" s="2" t="s">
        <v>8628</v>
      </c>
      <c r="AJ110" s="2" t="s">
        <v>7516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8629</v>
      </c>
      <c r="AP110" s="2" t="s">
        <v>8702</v>
      </c>
      <c r="AQ110" s="2" t="s">
        <v>63</v>
      </c>
      <c r="AR110" s="2" t="s">
        <v>9201</v>
      </c>
      <c r="AS110" s="2" t="s">
        <v>8589</v>
      </c>
      <c r="AT110" s="2" t="s">
        <v>8687</v>
      </c>
      <c r="AU110" s="2" t="s">
        <v>8690</v>
      </c>
      <c r="AV110" s="2" t="s">
        <v>8649</v>
      </c>
      <c r="AW110" s="2" t="s">
        <v>360</v>
      </c>
      <c r="AX110" s="2" t="s">
        <v>9201</v>
      </c>
      <c r="AY110" s="2" t="s">
        <v>8822</v>
      </c>
      <c r="AZ110" s="2" t="s">
        <v>8591</v>
      </c>
      <c r="BA110" s="2">
        <v>0</v>
      </c>
      <c r="BB110" s="2" t="s">
        <v>63</v>
      </c>
      <c r="BC110" s="2" t="s">
        <v>63</v>
      </c>
      <c r="BD110" s="2" t="s">
        <v>63</v>
      </c>
      <c r="BE110" s="2" t="s">
        <v>63</v>
      </c>
      <c r="BG110" s="2" t="s">
        <v>8594</v>
      </c>
      <c r="BH110" s="2" t="s">
        <v>8608</v>
      </c>
      <c r="BI110" s="2" t="s">
        <v>63</v>
      </c>
      <c r="BJ110" s="2" t="s">
        <v>63</v>
      </c>
      <c r="BL110" s="2" t="s">
        <v>8596</v>
      </c>
      <c r="BM110" s="2" t="s">
        <v>8652</v>
      </c>
      <c r="BN110" s="2" t="s">
        <v>155</v>
      </c>
      <c r="BO110" s="2">
        <v>1</v>
      </c>
      <c r="BP110" s="2" t="s">
        <v>1458</v>
      </c>
      <c r="BQ110" s="2" t="s">
        <v>8614</v>
      </c>
      <c r="BR110" s="2" t="s">
        <v>63</v>
      </c>
      <c r="BS110" s="2" t="s">
        <v>63</v>
      </c>
      <c r="BT110" s="2" t="s">
        <v>63</v>
      </c>
      <c r="BU110" s="2" t="s">
        <v>63</v>
      </c>
      <c r="BV110" s="2" t="s">
        <v>63</v>
      </c>
      <c r="BW110" s="2" t="s">
        <v>63</v>
      </c>
      <c r="BX110" s="2" t="s">
        <v>63</v>
      </c>
      <c r="BY110" s="2" t="s">
        <v>63</v>
      </c>
      <c r="CJ110" s="2" t="s">
        <v>9202</v>
      </c>
      <c r="CK110" s="2" t="s">
        <v>8608</v>
      </c>
      <c r="CL110" s="2" t="s">
        <v>8630</v>
      </c>
      <c r="CM110" s="2" t="s">
        <v>8617</v>
      </c>
      <c r="CN110" s="2" t="s">
        <v>9203</v>
      </c>
      <c r="CO110" s="2" t="s">
        <v>8696</v>
      </c>
    </row>
    <row r="111" spans="1:93" x14ac:dyDescent="0.3">
      <c r="A111" s="2" t="s">
        <v>9205</v>
      </c>
      <c r="B111" s="2" t="s">
        <v>148</v>
      </c>
      <c r="C111" s="2" t="s">
        <v>79</v>
      </c>
      <c r="D111" s="2" t="s">
        <v>146</v>
      </c>
      <c r="E111" s="2" t="s">
        <v>143</v>
      </c>
      <c r="F111" s="2" t="s">
        <v>56</v>
      </c>
      <c r="G111" s="3">
        <v>44433.857511574075</v>
      </c>
      <c r="H111" s="2" t="s">
        <v>7633</v>
      </c>
      <c r="I111" s="2" t="s">
        <v>144</v>
      </c>
      <c r="J111" s="2" t="s">
        <v>74</v>
      </c>
      <c r="K111" s="2" t="s">
        <v>76</v>
      </c>
      <c r="L111" s="3">
        <v>44371</v>
      </c>
      <c r="M111" s="2" t="s">
        <v>81</v>
      </c>
      <c r="N111" s="2" t="s">
        <v>8674</v>
      </c>
      <c r="O111" s="2" t="s">
        <v>63</v>
      </c>
      <c r="P111" s="2" t="s">
        <v>2677</v>
      </c>
      <c r="Q111" s="2" t="s">
        <v>8634</v>
      </c>
      <c r="R111" s="2" t="s">
        <v>9206</v>
      </c>
      <c r="S111" s="2" t="s">
        <v>63</v>
      </c>
      <c r="T111" s="2" t="s">
        <v>63</v>
      </c>
      <c r="U111" s="2" t="s">
        <v>63</v>
      </c>
      <c r="V111" s="2" t="s">
        <v>9207</v>
      </c>
      <c r="W111" s="2" t="s">
        <v>8745</v>
      </c>
      <c r="X111" s="2" t="s">
        <v>8589</v>
      </c>
      <c r="Y111" s="2" t="s">
        <v>8578</v>
      </c>
      <c r="Z111" s="2">
        <v>0</v>
      </c>
      <c r="AA111" s="2" t="s">
        <v>63</v>
      </c>
      <c r="AB111" s="2" t="s">
        <v>63</v>
      </c>
      <c r="AC111" s="2" t="s">
        <v>55</v>
      </c>
      <c r="AD111" s="2" t="s">
        <v>8581</v>
      </c>
      <c r="AE111" s="2" t="s">
        <v>8605</v>
      </c>
      <c r="AF111" s="2" t="s">
        <v>8606</v>
      </c>
      <c r="AH111" s="2" t="s">
        <v>63</v>
      </c>
      <c r="AI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63</v>
      </c>
      <c r="AR111" s="2" t="s">
        <v>63</v>
      </c>
      <c r="AS111" s="2" t="s">
        <v>8589</v>
      </c>
      <c r="AT111" s="2" t="s">
        <v>8647</v>
      </c>
      <c r="AU111" s="2" t="s">
        <v>8690</v>
      </c>
      <c r="AV111" s="2" t="s">
        <v>8679</v>
      </c>
      <c r="AW111" s="2" t="s">
        <v>1111</v>
      </c>
      <c r="AX111" s="2" t="s">
        <v>9208</v>
      </c>
      <c r="AY111" s="2" t="s">
        <v>9209</v>
      </c>
      <c r="AZ111" s="2" t="s">
        <v>8591</v>
      </c>
      <c r="BA111" s="2">
        <v>0</v>
      </c>
      <c r="BB111" s="2" t="s">
        <v>63</v>
      </c>
      <c r="BC111" s="2" t="s">
        <v>63</v>
      </c>
      <c r="BD111" s="2" t="s">
        <v>63</v>
      </c>
      <c r="BE111" s="2" t="s">
        <v>63</v>
      </c>
      <c r="BG111" s="2" t="s">
        <v>8594</v>
      </c>
      <c r="BH111" s="2" t="s">
        <v>8608</v>
      </c>
      <c r="BI111" s="2" t="s">
        <v>63</v>
      </c>
      <c r="BJ111" s="2" t="s">
        <v>63</v>
      </c>
      <c r="BL111" s="2" t="s">
        <v>8596</v>
      </c>
      <c r="BM111" s="2" t="s">
        <v>8609</v>
      </c>
      <c r="BP111" s="2" t="s">
        <v>63</v>
      </c>
      <c r="BQ111" s="2" t="s">
        <v>63</v>
      </c>
      <c r="BR111" s="2" t="s">
        <v>63</v>
      </c>
      <c r="BS111" s="2" t="s">
        <v>63</v>
      </c>
      <c r="BT111" s="2" t="s">
        <v>63</v>
      </c>
      <c r="BU111" s="2" t="s">
        <v>63</v>
      </c>
      <c r="BV111" s="2" t="s">
        <v>63</v>
      </c>
      <c r="BW111" s="2" t="s">
        <v>63</v>
      </c>
      <c r="BX111" s="2" t="s">
        <v>63</v>
      </c>
      <c r="BY111" s="2" t="s">
        <v>63</v>
      </c>
      <c r="CJ111" s="2" t="s">
        <v>8823</v>
      </c>
      <c r="CK111" s="2" t="s">
        <v>8608</v>
      </c>
      <c r="CL111" s="2" t="s">
        <v>8616</v>
      </c>
      <c r="CM111" s="2" t="s">
        <v>8617</v>
      </c>
      <c r="CN111" s="2" t="s">
        <v>8953</v>
      </c>
      <c r="CO111" s="2" t="s">
        <v>8645</v>
      </c>
    </row>
    <row r="112" spans="1:93" x14ac:dyDescent="0.3">
      <c r="A112" s="2" t="s">
        <v>9210</v>
      </c>
      <c r="B112" s="2" t="s">
        <v>549</v>
      </c>
      <c r="C112" s="2" t="s">
        <v>79</v>
      </c>
      <c r="D112" s="2" t="s">
        <v>548</v>
      </c>
      <c r="E112" s="2" t="s">
        <v>545</v>
      </c>
      <c r="F112" s="2" t="s">
        <v>56</v>
      </c>
      <c r="G112" s="3">
        <v>44434.689293981479</v>
      </c>
      <c r="H112" s="2" t="s">
        <v>7714</v>
      </c>
      <c r="I112" s="2" t="s">
        <v>546</v>
      </c>
      <c r="J112" s="2" t="s">
        <v>74</v>
      </c>
      <c r="K112" s="2" t="s">
        <v>76</v>
      </c>
      <c r="L112" s="3">
        <v>44373</v>
      </c>
      <c r="M112" s="2" t="s">
        <v>81</v>
      </c>
      <c r="N112" s="2" t="s">
        <v>8674</v>
      </c>
      <c r="O112" s="2" t="s">
        <v>63</v>
      </c>
      <c r="P112" s="2" t="s">
        <v>63</v>
      </c>
      <c r="Q112" s="2" t="s">
        <v>63</v>
      </c>
      <c r="R112" s="2" t="s">
        <v>63</v>
      </c>
      <c r="S112" s="2" t="s">
        <v>63</v>
      </c>
      <c r="T112" s="2" t="s">
        <v>63</v>
      </c>
      <c r="U112" s="2" t="s">
        <v>63</v>
      </c>
      <c r="V112" s="2" t="s">
        <v>9211</v>
      </c>
      <c r="W112" s="2" t="s">
        <v>8794</v>
      </c>
      <c r="X112" s="2" t="s">
        <v>8669</v>
      </c>
      <c r="Y112" s="2" t="s">
        <v>8578</v>
      </c>
      <c r="Z112" s="2">
        <v>0</v>
      </c>
      <c r="AA112" s="2" t="s">
        <v>63</v>
      </c>
      <c r="AB112" s="2" t="s">
        <v>63</v>
      </c>
      <c r="AC112" s="2" t="s">
        <v>55</v>
      </c>
      <c r="AD112" s="2" t="s">
        <v>8581</v>
      </c>
      <c r="AE112" s="2" t="s">
        <v>8658</v>
      </c>
      <c r="AF112" s="2" t="s">
        <v>8640</v>
      </c>
      <c r="AG112" s="2" t="s">
        <v>169</v>
      </c>
      <c r="AH112" s="2" t="s">
        <v>8689</v>
      </c>
      <c r="AI112" s="2" t="s">
        <v>63</v>
      </c>
      <c r="AJ112" s="2" t="s">
        <v>169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8629</v>
      </c>
      <c r="AP112" s="2" t="s">
        <v>8796</v>
      </c>
      <c r="AQ112" s="2" t="s">
        <v>63</v>
      </c>
      <c r="AR112" s="2" t="s">
        <v>9212</v>
      </c>
      <c r="AS112" s="2" t="s">
        <v>8589</v>
      </c>
      <c r="AT112" s="2" t="s">
        <v>8647</v>
      </c>
      <c r="AU112" s="2" t="s">
        <v>8648</v>
      </c>
      <c r="AV112" s="2" t="s">
        <v>8679</v>
      </c>
      <c r="AW112" s="2" t="s">
        <v>169</v>
      </c>
      <c r="AX112" s="2" t="s">
        <v>9212</v>
      </c>
      <c r="AY112" s="2" t="s">
        <v>9213</v>
      </c>
      <c r="AZ112" s="2" t="s">
        <v>8591</v>
      </c>
      <c r="BA112" s="2">
        <v>0</v>
      </c>
      <c r="BB112" s="2" t="s">
        <v>63</v>
      </c>
      <c r="BC112" s="2" t="s">
        <v>63</v>
      </c>
      <c r="BD112" s="2" t="s">
        <v>63</v>
      </c>
      <c r="BE112" s="2" t="s">
        <v>63</v>
      </c>
      <c r="BG112" s="2" t="s">
        <v>8594</v>
      </c>
      <c r="BH112" s="2" t="s">
        <v>8608</v>
      </c>
      <c r="BI112" s="2" t="s">
        <v>63</v>
      </c>
      <c r="BJ112" s="2" t="s">
        <v>63</v>
      </c>
      <c r="BL112" s="2" t="s">
        <v>8596</v>
      </c>
      <c r="BM112" s="2" t="s">
        <v>8609</v>
      </c>
      <c r="BP112" s="2" t="s">
        <v>63</v>
      </c>
      <c r="BQ112" s="2" t="s">
        <v>63</v>
      </c>
      <c r="BR112" s="2" t="s">
        <v>63</v>
      </c>
      <c r="BS112" s="2" t="s">
        <v>63</v>
      </c>
      <c r="BT112" s="2" t="s">
        <v>63</v>
      </c>
      <c r="BU112" s="2" t="s">
        <v>63</v>
      </c>
      <c r="BV112" s="2" t="s">
        <v>63</v>
      </c>
      <c r="BW112" s="2" t="s">
        <v>63</v>
      </c>
      <c r="BX112" s="2" t="s">
        <v>63</v>
      </c>
      <c r="BY112" s="2" t="s">
        <v>63</v>
      </c>
      <c r="CJ112" s="2" t="s">
        <v>8823</v>
      </c>
      <c r="CK112" s="2" t="s">
        <v>8608</v>
      </c>
      <c r="CL112" s="2" t="s">
        <v>8630</v>
      </c>
      <c r="CM112" s="2" t="s">
        <v>8617</v>
      </c>
      <c r="CN112" s="2" t="s">
        <v>8813</v>
      </c>
      <c r="CO112" s="2" t="s">
        <v>8645</v>
      </c>
    </row>
    <row r="113" spans="1:93" x14ac:dyDescent="0.3">
      <c r="A113" s="2" t="s">
        <v>9214</v>
      </c>
      <c r="B113" s="2" t="s">
        <v>2495</v>
      </c>
      <c r="C113" s="2" t="s">
        <v>79</v>
      </c>
      <c r="D113" s="2" t="s">
        <v>2494</v>
      </c>
      <c r="E113" s="2" t="s">
        <v>2491</v>
      </c>
      <c r="F113" s="2" t="s">
        <v>56</v>
      </c>
      <c r="G113" s="3">
        <v>44386.006168981483</v>
      </c>
      <c r="H113" s="2" t="s">
        <v>8407</v>
      </c>
      <c r="I113" s="2" t="s">
        <v>2492</v>
      </c>
      <c r="J113" s="2" t="s">
        <v>74</v>
      </c>
      <c r="K113" s="2" t="s">
        <v>76</v>
      </c>
      <c r="L113" s="3">
        <v>44364</v>
      </c>
      <c r="M113" s="2" t="s">
        <v>81</v>
      </c>
      <c r="N113" s="2" t="s">
        <v>8698</v>
      </c>
      <c r="O113" s="2" t="s">
        <v>63</v>
      </c>
      <c r="P113" s="2" t="s">
        <v>63</v>
      </c>
      <c r="Q113" s="2" t="s">
        <v>63</v>
      </c>
      <c r="R113" s="2" t="s">
        <v>63</v>
      </c>
      <c r="S113" s="2" t="s">
        <v>63</v>
      </c>
      <c r="T113" s="2" t="s">
        <v>63</v>
      </c>
      <c r="U113" s="2" t="s">
        <v>63</v>
      </c>
      <c r="V113" s="2" t="s">
        <v>9215</v>
      </c>
      <c r="W113" s="2" t="s">
        <v>8639</v>
      </c>
      <c r="X113" s="2" t="s">
        <v>8624</v>
      </c>
      <c r="Y113" s="2" t="s">
        <v>8578</v>
      </c>
      <c r="Z113" s="2">
        <v>0</v>
      </c>
      <c r="AA113" s="2" t="s">
        <v>63</v>
      </c>
      <c r="AB113" s="2" t="s">
        <v>63</v>
      </c>
      <c r="AC113" s="2" t="s">
        <v>55</v>
      </c>
      <c r="AD113" s="2" t="s">
        <v>8581</v>
      </c>
      <c r="AE113" s="2" t="s">
        <v>8625</v>
      </c>
      <c r="AF113" s="2" t="s">
        <v>8688</v>
      </c>
      <c r="AG113" s="2" t="s">
        <v>169</v>
      </c>
      <c r="AH113" s="2" t="s">
        <v>8627</v>
      </c>
      <c r="AI113" s="2" t="s">
        <v>8660</v>
      </c>
      <c r="AJ113" s="2" t="s">
        <v>169</v>
      </c>
      <c r="AK113" s="2" t="s">
        <v>8629</v>
      </c>
      <c r="AL113" s="2" t="s">
        <v>8710</v>
      </c>
      <c r="AM113" s="2" t="s">
        <v>63</v>
      </c>
      <c r="AN113" s="2" t="s">
        <v>9216</v>
      </c>
      <c r="AO113" s="2" t="s">
        <v>63</v>
      </c>
      <c r="AP113" s="2" t="s">
        <v>63</v>
      </c>
      <c r="AQ113" s="2" t="s">
        <v>63</v>
      </c>
      <c r="AR113" s="2" t="s">
        <v>63</v>
      </c>
      <c r="AS113" s="2" t="s">
        <v>8589</v>
      </c>
      <c r="AT113" s="2" t="s">
        <v>8607</v>
      </c>
      <c r="AU113" s="2" t="s">
        <v>63</v>
      </c>
      <c r="AV113" s="2" t="s">
        <v>63</v>
      </c>
      <c r="AX113" s="2" t="s">
        <v>63</v>
      </c>
      <c r="AY113" s="2" t="s">
        <v>63</v>
      </c>
      <c r="AZ113" s="2" t="s">
        <v>8591</v>
      </c>
      <c r="BA113" s="2">
        <v>0</v>
      </c>
      <c r="BB113" s="2" t="s">
        <v>63</v>
      </c>
      <c r="BC113" s="2" t="s">
        <v>63</v>
      </c>
      <c r="BD113" s="2" t="s">
        <v>63</v>
      </c>
      <c r="BE113" s="2" t="s">
        <v>63</v>
      </c>
      <c r="BG113" s="2" t="s">
        <v>8594</v>
      </c>
      <c r="BH113" s="2" t="s">
        <v>8608</v>
      </c>
      <c r="BI113" s="2" t="s">
        <v>63</v>
      </c>
      <c r="BJ113" s="2" t="s">
        <v>63</v>
      </c>
      <c r="BL113" s="2" t="s">
        <v>8596</v>
      </c>
      <c r="BM113" s="2" t="s">
        <v>8609</v>
      </c>
      <c r="BP113" s="2" t="s">
        <v>63</v>
      </c>
      <c r="BQ113" s="2" t="s">
        <v>63</v>
      </c>
      <c r="BR113" s="2" t="s">
        <v>63</v>
      </c>
      <c r="BS113" s="2" t="s">
        <v>63</v>
      </c>
      <c r="BT113" s="2" t="s">
        <v>63</v>
      </c>
      <c r="BU113" s="2" t="s">
        <v>63</v>
      </c>
      <c r="BV113" s="2" t="s">
        <v>63</v>
      </c>
      <c r="BW113" s="2" t="s">
        <v>63</v>
      </c>
      <c r="BX113" s="2" t="s">
        <v>63</v>
      </c>
      <c r="BY113" s="2" t="s">
        <v>63</v>
      </c>
      <c r="CJ113" s="2" t="s">
        <v>9143</v>
      </c>
      <c r="CK113" s="2" t="s">
        <v>8608</v>
      </c>
      <c r="CL113" s="2" t="s">
        <v>8630</v>
      </c>
      <c r="CM113" s="2" t="s">
        <v>8617</v>
      </c>
      <c r="CN113" s="2" t="s">
        <v>9217</v>
      </c>
      <c r="CO113" s="2" t="s">
        <v>8645</v>
      </c>
    </row>
    <row r="114" spans="1:93" x14ac:dyDescent="0.3">
      <c r="A114" s="2" t="s">
        <v>9218</v>
      </c>
      <c r="B114" s="2" t="s">
        <v>1286</v>
      </c>
      <c r="C114" s="2" t="s">
        <v>79</v>
      </c>
      <c r="D114" s="2" t="s">
        <v>1285</v>
      </c>
      <c r="E114" s="2" t="s">
        <v>1281</v>
      </c>
      <c r="F114" s="2" t="s">
        <v>56</v>
      </c>
      <c r="G114" s="3">
        <v>44484.512280092589</v>
      </c>
      <c r="H114" s="2" t="s">
        <v>7778</v>
      </c>
      <c r="I114" s="2" t="s">
        <v>1282</v>
      </c>
      <c r="J114" s="2" t="s">
        <v>74</v>
      </c>
      <c r="K114" s="2" t="s">
        <v>76</v>
      </c>
      <c r="L114" s="3">
        <v>44451</v>
      </c>
      <c r="M114" s="2" t="s">
        <v>81</v>
      </c>
      <c r="N114" s="2" t="s">
        <v>8637</v>
      </c>
      <c r="O114" s="2" t="s">
        <v>63</v>
      </c>
      <c r="P114" s="2" t="s">
        <v>63</v>
      </c>
      <c r="Q114" s="2" t="s">
        <v>63</v>
      </c>
      <c r="R114" s="2" t="s">
        <v>63</v>
      </c>
      <c r="S114" s="2" t="s">
        <v>63</v>
      </c>
      <c r="T114" s="2" t="s">
        <v>63</v>
      </c>
      <c r="U114" s="2" t="s">
        <v>63</v>
      </c>
      <c r="V114" s="2" t="s">
        <v>9219</v>
      </c>
      <c r="W114" s="2" t="s">
        <v>8639</v>
      </c>
      <c r="X114" s="2" t="s">
        <v>8589</v>
      </c>
      <c r="Y114" s="2" t="s">
        <v>8578</v>
      </c>
      <c r="Z114" s="2">
        <v>0</v>
      </c>
      <c r="AA114" s="2" t="s">
        <v>63</v>
      </c>
      <c r="AB114" s="2" t="s">
        <v>63</v>
      </c>
      <c r="AC114" s="2" t="s">
        <v>55</v>
      </c>
      <c r="AD114" s="2" t="s">
        <v>8581</v>
      </c>
      <c r="AE114" s="2" t="s">
        <v>8605</v>
      </c>
      <c r="AF114" s="2" t="s">
        <v>8606</v>
      </c>
      <c r="AH114" s="2" t="s">
        <v>63</v>
      </c>
      <c r="AI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63</v>
      </c>
      <c r="AR114" s="2" t="s">
        <v>63</v>
      </c>
      <c r="AS114" s="2" t="s">
        <v>8589</v>
      </c>
      <c r="AT114" s="2" t="s">
        <v>8647</v>
      </c>
      <c r="AU114" s="2" t="s">
        <v>8663</v>
      </c>
      <c r="AV114" s="2" t="s">
        <v>8649</v>
      </c>
      <c r="AW114" s="2" t="s">
        <v>1111</v>
      </c>
      <c r="AX114" s="2" t="s">
        <v>9220</v>
      </c>
      <c r="AY114" s="2" t="s">
        <v>9221</v>
      </c>
      <c r="AZ114" s="2" t="s">
        <v>8591</v>
      </c>
      <c r="BA114" s="2">
        <v>0</v>
      </c>
      <c r="BB114" s="2" t="s">
        <v>63</v>
      </c>
      <c r="BC114" s="2" t="s">
        <v>63</v>
      </c>
      <c r="BD114" s="2" t="s">
        <v>63</v>
      </c>
      <c r="BE114" s="2" t="s">
        <v>63</v>
      </c>
      <c r="BG114" s="2" t="s">
        <v>8594</v>
      </c>
      <c r="BH114" s="2" t="s">
        <v>8608</v>
      </c>
      <c r="BI114" s="2" t="s">
        <v>63</v>
      </c>
      <c r="BJ114" s="2" t="s">
        <v>63</v>
      </c>
      <c r="BL114" s="2" t="s">
        <v>8596</v>
      </c>
      <c r="BM114" s="2" t="s">
        <v>8609</v>
      </c>
      <c r="BO114" s="2">
        <v>1</v>
      </c>
      <c r="BP114" s="2" t="s">
        <v>1458</v>
      </c>
      <c r="BQ114" s="2" t="s">
        <v>8614</v>
      </c>
      <c r="BR114" s="2" t="s">
        <v>63</v>
      </c>
      <c r="BS114" s="2" t="s">
        <v>63</v>
      </c>
      <c r="BT114" s="2" t="s">
        <v>63</v>
      </c>
      <c r="BU114" s="2" t="s">
        <v>63</v>
      </c>
      <c r="BV114" s="2" t="s">
        <v>63</v>
      </c>
      <c r="BW114" s="2" t="s">
        <v>63</v>
      </c>
      <c r="BX114" s="2" t="s">
        <v>63</v>
      </c>
      <c r="BY114" s="2" t="s">
        <v>63</v>
      </c>
      <c r="CJ114" s="2" t="s">
        <v>63</v>
      </c>
      <c r="CK114" s="2" t="s">
        <v>8753</v>
      </c>
      <c r="CL114" s="2" t="s">
        <v>8616</v>
      </c>
      <c r="CM114" s="2" t="s">
        <v>8617</v>
      </c>
      <c r="CN114" s="2" t="s">
        <v>9222</v>
      </c>
      <c r="CO114" s="2" t="s">
        <v>8645</v>
      </c>
    </row>
    <row r="115" spans="1:93" x14ac:dyDescent="0.3">
      <c r="A115" s="2" t="s">
        <v>9223</v>
      </c>
      <c r="B115" s="2" t="s">
        <v>1666</v>
      </c>
      <c r="C115" s="2" t="s">
        <v>79</v>
      </c>
      <c r="D115" s="2" t="s">
        <v>1665</v>
      </c>
      <c r="E115" s="2" t="s">
        <v>1662</v>
      </c>
      <c r="F115" s="2" t="s">
        <v>56</v>
      </c>
      <c r="G115" s="3">
        <v>44484.824456018519</v>
      </c>
      <c r="H115" s="2" t="s">
        <v>7889</v>
      </c>
      <c r="I115" s="2" t="s">
        <v>1663</v>
      </c>
      <c r="J115" s="2" t="s">
        <v>74</v>
      </c>
      <c r="K115" s="2" t="s">
        <v>76</v>
      </c>
      <c r="L115" s="3">
        <v>44419</v>
      </c>
      <c r="M115" s="2" t="s">
        <v>81</v>
      </c>
      <c r="N115" s="2" t="s">
        <v>8674</v>
      </c>
      <c r="O115" s="2" t="s">
        <v>63</v>
      </c>
      <c r="P115" s="2" t="s">
        <v>63</v>
      </c>
      <c r="Q115" s="2" t="s">
        <v>63</v>
      </c>
      <c r="R115" s="2" t="s">
        <v>63</v>
      </c>
      <c r="S115" s="2" t="s">
        <v>63</v>
      </c>
      <c r="T115" s="2" t="s">
        <v>63</v>
      </c>
      <c r="U115" s="2" t="s">
        <v>63</v>
      </c>
      <c r="V115" s="2" t="s">
        <v>9224</v>
      </c>
      <c r="W115" s="2" t="s">
        <v>8694</v>
      </c>
      <c r="X115" s="2" t="s">
        <v>8604</v>
      </c>
      <c r="Y115" s="2" t="s">
        <v>8578</v>
      </c>
      <c r="Z115" s="2">
        <v>0</v>
      </c>
      <c r="AA115" s="2" t="s">
        <v>63</v>
      </c>
      <c r="AB115" s="2" t="s">
        <v>63</v>
      </c>
      <c r="AC115" s="2" t="s">
        <v>55</v>
      </c>
      <c r="AD115" s="2" t="s">
        <v>8581</v>
      </c>
      <c r="AE115" s="2" t="s">
        <v>8605</v>
      </c>
      <c r="AF115" s="2" t="s">
        <v>8606</v>
      </c>
      <c r="AH115" s="2" t="s">
        <v>63</v>
      </c>
      <c r="AI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63</v>
      </c>
      <c r="AR115" s="2" t="s">
        <v>63</v>
      </c>
      <c r="AS115" s="2" t="s">
        <v>8589</v>
      </c>
      <c r="AT115" s="2" t="s">
        <v>8607</v>
      </c>
      <c r="AU115" s="2" t="s">
        <v>63</v>
      </c>
      <c r="AV115" s="2" t="s">
        <v>63</v>
      </c>
      <c r="AX115" s="2" t="s">
        <v>63</v>
      </c>
      <c r="AY115" s="2" t="s">
        <v>63</v>
      </c>
      <c r="AZ115" s="2" t="s">
        <v>8591</v>
      </c>
      <c r="BA115" s="2">
        <v>0</v>
      </c>
      <c r="BB115" s="2" t="s">
        <v>63</v>
      </c>
      <c r="BC115" s="2" t="s">
        <v>63</v>
      </c>
      <c r="BD115" s="2" t="s">
        <v>63</v>
      </c>
      <c r="BE115" s="2" t="s">
        <v>63</v>
      </c>
      <c r="BG115" s="2" t="s">
        <v>8594</v>
      </c>
      <c r="BH115" s="2" t="s">
        <v>8608</v>
      </c>
      <c r="BI115" s="2" t="s">
        <v>63</v>
      </c>
      <c r="BJ115" s="2" t="s">
        <v>63</v>
      </c>
      <c r="BL115" s="2" t="s">
        <v>8596</v>
      </c>
      <c r="BM115" s="2" t="s">
        <v>8609</v>
      </c>
      <c r="BO115" s="2">
        <v>1</v>
      </c>
      <c r="BP115" s="2" t="s">
        <v>2775</v>
      </c>
      <c r="BQ115" s="2" t="s">
        <v>8611</v>
      </c>
      <c r="BR115" s="2" t="s">
        <v>63</v>
      </c>
      <c r="BS115" s="2" t="s">
        <v>63</v>
      </c>
      <c r="BT115" s="2" t="s">
        <v>63</v>
      </c>
      <c r="BU115" s="2" t="s">
        <v>63</v>
      </c>
      <c r="BV115" s="2" t="s">
        <v>63</v>
      </c>
      <c r="BW115" s="2" t="s">
        <v>63</v>
      </c>
      <c r="BX115" s="2" t="s">
        <v>63</v>
      </c>
      <c r="BY115" s="2" t="s">
        <v>63</v>
      </c>
      <c r="CJ115" s="2" t="s">
        <v>63</v>
      </c>
      <c r="CK115" s="2" t="s">
        <v>8608</v>
      </c>
      <c r="CL115" s="2" t="s">
        <v>8616</v>
      </c>
      <c r="CM115" s="2" t="s">
        <v>8617</v>
      </c>
      <c r="CN115" s="2" t="s">
        <v>8953</v>
      </c>
      <c r="CO115" s="2" t="s">
        <v>8645</v>
      </c>
    </row>
    <row r="116" spans="1:93" x14ac:dyDescent="0.3">
      <c r="A116" s="2" t="s">
        <v>9225</v>
      </c>
      <c r="B116" s="2" t="s">
        <v>3373</v>
      </c>
      <c r="C116" s="2" t="s">
        <v>79</v>
      </c>
      <c r="D116" s="2" t="s">
        <v>3372</v>
      </c>
      <c r="E116" s="2" t="s">
        <v>3369</v>
      </c>
      <c r="F116" s="2" t="s">
        <v>56</v>
      </c>
      <c r="G116" s="3">
        <v>44378.001851851855</v>
      </c>
      <c r="H116" s="2" t="s">
        <v>7864</v>
      </c>
      <c r="I116" s="2" t="s">
        <v>3370</v>
      </c>
      <c r="J116" s="2" t="s">
        <v>74</v>
      </c>
      <c r="K116" s="2" t="s">
        <v>76</v>
      </c>
      <c r="L116" s="3">
        <v>44342</v>
      </c>
      <c r="M116" s="2" t="s">
        <v>81</v>
      </c>
      <c r="N116" s="2" t="s">
        <v>8674</v>
      </c>
      <c r="O116" s="2" t="s">
        <v>63</v>
      </c>
      <c r="P116" s="2" t="s">
        <v>63</v>
      </c>
      <c r="Q116" s="2" t="s">
        <v>63</v>
      </c>
      <c r="R116" s="2" t="s">
        <v>63</v>
      </c>
      <c r="S116" s="2" t="s">
        <v>63</v>
      </c>
      <c r="T116" s="2" t="s">
        <v>63</v>
      </c>
      <c r="U116" s="2" t="s">
        <v>63</v>
      </c>
      <c r="V116" s="2" t="s">
        <v>9226</v>
      </c>
      <c r="W116" s="2" t="s">
        <v>9091</v>
      </c>
      <c r="X116" s="2" t="s">
        <v>8624</v>
      </c>
      <c r="Y116" s="2" t="s">
        <v>8578</v>
      </c>
      <c r="Z116" s="2">
        <v>0</v>
      </c>
      <c r="AA116" s="2" t="s">
        <v>63</v>
      </c>
      <c r="AB116" s="2" t="s">
        <v>63</v>
      </c>
      <c r="AC116" s="2" t="s">
        <v>55</v>
      </c>
      <c r="AD116" s="2" t="s">
        <v>8581</v>
      </c>
      <c r="AE116" s="2" t="s">
        <v>8625</v>
      </c>
      <c r="AF116" s="2" t="s">
        <v>8640</v>
      </c>
      <c r="AG116" s="2" t="s">
        <v>277</v>
      </c>
      <c r="AH116" s="2" t="s">
        <v>8627</v>
      </c>
      <c r="AI116" s="2" t="s">
        <v>8628</v>
      </c>
      <c r="AJ116" s="2" t="s">
        <v>277</v>
      </c>
      <c r="AK116" s="2" t="s">
        <v>8629</v>
      </c>
      <c r="AL116" s="2" t="s">
        <v>9227</v>
      </c>
      <c r="AM116" s="2" t="s">
        <v>63</v>
      </c>
      <c r="AN116" s="2" t="s">
        <v>9228</v>
      </c>
      <c r="AO116" s="2" t="s">
        <v>63</v>
      </c>
      <c r="AP116" s="2" t="s">
        <v>63</v>
      </c>
      <c r="AQ116" s="2" t="s">
        <v>63</v>
      </c>
      <c r="AR116" s="2" t="s">
        <v>63</v>
      </c>
      <c r="AS116" s="2" t="s">
        <v>8589</v>
      </c>
      <c r="AT116" s="2" t="s">
        <v>8607</v>
      </c>
      <c r="AU116" s="2" t="s">
        <v>63</v>
      </c>
      <c r="AV116" s="2" t="s">
        <v>63</v>
      </c>
      <c r="AX116" s="2" t="s">
        <v>63</v>
      </c>
      <c r="AY116" s="2" t="s">
        <v>63</v>
      </c>
      <c r="AZ116" s="2" t="s">
        <v>8591</v>
      </c>
      <c r="BA116" s="2">
        <v>0</v>
      </c>
      <c r="BB116" s="2" t="s">
        <v>63</v>
      </c>
      <c r="BC116" s="2" t="s">
        <v>63</v>
      </c>
      <c r="BD116" s="2" t="s">
        <v>63</v>
      </c>
      <c r="BE116" s="2" t="s">
        <v>63</v>
      </c>
      <c r="BG116" s="2" t="s">
        <v>8594</v>
      </c>
      <c r="BH116" s="2" t="s">
        <v>8608</v>
      </c>
      <c r="BI116" s="2" t="s">
        <v>63</v>
      </c>
      <c r="BJ116" s="2" t="s">
        <v>63</v>
      </c>
      <c r="BL116" s="2" t="s">
        <v>8596</v>
      </c>
      <c r="BM116" s="2" t="s">
        <v>8609</v>
      </c>
      <c r="BO116" s="2">
        <v>1</v>
      </c>
      <c r="BP116" s="2" t="s">
        <v>6219</v>
      </c>
      <c r="BQ116" s="2" t="s">
        <v>8618</v>
      </c>
      <c r="BR116" s="2" t="s">
        <v>63</v>
      </c>
      <c r="BS116" s="2" t="s">
        <v>63</v>
      </c>
      <c r="BT116" s="2" t="s">
        <v>63</v>
      </c>
      <c r="BU116" s="2" t="s">
        <v>63</v>
      </c>
      <c r="BV116" s="2" t="s">
        <v>63</v>
      </c>
      <c r="BW116" s="2" t="s">
        <v>63</v>
      </c>
      <c r="BX116" s="2" t="s">
        <v>63</v>
      </c>
      <c r="BY116" s="2" t="s">
        <v>63</v>
      </c>
      <c r="CJ116" s="2" t="s">
        <v>63</v>
      </c>
      <c r="CK116" s="2" t="s">
        <v>8753</v>
      </c>
      <c r="CL116" s="2" t="s">
        <v>8622</v>
      </c>
      <c r="CM116" s="2" t="s">
        <v>8617</v>
      </c>
      <c r="CN116" s="2" t="s">
        <v>9229</v>
      </c>
      <c r="CO116" s="2" t="s">
        <v>9230</v>
      </c>
    </row>
    <row r="117" spans="1:93" x14ac:dyDescent="0.3">
      <c r="A117" s="2" t="s">
        <v>9231</v>
      </c>
      <c r="B117" s="2" t="s">
        <v>3111</v>
      </c>
      <c r="C117" s="2" t="s">
        <v>79</v>
      </c>
      <c r="D117" s="2" t="s">
        <v>3110</v>
      </c>
      <c r="E117" s="2" t="s">
        <v>3106</v>
      </c>
      <c r="F117" s="2" t="s">
        <v>56</v>
      </c>
      <c r="G117" s="3">
        <v>44470.652546296296</v>
      </c>
      <c r="H117" s="2" t="s">
        <v>7765</v>
      </c>
      <c r="I117" s="2" t="s">
        <v>3107</v>
      </c>
      <c r="J117" s="2" t="s">
        <v>74</v>
      </c>
      <c r="K117" s="2" t="s">
        <v>76</v>
      </c>
      <c r="L117" s="3">
        <v>44377</v>
      </c>
      <c r="M117" s="2" t="s">
        <v>81</v>
      </c>
      <c r="N117" s="2" t="s">
        <v>8692</v>
      </c>
      <c r="O117" s="2" t="s">
        <v>63</v>
      </c>
      <c r="P117" s="2" t="s">
        <v>63</v>
      </c>
      <c r="Q117" s="2" t="s">
        <v>63</v>
      </c>
      <c r="R117" s="2" t="s">
        <v>63</v>
      </c>
      <c r="S117" s="2" t="s">
        <v>63</v>
      </c>
      <c r="T117" s="2" t="s">
        <v>63</v>
      </c>
      <c r="U117" s="2" t="s">
        <v>63</v>
      </c>
      <c r="V117" s="2" t="s">
        <v>9232</v>
      </c>
      <c r="W117" s="2" t="s">
        <v>9233</v>
      </c>
      <c r="X117" s="2" t="s">
        <v>8624</v>
      </c>
      <c r="Y117" s="2" t="s">
        <v>8578</v>
      </c>
      <c r="Z117" s="2">
        <v>0</v>
      </c>
      <c r="AA117" s="2" t="s">
        <v>63</v>
      </c>
      <c r="AB117" s="2" t="s">
        <v>63</v>
      </c>
      <c r="AC117" s="2" t="s">
        <v>55</v>
      </c>
      <c r="AD117" s="2" t="s">
        <v>8581</v>
      </c>
      <c r="AE117" s="2" t="s">
        <v>8658</v>
      </c>
      <c r="AF117" s="2" t="s">
        <v>8688</v>
      </c>
      <c r="AG117" s="2" t="s">
        <v>1111</v>
      </c>
      <c r="AH117" s="2" t="s">
        <v>8627</v>
      </c>
      <c r="AI117" s="2" t="s">
        <v>8628</v>
      </c>
      <c r="AJ117" s="2" t="s">
        <v>1111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8629</v>
      </c>
      <c r="AP117" s="2" t="s">
        <v>9234</v>
      </c>
      <c r="AQ117" s="2" t="s">
        <v>63</v>
      </c>
      <c r="AR117" s="2" t="s">
        <v>9235</v>
      </c>
      <c r="AS117" s="2" t="s">
        <v>8589</v>
      </c>
      <c r="AT117" s="2" t="s">
        <v>8607</v>
      </c>
      <c r="AU117" s="2" t="s">
        <v>63</v>
      </c>
      <c r="AV117" s="2" t="s">
        <v>63</v>
      </c>
      <c r="AX117" s="2" t="s">
        <v>63</v>
      </c>
      <c r="AY117" s="2" t="s">
        <v>63</v>
      </c>
      <c r="AZ117" s="2" t="s">
        <v>8591</v>
      </c>
      <c r="BA117" s="2">
        <v>0</v>
      </c>
      <c r="BB117" s="2" t="s">
        <v>63</v>
      </c>
      <c r="BC117" s="2" t="s">
        <v>63</v>
      </c>
      <c r="BD117" s="2" t="s">
        <v>63</v>
      </c>
      <c r="BE117" s="2" t="s">
        <v>63</v>
      </c>
      <c r="BG117" s="2" t="s">
        <v>8594</v>
      </c>
      <c r="BH117" s="2" t="s">
        <v>8608</v>
      </c>
      <c r="BI117" s="2" t="s">
        <v>63</v>
      </c>
      <c r="BJ117" s="2" t="s">
        <v>63</v>
      </c>
      <c r="BL117" s="2" t="s">
        <v>8596</v>
      </c>
      <c r="BM117" s="2" t="s">
        <v>8609</v>
      </c>
      <c r="BO117" s="2">
        <v>1</v>
      </c>
      <c r="BP117" s="2" t="s">
        <v>1458</v>
      </c>
      <c r="BQ117" s="2" t="s">
        <v>8614</v>
      </c>
      <c r="BR117" s="2" t="s">
        <v>63</v>
      </c>
      <c r="BS117" s="2" t="s">
        <v>63</v>
      </c>
      <c r="BT117" s="2" t="s">
        <v>63</v>
      </c>
      <c r="BU117" s="2" t="s">
        <v>63</v>
      </c>
      <c r="BV117" s="2" t="s">
        <v>63</v>
      </c>
      <c r="BW117" s="2" t="s">
        <v>63</v>
      </c>
      <c r="BX117" s="2" t="s">
        <v>63</v>
      </c>
      <c r="BY117" s="2" t="s">
        <v>63</v>
      </c>
      <c r="CJ117" s="2" t="s">
        <v>63</v>
      </c>
      <c r="CK117" s="2" t="s">
        <v>8643</v>
      </c>
      <c r="CL117" s="2" t="s">
        <v>8630</v>
      </c>
      <c r="CM117" s="2" t="s">
        <v>8617</v>
      </c>
      <c r="CN117" s="2" t="s">
        <v>9236</v>
      </c>
      <c r="CO117" s="2" t="s">
        <v>9198</v>
      </c>
    </row>
    <row r="118" spans="1:93" x14ac:dyDescent="0.3">
      <c r="A118" s="2" t="s">
        <v>9237</v>
      </c>
      <c r="B118" s="2" t="s">
        <v>2385</v>
      </c>
      <c r="C118" s="2" t="s">
        <v>79</v>
      </c>
      <c r="D118" s="2" t="s">
        <v>2384</v>
      </c>
      <c r="E118" s="2" t="s">
        <v>2380</v>
      </c>
      <c r="F118" s="2" t="s">
        <v>56</v>
      </c>
      <c r="G118" s="3">
        <v>44468.714317129627</v>
      </c>
      <c r="H118" s="2" t="s">
        <v>63</v>
      </c>
      <c r="I118" s="2" t="s">
        <v>63</v>
      </c>
      <c r="J118" s="2" t="s">
        <v>63</v>
      </c>
      <c r="K118" s="2" t="s">
        <v>76</v>
      </c>
      <c r="L118" s="3">
        <v>44468</v>
      </c>
      <c r="M118" s="2" t="s">
        <v>63</v>
      </c>
      <c r="N118" s="2" t="s">
        <v>63</v>
      </c>
      <c r="O118" s="2" t="s">
        <v>63</v>
      </c>
      <c r="P118" s="2" t="s">
        <v>63</v>
      </c>
      <c r="Q118" s="2" t="s">
        <v>63</v>
      </c>
      <c r="R118" s="2" t="s">
        <v>63</v>
      </c>
      <c r="S118" s="2" t="s">
        <v>63</v>
      </c>
      <c r="T118" s="2" t="s">
        <v>63</v>
      </c>
      <c r="U118" s="2" t="s">
        <v>63</v>
      </c>
      <c r="V118" s="2" t="s">
        <v>63</v>
      </c>
      <c r="W118" s="2" t="s">
        <v>63</v>
      </c>
      <c r="X118" s="2" t="s">
        <v>8606</v>
      </c>
      <c r="Y118" s="2" t="s">
        <v>8578</v>
      </c>
      <c r="Z118" s="2">
        <v>0</v>
      </c>
      <c r="AA118" s="2" t="s">
        <v>63</v>
      </c>
      <c r="AB118" s="2" t="s">
        <v>63</v>
      </c>
      <c r="AD118" s="2" t="s">
        <v>8581</v>
      </c>
      <c r="AE118" s="2" t="s">
        <v>8605</v>
      </c>
      <c r="AF118" s="2" t="s">
        <v>8606</v>
      </c>
      <c r="AH118" s="2" t="s">
        <v>63</v>
      </c>
      <c r="AI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63</v>
      </c>
      <c r="AR118" s="2" t="s">
        <v>63</v>
      </c>
      <c r="AS118" s="2" t="s">
        <v>8589</v>
      </c>
      <c r="AT118" s="2" t="s">
        <v>8607</v>
      </c>
      <c r="AU118" s="2" t="s">
        <v>63</v>
      </c>
      <c r="AV118" s="2" t="s">
        <v>63</v>
      </c>
      <c r="AX118" s="2" t="s">
        <v>63</v>
      </c>
      <c r="AY118" s="2" t="s">
        <v>63</v>
      </c>
      <c r="AZ118" s="2" t="s">
        <v>8591</v>
      </c>
      <c r="BA118" s="2">
        <v>0</v>
      </c>
      <c r="BB118" s="2" t="s">
        <v>63</v>
      </c>
      <c r="BC118" s="2" t="s">
        <v>63</v>
      </c>
      <c r="BD118" s="2" t="s">
        <v>63</v>
      </c>
      <c r="BE118" s="2" t="s">
        <v>63</v>
      </c>
      <c r="BG118" s="2" t="s">
        <v>8594</v>
      </c>
      <c r="BH118" s="2" t="s">
        <v>8608</v>
      </c>
      <c r="BI118" s="2" t="s">
        <v>63</v>
      </c>
      <c r="BJ118" s="2" t="s">
        <v>63</v>
      </c>
      <c r="BL118" s="2" t="s">
        <v>8596</v>
      </c>
      <c r="BM118" s="2" t="s">
        <v>8609</v>
      </c>
      <c r="BP118" s="2" t="s">
        <v>63</v>
      </c>
      <c r="BQ118" s="2" t="s">
        <v>63</v>
      </c>
      <c r="BR118" s="2" t="s">
        <v>63</v>
      </c>
      <c r="BS118" s="2" t="s">
        <v>63</v>
      </c>
      <c r="BT118" s="2" t="s">
        <v>63</v>
      </c>
      <c r="BU118" s="2" t="s">
        <v>63</v>
      </c>
      <c r="BV118" s="2" t="s">
        <v>63</v>
      </c>
      <c r="BW118" s="2" t="s">
        <v>63</v>
      </c>
      <c r="BX118" s="2" t="s">
        <v>63</v>
      </c>
      <c r="BY118" s="2" t="s">
        <v>63</v>
      </c>
      <c r="CJ118" s="2" t="s">
        <v>63</v>
      </c>
      <c r="CK118" s="2" t="s">
        <v>8608</v>
      </c>
      <c r="CL118" s="2" t="s">
        <v>63</v>
      </c>
      <c r="CM118" s="2" t="s">
        <v>8653</v>
      </c>
      <c r="CN118" s="2" t="s">
        <v>63</v>
      </c>
      <c r="CO118" s="2" t="s">
        <v>63</v>
      </c>
    </row>
    <row r="119" spans="1:93" x14ac:dyDescent="0.3">
      <c r="A119" s="2" t="s">
        <v>9238</v>
      </c>
      <c r="B119" s="2" t="s">
        <v>916</v>
      </c>
      <c r="C119" s="2" t="s">
        <v>79</v>
      </c>
      <c r="D119" s="2" t="s">
        <v>914</v>
      </c>
      <c r="E119" s="2" t="s">
        <v>911</v>
      </c>
      <c r="F119" s="2" t="s">
        <v>904</v>
      </c>
      <c r="G119" s="3">
        <v>44634.819560185184</v>
      </c>
      <c r="H119" s="2" t="s">
        <v>7874</v>
      </c>
      <c r="I119" s="2" t="s">
        <v>912</v>
      </c>
      <c r="J119" s="2" t="s">
        <v>74</v>
      </c>
      <c r="K119" s="2" t="s">
        <v>76</v>
      </c>
      <c r="L119" s="3">
        <v>44623</v>
      </c>
      <c r="M119" s="2" t="s">
        <v>81</v>
      </c>
      <c r="N119" s="2" t="s">
        <v>8895</v>
      </c>
      <c r="O119" s="2" t="s">
        <v>63</v>
      </c>
      <c r="P119" s="2" t="s">
        <v>918</v>
      </c>
      <c r="Q119" s="2" t="s">
        <v>8603</v>
      </c>
      <c r="R119" s="2" t="s">
        <v>63</v>
      </c>
      <c r="S119" s="2" t="s">
        <v>63</v>
      </c>
      <c r="T119" s="2" t="s">
        <v>63</v>
      </c>
      <c r="U119" s="2" t="s">
        <v>63</v>
      </c>
      <c r="V119" s="2" t="s">
        <v>9239</v>
      </c>
      <c r="W119" s="2" t="s">
        <v>9240</v>
      </c>
      <c r="X119" s="2" t="s">
        <v>9241</v>
      </c>
      <c r="Y119" s="2" t="s">
        <v>8578</v>
      </c>
      <c r="Z119" s="2">
        <v>0</v>
      </c>
      <c r="AA119" s="2" t="s">
        <v>63</v>
      </c>
      <c r="AB119" s="2" t="s">
        <v>63</v>
      </c>
      <c r="AC119" s="2" t="s">
        <v>55</v>
      </c>
      <c r="AD119" s="2" t="s">
        <v>8581</v>
      </c>
      <c r="AE119" s="2" t="s">
        <v>8625</v>
      </c>
      <c r="AF119" s="2" t="s">
        <v>8640</v>
      </c>
      <c r="AG119" s="2" t="s">
        <v>277</v>
      </c>
      <c r="AH119" s="2" t="s">
        <v>8627</v>
      </c>
      <c r="AI119" s="2" t="s">
        <v>8660</v>
      </c>
      <c r="AJ119" s="2" t="s">
        <v>277</v>
      </c>
      <c r="AK119" s="2" t="s">
        <v>8629</v>
      </c>
      <c r="AL119" s="2" t="s">
        <v>9242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63</v>
      </c>
      <c r="AR119" s="2" t="s">
        <v>63</v>
      </c>
      <c r="AS119" s="2" t="s">
        <v>8589</v>
      </c>
      <c r="AT119" s="2" t="s">
        <v>8687</v>
      </c>
      <c r="AU119" s="2" t="s">
        <v>8690</v>
      </c>
      <c r="AV119" s="2" t="s">
        <v>8649</v>
      </c>
      <c r="AW119" s="2" t="s">
        <v>55</v>
      </c>
      <c r="AX119" s="2" t="s">
        <v>9243</v>
      </c>
      <c r="AY119" s="2" t="s">
        <v>9244</v>
      </c>
      <c r="AZ119" s="2" t="s">
        <v>8591</v>
      </c>
      <c r="BB119" s="2" t="s">
        <v>63</v>
      </c>
      <c r="BC119" s="2" t="s">
        <v>8621</v>
      </c>
      <c r="BD119" s="2" t="s">
        <v>9245</v>
      </c>
      <c r="BE119" s="2" t="s">
        <v>9246</v>
      </c>
      <c r="BF119" s="2" t="s">
        <v>277</v>
      </c>
      <c r="BG119" s="2" t="s">
        <v>8594</v>
      </c>
      <c r="BH119" s="2" t="s">
        <v>8667</v>
      </c>
      <c r="BI119" s="2" t="s">
        <v>9247</v>
      </c>
      <c r="BJ119" s="2" t="s">
        <v>9248</v>
      </c>
      <c r="BK119" s="2" t="s">
        <v>1111</v>
      </c>
      <c r="BL119" s="2" t="s">
        <v>8596</v>
      </c>
      <c r="BM119" s="2" t="s">
        <v>8620</v>
      </c>
      <c r="BN119" s="2" t="s">
        <v>1111</v>
      </c>
      <c r="BO119" s="2">
        <v>1</v>
      </c>
      <c r="BP119" s="2" t="s">
        <v>6219</v>
      </c>
      <c r="BQ119" s="2" t="s">
        <v>8618</v>
      </c>
      <c r="BR119" s="2" t="s">
        <v>63</v>
      </c>
      <c r="BS119" s="2" t="s">
        <v>63</v>
      </c>
      <c r="BT119" s="2" t="s">
        <v>63</v>
      </c>
      <c r="BU119" s="2" t="s">
        <v>63</v>
      </c>
      <c r="BV119" s="2" t="s">
        <v>63</v>
      </c>
      <c r="BW119" s="2" t="s">
        <v>63</v>
      </c>
      <c r="BX119" s="2" t="s">
        <v>63</v>
      </c>
      <c r="BY119" s="2" t="s">
        <v>63</v>
      </c>
      <c r="CJ119" s="2" t="s">
        <v>63</v>
      </c>
      <c r="CK119" s="2" t="s">
        <v>8753</v>
      </c>
      <c r="CL119" s="2" t="s">
        <v>8630</v>
      </c>
      <c r="CM119" s="2" t="s">
        <v>8617</v>
      </c>
      <c r="CN119" s="2" t="s">
        <v>9249</v>
      </c>
      <c r="CO119" s="2" t="s">
        <v>9250</v>
      </c>
    </row>
    <row r="120" spans="1:93" x14ac:dyDescent="0.3">
      <c r="A120" s="2" t="s">
        <v>9251</v>
      </c>
      <c r="B120" s="2" t="s">
        <v>902</v>
      </c>
      <c r="C120" s="2" t="s">
        <v>79</v>
      </c>
      <c r="D120" s="2" t="s">
        <v>901</v>
      </c>
      <c r="E120" s="2" t="s">
        <v>898</v>
      </c>
      <c r="F120" s="2" t="s">
        <v>56</v>
      </c>
      <c r="G120" s="3">
        <v>44382.678101851852</v>
      </c>
      <c r="H120" s="2" t="s">
        <v>8539</v>
      </c>
      <c r="I120" s="2" t="s">
        <v>899</v>
      </c>
      <c r="J120" s="2" t="s">
        <v>74</v>
      </c>
      <c r="K120" s="2" t="s">
        <v>76</v>
      </c>
      <c r="L120" s="3">
        <v>44379</v>
      </c>
      <c r="M120" s="2" t="s">
        <v>81</v>
      </c>
      <c r="N120" s="2" t="s">
        <v>8698</v>
      </c>
      <c r="O120" s="2" t="s">
        <v>63</v>
      </c>
      <c r="P120" s="2" t="s">
        <v>63</v>
      </c>
      <c r="Q120" s="2" t="s">
        <v>63</v>
      </c>
      <c r="R120" s="2" t="s">
        <v>63</v>
      </c>
      <c r="S120" s="2" t="s">
        <v>63</v>
      </c>
      <c r="T120" s="2" t="s">
        <v>63</v>
      </c>
      <c r="U120" s="2" t="s">
        <v>63</v>
      </c>
      <c r="V120" s="2" t="s">
        <v>9252</v>
      </c>
      <c r="W120" s="2" t="s">
        <v>8936</v>
      </c>
      <c r="X120" s="2" t="s">
        <v>8604</v>
      </c>
      <c r="Y120" s="2" t="s">
        <v>8578</v>
      </c>
      <c r="Z120" s="2">
        <v>0</v>
      </c>
      <c r="AA120" s="2" t="s">
        <v>63</v>
      </c>
      <c r="AB120" s="2" t="s">
        <v>63</v>
      </c>
      <c r="AC120" s="2" t="s">
        <v>55</v>
      </c>
      <c r="AD120" s="2" t="s">
        <v>8581</v>
      </c>
      <c r="AE120" s="2" t="s">
        <v>8605</v>
      </c>
      <c r="AF120" s="2" t="s">
        <v>8606</v>
      </c>
      <c r="AH120" s="2" t="s">
        <v>63</v>
      </c>
      <c r="AI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63</v>
      </c>
      <c r="AR120" s="2" t="s">
        <v>63</v>
      </c>
      <c r="AS120" s="2" t="s">
        <v>8589</v>
      </c>
      <c r="AT120" s="2" t="s">
        <v>8607</v>
      </c>
      <c r="AU120" s="2" t="s">
        <v>63</v>
      </c>
      <c r="AV120" s="2" t="s">
        <v>63</v>
      </c>
      <c r="AX120" s="2" t="s">
        <v>63</v>
      </c>
      <c r="AY120" s="2" t="s">
        <v>63</v>
      </c>
      <c r="AZ120" s="2" t="s">
        <v>8591</v>
      </c>
      <c r="BA120" s="2">
        <v>0</v>
      </c>
      <c r="BB120" s="2" t="s">
        <v>63</v>
      </c>
      <c r="BC120" s="2" t="s">
        <v>63</v>
      </c>
      <c r="BD120" s="2" t="s">
        <v>63</v>
      </c>
      <c r="BE120" s="2" t="s">
        <v>63</v>
      </c>
      <c r="BG120" s="2" t="s">
        <v>8594</v>
      </c>
      <c r="BH120" s="2" t="s">
        <v>8608</v>
      </c>
      <c r="BI120" s="2" t="s">
        <v>63</v>
      </c>
      <c r="BJ120" s="2" t="s">
        <v>63</v>
      </c>
      <c r="BL120" s="2" t="s">
        <v>8596</v>
      </c>
      <c r="BM120" s="2" t="s">
        <v>8609</v>
      </c>
      <c r="BO120" s="2">
        <v>1</v>
      </c>
      <c r="BP120" s="2" t="s">
        <v>2775</v>
      </c>
      <c r="BQ120" s="2" t="s">
        <v>8611</v>
      </c>
      <c r="BR120" s="2" t="s">
        <v>63</v>
      </c>
      <c r="BS120" s="2" t="s">
        <v>63</v>
      </c>
      <c r="BT120" s="2" t="s">
        <v>63</v>
      </c>
      <c r="BU120" s="2" t="s">
        <v>63</v>
      </c>
      <c r="BV120" s="2" t="s">
        <v>63</v>
      </c>
      <c r="BW120" s="2" t="s">
        <v>63</v>
      </c>
      <c r="BX120" s="2" t="s">
        <v>63</v>
      </c>
      <c r="BY120" s="2" t="s">
        <v>63</v>
      </c>
      <c r="CJ120" s="2" t="s">
        <v>63</v>
      </c>
      <c r="CK120" s="2" t="s">
        <v>8753</v>
      </c>
      <c r="CL120" s="2" t="s">
        <v>8630</v>
      </c>
      <c r="CM120" s="2" t="s">
        <v>8617</v>
      </c>
      <c r="CN120" s="2" t="s">
        <v>9253</v>
      </c>
      <c r="CO120" s="2" t="s">
        <v>9254</v>
      </c>
    </row>
    <row r="121" spans="1:93" x14ac:dyDescent="0.3">
      <c r="A121" s="2" t="s">
        <v>9255</v>
      </c>
      <c r="B121" s="2" t="s">
        <v>1757</v>
      </c>
      <c r="C121" s="2" t="s">
        <v>79</v>
      </c>
      <c r="D121" s="2" t="s">
        <v>1756</v>
      </c>
      <c r="E121" s="2" t="s">
        <v>1753</v>
      </c>
      <c r="F121" s="2" t="s">
        <v>56</v>
      </c>
      <c r="G121" s="3">
        <v>44434.710324074076</v>
      </c>
      <c r="H121" s="2" t="s">
        <v>7738</v>
      </c>
      <c r="I121" s="2" t="s">
        <v>1754</v>
      </c>
      <c r="J121" s="2" t="s">
        <v>74</v>
      </c>
      <c r="K121" s="2" t="s">
        <v>76</v>
      </c>
      <c r="L121" s="3">
        <v>44375</v>
      </c>
      <c r="M121" s="2" t="s">
        <v>81</v>
      </c>
      <c r="N121" s="2" t="s">
        <v>8674</v>
      </c>
      <c r="O121" s="2" t="s">
        <v>63</v>
      </c>
      <c r="P121" s="2" t="s">
        <v>2854</v>
      </c>
      <c r="Q121" s="2" t="s">
        <v>8633</v>
      </c>
      <c r="R121" s="2" t="s">
        <v>63</v>
      </c>
      <c r="S121" s="2" t="s">
        <v>63</v>
      </c>
      <c r="T121" s="2" t="s">
        <v>63</v>
      </c>
      <c r="U121" s="2" t="s">
        <v>63</v>
      </c>
      <c r="V121" s="2" t="s">
        <v>9256</v>
      </c>
      <c r="W121" s="2" t="s">
        <v>8745</v>
      </c>
      <c r="X121" s="2" t="s">
        <v>8619</v>
      </c>
      <c r="Y121" s="2" t="s">
        <v>8578</v>
      </c>
      <c r="Z121" s="2">
        <v>0</v>
      </c>
      <c r="AA121" s="2" t="s">
        <v>63</v>
      </c>
      <c r="AB121" s="2" t="s">
        <v>63</v>
      </c>
      <c r="AC121" s="2" t="s">
        <v>55</v>
      </c>
      <c r="AD121" s="2" t="s">
        <v>8581</v>
      </c>
      <c r="AE121" s="2" t="s">
        <v>8605</v>
      </c>
      <c r="AF121" s="2" t="s">
        <v>8606</v>
      </c>
      <c r="AH121" s="2" t="s">
        <v>63</v>
      </c>
      <c r="AI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63</v>
      </c>
      <c r="AR121" s="2" t="s">
        <v>63</v>
      </c>
      <c r="AS121" s="2" t="s">
        <v>8589</v>
      </c>
      <c r="AT121" s="2" t="s">
        <v>8607</v>
      </c>
      <c r="AU121" s="2" t="s">
        <v>63</v>
      </c>
      <c r="AV121" s="2" t="s">
        <v>63</v>
      </c>
      <c r="AX121" s="2" t="s">
        <v>63</v>
      </c>
      <c r="AY121" s="2" t="s">
        <v>63</v>
      </c>
      <c r="AZ121" s="2" t="s">
        <v>8591</v>
      </c>
      <c r="BA121" s="2">
        <v>0</v>
      </c>
      <c r="BB121" s="2" t="s">
        <v>63</v>
      </c>
      <c r="BC121" s="2" t="s">
        <v>63</v>
      </c>
      <c r="BD121" s="2" t="s">
        <v>63</v>
      </c>
      <c r="BE121" s="2" t="s">
        <v>63</v>
      </c>
      <c r="BG121" s="2" t="s">
        <v>8594</v>
      </c>
      <c r="BH121" s="2" t="s">
        <v>8608</v>
      </c>
      <c r="BI121" s="2" t="s">
        <v>63</v>
      </c>
      <c r="BJ121" s="2" t="s">
        <v>63</v>
      </c>
      <c r="BL121" s="2" t="s">
        <v>8596</v>
      </c>
      <c r="BM121" s="2" t="s">
        <v>8728</v>
      </c>
      <c r="BN121" s="2" t="s">
        <v>1111</v>
      </c>
      <c r="BO121" s="2">
        <v>1</v>
      </c>
      <c r="BP121" s="2" t="s">
        <v>2775</v>
      </c>
      <c r="BQ121" s="2" t="s">
        <v>8611</v>
      </c>
      <c r="BR121" s="2" t="s">
        <v>63</v>
      </c>
      <c r="BS121" s="2" t="s">
        <v>63</v>
      </c>
      <c r="BT121" s="2" t="s">
        <v>63</v>
      </c>
      <c r="BU121" s="2" t="s">
        <v>63</v>
      </c>
      <c r="BV121" s="2" t="s">
        <v>63</v>
      </c>
      <c r="BW121" s="2" t="s">
        <v>63</v>
      </c>
      <c r="BX121" s="2" t="s">
        <v>63</v>
      </c>
      <c r="BY121" s="2" t="s">
        <v>63</v>
      </c>
      <c r="CJ121" s="2" t="s">
        <v>63</v>
      </c>
      <c r="CK121" s="2" t="s">
        <v>8753</v>
      </c>
      <c r="CL121" s="2" t="s">
        <v>8616</v>
      </c>
      <c r="CM121" s="2" t="s">
        <v>8617</v>
      </c>
      <c r="CN121" s="2" t="s">
        <v>8953</v>
      </c>
      <c r="CO121" s="2" t="s">
        <v>8645</v>
      </c>
    </row>
    <row r="122" spans="1:93" x14ac:dyDescent="0.3">
      <c r="A122" s="2" t="s">
        <v>9257</v>
      </c>
      <c r="B122" s="2" t="s">
        <v>669</v>
      </c>
      <c r="C122" s="2" t="s">
        <v>79</v>
      </c>
      <c r="D122" s="2" t="s">
        <v>668</v>
      </c>
      <c r="E122" s="2" t="s">
        <v>665</v>
      </c>
      <c r="F122" s="2" t="s">
        <v>56</v>
      </c>
      <c r="G122" s="3">
        <v>44434.61986111111</v>
      </c>
      <c r="H122" s="2" t="s">
        <v>8543</v>
      </c>
      <c r="I122" s="2" t="s">
        <v>666</v>
      </c>
      <c r="J122" s="2" t="s">
        <v>74</v>
      </c>
      <c r="K122" s="2" t="s">
        <v>76</v>
      </c>
      <c r="L122" s="3">
        <v>44371</v>
      </c>
      <c r="M122" s="2" t="s">
        <v>81</v>
      </c>
      <c r="N122" s="2" t="s">
        <v>8674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T122" s="2" t="s">
        <v>63</v>
      </c>
      <c r="U122" s="2" t="s">
        <v>63</v>
      </c>
      <c r="V122" s="2" t="s">
        <v>9258</v>
      </c>
      <c r="W122" s="2" t="s">
        <v>8745</v>
      </c>
      <c r="X122" s="2" t="s">
        <v>8764</v>
      </c>
      <c r="Y122" s="2" t="s">
        <v>8578</v>
      </c>
      <c r="Z122" s="2">
        <v>0</v>
      </c>
      <c r="AA122" s="2" t="s">
        <v>63</v>
      </c>
      <c r="AB122" s="2" t="s">
        <v>63</v>
      </c>
      <c r="AC122" s="2" t="s">
        <v>55</v>
      </c>
      <c r="AD122" s="2" t="s">
        <v>8581</v>
      </c>
      <c r="AE122" s="2" t="s">
        <v>8605</v>
      </c>
      <c r="AF122" s="2" t="s">
        <v>8606</v>
      </c>
      <c r="AH122" s="2" t="s">
        <v>63</v>
      </c>
      <c r="AI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8589</v>
      </c>
      <c r="AT122" s="2" t="s">
        <v>8647</v>
      </c>
      <c r="AU122" s="2" t="s">
        <v>8648</v>
      </c>
      <c r="AV122" s="2" t="s">
        <v>8679</v>
      </c>
      <c r="AW122" s="2" t="s">
        <v>64</v>
      </c>
      <c r="AX122" s="2" t="s">
        <v>9259</v>
      </c>
      <c r="AY122" s="2" t="s">
        <v>8964</v>
      </c>
      <c r="AZ122" s="2" t="s">
        <v>8591</v>
      </c>
      <c r="BA122" s="2">
        <v>0</v>
      </c>
      <c r="BB122" s="2" t="s">
        <v>63</v>
      </c>
      <c r="BC122" s="2" t="s">
        <v>63</v>
      </c>
      <c r="BD122" s="2" t="s">
        <v>63</v>
      </c>
      <c r="BE122" s="2" t="s">
        <v>63</v>
      </c>
      <c r="BG122" s="2" t="s">
        <v>8594</v>
      </c>
      <c r="BH122" s="2" t="s">
        <v>8608</v>
      </c>
      <c r="BI122" s="2" t="s">
        <v>63</v>
      </c>
      <c r="BJ122" s="2" t="s">
        <v>63</v>
      </c>
      <c r="BL122" s="2" t="s">
        <v>8596</v>
      </c>
      <c r="BM122" s="2" t="s">
        <v>8652</v>
      </c>
      <c r="BN122" s="2" t="s">
        <v>360</v>
      </c>
      <c r="BP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X122" s="2" t="s">
        <v>63</v>
      </c>
      <c r="BY122" s="2" t="s">
        <v>63</v>
      </c>
      <c r="CJ122" s="2" t="s">
        <v>8823</v>
      </c>
      <c r="CK122" s="2" t="s">
        <v>8608</v>
      </c>
      <c r="CL122" s="2" t="s">
        <v>8630</v>
      </c>
      <c r="CM122" s="2" t="s">
        <v>8617</v>
      </c>
      <c r="CN122" s="2" t="s">
        <v>8813</v>
      </c>
      <c r="CO122" s="2" t="s">
        <v>8645</v>
      </c>
    </row>
    <row r="123" spans="1:93" x14ac:dyDescent="0.3">
      <c r="A123" s="2" t="s">
        <v>9260</v>
      </c>
      <c r="B123" s="2" t="s">
        <v>1716</v>
      </c>
      <c r="C123" s="2" t="s">
        <v>79</v>
      </c>
      <c r="D123" s="2" t="s">
        <v>1715</v>
      </c>
      <c r="E123" s="2" t="s">
        <v>1712</v>
      </c>
      <c r="F123" s="2" t="s">
        <v>56</v>
      </c>
      <c r="G123" s="3">
        <v>44511.854363425926</v>
      </c>
      <c r="H123" s="2" t="s">
        <v>7915</v>
      </c>
      <c r="I123" s="2" t="s">
        <v>1713</v>
      </c>
      <c r="J123" s="2" t="s">
        <v>74</v>
      </c>
      <c r="K123" s="2" t="s">
        <v>76</v>
      </c>
      <c r="L123" s="3">
        <v>44511</v>
      </c>
      <c r="M123" s="2" t="s">
        <v>81</v>
      </c>
      <c r="N123" s="2" t="s">
        <v>8698</v>
      </c>
      <c r="O123" s="2" t="s">
        <v>63</v>
      </c>
      <c r="P123" s="2" t="s">
        <v>63</v>
      </c>
      <c r="Q123" s="2" t="s">
        <v>63</v>
      </c>
      <c r="R123" s="2" t="s">
        <v>63</v>
      </c>
      <c r="S123" s="2" t="s">
        <v>63</v>
      </c>
      <c r="T123" s="2" t="s">
        <v>63</v>
      </c>
      <c r="U123" s="2" t="s">
        <v>63</v>
      </c>
      <c r="V123" s="2" t="s">
        <v>9261</v>
      </c>
      <c r="W123" s="2" t="s">
        <v>9262</v>
      </c>
      <c r="X123" s="2" t="s">
        <v>8604</v>
      </c>
      <c r="Y123" s="2" t="s">
        <v>8578</v>
      </c>
      <c r="Z123" s="2">
        <v>0</v>
      </c>
      <c r="AA123" s="2" t="s">
        <v>63</v>
      </c>
      <c r="AB123" s="2" t="s">
        <v>63</v>
      </c>
      <c r="AC123" s="2" t="s">
        <v>55</v>
      </c>
      <c r="AD123" s="2" t="s">
        <v>8581</v>
      </c>
      <c r="AE123" s="2" t="s">
        <v>8605</v>
      </c>
      <c r="AF123" s="2" t="s">
        <v>8606</v>
      </c>
      <c r="AH123" s="2" t="s">
        <v>63</v>
      </c>
      <c r="AI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63</v>
      </c>
      <c r="AR123" s="2" t="s">
        <v>63</v>
      </c>
      <c r="AS123" s="2" t="s">
        <v>8589</v>
      </c>
      <c r="AT123" s="2" t="s">
        <v>8607</v>
      </c>
      <c r="AU123" s="2" t="s">
        <v>63</v>
      </c>
      <c r="AV123" s="2" t="s">
        <v>63</v>
      </c>
      <c r="AX123" s="2" t="s">
        <v>63</v>
      </c>
      <c r="AY123" s="2" t="s">
        <v>63</v>
      </c>
      <c r="AZ123" s="2" t="s">
        <v>8591</v>
      </c>
      <c r="BA123" s="2">
        <v>0</v>
      </c>
      <c r="BB123" s="2" t="s">
        <v>63</v>
      </c>
      <c r="BC123" s="2" t="s">
        <v>63</v>
      </c>
      <c r="BD123" s="2" t="s">
        <v>63</v>
      </c>
      <c r="BE123" s="2" t="s">
        <v>63</v>
      </c>
      <c r="BG123" s="2" t="s">
        <v>8594</v>
      </c>
      <c r="BH123" s="2" t="s">
        <v>8608</v>
      </c>
      <c r="BI123" s="2" t="s">
        <v>63</v>
      </c>
      <c r="BJ123" s="2" t="s">
        <v>63</v>
      </c>
      <c r="BL123" s="2" t="s">
        <v>8596</v>
      </c>
      <c r="BM123" s="2" t="s">
        <v>8609</v>
      </c>
      <c r="BO123" s="2">
        <v>2</v>
      </c>
      <c r="BP123" s="2" t="s">
        <v>2775</v>
      </c>
      <c r="BQ123" s="2" t="s">
        <v>8611</v>
      </c>
      <c r="BR123" s="2" t="s">
        <v>1458</v>
      </c>
      <c r="BS123" s="2" t="s">
        <v>8614</v>
      </c>
      <c r="BT123" s="2" t="s">
        <v>63</v>
      </c>
      <c r="BU123" s="2" t="s">
        <v>63</v>
      </c>
      <c r="BV123" s="2" t="s">
        <v>63</v>
      </c>
      <c r="BW123" s="2" t="s">
        <v>63</v>
      </c>
      <c r="BX123" s="2" t="s">
        <v>63</v>
      </c>
      <c r="BY123" s="2" t="s">
        <v>63</v>
      </c>
      <c r="CJ123" s="2" t="s">
        <v>8835</v>
      </c>
      <c r="CK123" s="2" t="s">
        <v>8608</v>
      </c>
      <c r="CL123" s="2" t="s">
        <v>8616</v>
      </c>
      <c r="CM123" s="2" t="s">
        <v>8617</v>
      </c>
      <c r="CN123" s="2" t="s">
        <v>8779</v>
      </c>
      <c r="CO123" s="2" t="s">
        <v>8696</v>
      </c>
    </row>
    <row r="124" spans="1:93" x14ac:dyDescent="0.3">
      <c r="A124" s="2" t="s">
        <v>9263</v>
      </c>
      <c r="B124" s="2" t="s">
        <v>1107</v>
      </c>
      <c r="C124" s="2" t="s">
        <v>79</v>
      </c>
      <c r="D124" s="2" t="s">
        <v>1106</v>
      </c>
      <c r="E124" s="2" t="s">
        <v>1103</v>
      </c>
      <c r="F124" s="2" t="s">
        <v>56</v>
      </c>
      <c r="G124" s="3">
        <v>44434.737986111111</v>
      </c>
      <c r="H124" s="2" t="s">
        <v>7815</v>
      </c>
      <c r="I124" s="2" t="s">
        <v>1104</v>
      </c>
      <c r="J124" s="2" t="s">
        <v>74</v>
      </c>
      <c r="K124" s="2" t="s">
        <v>76</v>
      </c>
      <c r="L124" s="3">
        <v>44377</v>
      </c>
      <c r="M124" s="2" t="s">
        <v>81</v>
      </c>
      <c r="N124" s="2" t="s">
        <v>8674</v>
      </c>
      <c r="O124" s="2" t="s">
        <v>63</v>
      </c>
      <c r="P124" s="2" t="s">
        <v>63</v>
      </c>
      <c r="Q124" s="2" t="s">
        <v>63</v>
      </c>
      <c r="R124" s="2" t="s">
        <v>63</v>
      </c>
      <c r="S124" s="2" t="s">
        <v>63</v>
      </c>
      <c r="T124" s="2" t="s">
        <v>63</v>
      </c>
      <c r="U124" s="2" t="s">
        <v>63</v>
      </c>
      <c r="V124" s="2" t="s">
        <v>63</v>
      </c>
      <c r="W124" s="2" t="s">
        <v>8694</v>
      </c>
      <c r="X124" s="2" t="s">
        <v>8589</v>
      </c>
      <c r="Y124" s="2" t="s">
        <v>8578</v>
      </c>
      <c r="Z124" s="2">
        <v>0</v>
      </c>
      <c r="AA124" s="2" t="s">
        <v>63</v>
      </c>
      <c r="AB124" s="2" t="s">
        <v>63</v>
      </c>
      <c r="AC124" s="2" t="s">
        <v>55</v>
      </c>
      <c r="AD124" s="2" t="s">
        <v>8581</v>
      </c>
      <c r="AE124" s="2" t="s">
        <v>8605</v>
      </c>
      <c r="AF124" s="2" t="s">
        <v>8606</v>
      </c>
      <c r="AH124" s="2" t="s">
        <v>63</v>
      </c>
      <c r="AI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63</v>
      </c>
      <c r="AR124" s="2" t="s">
        <v>63</v>
      </c>
      <c r="AS124" s="2" t="s">
        <v>8589</v>
      </c>
      <c r="AT124" s="2" t="s">
        <v>8647</v>
      </c>
      <c r="AU124" s="2" t="s">
        <v>8648</v>
      </c>
      <c r="AV124" s="2" t="s">
        <v>8679</v>
      </c>
      <c r="AW124" s="2" t="s">
        <v>155</v>
      </c>
      <c r="AX124" s="2" t="s">
        <v>63</v>
      </c>
      <c r="AY124" s="2" t="s">
        <v>9115</v>
      </c>
      <c r="AZ124" s="2" t="s">
        <v>8591</v>
      </c>
      <c r="BA124" s="2">
        <v>0</v>
      </c>
      <c r="BB124" s="2" t="s">
        <v>63</v>
      </c>
      <c r="BC124" s="2" t="s">
        <v>63</v>
      </c>
      <c r="BD124" s="2" t="s">
        <v>63</v>
      </c>
      <c r="BE124" s="2" t="s">
        <v>63</v>
      </c>
      <c r="BG124" s="2" t="s">
        <v>8594</v>
      </c>
      <c r="BH124" s="2" t="s">
        <v>8608</v>
      </c>
      <c r="BI124" s="2" t="s">
        <v>63</v>
      </c>
      <c r="BJ124" s="2" t="s">
        <v>63</v>
      </c>
      <c r="BL124" s="2" t="s">
        <v>8596</v>
      </c>
      <c r="BM124" s="2" t="s">
        <v>8609</v>
      </c>
      <c r="BO124" s="2">
        <v>1</v>
      </c>
      <c r="BP124" s="2" t="s">
        <v>2775</v>
      </c>
      <c r="BQ124" s="2" t="s">
        <v>8611</v>
      </c>
      <c r="BR124" s="2" t="s">
        <v>63</v>
      </c>
      <c r="BS124" s="2" t="s">
        <v>63</v>
      </c>
      <c r="BT124" s="2" t="s">
        <v>63</v>
      </c>
      <c r="BU124" s="2" t="s">
        <v>63</v>
      </c>
      <c r="BV124" s="2" t="s">
        <v>63</v>
      </c>
      <c r="BW124" s="2" t="s">
        <v>63</v>
      </c>
      <c r="BX124" s="2" t="s">
        <v>63</v>
      </c>
      <c r="BY124" s="2" t="s">
        <v>63</v>
      </c>
      <c r="CJ124" s="2" t="s">
        <v>63</v>
      </c>
      <c r="CK124" s="2" t="s">
        <v>8608</v>
      </c>
      <c r="CL124" s="2" t="s">
        <v>8622</v>
      </c>
      <c r="CM124" s="2" t="s">
        <v>8617</v>
      </c>
      <c r="CN124" s="2" t="s">
        <v>9264</v>
      </c>
      <c r="CO124" s="2" t="s">
        <v>8645</v>
      </c>
    </row>
    <row r="125" spans="1:93" x14ac:dyDescent="0.3">
      <c r="A125" s="2" t="s">
        <v>9265</v>
      </c>
      <c r="B125" s="2" t="s">
        <v>2188</v>
      </c>
      <c r="C125" s="2" t="s">
        <v>79</v>
      </c>
      <c r="D125" s="2" t="s">
        <v>2187</v>
      </c>
      <c r="E125" s="2" t="s">
        <v>2184</v>
      </c>
      <c r="F125" s="2" t="s">
        <v>56</v>
      </c>
      <c r="G125" s="3">
        <v>44637.09983796296</v>
      </c>
      <c r="H125" s="2" t="s">
        <v>7920</v>
      </c>
      <c r="I125" s="2" t="s">
        <v>2185</v>
      </c>
      <c r="J125" s="2" t="s">
        <v>74</v>
      </c>
      <c r="K125" s="2" t="s">
        <v>76</v>
      </c>
      <c r="L125" s="3">
        <v>44644</v>
      </c>
      <c r="M125" s="2" t="s">
        <v>81</v>
      </c>
      <c r="N125" s="2" t="s">
        <v>8637</v>
      </c>
      <c r="O125" s="2" t="s">
        <v>63</v>
      </c>
      <c r="P125" s="2" t="s">
        <v>63</v>
      </c>
      <c r="Q125" s="2" t="s">
        <v>63</v>
      </c>
      <c r="R125" s="2" t="s">
        <v>63</v>
      </c>
      <c r="S125" s="2" t="s">
        <v>63</v>
      </c>
      <c r="T125" s="2" t="s">
        <v>63</v>
      </c>
      <c r="U125" s="2" t="s">
        <v>63</v>
      </c>
      <c r="V125" s="2" t="s">
        <v>9266</v>
      </c>
      <c r="W125" s="2" t="s">
        <v>9077</v>
      </c>
      <c r="X125" s="2" t="s">
        <v>8604</v>
      </c>
      <c r="Y125" s="2" t="s">
        <v>8578</v>
      </c>
      <c r="Z125" s="2">
        <v>0</v>
      </c>
      <c r="AA125" s="2" t="s">
        <v>63</v>
      </c>
      <c r="AB125" s="2" t="s">
        <v>63</v>
      </c>
      <c r="AC125" s="2" t="s">
        <v>55</v>
      </c>
      <c r="AD125" s="2" t="s">
        <v>8581</v>
      </c>
      <c r="AE125" s="2" t="s">
        <v>8605</v>
      </c>
      <c r="AF125" s="2" t="s">
        <v>8606</v>
      </c>
      <c r="AH125" s="2" t="s">
        <v>63</v>
      </c>
      <c r="AI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63</v>
      </c>
      <c r="AR125" s="2" t="s">
        <v>63</v>
      </c>
      <c r="AS125" s="2" t="s">
        <v>8589</v>
      </c>
      <c r="AT125" s="2" t="s">
        <v>8607</v>
      </c>
      <c r="AU125" s="2" t="s">
        <v>63</v>
      </c>
      <c r="AV125" s="2" t="s">
        <v>63</v>
      </c>
      <c r="AX125" s="2" t="s">
        <v>63</v>
      </c>
      <c r="AY125" s="2" t="s">
        <v>63</v>
      </c>
      <c r="AZ125" s="2" t="s">
        <v>8591</v>
      </c>
      <c r="BA125" s="2">
        <v>0</v>
      </c>
      <c r="BB125" s="2" t="s">
        <v>63</v>
      </c>
      <c r="BC125" s="2" t="s">
        <v>63</v>
      </c>
      <c r="BD125" s="2" t="s">
        <v>63</v>
      </c>
      <c r="BE125" s="2" t="s">
        <v>63</v>
      </c>
      <c r="BG125" s="2" t="s">
        <v>8594</v>
      </c>
      <c r="BH125" s="2" t="s">
        <v>8608</v>
      </c>
      <c r="BI125" s="2" t="s">
        <v>63</v>
      </c>
      <c r="BJ125" s="2" t="s">
        <v>63</v>
      </c>
      <c r="BL125" s="2" t="s">
        <v>8596</v>
      </c>
      <c r="BM125" s="2" t="s">
        <v>8609</v>
      </c>
      <c r="BO125" s="2">
        <v>1</v>
      </c>
      <c r="BP125" s="2" t="s">
        <v>2775</v>
      </c>
      <c r="BQ125" s="2" t="s">
        <v>8611</v>
      </c>
      <c r="BR125" s="2" t="s">
        <v>63</v>
      </c>
      <c r="BS125" s="2" t="s">
        <v>63</v>
      </c>
      <c r="BT125" s="2" t="s">
        <v>63</v>
      </c>
      <c r="BU125" s="2" t="s">
        <v>63</v>
      </c>
      <c r="BV125" s="2" t="s">
        <v>63</v>
      </c>
      <c r="BW125" s="2" t="s">
        <v>63</v>
      </c>
      <c r="BX125" s="2" t="s">
        <v>63</v>
      </c>
      <c r="BY125" s="2" t="s">
        <v>63</v>
      </c>
      <c r="CJ125" s="2" t="s">
        <v>63</v>
      </c>
      <c r="CK125" s="2" t="s">
        <v>8608</v>
      </c>
      <c r="CL125" s="2" t="s">
        <v>8616</v>
      </c>
      <c r="CM125" s="2" t="s">
        <v>8617</v>
      </c>
      <c r="CN125" s="2" t="s">
        <v>8645</v>
      </c>
      <c r="CO125" s="2" t="s">
        <v>9267</v>
      </c>
    </row>
    <row r="126" spans="1:93" x14ac:dyDescent="0.3">
      <c r="A126" s="2" t="s">
        <v>9268</v>
      </c>
      <c r="B126" s="2" t="s">
        <v>3063</v>
      </c>
      <c r="C126" s="2" t="s">
        <v>79</v>
      </c>
      <c r="D126" s="2" t="s">
        <v>3062</v>
      </c>
      <c r="E126" s="2" t="s">
        <v>3059</v>
      </c>
      <c r="F126" s="2" t="s">
        <v>56</v>
      </c>
      <c r="G126" s="3">
        <v>44441.065034722225</v>
      </c>
      <c r="H126" s="2" t="s">
        <v>8027</v>
      </c>
      <c r="I126" s="2" t="s">
        <v>3060</v>
      </c>
      <c r="J126" s="2" t="s">
        <v>74</v>
      </c>
      <c r="K126" s="2" t="s">
        <v>76</v>
      </c>
      <c r="L126" s="3">
        <v>44382</v>
      </c>
      <c r="M126" s="2" t="s">
        <v>81</v>
      </c>
      <c r="N126" s="2" t="s">
        <v>8698</v>
      </c>
      <c r="O126" s="2" t="s">
        <v>63</v>
      </c>
      <c r="P126" s="2" t="s">
        <v>63</v>
      </c>
      <c r="Q126" s="2" t="s">
        <v>63</v>
      </c>
      <c r="R126" s="2" t="s">
        <v>63</v>
      </c>
      <c r="S126" s="2" t="s">
        <v>63</v>
      </c>
      <c r="T126" s="2" t="s">
        <v>63</v>
      </c>
      <c r="U126" s="2" t="s">
        <v>63</v>
      </c>
      <c r="V126" s="2" t="s">
        <v>9269</v>
      </c>
      <c r="W126" s="2" t="s">
        <v>9270</v>
      </c>
      <c r="X126" s="2" t="s">
        <v>8619</v>
      </c>
      <c r="Y126" s="2" t="s">
        <v>8578</v>
      </c>
      <c r="Z126" s="2">
        <v>0</v>
      </c>
      <c r="AA126" s="2" t="s">
        <v>63</v>
      </c>
      <c r="AB126" s="2" t="s">
        <v>63</v>
      </c>
      <c r="AC126" s="2" t="s">
        <v>55</v>
      </c>
      <c r="AD126" s="2" t="s">
        <v>8581</v>
      </c>
      <c r="AE126" s="2" t="s">
        <v>8605</v>
      </c>
      <c r="AF126" s="2" t="s">
        <v>8606</v>
      </c>
      <c r="AH126" s="2" t="s">
        <v>63</v>
      </c>
      <c r="AI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63</v>
      </c>
      <c r="AR126" s="2" t="s">
        <v>63</v>
      </c>
      <c r="AS126" s="2" t="s">
        <v>8589</v>
      </c>
      <c r="AT126" s="2" t="s">
        <v>8607</v>
      </c>
      <c r="AU126" s="2" t="s">
        <v>63</v>
      </c>
      <c r="AV126" s="2" t="s">
        <v>63</v>
      </c>
      <c r="AX126" s="2" t="s">
        <v>63</v>
      </c>
      <c r="AY126" s="2" t="s">
        <v>63</v>
      </c>
      <c r="AZ126" s="2" t="s">
        <v>8591</v>
      </c>
      <c r="BA126" s="2">
        <v>0</v>
      </c>
      <c r="BB126" s="2" t="s">
        <v>63</v>
      </c>
      <c r="BC126" s="2" t="s">
        <v>63</v>
      </c>
      <c r="BD126" s="2" t="s">
        <v>63</v>
      </c>
      <c r="BE126" s="2" t="s">
        <v>63</v>
      </c>
      <c r="BG126" s="2" t="s">
        <v>8594</v>
      </c>
      <c r="BH126" s="2" t="s">
        <v>8608</v>
      </c>
      <c r="BI126" s="2" t="s">
        <v>63</v>
      </c>
      <c r="BJ126" s="2" t="s">
        <v>63</v>
      </c>
      <c r="BL126" s="2" t="s">
        <v>8596</v>
      </c>
      <c r="BM126" s="2" t="s">
        <v>8652</v>
      </c>
      <c r="BN126" s="2" t="s">
        <v>64</v>
      </c>
      <c r="BP126" s="2" t="s">
        <v>63</v>
      </c>
      <c r="BQ126" s="2" t="s">
        <v>63</v>
      </c>
      <c r="BR126" s="2" t="s">
        <v>63</v>
      </c>
      <c r="BS126" s="2" t="s">
        <v>63</v>
      </c>
      <c r="BT126" s="2" t="s">
        <v>63</v>
      </c>
      <c r="BU126" s="2" t="s">
        <v>63</v>
      </c>
      <c r="BV126" s="2" t="s">
        <v>63</v>
      </c>
      <c r="BW126" s="2" t="s">
        <v>63</v>
      </c>
      <c r="BX126" s="2" t="s">
        <v>63</v>
      </c>
      <c r="BY126" s="2" t="s">
        <v>63</v>
      </c>
      <c r="CJ126" s="2" t="s">
        <v>8725</v>
      </c>
      <c r="CK126" s="2" t="s">
        <v>8753</v>
      </c>
      <c r="CL126" s="2" t="s">
        <v>8630</v>
      </c>
      <c r="CM126" s="2" t="s">
        <v>8617</v>
      </c>
      <c r="CN126" s="2" t="s">
        <v>8875</v>
      </c>
      <c r="CO126" s="2" t="s">
        <v>8632</v>
      </c>
    </row>
    <row r="127" spans="1:93" x14ac:dyDescent="0.3">
      <c r="A127" s="2" t="s">
        <v>9271</v>
      </c>
      <c r="B127" s="2" t="s">
        <v>3054</v>
      </c>
      <c r="C127" s="2" t="s">
        <v>79</v>
      </c>
      <c r="D127" s="2" t="s">
        <v>3053</v>
      </c>
      <c r="E127" s="2" t="s">
        <v>3050</v>
      </c>
      <c r="F127" s="2" t="s">
        <v>56</v>
      </c>
      <c r="G127" s="3">
        <v>44509.892557870371</v>
      </c>
      <c r="H127" s="2" t="s">
        <v>7966</v>
      </c>
      <c r="I127" s="2" t="s">
        <v>3051</v>
      </c>
      <c r="J127" s="2" t="s">
        <v>74</v>
      </c>
      <c r="K127" s="2" t="s">
        <v>76</v>
      </c>
      <c r="L127" s="3">
        <v>44495</v>
      </c>
      <c r="M127" s="2" t="s">
        <v>81</v>
      </c>
      <c r="N127" s="2" t="s">
        <v>8674</v>
      </c>
      <c r="O127" s="2" t="s">
        <v>63</v>
      </c>
      <c r="P127" s="2" t="s">
        <v>63</v>
      </c>
      <c r="Q127" s="2" t="s">
        <v>63</v>
      </c>
      <c r="R127" s="2" t="s">
        <v>63</v>
      </c>
      <c r="S127" s="2" t="s">
        <v>63</v>
      </c>
      <c r="T127" s="2" t="s">
        <v>63</v>
      </c>
      <c r="U127" s="2" t="s">
        <v>63</v>
      </c>
      <c r="V127" s="2" t="s">
        <v>9272</v>
      </c>
      <c r="W127" s="2" t="s">
        <v>8639</v>
      </c>
      <c r="X127" s="2" t="s">
        <v>8604</v>
      </c>
      <c r="Y127" s="2" t="s">
        <v>8578</v>
      </c>
      <c r="Z127" s="2">
        <v>0</v>
      </c>
      <c r="AA127" s="2" t="s">
        <v>63</v>
      </c>
      <c r="AB127" s="2" t="s">
        <v>63</v>
      </c>
      <c r="AC127" s="2" t="s">
        <v>55</v>
      </c>
      <c r="AD127" s="2" t="s">
        <v>8581</v>
      </c>
      <c r="AE127" s="2" t="s">
        <v>8605</v>
      </c>
      <c r="AF127" s="2" t="s">
        <v>8606</v>
      </c>
      <c r="AH127" s="2" t="s">
        <v>63</v>
      </c>
      <c r="AI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63</v>
      </c>
      <c r="AR127" s="2" t="s">
        <v>63</v>
      </c>
      <c r="AS127" s="2" t="s">
        <v>8589</v>
      </c>
      <c r="AT127" s="2" t="s">
        <v>8607</v>
      </c>
      <c r="AU127" s="2" t="s">
        <v>63</v>
      </c>
      <c r="AV127" s="2" t="s">
        <v>63</v>
      </c>
      <c r="AX127" s="2" t="s">
        <v>63</v>
      </c>
      <c r="AY127" s="2" t="s">
        <v>63</v>
      </c>
      <c r="AZ127" s="2" t="s">
        <v>8591</v>
      </c>
      <c r="BA127" s="2">
        <v>0</v>
      </c>
      <c r="BB127" s="2" t="s">
        <v>63</v>
      </c>
      <c r="BC127" s="2" t="s">
        <v>63</v>
      </c>
      <c r="BD127" s="2" t="s">
        <v>63</v>
      </c>
      <c r="BE127" s="2" t="s">
        <v>63</v>
      </c>
      <c r="BG127" s="2" t="s">
        <v>8594</v>
      </c>
      <c r="BH127" s="2" t="s">
        <v>8608</v>
      </c>
      <c r="BI127" s="2" t="s">
        <v>63</v>
      </c>
      <c r="BJ127" s="2" t="s">
        <v>63</v>
      </c>
      <c r="BL127" s="2" t="s">
        <v>8596</v>
      </c>
      <c r="BM127" s="2" t="s">
        <v>8609</v>
      </c>
      <c r="BO127" s="2">
        <v>2</v>
      </c>
      <c r="BP127" s="2" t="s">
        <v>2775</v>
      </c>
      <c r="BQ127" s="2" t="s">
        <v>8611</v>
      </c>
      <c r="BR127" s="2" t="s">
        <v>1458</v>
      </c>
      <c r="BS127" s="2" t="s">
        <v>8614</v>
      </c>
      <c r="BT127" s="2" t="s">
        <v>63</v>
      </c>
      <c r="BU127" s="2" t="s">
        <v>63</v>
      </c>
      <c r="BV127" s="2" t="s">
        <v>63</v>
      </c>
      <c r="BW127" s="2" t="s">
        <v>63</v>
      </c>
      <c r="BX127" s="2" t="s">
        <v>63</v>
      </c>
      <c r="BY127" s="2" t="s">
        <v>63</v>
      </c>
      <c r="CJ127" s="2" t="s">
        <v>63</v>
      </c>
      <c r="CK127" s="2" t="s">
        <v>8643</v>
      </c>
      <c r="CL127" s="2" t="s">
        <v>8616</v>
      </c>
      <c r="CM127" s="2" t="s">
        <v>8617</v>
      </c>
      <c r="CN127" s="2" t="s">
        <v>8839</v>
      </c>
      <c r="CO127" s="2" t="s">
        <v>8645</v>
      </c>
    </row>
    <row r="128" spans="1:93" x14ac:dyDescent="0.3">
      <c r="A128" s="2" t="s">
        <v>9273</v>
      </c>
      <c r="B128" s="2" t="s">
        <v>3166</v>
      </c>
      <c r="C128" s="2" t="s">
        <v>79</v>
      </c>
      <c r="D128" s="2" t="s">
        <v>3165</v>
      </c>
      <c r="E128" s="2" t="s">
        <v>3162</v>
      </c>
      <c r="F128" s="2" t="s">
        <v>56</v>
      </c>
      <c r="G128" s="3">
        <v>44481.014884259261</v>
      </c>
      <c r="H128" s="2" t="s">
        <v>8531</v>
      </c>
      <c r="I128" s="2" t="s">
        <v>3163</v>
      </c>
      <c r="J128" s="2" t="s">
        <v>74</v>
      </c>
      <c r="K128" s="2" t="s">
        <v>76</v>
      </c>
      <c r="L128" s="3">
        <v>44383</v>
      </c>
      <c r="M128" s="2" t="s">
        <v>81</v>
      </c>
      <c r="N128" s="2" t="s">
        <v>8674</v>
      </c>
      <c r="O128" s="2" t="s">
        <v>63</v>
      </c>
      <c r="P128" s="2" t="s">
        <v>63</v>
      </c>
      <c r="Q128" s="2" t="s">
        <v>63</v>
      </c>
      <c r="R128" s="2" t="s">
        <v>63</v>
      </c>
      <c r="S128" s="2" t="s">
        <v>63</v>
      </c>
      <c r="T128" s="2" t="s">
        <v>63</v>
      </c>
      <c r="U128" s="2" t="s">
        <v>63</v>
      </c>
      <c r="V128" s="2" t="s">
        <v>9274</v>
      </c>
      <c r="W128" s="2" t="s">
        <v>9275</v>
      </c>
      <c r="X128" s="2" t="s">
        <v>8604</v>
      </c>
      <c r="Y128" s="2" t="s">
        <v>8578</v>
      </c>
      <c r="Z128" s="2">
        <v>0</v>
      </c>
      <c r="AA128" s="2" t="s">
        <v>63</v>
      </c>
      <c r="AB128" s="2" t="s">
        <v>63</v>
      </c>
      <c r="AC128" s="2" t="s">
        <v>55</v>
      </c>
      <c r="AD128" s="2" t="s">
        <v>8581</v>
      </c>
      <c r="AE128" s="2" t="s">
        <v>8605</v>
      </c>
      <c r="AF128" s="2" t="s">
        <v>8606</v>
      </c>
      <c r="AH128" s="2" t="s">
        <v>63</v>
      </c>
      <c r="AI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63</v>
      </c>
      <c r="AR128" s="2" t="s">
        <v>63</v>
      </c>
      <c r="AS128" s="2" t="s">
        <v>8589</v>
      </c>
      <c r="AT128" s="2" t="s">
        <v>8607</v>
      </c>
      <c r="AU128" s="2" t="s">
        <v>63</v>
      </c>
      <c r="AV128" s="2" t="s">
        <v>63</v>
      </c>
      <c r="AX128" s="2" t="s">
        <v>63</v>
      </c>
      <c r="AY128" s="2" t="s">
        <v>63</v>
      </c>
      <c r="AZ128" s="2" t="s">
        <v>8591</v>
      </c>
      <c r="BA128" s="2">
        <v>0</v>
      </c>
      <c r="BB128" s="2" t="s">
        <v>63</v>
      </c>
      <c r="BC128" s="2" t="s">
        <v>63</v>
      </c>
      <c r="BD128" s="2" t="s">
        <v>63</v>
      </c>
      <c r="BE128" s="2" t="s">
        <v>63</v>
      </c>
      <c r="BG128" s="2" t="s">
        <v>8594</v>
      </c>
      <c r="BH128" s="2" t="s">
        <v>8608</v>
      </c>
      <c r="BI128" s="2" t="s">
        <v>63</v>
      </c>
      <c r="BJ128" s="2" t="s">
        <v>63</v>
      </c>
      <c r="BL128" s="2" t="s">
        <v>8596</v>
      </c>
      <c r="BM128" s="2" t="s">
        <v>8609</v>
      </c>
      <c r="BO128" s="2">
        <v>1</v>
      </c>
      <c r="BP128" s="2" t="s">
        <v>2775</v>
      </c>
      <c r="BQ128" s="2" t="s">
        <v>8611</v>
      </c>
      <c r="BR128" s="2" t="s">
        <v>63</v>
      </c>
      <c r="BS128" s="2" t="s">
        <v>63</v>
      </c>
      <c r="BT128" s="2" t="s">
        <v>63</v>
      </c>
      <c r="BU128" s="2" t="s">
        <v>63</v>
      </c>
      <c r="BV128" s="2" t="s">
        <v>63</v>
      </c>
      <c r="BW128" s="2" t="s">
        <v>63</v>
      </c>
      <c r="BX128" s="2" t="s">
        <v>63</v>
      </c>
      <c r="BY128" s="2" t="s">
        <v>63</v>
      </c>
      <c r="CJ128" s="2" t="s">
        <v>63</v>
      </c>
      <c r="CK128" s="2" t="s">
        <v>8753</v>
      </c>
      <c r="CL128" s="2" t="s">
        <v>8616</v>
      </c>
      <c r="CM128" s="2" t="s">
        <v>8617</v>
      </c>
      <c r="CN128" s="2" t="s">
        <v>8953</v>
      </c>
      <c r="CO128" s="2" t="s">
        <v>8645</v>
      </c>
    </row>
    <row r="129" spans="1:93" x14ac:dyDescent="0.3">
      <c r="A129" s="2" t="s">
        <v>9277</v>
      </c>
      <c r="B129" s="2" t="s">
        <v>203</v>
      </c>
      <c r="C129" s="2" t="s">
        <v>79</v>
      </c>
      <c r="D129" s="2" t="s">
        <v>201</v>
      </c>
      <c r="E129" s="2" t="s">
        <v>198</v>
      </c>
      <c r="F129" s="2" t="s">
        <v>56</v>
      </c>
      <c r="G129" s="3">
        <v>44386.618206018517</v>
      </c>
      <c r="H129" s="2" t="s">
        <v>8534</v>
      </c>
      <c r="I129" s="2" t="s">
        <v>199</v>
      </c>
      <c r="J129" s="2" t="s">
        <v>74</v>
      </c>
      <c r="K129" s="2" t="s">
        <v>76</v>
      </c>
      <c r="L129" s="3">
        <v>44365</v>
      </c>
      <c r="M129" s="2" t="s">
        <v>81</v>
      </c>
      <c r="N129" s="2" t="s">
        <v>8692</v>
      </c>
      <c r="O129" s="2" t="s">
        <v>63</v>
      </c>
      <c r="P129" s="2" t="s">
        <v>63</v>
      </c>
      <c r="Q129" s="2" t="s">
        <v>63</v>
      </c>
      <c r="R129" s="2" t="s">
        <v>63</v>
      </c>
      <c r="S129" s="2" t="s">
        <v>63</v>
      </c>
      <c r="T129" s="2" t="s">
        <v>63</v>
      </c>
      <c r="U129" s="2" t="s">
        <v>63</v>
      </c>
      <c r="V129" s="2" t="s">
        <v>9278</v>
      </c>
      <c r="W129" s="2" t="s">
        <v>9279</v>
      </c>
      <c r="X129" s="2" t="s">
        <v>8604</v>
      </c>
      <c r="Y129" s="2" t="s">
        <v>8578</v>
      </c>
      <c r="Z129" s="2">
        <v>0</v>
      </c>
      <c r="AA129" s="2" t="s">
        <v>63</v>
      </c>
      <c r="AB129" s="2" t="s">
        <v>63</v>
      </c>
      <c r="AC129" s="2" t="s">
        <v>55</v>
      </c>
      <c r="AD129" s="2" t="s">
        <v>8581</v>
      </c>
      <c r="AE129" s="2" t="s">
        <v>8605</v>
      </c>
      <c r="AF129" s="2" t="s">
        <v>8606</v>
      </c>
      <c r="AH129" s="2" t="s">
        <v>63</v>
      </c>
      <c r="AI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63</v>
      </c>
      <c r="AR129" s="2" t="s">
        <v>63</v>
      </c>
      <c r="AS129" s="2" t="s">
        <v>8589</v>
      </c>
      <c r="AT129" s="2" t="s">
        <v>8607</v>
      </c>
      <c r="AU129" s="2" t="s">
        <v>63</v>
      </c>
      <c r="AV129" s="2" t="s">
        <v>63</v>
      </c>
      <c r="AX129" s="2" t="s">
        <v>63</v>
      </c>
      <c r="AY129" s="2" t="s">
        <v>63</v>
      </c>
      <c r="AZ129" s="2" t="s">
        <v>8591</v>
      </c>
      <c r="BA129" s="2">
        <v>0</v>
      </c>
      <c r="BB129" s="2" t="s">
        <v>63</v>
      </c>
      <c r="BC129" s="2" t="s">
        <v>63</v>
      </c>
      <c r="BD129" s="2" t="s">
        <v>63</v>
      </c>
      <c r="BE129" s="2" t="s">
        <v>63</v>
      </c>
      <c r="BG129" s="2" t="s">
        <v>8594</v>
      </c>
      <c r="BH129" s="2" t="s">
        <v>8608</v>
      </c>
      <c r="BI129" s="2" t="s">
        <v>63</v>
      </c>
      <c r="BJ129" s="2" t="s">
        <v>63</v>
      </c>
      <c r="BL129" s="2" t="s">
        <v>8596</v>
      </c>
      <c r="BM129" s="2" t="s">
        <v>8609</v>
      </c>
      <c r="BO129" s="2">
        <v>1</v>
      </c>
      <c r="BP129" s="2" t="s">
        <v>1458</v>
      </c>
      <c r="BQ129" s="2" t="s">
        <v>8614</v>
      </c>
      <c r="BR129" s="2" t="s">
        <v>63</v>
      </c>
      <c r="BS129" s="2" t="s">
        <v>63</v>
      </c>
      <c r="BT129" s="2" t="s">
        <v>63</v>
      </c>
      <c r="BU129" s="2" t="s">
        <v>63</v>
      </c>
      <c r="BV129" s="2" t="s">
        <v>63</v>
      </c>
      <c r="BW129" s="2" t="s">
        <v>63</v>
      </c>
      <c r="BX129" s="2" t="s">
        <v>63</v>
      </c>
      <c r="BY129" s="2" t="s">
        <v>63</v>
      </c>
      <c r="CJ129" s="2" t="s">
        <v>63</v>
      </c>
      <c r="CK129" s="2" t="s">
        <v>8608</v>
      </c>
      <c r="CL129" s="2" t="s">
        <v>8616</v>
      </c>
      <c r="CM129" s="2" t="s">
        <v>8617</v>
      </c>
      <c r="CN129" s="2" t="s">
        <v>9280</v>
      </c>
      <c r="CO129" s="2" t="s">
        <v>9281</v>
      </c>
    </row>
    <row r="130" spans="1:93" x14ac:dyDescent="0.3">
      <c r="A130" s="2" t="s">
        <v>9282</v>
      </c>
      <c r="B130" s="2" t="s">
        <v>1989</v>
      </c>
      <c r="C130" s="2" t="s">
        <v>79</v>
      </c>
      <c r="D130" s="2" t="s">
        <v>1988</v>
      </c>
      <c r="E130" s="2" t="s">
        <v>1985</v>
      </c>
      <c r="F130" s="2" t="s">
        <v>56</v>
      </c>
      <c r="G130" s="3">
        <v>44434.706631944442</v>
      </c>
      <c r="H130" s="2" t="s">
        <v>7524</v>
      </c>
      <c r="I130" s="2" t="s">
        <v>1986</v>
      </c>
      <c r="J130" s="2" t="s">
        <v>74</v>
      </c>
      <c r="K130" s="2" t="s">
        <v>76</v>
      </c>
      <c r="L130" s="3">
        <v>44375</v>
      </c>
      <c r="M130" s="2" t="s">
        <v>81</v>
      </c>
      <c r="N130" s="2" t="s">
        <v>8674</v>
      </c>
      <c r="O130" s="2" t="s">
        <v>63</v>
      </c>
      <c r="P130" s="2" t="s">
        <v>63</v>
      </c>
      <c r="Q130" s="2" t="s">
        <v>63</v>
      </c>
      <c r="R130" s="2" t="s">
        <v>63</v>
      </c>
      <c r="S130" s="2" t="s">
        <v>63</v>
      </c>
      <c r="T130" s="2" t="s">
        <v>63</v>
      </c>
      <c r="U130" s="2" t="s">
        <v>63</v>
      </c>
      <c r="V130" s="2" t="s">
        <v>9283</v>
      </c>
      <c r="W130" s="2" t="s">
        <v>8745</v>
      </c>
      <c r="X130" s="2" t="s">
        <v>8619</v>
      </c>
      <c r="Y130" s="2" t="s">
        <v>8578</v>
      </c>
      <c r="Z130" s="2">
        <v>0</v>
      </c>
      <c r="AA130" s="2" t="s">
        <v>63</v>
      </c>
      <c r="AB130" s="2" t="s">
        <v>63</v>
      </c>
      <c r="AC130" s="2" t="s">
        <v>55</v>
      </c>
      <c r="AD130" s="2" t="s">
        <v>8581</v>
      </c>
      <c r="AE130" s="2" t="s">
        <v>8605</v>
      </c>
      <c r="AF130" s="2" t="s">
        <v>8606</v>
      </c>
      <c r="AH130" s="2" t="s">
        <v>63</v>
      </c>
      <c r="AI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63</v>
      </c>
      <c r="AR130" s="2" t="s">
        <v>63</v>
      </c>
      <c r="AS130" s="2" t="s">
        <v>8589</v>
      </c>
      <c r="AT130" s="2" t="s">
        <v>8607</v>
      </c>
      <c r="AU130" s="2" t="s">
        <v>63</v>
      </c>
      <c r="AV130" s="2" t="s">
        <v>63</v>
      </c>
      <c r="AX130" s="2" t="s">
        <v>63</v>
      </c>
      <c r="AY130" s="2" t="s">
        <v>63</v>
      </c>
      <c r="AZ130" s="2" t="s">
        <v>8591</v>
      </c>
      <c r="BA130" s="2">
        <v>0</v>
      </c>
      <c r="BB130" s="2" t="s">
        <v>63</v>
      </c>
      <c r="BC130" s="2" t="s">
        <v>63</v>
      </c>
      <c r="BD130" s="2" t="s">
        <v>63</v>
      </c>
      <c r="BE130" s="2" t="s">
        <v>63</v>
      </c>
      <c r="BG130" s="2" t="s">
        <v>8594</v>
      </c>
      <c r="BH130" s="2" t="s">
        <v>8608</v>
      </c>
      <c r="BI130" s="2" t="s">
        <v>63</v>
      </c>
      <c r="BJ130" s="2" t="s">
        <v>63</v>
      </c>
      <c r="BL130" s="2" t="s">
        <v>8596</v>
      </c>
      <c r="BM130" s="2" t="s">
        <v>8728</v>
      </c>
      <c r="BN130" s="2" t="s">
        <v>64</v>
      </c>
      <c r="BO130" s="2">
        <v>1</v>
      </c>
      <c r="BP130" s="2" t="s">
        <v>2775</v>
      </c>
      <c r="BQ130" s="2" t="s">
        <v>8611</v>
      </c>
      <c r="BR130" s="2" t="s">
        <v>63</v>
      </c>
      <c r="BS130" s="2" t="s">
        <v>63</v>
      </c>
      <c r="BT130" s="2" t="s">
        <v>63</v>
      </c>
      <c r="BU130" s="2" t="s">
        <v>63</v>
      </c>
      <c r="BV130" s="2" t="s">
        <v>63</v>
      </c>
      <c r="BW130" s="2" t="s">
        <v>63</v>
      </c>
      <c r="BX130" s="2" t="s">
        <v>63</v>
      </c>
      <c r="BY130" s="2" t="s">
        <v>63</v>
      </c>
      <c r="CJ130" s="2" t="s">
        <v>63</v>
      </c>
      <c r="CK130" s="2" t="s">
        <v>8753</v>
      </c>
      <c r="CL130" s="2" t="s">
        <v>8616</v>
      </c>
      <c r="CM130" s="2" t="s">
        <v>8617</v>
      </c>
      <c r="CN130" s="2" t="s">
        <v>9284</v>
      </c>
      <c r="CO130" s="2" t="s">
        <v>8645</v>
      </c>
    </row>
    <row r="131" spans="1:93" x14ac:dyDescent="0.3">
      <c r="A131" s="2" t="s">
        <v>9286</v>
      </c>
      <c r="B131" s="2" t="s">
        <v>410</v>
      </c>
      <c r="C131" s="2" t="s">
        <v>79</v>
      </c>
      <c r="D131" s="2" t="s">
        <v>409</v>
      </c>
      <c r="E131" s="2" t="s">
        <v>406</v>
      </c>
      <c r="F131" s="2" t="s">
        <v>56</v>
      </c>
      <c r="G131" s="3">
        <v>44481.019444444442</v>
      </c>
      <c r="H131" s="2" t="s">
        <v>7577</v>
      </c>
      <c r="I131" s="2" t="s">
        <v>407</v>
      </c>
      <c r="J131" s="2" t="s">
        <v>74</v>
      </c>
      <c r="K131" s="2" t="s">
        <v>76</v>
      </c>
      <c r="L131" s="3">
        <v>44383</v>
      </c>
      <c r="M131" s="2" t="s">
        <v>81</v>
      </c>
      <c r="N131" s="2" t="s">
        <v>8674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 t="s">
        <v>63</v>
      </c>
      <c r="U131" s="2" t="s">
        <v>63</v>
      </c>
      <c r="V131" s="2" t="s">
        <v>9287</v>
      </c>
      <c r="W131" s="2" t="s">
        <v>8745</v>
      </c>
      <c r="X131" s="2" t="s">
        <v>8604</v>
      </c>
      <c r="Y131" s="2" t="s">
        <v>8578</v>
      </c>
      <c r="Z131" s="2">
        <v>0</v>
      </c>
      <c r="AA131" s="2" t="s">
        <v>63</v>
      </c>
      <c r="AB131" s="2" t="s">
        <v>63</v>
      </c>
      <c r="AC131" s="2" t="s">
        <v>55</v>
      </c>
      <c r="AD131" s="2" t="s">
        <v>8581</v>
      </c>
      <c r="AE131" s="2" t="s">
        <v>8605</v>
      </c>
      <c r="AF131" s="2" t="s">
        <v>8606</v>
      </c>
      <c r="AH131" s="2" t="s">
        <v>63</v>
      </c>
      <c r="AI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63</v>
      </c>
      <c r="AR131" s="2" t="s">
        <v>63</v>
      </c>
      <c r="AS131" s="2" t="s">
        <v>8589</v>
      </c>
      <c r="AT131" s="2" t="s">
        <v>8607</v>
      </c>
      <c r="AU131" s="2" t="s">
        <v>63</v>
      </c>
      <c r="AV131" s="2" t="s">
        <v>63</v>
      </c>
      <c r="AX131" s="2" t="s">
        <v>63</v>
      </c>
      <c r="AY131" s="2" t="s">
        <v>63</v>
      </c>
      <c r="AZ131" s="2" t="s">
        <v>8591</v>
      </c>
      <c r="BA131" s="2">
        <v>0</v>
      </c>
      <c r="BB131" s="2" t="s">
        <v>63</v>
      </c>
      <c r="BC131" s="2" t="s">
        <v>63</v>
      </c>
      <c r="BD131" s="2" t="s">
        <v>63</v>
      </c>
      <c r="BE131" s="2" t="s">
        <v>63</v>
      </c>
      <c r="BG131" s="2" t="s">
        <v>8594</v>
      </c>
      <c r="BH131" s="2" t="s">
        <v>8608</v>
      </c>
      <c r="BI131" s="2" t="s">
        <v>63</v>
      </c>
      <c r="BJ131" s="2" t="s">
        <v>63</v>
      </c>
      <c r="BL131" s="2" t="s">
        <v>8596</v>
      </c>
      <c r="BM131" s="2" t="s">
        <v>8609</v>
      </c>
      <c r="BO131" s="2">
        <v>1</v>
      </c>
      <c r="BP131" s="2" t="s">
        <v>2775</v>
      </c>
      <c r="BQ131" s="2" t="s">
        <v>8611</v>
      </c>
      <c r="BR131" s="2" t="s">
        <v>63</v>
      </c>
      <c r="BS131" s="2" t="s">
        <v>63</v>
      </c>
      <c r="BT131" s="2" t="s">
        <v>63</v>
      </c>
      <c r="BU131" s="2" t="s">
        <v>63</v>
      </c>
      <c r="BV131" s="2" t="s">
        <v>63</v>
      </c>
      <c r="BW131" s="2" t="s">
        <v>63</v>
      </c>
      <c r="BX131" s="2" t="s">
        <v>63</v>
      </c>
      <c r="BY131" s="2" t="s">
        <v>63</v>
      </c>
      <c r="CJ131" s="2" t="s">
        <v>63</v>
      </c>
      <c r="CK131" s="2" t="s">
        <v>8753</v>
      </c>
      <c r="CL131" s="2" t="s">
        <v>8630</v>
      </c>
      <c r="CM131" s="2" t="s">
        <v>8617</v>
      </c>
      <c r="CN131" s="2" t="s">
        <v>9288</v>
      </c>
      <c r="CO131" s="2" t="s">
        <v>8645</v>
      </c>
    </row>
    <row r="132" spans="1:93" x14ac:dyDescent="0.3">
      <c r="A132" s="2" t="s">
        <v>9289</v>
      </c>
      <c r="B132" s="2" t="s">
        <v>1750</v>
      </c>
      <c r="C132" s="2" t="s">
        <v>79</v>
      </c>
      <c r="D132" s="2" t="s">
        <v>1749</v>
      </c>
      <c r="E132" s="2" t="s">
        <v>1746</v>
      </c>
      <c r="F132" s="2" t="s">
        <v>56</v>
      </c>
      <c r="G132" s="3">
        <v>44482.728182870371</v>
      </c>
      <c r="H132" s="2" t="s">
        <v>7853</v>
      </c>
      <c r="I132" s="2" t="s">
        <v>1747</v>
      </c>
      <c r="J132" s="2" t="s">
        <v>74</v>
      </c>
      <c r="K132" s="2" t="s">
        <v>76</v>
      </c>
      <c r="L132" s="3">
        <v>44419</v>
      </c>
      <c r="M132" s="2" t="s">
        <v>81</v>
      </c>
      <c r="N132" s="2" t="s">
        <v>8674</v>
      </c>
      <c r="O132" s="2" t="s">
        <v>63</v>
      </c>
      <c r="P132" s="2" t="s">
        <v>63</v>
      </c>
      <c r="Q132" s="2" t="s">
        <v>63</v>
      </c>
      <c r="R132" s="2" t="s">
        <v>63</v>
      </c>
      <c r="S132" s="2" t="s">
        <v>63</v>
      </c>
      <c r="T132" s="2" t="s">
        <v>63</v>
      </c>
      <c r="U132" s="2" t="s">
        <v>63</v>
      </c>
      <c r="V132" s="2" t="s">
        <v>9290</v>
      </c>
      <c r="W132" s="2" t="s">
        <v>8694</v>
      </c>
      <c r="X132" s="2" t="s">
        <v>8619</v>
      </c>
      <c r="Y132" s="2" t="s">
        <v>8578</v>
      </c>
      <c r="Z132" s="2">
        <v>0</v>
      </c>
      <c r="AA132" s="2" t="s">
        <v>63</v>
      </c>
      <c r="AB132" s="2" t="s">
        <v>63</v>
      </c>
      <c r="AC132" s="2" t="s">
        <v>55</v>
      </c>
      <c r="AD132" s="2" t="s">
        <v>8581</v>
      </c>
      <c r="AE132" s="2" t="s">
        <v>8605</v>
      </c>
      <c r="AF132" s="2" t="s">
        <v>8606</v>
      </c>
      <c r="AH132" s="2" t="s">
        <v>63</v>
      </c>
      <c r="AI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63</v>
      </c>
      <c r="AR132" s="2" t="s">
        <v>63</v>
      </c>
      <c r="AS132" s="2" t="s">
        <v>8589</v>
      </c>
      <c r="AT132" s="2" t="s">
        <v>8607</v>
      </c>
      <c r="AU132" s="2" t="s">
        <v>63</v>
      </c>
      <c r="AV132" s="2" t="s">
        <v>63</v>
      </c>
      <c r="AX132" s="2" t="s">
        <v>63</v>
      </c>
      <c r="AY132" s="2" t="s">
        <v>63</v>
      </c>
      <c r="AZ132" s="2" t="s">
        <v>8591</v>
      </c>
      <c r="BA132" s="2">
        <v>0</v>
      </c>
      <c r="BB132" s="2" t="s">
        <v>63</v>
      </c>
      <c r="BC132" s="2" t="s">
        <v>63</v>
      </c>
      <c r="BD132" s="2" t="s">
        <v>63</v>
      </c>
      <c r="BE132" s="2" t="s">
        <v>63</v>
      </c>
      <c r="BG132" s="2" t="s">
        <v>8594</v>
      </c>
      <c r="BH132" s="2" t="s">
        <v>8608</v>
      </c>
      <c r="BI132" s="2" t="s">
        <v>63</v>
      </c>
      <c r="BJ132" s="2" t="s">
        <v>63</v>
      </c>
      <c r="BL132" s="2" t="s">
        <v>8596</v>
      </c>
      <c r="BM132" s="2" t="s">
        <v>8728</v>
      </c>
      <c r="BN132" s="2" t="s">
        <v>1111</v>
      </c>
      <c r="BO132" s="2">
        <v>1</v>
      </c>
      <c r="BP132" s="2" t="s">
        <v>2775</v>
      </c>
      <c r="BQ132" s="2" t="s">
        <v>8611</v>
      </c>
      <c r="BR132" s="2" t="s">
        <v>63</v>
      </c>
      <c r="BS132" s="2" t="s">
        <v>63</v>
      </c>
      <c r="BT132" s="2" t="s">
        <v>63</v>
      </c>
      <c r="BU132" s="2" t="s">
        <v>63</v>
      </c>
      <c r="BV132" s="2" t="s">
        <v>63</v>
      </c>
      <c r="BW132" s="2" t="s">
        <v>63</v>
      </c>
      <c r="BX132" s="2" t="s">
        <v>63</v>
      </c>
      <c r="BY132" s="2" t="s">
        <v>63</v>
      </c>
      <c r="CJ132" s="2" t="s">
        <v>63</v>
      </c>
      <c r="CK132" s="2" t="s">
        <v>8608</v>
      </c>
      <c r="CL132" s="2" t="s">
        <v>8616</v>
      </c>
      <c r="CM132" s="2" t="s">
        <v>8617</v>
      </c>
      <c r="CN132" s="2" t="s">
        <v>8953</v>
      </c>
      <c r="CO132" s="2" t="s">
        <v>8645</v>
      </c>
    </row>
    <row r="133" spans="1:93" x14ac:dyDescent="0.3">
      <c r="A133" s="2" t="s">
        <v>9291</v>
      </c>
      <c r="B133" s="2" t="s">
        <v>1311</v>
      </c>
      <c r="C133" s="2" t="s">
        <v>79</v>
      </c>
      <c r="D133" s="2" t="s">
        <v>1310</v>
      </c>
      <c r="E133" s="2" t="s">
        <v>1307</v>
      </c>
      <c r="F133" s="2" t="s">
        <v>56</v>
      </c>
      <c r="G133" s="3">
        <v>44446.114155092589</v>
      </c>
      <c r="H133" s="2" t="s">
        <v>7614</v>
      </c>
      <c r="I133" s="2" t="s">
        <v>1308</v>
      </c>
      <c r="J133" s="2" t="s">
        <v>74</v>
      </c>
      <c r="K133" s="2" t="s">
        <v>76</v>
      </c>
      <c r="L133" s="3">
        <v>44383</v>
      </c>
      <c r="M133" s="2" t="s">
        <v>81</v>
      </c>
      <c r="N133" s="2" t="s">
        <v>8674</v>
      </c>
      <c r="O133" s="2" t="s">
        <v>63</v>
      </c>
      <c r="P133" s="2" t="s">
        <v>63</v>
      </c>
      <c r="Q133" s="2" t="s">
        <v>63</v>
      </c>
      <c r="R133" s="2" t="s">
        <v>63</v>
      </c>
      <c r="S133" s="2" t="s">
        <v>63</v>
      </c>
      <c r="T133" s="2" t="s">
        <v>63</v>
      </c>
      <c r="U133" s="2" t="s">
        <v>63</v>
      </c>
      <c r="V133" s="2" t="s">
        <v>9292</v>
      </c>
      <c r="W133" s="2" t="s">
        <v>9293</v>
      </c>
      <c r="X133" s="2" t="s">
        <v>8624</v>
      </c>
      <c r="Y133" s="2" t="s">
        <v>8578</v>
      </c>
      <c r="Z133" s="2">
        <v>0</v>
      </c>
      <c r="AA133" s="2" t="s">
        <v>63</v>
      </c>
      <c r="AB133" s="2" t="s">
        <v>63</v>
      </c>
      <c r="AC133" s="2" t="s">
        <v>55</v>
      </c>
      <c r="AD133" s="2" t="s">
        <v>8581</v>
      </c>
      <c r="AE133" s="2" t="s">
        <v>8625</v>
      </c>
      <c r="AF133" s="2" t="s">
        <v>8677</v>
      </c>
      <c r="AG133" s="2" t="s">
        <v>64</v>
      </c>
      <c r="AH133" s="2" t="s">
        <v>8627</v>
      </c>
      <c r="AI133" s="2" t="s">
        <v>8628</v>
      </c>
      <c r="AJ133" s="2" t="s">
        <v>64</v>
      </c>
      <c r="AK133" s="2" t="s">
        <v>8629</v>
      </c>
      <c r="AL133" s="2" t="s">
        <v>8678</v>
      </c>
      <c r="AM133" s="2" t="s">
        <v>63</v>
      </c>
      <c r="AN133" s="2" t="s">
        <v>9294</v>
      </c>
      <c r="AO133" s="2" t="s">
        <v>63</v>
      </c>
      <c r="AP133" s="2" t="s">
        <v>63</v>
      </c>
      <c r="AQ133" s="2" t="s">
        <v>63</v>
      </c>
      <c r="AR133" s="2" t="s">
        <v>63</v>
      </c>
      <c r="AS133" s="2" t="s">
        <v>8589</v>
      </c>
      <c r="AT133" s="2" t="s">
        <v>8607</v>
      </c>
      <c r="AU133" s="2" t="s">
        <v>63</v>
      </c>
      <c r="AV133" s="2" t="s">
        <v>63</v>
      </c>
      <c r="AX133" s="2" t="s">
        <v>63</v>
      </c>
      <c r="AY133" s="2" t="s">
        <v>63</v>
      </c>
      <c r="AZ133" s="2" t="s">
        <v>8591</v>
      </c>
      <c r="BA133" s="2">
        <v>0</v>
      </c>
      <c r="BB133" s="2" t="s">
        <v>63</v>
      </c>
      <c r="BC133" s="2" t="s">
        <v>63</v>
      </c>
      <c r="BD133" s="2" t="s">
        <v>63</v>
      </c>
      <c r="BE133" s="2" t="s">
        <v>63</v>
      </c>
      <c r="BG133" s="2" t="s">
        <v>8594</v>
      </c>
      <c r="BH133" s="2" t="s">
        <v>8608</v>
      </c>
      <c r="BI133" s="2" t="s">
        <v>63</v>
      </c>
      <c r="BJ133" s="2" t="s">
        <v>63</v>
      </c>
      <c r="BL133" s="2" t="s">
        <v>8596</v>
      </c>
      <c r="BM133" s="2" t="s">
        <v>8609</v>
      </c>
      <c r="BO133" s="2">
        <v>1</v>
      </c>
      <c r="BP133" s="2" t="s">
        <v>2775</v>
      </c>
      <c r="BQ133" s="2" t="s">
        <v>8611</v>
      </c>
      <c r="BR133" s="2" t="s">
        <v>63</v>
      </c>
      <c r="BS133" s="2" t="s">
        <v>63</v>
      </c>
      <c r="BT133" s="2" t="s">
        <v>63</v>
      </c>
      <c r="BU133" s="2" t="s">
        <v>63</v>
      </c>
      <c r="BV133" s="2" t="s">
        <v>63</v>
      </c>
      <c r="BW133" s="2" t="s">
        <v>63</v>
      </c>
      <c r="BX133" s="2" t="s">
        <v>63</v>
      </c>
      <c r="BY133" s="2" t="s">
        <v>63</v>
      </c>
      <c r="CJ133" s="2" t="s">
        <v>63</v>
      </c>
      <c r="CK133" s="2" t="s">
        <v>8753</v>
      </c>
      <c r="CL133" s="2" t="s">
        <v>8616</v>
      </c>
      <c r="CM133" s="2" t="s">
        <v>8617</v>
      </c>
      <c r="CN133" s="2" t="s">
        <v>9295</v>
      </c>
      <c r="CO133" s="2" t="s">
        <v>8645</v>
      </c>
    </row>
    <row r="134" spans="1:93" x14ac:dyDescent="0.3">
      <c r="A134" s="2" t="s">
        <v>9296</v>
      </c>
      <c r="B134" s="2" t="s">
        <v>3266</v>
      </c>
      <c r="C134" s="2" t="s">
        <v>79</v>
      </c>
      <c r="D134" s="2" t="s">
        <v>3265</v>
      </c>
      <c r="E134" s="2" t="s">
        <v>3262</v>
      </c>
      <c r="F134" s="2" t="s">
        <v>56</v>
      </c>
      <c r="G134" s="3">
        <v>44385.730208333334</v>
      </c>
      <c r="H134" s="2" t="s">
        <v>7620</v>
      </c>
      <c r="I134" s="2" t="s">
        <v>3263</v>
      </c>
      <c r="J134" s="2" t="s">
        <v>74</v>
      </c>
      <c r="K134" s="2" t="s">
        <v>76</v>
      </c>
      <c r="L134" s="3">
        <v>44361</v>
      </c>
      <c r="M134" s="2" t="s">
        <v>81</v>
      </c>
      <c r="N134" s="2" t="s">
        <v>8698</v>
      </c>
      <c r="O134" s="2" t="s">
        <v>63</v>
      </c>
      <c r="P134" s="2" t="s">
        <v>63</v>
      </c>
      <c r="Q134" s="2" t="s">
        <v>63</v>
      </c>
      <c r="R134" s="2" t="s">
        <v>63</v>
      </c>
      <c r="S134" s="2" t="s">
        <v>63</v>
      </c>
      <c r="T134" s="2" t="s">
        <v>63</v>
      </c>
      <c r="U134" s="2" t="s">
        <v>63</v>
      </c>
      <c r="V134" s="2" t="s">
        <v>9297</v>
      </c>
      <c r="W134" s="2" t="s">
        <v>8770</v>
      </c>
      <c r="X134" s="2" t="s">
        <v>8624</v>
      </c>
      <c r="Y134" s="2" t="s">
        <v>8578</v>
      </c>
      <c r="Z134" s="2">
        <v>0</v>
      </c>
      <c r="AA134" s="2" t="s">
        <v>63</v>
      </c>
      <c r="AB134" s="2" t="s">
        <v>63</v>
      </c>
      <c r="AC134" s="2" t="s">
        <v>55</v>
      </c>
      <c r="AD134" s="2" t="s">
        <v>8581</v>
      </c>
      <c r="AE134" s="2" t="s">
        <v>8625</v>
      </c>
      <c r="AF134" s="2" t="s">
        <v>8688</v>
      </c>
      <c r="AG134" s="2" t="s">
        <v>1484</v>
      </c>
      <c r="AH134" s="2" t="s">
        <v>8627</v>
      </c>
      <c r="AI134" s="2" t="s">
        <v>8628</v>
      </c>
      <c r="AJ134" s="2" t="s">
        <v>1484</v>
      </c>
      <c r="AK134" s="2" t="s">
        <v>8629</v>
      </c>
      <c r="AL134" s="2" t="s">
        <v>8710</v>
      </c>
      <c r="AM134" s="2" t="s">
        <v>63</v>
      </c>
      <c r="AN134" s="2" t="s">
        <v>9298</v>
      </c>
      <c r="AO134" s="2" t="s">
        <v>63</v>
      </c>
      <c r="AP134" s="2" t="s">
        <v>63</v>
      </c>
      <c r="AQ134" s="2" t="s">
        <v>63</v>
      </c>
      <c r="AR134" s="2" t="s">
        <v>63</v>
      </c>
      <c r="AS134" s="2" t="s">
        <v>8589</v>
      </c>
      <c r="AT134" s="2" t="s">
        <v>8607</v>
      </c>
      <c r="AU134" s="2" t="s">
        <v>63</v>
      </c>
      <c r="AV134" s="2" t="s">
        <v>63</v>
      </c>
      <c r="AX134" s="2" t="s">
        <v>63</v>
      </c>
      <c r="AY134" s="2" t="s">
        <v>63</v>
      </c>
      <c r="AZ134" s="2" t="s">
        <v>8591</v>
      </c>
      <c r="BA134" s="2">
        <v>0</v>
      </c>
      <c r="BB134" s="2" t="s">
        <v>63</v>
      </c>
      <c r="BC134" s="2" t="s">
        <v>63</v>
      </c>
      <c r="BD134" s="2" t="s">
        <v>63</v>
      </c>
      <c r="BE134" s="2" t="s">
        <v>63</v>
      </c>
      <c r="BG134" s="2" t="s">
        <v>8594</v>
      </c>
      <c r="BH134" s="2" t="s">
        <v>8608</v>
      </c>
      <c r="BI134" s="2" t="s">
        <v>63</v>
      </c>
      <c r="BJ134" s="2" t="s">
        <v>63</v>
      </c>
      <c r="BL134" s="2" t="s">
        <v>8596</v>
      </c>
      <c r="BM134" s="2" t="s">
        <v>8609</v>
      </c>
      <c r="BO134" s="2">
        <v>1</v>
      </c>
      <c r="BP134" s="2" t="s">
        <v>2775</v>
      </c>
      <c r="BQ134" s="2" t="s">
        <v>8611</v>
      </c>
      <c r="BR134" s="2" t="s">
        <v>63</v>
      </c>
      <c r="BS134" s="2" t="s">
        <v>63</v>
      </c>
      <c r="BT134" s="2" t="s">
        <v>63</v>
      </c>
      <c r="BU134" s="2" t="s">
        <v>63</v>
      </c>
      <c r="BV134" s="2" t="s">
        <v>63</v>
      </c>
      <c r="BW134" s="2" t="s">
        <v>63</v>
      </c>
      <c r="BX134" s="2" t="s">
        <v>63</v>
      </c>
      <c r="BY134" s="2" t="s">
        <v>63</v>
      </c>
      <c r="CJ134" s="2" t="s">
        <v>63</v>
      </c>
      <c r="CK134" s="2" t="s">
        <v>8753</v>
      </c>
      <c r="CL134" s="2" t="s">
        <v>8630</v>
      </c>
      <c r="CM134" s="2" t="s">
        <v>8631</v>
      </c>
      <c r="CN134" s="2" t="s">
        <v>9299</v>
      </c>
      <c r="CO134" s="2" t="s">
        <v>8742</v>
      </c>
    </row>
    <row r="135" spans="1:93" x14ac:dyDescent="0.3">
      <c r="A135" s="2" t="s">
        <v>9300</v>
      </c>
      <c r="B135" s="2" t="s">
        <v>3349</v>
      </c>
      <c r="C135" s="2" t="s">
        <v>79</v>
      </c>
      <c r="D135" s="2" t="s">
        <v>3348</v>
      </c>
      <c r="E135" s="2" t="s">
        <v>3345</v>
      </c>
      <c r="F135" s="2" t="s">
        <v>56</v>
      </c>
      <c r="G135" s="3">
        <v>44378.097280092596</v>
      </c>
      <c r="H135" s="2" t="s">
        <v>7543</v>
      </c>
      <c r="I135" s="2" t="s">
        <v>3346</v>
      </c>
      <c r="J135" s="2" t="s">
        <v>74</v>
      </c>
      <c r="K135" s="2" t="s">
        <v>76</v>
      </c>
      <c r="L135" s="3">
        <v>44352</v>
      </c>
      <c r="M135" s="2" t="s">
        <v>81</v>
      </c>
      <c r="N135" s="2" t="s">
        <v>8698</v>
      </c>
      <c r="O135" s="2" t="s">
        <v>63</v>
      </c>
      <c r="P135" s="2" t="s">
        <v>63</v>
      </c>
      <c r="Q135" s="2" t="s">
        <v>63</v>
      </c>
      <c r="R135" s="2" t="s">
        <v>63</v>
      </c>
      <c r="S135" s="2" t="s">
        <v>63</v>
      </c>
      <c r="T135" s="2" t="s">
        <v>63</v>
      </c>
      <c r="U135" s="2" t="s">
        <v>63</v>
      </c>
      <c r="V135" s="2" t="s">
        <v>9301</v>
      </c>
      <c r="W135" s="2" t="s">
        <v>9302</v>
      </c>
      <c r="X135" s="2" t="s">
        <v>8624</v>
      </c>
      <c r="Y135" s="2" t="s">
        <v>8578</v>
      </c>
      <c r="Z135" s="2">
        <v>0</v>
      </c>
      <c r="AA135" s="2" t="s">
        <v>63</v>
      </c>
      <c r="AB135" s="2" t="s">
        <v>63</v>
      </c>
      <c r="AC135" s="2" t="s">
        <v>55</v>
      </c>
      <c r="AD135" s="2" t="s">
        <v>8581</v>
      </c>
      <c r="AE135" s="2" t="s">
        <v>8658</v>
      </c>
      <c r="AF135" s="2" t="s">
        <v>8640</v>
      </c>
      <c r="AG135" s="2" t="s">
        <v>1111</v>
      </c>
      <c r="AH135" s="2" t="s">
        <v>8627</v>
      </c>
      <c r="AI135" s="2" t="s">
        <v>8628</v>
      </c>
      <c r="AJ135" s="2" t="s">
        <v>277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8629</v>
      </c>
      <c r="AP135" s="2" t="s">
        <v>8702</v>
      </c>
      <c r="AQ135" s="2" t="s">
        <v>63</v>
      </c>
      <c r="AR135" s="2" t="s">
        <v>9303</v>
      </c>
      <c r="AS135" s="2" t="s">
        <v>8589</v>
      </c>
      <c r="AT135" s="2" t="s">
        <v>8607</v>
      </c>
      <c r="AU135" s="2" t="s">
        <v>63</v>
      </c>
      <c r="AV135" s="2" t="s">
        <v>63</v>
      </c>
      <c r="AX135" s="2" t="s">
        <v>63</v>
      </c>
      <c r="AY135" s="2" t="s">
        <v>63</v>
      </c>
      <c r="AZ135" s="2" t="s">
        <v>8591</v>
      </c>
      <c r="BA135" s="2">
        <v>0</v>
      </c>
      <c r="BB135" s="2" t="s">
        <v>63</v>
      </c>
      <c r="BC135" s="2" t="s">
        <v>63</v>
      </c>
      <c r="BD135" s="2" t="s">
        <v>63</v>
      </c>
      <c r="BE135" s="2" t="s">
        <v>63</v>
      </c>
      <c r="BG135" s="2" t="s">
        <v>8594</v>
      </c>
      <c r="BH135" s="2" t="s">
        <v>8608</v>
      </c>
      <c r="BI135" s="2" t="s">
        <v>63</v>
      </c>
      <c r="BJ135" s="2" t="s">
        <v>63</v>
      </c>
      <c r="BL135" s="2" t="s">
        <v>8596</v>
      </c>
      <c r="BM135" s="2" t="s">
        <v>8609</v>
      </c>
      <c r="BO135" s="2">
        <v>1</v>
      </c>
      <c r="BP135" s="2" t="s">
        <v>2775</v>
      </c>
      <c r="BQ135" s="2" t="s">
        <v>8611</v>
      </c>
      <c r="BR135" s="2" t="s">
        <v>63</v>
      </c>
      <c r="BS135" s="2" t="s">
        <v>63</v>
      </c>
      <c r="BT135" s="2" t="s">
        <v>63</v>
      </c>
      <c r="BU135" s="2" t="s">
        <v>63</v>
      </c>
      <c r="BV135" s="2" t="s">
        <v>63</v>
      </c>
      <c r="BW135" s="2" t="s">
        <v>63</v>
      </c>
      <c r="BX135" s="2" t="s">
        <v>63</v>
      </c>
      <c r="BY135" s="2" t="s">
        <v>63</v>
      </c>
      <c r="CJ135" s="2" t="s">
        <v>63</v>
      </c>
      <c r="CK135" s="2" t="s">
        <v>8753</v>
      </c>
      <c r="CL135" s="2" t="s">
        <v>8616</v>
      </c>
      <c r="CM135" s="2" t="s">
        <v>8617</v>
      </c>
      <c r="CN135" s="2" t="s">
        <v>9304</v>
      </c>
      <c r="CO135" s="2" t="s">
        <v>9305</v>
      </c>
    </row>
    <row r="136" spans="1:93" x14ac:dyDescent="0.3">
      <c r="A136" s="2" t="s">
        <v>9306</v>
      </c>
      <c r="B136" s="2" t="s">
        <v>504</v>
      </c>
      <c r="C136" s="2" t="s">
        <v>79</v>
      </c>
      <c r="D136" s="2" t="s">
        <v>503</v>
      </c>
      <c r="E136" s="2" t="s">
        <v>500</v>
      </c>
      <c r="F136" s="2" t="s">
        <v>56</v>
      </c>
      <c r="G136" s="3">
        <v>44427.929120370369</v>
      </c>
      <c r="H136" s="2" t="s">
        <v>7896</v>
      </c>
      <c r="I136" s="2" t="s">
        <v>501</v>
      </c>
      <c r="J136" s="2" t="s">
        <v>74</v>
      </c>
      <c r="K136" s="2" t="s">
        <v>76</v>
      </c>
      <c r="L136" s="3">
        <v>44427</v>
      </c>
      <c r="M136" s="2" t="s">
        <v>81</v>
      </c>
      <c r="N136" s="2" t="s">
        <v>8698</v>
      </c>
      <c r="O136" s="2" t="s">
        <v>63</v>
      </c>
      <c r="P136" s="2" t="s">
        <v>63</v>
      </c>
      <c r="Q136" s="2" t="s">
        <v>63</v>
      </c>
      <c r="R136" s="2" t="s">
        <v>63</v>
      </c>
      <c r="S136" s="2" t="s">
        <v>63</v>
      </c>
      <c r="T136" s="2" t="s">
        <v>63</v>
      </c>
      <c r="U136" s="2" t="s">
        <v>63</v>
      </c>
      <c r="V136" s="2" t="s">
        <v>9307</v>
      </c>
      <c r="W136" s="2" t="s">
        <v>9308</v>
      </c>
      <c r="X136" s="2" t="s">
        <v>8589</v>
      </c>
      <c r="Y136" s="2" t="s">
        <v>8578</v>
      </c>
      <c r="Z136" s="2">
        <v>0</v>
      </c>
      <c r="AA136" s="2" t="s">
        <v>63</v>
      </c>
      <c r="AB136" s="2" t="s">
        <v>63</v>
      </c>
      <c r="AC136" s="2" t="s">
        <v>55</v>
      </c>
      <c r="AD136" s="2" t="s">
        <v>8581</v>
      </c>
      <c r="AE136" s="2" t="s">
        <v>8605</v>
      </c>
      <c r="AF136" s="2" t="s">
        <v>8606</v>
      </c>
      <c r="AH136" s="2" t="s">
        <v>63</v>
      </c>
      <c r="AI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63</v>
      </c>
      <c r="AR136" s="2" t="s">
        <v>63</v>
      </c>
      <c r="AS136" s="2" t="s">
        <v>8589</v>
      </c>
      <c r="AT136" s="2" t="s">
        <v>8647</v>
      </c>
      <c r="AU136" s="2" t="s">
        <v>8648</v>
      </c>
      <c r="AV136" s="2" t="s">
        <v>8679</v>
      </c>
      <c r="AW136" s="2" t="s">
        <v>197</v>
      </c>
      <c r="AX136" s="2" t="s">
        <v>9309</v>
      </c>
      <c r="AY136" s="2" t="s">
        <v>9310</v>
      </c>
      <c r="AZ136" s="2" t="s">
        <v>8591</v>
      </c>
      <c r="BA136" s="2">
        <v>0</v>
      </c>
      <c r="BB136" s="2" t="s">
        <v>63</v>
      </c>
      <c r="BC136" s="2" t="s">
        <v>63</v>
      </c>
      <c r="BD136" s="2" t="s">
        <v>63</v>
      </c>
      <c r="BE136" s="2" t="s">
        <v>63</v>
      </c>
      <c r="BG136" s="2" t="s">
        <v>8594</v>
      </c>
      <c r="BH136" s="2" t="s">
        <v>8608</v>
      </c>
      <c r="BI136" s="2" t="s">
        <v>63</v>
      </c>
      <c r="BJ136" s="2" t="s">
        <v>63</v>
      </c>
      <c r="BL136" s="2" t="s">
        <v>8596</v>
      </c>
      <c r="BM136" s="2" t="s">
        <v>8609</v>
      </c>
      <c r="BO136" s="2">
        <v>2</v>
      </c>
      <c r="BP136" s="2" t="s">
        <v>2775</v>
      </c>
      <c r="BQ136" s="2" t="s">
        <v>8611</v>
      </c>
      <c r="BR136" s="2" t="s">
        <v>1458</v>
      </c>
      <c r="BS136" s="2" t="s">
        <v>8614</v>
      </c>
      <c r="BT136" s="2" t="s">
        <v>63</v>
      </c>
      <c r="BU136" s="2" t="s">
        <v>63</v>
      </c>
      <c r="BV136" s="2" t="s">
        <v>63</v>
      </c>
      <c r="BW136" s="2" t="s">
        <v>63</v>
      </c>
      <c r="BX136" s="2" t="s">
        <v>63</v>
      </c>
      <c r="BY136" s="2" t="s">
        <v>63</v>
      </c>
      <c r="CJ136" s="2" t="s">
        <v>63</v>
      </c>
      <c r="CK136" s="2" t="s">
        <v>8608</v>
      </c>
      <c r="CL136" s="2" t="s">
        <v>8616</v>
      </c>
      <c r="CM136" s="2" t="s">
        <v>8617</v>
      </c>
      <c r="CN136" s="2" t="s">
        <v>9311</v>
      </c>
      <c r="CO136" s="2" t="s">
        <v>8696</v>
      </c>
    </row>
    <row r="137" spans="1:93" x14ac:dyDescent="0.3">
      <c r="A137" s="2" t="s">
        <v>9312</v>
      </c>
      <c r="B137" s="2" t="s">
        <v>1649</v>
      </c>
      <c r="C137" s="2" t="s">
        <v>79</v>
      </c>
      <c r="D137" s="2" t="s">
        <v>1648</v>
      </c>
      <c r="E137" s="2" t="s">
        <v>1644</v>
      </c>
      <c r="F137" s="2" t="s">
        <v>56</v>
      </c>
      <c r="G137" s="3">
        <v>44507.873310185183</v>
      </c>
      <c r="H137" s="2" t="s">
        <v>7596</v>
      </c>
      <c r="I137" s="2" t="s">
        <v>1645</v>
      </c>
      <c r="J137" s="2" t="s">
        <v>74</v>
      </c>
      <c r="K137" s="2" t="s">
        <v>76</v>
      </c>
      <c r="L137" s="3">
        <v>44495</v>
      </c>
      <c r="M137" s="2" t="s">
        <v>81</v>
      </c>
      <c r="N137" s="2" t="s">
        <v>8674</v>
      </c>
      <c r="O137" s="2" t="s">
        <v>63</v>
      </c>
      <c r="P137" s="2" t="s">
        <v>63</v>
      </c>
      <c r="Q137" s="2" t="s">
        <v>63</v>
      </c>
      <c r="R137" s="2" t="s">
        <v>63</v>
      </c>
      <c r="S137" s="2" t="s">
        <v>63</v>
      </c>
      <c r="T137" s="2" t="s">
        <v>63</v>
      </c>
      <c r="U137" s="2" t="s">
        <v>63</v>
      </c>
      <c r="V137" s="2" t="s">
        <v>9313</v>
      </c>
      <c r="W137" s="2" t="s">
        <v>8639</v>
      </c>
      <c r="X137" s="2" t="s">
        <v>8624</v>
      </c>
      <c r="Y137" s="2" t="s">
        <v>8578</v>
      </c>
      <c r="Z137" s="2">
        <v>0</v>
      </c>
      <c r="AA137" s="2" t="s">
        <v>63</v>
      </c>
      <c r="AB137" s="2" t="s">
        <v>63</v>
      </c>
      <c r="AC137" s="2" t="s">
        <v>55</v>
      </c>
      <c r="AD137" s="2" t="s">
        <v>8581</v>
      </c>
      <c r="AE137" s="2" t="s">
        <v>8625</v>
      </c>
      <c r="AF137" s="2" t="s">
        <v>8640</v>
      </c>
      <c r="AG137" s="2" t="s">
        <v>1111</v>
      </c>
      <c r="AH137" s="2" t="s">
        <v>8627</v>
      </c>
      <c r="AI137" s="2" t="s">
        <v>8628</v>
      </c>
      <c r="AJ137" s="2" t="s">
        <v>1111</v>
      </c>
      <c r="AK137" s="2" t="s">
        <v>8709</v>
      </c>
      <c r="AL137" s="2" t="s">
        <v>8641</v>
      </c>
      <c r="AM137" s="2" t="s">
        <v>224</v>
      </c>
      <c r="AN137" s="2" t="s">
        <v>9314</v>
      </c>
      <c r="AO137" s="2" t="s">
        <v>63</v>
      </c>
      <c r="AP137" s="2" t="s">
        <v>63</v>
      </c>
      <c r="AQ137" s="2" t="s">
        <v>63</v>
      </c>
      <c r="AR137" s="2" t="s">
        <v>63</v>
      </c>
      <c r="AS137" s="2" t="s">
        <v>8589</v>
      </c>
      <c r="AT137" s="2" t="s">
        <v>8607</v>
      </c>
      <c r="AU137" s="2" t="s">
        <v>63</v>
      </c>
      <c r="AV137" s="2" t="s">
        <v>63</v>
      </c>
      <c r="AX137" s="2" t="s">
        <v>63</v>
      </c>
      <c r="AY137" s="2" t="s">
        <v>63</v>
      </c>
      <c r="AZ137" s="2" t="s">
        <v>8591</v>
      </c>
      <c r="BA137" s="2">
        <v>0</v>
      </c>
      <c r="BB137" s="2" t="s">
        <v>63</v>
      </c>
      <c r="BC137" s="2" t="s">
        <v>63</v>
      </c>
      <c r="BD137" s="2" t="s">
        <v>63</v>
      </c>
      <c r="BE137" s="2" t="s">
        <v>63</v>
      </c>
      <c r="BG137" s="2" t="s">
        <v>8594</v>
      </c>
      <c r="BH137" s="2" t="s">
        <v>8608</v>
      </c>
      <c r="BI137" s="2" t="s">
        <v>63</v>
      </c>
      <c r="BJ137" s="2" t="s">
        <v>63</v>
      </c>
      <c r="BL137" s="2" t="s">
        <v>8596</v>
      </c>
      <c r="BM137" s="2" t="s">
        <v>8609</v>
      </c>
      <c r="BO137" s="2">
        <v>1</v>
      </c>
      <c r="BP137" s="2" t="s">
        <v>1458</v>
      </c>
      <c r="BQ137" s="2" t="s">
        <v>8614</v>
      </c>
      <c r="BR137" s="2" t="s">
        <v>63</v>
      </c>
      <c r="BS137" s="2" t="s">
        <v>63</v>
      </c>
      <c r="BT137" s="2" t="s">
        <v>63</v>
      </c>
      <c r="BU137" s="2" t="s">
        <v>63</v>
      </c>
      <c r="BV137" s="2" t="s">
        <v>63</v>
      </c>
      <c r="BW137" s="2" t="s">
        <v>63</v>
      </c>
      <c r="BX137" s="2" t="s">
        <v>63</v>
      </c>
      <c r="BY137" s="2" t="s">
        <v>63</v>
      </c>
      <c r="CJ137" s="2" t="s">
        <v>63</v>
      </c>
      <c r="CK137" s="2" t="s">
        <v>8740</v>
      </c>
      <c r="CL137" s="2" t="s">
        <v>8616</v>
      </c>
      <c r="CM137" s="2" t="s">
        <v>8617</v>
      </c>
      <c r="CN137" s="2" t="s">
        <v>9315</v>
      </c>
      <c r="CO137" s="2" t="s">
        <v>8645</v>
      </c>
    </row>
    <row r="138" spans="1:93" x14ac:dyDescent="0.3">
      <c r="A138" s="2" t="s">
        <v>9316</v>
      </c>
      <c r="B138" s="2" t="s">
        <v>459</v>
      </c>
      <c r="C138" s="2" t="s">
        <v>79</v>
      </c>
      <c r="D138" s="2" t="s">
        <v>458</v>
      </c>
      <c r="E138" s="2" t="s">
        <v>455</v>
      </c>
      <c r="F138" s="2" t="s">
        <v>56</v>
      </c>
      <c r="G138" s="3">
        <v>44440.0784375</v>
      </c>
      <c r="H138" s="2" t="s">
        <v>8536</v>
      </c>
      <c r="I138" s="2" t="s">
        <v>456</v>
      </c>
      <c r="J138" s="2" t="s">
        <v>74</v>
      </c>
      <c r="K138" s="2" t="s">
        <v>76</v>
      </c>
      <c r="L138" s="3">
        <v>44380</v>
      </c>
      <c r="M138" s="2" t="s">
        <v>81</v>
      </c>
      <c r="N138" s="2" t="s">
        <v>8674</v>
      </c>
      <c r="O138" s="2" t="s">
        <v>63</v>
      </c>
      <c r="P138" s="2" t="s">
        <v>63</v>
      </c>
      <c r="Q138" s="2" t="s">
        <v>63</v>
      </c>
      <c r="R138" s="2" t="s">
        <v>63</v>
      </c>
      <c r="S138" s="2" t="s">
        <v>63</v>
      </c>
      <c r="T138" s="2" t="s">
        <v>63</v>
      </c>
      <c r="U138" s="2" t="s">
        <v>63</v>
      </c>
      <c r="V138" s="2" t="s">
        <v>9317</v>
      </c>
      <c r="W138" s="2" t="s">
        <v>9318</v>
      </c>
      <c r="X138" s="2" t="s">
        <v>8619</v>
      </c>
      <c r="Y138" s="2" t="s">
        <v>8578</v>
      </c>
      <c r="Z138" s="2">
        <v>0</v>
      </c>
      <c r="AA138" s="2" t="s">
        <v>63</v>
      </c>
      <c r="AB138" s="2" t="s">
        <v>63</v>
      </c>
      <c r="AC138" s="2" t="s">
        <v>55</v>
      </c>
      <c r="AD138" s="2" t="s">
        <v>8581</v>
      </c>
      <c r="AE138" s="2" t="s">
        <v>8605</v>
      </c>
      <c r="AF138" s="2" t="s">
        <v>8606</v>
      </c>
      <c r="AH138" s="2" t="s">
        <v>63</v>
      </c>
      <c r="AI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63</v>
      </c>
      <c r="AR138" s="2" t="s">
        <v>63</v>
      </c>
      <c r="AS138" s="2" t="s">
        <v>8589</v>
      </c>
      <c r="AT138" s="2" t="s">
        <v>8607</v>
      </c>
      <c r="AU138" s="2" t="s">
        <v>63</v>
      </c>
      <c r="AV138" s="2" t="s">
        <v>63</v>
      </c>
      <c r="AX138" s="2" t="s">
        <v>63</v>
      </c>
      <c r="AY138" s="2" t="s">
        <v>63</v>
      </c>
      <c r="AZ138" s="2" t="s">
        <v>8591</v>
      </c>
      <c r="BA138" s="2">
        <v>0</v>
      </c>
      <c r="BB138" s="2" t="s">
        <v>63</v>
      </c>
      <c r="BC138" s="2" t="s">
        <v>63</v>
      </c>
      <c r="BD138" s="2" t="s">
        <v>63</v>
      </c>
      <c r="BE138" s="2" t="s">
        <v>63</v>
      </c>
      <c r="BG138" s="2" t="s">
        <v>8594</v>
      </c>
      <c r="BH138" s="2" t="s">
        <v>8608</v>
      </c>
      <c r="BI138" s="2" t="s">
        <v>63</v>
      </c>
      <c r="BJ138" s="2" t="s">
        <v>63</v>
      </c>
      <c r="BL138" s="2" t="s">
        <v>8596</v>
      </c>
      <c r="BM138" s="2" t="s">
        <v>8652</v>
      </c>
      <c r="BN138" s="2" t="s">
        <v>1111</v>
      </c>
      <c r="BO138" s="2">
        <v>1</v>
      </c>
      <c r="BP138" s="2" t="s">
        <v>2775</v>
      </c>
      <c r="BQ138" s="2" t="s">
        <v>8611</v>
      </c>
      <c r="BR138" s="2" t="s">
        <v>63</v>
      </c>
      <c r="BS138" s="2" t="s">
        <v>63</v>
      </c>
      <c r="BT138" s="2" t="s">
        <v>63</v>
      </c>
      <c r="BU138" s="2" t="s">
        <v>63</v>
      </c>
      <c r="BV138" s="2" t="s">
        <v>63</v>
      </c>
      <c r="BW138" s="2" t="s">
        <v>63</v>
      </c>
      <c r="BX138" s="2" t="s">
        <v>63</v>
      </c>
      <c r="BY138" s="2" t="s">
        <v>63</v>
      </c>
      <c r="CJ138" s="2" t="s">
        <v>63</v>
      </c>
      <c r="CK138" s="2" t="s">
        <v>8753</v>
      </c>
      <c r="CL138" s="2" t="s">
        <v>8616</v>
      </c>
      <c r="CM138" s="2" t="s">
        <v>8617</v>
      </c>
      <c r="CN138" s="2" t="s">
        <v>9319</v>
      </c>
      <c r="CO138" s="2" t="s">
        <v>8645</v>
      </c>
    </row>
    <row r="139" spans="1:93" x14ac:dyDescent="0.3">
      <c r="A139" s="2" t="s">
        <v>9320</v>
      </c>
      <c r="B139" s="2" t="s">
        <v>438</v>
      </c>
      <c r="C139" s="2" t="s">
        <v>79</v>
      </c>
      <c r="D139" s="2" t="s">
        <v>437</v>
      </c>
      <c r="E139" s="2" t="s">
        <v>434</v>
      </c>
      <c r="F139" s="2" t="s">
        <v>56</v>
      </c>
      <c r="G139" s="3">
        <v>44419.844131944446</v>
      </c>
      <c r="H139" s="2" t="s">
        <v>7977</v>
      </c>
      <c r="I139" s="2" t="s">
        <v>435</v>
      </c>
      <c r="J139" s="2" t="s">
        <v>74</v>
      </c>
      <c r="K139" s="2" t="s">
        <v>76</v>
      </c>
      <c r="L139" s="3">
        <v>44419</v>
      </c>
      <c r="M139" s="2" t="s">
        <v>81</v>
      </c>
      <c r="N139" s="2" t="s">
        <v>8692</v>
      </c>
      <c r="O139" s="2" t="s">
        <v>63</v>
      </c>
      <c r="P139" s="2" t="s">
        <v>2854</v>
      </c>
      <c r="Q139" s="2" t="s">
        <v>8633</v>
      </c>
      <c r="R139" s="2" t="s">
        <v>63</v>
      </c>
      <c r="S139" s="2" t="s">
        <v>63</v>
      </c>
      <c r="T139" s="2" t="s">
        <v>63</v>
      </c>
      <c r="U139" s="2" t="s">
        <v>63</v>
      </c>
      <c r="V139" s="2" t="s">
        <v>9321</v>
      </c>
      <c r="W139" s="2" t="s">
        <v>8676</v>
      </c>
      <c r="X139" s="2" t="s">
        <v>8669</v>
      </c>
      <c r="Y139" s="2" t="s">
        <v>8578</v>
      </c>
      <c r="Z139" s="2">
        <v>0</v>
      </c>
      <c r="AA139" s="2" t="s">
        <v>63</v>
      </c>
      <c r="AB139" s="2" t="s">
        <v>63</v>
      </c>
      <c r="AC139" s="2" t="s">
        <v>55</v>
      </c>
      <c r="AD139" s="2" t="s">
        <v>8581</v>
      </c>
      <c r="AE139" s="2" t="s">
        <v>8625</v>
      </c>
      <c r="AF139" s="2" t="s">
        <v>8677</v>
      </c>
      <c r="AG139" s="2" t="s">
        <v>1111</v>
      </c>
      <c r="AH139" s="2" t="s">
        <v>8659</v>
      </c>
      <c r="AI139" s="2" t="s">
        <v>8660</v>
      </c>
      <c r="AJ139" s="2" t="s">
        <v>1111</v>
      </c>
      <c r="AK139" s="2" t="s">
        <v>8629</v>
      </c>
      <c r="AL139" s="2" t="s">
        <v>8678</v>
      </c>
      <c r="AM139" s="2" t="s">
        <v>63</v>
      </c>
      <c r="AN139" s="2" t="s">
        <v>9322</v>
      </c>
      <c r="AO139" s="2" t="s">
        <v>63</v>
      </c>
      <c r="AP139" s="2" t="s">
        <v>63</v>
      </c>
      <c r="AQ139" s="2" t="s">
        <v>63</v>
      </c>
      <c r="AR139" s="2" t="s">
        <v>63</v>
      </c>
      <c r="AS139" s="2" t="s">
        <v>8589</v>
      </c>
      <c r="AT139" s="2" t="s">
        <v>8647</v>
      </c>
      <c r="AU139" s="2" t="s">
        <v>8690</v>
      </c>
      <c r="AV139" s="2" t="s">
        <v>8679</v>
      </c>
      <c r="AW139" s="2" t="s">
        <v>155</v>
      </c>
      <c r="AX139" s="2" t="s">
        <v>9322</v>
      </c>
      <c r="AY139" s="2" t="s">
        <v>9185</v>
      </c>
      <c r="AZ139" s="2" t="s">
        <v>8591</v>
      </c>
      <c r="BA139" s="2">
        <v>0</v>
      </c>
      <c r="BB139" s="2" t="s">
        <v>63</v>
      </c>
      <c r="BC139" s="2" t="s">
        <v>63</v>
      </c>
      <c r="BD139" s="2" t="s">
        <v>63</v>
      </c>
      <c r="BE139" s="2" t="s">
        <v>63</v>
      </c>
      <c r="BG139" s="2" t="s">
        <v>8594</v>
      </c>
      <c r="BH139" s="2" t="s">
        <v>8608</v>
      </c>
      <c r="BI139" s="2" t="s">
        <v>63</v>
      </c>
      <c r="BJ139" s="2" t="s">
        <v>63</v>
      </c>
      <c r="BL139" s="2" t="s">
        <v>8596</v>
      </c>
      <c r="BM139" s="2" t="s">
        <v>8609</v>
      </c>
      <c r="BO139" s="2">
        <v>1</v>
      </c>
      <c r="BP139" s="2" t="s">
        <v>1458</v>
      </c>
      <c r="BQ139" s="2" t="s">
        <v>8614</v>
      </c>
      <c r="BR139" s="2" t="s">
        <v>63</v>
      </c>
      <c r="BS139" s="2" t="s">
        <v>63</v>
      </c>
      <c r="BT139" s="2" t="s">
        <v>63</v>
      </c>
      <c r="BU139" s="2" t="s">
        <v>63</v>
      </c>
      <c r="BV139" s="2" t="s">
        <v>63</v>
      </c>
      <c r="BW139" s="2" t="s">
        <v>63</v>
      </c>
      <c r="BX139" s="2" t="s">
        <v>63</v>
      </c>
      <c r="BY139" s="2" t="s">
        <v>63</v>
      </c>
      <c r="CJ139" s="2" t="s">
        <v>63</v>
      </c>
      <c r="CK139" s="2" t="s">
        <v>8608</v>
      </c>
      <c r="CL139" s="2" t="s">
        <v>8616</v>
      </c>
      <c r="CM139" s="2" t="s">
        <v>8617</v>
      </c>
      <c r="CN139" s="2" t="s">
        <v>9323</v>
      </c>
      <c r="CO139" s="2" t="s">
        <v>8696</v>
      </c>
    </row>
    <row r="140" spans="1:93" x14ac:dyDescent="0.3">
      <c r="A140" s="2" t="s">
        <v>9324</v>
      </c>
      <c r="B140" s="2" t="s">
        <v>468</v>
      </c>
      <c r="C140" s="2" t="s">
        <v>79</v>
      </c>
      <c r="D140" s="2" t="s">
        <v>467</v>
      </c>
      <c r="E140" s="2" t="s">
        <v>464</v>
      </c>
      <c r="F140" s="2" t="s">
        <v>56</v>
      </c>
      <c r="G140" s="3">
        <v>44482.086527777778</v>
      </c>
      <c r="H140" s="2" t="s">
        <v>7690</v>
      </c>
      <c r="I140" s="2" t="s">
        <v>465</v>
      </c>
      <c r="J140" s="2" t="s">
        <v>74</v>
      </c>
      <c r="K140" s="2" t="s">
        <v>76</v>
      </c>
      <c r="L140" s="3">
        <v>44412</v>
      </c>
      <c r="M140" s="2" t="s">
        <v>81</v>
      </c>
      <c r="N140" s="2" t="s">
        <v>8674</v>
      </c>
      <c r="O140" s="2" t="s">
        <v>63</v>
      </c>
      <c r="P140" s="2" t="s">
        <v>63</v>
      </c>
      <c r="Q140" s="2" t="s">
        <v>63</v>
      </c>
      <c r="R140" s="2" t="s">
        <v>63</v>
      </c>
      <c r="S140" s="2" t="s">
        <v>63</v>
      </c>
      <c r="T140" s="2" t="s">
        <v>63</v>
      </c>
      <c r="U140" s="2" t="s">
        <v>63</v>
      </c>
      <c r="V140" s="2" t="s">
        <v>9325</v>
      </c>
      <c r="W140" s="2" t="s">
        <v>8694</v>
      </c>
      <c r="X140" s="2" t="s">
        <v>8604</v>
      </c>
      <c r="Y140" s="2" t="s">
        <v>8578</v>
      </c>
      <c r="Z140" s="2">
        <v>0</v>
      </c>
      <c r="AA140" s="2" t="s">
        <v>63</v>
      </c>
      <c r="AB140" s="2" t="s">
        <v>63</v>
      </c>
      <c r="AC140" s="2" t="s">
        <v>55</v>
      </c>
      <c r="AD140" s="2" t="s">
        <v>8581</v>
      </c>
      <c r="AE140" s="2" t="s">
        <v>8605</v>
      </c>
      <c r="AF140" s="2" t="s">
        <v>8606</v>
      </c>
      <c r="AH140" s="2" t="s">
        <v>63</v>
      </c>
      <c r="AI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63</v>
      </c>
      <c r="AR140" s="2" t="s">
        <v>63</v>
      </c>
      <c r="AS140" s="2" t="s">
        <v>8589</v>
      </c>
      <c r="AT140" s="2" t="s">
        <v>8607</v>
      </c>
      <c r="AU140" s="2" t="s">
        <v>63</v>
      </c>
      <c r="AV140" s="2" t="s">
        <v>63</v>
      </c>
      <c r="AX140" s="2" t="s">
        <v>63</v>
      </c>
      <c r="AY140" s="2" t="s">
        <v>63</v>
      </c>
      <c r="AZ140" s="2" t="s">
        <v>8591</v>
      </c>
      <c r="BA140" s="2">
        <v>0</v>
      </c>
      <c r="BB140" s="2" t="s">
        <v>63</v>
      </c>
      <c r="BC140" s="2" t="s">
        <v>63</v>
      </c>
      <c r="BD140" s="2" t="s">
        <v>63</v>
      </c>
      <c r="BE140" s="2" t="s">
        <v>63</v>
      </c>
      <c r="BG140" s="2" t="s">
        <v>8594</v>
      </c>
      <c r="BH140" s="2" t="s">
        <v>8608</v>
      </c>
      <c r="BI140" s="2" t="s">
        <v>63</v>
      </c>
      <c r="BJ140" s="2" t="s">
        <v>63</v>
      </c>
      <c r="BL140" s="2" t="s">
        <v>8596</v>
      </c>
      <c r="BM140" s="2" t="s">
        <v>8609</v>
      </c>
      <c r="BO140" s="2">
        <v>1</v>
      </c>
      <c r="BP140" s="2" t="s">
        <v>2775</v>
      </c>
      <c r="BQ140" s="2" t="s">
        <v>8611</v>
      </c>
      <c r="BR140" s="2" t="s">
        <v>63</v>
      </c>
      <c r="BS140" s="2" t="s">
        <v>63</v>
      </c>
      <c r="BT140" s="2" t="s">
        <v>63</v>
      </c>
      <c r="BU140" s="2" t="s">
        <v>63</v>
      </c>
      <c r="BV140" s="2" t="s">
        <v>63</v>
      </c>
      <c r="BW140" s="2" t="s">
        <v>63</v>
      </c>
      <c r="BX140" s="2" t="s">
        <v>63</v>
      </c>
      <c r="BY140" s="2" t="s">
        <v>63</v>
      </c>
      <c r="CJ140" s="2" t="s">
        <v>63</v>
      </c>
      <c r="CK140" s="2" t="s">
        <v>8608</v>
      </c>
      <c r="CL140" s="2" t="s">
        <v>8616</v>
      </c>
      <c r="CM140" s="2" t="s">
        <v>8617</v>
      </c>
      <c r="CN140" s="2" t="s">
        <v>8813</v>
      </c>
      <c r="CO140" s="2" t="s">
        <v>8645</v>
      </c>
    </row>
    <row r="141" spans="1:93" x14ac:dyDescent="0.3">
      <c r="A141" s="2" t="s">
        <v>9326</v>
      </c>
      <c r="B141" s="2" t="s">
        <v>4664</v>
      </c>
      <c r="C141" s="2" t="s">
        <v>79</v>
      </c>
      <c r="D141" s="2" t="s">
        <v>4663</v>
      </c>
      <c r="E141" s="2" t="s">
        <v>4660</v>
      </c>
      <c r="F141" s="2" t="s">
        <v>56</v>
      </c>
      <c r="G141" s="3">
        <v>44378.106215277781</v>
      </c>
      <c r="H141" s="2" t="s">
        <v>7865</v>
      </c>
      <c r="I141" s="2" t="s">
        <v>4661</v>
      </c>
      <c r="J141" s="2" t="s">
        <v>74</v>
      </c>
      <c r="K141" s="2" t="s">
        <v>76</v>
      </c>
      <c r="L141" s="3">
        <v>44341</v>
      </c>
      <c r="M141" s="2" t="s">
        <v>81</v>
      </c>
      <c r="N141" s="2" t="s">
        <v>8698</v>
      </c>
      <c r="O141" s="2" t="s">
        <v>63</v>
      </c>
      <c r="P141" s="2" t="s">
        <v>63</v>
      </c>
      <c r="Q141" s="2" t="s">
        <v>63</v>
      </c>
      <c r="R141" s="2" t="s">
        <v>63</v>
      </c>
      <c r="S141" s="2" t="s">
        <v>63</v>
      </c>
      <c r="T141" s="2" t="s">
        <v>63</v>
      </c>
      <c r="U141" s="2" t="s">
        <v>63</v>
      </c>
      <c r="V141" s="2" t="s">
        <v>9327</v>
      </c>
      <c r="W141" s="2" t="s">
        <v>8936</v>
      </c>
      <c r="X141" s="2" t="s">
        <v>8624</v>
      </c>
      <c r="Y141" s="2" t="s">
        <v>8578</v>
      </c>
      <c r="Z141" s="2">
        <v>0</v>
      </c>
      <c r="AA141" s="2" t="s">
        <v>63</v>
      </c>
      <c r="AB141" s="2" t="s">
        <v>63</v>
      </c>
      <c r="AC141" s="2" t="s">
        <v>55</v>
      </c>
      <c r="AD141" s="2" t="s">
        <v>8581</v>
      </c>
      <c r="AE141" s="2" t="s">
        <v>8658</v>
      </c>
      <c r="AF141" s="2" t="s">
        <v>8640</v>
      </c>
      <c r="AG141" s="2" t="s">
        <v>360</v>
      </c>
      <c r="AH141" s="2" t="s">
        <v>8627</v>
      </c>
      <c r="AI141" s="2" t="s">
        <v>8628</v>
      </c>
      <c r="AJ141" s="2" t="s">
        <v>197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8629</v>
      </c>
      <c r="AP141" s="2" t="s">
        <v>8905</v>
      </c>
      <c r="AQ141" s="2" t="s">
        <v>63</v>
      </c>
      <c r="AR141" s="2" t="s">
        <v>9328</v>
      </c>
      <c r="AS141" s="2" t="s">
        <v>8589</v>
      </c>
      <c r="AT141" s="2" t="s">
        <v>8607</v>
      </c>
      <c r="AU141" s="2" t="s">
        <v>63</v>
      </c>
      <c r="AV141" s="2" t="s">
        <v>63</v>
      </c>
      <c r="AX141" s="2" t="s">
        <v>63</v>
      </c>
      <c r="AY141" s="2" t="s">
        <v>63</v>
      </c>
      <c r="AZ141" s="2" t="s">
        <v>8591</v>
      </c>
      <c r="BA141" s="2">
        <v>0</v>
      </c>
      <c r="BB141" s="2" t="s">
        <v>63</v>
      </c>
      <c r="BC141" s="2" t="s">
        <v>63</v>
      </c>
      <c r="BD141" s="2" t="s">
        <v>63</v>
      </c>
      <c r="BE141" s="2" t="s">
        <v>63</v>
      </c>
      <c r="BG141" s="2" t="s">
        <v>8594</v>
      </c>
      <c r="BH141" s="2" t="s">
        <v>8608</v>
      </c>
      <c r="BI141" s="2" t="s">
        <v>63</v>
      </c>
      <c r="BJ141" s="2" t="s">
        <v>63</v>
      </c>
      <c r="BL141" s="2" t="s">
        <v>8596</v>
      </c>
      <c r="BM141" s="2" t="s">
        <v>8609</v>
      </c>
      <c r="BO141" s="2">
        <v>1</v>
      </c>
      <c r="BP141" s="2" t="s">
        <v>2775</v>
      </c>
      <c r="BQ141" s="2" t="s">
        <v>8611</v>
      </c>
      <c r="BR141" s="2" t="s">
        <v>63</v>
      </c>
      <c r="BS141" s="2" t="s">
        <v>63</v>
      </c>
      <c r="BT141" s="2" t="s">
        <v>63</v>
      </c>
      <c r="BU141" s="2" t="s">
        <v>63</v>
      </c>
      <c r="BV141" s="2" t="s">
        <v>63</v>
      </c>
      <c r="BW141" s="2" t="s">
        <v>63</v>
      </c>
      <c r="BX141" s="2" t="s">
        <v>63</v>
      </c>
      <c r="BY141" s="2" t="s">
        <v>63</v>
      </c>
      <c r="CJ141" s="2" t="s">
        <v>63</v>
      </c>
      <c r="CK141" s="2" t="s">
        <v>8740</v>
      </c>
      <c r="CL141" s="2" t="s">
        <v>8630</v>
      </c>
      <c r="CM141" s="2" t="s">
        <v>8617</v>
      </c>
      <c r="CN141" s="2" t="s">
        <v>9329</v>
      </c>
      <c r="CO141" s="2" t="s">
        <v>9330</v>
      </c>
    </row>
    <row r="142" spans="1:93" x14ac:dyDescent="0.3">
      <c r="A142" s="2" t="s">
        <v>9332</v>
      </c>
      <c r="B142" s="2" t="s">
        <v>2171</v>
      </c>
      <c r="C142" s="2" t="s">
        <v>79</v>
      </c>
      <c r="D142" s="2" t="s">
        <v>2170</v>
      </c>
      <c r="E142" s="2" t="s">
        <v>2166</v>
      </c>
      <c r="F142" s="2" t="s">
        <v>56</v>
      </c>
      <c r="G142" s="3">
        <v>44636.686412037037</v>
      </c>
      <c r="H142" s="2" t="s">
        <v>7564</v>
      </c>
      <c r="I142" s="2" t="s">
        <v>2167</v>
      </c>
      <c r="J142" s="2" t="s">
        <v>74</v>
      </c>
      <c r="K142" s="2" t="s">
        <v>76</v>
      </c>
      <c r="L142" s="3">
        <v>44616</v>
      </c>
      <c r="M142" s="2" t="s">
        <v>81</v>
      </c>
      <c r="N142" s="2" t="s">
        <v>8637</v>
      </c>
      <c r="O142" s="2" t="s">
        <v>63</v>
      </c>
      <c r="P142" s="2" t="s">
        <v>63</v>
      </c>
      <c r="Q142" s="2" t="s">
        <v>63</v>
      </c>
      <c r="R142" s="2" t="s">
        <v>63</v>
      </c>
      <c r="S142" s="2" t="s">
        <v>63</v>
      </c>
      <c r="T142" s="2" t="s">
        <v>63</v>
      </c>
      <c r="U142" s="2" t="s">
        <v>63</v>
      </c>
      <c r="V142" s="2" t="s">
        <v>9333</v>
      </c>
      <c r="W142" s="2" t="s">
        <v>9077</v>
      </c>
      <c r="X142" s="2" t="s">
        <v>8669</v>
      </c>
      <c r="Y142" s="2" t="s">
        <v>8578</v>
      </c>
      <c r="Z142" s="2">
        <v>0</v>
      </c>
      <c r="AA142" s="2" t="s">
        <v>63</v>
      </c>
      <c r="AB142" s="2" t="s">
        <v>63</v>
      </c>
      <c r="AC142" s="2" t="s">
        <v>55</v>
      </c>
      <c r="AD142" s="2" t="s">
        <v>8581</v>
      </c>
      <c r="AE142" s="2" t="s">
        <v>8658</v>
      </c>
      <c r="AF142" s="2" t="s">
        <v>8640</v>
      </c>
      <c r="AG142" s="2" t="s">
        <v>1111</v>
      </c>
      <c r="AH142" s="2" t="s">
        <v>8627</v>
      </c>
      <c r="AI142" s="2" t="s">
        <v>8628</v>
      </c>
      <c r="AJ142" s="2" t="s">
        <v>1111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8629</v>
      </c>
      <c r="AP142" s="2" t="s">
        <v>8702</v>
      </c>
      <c r="AQ142" s="2" t="s">
        <v>63</v>
      </c>
      <c r="AR142" s="2" t="s">
        <v>9334</v>
      </c>
      <c r="AS142" s="2" t="s">
        <v>8589</v>
      </c>
      <c r="AT142" s="2" t="s">
        <v>8647</v>
      </c>
      <c r="AU142" s="2" t="s">
        <v>8663</v>
      </c>
      <c r="AV142" s="2" t="s">
        <v>8649</v>
      </c>
      <c r="AW142" s="2" t="s">
        <v>169</v>
      </c>
      <c r="AX142" s="2" t="s">
        <v>9334</v>
      </c>
      <c r="AY142" s="2" t="s">
        <v>9335</v>
      </c>
      <c r="AZ142" s="2" t="s">
        <v>8591</v>
      </c>
      <c r="BA142" s="2">
        <v>0</v>
      </c>
      <c r="BB142" s="2" t="s">
        <v>63</v>
      </c>
      <c r="BC142" s="2" t="s">
        <v>63</v>
      </c>
      <c r="BD142" s="2" t="s">
        <v>63</v>
      </c>
      <c r="BE142" s="2" t="s">
        <v>63</v>
      </c>
      <c r="BG142" s="2" t="s">
        <v>8594</v>
      </c>
      <c r="BH142" s="2" t="s">
        <v>8608</v>
      </c>
      <c r="BI142" s="2" t="s">
        <v>63</v>
      </c>
      <c r="BJ142" s="2" t="s">
        <v>63</v>
      </c>
      <c r="BL142" s="2" t="s">
        <v>8596</v>
      </c>
      <c r="BM142" s="2" t="s">
        <v>8609</v>
      </c>
      <c r="BO142" s="2">
        <v>2</v>
      </c>
      <c r="BP142" s="2" t="s">
        <v>2775</v>
      </c>
      <c r="BQ142" s="2" t="s">
        <v>8611</v>
      </c>
      <c r="BR142" s="2" t="s">
        <v>1458</v>
      </c>
      <c r="BS142" s="2" t="s">
        <v>8614</v>
      </c>
      <c r="BT142" s="2" t="s">
        <v>63</v>
      </c>
      <c r="BU142" s="2" t="s">
        <v>63</v>
      </c>
      <c r="BV142" s="2" t="s">
        <v>63</v>
      </c>
      <c r="BW142" s="2" t="s">
        <v>63</v>
      </c>
      <c r="BX142" s="2" t="s">
        <v>63</v>
      </c>
      <c r="BY142" s="2" t="s">
        <v>63</v>
      </c>
      <c r="CJ142" s="2" t="s">
        <v>63</v>
      </c>
      <c r="CK142" s="2" t="s">
        <v>8608</v>
      </c>
      <c r="CL142" s="2" t="s">
        <v>8616</v>
      </c>
      <c r="CM142" s="2" t="s">
        <v>8617</v>
      </c>
      <c r="CN142" s="2" t="s">
        <v>8645</v>
      </c>
      <c r="CO142" s="2" t="s">
        <v>9336</v>
      </c>
    </row>
    <row r="143" spans="1:93" x14ac:dyDescent="0.3">
      <c r="A143" s="2" t="s">
        <v>9337</v>
      </c>
      <c r="B143" s="2" t="s">
        <v>930</v>
      </c>
      <c r="C143" s="2" t="s">
        <v>79</v>
      </c>
      <c r="D143" s="2" t="s">
        <v>929</v>
      </c>
      <c r="E143" s="2" t="s">
        <v>926</v>
      </c>
      <c r="F143" s="2" t="s">
        <v>56</v>
      </c>
      <c r="G143" s="3">
        <v>44385.983483796299</v>
      </c>
      <c r="H143" s="2" t="s">
        <v>7808</v>
      </c>
      <c r="I143" s="2" t="s">
        <v>927</v>
      </c>
      <c r="J143" s="2" t="s">
        <v>74</v>
      </c>
      <c r="K143" s="2" t="s">
        <v>76</v>
      </c>
      <c r="L143" s="3">
        <v>44365</v>
      </c>
      <c r="M143" s="2" t="s">
        <v>81</v>
      </c>
      <c r="N143" s="2" t="s">
        <v>8698</v>
      </c>
      <c r="O143" s="2" t="s">
        <v>63</v>
      </c>
      <c r="P143" s="2" t="s">
        <v>63</v>
      </c>
      <c r="Q143" s="2" t="s">
        <v>63</v>
      </c>
      <c r="R143" s="2" t="s">
        <v>63</v>
      </c>
      <c r="S143" s="2" t="s">
        <v>63</v>
      </c>
      <c r="T143" s="2" t="s">
        <v>63</v>
      </c>
      <c r="U143" s="2" t="s">
        <v>63</v>
      </c>
      <c r="V143" s="2" t="s">
        <v>9338</v>
      </c>
      <c r="W143" s="2" t="s">
        <v>9339</v>
      </c>
      <c r="X143" s="2" t="s">
        <v>8624</v>
      </c>
      <c r="Y143" s="2" t="s">
        <v>8578</v>
      </c>
      <c r="Z143" s="2">
        <v>0</v>
      </c>
      <c r="AA143" s="2" t="s">
        <v>63</v>
      </c>
      <c r="AB143" s="2" t="s">
        <v>63</v>
      </c>
      <c r="AC143" s="2" t="s">
        <v>55</v>
      </c>
      <c r="AD143" s="2" t="s">
        <v>8581</v>
      </c>
      <c r="AE143" s="2" t="s">
        <v>8658</v>
      </c>
      <c r="AF143" s="2" t="s">
        <v>8640</v>
      </c>
      <c r="AG143" s="2" t="s">
        <v>64</v>
      </c>
      <c r="AH143" s="2" t="s">
        <v>8627</v>
      </c>
      <c r="AI143" s="2" t="s">
        <v>8628</v>
      </c>
      <c r="AJ143" s="2" t="s">
        <v>64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8629</v>
      </c>
      <c r="AP143" s="2" t="s">
        <v>8905</v>
      </c>
      <c r="AQ143" s="2" t="s">
        <v>63</v>
      </c>
      <c r="AR143" s="2" t="s">
        <v>9340</v>
      </c>
      <c r="AS143" s="2" t="s">
        <v>8589</v>
      </c>
      <c r="AT143" s="2" t="s">
        <v>8607</v>
      </c>
      <c r="AU143" s="2" t="s">
        <v>63</v>
      </c>
      <c r="AV143" s="2" t="s">
        <v>63</v>
      </c>
      <c r="AX143" s="2" t="s">
        <v>63</v>
      </c>
      <c r="AY143" s="2" t="s">
        <v>63</v>
      </c>
      <c r="AZ143" s="2" t="s">
        <v>8591</v>
      </c>
      <c r="BA143" s="2">
        <v>0</v>
      </c>
      <c r="BB143" s="2" t="s">
        <v>63</v>
      </c>
      <c r="BC143" s="2" t="s">
        <v>63</v>
      </c>
      <c r="BD143" s="2" t="s">
        <v>63</v>
      </c>
      <c r="BE143" s="2" t="s">
        <v>63</v>
      </c>
      <c r="BG143" s="2" t="s">
        <v>8594</v>
      </c>
      <c r="BH143" s="2" t="s">
        <v>8608</v>
      </c>
      <c r="BI143" s="2" t="s">
        <v>63</v>
      </c>
      <c r="BJ143" s="2" t="s">
        <v>63</v>
      </c>
      <c r="BL143" s="2" t="s">
        <v>8596</v>
      </c>
      <c r="BM143" s="2" t="s">
        <v>8609</v>
      </c>
      <c r="BO143" s="2">
        <v>1</v>
      </c>
      <c r="BP143" s="2" t="s">
        <v>1458</v>
      </c>
      <c r="BQ143" s="2" t="s">
        <v>8614</v>
      </c>
      <c r="BR143" s="2" t="s">
        <v>63</v>
      </c>
      <c r="BS143" s="2" t="s">
        <v>63</v>
      </c>
      <c r="BT143" s="2" t="s">
        <v>63</v>
      </c>
      <c r="BU143" s="2" t="s">
        <v>63</v>
      </c>
      <c r="BV143" s="2" t="s">
        <v>63</v>
      </c>
      <c r="BW143" s="2" t="s">
        <v>63</v>
      </c>
      <c r="BX143" s="2" t="s">
        <v>63</v>
      </c>
      <c r="BY143" s="2" t="s">
        <v>63</v>
      </c>
      <c r="CJ143" s="2" t="s">
        <v>63</v>
      </c>
      <c r="CK143" s="2" t="s">
        <v>8608</v>
      </c>
      <c r="CL143" s="2" t="s">
        <v>8622</v>
      </c>
      <c r="CM143" s="2" t="s">
        <v>8617</v>
      </c>
      <c r="CN143" s="2" t="s">
        <v>9341</v>
      </c>
      <c r="CO143" s="2" t="s">
        <v>8735</v>
      </c>
    </row>
    <row r="144" spans="1:93" x14ac:dyDescent="0.3">
      <c r="A144" s="2" t="s">
        <v>9342</v>
      </c>
      <c r="B144" s="2" t="s">
        <v>2212</v>
      </c>
      <c r="C144" s="2" t="s">
        <v>79</v>
      </c>
      <c r="D144" s="2" t="s">
        <v>2211</v>
      </c>
      <c r="E144" s="2" t="s">
        <v>2207</v>
      </c>
      <c r="F144" s="2" t="s">
        <v>56</v>
      </c>
      <c r="G144" s="3">
        <v>44637.123425925929</v>
      </c>
      <c r="H144" s="2" t="s">
        <v>8514</v>
      </c>
      <c r="I144" s="2" t="s">
        <v>2208</v>
      </c>
      <c r="J144" s="2" t="s">
        <v>74</v>
      </c>
      <c r="K144" s="2" t="s">
        <v>76</v>
      </c>
      <c r="L144" s="3">
        <v>44617</v>
      </c>
      <c r="M144" s="2" t="s">
        <v>81</v>
      </c>
      <c r="N144" s="2" t="s">
        <v>8674</v>
      </c>
      <c r="O144" s="2" t="s">
        <v>63</v>
      </c>
      <c r="P144" s="2" t="s">
        <v>63</v>
      </c>
      <c r="Q144" s="2" t="s">
        <v>63</v>
      </c>
      <c r="R144" s="2" t="s">
        <v>63</v>
      </c>
      <c r="S144" s="2" t="s">
        <v>63</v>
      </c>
      <c r="T144" s="2" t="s">
        <v>63</v>
      </c>
      <c r="U144" s="2" t="s">
        <v>63</v>
      </c>
      <c r="V144" s="2" t="s">
        <v>9343</v>
      </c>
      <c r="W144" s="2" t="s">
        <v>9008</v>
      </c>
      <c r="X144" s="2" t="s">
        <v>8604</v>
      </c>
      <c r="Y144" s="2" t="s">
        <v>8578</v>
      </c>
      <c r="Z144" s="2">
        <v>0</v>
      </c>
      <c r="AA144" s="2" t="s">
        <v>63</v>
      </c>
      <c r="AB144" s="2" t="s">
        <v>63</v>
      </c>
      <c r="AC144" s="2" t="s">
        <v>55</v>
      </c>
      <c r="AD144" s="2" t="s">
        <v>8581</v>
      </c>
      <c r="AE144" s="2" t="s">
        <v>8605</v>
      </c>
      <c r="AF144" s="2" t="s">
        <v>8606</v>
      </c>
      <c r="AH144" s="2" t="s">
        <v>63</v>
      </c>
      <c r="AI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63</v>
      </c>
      <c r="AR144" s="2" t="s">
        <v>63</v>
      </c>
      <c r="AS144" s="2" t="s">
        <v>8589</v>
      </c>
      <c r="AT144" s="2" t="s">
        <v>8607</v>
      </c>
      <c r="AU144" s="2" t="s">
        <v>63</v>
      </c>
      <c r="AV144" s="2" t="s">
        <v>63</v>
      </c>
      <c r="AX144" s="2" t="s">
        <v>63</v>
      </c>
      <c r="AY144" s="2" t="s">
        <v>63</v>
      </c>
      <c r="AZ144" s="2" t="s">
        <v>8591</v>
      </c>
      <c r="BA144" s="2">
        <v>0</v>
      </c>
      <c r="BB144" s="2" t="s">
        <v>63</v>
      </c>
      <c r="BC144" s="2" t="s">
        <v>63</v>
      </c>
      <c r="BD144" s="2" t="s">
        <v>63</v>
      </c>
      <c r="BE144" s="2" t="s">
        <v>63</v>
      </c>
      <c r="BG144" s="2" t="s">
        <v>8594</v>
      </c>
      <c r="BH144" s="2" t="s">
        <v>8608</v>
      </c>
      <c r="BI144" s="2" t="s">
        <v>63</v>
      </c>
      <c r="BJ144" s="2" t="s">
        <v>63</v>
      </c>
      <c r="BL144" s="2" t="s">
        <v>8596</v>
      </c>
      <c r="BM144" s="2" t="s">
        <v>8609</v>
      </c>
      <c r="BO144" s="2">
        <v>1</v>
      </c>
      <c r="BP144" s="2" t="s">
        <v>1458</v>
      </c>
      <c r="BQ144" s="2" t="s">
        <v>8614</v>
      </c>
      <c r="BR144" s="2" t="s">
        <v>63</v>
      </c>
      <c r="BS144" s="2" t="s">
        <v>63</v>
      </c>
      <c r="BT144" s="2" t="s">
        <v>63</v>
      </c>
      <c r="BU144" s="2" t="s">
        <v>63</v>
      </c>
      <c r="BV144" s="2" t="s">
        <v>63</v>
      </c>
      <c r="BW144" s="2" t="s">
        <v>63</v>
      </c>
      <c r="BX144" s="2" t="s">
        <v>63</v>
      </c>
      <c r="BY144" s="2" t="s">
        <v>63</v>
      </c>
      <c r="CJ144" s="2" t="s">
        <v>63</v>
      </c>
      <c r="CK144" s="2" t="s">
        <v>8608</v>
      </c>
      <c r="CL144" s="2" t="s">
        <v>8616</v>
      </c>
      <c r="CM144" s="2" t="s">
        <v>8617</v>
      </c>
      <c r="CN144" s="2" t="s">
        <v>8645</v>
      </c>
      <c r="CO144" s="2" t="s">
        <v>8839</v>
      </c>
    </row>
    <row r="145" spans="1:93" x14ac:dyDescent="0.3">
      <c r="A145" s="2" t="s">
        <v>9344</v>
      </c>
      <c r="B145" s="2" t="s">
        <v>1142</v>
      </c>
      <c r="C145" s="2" t="s">
        <v>79</v>
      </c>
      <c r="D145" s="2" t="s">
        <v>1141</v>
      </c>
      <c r="E145" s="2" t="s">
        <v>1138</v>
      </c>
      <c r="F145" s="2" t="s">
        <v>56</v>
      </c>
      <c r="G145" s="3">
        <v>44477.866840277777</v>
      </c>
      <c r="H145" s="2" t="s">
        <v>7531</v>
      </c>
      <c r="I145" s="2" t="s">
        <v>1139</v>
      </c>
      <c r="J145" s="2" t="s">
        <v>74</v>
      </c>
      <c r="K145" s="2" t="s">
        <v>76</v>
      </c>
      <c r="L145" s="3">
        <v>44414</v>
      </c>
      <c r="M145" s="2" t="s">
        <v>81</v>
      </c>
      <c r="N145" s="2" t="s">
        <v>8674</v>
      </c>
      <c r="O145" s="2" t="s">
        <v>63</v>
      </c>
      <c r="P145" s="2" t="s">
        <v>63</v>
      </c>
      <c r="Q145" s="2" t="s">
        <v>63</v>
      </c>
      <c r="R145" s="2" t="s">
        <v>63</v>
      </c>
      <c r="S145" s="2" t="s">
        <v>63</v>
      </c>
      <c r="T145" s="2" t="s">
        <v>63</v>
      </c>
      <c r="U145" s="2" t="s">
        <v>63</v>
      </c>
      <c r="V145" s="2" t="s">
        <v>9345</v>
      </c>
      <c r="W145" s="2" t="s">
        <v>9346</v>
      </c>
      <c r="X145" s="2" t="s">
        <v>8669</v>
      </c>
      <c r="Y145" s="2" t="s">
        <v>8578</v>
      </c>
      <c r="Z145" s="2">
        <v>0</v>
      </c>
      <c r="AA145" s="2" t="s">
        <v>63</v>
      </c>
      <c r="AB145" s="2" t="s">
        <v>63</v>
      </c>
      <c r="AC145" s="2" t="s">
        <v>55</v>
      </c>
      <c r="AD145" s="2" t="s">
        <v>8581</v>
      </c>
      <c r="AE145" s="2" t="s">
        <v>8658</v>
      </c>
      <c r="AF145" s="2" t="s">
        <v>8640</v>
      </c>
      <c r="AG145" s="2" t="s">
        <v>360</v>
      </c>
      <c r="AH145" s="2" t="s">
        <v>8627</v>
      </c>
      <c r="AI145" s="2" t="s">
        <v>8628</v>
      </c>
      <c r="AJ145" s="2" t="s">
        <v>1484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8629</v>
      </c>
      <c r="AP145" s="2" t="s">
        <v>8796</v>
      </c>
      <c r="AQ145" s="2" t="s">
        <v>63</v>
      </c>
      <c r="AR145" s="2" t="s">
        <v>9347</v>
      </c>
      <c r="AS145" s="2" t="s">
        <v>8589</v>
      </c>
      <c r="AT145" s="2" t="s">
        <v>8647</v>
      </c>
      <c r="AU145" s="2" t="s">
        <v>8648</v>
      </c>
      <c r="AV145" s="2" t="s">
        <v>8679</v>
      </c>
      <c r="AW145" s="2" t="s">
        <v>98</v>
      </c>
      <c r="AX145" s="2" t="s">
        <v>9347</v>
      </c>
      <c r="AY145" s="2" t="s">
        <v>9348</v>
      </c>
      <c r="AZ145" s="2" t="s">
        <v>8591</v>
      </c>
      <c r="BA145" s="2">
        <v>0</v>
      </c>
      <c r="BB145" s="2" t="s">
        <v>63</v>
      </c>
      <c r="BC145" s="2" t="s">
        <v>63</v>
      </c>
      <c r="BD145" s="2" t="s">
        <v>63</v>
      </c>
      <c r="BE145" s="2" t="s">
        <v>63</v>
      </c>
      <c r="BG145" s="2" t="s">
        <v>8594</v>
      </c>
      <c r="BH145" s="2" t="s">
        <v>8608</v>
      </c>
      <c r="BI145" s="2" t="s">
        <v>63</v>
      </c>
      <c r="BJ145" s="2" t="s">
        <v>63</v>
      </c>
      <c r="BL145" s="2" t="s">
        <v>8596</v>
      </c>
      <c r="BM145" s="2" t="s">
        <v>8609</v>
      </c>
      <c r="BO145" s="2">
        <v>1</v>
      </c>
      <c r="BP145" s="2" t="s">
        <v>6219</v>
      </c>
      <c r="BQ145" s="2" t="s">
        <v>8618</v>
      </c>
      <c r="BR145" s="2" t="s">
        <v>63</v>
      </c>
      <c r="BS145" s="2" t="s">
        <v>63</v>
      </c>
      <c r="BT145" s="2" t="s">
        <v>63</v>
      </c>
      <c r="BU145" s="2" t="s">
        <v>63</v>
      </c>
      <c r="BV145" s="2" t="s">
        <v>63</v>
      </c>
      <c r="BW145" s="2" t="s">
        <v>63</v>
      </c>
      <c r="BX145" s="2" t="s">
        <v>63</v>
      </c>
      <c r="BY145" s="2" t="s">
        <v>63</v>
      </c>
      <c r="CJ145" s="2" t="s">
        <v>63</v>
      </c>
      <c r="CK145" s="2" t="s">
        <v>8608</v>
      </c>
      <c r="CL145" s="2" t="s">
        <v>8622</v>
      </c>
      <c r="CM145" s="2" t="s">
        <v>8617</v>
      </c>
      <c r="CN145" s="2" t="s">
        <v>9349</v>
      </c>
      <c r="CO145" s="2" t="s">
        <v>8645</v>
      </c>
    </row>
    <row r="146" spans="1:93" x14ac:dyDescent="0.3">
      <c r="A146" s="2" t="s">
        <v>9350</v>
      </c>
      <c r="B146" s="2" t="s">
        <v>1371</v>
      </c>
      <c r="C146" s="2" t="s">
        <v>79</v>
      </c>
      <c r="D146" s="2" t="s">
        <v>1370</v>
      </c>
      <c r="E146" s="2" t="s">
        <v>1367</v>
      </c>
      <c r="F146" s="2" t="s">
        <v>56</v>
      </c>
      <c r="G146" s="3">
        <v>44426.80709490741</v>
      </c>
      <c r="H146" s="2" t="s">
        <v>8553</v>
      </c>
      <c r="I146" s="2" t="s">
        <v>1368</v>
      </c>
      <c r="J146" s="2" t="s">
        <v>74</v>
      </c>
      <c r="K146" s="2" t="s">
        <v>76</v>
      </c>
      <c r="L146" s="3">
        <v>44366</v>
      </c>
      <c r="M146" s="2" t="s">
        <v>81</v>
      </c>
      <c r="N146" s="2" t="s">
        <v>8637</v>
      </c>
      <c r="O146" s="2" t="s">
        <v>63</v>
      </c>
      <c r="P146" s="2" t="s">
        <v>63</v>
      </c>
      <c r="Q146" s="2" t="s">
        <v>63</v>
      </c>
      <c r="R146" s="2" t="s">
        <v>63</v>
      </c>
      <c r="S146" s="2" t="s">
        <v>63</v>
      </c>
      <c r="T146" s="2" t="s">
        <v>63</v>
      </c>
      <c r="U146" s="2" t="s">
        <v>63</v>
      </c>
      <c r="V146" s="2" t="s">
        <v>9351</v>
      </c>
      <c r="W146" s="2" t="s">
        <v>9352</v>
      </c>
      <c r="X146" s="2" t="s">
        <v>8589</v>
      </c>
      <c r="Y146" s="2" t="s">
        <v>8578</v>
      </c>
      <c r="Z146" s="2">
        <v>0</v>
      </c>
      <c r="AA146" s="2" t="s">
        <v>63</v>
      </c>
      <c r="AB146" s="2" t="s">
        <v>63</v>
      </c>
      <c r="AC146" s="2" t="s">
        <v>55</v>
      </c>
      <c r="AD146" s="2" t="s">
        <v>8581</v>
      </c>
      <c r="AE146" s="2" t="s">
        <v>8605</v>
      </c>
      <c r="AF146" s="2" t="s">
        <v>8606</v>
      </c>
      <c r="AH146" s="2" t="s">
        <v>63</v>
      </c>
      <c r="AI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63</v>
      </c>
      <c r="AR146" s="2" t="s">
        <v>63</v>
      </c>
      <c r="AS146" s="2" t="s">
        <v>8589</v>
      </c>
      <c r="AT146" s="2" t="s">
        <v>8662</v>
      </c>
      <c r="AU146" s="2" t="s">
        <v>8648</v>
      </c>
      <c r="AV146" s="2" t="s">
        <v>8649</v>
      </c>
      <c r="AW146" s="2" t="s">
        <v>360</v>
      </c>
      <c r="AX146" s="2" t="s">
        <v>9353</v>
      </c>
      <c r="AY146" s="2" t="s">
        <v>9354</v>
      </c>
      <c r="AZ146" s="2" t="s">
        <v>8591</v>
      </c>
      <c r="BA146" s="2">
        <v>0</v>
      </c>
      <c r="BB146" s="2" t="s">
        <v>63</v>
      </c>
      <c r="BC146" s="2" t="s">
        <v>63</v>
      </c>
      <c r="BD146" s="2" t="s">
        <v>63</v>
      </c>
      <c r="BE146" s="2" t="s">
        <v>63</v>
      </c>
      <c r="BG146" s="2" t="s">
        <v>8594</v>
      </c>
      <c r="BH146" s="2" t="s">
        <v>8608</v>
      </c>
      <c r="BI146" s="2" t="s">
        <v>63</v>
      </c>
      <c r="BJ146" s="2" t="s">
        <v>63</v>
      </c>
      <c r="BL146" s="2" t="s">
        <v>8596</v>
      </c>
      <c r="BM146" s="2" t="s">
        <v>8609</v>
      </c>
      <c r="BO146" s="2">
        <v>2</v>
      </c>
      <c r="BP146" s="2" t="s">
        <v>2775</v>
      </c>
      <c r="BQ146" s="2" t="s">
        <v>8611</v>
      </c>
      <c r="BR146" s="2" t="s">
        <v>1458</v>
      </c>
      <c r="BS146" s="2" t="s">
        <v>8614</v>
      </c>
      <c r="BT146" s="2" t="s">
        <v>63</v>
      </c>
      <c r="BU146" s="2" t="s">
        <v>63</v>
      </c>
      <c r="BV146" s="2" t="s">
        <v>63</v>
      </c>
      <c r="BW146" s="2" t="s">
        <v>63</v>
      </c>
      <c r="BX146" s="2" t="s">
        <v>63</v>
      </c>
      <c r="BY146" s="2" t="s">
        <v>63</v>
      </c>
      <c r="CJ146" s="2" t="s">
        <v>63</v>
      </c>
      <c r="CK146" s="2" t="s">
        <v>8608</v>
      </c>
      <c r="CL146" s="2" t="s">
        <v>8630</v>
      </c>
      <c r="CM146" s="2" t="s">
        <v>8617</v>
      </c>
      <c r="CN146" s="2" t="s">
        <v>9355</v>
      </c>
      <c r="CO146" s="2" t="s">
        <v>8696</v>
      </c>
    </row>
    <row r="147" spans="1:93" x14ac:dyDescent="0.3">
      <c r="A147" s="2" t="s">
        <v>9356</v>
      </c>
      <c r="B147" s="2" t="s">
        <v>1936</v>
      </c>
      <c r="C147" s="2" t="s">
        <v>79</v>
      </c>
      <c r="D147" s="2" t="s">
        <v>1935</v>
      </c>
      <c r="E147" s="2" t="s">
        <v>1931</v>
      </c>
      <c r="F147" s="2" t="s">
        <v>56</v>
      </c>
      <c r="G147" s="3">
        <v>44484.506192129629</v>
      </c>
      <c r="H147" s="2" t="s">
        <v>7856</v>
      </c>
      <c r="I147" s="2" t="s">
        <v>1932</v>
      </c>
      <c r="J147" s="2" t="s">
        <v>74</v>
      </c>
      <c r="K147" s="2" t="s">
        <v>76</v>
      </c>
      <c r="L147" s="3">
        <v>44422</v>
      </c>
      <c r="M147" s="2" t="s">
        <v>81</v>
      </c>
      <c r="N147" s="2" t="s">
        <v>8637</v>
      </c>
      <c r="O147" s="2" t="s">
        <v>63</v>
      </c>
      <c r="P147" s="2" t="s">
        <v>63</v>
      </c>
      <c r="Q147" s="2" t="s">
        <v>63</v>
      </c>
      <c r="R147" s="2" t="s">
        <v>63</v>
      </c>
      <c r="S147" s="2" t="s">
        <v>63</v>
      </c>
      <c r="T147" s="2" t="s">
        <v>63</v>
      </c>
      <c r="U147" s="2" t="s">
        <v>63</v>
      </c>
      <c r="V147" s="2" t="s">
        <v>9357</v>
      </c>
      <c r="W147" s="2" t="s">
        <v>8639</v>
      </c>
      <c r="X147" s="2" t="s">
        <v>8771</v>
      </c>
      <c r="Y147" s="2" t="s">
        <v>8578</v>
      </c>
      <c r="Z147" s="2">
        <v>0</v>
      </c>
      <c r="AA147" s="2" t="s">
        <v>63</v>
      </c>
      <c r="AB147" s="2" t="s">
        <v>63</v>
      </c>
      <c r="AC147" s="2" t="s">
        <v>55</v>
      </c>
      <c r="AD147" s="2" t="s">
        <v>8581</v>
      </c>
      <c r="AE147" s="2" t="s">
        <v>8625</v>
      </c>
      <c r="AF147" s="2" t="s">
        <v>8640</v>
      </c>
      <c r="AG147" s="2" t="s">
        <v>277</v>
      </c>
      <c r="AH147" s="2" t="s">
        <v>8627</v>
      </c>
      <c r="AI147" s="2" t="s">
        <v>8628</v>
      </c>
      <c r="AJ147" s="2" t="s">
        <v>108</v>
      </c>
      <c r="AK147" s="2" t="s">
        <v>8629</v>
      </c>
      <c r="AL147" s="2" t="s">
        <v>8710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63</v>
      </c>
      <c r="AR147" s="2" t="s">
        <v>63</v>
      </c>
      <c r="AS147" s="2" t="s">
        <v>8589</v>
      </c>
      <c r="AT147" s="2" t="s">
        <v>8607</v>
      </c>
      <c r="AU147" s="2" t="s">
        <v>63</v>
      </c>
      <c r="AV147" s="2" t="s">
        <v>63</v>
      </c>
      <c r="AX147" s="2" t="s">
        <v>63</v>
      </c>
      <c r="AY147" s="2" t="s">
        <v>63</v>
      </c>
      <c r="AZ147" s="2" t="s">
        <v>8591</v>
      </c>
      <c r="BA147" s="2">
        <v>0</v>
      </c>
      <c r="BB147" s="2" t="s">
        <v>63</v>
      </c>
      <c r="BC147" s="2" t="s">
        <v>63</v>
      </c>
      <c r="BD147" s="2" t="s">
        <v>63</v>
      </c>
      <c r="BE147" s="2" t="s">
        <v>63</v>
      </c>
      <c r="BG147" s="2" t="s">
        <v>8594</v>
      </c>
      <c r="BH147" s="2" t="s">
        <v>8608</v>
      </c>
      <c r="BI147" s="2" t="s">
        <v>63</v>
      </c>
      <c r="BJ147" s="2" t="s">
        <v>63</v>
      </c>
      <c r="BL147" s="2" t="s">
        <v>8596</v>
      </c>
      <c r="BM147" s="2" t="s">
        <v>8652</v>
      </c>
      <c r="BN147" s="2" t="s">
        <v>169</v>
      </c>
      <c r="BO147" s="2">
        <v>1</v>
      </c>
      <c r="BP147" s="2" t="s">
        <v>1458</v>
      </c>
      <c r="BQ147" s="2" t="s">
        <v>8614</v>
      </c>
      <c r="BR147" s="2" t="s">
        <v>63</v>
      </c>
      <c r="BS147" s="2" t="s">
        <v>63</v>
      </c>
      <c r="BT147" s="2" t="s">
        <v>63</v>
      </c>
      <c r="BU147" s="2" t="s">
        <v>63</v>
      </c>
      <c r="BV147" s="2" t="s">
        <v>63</v>
      </c>
      <c r="BW147" s="2" t="s">
        <v>63</v>
      </c>
      <c r="BX147" s="2" t="s">
        <v>63</v>
      </c>
      <c r="BY147" s="2" t="s">
        <v>63</v>
      </c>
      <c r="CJ147" s="2" t="s">
        <v>63</v>
      </c>
      <c r="CK147" s="2" t="s">
        <v>9358</v>
      </c>
      <c r="CL147" s="2" t="s">
        <v>8616</v>
      </c>
      <c r="CM147" s="2" t="s">
        <v>8617</v>
      </c>
      <c r="CN147" s="2" t="s">
        <v>9359</v>
      </c>
      <c r="CO147" s="2" t="s">
        <v>8645</v>
      </c>
    </row>
    <row r="148" spans="1:93" x14ac:dyDescent="0.3">
      <c r="A148" s="2" t="s">
        <v>9360</v>
      </c>
      <c r="B148" s="2" t="s">
        <v>1622</v>
      </c>
      <c r="C148" s="2" t="s">
        <v>79</v>
      </c>
      <c r="D148" s="2" t="s">
        <v>1621</v>
      </c>
      <c r="E148" s="2" t="s">
        <v>1618</v>
      </c>
      <c r="F148" s="2" t="s">
        <v>56</v>
      </c>
      <c r="G148" s="3">
        <v>44433.835358796299</v>
      </c>
      <c r="H148" s="2" t="s">
        <v>8567</v>
      </c>
      <c r="I148" s="2" t="s">
        <v>1619</v>
      </c>
      <c r="J148" s="2" t="s">
        <v>74</v>
      </c>
      <c r="K148" s="2" t="s">
        <v>76</v>
      </c>
      <c r="L148" s="3">
        <v>44370</v>
      </c>
      <c r="M148" s="2" t="s">
        <v>81</v>
      </c>
      <c r="N148" s="2" t="s">
        <v>8674</v>
      </c>
      <c r="O148" s="2" t="s">
        <v>63</v>
      </c>
      <c r="P148" s="2" t="s">
        <v>63</v>
      </c>
      <c r="Q148" s="2" t="s">
        <v>63</v>
      </c>
      <c r="R148" s="2" t="s">
        <v>63</v>
      </c>
      <c r="S148" s="2" t="s">
        <v>63</v>
      </c>
      <c r="T148" s="2" t="s">
        <v>63</v>
      </c>
      <c r="U148" s="2" t="s">
        <v>63</v>
      </c>
      <c r="V148" s="2" t="s">
        <v>9361</v>
      </c>
      <c r="W148" s="2" t="s">
        <v>8694</v>
      </c>
      <c r="X148" s="2" t="s">
        <v>8589</v>
      </c>
      <c r="Y148" s="2" t="s">
        <v>8578</v>
      </c>
      <c r="Z148" s="2">
        <v>0</v>
      </c>
      <c r="AA148" s="2" t="s">
        <v>63</v>
      </c>
      <c r="AB148" s="2" t="s">
        <v>63</v>
      </c>
      <c r="AC148" s="2" t="s">
        <v>55</v>
      </c>
      <c r="AD148" s="2" t="s">
        <v>8581</v>
      </c>
      <c r="AE148" s="2" t="s">
        <v>8605</v>
      </c>
      <c r="AF148" s="2" t="s">
        <v>8606</v>
      </c>
      <c r="AH148" s="2" t="s">
        <v>63</v>
      </c>
      <c r="AI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63</v>
      </c>
      <c r="AR148" s="2" t="s">
        <v>63</v>
      </c>
      <c r="AS148" s="2" t="s">
        <v>8589</v>
      </c>
      <c r="AT148" s="2" t="s">
        <v>8647</v>
      </c>
      <c r="AU148" s="2" t="s">
        <v>8690</v>
      </c>
      <c r="AV148" s="2" t="s">
        <v>8679</v>
      </c>
      <c r="AW148" s="2" t="s">
        <v>169</v>
      </c>
      <c r="AX148" s="2" t="s">
        <v>9362</v>
      </c>
      <c r="AY148" s="2" t="s">
        <v>9115</v>
      </c>
      <c r="AZ148" s="2" t="s">
        <v>8591</v>
      </c>
      <c r="BA148" s="2">
        <v>0</v>
      </c>
      <c r="BB148" s="2" t="s">
        <v>63</v>
      </c>
      <c r="BC148" s="2" t="s">
        <v>63</v>
      </c>
      <c r="BD148" s="2" t="s">
        <v>63</v>
      </c>
      <c r="BE148" s="2" t="s">
        <v>63</v>
      </c>
      <c r="BG148" s="2" t="s">
        <v>8594</v>
      </c>
      <c r="BH148" s="2" t="s">
        <v>8608</v>
      </c>
      <c r="BI148" s="2" t="s">
        <v>63</v>
      </c>
      <c r="BJ148" s="2" t="s">
        <v>63</v>
      </c>
      <c r="BL148" s="2" t="s">
        <v>8596</v>
      </c>
      <c r="BM148" s="2" t="s">
        <v>8609</v>
      </c>
      <c r="BO148" s="2">
        <v>1</v>
      </c>
      <c r="BP148" s="2" t="s">
        <v>1458</v>
      </c>
      <c r="BQ148" s="2" t="s">
        <v>8614</v>
      </c>
      <c r="BR148" s="2" t="s">
        <v>63</v>
      </c>
      <c r="BS148" s="2" t="s">
        <v>63</v>
      </c>
      <c r="BT148" s="2" t="s">
        <v>63</v>
      </c>
      <c r="BU148" s="2" t="s">
        <v>63</v>
      </c>
      <c r="BV148" s="2" t="s">
        <v>63</v>
      </c>
      <c r="BW148" s="2" t="s">
        <v>63</v>
      </c>
      <c r="BX148" s="2" t="s">
        <v>63</v>
      </c>
      <c r="BY148" s="2" t="s">
        <v>63</v>
      </c>
      <c r="CJ148" s="2" t="s">
        <v>63</v>
      </c>
      <c r="CK148" s="2" t="s">
        <v>8608</v>
      </c>
      <c r="CL148" s="2" t="s">
        <v>8616</v>
      </c>
      <c r="CM148" s="2" t="s">
        <v>8617</v>
      </c>
      <c r="CN148" s="2" t="s">
        <v>8813</v>
      </c>
      <c r="CO148" s="2" t="s">
        <v>8645</v>
      </c>
    </row>
    <row r="149" spans="1:93" x14ac:dyDescent="0.3">
      <c r="A149" s="2" t="s">
        <v>9363</v>
      </c>
      <c r="B149" s="2" t="s">
        <v>3575</v>
      </c>
      <c r="C149" s="2" t="s">
        <v>79</v>
      </c>
      <c r="D149" s="2" t="s">
        <v>3574</v>
      </c>
      <c r="E149" s="2" t="s">
        <v>3571</v>
      </c>
      <c r="F149" s="2" t="s">
        <v>56</v>
      </c>
      <c r="G149" s="3">
        <v>44484.660462962966</v>
      </c>
      <c r="H149" s="2" t="s">
        <v>63</v>
      </c>
      <c r="I149" s="2" t="s">
        <v>63</v>
      </c>
      <c r="J149" s="2" t="s">
        <v>63</v>
      </c>
      <c r="K149" s="2" t="s">
        <v>76</v>
      </c>
      <c r="L149" s="3">
        <v>44484</v>
      </c>
      <c r="M149" s="2" t="s">
        <v>63</v>
      </c>
      <c r="N149" s="2" t="s">
        <v>63</v>
      </c>
      <c r="O149" s="2" t="s">
        <v>63</v>
      </c>
      <c r="P149" s="2" t="s">
        <v>63</v>
      </c>
      <c r="Q149" s="2" t="s">
        <v>63</v>
      </c>
      <c r="R149" s="2" t="s">
        <v>63</v>
      </c>
      <c r="S149" s="2" t="s">
        <v>63</v>
      </c>
      <c r="T149" s="2" t="s">
        <v>63</v>
      </c>
      <c r="U149" s="2" t="s">
        <v>63</v>
      </c>
      <c r="V149" s="2" t="s">
        <v>63</v>
      </c>
      <c r="W149" s="2" t="s">
        <v>63</v>
      </c>
      <c r="X149" s="2" t="s">
        <v>8606</v>
      </c>
      <c r="Y149" s="2" t="s">
        <v>8578</v>
      </c>
      <c r="Z149" s="2">
        <v>0</v>
      </c>
      <c r="AA149" s="2" t="s">
        <v>63</v>
      </c>
      <c r="AB149" s="2" t="s">
        <v>63</v>
      </c>
      <c r="AD149" s="2" t="s">
        <v>8581</v>
      </c>
      <c r="AE149" s="2" t="s">
        <v>8605</v>
      </c>
      <c r="AF149" s="2" t="s">
        <v>8606</v>
      </c>
      <c r="AH149" s="2" t="s">
        <v>63</v>
      </c>
      <c r="AI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63</v>
      </c>
      <c r="AR149" s="2" t="s">
        <v>63</v>
      </c>
      <c r="AS149" s="2" t="s">
        <v>8589</v>
      </c>
      <c r="AT149" s="2" t="s">
        <v>8607</v>
      </c>
      <c r="AU149" s="2" t="s">
        <v>63</v>
      </c>
      <c r="AV149" s="2" t="s">
        <v>63</v>
      </c>
      <c r="AX149" s="2" t="s">
        <v>63</v>
      </c>
      <c r="AY149" s="2" t="s">
        <v>63</v>
      </c>
      <c r="AZ149" s="2" t="s">
        <v>8591</v>
      </c>
      <c r="BA149" s="2">
        <v>0</v>
      </c>
      <c r="BB149" s="2" t="s">
        <v>63</v>
      </c>
      <c r="BC149" s="2" t="s">
        <v>63</v>
      </c>
      <c r="BD149" s="2" t="s">
        <v>63</v>
      </c>
      <c r="BE149" s="2" t="s">
        <v>63</v>
      </c>
      <c r="BG149" s="2" t="s">
        <v>8594</v>
      </c>
      <c r="BH149" s="2" t="s">
        <v>8608</v>
      </c>
      <c r="BI149" s="2" t="s">
        <v>63</v>
      </c>
      <c r="BJ149" s="2" t="s">
        <v>63</v>
      </c>
      <c r="BL149" s="2" t="s">
        <v>8596</v>
      </c>
      <c r="BM149" s="2" t="s">
        <v>8609</v>
      </c>
      <c r="BP149" s="2" t="s">
        <v>63</v>
      </c>
      <c r="BQ149" s="2" t="s">
        <v>63</v>
      </c>
      <c r="BR149" s="2" t="s">
        <v>63</v>
      </c>
      <c r="BS149" s="2" t="s">
        <v>63</v>
      </c>
      <c r="BT149" s="2" t="s">
        <v>63</v>
      </c>
      <c r="BU149" s="2" t="s">
        <v>63</v>
      </c>
      <c r="BV149" s="2" t="s">
        <v>63</v>
      </c>
      <c r="BW149" s="2" t="s">
        <v>63</v>
      </c>
      <c r="BX149" s="2" t="s">
        <v>63</v>
      </c>
      <c r="BY149" s="2" t="s">
        <v>63</v>
      </c>
      <c r="CJ149" s="2" t="s">
        <v>63</v>
      </c>
      <c r="CK149" s="2" t="s">
        <v>8608</v>
      </c>
      <c r="CL149" s="2" t="s">
        <v>63</v>
      </c>
      <c r="CM149" s="2" t="s">
        <v>8653</v>
      </c>
      <c r="CN149" s="2" t="s">
        <v>63</v>
      </c>
      <c r="CO149" s="2" t="s">
        <v>63</v>
      </c>
    </row>
    <row r="150" spans="1:93" x14ac:dyDescent="0.3">
      <c r="A150" s="2" t="s">
        <v>9364</v>
      </c>
      <c r="B150" s="2" t="s">
        <v>3934</v>
      </c>
      <c r="C150" s="2" t="s">
        <v>79</v>
      </c>
      <c r="D150" s="2" t="s">
        <v>3933</v>
      </c>
      <c r="E150" s="2" t="s">
        <v>3929</v>
      </c>
      <c r="F150" s="2" t="s">
        <v>56</v>
      </c>
      <c r="G150" s="3">
        <v>44435.569166666668</v>
      </c>
      <c r="H150" s="2" t="s">
        <v>7549</v>
      </c>
      <c r="I150" s="2" t="s">
        <v>3930</v>
      </c>
      <c r="J150" s="2" t="s">
        <v>74</v>
      </c>
      <c r="K150" s="2" t="s">
        <v>76</v>
      </c>
      <c r="L150" s="3">
        <v>44408</v>
      </c>
      <c r="M150" s="2" t="s">
        <v>81</v>
      </c>
      <c r="N150" s="2" t="s">
        <v>8698</v>
      </c>
      <c r="O150" s="2" t="s">
        <v>63</v>
      </c>
      <c r="P150" s="2" t="s">
        <v>63</v>
      </c>
      <c r="Q150" s="2" t="s">
        <v>63</v>
      </c>
      <c r="R150" s="2" t="s">
        <v>63</v>
      </c>
      <c r="S150" s="2" t="s">
        <v>63</v>
      </c>
      <c r="T150" s="2" t="s">
        <v>63</v>
      </c>
      <c r="U150" s="2" t="s">
        <v>63</v>
      </c>
      <c r="V150" s="2" t="s">
        <v>8777</v>
      </c>
      <c r="W150" s="2" t="s">
        <v>9365</v>
      </c>
      <c r="X150" s="2" t="s">
        <v>8604</v>
      </c>
      <c r="Y150" s="2" t="s">
        <v>8578</v>
      </c>
      <c r="Z150" s="2">
        <v>0</v>
      </c>
      <c r="AA150" s="2" t="s">
        <v>63</v>
      </c>
      <c r="AB150" s="2" t="s">
        <v>63</v>
      </c>
      <c r="AC150" s="2" t="s">
        <v>55</v>
      </c>
      <c r="AD150" s="2" t="s">
        <v>8581</v>
      </c>
      <c r="AE150" s="2" t="s">
        <v>8605</v>
      </c>
      <c r="AF150" s="2" t="s">
        <v>8606</v>
      </c>
      <c r="AH150" s="2" t="s">
        <v>63</v>
      </c>
      <c r="AI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63</v>
      </c>
      <c r="AR150" s="2" t="s">
        <v>63</v>
      </c>
      <c r="AS150" s="2" t="s">
        <v>8589</v>
      </c>
      <c r="AT150" s="2" t="s">
        <v>8607</v>
      </c>
      <c r="AU150" s="2" t="s">
        <v>63</v>
      </c>
      <c r="AV150" s="2" t="s">
        <v>63</v>
      </c>
      <c r="AX150" s="2" t="s">
        <v>63</v>
      </c>
      <c r="AY150" s="2" t="s">
        <v>63</v>
      </c>
      <c r="AZ150" s="2" t="s">
        <v>8591</v>
      </c>
      <c r="BA150" s="2">
        <v>0</v>
      </c>
      <c r="BB150" s="2" t="s">
        <v>63</v>
      </c>
      <c r="BC150" s="2" t="s">
        <v>63</v>
      </c>
      <c r="BD150" s="2" t="s">
        <v>63</v>
      </c>
      <c r="BE150" s="2" t="s">
        <v>63</v>
      </c>
      <c r="BG150" s="2" t="s">
        <v>8594</v>
      </c>
      <c r="BH150" s="2" t="s">
        <v>8608</v>
      </c>
      <c r="BI150" s="2" t="s">
        <v>63</v>
      </c>
      <c r="BJ150" s="2" t="s">
        <v>63</v>
      </c>
      <c r="BL150" s="2" t="s">
        <v>8596</v>
      </c>
      <c r="BM150" s="2" t="s">
        <v>8609</v>
      </c>
      <c r="BO150" s="2">
        <v>1</v>
      </c>
      <c r="BP150" s="2" t="s">
        <v>1458</v>
      </c>
      <c r="BQ150" s="2" t="s">
        <v>8614</v>
      </c>
      <c r="BR150" s="2" t="s">
        <v>63</v>
      </c>
      <c r="BS150" s="2" t="s">
        <v>63</v>
      </c>
      <c r="BT150" s="2" t="s">
        <v>63</v>
      </c>
      <c r="BU150" s="2" t="s">
        <v>63</v>
      </c>
      <c r="BV150" s="2" t="s">
        <v>63</v>
      </c>
      <c r="BW150" s="2" t="s">
        <v>63</v>
      </c>
      <c r="BX150" s="2" t="s">
        <v>63</v>
      </c>
      <c r="BY150" s="2" t="s">
        <v>63</v>
      </c>
      <c r="CJ150" s="2" t="s">
        <v>63</v>
      </c>
      <c r="CK150" s="2" t="s">
        <v>8740</v>
      </c>
      <c r="CL150" s="2" t="s">
        <v>8616</v>
      </c>
      <c r="CM150" s="2" t="s">
        <v>8617</v>
      </c>
      <c r="CN150" s="2" t="s">
        <v>9366</v>
      </c>
      <c r="CO150" s="2" t="s">
        <v>8645</v>
      </c>
    </row>
    <row r="151" spans="1:93" x14ac:dyDescent="0.3">
      <c r="A151" s="2" t="s">
        <v>9369</v>
      </c>
      <c r="B151" s="2" t="s">
        <v>2630</v>
      </c>
      <c r="C151" s="2" t="s">
        <v>79</v>
      </c>
      <c r="D151" s="2" t="s">
        <v>2629</v>
      </c>
      <c r="E151" s="2" t="s">
        <v>2625</v>
      </c>
      <c r="F151" s="2" t="s">
        <v>56</v>
      </c>
      <c r="G151" s="3">
        <v>44434.977627314816</v>
      </c>
      <c r="H151" s="2" t="s">
        <v>7673</v>
      </c>
      <c r="I151" s="2" t="s">
        <v>2626</v>
      </c>
      <c r="J151" s="2" t="s">
        <v>74</v>
      </c>
      <c r="K151" s="2" t="s">
        <v>76</v>
      </c>
      <c r="L151" s="3">
        <v>44408</v>
      </c>
      <c r="M151" s="2" t="s">
        <v>81</v>
      </c>
      <c r="N151" s="2" t="s">
        <v>8698</v>
      </c>
      <c r="O151" s="2" t="s">
        <v>63</v>
      </c>
      <c r="P151" s="2" t="s">
        <v>63</v>
      </c>
      <c r="Q151" s="2" t="s">
        <v>63</v>
      </c>
      <c r="R151" s="2" t="s">
        <v>63</v>
      </c>
      <c r="S151" s="2" t="s">
        <v>63</v>
      </c>
      <c r="T151" s="2" t="s">
        <v>63</v>
      </c>
      <c r="U151" s="2" t="s">
        <v>63</v>
      </c>
      <c r="V151" s="2" t="s">
        <v>9370</v>
      </c>
      <c r="W151" s="2" t="s">
        <v>8639</v>
      </c>
      <c r="X151" s="2" t="s">
        <v>8669</v>
      </c>
      <c r="Y151" s="2" t="s">
        <v>8578</v>
      </c>
      <c r="Z151" s="2">
        <v>0</v>
      </c>
      <c r="AA151" s="2" t="s">
        <v>63</v>
      </c>
      <c r="AB151" s="2" t="s">
        <v>63</v>
      </c>
      <c r="AC151" s="2" t="s">
        <v>55</v>
      </c>
      <c r="AD151" s="2" t="s">
        <v>8581</v>
      </c>
      <c r="AE151" s="2" t="s">
        <v>8658</v>
      </c>
      <c r="AF151" s="2" t="s">
        <v>8688</v>
      </c>
      <c r="AG151" s="2" t="s">
        <v>1484</v>
      </c>
      <c r="AH151" s="2" t="s">
        <v>8689</v>
      </c>
      <c r="AI151" s="2" t="s">
        <v>63</v>
      </c>
      <c r="AJ151" s="2" t="s">
        <v>277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8629</v>
      </c>
      <c r="AP151" s="2" t="s">
        <v>8865</v>
      </c>
      <c r="AQ151" s="2" t="s">
        <v>63</v>
      </c>
      <c r="AR151" s="2" t="s">
        <v>9370</v>
      </c>
      <c r="AS151" s="2" t="s">
        <v>8589</v>
      </c>
      <c r="AT151" s="2" t="s">
        <v>9010</v>
      </c>
      <c r="AU151" s="2" t="s">
        <v>8690</v>
      </c>
      <c r="AV151" s="2" t="s">
        <v>8649</v>
      </c>
      <c r="AW151" s="2" t="s">
        <v>1111</v>
      </c>
      <c r="AX151" s="2" t="s">
        <v>9371</v>
      </c>
      <c r="AY151" s="2" t="s">
        <v>9121</v>
      </c>
      <c r="AZ151" s="2" t="s">
        <v>8591</v>
      </c>
      <c r="BA151" s="2">
        <v>0</v>
      </c>
      <c r="BB151" s="2" t="s">
        <v>63</v>
      </c>
      <c r="BC151" s="2" t="s">
        <v>63</v>
      </c>
      <c r="BD151" s="2" t="s">
        <v>63</v>
      </c>
      <c r="BE151" s="2" t="s">
        <v>63</v>
      </c>
      <c r="BG151" s="2" t="s">
        <v>8594</v>
      </c>
      <c r="BH151" s="2" t="s">
        <v>8608</v>
      </c>
      <c r="BI151" s="2" t="s">
        <v>63</v>
      </c>
      <c r="BJ151" s="2" t="s">
        <v>63</v>
      </c>
      <c r="BL151" s="2" t="s">
        <v>8596</v>
      </c>
      <c r="BM151" s="2" t="s">
        <v>8609</v>
      </c>
      <c r="BO151" s="2">
        <v>1</v>
      </c>
      <c r="BP151" s="2" t="s">
        <v>1458</v>
      </c>
      <c r="BQ151" s="2" t="s">
        <v>8614</v>
      </c>
      <c r="BR151" s="2" t="s">
        <v>63</v>
      </c>
      <c r="BS151" s="2" t="s">
        <v>63</v>
      </c>
      <c r="BT151" s="2" t="s">
        <v>63</v>
      </c>
      <c r="BU151" s="2" t="s">
        <v>63</v>
      </c>
      <c r="BV151" s="2" t="s">
        <v>63</v>
      </c>
      <c r="BW151" s="2" t="s">
        <v>63</v>
      </c>
      <c r="BX151" s="2" t="s">
        <v>63</v>
      </c>
      <c r="BY151" s="2" t="s">
        <v>63</v>
      </c>
      <c r="CJ151" s="2" t="s">
        <v>9372</v>
      </c>
      <c r="CK151" s="2" t="s">
        <v>8740</v>
      </c>
      <c r="CL151" s="2" t="s">
        <v>8616</v>
      </c>
      <c r="CM151" s="2" t="s">
        <v>8617</v>
      </c>
      <c r="CN151" s="2" t="s">
        <v>8784</v>
      </c>
      <c r="CO151" s="2" t="s">
        <v>8645</v>
      </c>
    </row>
    <row r="152" spans="1:93" x14ac:dyDescent="0.3">
      <c r="A152" s="2" t="s">
        <v>9373</v>
      </c>
      <c r="B152" s="2" t="s">
        <v>2668</v>
      </c>
      <c r="C152" s="2" t="s">
        <v>79</v>
      </c>
      <c r="D152" s="2" t="s">
        <v>2667</v>
      </c>
      <c r="E152" s="2" t="s">
        <v>2664</v>
      </c>
      <c r="F152" s="2" t="s">
        <v>56</v>
      </c>
      <c r="G152" s="3">
        <v>44544.038124999999</v>
      </c>
      <c r="H152" s="2" t="s">
        <v>7707</v>
      </c>
      <c r="I152" s="2" t="s">
        <v>2665</v>
      </c>
      <c r="J152" s="2" t="s">
        <v>74</v>
      </c>
      <c r="K152" s="2" t="s">
        <v>76</v>
      </c>
      <c r="L152" s="3">
        <v>44544</v>
      </c>
      <c r="M152" s="2" t="s">
        <v>81</v>
      </c>
      <c r="N152" s="2" t="s">
        <v>8637</v>
      </c>
      <c r="O152" s="2" t="s">
        <v>63</v>
      </c>
      <c r="P152" s="2" t="s">
        <v>2677</v>
      </c>
      <c r="Q152" s="2" t="s">
        <v>8634</v>
      </c>
      <c r="R152" s="2" t="s">
        <v>8800</v>
      </c>
      <c r="S152" s="2" t="s">
        <v>63</v>
      </c>
      <c r="T152" s="2" t="s">
        <v>63</v>
      </c>
      <c r="U152" s="2" t="s">
        <v>63</v>
      </c>
      <c r="V152" s="2" t="s">
        <v>9374</v>
      </c>
      <c r="W152" s="2" t="s">
        <v>9375</v>
      </c>
      <c r="X152" s="2" t="s">
        <v>8669</v>
      </c>
      <c r="Y152" s="2" t="s">
        <v>8578</v>
      </c>
      <c r="Z152" s="2">
        <v>0</v>
      </c>
      <c r="AA152" s="2" t="s">
        <v>63</v>
      </c>
      <c r="AB152" s="2" t="s">
        <v>63</v>
      </c>
      <c r="AC152" s="2" t="s">
        <v>55</v>
      </c>
      <c r="AD152" s="2" t="s">
        <v>8581</v>
      </c>
      <c r="AE152" s="2" t="s">
        <v>8625</v>
      </c>
      <c r="AF152" s="2" t="s">
        <v>8677</v>
      </c>
      <c r="AG152" s="2" t="s">
        <v>169</v>
      </c>
      <c r="AH152" s="2" t="s">
        <v>8627</v>
      </c>
      <c r="AI152" s="2" t="s">
        <v>8628</v>
      </c>
      <c r="AJ152" s="2" t="s">
        <v>169</v>
      </c>
      <c r="AK152" s="2" t="s">
        <v>8629</v>
      </c>
      <c r="AL152" s="2" t="s">
        <v>8678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63</v>
      </c>
      <c r="AR152" s="2" t="s">
        <v>63</v>
      </c>
      <c r="AS152" s="2" t="s">
        <v>8589</v>
      </c>
      <c r="AT152" s="2" t="s">
        <v>8647</v>
      </c>
      <c r="AU152" s="2" t="s">
        <v>8648</v>
      </c>
      <c r="AV152" s="2" t="s">
        <v>8679</v>
      </c>
      <c r="AW152" s="2" t="s">
        <v>98</v>
      </c>
      <c r="AX152" s="2" t="s">
        <v>9376</v>
      </c>
      <c r="AY152" s="2" t="s">
        <v>9017</v>
      </c>
      <c r="AZ152" s="2" t="s">
        <v>8591</v>
      </c>
      <c r="BA152" s="2">
        <v>0</v>
      </c>
      <c r="BB152" s="2" t="s">
        <v>63</v>
      </c>
      <c r="BC152" s="2" t="s">
        <v>63</v>
      </c>
      <c r="BD152" s="2" t="s">
        <v>63</v>
      </c>
      <c r="BE152" s="2" t="s">
        <v>63</v>
      </c>
      <c r="BG152" s="2" t="s">
        <v>8594</v>
      </c>
      <c r="BH152" s="2" t="s">
        <v>8608</v>
      </c>
      <c r="BI152" s="2" t="s">
        <v>63</v>
      </c>
      <c r="BJ152" s="2" t="s">
        <v>63</v>
      </c>
      <c r="BL152" s="2" t="s">
        <v>8596</v>
      </c>
      <c r="BM152" s="2" t="s">
        <v>8609</v>
      </c>
      <c r="BO152" s="2">
        <v>2</v>
      </c>
      <c r="BP152" s="2" t="s">
        <v>2775</v>
      </c>
      <c r="BQ152" s="2" t="s">
        <v>8611</v>
      </c>
      <c r="BR152" s="2" t="s">
        <v>1458</v>
      </c>
      <c r="BS152" s="2" t="s">
        <v>8614</v>
      </c>
      <c r="BT152" s="2" t="s">
        <v>63</v>
      </c>
      <c r="BU152" s="2" t="s">
        <v>63</v>
      </c>
      <c r="BV152" s="2" t="s">
        <v>63</v>
      </c>
      <c r="BW152" s="2" t="s">
        <v>63</v>
      </c>
      <c r="BX152" s="2" t="s">
        <v>63</v>
      </c>
      <c r="BY152" s="2" t="s">
        <v>63</v>
      </c>
      <c r="CJ152" s="2" t="s">
        <v>63</v>
      </c>
      <c r="CK152" s="2" t="s">
        <v>8608</v>
      </c>
      <c r="CL152" s="2" t="s">
        <v>8630</v>
      </c>
      <c r="CM152" s="2" t="s">
        <v>8617</v>
      </c>
      <c r="CN152" s="2" t="s">
        <v>8682</v>
      </c>
      <c r="CO152" s="2" t="s">
        <v>8696</v>
      </c>
    </row>
    <row r="153" spans="1:93" x14ac:dyDescent="0.3">
      <c r="A153" s="2" t="s">
        <v>9377</v>
      </c>
      <c r="B153" s="2" t="s">
        <v>721</v>
      </c>
      <c r="C153" s="2" t="s">
        <v>79</v>
      </c>
      <c r="D153" s="2" t="s">
        <v>720</v>
      </c>
      <c r="E153" s="2" t="s">
        <v>717</v>
      </c>
      <c r="F153" s="2" t="s">
        <v>56</v>
      </c>
      <c r="G153" s="3">
        <v>44482.742546296293</v>
      </c>
      <c r="H153" s="2" t="s">
        <v>63</v>
      </c>
      <c r="I153" s="2" t="s">
        <v>63</v>
      </c>
      <c r="J153" s="2" t="s">
        <v>63</v>
      </c>
      <c r="K153" s="2" t="s">
        <v>76</v>
      </c>
      <c r="L153" s="3">
        <v>44482</v>
      </c>
      <c r="M153" s="2" t="s">
        <v>63</v>
      </c>
      <c r="N153" s="2" t="s">
        <v>63</v>
      </c>
      <c r="O153" s="2" t="s">
        <v>63</v>
      </c>
      <c r="P153" s="2" t="s">
        <v>63</v>
      </c>
      <c r="Q153" s="2" t="s">
        <v>63</v>
      </c>
      <c r="R153" s="2" t="s">
        <v>63</v>
      </c>
      <c r="S153" s="2" t="s">
        <v>63</v>
      </c>
      <c r="T153" s="2" t="s">
        <v>63</v>
      </c>
      <c r="U153" s="2" t="s">
        <v>63</v>
      </c>
      <c r="V153" s="2" t="s">
        <v>63</v>
      </c>
      <c r="W153" s="2" t="s">
        <v>63</v>
      </c>
      <c r="X153" s="2" t="s">
        <v>8606</v>
      </c>
      <c r="Y153" s="2" t="s">
        <v>8578</v>
      </c>
      <c r="Z153" s="2">
        <v>0</v>
      </c>
      <c r="AA153" s="2" t="s">
        <v>63</v>
      </c>
      <c r="AB153" s="2" t="s">
        <v>63</v>
      </c>
      <c r="AD153" s="2" t="s">
        <v>8581</v>
      </c>
      <c r="AE153" s="2" t="s">
        <v>8605</v>
      </c>
      <c r="AF153" s="2" t="s">
        <v>8606</v>
      </c>
      <c r="AH153" s="2" t="s">
        <v>63</v>
      </c>
      <c r="AI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63</v>
      </c>
      <c r="AR153" s="2" t="s">
        <v>63</v>
      </c>
      <c r="AS153" s="2" t="s">
        <v>8589</v>
      </c>
      <c r="AT153" s="2" t="s">
        <v>8607</v>
      </c>
      <c r="AU153" s="2" t="s">
        <v>63</v>
      </c>
      <c r="AV153" s="2" t="s">
        <v>63</v>
      </c>
      <c r="AX153" s="2" t="s">
        <v>63</v>
      </c>
      <c r="AY153" s="2" t="s">
        <v>63</v>
      </c>
      <c r="AZ153" s="2" t="s">
        <v>8591</v>
      </c>
      <c r="BA153" s="2">
        <v>0</v>
      </c>
      <c r="BB153" s="2" t="s">
        <v>63</v>
      </c>
      <c r="BC153" s="2" t="s">
        <v>63</v>
      </c>
      <c r="BD153" s="2" t="s">
        <v>63</v>
      </c>
      <c r="BE153" s="2" t="s">
        <v>63</v>
      </c>
      <c r="BG153" s="2" t="s">
        <v>8594</v>
      </c>
      <c r="BH153" s="2" t="s">
        <v>8608</v>
      </c>
      <c r="BI153" s="2" t="s">
        <v>63</v>
      </c>
      <c r="BJ153" s="2" t="s">
        <v>63</v>
      </c>
      <c r="BL153" s="2" t="s">
        <v>8596</v>
      </c>
      <c r="BM153" s="2" t="s">
        <v>8609</v>
      </c>
      <c r="BP153" s="2" t="s">
        <v>63</v>
      </c>
      <c r="BQ153" s="2" t="s">
        <v>63</v>
      </c>
      <c r="BR153" s="2" t="s">
        <v>63</v>
      </c>
      <c r="BS153" s="2" t="s">
        <v>63</v>
      </c>
      <c r="BT153" s="2" t="s">
        <v>63</v>
      </c>
      <c r="BU153" s="2" t="s">
        <v>63</v>
      </c>
      <c r="BV153" s="2" t="s">
        <v>63</v>
      </c>
      <c r="BW153" s="2" t="s">
        <v>63</v>
      </c>
      <c r="BX153" s="2" t="s">
        <v>63</v>
      </c>
      <c r="BY153" s="2" t="s">
        <v>63</v>
      </c>
      <c r="CJ153" s="2" t="s">
        <v>63</v>
      </c>
      <c r="CK153" s="2" t="s">
        <v>8608</v>
      </c>
      <c r="CL153" s="2" t="s">
        <v>63</v>
      </c>
      <c r="CM153" s="2" t="s">
        <v>8653</v>
      </c>
      <c r="CN153" s="2" t="s">
        <v>63</v>
      </c>
      <c r="CO153" s="2" t="s">
        <v>63</v>
      </c>
    </row>
    <row r="154" spans="1:93" x14ac:dyDescent="0.3">
      <c r="A154" s="2" t="s">
        <v>9378</v>
      </c>
      <c r="B154" s="2" t="s">
        <v>996</v>
      </c>
      <c r="C154" s="2" t="s">
        <v>79</v>
      </c>
      <c r="D154" s="2" t="s">
        <v>995</v>
      </c>
      <c r="E154" s="2" t="s">
        <v>992</v>
      </c>
      <c r="F154" s="2" t="s">
        <v>56</v>
      </c>
      <c r="G154" s="3">
        <v>44480.872442129628</v>
      </c>
      <c r="H154" s="2" t="s">
        <v>7907</v>
      </c>
      <c r="I154" s="2" t="s">
        <v>993</v>
      </c>
      <c r="J154" s="2" t="s">
        <v>74</v>
      </c>
      <c r="K154" s="2" t="s">
        <v>76</v>
      </c>
      <c r="L154" s="3">
        <v>44379</v>
      </c>
      <c r="M154" s="2" t="s">
        <v>81</v>
      </c>
      <c r="N154" s="2" t="s">
        <v>8674</v>
      </c>
      <c r="O154" s="2" t="s">
        <v>63</v>
      </c>
      <c r="P154" s="2" t="s">
        <v>63</v>
      </c>
      <c r="Q154" s="2" t="s">
        <v>63</v>
      </c>
      <c r="R154" s="2" t="s">
        <v>63</v>
      </c>
      <c r="S154" s="2" t="s">
        <v>63</v>
      </c>
      <c r="T154" s="2" t="s">
        <v>63</v>
      </c>
      <c r="U154" s="2" t="s">
        <v>63</v>
      </c>
      <c r="V154" s="2" t="s">
        <v>9379</v>
      </c>
      <c r="W154" s="2" t="s">
        <v>9380</v>
      </c>
      <c r="X154" s="2" t="s">
        <v>8604</v>
      </c>
      <c r="Y154" s="2" t="s">
        <v>8578</v>
      </c>
      <c r="Z154" s="2">
        <v>0</v>
      </c>
      <c r="AA154" s="2" t="s">
        <v>63</v>
      </c>
      <c r="AB154" s="2" t="s">
        <v>63</v>
      </c>
      <c r="AC154" s="2" t="s">
        <v>55</v>
      </c>
      <c r="AD154" s="2" t="s">
        <v>8581</v>
      </c>
      <c r="AE154" s="2" t="s">
        <v>8605</v>
      </c>
      <c r="AF154" s="2" t="s">
        <v>8606</v>
      </c>
      <c r="AH154" s="2" t="s">
        <v>63</v>
      </c>
      <c r="AI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63</v>
      </c>
      <c r="AR154" s="2" t="s">
        <v>63</v>
      </c>
      <c r="AS154" s="2" t="s">
        <v>8589</v>
      </c>
      <c r="AT154" s="2" t="s">
        <v>8607</v>
      </c>
      <c r="AU154" s="2" t="s">
        <v>63</v>
      </c>
      <c r="AV154" s="2" t="s">
        <v>63</v>
      </c>
      <c r="AX154" s="2" t="s">
        <v>63</v>
      </c>
      <c r="AY154" s="2" t="s">
        <v>63</v>
      </c>
      <c r="AZ154" s="2" t="s">
        <v>8591</v>
      </c>
      <c r="BA154" s="2">
        <v>0</v>
      </c>
      <c r="BB154" s="2" t="s">
        <v>63</v>
      </c>
      <c r="BC154" s="2" t="s">
        <v>63</v>
      </c>
      <c r="BD154" s="2" t="s">
        <v>63</v>
      </c>
      <c r="BE154" s="2" t="s">
        <v>63</v>
      </c>
      <c r="BG154" s="2" t="s">
        <v>8594</v>
      </c>
      <c r="BH154" s="2" t="s">
        <v>8608</v>
      </c>
      <c r="BI154" s="2" t="s">
        <v>63</v>
      </c>
      <c r="BJ154" s="2" t="s">
        <v>63</v>
      </c>
      <c r="BL154" s="2" t="s">
        <v>8596</v>
      </c>
      <c r="BM154" s="2" t="s">
        <v>8609</v>
      </c>
      <c r="BO154" s="2">
        <v>1</v>
      </c>
      <c r="BP154" s="2" t="s">
        <v>2775</v>
      </c>
      <c r="BQ154" s="2" t="s">
        <v>8611</v>
      </c>
      <c r="BR154" s="2" t="s">
        <v>63</v>
      </c>
      <c r="BS154" s="2" t="s">
        <v>63</v>
      </c>
      <c r="BT154" s="2" t="s">
        <v>63</v>
      </c>
      <c r="BU154" s="2" t="s">
        <v>63</v>
      </c>
      <c r="BV154" s="2" t="s">
        <v>63</v>
      </c>
      <c r="BW154" s="2" t="s">
        <v>63</v>
      </c>
      <c r="BX154" s="2" t="s">
        <v>63</v>
      </c>
      <c r="BY154" s="2" t="s">
        <v>63</v>
      </c>
      <c r="CJ154" s="2" t="s">
        <v>63</v>
      </c>
      <c r="CK154" s="2" t="s">
        <v>8608</v>
      </c>
      <c r="CL154" s="2" t="s">
        <v>8616</v>
      </c>
      <c r="CM154" s="2" t="s">
        <v>8617</v>
      </c>
      <c r="CN154" s="2" t="s">
        <v>9381</v>
      </c>
      <c r="CO154" s="2" t="s">
        <v>8645</v>
      </c>
    </row>
    <row r="155" spans="1:93" x14ac:dyDescent="0.3">
      <c r="A155" s="2" t="s">
        <v>9382</v>
      </c>
      <c r="B155" s="2" t="s">
        <v>2565</v>
      </c>
      <c r="C155" s="2" t="s">
        <v>79</v>
      </c>
      <c r="D155" s="2" t="s">
        <v>2564</v>
      </c>
      <c r="E155" s="2" t="s">
        <v>2561</v>
      </c>
      <c r="F155" s="2" t="s">
        <v>56</v>
      </c>
      <c r="G155" s="3">
        <v>44543.170659722222</v>
      </c>
      <c r="H155" s="2" t="s">
        <v>8014</v>
      </c>
      <c r="I155" s="2" t="s">
        <v>2562</v>
      </c>
      <c r="J155" s="2" t="s">
        <v>74</v>
      </c>
      <c r="K155" s="2" t="s">
        <v>76</v>
      </c>
      <c r="L155" s="3">
        <v>44543</v>
      </c>
      <c r="M155" s="2" t="s">
        <v>81</v>
      </c>
      <c r="N155" s="2" t="s">
        <v>8637</v>
      </c>
      <c r="O155" s="2" t="s">
        <v>63</v>
      </c>
      <c r="P155" s="2" t="s">
        <v>2854</v>
      </c>
      <c r="Q155" s="2" t="s">
        <v>8774</v>
      </c>
      <c r="R155" s="2" t="s">
        <v>63</v>
      </c>
      <c r="S155" s="2" t="s">
        <v>63</v>
      </c>
      <c r="T155" s="2" t="s">
        <v>63</v>
      </c>
      <c r="U155" s="2" t="s">
        <v>63</v>
      </c>
      <c r="V155" s="2" t="s">
        <v>9383</v>
      </c>
      <c r="W155" s="2" t="s">
        <v>9384</v>
      </c>
      <c r="X155" s="2" t="s">
        <v>8589</v>
      </c>
      <c r="Y155" s="2" t="s">
        <v>8578</v>
      </c>
      <c r="Z155" s="2">
        <v>0</v>
      </c>
      <c r="AA155" s="2" t="s">
        <v>63</v>
      </c>
      <c r="AB155" s="2" t="s">
        <v>63</v>
      </c>
      <c r="AC155" s="2" t="s">
        <v>55</v>
      </c>
      <c r="AD155" s="2" t="s">
        <v>8581</v>
      </c>
      <c r="AE155" s="2" t="s">
        <v>8605</v>
      </c>
      <c r="AF155" s="2" t="s">
        <v>8606</v>
      </c>
      <c r="AH155" s="2" t="s">
        <v>63</v>
      </c>
      <c r="AI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63</v>
      </c>
      <c r="AR155" s="2" t="s">
        <v>63</v>
      </c>
      <c r="AS155" s="2" t="s">
        <v>8589</v>
      </c>
      <c r="AT155" s="2" t="s">
        <v>8662</v>
      </c>
      <c r="AU155" s="2" t="s">
        <v>8648</v>
      </c>
      <c r="AV155" s="2" t="s">
        <v>8679</v>
      </c>
      <c r="AW155" s="2" t="s">
        <v>360</v>
      </c>
      <c r="AX155" s="2" t="s">
        <v>9385</v>
      </c>
      <c r="AY155" s="2" t="s">
        <v>9017</v>
      </c>
      <c r="AZ155" s="2" t="s">
        <v>8591</v>
      </c>
      <c r="BA155" s="2">
        <v>0</v>
      </c>
      <c r="BB155" s="2" t="s">
        <v>63</v>
      </c>
      <c r="BC155" s="2" t="s">
        <v>63</v>
      </c>
      <c r="BD155" s="2" t="s">
        <v>63</v>
      </c>
      <c r="BE155" s="2" t="s">
        <v>63</v>
      </c>
      <c r="BG155" s="2" t="s">
        <v>8594</v>
      </c>
      <c r="BH155" s="2" t="s">
        <v>8608</v>
      </c>
      <c r="BI155" s="2" t="s">
        <v>63</v>
      </c>
      <c r="BJ155" s="2" t="s">
        <v>63</v>
      </c>
      <c r="BL155" s="2" t="s">
        <v>8596</v>
      </c>
      <c r="BM155" s="2" t="s">
        <v>8609</v>
      </c>
      <c r="BO155" s="2">
        <v>2</v>
      </c>
      <c r="BP155" s="2" t="s">
        <v>2775</v>
      </c>
      <c r="BQ155" s="2" t="s">
        <v>8611</v>
      </c>
      <c r="BR155" s="2" t="s">
        <v>8650</v>
      </c>
      <c r="BS155" s="2" t="s">
        <v>8651</v>
      </c>
      <c r="BT155" s="2" t="s">
        <v>63</v>
      </c>
      <c r="BU155" s="2" t="s">
        <v>63</v>
      </c>
      <c r="BV155" s="2" t="s">
        <v>63</v>
      </c>
      <c r="BW155" s="2" t="s">
        <v>63</v>
      </c>
      <c r="BX155" s="2" t="s">
        <v>63</v>
      </c>
      <c r="BY155" s="2" t="s">
        <v>63</v>
      </c>
      <c r="CJ155" s="2" t="s">
        <v>63</v>
      </c>
      <c r="CK155" s="2" t="s">
        <v>8608</v>
      </c>
      <c r="CL155" s="2" t="s">
        <v>8616</v>
      </c>
      <c r="CM155" s="2" t="s">
        <v>8617</v>
      </c>
      <c r="CN155" s="2" t="s">
        <v>9386</v>
      </c>
      <c r="CO155" s="2" t="s">
        <v>8696</v>
      </c>
    </row>
    <row r="156" spans="1:93" x14ac:dyDescent="0.3">
      <c r="A156" s="2" t="s">
        <v>9387</v>
      </c>
      <c r="B156" s="2" t="s">
        <v>298</v>
      </c>
      <c r="C156" s="2" t="s">
        <v>79</v>
      </c>
      <c r="D156" s="2" t="s">
        <v>297</v>
      </c>
      <c r="E156" s="2" t="s">
        <v>294</v>
      </c>
      <c r="F156" s="2" t="s">
        <v>56</v>
      </c>
      <c r="G156" s="3">
        <v>44376.6406712963</v>
      </c>
      <c r="H156" s="2" t="s">
        <v>8554</v>
      </c>
      <c r="I156" s="2" t="s">
        <v>295</v>
      </c>
      <c r="J156" s="2" t="s">
        <v>74</v>
      </c>
      <c r="K156" s="2" t="s">
        <v>76</v>
      </c>
      <c r="L156" s="3">
        <v>44342</v>
      </c>
      <c r="M156" s="2" t="s">
        <v>81</v>
      </c>
      <c r="N156" s="2" t="s">
        <v>8674</v>
      </c>
      <c r="O156" s="2" t="s">
        <v>63</v>
      </c>
      <c r="P156" s="2" t="s">
        <v>63</v>
      </c>
      <c r="Q156" s="2" t="s">
        <v>63</v>
      </c>
      <c r="R156" s="2" t="s">
        <v>63</v>
      </c>
      <c r="S156" s="2" t="s">
        <v>63</v>
      </c>
      <c r="T156" s="2" t="s">
        <v>63</v>
      </c>
      <c r="U156" s="2" t="s">
        <v>63</v>
      </c>
      <c r="V156" s="2" t="s">
        <v>9090</v>
      </c>
      <c r="W156" s="2" t="s">
        <v>9091</v>
      </c>
      <c r="X156" s="2" t="s">
        <v>8669</v>
      </c>
      <c r="Y156" s="2" t="s">
        <v>8578</v>
      </c>
      <c r="Z156" s="2">
        <v>0</v>
      </c>
      <c r="AA156" s="2" t="s">
        <v>63</v>
      </c>
      <c r="AB156" s="2" t="s">
        <v>63</v>
      </c>
      <c r="AC156" s="2" t="s">
        <v>55</v>
      </c>
      <c r="AD156" s="2" t="s">
        <v>8581</v>
      </c>
      <c r="AE156" s="2" t="s">
        <v>8625</v>
      </c>
      <c r="AF156" s="2" t="s">
        <v>8640</v>
      </c>
      <c r="AG156" s="2" t="s">
        <v>277</v>
      </c>
      <c r="AH156" s="2" t="s">
        <v>8627</v>
      </c>
      <c r="AI156" s="2" t="s">
        <v>8628</v>
      </c>
      <c r="AJ156" s="2" t="s">
        <v>1111</v>
      </c>
      <c r="AK156" s="2" t="s">
        <v>8629</v>
      </c>
      <c r="AL156" s="2" t="s">
        <v>8641</v>
      </c>
      <c r="AM156" s="2" t="s">
        <v>63</v>
      </c>
      <c r="AN156" s="2" t="s">
        <v>9092</v>
      </c>
      <c r="AO156" s="2" t="s">
        <v>63</v>
      </c>
      <c r="AP156" s="2" t="s">
        <v>63</v>
      </c>
      <c r="AQ156" s="2" t="s">
        <v>63</v>
      </c>
      <c r="AR156" s="2" t="s">
        <v>63</v>
      </c>
      <c r="AS156" s="2" t="s">
        <v>8589</v>
      </c>
      <c r="AT156" s="2" t="s">
        <v>8662</v>
      </c>
      <c r="AU156" s="2" t="s">
        <v>8648</v>
      </c>
      <c r="AV156" s="2" t="s">
        <v>8649</v>
      </c>
      <c r="AW156" s="2" t="s">
        <v>197</v>
      </c>
      <c r="AX156" s="2" t="s">
        <v>9092</v>
      </c>
      <c r="AY156" s="2" t="s">
        <v>9094</v>
      </c>
      <c r="AZ156" s="2" t="s">
        <v>8591</v>
      </c>
      <c r="BA156" s="2">
        <v>0</v>
      </c>
      <c r="BB156" s="2" t="s">
        <v>63</v>
      </c>
      <c r="BC156" s="2" t="s">
        <v>63</v>
      </c>
      <c r="BD156" s="2" t="s">
        <v>63</v>
      </c>
      <c r="BE156" s="2" t="s">
        <v>63</v>
      </c>
      <c r="BG156" s="2" t="s">
        <v>8594</v>
      </c>
      <c r="BH156" s="2" t="s">
        <v>8608</v>
      </c>
      <c r="BI156" s="2" t="s">
        <v>63</v>
      </c>
      <c r="BJ156" s="2" t="s">
        <v>63</v>
      </c>
      <c r="BL156" s="2" t="s">
        <v>8596</v>
      </c>
      <c r="BM156" s="2" t="s">
        <v>8609</v>
      </c>
      <c r="BO156" s="2">
        <v>1</v>
      </c>
      <c r="BP156" s="2" t="s">
        <v>6219</v>
      </c>
      <c r="BQ156" s="2" t="s">
        <v>8618</v>
      </c>
      <c r="BR156" s="2" t="s">
        <v>63</v>
      </c>
      <c r="BS156" s="2" t="s">
        <v>63</v>
      </c>
      <c r="BT156" s="2" t="s">
        <v>63</v>
      </c>
      <c r="BU156" s="2" t="s">
        <v>63</v>
      </c>
      <c r="BV156" s="2" t="s">
        <v>63</v>
      </c>
      <c r="BW156" s="2" t="s">
        <v>63</v>
      </c>
      <c r="BX156" s="2" t="s">
        <v>63</v>
      </c>
      <c r="BY156" s="2" t="s">
        <v>63</v>
      </c>
      <c r="CJ156" s="2" t="s">
        <v>63</v>
      </c>
      <c r="CK156" s="2" t="s">
        <v>8753</v>
      </c>
      <c r="CL156" s="2" t="s">
        <v>8630</v>
      </c>
      <c r="CM156" s="2" t="s">
        <v>8617</v>
      </c>
      <c r="CN156" s="2" t="s">
        <v>9095</v>
      </c>
      <c r="CO156" s="2" t="s">
        <v>9388</v>
      </c>
    </row>
    <row r="157" spans="1:93" x14ac:dyDescent="0.3">
      <c r="A157" s="2" t="s">
        <v>9389</v>
      </c>
      <c r="B157" s="2" t="s">
        <v>421</v>
      </c>
      <c r="C157" s="2" t="s">
        <v>79</v>
      </c>
      <c r="D157" s="2" t="s">
        <v>420</v>
      </c>
      <c r="E157" s="2" t="s">
        <v>417</v>
      </c>
      <c r="F157" s="2" t="s">
        <v>56</v>
      </c>
      <c r="G157" s="3">
        <v>44479.670335648145</v>
      </c>
      <c r="H157" s="2" t="s">
        <v>7693</v>
      </c>
      <c r="I157" s="2" t="s">
        <v>418</v>
      </c>
      <c r="J157" s="2" t="s">
        <v>74</v>
      </c>
      <c r="K157" s="2" t="s">
        <v>76</v>
      </c>
      <c r="L157" s="3">
        <v>44408</v>
      </c>
      <c r="M157" s="2" t="s">
        <v>81</v>
      </c>
      <c r="N157" s="2" t="s">
        <v>8698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T157" s="2" t="s">
        <v>63</v>
      </c>
      <c r="U157" s="2" t="s">
        <v>63</v>
      </c>
      <c r="V157" s="2" t="s">
        <v>9390</v>
      </c>
      <c r="W157" s="2" t="s">
        <v>8936</v>
      </c>
      <c r="X157" s="2" t="s">
        <v>8764</v>
      </c>
      <c r="Y157" s="2" t="s">
        <v>8578</v>
      </c>
      <c r="Z157" s="2">
        <v>0</v>
      </c>
      <c r="AA157" s="2" t="s">
        <v>63</v>
      </c>
      <c r="AB157" s="2" t="s">
        <v>63</v>
      </c>
      <c r="AC157" s="2" t="s">
        <v>55</v>
      </c>
      <c r="AD157" s="2" t="s">
        <v>8581</v>
      </c>
      <c r="AE157" s="2" t="s">
        <v>8605</v>
      </c>
      <c r="AF157" s="2" t="s">
        <v>8606</v>
      </c>
      <c r="AH157" s="2" t="s">
        <v>63</v>
      </c>
      <c r="AI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8589</v>
      </c>
      <c r="AT157" s="2" t="s">
        <v>8662</v>
      </c>
      <c r="AU157" s="2" t="s">
        <v>8648</v>
      </c>
      <c r="AV157" s="2" t="s">
        <v>8649</v>
      </c>
      <c r="AW157" s="2" t="s">
        <v>126</v>
      </c>
      <c r="AX157" s="2" t="s">
        <v>9391</v>
      </c>
      <c r="AY157" s="2" t="s">
        <v>8783</v>
      </c>
      <c r="AZ157" s="2" t="s">
        <v>8591</v>
      </c>
      <c r="BA157" s="2">
        <v>0</v>
      </c>
      <c r="BB157" s="2" t="s">
        <v>63</v>
      </c>
      <c r="BC157" s="2" t="s">
        <v>63</v>
      </c>
      <c r="BD157" s="2" t="s">
        <v>63</v>
      </c>
      <c r="BE157" s="2" t="s">
        <v>63</v>
      </c>
      <c r="BG157" s="2" t="s">
        <v>8594</v>
      </c>
      <c r="BH157" s="2" t="s">
        <v>8608</v>
      </c>
      <c r="BI157" s="2" t="s">
        <v>63</v>
      </c>
      <c r="BJ157" s="2" t="s">
        <v>63</v>
      </c>
      <c r="BL157" s="2" t="s">
        <v>8596</v>
      </c>
      <c r="BM157" s="2" t="s">
        <v>8652</v>
      </c>
      <c r="BN157" s="2" t="s">
        <v>64</v>
      </c>
      <c r="BO157" s="2">
        <v>2</v>
      </c>
      <c r="BP157" s="2" t="s">
        <v>2775</v>
      </c>
      <c r="BQ157" s="2" t="s">
        <v>8611</v>
      </c>
      <c r="BR157" s="2" t="s">
        <v>1458</v>
      </c>
      <c r="BS157" s="2" t="s">
        <v>8614</v>
      </c>
      <c r="BT157" s="2" t="s">
        <v>63</v>
      </c>
      <c r="BU157" s="2" t="s">
        <v>63</v>
      </c>
      <c r="BV157" s="2" t="s">
        <v>63</v>
      </c>
      <c r="BW157" s="2" t="s">
        <v>63</v>
      </c>
      <c r="BX157" s="2" t="s">
        <v>63</v>
      </c>
      <c r="BY157" s="2" t="s">
        <v>63</v>
      </c>
      <c r="CJ157" s="2" t="s">
        <v>63</v>
      </c>
      <c r="CK157" s="2" t="s">
        <v>8643</v>
      </c>
      <c r="CL157" s="2" t="s">
        <v>8630</v>
      </c>
      <c r="CM157" s="2" t="s">
        <v>8617</v>
      </c>
      <c r="CN157" s="2" t="s">
        <v>9392</v>
      </c>
      <c r="CO157" s="2" t="s">
        <v>8645</v>
      </c>
    </row>
    <row r="158" spans="1:93" x14ac:dyDescent="0.3">
      <c r="A158" s="2" t="s">
        <v>9393</v>
      </c>
      <c r="B158" s="2" t="s">
        <v>818</v>
      </c>
      <c r="C158" s="2" t="s">
        <v>79</v>
      </c>
      <c r="D158" s="2" t="s">
        <v>817</v>
      </c>
      <c r="E158" s="2" t="s">
        <v>813</v>
      </c>
      <c r="F158" s="2" t="s">
        <v>56</v>
      </c>
      <c r="G158" s="3">
        <v>44421.689097222225</v>
      </c>
      <c r="H158" s="2" t="s">
        <v>8502</v>
      </c>
      <c r="I158" s="2" t="s">
        <v>814</v>
      </c>
      <c r="J158" s="2" t="s">
        <v>74</v>
      </c>
      <c r="K158" s="2" t="s">
        <v>76</v>
      </c>
      <c r="L158" s="3">
        <v>44421</v>
      </c>
      <c r="M158" s="2" t="s">
        <v>81</v>
      </c>
      <c r="N158" s="2" t="s">
        <v>8692</v>
      </c>
      <c r="O158" s="2" t="s">
        <v>63</v>
      </c>
      <c r="P158" s="2" t="s">
        <v>2854</v>
      </c>
      <c r="Q158" s="2" t="s">
        <v>8633</v>
      </c>
      <c r="R158" s="2" t="s">
        <v>63</v>
      </c>
      <c r="S158" s="2" t="s">
        <v>63</v>
      </c>
      <c r="T158" s="2" t="s">
        <v>63</v>
      </c>
      <c r="U158" s="2" t="s">
        <v>63</v>
      </c>
      <c r="V158" s="2" t="s">
        <v>9394</v>
      </c>
      <c r="W158" s="2" t="s">
        <v>9395</v>
      </c>
      <c r="X158" s="2" t="s">
        <v>9019</v>
      </c>
      <c r="Y158" s="2" t="s">
        <v>8578</v>
      </c>
      <c r="Z158" s="2">
        <v>0</v>
      </c>
      <c r="AA158" s="2" t="s">
        <v>63</v>
      </c>
      <c r="AB158" s="2" t="s">
        <v>63</v>
      </c>
      <c r="AC158" s="2" t="s">
        <v>55</v>
      </c>
      <c r="AD158" s="2" t="s">
        <v>8581</v>
      </c>
      <c r="AE158" s="2" t="s">
        <v>8625</v>
      </c>
      <c r="AF158" s="2" t="s">
        <v>8640</v>
      </c>
      <c r="AG158" s="2" t="s">
        <v>311</v>
      </c>
      <c r="AH158" s="2" t="s">
        <v>8659</v>
      </c>
      <c r="AI158" s="2" t="s">
        <v>8660</v>
      </c>
      <c r="AJ158" s="2" t="s">
        <v>155</v>
      </c>
      <c r="AK158" s="2" t="s">
        <v>8629</v>
      </c>
      <c r="AL158" s="2" t="s">
        <v>224</v>
      </c>
      <c r="AM158" s="2" t="s">
        <v>63</v>
      </c>
      <c r="AN158" s="2" t="s">
        <v>9396</v>
      </c>
      <c r="AO158" s="2" t="s">
        <v>63</v>
      </c>
      <c r="AP158" s="2" t="s">
        <v>63</v>
      </c>
      <c r="AQ158" s="2" t="s">
        <v>63</v>
      </c>
      <c r="AR158" s="2" t="s">
        <v>63</v>
      </c>
      <c r="AS158" s="2" t="s">
        <v>8589</v>
      </c>
      <c r="AT158" s="2" t="s">
        <v>8647</v>
      </c>
      <c r="AU158" s="2" t="s">
        <v>8690</v>
      </c>
      <c r="AV158" s="2" t="s">
        <v>8679</v>
      </c>
      <c r="AW158" s="2" t="s">
        <v>360</v>
      </c>
      <c r="AX158" s="2" t="s">
        <v>9396</v>
      </c>
      <c r="AY158" s="2" t="s">
        <v>8802</v>
      </c>
      <c r="AZ158" s="2" t="s">
        <v>8591</v>
      </c>
      <c r="BB158" s="2" t="s">
        <v>63</v>
      </c>
      <c r="BC158" s="2" t="s">
        <v>8826</v>
      </c>
      <c r="BD158" s="2" t="s">
        <v>9397</v>
      </c>
      <c r="BE158" s="2" t="s">
        <v>9398</v>
      </c>
      <c r="BF158" s="2" t="s">
        <v>169</v>
      </c>
      <c r="BG158" s="2" t="s">
        <v>8594</v>
      </c>
      <c r="BH158" s="2" t="s">
        <v>8608</v>
      </c>
      <c r="BI158" s="2" t="s">
        <v>63</v>
      </c>
      <c r="BJ158" s="2" t="s">
        <v>63</v>
      </c>
      <c r="BL158" s="2" t="s">
        <v>8596</v>
      </c>
      <c r="BM158" s="2" t="s">
        <v>8609</v>
      </c>
      <c r="BO158" s="2">
        <v>1</v>
      </c>
      <c r="BP158" s="2" t="s">
        <v>1458</v>
      </c>
      <c r="BQ158" s="2" t="s">
        <v>8614</v>
      </c>
      <c r="BR158" s="2" t="s">
        <v>63</v>
      </c>
      <c r="BS158" s="2" t="s">
        <v>63</v>
      </c>
      <c r="BT158" s="2" t="s">
        <v>63</v>
      </c>
      <c r="BU158" s="2" t="s">
        <v>63</v>
      </c>
      <c r="BV158" s="2" t="s">
        <v>63</v>
      </c>
      <c r="BW158" s="2" t="s">
        <v>63</v>
      </c>
      <c r="BX158" s="2" t="s">
        <v>63</v>
      </c>
      <c r="BY158" s="2" t="s">
        <v>63</v>
      </c>
      <c r="CJ158" s="2" t="s">
        <v>9399</v>
      </c>
      <c r="CK158" s="2" t="s">
        <v>8608</v>
      </c>
      <c r="CL158" s="2" t="s">
        <v>8630</v>
      </c>
      <c r="CM158" s="2" t="s">
        <v>8617</v>
      </c>
      <c r="CN158" s="2" t="s">
        <v>9400</v>
      </c>
      <c r="CO158" s="2" t="s">
        <v>8696</v>
      </c>
    </row>
    <row r="159" spans="1:93" x14ac:dyDescent="0.3">
      <c r="A159" s="2" t="s">
        <v>9401</v>
      </c>
      <c r="B159" s="2" t="s">
        <v>449</v>
      </c>
      <c r="C159" s="2" t="s">
        <v>79</v>
      </c>
      <c r="D159" s="2" t="s">
        <v>448</v>
      </c>
      <c r="E159" s="2" t="s">
        <v>444</v>
      </c>
      <c r="F159" s="2" t="s">
        <v>56</v>
      </c>
      <c r="G159" s="3">
        <v>44481.952893518515</v>
      </c>
      <c r="H159" s="2" t="s">
        <v>7563</v>
      </c>
      <c r="I159" s="2" t="s">
        <v>445</v>
      </c>
      <c r="J159" s="2" t="s">
        <v>74</v>
      </c>
      <c r="K159" s="2" t="s">
        <v>76</v>
      </c>
      <c r="L159" s="3">
        <v>44417</v>
      </c>
      <c r="M159" s="2" t="s">
        <v>81</v>
      </c>
      <c r="N159" s="2" t="s">
        <v>8674</v>
      </c>
      <c r="O159" s="2" t="s">
        <v>63</v>
      </c>
      <c r="P159" s="2" t="s">
        <v>63</v>
      </c>
      <c r="Q159" s="2" t="s">
        <v>63</v>
      </c>
      <c r="R159" s="2" t="s">
        <v>63</v>
      </c>
      <c r="S159" s="2" t="s">
        <v>63</v>
      </c>
      <c r="T159" s="2" t="s">
        <v>63</v>
      </c>
      <c r="U159" s="2" t="s">
        <v>63</v>
      </c>
      <c r="V159" s="2" t="s">
        <v>9402</v>
      </c>
      <c r="W159" s="2" t="s">
        <v>8639</v>
      </c>
      <c r="X159" s="2" t="s">
        <v>8790</v>
      </c>
      <c r="Y159" s="2" t="s">
        <v>8578</v>
      </c>
      <c r="Z159" s="2">
        <v>0</v>
      </c>
      <c r="AA159" s="2" t="s">
        <v>63</v>
      </c>
      <c r="AB159" s="2" t="s">
        <v>63</v>
      </c>
      <c r="AC159" s="2" t="s">
        <v>55</v>
      </c>
      <c r="AD159" s="2" t="s">
        <v>8581</v>
      </c>
      <c r="AE159" s="2" t="s">
        <v>8625</v>
      </c>
      <c r="AF159" s="2" t="s">
        <v>8640</v>
      </c>
      <c r="AG159" s="2" t="s">
        <v>169</v>
      </c>
      <c r="AH159" s="2" t="s">
        <v>8627</v>
      </c>
      <c r="AI159" s="2" t="s">
        <v>8628</v>
      </c>
      <c r="AJ159" s="2" t="s">
        <v>169</v>
      </c>
      <c r="AK159" s="2" t="s">
        <v>8629</v>
      </c>
      <c r="AL159" s="2" t="s">
        <v>8641</v>
      </c>
      <c r="AM159" s="2" t="s">
        <v>63</v>
      </c>
      <c r="AN159" s="2" t="s">
        <v>9402</v>
      </c>
      <c r="AO159" s="2" t="s">
        <v>63</v>
      </c>
      <c r="AP159" s="2" t="s">
        <v>63</v>
      </c>
      <c r="AQ159" s="2" t="s">
        <v>63</v>
      </c>
      <c r="AR159" s="2" t="s">
        <v>63</v>
      </c>
      <c r="AS159" s="2" t="s">
        <v>8589</v>
      </c>
      <c r="AT159" s="2" t="s">
        <v>8607</v>
      </c>
      <c r="AU159" s="2" t="s">
        <v>63</v>
      </c>
      <c r="AV159" s="2" t="s">
        <v>63</v>
      </c>
      <c r="AX159" s="2" t="s">
        <v>63</v>
      </c>
      <c r="AY159" s="2" t="s">
        <v>63</v>
      </c>
      <c r="AZ159" s="2" t="s">
        <v>8591</v>
      </c>
      <c r="BB159" s="2" t="s">
        <v>63</v>
      </c>
      <c r="BC159" s="2" t="s">
        <v>234</v>
      </c>
      <c r="BD159" s="2" t="s">
        <v>9402</v>
      </c>
      <c r="BE159" s="2" t="s">
        <v>9403</v>
      </c>
      <c r="BF159" s="2" t="s">
        <v>169</v>
      </c>
      <c r="BG159" s="2" t="s">
        <v>8594</v>
      </c>
      <c r="BH159" s="2" t="s">
        <v>8608</v>
      </c>
      <c r="BI159" s="2" t="s">
        <v>63</v>
      </c>
      <c r="BJ159" s="2" t="s">
        <v>63</v>
      </c>
      <c r="BL159" s="2" t="s">
        <v>8596</v>
      </c>
      <c r="BM159" s="2" t="s">
        <v>8609</v>
      </c>
      <c r="BO159" s="2">
        <v>1</v>
      </c>
      <c r="BP159" s="2" t="s">
        <v>6222</v>
      </c>
      <c r="BQ159" s="2" t="s">
        <v>8614</v>
      </c>
      <c r="BR159" s="2" t="s">
        <v>63</v>
      </c>
      <c r="BS159" s="2" t="s">
        <v>63</v>
      </c>
      <c r="BT159" s="2" t="s">
        <v>63</v>
      </c>
      <c r="BU159" s="2" t="s">
        <v>63</v>
      </c>
      <c r="BV159" s="2" t="s">
        <v>63</v>
      </c>
      <c r="BW159" s="2" t="s">
        <v>63</v>
      </c>
      <c r="BX159" s="2" t="s">
        <v>63</v>
      </c>
      <c r="BY159" s="2" t="s">
        <v>63</v>
      </c>
      <c r="CJ159" s="2" t="s">
        <v>63</v>
      </c>
      <c r="CK159" s="2" t="s">
        <v>8643</v>
      </c>
      <c r="CL159" s="2" t="s">
        <v>8630</v>
      </c>
      <c r="CM159" s="2" t="s">
        <v>8617</v>
      </c>
      <c r="CN159" s="2" t="s">
        <v>9404</v>
      </c>
      <c r="CO159" s="2" t="s">
        <v>8645</v>
      </c>
    </row>
    <row r="160" spans="1:93" x14ac:dyDescent="0.3">
      <c r="A160" s="2" t="s">
        <v>9405</v>
      </c>
      <c r="B160" s="2" t="s">
        <v>1823</v>
      </c>
      <c r="C160" s="2" t="s">
        <v>79</v>
      </c>
      <c r="D160" s="2" t="s">
        <v>1822</v>
      </c>
      <c r="E160" s="2" t="s">
        <v>1819</v>
      </c>
      <c r="F160" s="2" t="s">
        <v>56</v>
      </c>
      <c r="G160" s="3">
        <v>44482.584733796299</v>
      </c>
      <c r="H160" s="2" t="s">
        <v>7706</v>
      </c>
      <c r="I160" s="2" t="s">
        <v>1820</v>
      </c>
      <c r="J160" s="2" t="s">
        <v>74</v>
      </c>
      <c r="K160" s="2" t="s">
        <v>76</v>
      </c>
      <c r="L160" s="3">
        <v>44412</v>
      </c>
      <c r="M160" s="2" t="s">
        <v>81</v>
      </c>
      <c r="N160" s="2" t="s">
        <v>8674</v>
      </c>
      <c r="O160" s="2" t="s">
        <v>63</v>
      </c>
      <c r="P160" s="2" t="s">
        <v>63</v>
      </c>
      <c r="Q160" s="2" t="s">
        <v>63</v>
      </c>
      <c r="R160" s="2" t="s">
        <v>63</v>
      </c>
      <c r="S160" s="2" t="s">
        <v>63</v>
      </c>
      <c r="T160" s="2" t="s">
        <v>63</v>
      </c>
      <c r="U160" s="2" t="s">
        <v>63</v>
      </c>
      <c r="V160" s="2" t="s">
        <v>9406</v>
      </c>
      <c r="W160" s="2" t="s">
        <v>8694</v>
      </c>
      <c r="X160" s="2" t="s">
        <v>8604</v>
      </c>
      <c r="Y160" s="2" t="s">
        <v>8578</v>
      </c>
      <c r="Z160" s="2">
        <v>0</v>
      </c>
      <c r="AA160" s="2" t="s">
        <v>63</v>
      </c>
      <c r="AB160" s="2" t="s">
        <v>63</v>
      </c>
      <c r="AC160" s="2" t="s">
        <v>55</v>
      </c>
      <c r="AD160" s="2" t="s">
        <v>8581</v>
      </c>
      <c r="AE160" s="2" t="s">
        <v>8605</v>
      </c>
      <c r="AF160" s="2" t="s">
        <v>8606</v>
      </c>
      <c r="AH160" s="2" t="s">
        <v>63</v>
      </c>
      <c r="AI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63</v>
      </c>
      <c r="AR160" s="2" t="s">
        <v>63</v>
      </c>
      <c r="AS160" s="2" t="s">
        <v>8589</v>
      </c>
      <c r="AT160" s="2" t="s">
        <v>8607</v>
      </c>
      <c r="AU160" s="2" t="s">
        <v>63</v>
      </c>
      <c r="AV160" s="2" t="s">
        <v>63</v>
      </c>
      <c r="AX160" s="2" t="s">
        <v>63</v>
      </c>
      <c r="AY160" s="2" t="s">
        <v>63</v>
      </c>
      <c r="AZ160" s="2" t="s">
        <v>8591</v>
      </c>
      <c r="BA160" s="2">
        <v>0</v>
      </c>
      <c r="BB160" s="2" t="s">
        <v>63</v>
      </c>
      <c r="BC160" s="2" t="s">
        <v>63</v>
      </c>
      <c r="BD160" s="2" t="s">
        <v>63</v>
      </c>
      <c r="BE160" s="2" t="s">
        <v>63</v>
      </c>
      <c r="BG160" s="2" t="s">
        <v>8594</v>
      </c>
      <c r="BH160" s="2" t="s">
        <v>8608</v>
      </c>
      <c r="BI160" s="2" t="s">
        <v>63</v>
      </c>
      <c r="BJ160" s="2" t="s">
        <v>63</v>
      </c>
      <c r="BL160" s="2" t="s">
        <v>8596</v>
      </c>
      <c r="BM160" s="2" t="s">
        <v>8609</v>
      </c>
      <c r="BO160" s="2">
        <v>1</v>
      </c>
      <c r="BP160" s="2" t="s">
        <v>2775</v>
      </c>
      <c r="BQ160" s="2" t="s">
        <v>8611</v>
      </c>
      <c r="BR160" s="2" t="s">
        <v>63</v>
      </c>
      <c r="BS160" s="2" t="s">
        <v>63</v>
      </c>
      <c r="BT160" s="2" t="s">
        <v>63</v>
      </c>
      <c r="BU160" s="2" t="s">
        <v>63</v>
      </c>
      <c r="BV160" s="2" t="s">
        <v>63</v>
      </c>
      <c r="BW160" s="2" t="s">
        <v>63</v>
      </c>
      <c r="BX160" s="2" t="s">
        <v>63</v>
      </c>
      <c r="BY160" s="2" t="s">
        <v>63</v>
      </c>
      <c r="CJ160" s="2" t="s">
        <v>63</v>
      </c>
      <c r="CK160" s="2" t="s">
        <v>8608</v>
      </c>
      <c r="CL160" s="2" t="s">
        <v>8616</v>
      </c>
      <c r="CM160" s="2" t="s">
        <v>8617</v>
      </c>
      <c r="CN160" s="2" t="s">
        <v>8894</v>
      </c>
      <c r="CO160" s="2" t="s">
        <v>8645</v>
      </c>
    </row>
    <row r="161" spans="1:93" x14ac:dyDescent="0.3">
      <c r="A161" s="2" t="s">
        <v>9407</v>
      </c>
      <c r="B161" s="2" t="s">
        <v>1133</v>
      </c>
      <c r="C161" s="2" t="s">
        <v>79</v>
      </c>
      <c r="D161" s="2" t="s">
        <v>1132</v>
      </c>
      <c r="E161" s="2" t="s">
        <v>1129</v>
      </c>
      <c r="F161" s="2" t="s">
        <v>56</v>
      </c>
      <c r="G161" s="3">
        <v>44484.535671296297</v>
      </c>
      <c r="H161" s="2" t="s">
        <v>7841</v>
      </c>
      <c r="I161" s="2" t="s">
        <v>1130</v>
      </c>
      <c r="J161" s="2" t="s">
        <v>74</v>
      </c>
      <c r="K161" s="2" t="s">
        <v>76</v>
      </c>
      <c r="L161" s="3">
        <v>44422</v>
      </c>
      <c r="M161" s="2" t="s">
        <v>81</v>
      </c>
      <c r="N161" s="2" t="s">
        <v>8637</v>
      </c>
      <c r="O161" s="2" t="s">
        <v>63</v>
      </c>
      <c r="P161" s="2" t="s">
        <v>63</v>
      </c>
      <c r="Q161" s="2" t="s">
        <v>63</v>
      </c>
      <c r="R161" s="2" t="s">
        <v>63</v>
      </c>
      <c r="S161" s="2" t="s">
        <v>63</v>
      </c>
      <c r="T161" s="2" t="s">
        <v>63</v>
      </c>
      <c r="U161" s="2" t="s">
        <v>63</v>
      </c>
      <c r="V161" s="2" t="s">
        <v>9408</v>
      </c>
      <c r="W161" s="2" t="s">
        <v>8639</v>
      </c>
      <c r="X161" s="2" t="s">
        <v>8624</v>
      </c>
      <c r="Y161" s="2" t="s">
        <v>8578</v>
      </c>
      <c r="Z161" s="2">
        <v>0</v>
      </c>
      <c r="AA161" s="2" t="s">
        <v>63</v>
      </c>
      <c r="AB161" s="2" t="s">
        <v>63</v>
      </c>
      <c r="AC161" s="2" t="s">
        <v>55</v>
      </c>
      <c r="AD161" s="2" t="s">
        <v>8581</v>
      </c>
      <c r="AE161" s="2" t="s">
        <v>8625</v>
      </c>
      <c r="AF161" s="2" t="s">
        <v>8640</v>
      </c>
      <c r="AG161" s="2" t="s">
        <v>169</v>
      </c>
      <c r="AH161" s="2" t="s">
        <v>8627</v>
      </c>
      <c r="AI161" s="2" t="s">
        <v>8628</v>
      </c>
      <c r="AJ161" s="2" t="s">
        <v>169</v>
      </c>
      <c r="AK161" s="2" t="s">
        <v>8709</v>
      </c>
      <c r="AL161" s="2" t="s">
        <v>8641</v>
      </c>
      <c r="AM161" s="2" t="s">
        <v>8710</v>
      </c>
      <c r="AN161" s="2" t="s">
        <v>9409</v>
      </c>
      <c r="AO161" s="2" t="s">
        <v>63</v>
      </c>
      <c r="AP161" s="2" t="s">
        <v>63</v>
      </c>
      <c r="AQ161" s="2" t="s">
        <v>63</v>
      </c>
      <c r="AR161" s="2" t="s">
        <v>63</v>
      </c>
      <c r="AS161" s="2" t="s">
        <v>8589</v>
      </c>
      <c r="AT161" s="2" t="s">
        <v>8607</v>
      </c>
      <c r="AU161" s="2" t="s">
        <v>63</v>
      </c>
      <c r="AV161" s="2" t="s">
        <v>63</v>
      </c>
      <c r="AX161" s="2" t="s">
        <v>63</v>
      </c>
      <c r="AY161" s="2" t="s">
        <v>63</v>
      </c>
      <c r="AZ161" s="2" t="s">
        <v>8591</v>
      </c>
      <c r="BA161" s="2">
        <v>0</v>
      </c>
      <c r="BB161" s="2" t="s">
        <v>63</v>
      </c>
      <c r="BC161" s="2" t="s">
        <v>63</v>
      </c>
      <c r="BD161" s="2" t="s">
        <v>63</v>
      </c>
      <c r="BE161" s="2" t="s">
        <v>63</v>
      </c>
      <c r="BG161" s="2" t="s">
        <v>8594</v>
      </c>
      <c r="BH161" s="2" t="s">
        <v>8608</v>
      </c>
      <c r="BI161" s="2" t="s">
        <v>63</v>
      </c>
      <c r="BJ161" s="2" t="s">
        <v>63</v>
      </c>
      <c r="BL161" s="2" t="s">
        <v>8596</v>
      </c>
      <c r="BM161" s="2" t="s">
        <v>8609</v>
      </c>
      <c r="BO161" s="2">
        <v>1</v>
      </c>
      <c r="BP161" s="2" t="s">
        <v>1458</v>
      </c>
      <c r="BQ161" s="2" t="s">
        <v>8614</v>
      </c>
      <c r="BR161" s="2" t="s">
        <v>63</v>
      </c>
      <c r="BS161" s="2" t="s">
        <v>63</v>
      </c>
      <c r="BT161" s="2" t="s">
        <v>63</v>
      </c>
      <c r="BU161" s="2" t="s">
        <v>63</v>
      </c>
      <c r="BV161" s="2" t="s">
        <v>63</v>
      </c>
      <c r="BW161" s="2" t="s">
        <v>63</v>
      </c>
      <c r="BX161" s="2" t="s">
        <v>63</v>
      </c>
      <c r="BY161" s="2" t="s">
        <v>63</v>
      </c>
      <c r="CJ161" s="2" t="s">
        <v>63</v>
      </c>
      <c r="CK161" s="2" t="s">
        <v>8740</v>
      </c>
      <c r="CL161" s="2" t="s">
        <v>8616</v>
      </c>
      <c r="CM161" s="2" t="s">
        <v>8617</v>
      </c>
      <c r="CN161" s="2" t="s">
        <v>9410</v>
      </c>
      <c r="CO161" s="2" t="s">
        <v>8645</v>
      </c>
    </row>
    <row r="162" spans="1:93" x14ac:dyDescent="0.3">
      <c r="A162" s="2" t="s">
        <v>9411</v>
      </c>
      <c r="B162" s="2" t="s">
        <v>1550</v>
      </c>
      <c r="C162" s="2" t="s">
        <v>79</v>
      </c>
      <c r="D162" s="2" t="s">
        <v>1549</v>
      </c>
      <c r="E162" s="2" t="s">
        <v>1546</v>
      </c>
      <c r="F162" s="2" t="s">
        <v>56</v>
      </c>
      <c r="G162" s="3">
        <v>44480.64916666667</v>
      </c>
      <c r="H162" s="2" t="s">
        <v>8540</v>
      </c>
      <c r="I162" s="2" t="s">
        <v>1547</v>
      </c>
      <c r="J162" s="2" t="s">
        <v>74</v>
      </c>
      <c r="K162" s="2" t="s">
        <v>76</v>
      </c>
      <c r="L162" s="3">
        <v>44480</v>
      </c>
      <c r="M162" s="2" t="s">
        <v>81</v>
      </c>
      <c r="N162" s="2" t="s">
        <v>8674</v>
      </c>
      <c r="O162" s="2" t="s">
        <v>63</v>
      </c>
      <c r="P162" s="2" t="s">
        <v>63</v>
      </c>
      <c r="Q162" s="2" t="s">
        <v>63</v>
      </c>
      <c r="R162" s="2" t="s">
        <v>63</v>
      </c>
      <c r="S162" s="2" t="s">
        <v>63</v>
      </c>
      <c r="T162" s="2" t="s">
        <v>63</v>
      </c>
      <c r="U162" s="2" t="s">
        <v>63</v>
      </c>
      <c r="V162" s="2" t="s">
        <v>9412</v>
      </c>
      <c r="W162" s="2" t="s">
        <v>9395</v>
      </c>
      <c r="X162" s="2" t="s">
        <v>8589</v>
      </c>
      <c r="Y162" s="2" t="s">
        <v>8578</v>
      </c>
      <c r="Z162" s="2">
        <v>0</v>
      </c>
      <c r="AA162" s="2" t="s">
        <v>63</v>
      </c>
      <c r="AB162" s="2" t="s">
        <v>63</v>
      </c>
      <c r="AC162" s="2" t="s">
        <v>55</v>
      </c>
      <c r="AD162" s="2" t="s">
        <v>8581</v>
      </c>
      <c r="AE162" s="2" t="s">
        <v>8605</v>
      </c>
      <c r="AF162" s="2" t="s">
        <v>8606</v>
      </c>
      <c r="AH162" s="2" t="s">
        <v>63</v>
      </c>
      <c r="AI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63</v>
      </c>
      <c r="AR162" s="2" t="s">
        <v>63</v>
      </c>
      <c r="AS162" s="2" t="s">
        <v>8589</v>
      </c>
      <c r="AT162" s="2" t="s">
        <v>8647</v>
      </c>
      <c r="AU162" s="2" t="s">
        <v>8648</v>
      </c>
      <c r="AV162" s="2" t="s">
        <v>8679</v>
      </c>
      <c r="AW162" s="2" t="s">
        <v>197</v>
      </c>
      <c r="AX162" s="2" t="s">
        <v>9413</v>
      </c>
      <c r="AY162" s="2" t="s">
        <v>8802</v>
      </c>
      <c r="AZ162" s="2" t="s">
        <v>8591</v>
      </c>
      <c r="BA162" s="2">
        <v>0</v>
      </c>
      <c r="BB162" s="2" t="s">
        <v>63</v>
      </c>
      <c r="BC162" s="2" t="s">
        <v>63</v>
      </c>
      <c r="BD162" s="2" t="s">
        <v>63</v>
      </c>
      <c r="BE162" s="2" t="s">
        <v>63</v>
      </c>
      <c r="BG162" s="2" t="s">
        <v>8594</v>
      </c>
      <c r="BH162" s="2" t="s">
        <v>8608</v>
      </c>
      <c r="BI162" s="2" t="s">
        <v>63</v>
      </c>
      <c r="BJ162" s="2" t="s">
        <v>63</v>
      </c>
      <c r="BL162" s="2" t="s">
        <v>8596</v>
      </c>
      <c r="BM162" s="2" t="s">
        <v>8609</v>
      </c>
      <c r="BO162" s="2">
        <v>2</v>
      </c>
      <c r="BP162" s="2" t="s">
        <v>2775</v>
      </c>
      <c r="BQ162" s="2" t="s">
        <v>8611</v>
      </c>
      <c r="BR162" s="2" t="s">
        <v>1458</v>
      </c>
      <c r="BS162" s="2" t="s">
        <v>8614</v>
      </c>
      <c r="BT162" s="2" t="s">
        <v>63</v>
      </c>
      <c r="BU162" s="2" t="s">
        <v>63</v>
      </c>
      <c r="BV162" s="2" t="s">
        <v>63</v>
      </c>
      <c r="BW162" s="2" t="s">
        <v>63</v>
      </c>
      <c r="BX162" s="2" t="s">
        <v>63</v>
      </c>
      <c r="BY162" s="2" t="s">
        <v>63</v>
      </c>
      <c r="CJ162" s="2" t="s">
        <v>63</v>
      </c>
      <c r="CK162" s="2" t="s">
        <v>8608</v>
      </c>
      <c r="CL162" s="2" t="s">
        <v>8630</v>
      </c>
      <c r="CM162" s="2" t="s">
        <v>8617</v>
      </c>
      <c r="CN162" s="2" t="s">
        <v>9414</v>
      </c>
      <c r="CO162" s="2" t="s">
        <v>8696</v>
      </c>
    </row>
    <row r="163" spans="1:93" x14ac:dyDescent="0.3">
      <c r="A163" s="2" t="s">
        <v>9415</v>
      </c>
      <c r="B163" s="2" t="s">
        <v>1352</v>
      </c>
      <c r="C163" s="2" t="s">
        <v>79</v>
      </c>
      <c r="D163" s="2" t="s">
        <v>1351</v>
      </c>
      <c r="E163" s="2" t="s">
        <v>1348</v>
      </c>
      <c r="F163" s="2" t="s">
        <v>56</v>
      </c>
      <c r="G163" s="3">
        <v>44446.085752314815</v>
      </c>
      <c r="H163" s="2" t="s">
        <v>7534</v>
      </c>
      <c r="I163" s="2" t="s">
        <v>1349</v>
      </c>
      <c r="J163" s="2" t="s">
        <v>74</v>
      </c>
      <c r="K163" s="2" t="s">
        <v>76</v>
      </c>
      <c r="L163" s="3">
        <v>44409</v>
      </c>
      <c r="M163" s="2" t="s">
        <v>81</v>
      </c>
      <c r="N163" s="2" t="s">
        <v>8698</v>
      </c>
      <c r="O163" s="2" t="s">
        <v>63</v>
      </c>
      <c r="P163" s="2" t="s">
        <v>63</v>
      </c>
      <c r="Q163" s="2" t="s">
        <v>63</v>
      </c>
      <c r="R163" s="2" t="s">
        <v>63</v>
      </c>
      <c r="S163" s="2" t="s">
        <v>63</v>
      </c>
      <c r="T163" s="2" t="s">
        <v>63</v>
      </c>
      <c r="U163" s="2" t="s">
        <v>63</v>
      </c>
      <c r="V163" s="2" t="s">
        <v>9416</v>
      </c>
      <c r="W163" s="2" t="s">
        <v>8639</v>
      </c>
      <c r="X163" s="2" t="s">
        <v>8604</v>
      </c>
      <c r="Y163" s="2" t="s">
        <v>8578</v>
      </c>
      <c r="Z163" s="2">
        <v>0</v>
      </c>
      <c r="AA163" s="2" t="s">
        <v>63</v>
      </c>
      <c r="AB163" s="2" t="s">
        <v>63</v>
      </c>
      <c r="AC163" s="2" t="s">
        <v>55</v>
      </c>
      <c r="AD163" s="2" t="s">
        <v>8581</v>
      </c>
      <c r="AE163" s="2" t="s">
        <v>8605</v>
      </c>
      <c r="AF163" s="2" t="s">
        <v>8606</v>
      </c>
      <c r="AH163" s="2" t="s">
        <v>63</v>
      </c>
      <c r="AI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63</v>
      </c>
      <c r="AR163" s="2" t="s">
        <v>63</v>
      </c>
      <c r="AS163" s="2" t="s">
        <v>8589</v>
      </c>
      <c r="AT163" s="2" t="s">
        <v>8607</v>
      </c>
      <c r="AU163" s="2" t="s">
        <v>63</v>
      </c>
      <c r="AV163" s="2" t="s">
        <v>63</v>
      </c>
      <c r="AX163" s="2" t="s">
        <v>63</v>
      </c>
      <c r="AY163" s="2" t="s">
        <v>63</v>
      </c>
      <c r="AZ163" s="2" t="s">
        <v>8591</v>
      </c>
      <c r="BA163" s="2">
        <v>0</v>
      </c>
      <c r="BB163" s="2" t="s">
        <v>63</v>
      </c>
      <c r="BC163" s="2" t="s">
        <v>63</v>
      </c>
      <c r="BD163" s="2" t="s">
        <v>63</v>
      </c>
      <c r="BE163" s="2" t="s">
        <v>63</v>
      </c>
      <c r="BG163" s="2" t="s">
        <v>8594</v>
      </c>
      <c r="BH163" s="2" t="s">
        <v>8608</v>
      </c>
      <c r="BI163" s="2" t="s">
        <v>63</v>
      </c>
      <c r="BJ163" s="2" t="s">
        <v>63</v>
      </c>
      <c r="BL163" s="2" t="s">
        <v>8596</v>
      </c>
      <c r="BM163" s="2" t="s">
        <v>8609</v>
      </c>
      <c r="BO163" s="2">
        <v>1</v>
      </c>
      <c r="BP163" s="2" t="s">
        <v>2775</v>
      </c>
      <c r="BQ163" s="2" t="s">
        <v>8611</v>
      </c>
      <c r="BR163" s="2" t="s">
        <v>63</v>
      </c>
      <c r="BS163" s="2" t="s">
        <v>63</v>
      </c>
      <c r="BT163" s="2" t="s">
        <v>63</v>
      </c>
      <c r="BU163" s="2" t="s">
        <v>63</v>
      </c>
      <c r="BV163" s="2" t="s">
        <v>63</v>
      </c>
      <c r="BW163" s="2" t="s">
        <v>63</v>
      </c>
      <c r="BX163" s="2" t="s">
        <v>63</v>
      </c>
      <c r="BY163" s="2" t="s">
        <v>63</v>
      </c>
      <c r="CJ163" s="2" t="s">
        <v>63</v>
      </c>
      <c r="CK163" s="2" t="s">
        <v>8643</v>
      </c>
      <c r="CL163" s="2" t="s">
        <v>8616</v>
      </c>
      <c r="CM163" s="2" t="s">
        <v>8617</v>
      </c>
      <c r="CN163" s="2" t="s">
        <v>9417</v>
      </c>
      <c r="CO163" s="2" t="s">
        <v>8645</v>
      </c>
    </row>
    <row r="164" spans="1:93" x14ac:dyDescent="0.3">
      <c r="A164" s="2" t="s">
        <v>9418</v>
      </c>
      <c r="B164" s="2" t="s">
        <v>858</v>
      </c>
      <c r="C164" s="2" t="s">
        <v>79</v>
      </c>
      <c r="D164" s="2" t="s">
        <v>857</v>
      </c>
      <c r="E164" s="2" t="s">
        <v>854</v>
      </c>
      <c r="F164" s="2" t="s">
        <v>56</v>
      </c>
      <c r="G164" s="3">
        <v>44385.953136574077</v>
      </c>
      <c r="H164" s="2" t="s">
        <v>8019</v>
      </c>
      <c r="I164" s="2" t="s">
        <v>855</v>
      </c>
      <c r="J164" s="2" t="s">
        <v>74</v>
      </c>
      <c r="K164" s="2" t="s">
        <v>76</v>
      </c>
      <c r="L164" s="3">
        <v>44345</v>
      </c>
      <c r="M164" s="2" t="s">
        <v>81</v>
      </c>
      <c r="N164" s="2" t="s">
        <v>8698</v>
      </c>
      <c r="O164" s="2" t="s">
        <v>63</v>
      </c>
      <c r="P164" s="2" t="s">
        <v>63</v>
      </c>
      <c r="Q164" s="2" t="s">
        <v>63</v>
      </c>
      <c r="R164" s="2" t="s">
        <v>63</v>
      </c>
      <c r="S164" s="2" t="s">
        <v>63</v>
      </c>
      <c r="T164" s="2" t="s">
        <v>63</v>
      </c>
      <c r="U164" s="2" t="s">
        <v>63</v>
      </c>
      <c r="V164" s="2" t="s">
        <v>9419</v>
      </c>
      <c r="W164" s="2" t="s">
        <v>9302</v>
      </c>
      <c r="X164" s="2" t="s">
        <v>9420</v>
      </c>
      <c r="Y164" s="2" t="s">
        <v>8578</v>
      </c>
      <c r="Z164" s="2">
        <v>0</v>
      </c>
      <c r="AA164" s="2" t="s">
        <v>63</v>
      </c>
      <c r="AB164" s="2" t="s">
        <v>63</v>
      </c>
      <c r="AC164" s="2" t="s">
        <v>55</v>
      </c>
      <c r="AD164" s="2" t="s">
        <v>8581</v>
      </c>
      <c r="AE164" s="2" t="s">
        <v>8625</v>
      </c>
      <c r="AF164" s="2" t="s">
        <v>8640</v>
      </c>
      <c r="AG164" s="2" t="s">
        <v>169</v>
      </c>
      <c r="AH164" s="2" t="s">
        <v>8627</v>
      </c>
      <c r="AI164" s="2" t="s">
        <v>8628</v>
      </c>
      <c r="AJ164" s="2" t="s">
        <v>169</v>
      </c>
      <c r="AK164" s="2" t="s">
        <v>8629</v>
      </c>
      <c r="AL164" s="2" t="s">
        <v>8641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63</v>
      </c>
      <c r="AR164" s="2" t="s">
        <v>63</v>
      </c>
      <c r="AS164" s="2" t="s">
        <v>8589</v>
      </c>
      <c r="AT164" s="2" t="s">
        <v>8607</v>
      </c>
      <c r="AU164" s="2" t="s">
        <v>63</v>
      </c>
      <c r="AV164" s="2" t="s">
        <v>63</v>
      </c>
      <c r="AX164" s="2" t="s">
        <v>63</v>
      </c>
      <c r="AY164" s="2" t="s">
        <v>63</v>
      </c>
      <c r="AZ164" s="2" t="s">
        <v>8591</v>
      </c>
      <c r="BB164" s="2" t="s">
        <v>63</v>
      </c>
      <c r="BC164" s="2" t="s">
        <v>8826</v>
      </c>
      <c r="BD164" s="2" t="s">
        <v>9421</v>
      </c>
      <c r="BE164" s="2" t="s">
        <v>9422</v>
      </c>
      <c r="BF164" s="2" t="s">
        <v>108</v>
      </c>
      <c r="BG164" s="2" t="s">
        <v>8594</v>
      </c>
      <c r="BH164" s="2" t="s">
        <v>8608</v>
      </c>
      <c r="BI164" s="2" t="s">
        <v>63</v>
      </c>
      <c r="BJ164" s="2" t="s">
        <v>63</v>
      </c>
      <c r="BL164" s="2" t="s">
        <v>8596</v>
      </c>
      <c r="BM164" s="2" t="s">
        <v>8652</v>
      </c>
      <c r="BN164" s="2" t="s">
        <v>169</v>
      </c>
      <c r="BO164" s="2">
        <v>1</v>
      </c>
      <c r="BP164" s="2" t="s">
        <v>1458</v>
      </c>
      <c r="BQ164" s="2" t="s">
        <v>8614</v>
      </c>
      <c r="BR164" s="2" t="s">
        <v>63</v>
      </c>
      <c r="BS164" s="2" t="s">
        <v>63</v>
      </c>
      <c r="BT164" s="2" t="s">
        <v>63</v>
      </c>
      <c r="BU164" s="2" t="s">
        <v>63</v>
      </c>
      <c r="BV164" s="2" t="s">
        <v>63</v>
      </c>
      <c r="BW164" s="2" t="s">
        <v>63</v>
      </c>
      <c r="BX164" s="2" t="s">
        <v>63</v>
      </c>
      <c r="BY164" s="2" t="s">
        <v>63</v>
      </c>
      <c r="CJ164" s="2" t="s">
        <v>63</v>
      </c>
      <c r="CK164" s="2" t="s">
        <v>8753</v>
      </c>
      <c r="CL164" s="2" t="s">
        <v>8630</v>
      </c>
      <c r="CM164" s="2" t="s">
        <v>8617</v>
      </c>
      <c r="CN164" s="2" t="s">
        <v>9423</v>
      </c>
      <c r="CO164" s="2" t="s">
        <v>8645</v>
      </c>
    </row>
    <row r="165" spans="1:93" x14ac:dyDescent="0.3">
      <c r="A165" s="2" t="s">
        <v>9424</v>
      </c>
      <c r="B165" s="2" t="s">
        <v>596</v>
      </c>
      <c r="C165" s="2" t="s">
        <v>79</v>
      </c>
      <c r="D165" s="2" t="s">
        <v>595</v>
      </c>
      <c r="E165" s="2" t="s">
        <v>591</v>
      </c>
      <c r="F165" s="2" t="s">
        <v>56</v>
      </c>
      <c r="G165" s="3">
        <v>44484.618842592594</v>
      </c>
      <c r="H165" s="2" t="s">
        <v>7535</v>
      </c>
      <c r="I165" s="2" t="s">
        <v>592</v>
      </c>
      <c r="J165" s="2" t="s">
        <v>74</v>
      </c>
      <c r="K165" s="2" t="s">
        <v>76</v>
      </c>
      <c r="L165" s="3">
        <v>44422</v>
      </c>
      <c r="M165" s="2" t="s">
        <v>81</v>
      </c>
      <c r="N165" s="2" t="s">
        <v>8674</v>
      </c>
      <c r="O165" s="2" t="s">
        <v>63</v>
      </c>
      <c r="P165" s="2" t="s">
        <v>63</v>
      </c>
      <c r="Q165" s="2" t="s">
        <v>63</v>
      </c>
      <c r="R165" s="2" t="s">
        <v>63</v>
      </c>
      <c r="S165" s="2" t="s">
        <v>63</v>
      </c>
      <c r="T165" s="2" t="s">
        <v>63</v>
      </c>
      <c r="U165" s="2" t="s">
        <v>63</v>
      </c>
      <c r="V165" s="2" t="s">
        <v>8846</v>
      </c>
      <c r="W165" s="2" t="s">
        <v>8639</v>
      </c>
      <c r="X165" s="2" t="s">
        <v>8771</v>
      </c>
      <c r="Y165" s="2" t="s">
        <v>8578</v>
      </c>
      <c r="Z165" s="2">
        <v>0</v>
      </c>
      <c r="AA165" s="2" t="s">
        <v>63</v>
      </c>
      <c r="AB165" s="2" t="s">
        <v>63</v>
      </c>
      <c r="AC165" s="2" t="s">
        <v>55</v>
      </c>
      <c r="AD165" s="2" t="s">
        <v>8581</v>
      </c>
      <c r="AE165" s="2" t="s">
        <v>8625</v>
      </c>
      <c r="AF165" s="2" t="s">
        <v>8640</v>
      </c>
      <c r="AG165" s="2" t="s">
        <v>169</v>
      </c>
      <c r="AH165" s="2" t="s">
        <v>8627</v>
      </c>
      <c r="AI165" s="2" t="s">
        <v>8628</v>
      </c>
      <c r="AJ165" s="2" t="s">
        <v>169</v>
      </c>
      <c r="AK165" s="2" t="s">
        <v>8629</v>
      </c>
      <c r="AL165" s="2" t="s">
        <v>8641</v>
      </c>
      <c r="AM165" s="2" t="s">
        <v>63</v>
      </c>
      <c r="AN165" s="2" t="s">
        <v>9425</v>
      </c>
      <c r="AO165" s="2" t="s">
        <v>63</v>
      </c>
      <c r="AP165" s="2" t="s">
        <v>63</v>
      </c>
      <c r="AQ165" s="2" t="s">
        <v>63</v>
      </c>
      <c r="AR165" s="2" t="s">
        <v>63</v>
      </c>
      <c r="AS165" s="2" t="s">
        <v>8589</v>
      </c>
      <c r="AT165" s="2" t="s">
        <v>8607</v>
      </c>
      <c r="AU165" s="2" t="s">
        <v>63</v>
      </c>
      <c r="AV165" s="2" t="s">
        <v>63</v>
      </c>
      <c r="AX165" s="2" t="s">
        <v>63</v>
      </c>
      <c r="AY165" s="2" t="s">
        <v>63</v>
      </c>
      <c r="AZ165" s="2" t="s">
        <v>8591</v>
      </c>
      <c r="BA165" s="2">
        <v>0</v>
      </c>
      <c r="BB165" s="2" t="s">
        <v>63</v>
      </c>
      <c r="BC165" s="2" t="s">
        <v>63</v>
      </c>
      <c r="BD165" s="2" t="s">
        <v>63</v>
      </c>
      <c r="BE165" s="2" t="s">
        <v>63</v>
      </c>
      <c r="BG165" s="2" t="s">
        <v>8594</v>
      </c>
      <c r="BH165" s="2" t="s">
        <v>8608</v>
      </c>
      <c r="BI165" s="2" t="s">
        <v>63</v>
      </c>
      <c r="BJ165" s="2" t="s">
        <v>63</v>
      </c>
      <c r="BL165" s="2" t="s">
        <v>8596</v>
      </c>
      <c r="BM165" s="2" t="s">
        <v>8652</v>
      </c>
      <c r="BN165" s="2" t="s">
        <v>1111</v>
      </c>
      <c r="BO165" s="2">
        <v>1</v>
      </c>
      <c r="BP165" s="2" t="s">
        <v>1458</v>
      </c>
      <c r="BQ165" s="2" t="s">
        <v>8614</v>
      </c>
      <c r="BR165" s="2" t="s">
        <v>63</v>
      </c>
      <c r="BS165" s="2" t="s">
        <v>63</v>
      </c>
      <c r="BT165" s="2" t="s">
        <v>63</v>
      </c>
      <c r="BU165" s="2" t="s">
        <v>63</v>
      </c>
      <c r="BV165" s="2" t="s">
        <v>63</v>
      </c>
      <c r="BW165" s="2" t="s">
        <v>63</v>
      </c>
      <c r="BX165" s="2" t="s">
        <v>63</v>
      </c>
      <c r="BY165" s="2" t="s">
        <v>63</v>
      </c>
      <c r="CJ165" s="2" t="s">
        <v>63</v>
      </c>
      <c r="CK165" s="2" t="s">
        <v>8643</v>
      </c>
      <c r="CL165" s="2" t="s">
        <v>8630</v>
      </c>
      <c r="CM165" s="2" t="s">
        <v>8617</v>
      </c>
      <c r="CN165" s="2" t="s">
        <v>8727</v>
      </c>
      <c r="CO165" s="2" t="s">
        <v>8645</v>
      </c>
    </row>
    <row r="166" spans="1:93" x14ac:dyDescent="0.3">
      <c r="A166" s="2" t="s">
        <v>9426</v>
      </c>
      <c r="B166" s="2" t="s">
        <v>3432</v>
      </c>
      <c r="C166" s="2" t="s">
        <v>79</v>
      </c>
      <c r="D166" s="2" t="s">
        <v>3431</v>
      </c>
      <c r="E166" s="2" t="s">
        <v>3427</v>
      </c>
      <c r="F166" s="2" t="s">
        <v>56</v>
      </c>
      <c r="G166" s="3">
        <v>44540.542719907404</v>
      </c>
      <c r="H166" s="2" t="s">
        <v>7542</v>
      </c>
      <c r="I166" s="2" t="s">
        <v>3428</v>
      </c>
      <c r="J166" s="2" t="s">
        <v>74</v>
      </c>
      <c r="K166" s="2" t="s">
        <v>76</v>
      </c>
      <c r="L166" s="3">
        <v>44540</v>
      </c>
      <c r="M166" s="2" t="s">
        <v>81</v>
      </c>
      <c r="N166" s="2" t="s">
        <v>8674</v>
      </c>
      <c r="O166" s="2" t="s">
        <v>63</v>
      </c>
      <c r="P166" s="2" t="s">
        <v>63</v>
      </c>
      <c r="Q166" s="2" t="s">
        <v>63</v>
      </c>
      <c r="R166" s="2" t="s">
        <v>63</v>
      </c>
      <c r="S166" s="2" t="s">
        <v>63</v>
      </c>
      <c r="T166" s="2" t="s">
        <v>63</v>
      </c>
      <c r="U166" s="2" t="s">
        <v>63</v>
      </c>
      <c r="V166" s="2" t="s">
        <v>9427</v>
      </c>
      <c r="W166" s="2" t="s">
        <v>9428</v>
      </c>
      <c r="X166" s="2" t="s">
        <v>8589</v>
      </c>
      <c r="Y166" s="2" t="s">
        <v>8578</v>
      </c>
      <c r="Z166" s="2">
        <v>0</v>
      </c>
      <c r="AA166" s="2" t="s">
        <v>63</v>
      </c>
      <c r="AB166" s="2" t="s">
        <v>63</v>
      </c>
      <c r="AC166" s="2" t="s">
        <v>55</v>
      </c>
      <c r="AD166" s="2" t="s">
        <v>8581</v>
      </c>
      <c r="AE166" s="2" t="s">
        <v>8605</v>
      </c>
      <c r="AF166" s="2" t="s">
        <v>8606</v>
      </c>
      <c r="AH166" s="2" t="s">
        <v>63</v>
      </c>
      <c r="AI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63</v>
      </c>
      <c r="AR166" s="2" t="s">
        <v>63</v>
      </c>
      <c r="AS166" s="2" t="s">
        <v>8589</v>
      </c>
      <c r="AT166" s="2" t="s">
        <v>8662</v>
      </c>
      <c r="AU166" s="2" t="s">
        <v>8663</v>
      </c>
      <c r="AV166" s="2" t="s">
        <v>8649</v>
      </c>
      <c r="AW166" s="2" t="s">
        <v>277</v>
      </c>
      <c r="AX166" s="2" t="s">
        <v>9429</v>
      </c>
      <c r="AY166" s="2" t="s">
        <v>9430</v>
      </c>
      <c r="AZ166" s="2" t="s">
        <v>8591</v>
      </c>
      <c r="BA166" s="2">
        <v>0</v>
      </c>
      <c r="BB166" s="2" t="s">
        <v>63</v>
      </c>
      <c r="BC166" s="2" t="s">
        <v>63</v>
      </c>
      <c r="BD166" s="2" t="s">
        <v>63</v>
      </c>
      <c r="BE166" s="2" t="s">
        <v>63</v>
      </c>
      <c r="BG166" s="2" t="s">
        <v>8594</v>
      </c>
      <c r="BH166" s="2" t="s">
        <v>8608</v>
      </c>
      <c r="BI166" s="2" t="s">
        <v>63</v>
      </c>
      <c r="BJ166" s="2" t="s">
        <v>63</v>
      </c>
      <c r="BL166" s="2" t="s">
        <v>8596</v>
      </c>
      <c r="BM166" s="2" t="s">
        <v>8609</v>
      </c>
      <c r="BO166" s="2">
        <v>1</v>
      </c>
      <c r="BP166" s="2" t="s">
        <v>5047</v>
      </c>
      <c r="BQ166" s="2" t="s">
        <v>8651</v>
      </c>
      <c r="BR166" s="2" t="s">
        <v>63</v>
      </c>
      <c r="BS166" s="2" t="s">
        <v>63</v>
      </c>
      <c r="BT166" s="2" t="s">
        <v>63</v>
      </c>
      <c r="BU166" s="2" t="s">
        <v>63</v>
      </c>
      <c r="BV166" s="2" t="s">
        <v>63</v>
      </c>
      <c r="BW166" s="2" t="s">
        <v>63</v>
      </c>
      <c r="BX166" s="2" t="s">
        <v>63</v>
      </c>
      <c r="BY166" s="2" t="s">
        <v>63</v>
      </c>
      <c r="CJ166" s="2" t="s">
        <v>8835</v>
      </c>
      <c r="CK166" s="2" t="s">
        <v>8740</v>
      </c>
      <c r="CL166" s="2" t="s">
        <v>8616</v>
      </c>
      <c r="CM166" s="2" t="s">
        <v>8617</v>
      </c>
      <c r="CN166" s="2" t="s">
        <v>9431</v>
      </c>
      <c r="CO166" s="2" t="s">
        <v>8696</v>
      </c>
    </row>
    <row r="167" spans="1:93" x14ac:dyDescent="0.3">
      <c r="A167" s="2" t="s">
        <v>9432</v>
      </c>
      <c r="B167" s="2" t="s">
        <v>3899</v>
      </c>
      <c r="C167" s="2" t="s">
        <v>79</v>
      </c>
      <c r="D167" s="2" t="s">
        <v>3898</v>
      </c>
      <c r="E167" s="2" t="s">
        <v>3895</v>
      </c>
      <c r="F167" s="2" t="s">
        <v>56</v>
      </c>
      <c r="G167" s="3">
        <v>44637.096250000002</v>
      </c>
      <c r="H167" s="2" t="s">
        <v>7552</v>
      </c>
      <c r="I167" s="2" t="s">
        <v>3896</v>
      </c>
      <c r="J167" s="2" t="s">
        <v>74</v>
      </c>
      <c r="K167" s="2" t="s">
        <v>76</v>
      </c>
      <c r="L167" s="3">
        <v>44616</v>
      </c>
      <c r="M167" s="2" t="s">
        <v>81</v>
      </c>
      <c r="N167" s="2" t="s">
        <v>8674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T167" s="2" t="s">
        <v>63</v>
      </c>
      <c r="U167" s="2" t="s">
        <v>63</v>
      </c>
      <c r="V167" s="2" t="s">
        <v>9433</v>
      </c>
      <c r="W167" s="2" t="s">
        <v>9434</v>
      </c>
      <c r="X167" s="2" t="s">
        <v>8589</v>
      </c>
      <c r="Y167" s="2" t="s">
        <v>8578</v>
      </c>
      <c r="Z167" s="2">
        <v>0</v>
      </c>
      <c r="AA167" s="2" t="s">
        <v>63</v>
      </c>
      <c r="AB167" s="2" t="s">
        <v>63</v>
      </c>
      <c r="AC167" s="2" t="s">
        <v>55</v>
      </c>
      <c r="AD167" s="2" t="s">
        <v>8581</v>
      </c>
      <c r="AE167" s="2" t="s">
        <v>8605</v>
      </c>
      <c r="AF167" s="2" t="s">
        <v>8606</v>
      </c>
      <c r="AH167" s="2" t="s">
        <v>63</v>
      </c>
      <c r="AI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8589</v>
      </c>
      <c r="AT167" s="2" t="s">
        <v>8647</v>
      </c>
      <c r="AU167" s="2" t="s">
        <v>8663</v>
      </c>
      <c r="AV167" s="2" t="s">
        <v>8649</v>
      </c>
      <c r="AW167" s="2" t="s">
        <v>169</v>
      </c>
      <c r="AX167" s="2" t="s">
        <v>9435</v>
      </c>
      <c r="AY167" s="2" t="s">
        <v>9436</v>
      </c>
      <c r="AZ167" s="2" t="s">
        <v>8591</v>
      </c>
      <c r="BA167" s="2">
        <v>0</v>
      </c>
      <c r="BB167" s="2" t="s">
        <v>63</v>
      </c>
      <c r="BC167" s="2" t="s">
        <v>63</v>
      </c>
      <c r="BD167" s="2" t="s">
        <v>63</v>
      </c>
      <c r="BE167" s="2" t="s">
        <v>63</v>
      </c>
      <c r="BG167" s="2" t="s">
        <v>8594</v>
      </c>
      <c r="BH167" s="2" t="s">
        <v>8608</v>
      </c>
      <c r="BI167" s="2" t="s">
        <v>63</v>
      </c>
      <c r="BJ167" s="2" t="s">
        <v>63</v>
      </c>
      <c r="BL167" s="2" t="s">
        <v>8596</v>
      </c>
      <c r="BM167" s="2" t="s">
        <v>8609</v>
      </c>
      <c r="BO167" s="2">
        <v>1</v>
      </c>
      <c r="BP167" s="2" t="s">
        <v>1458</v>
      </c>
      <c r="BQ167" s="2" t="s">
        <v>8614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X167" s="2" t="s">
        <v>63</v>
      </c>
      <c r="BY167" s="2" t="s">
        <v>63</v>
      </c>
      <c r="CJ167" s="2" t="s">
        <v>63</v>
      </c>
      <c r="CK167" s="2" t="s">
        <v>8608</v>
      </c>
      <c r="CL167" s="2" t="s">
        <v>8616</v>
      </c>
      <c r="CM167" s="2" t="s">
        <v>8617</v>
      </c>
      <c r="CN167" s="2" t="s">
        <v>8645</v>
      </c>
      <c r="CO167" s="2" t="s">
        <v>9267</v>
      </c>
    </row>
    <row r="168" spans="1:93" x14ac:dyDescent="0.3">
      <c r="A168" s="2" t="s">
        <v>9437</v>
      </c>
      <c r="B168" s="2" t="s">
        <v>3672</v>
      </c>
      <c r="C168" s="2" t="s">
        <v>79</v>
      </c>
      <c r="D168" s="2" t="s">
        <v>3671</v>
      </c>
      <c r="E168" s="2" t="s">
        <v>3668</v>
      </c>
      <c r="F168" s="2" t="s">
        <v>56</v>
      </c>
      <c r="G168" s="3">
        <v>44509.923252314817</v>
      </c>
      <c r="H168" s="2" t="s">
        <v>8001</v>
      </c>
      <c r="I168" s="2" t="s">
        <v>3669</v>
      </c>
      <c r="J168" s="2" t="s">
        <v>74</v>
      </c>
      <c r="K168" s="2" t="s">
        <v>76</v>
      </c>
      <c r="L168" s="3">
        <v>44495</v>
      </c>
      <c r="M168" s="2" t="s">
        <v>81</v>
      </c>
      <c r="N168" s="2" t="s">
        <v>8674</v>
      </c>
      <c r="O168" s="2" t="s">
        <v>63</v>
      </c>
      <c r="P168" s="2" t="s">
        <v>63</v>
      </c>
      <c r="Q168" s="2" t="s">
        <v>63</v>
      </c>
      <c r="R168" s="2" t="s">
        <v>63</v>
      </c>
      <c r="S168" s="2" t="s">
        <v>63</v>
      </c>
      <c r="T168" s="2" t="s">
        <v>63</v>
      </c>
      <c r="U168" s="2" t="s">
        <v>63</v>
      </c>
      <c r="V168" s="2" t="s">
        <v>9438</v>
      </c>
      <c r="W168" s="2" t="s">
        <v>8639</v>
      </c>
      <c r="X168" s="2" t="s">
        <v>8604</v>
      </c>
      <c r="Y168" s="2" t="s">
        <v>8578</v>
      </c>
      <c r="Z168" s="2">
        <v>0</v>
      </c>
      <c r="AA168" s="2" t="s">
        <v>63</v>
      </c>
      <c r="AB168" s="2" t="s">
        <v>63</v>
      </c>
      <c r="AC168" s="2" t="s">
        <v>55</v>
      </c>
      <c r="AD168" s="2" t="s">
        <v>8581</v>
      </c>
      <c r="AE168" s="2" t="s">
        <v>8605</v>
      </c>
      <c r="AF168" s="2" t="s">
        <v>8606</v>
      </c>
      <c r="AH168" s="2" t="s">
        <v>63</v>
      </c>
      <c r="AI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63</v>
      </c>
      <c r="AR168" s="2" t="s">
        <v>63</v>
      </c>
      <c r="AS168" s="2" t="s">
        <v>8589</v>
      </c>
      <c r="AT168" s="2" t="s">
        <v>8607</v>
      </c>
      <c r="AU168" s="2" t="s">
        <v>63</v>
      </c>
      <c r="AV168" s="2" t="s">
        <v>63</v>
      </c>
      <c r="AX168" s="2" t="s">
        <v>63</v>
      </c>
      <c r="AY168" s="2" t="s">
        <v>63</v>
      </c>
      <c r="AZ168" s="2" t="s">
        <v>8591</v>
      </c>
      <c r="BA168" s="2">
        <v>0</v>
      </c>
      <c r="BB168" s="2" t="s">
        <v>63</v>
      </c>
      <c r="BC168" s="2" t="s">
        <v>63</v>
      </c>
      <c r="BD168" s="2" t="s">
        <v>63</v>
      </c>
      <c r="BE168" s="2" t="s">
        <v>63</v>
      </c>
      <c r="BG168" s="2" t="s">
        <v>8594</v>
      </c>
      <c r="BH168" s="2" t="s">
        <v>8608</v>
      </c>
      <c r="BI168" s="2" t="s">
        <v>63</v>
      </c>
      <c r="BJ168" s="2" t="s">
        <v>63</v>
      </c>
      <c r="BL168" s="2" t="s">
        <v>8596</v>
      </c>
      <c r="BM168" s="2" t="s">
        <v>8609</v>
      </c>
      <c r="BO168" s="2">
        <v>1</v>
      </c>
      <c r="BP168" s="2" t="s">
        <v>1458</v>
      </c>
      <c r="BQ168" s="2" t="s">
        <v>8614</v>
      </c>
      <c r="BR168" s="2" t="s">
        <v>63</v>
      </c>
      <c r="BS168" s="2" t="s">
        <v>63</v>
      </c>
      <c r="BT168" s="2" t="s">
        <v>63</v>
      </c>
      <c r="BU168" s="2" t="s">
        <v>63</v>
      </c>
      <c r="BV168" s="2" t="s">
        <v>63</v>
      </c>
      <c r="BW168" s="2" t="s">
        <v>63</v>
      </c>
      <c r="BX168" s="2" t="s">
        <v>63</v>
      </c>
      <c r="BY168" s="2" t="s">
        <v>63</v>
      </c>
      <c r="CJ168" s="2" t="s">
        <v>63</v>
      </c>
      <c r="CK168" s="2" t="s">
        <v>8608</v>
      </c>
      <c r="CL168" s="2" t="s">
        <v>8616</v>
      </c>
      <c r="CM168" s="2" t="s">
        <v>8617</v>
      </c>
      <c r="CN168" s="2" t="s">
        <v>8839</v>
      </c>
      <c r="CO168" s="2" t="s">
        <v>8645</v>
      </c>
    </row>
    <row r="169" spans="1:93" x14ac:dyDescent="0.3">
      <c r="A169" s="2" t="s">
        <v>9439</v>
      </c>
      <c r="B169" s="2" t="s">
        <v>3496</v>
      </c>
      <c r="C169" s="2" t="s">
        <v>79</v>
      </c>
      <c r="D169" s="2" t="s">
        <v>3495</v>
      </c>
      <c r="E169" s="2" t="s">
        <v>3492</v>
      </c>
      <c r="F169" s="2" t="s">
        <v>56</v>
      </c>
      <c r="G169" s="3">
        <v>44482.090254629627</v>
      </c>
      <c r="H169" s="2" t="s">
        <v>8003</v>
      </c>
      <c r="I169" s="2" t="s">
        <v>3493</v>
      </c>
      <c r="J169" s="2" t="s">
        <v>74</v>
      </c>
      <c r="K169" s="2" t="s">
        <v>76</v>
      </c>
      <c r="L169" s="3">
        <v>44414</v>
      </c>
      <c r="M169" s="2" t="s">
        <v>81</v>
      </c>
      <c r="N169" s="2" t="s">
        <v>8674</v>
      </c>
      <c r="O169" s="2" t="s">
        <v>63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9440</v>
      </c>
      <c r="W169" s="2" t="s">
        <v>8745</v>
      </c>
      <c r="X169" s="2" t="s">
        <v>8624</v>
      </c>
      <c r="Y169" s="2" t="s">
        <v>8578</v>
      </c>
      <c r="Z169" s="2">
        <v>0</v>
      </c>
      <c r="AA169" s="2" t="s">
        <v>63</v>
      </c>
      <c r="AB169" s="2" t="s">
        <v>63</v>
      </c>
      <c r="AC169" s="2" t="s">
        <v>55</v>
      </c>
      <c r="AD169" s="2" t="s">
        <v>8581</v>
      </c>
      <c r="AE169" s="2" t="s">
        <v>8625</v>
      </c>
      <c r="AF169" s="2" t="s">
        <v>9103</v>
      </c>
      <c r="AG169" s="2" t="s">
        <v>277</v>
      </c>
      <c r="AH169" s="2" t="s">
        <v>8689</v>
      </c>
      <c r="AI169" s="2" t="s">
        <v>63</v>
      </c>
      <c r="AJ169" s="2" t="s">
        <v>277</v>
      </c>
      <c r="AK169" s="2" t="s">
        <v>8629</v>
      </c>
      <c r="AL169" s="2" t="s">
        <v>224</v>
      </c>
      <c r="AM169" s="2" t="s">
        <v>63</v>
      </c>
      <c r="AN169" s="2" t="s">
        <v>9440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8589</v>
      </c>
      <c r="AT169" s="2" t="s">
        <v>8607</v>
      </c>
      <c r="AU169" s="2" t="s">
        <v>63</v>
      </c>
      <c r="AV169" s="2" t="s">
        <v>63</v>
      </c>
      <c r="AX169" s="2" t="s">
        <v>63</v>
      </c>
      <c r="AY169" s="2" t="s">
        <v>63</v>
      </c>
      <c r="AZ169" s="2" t="s">
        <v>8591</v>
      </c>
      <c r="BA169" s="2">
        <v>0</v>
      </c>
      <c r="BB169" s="2" t="s">
        <v>63</v>
      </c>
      <c r="BC169" s="2" t="s">
        <v>63</v>
      </c>
      <c r="BD169" s="2" t="s">
        <v>63</v>
      </c>
      <c r="BE169" s="2" t="s">
        <v>63</v>
      </c>
      <c r="BG169" s="2" t="s">
        <v>8594</v>
      </c>
      <c r="BH169" s="2" t="s">
        <v>8608</v>
      </c>
      <c r="BI169" s="2" t="s">
        <v>63</v>
      </c>
      <c r="BJ169" s="2" t="s">
        <v>63</v>
      </c>
      <c r="BL169" s="2" t="s">
        <v>8596</v>
      </c>
      <c r="BM169" s="2" t="s">
        <v>8609</v>
      </c>
      <c r="BO169" s="2">
        <v>1</v>
      </c>
      <c r="BP169" s="2" t="s">
        <v>2775</v>
      </c>
      <c r="BQ169" s="2" t="s">
        <v>8611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X169" s="2" t="s">
        <v>63</v>
      </c>
      <c r="BY169" s="2" t="s">
        <v>63</v>
      </c>
      <c r="CJ169" s="2" t="s">
        <v>63</v>
      </c>
      <c r="CK169" s="2" t="s">
        <v>8608</v>
      </c>
      <c r="CL169" s="2" t="s">
        <v>8616</v>
      </c>
      <c r="CM169" s="2" t="s">
        <v>8617</v>
      </c>
      <c r="CN169" s="2" t="s">
        <v>9441</v>
      </c>
      <c r="CO169" s="2" t="s">
        <v>8645</v>
      </c>
    </row>
    <row r="170" spans="1:93" x14ac:dyDescent="0.3">
      <c r="A170" s="2" t="s">
        <v>9442</v>
      </c>
      <c r="B170" s="2" t="s">
        <v>1658</v>
      </c>
      <c r="C170" s="2" t="s">
        <v>79</v>
      </c>
      <c r="D170" s="2" t="s">
        <v>1657</v>
      </c>
      <c r="E170" s="2" t="s">
        <v>1654</v>
      </c>
      <c r="F170" s="2" t="s">
        <v>56</v>
      </c>
      <c r="G170" s="3">
        <v>44484.490567129629</v>
      </c>
      <c r="H170" s="2" t="s">
        <v>7793</v>
      </c>
      <c r="I170" s="2" t="s">
        <v>1655</v>
      </c>
      <c r="J170" s="2" t="s">
        <v>74</v>
      </c>
      <c r="K170" s="2" t="s">
        <v>76</v>
      </c>
      <c r="L170" s="3">
        <v>44422</v>
      </c>
      <c r="M170" s="2" t="s">
        <v>81</v>
      </c>
      <c r="N170" s="2" t="s">
        <v>8637</v>
      </c>
      <c r="O170" s="2" t="s">
        <v>63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63</v>
      </c>
      <c r="U170" s="2" t="s">
        <v>63</v>
      </c>
      <c r="V170" s="2" t="s">
        <v>9443</v>
      </c>
      <c r="W170" s="2" t="s">
        <v>8639</v>
      </c>
      <c r="X170" s="2" t="s">
        <v>8937</v>
      </c>
      <c r="Y170" s="2" t="s">
        <v>8578</v>
      </c>
      <c r="Z170" s="2">
        <v>0</v>
      </c>
      <c r="AA170" s="2" t="s">
        <v>63</v>
      </c>
      <c r="AB170" s="2" t="s">
        <v>63</v>
      </c>
      <c r="AC170" s="2" t="s">
        <v>55</v>
      </c>
      <c r="AD170" s="2" t="s">
        <v>8581</v>
      </c>
      <c r="AE170" s="2" t="s">
        <v>8625</v>
      </c>
      <c r="AF170" s="2" t="s">
        <v>8640</v>
      </c>
      <c r="AG170" s="2" t="s">
        <v>1356</v>
      </c>
      <c r="AH170" s="2" t="s">
        <v>8627</v>
      </c>
      <c r="AI170" s="2" t="s">
        <v>8628</v>
      </c>
      <c r="AJ170" s="2" t="s">
        <v>1356</v>
      </c>
      <c r="AK170" s="2" t="s">
        <v>8629</v>
      </c>
      <c r="AL170" s="2" t="s">
        <v>8641</v>
      </c>
      <c r="AM170" s="2" t="s">
        <v>63</v>
      </c>
      <c r="AN170" s="2" t="s">
        <v>9444</v>
      </c>
      <c r="AO170" s="2" t="s">
        <v>63</v>
      </c>
      <c r="AP170" s="2" t="s">
        <v>63</v>
      </c>
      <c r="AQ170" s="2" t="s">
        <v>63</v>
      </c>
      <c r="AR170" s="2" t="s">
        <v>63</v>
      </c>
      <c r="AS170" s="2" t="s">
        <v>8589</v>
      </c>
      <c r="AT170" s="2" t="s">
        <v>8647</v>
      </c>
      <c r="AU170" s="2" t="s">
        <v>8648</v>
      </c>
      <c r="AV170" s="2" t="s">
        <v>8649</v>
      </c>
      <c r="AW170" s="2" t="s">
        <v>1111</v>
      </c>
      <c r="AX170" s="2" t="s">
        <v>9443</v>
      </c>
      <c r="AY170" s="2" t="s">
        <v>9445</v>
      </c>
      <c r="AZ170" s="2" t="s">
        <v>8591</v>
      </c>
      <c r="BA170" s="2">
        <v>0</v>
      </c>
      <c r="BB170" s="2" t="s">
        <v>63</v>
      </c>
      <c r="BC170" s="2" t="s">
        <v>63</v>
      </c>
      <c r="BD170" s="2" t="s">
        <v>63</v>
      </c>
      <c r="BE170" s="2" t="s">
        <v>63</v>
      </c>
      <c r="BG170" s="2" t="s">
        <v>8594</v>
      </c>
      <c r="BH170" s="2" t="s">
        <v>8608</v>
      </c>
      <c r="BI170" s="2" t="s">
        <v>63</v>
      </c>
      <c r="BJ170" s="2" t="s">
        <v>63</v>
      </c>
      <c r="BL170" s="2" t="s">
        <v>8596</v>
      </c>
      <c r="BM170" s="2" t="s">
        <v>8652</v>
      </c>
      <c r="BN170" s="2" t="s">
        <v>169</v>
      </c>
      <c r="BO170" s="2">
        <v>1</v>
      </c>
      <c r="BP170" s="2" t="s">
        <v>1458</v>
      </c>
      <c r="BQ170" s="2" t="s">
        <v>8614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X170" s="2" t="s">
        <v>63</v>
      </c>
      <c r="BY170" s="2" t="s">
        <v>63</v>
      </c>
      <c r="CJ170" s="2" t="s">
        <v>63</v>
      </c>
      <c r="CK170" s="2" t="s">
        <v>8643</v>
      </c>
      <c r="CL170" s="2" t="s">
        <v>8630</v>
      </c>
      <c r="CM170" s="2" t="s">
        <v>8617</v>
      </c>
      <c r="CN170" s="2" t="s">
        <v>9446</v>
      </c>
      <c r="CO170" s="2" t="s">
        <v>8645</v>
      </c>
    </row>
    <row r="171" spans="1:93" x14ac:dyDescent="0.3">
      <c r="A171" s="2" t="s">
        <v>9447</v>
      </c>
      <c r="B171" s="2" t="s">
        <v>1904</v>
      </c>
      <c r="C171" s="2" t="s">
        <v>79</v>
      </c>
      <c r="D171" s="2" t="s">
        <v>1903</v>
      </c>
      <c r="E171" s="2" t="s">
        <v>1900</v>
      </c>
      <c r="F171" s="2" t="s">
        <v>56</v>
      </c>
      <c r="G171" s="3">
        <v>44421.839675925927</v>
      </c>
      <c r="H171" s="2" t="s">
        <v>8391</v>
      </c>
      <c r="I171" s="2" t="s">
        <v>1901</v>
      </c>
      <c r="J171" s="2" t="s">
        <v>74</v>
      </c>
      <c r="K171" s="2" t="s">
        <v>76</v>
      </c>
      <c r="L171" s="3">
        <v>44421</v>
      </c>
      <c r="M171" s="2" t="s">
        <v>81</v>
      </c>
      <c r="N171" s="2" t="s">
        <v>8698</v>
      </c>
      <c r="O171" s="2" t="s">
        <v>63</v>
      </c>
      <c r="P171" s="2" t="s">
        <v>63</v>
      </c>
      <c r="Q171" s="2" t="s">
        <v>63</v>
      </c>
      <c r="R171" s="2" t="s">
        <v>63</v>
      </c>
      <c r="S171" s="2" t="s">
        <v>63</v>
      </c>
      <c r="T171" s="2" t="s">
        <v>63</v>
      </c>
      <c r="U171" s="2" t="s">
        <v>63</v>
      </c>
      <c r="V171" s="2" t="s">
        <v>9448</v>
      </c>
      <c r="W171" s="2" t="s">
        <v>9449</v>
      </c>
      <c r="X171" s="2" t="s">
        <v>8669</v>
      </c>
      <c r="Y171" s="2" t="s">
        <v>8578</v>
      </c>
      <c r="Z171" s="2">
        <v>0</v>
      </c>
      <c r="AA171" s="2" t="s">
        <v>63</v>
      </c>
      <c r="AB171" s="2" t="s">
        <v>63</v>
      </c>
      <c r="AC171" s="2" t="s">
        <v>55</v>
      </c>
      <c r="AD171" s="2" t="s">
        <v>8581</v>
      </c>
      <c r="AE171" s="2" t="s">
        <v>8658</v>
      </c>
      <c r="AF171" s="2" t="s">
        <v>8640</v>
      </c>
      <c r="AG171" s="2" t="s">
        <v>169</v>
      </c>
      <c r="AH171" s="2" t="s">
        <v>8627</v>
      </c>
      <c r="AI171" s="2" t="s">
        <v>8628</v>
      </c>
      <c r="AJ171" s="2" t="s">
        <v>169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8629</v>
      </c>
      <c r="AP171" s="2" t="s">
        <v>8905</v>
      </c>
      <c r="AQ171" s="2" t="s">
        <v>63</v>
      </c>
      <c r="AR171" s="2" t="s">
        <v>9450</v>
      </c>
      <c r="AS171" s="2" t="s">
        <v>8589</v>
      </c>
      <c r="AT171" s="2" t="s">
        <v>8687</v>
      </c>
      <c r="AU171" s="2" t="s">
        <v>8648</v>
      </c>
      <c r="AV171" s="2" t="s">
        <v>8649</v>
      </c>
      <c r="AW171" s="2" t="s">
        <v>64</v>
      </c>
      <c r="AX171" s="2" t="s">
        <v>9450</v>
      </c>
      <c r="AY171" s="2" t="s">
        <v>8822</v>
      </c>
      <c r="AZ171" s="2" t="s">
        <v>8591</v>
      </c>
      <c r="BA171" s="2">
        <v>0</v>
      </c>
      <c r="BB171" s="2" t="s">
        <v>63</v>
      </c>
      <c r="BC171" s="2" t="s">
        <v>63</v>
      </c>
      <c r="BD171" s="2" t="s">
        <v>63</v>
      </c>
      <c r="BE171" s="2" t="s">
        <v>63</v>
      </c>
      <c r="BG171" s="2" t="s">
        <v>8594</v>
      </c>
      <c r="BH171" s="2" t="s">
        <v>8608</v>
      </c>
      <c r="BI171" s="2" t="s">
        <v>63</v>
      </c>
      <c r="BJ171" s="2" t="s">
        <v>63</v>
      </c>
      <c r="BL171" s="2" t="s">
        <v>8596</v>
      </c>
      <c r="BM171" s="2" t="s">
        <v>8609</v>
      </c>
      <c r="BO171" s="2">
        <v>1</v>
      </c>
      <c r="BP171" s="2" t="s">
        <v>2775</v>
      </c>
      <c r="BQ171" s="2" t="s">
        <v>8611</v>
      </c>
      <c r="BR171" s="2" t="s">
        <v>63</v>
      </c>
      <c r="BS171" s="2" t="s">
        <v>63</v>
      </c>
      <c r="BT171" s="2" t="s">
        <v>63</v>
      </c>
      <c r="BU171" s="2" t="s">
        <v>63</v>
      </c>
      <c r="BV171" s="2" t="s">
        <v>63</v>
      </c>
      <c r="BW171" s="2" t="s">
        <v>63</v>
      </c>
      <c r="BX171" s="2" t="s">
        <v>63</v>
      </c>
      <c r="BY171" s="2" t="s">
        <v>63</v>
      </c>
      <c r="CJ171" s="2" t="s">
        <v>8835</v>
      </c>
      <c r="CK171" s="2" t="s">
        <v>8608</v>
      </c>
      <c r="CL171" s="2" t="s">
        <v>8630</v>
      </c>
      <c r="CM171" s="2" t="s">
        <v>8617</v>
      </c>
      <c r="CN171" s="2" t="s">
        <v>9451</v>
      </c>
      <c r="CO171" s="2" t="s">
        <v>8696</v>
      </c>
    </row>
    <row r="172" spans="1:93" x14ac:dyDescent="0.3">
      <c r="A172" s="2" t="s">
        <v>9452</v>
      </c>
      <c r="B172" s="2" t="s">
        <v>1429</v>
      </c>
      <c r="C172" s="2" t="s">
        <v>79</v>
      </c>
      <c r="D172" s="2" t="s">
        <v>1428</v>
      </c>
      <c r="E172" s="2" t="s">
        <v>1424</v>
      </c>
      <c r="F172" s="2" t="s">
        <v>56</v>
      </c>
      <c r="G172" s="3">
        <v>44536.996574074074</v>
      </c>
      <c r="H172" s="2" t="s">
        <v>8541</v>
      </c>
      <c r="I172" s="2" t="s">
        <v>1425</v>
      </c>
      <c r="J172" s="2" t="s">
        <v>74</v>
      </c>
      <c r="K172" s="2" t="s">
        <v>76</v>
      </c>
      <c r="L172" s="3">
        <v>44525</v>
      </c>
      <c r="M172" s="2" t="s">
        <v>81</v>
      </c>
      <c r="N172" s="2" t="s">
        <v>8674</v>
      </c>
      <c r="O172" s="2" t="s">
        <v>63</v>
      </c>
      <c r="P172" s="2" t="s">
        <v>63</v>
      </c>
      <c r="Q172" s="2" t="s">
        <v>63</v>
      </c>
      <c r="R172" s="2" t="s">
        <v>63</v>
      </c>
      <c r="S172" s="2" t="s">
        <v>63</v>
      </c>
      <c r="T172" s="2" t="s">
        <v>63</v>
      </c>
      <c r="U172" s="2" t="s">
        <v>63</v>
      </c>
      <c r="V172" s="2" t="s">
        <v>9453</v>
      </c>
      <c r="W172" s="2" t="s">
        <v>8639</v>
      </c>
      <c r="X172" s="2" t="s">
        <v>8589</v>
      </c>
      <c r="Y172" s="2" t="s">
        <v>8578</v>
      </c>
      <c r="Z172" s="2">
        <v>0</v>
      </c>
      <c r="AA172" s="2" t="s">
        <v>63</v>
      </c>
      <c r="AB172" s="2" t="s">
        <v>63</v>
      </c>
      <c r="AC172" s="2" t="s">
        <v>55</v>
      </c>
      <c r="AD172" s="2" t="s">
        <v>8581</v>
      </c>
      <c r="AE172" s="2" t="s">
        <v>8605</v>
      </c>
      <c r="AF172" s="2" t="s">
        <v>8606</v>
      </c>
      <c r="AH172" s="2" t="s">
        <v>63</v>
      </c>
      <c r="AI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63</v>
      </c>
      <c r="AR172" s="2" t="s">
        <v>63</v>
      </c>
      <c r="AS172" s="2" t="s">
        <v>8589</v>
      </c>
      <c r="AT172" s="2" t="s">
        <v>8662</v>
      </c>
      <c r="AU172" s="2" t="s">
        <v>8648</v>
      </c>
      <c r="AV172" s="2" t="s">
        <v>8649</v>
      </c>
      <c r="AW172" s="2" t="s">
        <v>1111</v>
      </c>
      <c r="AX172" s="2" t="s">
        <v>9453</v>
      </c>
      <c r="AY172" s="2" t="s">
        <v>9434</v>
      </c>
      <c r="AZ172" s="2" t="s">
        <v>8591</v>
      </c>
      <c r="BA172" s="2">
        <v>0</v>
      </c>
      <c r="BB172" s="2" t="s">
        <v>63</v>
      </c>
      <c r="BC172" s="2" t="s">
        <v>63</v>
      </c>
      <c r="BD172" s="2" t="s">
        <v>63</v>
      </c>
      <c r="BE172" s="2" t="s">
        <v>63</v>
      </c>
      <c r="BG172" s="2" t="s">
        <v>8594</v>
      </c>
      <c r="BH172" s="2" t="s">
        <v>8608</v>
      </c>
      <c r="BI172" s="2" t="s">
        <v>63</v>
      </c>
      <c r="BJ172" s="2" t="s">
        <v>63</v>
      </c>
      <c r="BL172" s="2" t="s">
        <v>8596</v>
      </c>
      <c r="BM172" s="2" t="s">
        <v>8609</v>
      </c>
      <c r="BO172" s="2">
        <v>1</v>
      </c>
      <c r="BP172" s="2" t="s">
        <v>1458</v>
      </c>
      <c r="BQ172" s="2" t="s">
        <v>8614</v>
      </c>
      <c r="BR172" s="2" t="s">
        <v>63</v>
      </c>
      <c r="BS172" s="2" t="s">
        <v>63</v>
      </c>
      <c r="BT172" s="2" t="s">
        <v>63</v>
      </c>
      <c r="BU172" s="2" t="s">
        <v>63</v>
      </c>
      <c r="BV172" s="2" t="s">
        <v>63</v>
      </c>
      <c r="BW172" s="2" t="s">
        <v>63</v>
      </c>
      <c r="BX172" s="2" t="s">
        <v>63</v>
      </c>
      <c r="BY172" s="2" t="s">
        <v>63</v>
      </c>
      <c r="CJ172" s="2" t="s">
        <v>63</v>
      </c>
      <c r="CK172" s="2" t="s">
        <v>8608</v>
      </c>
      <c r="CL172" s="2" t="s">
        <v>8616</v>
      </c>
      <c r="CM172" s="2" t="s">
        <v>8617</v>
      </c>
      <c r="CN172" s="2" t="s">
        <v>9454</v>
      </c>
      <c r="CO172" s="2" t="s">
        <v>8645</v>
      </c>
    </row>
    <row r="173" spans="1:93" x14ac:dyDescent="0.3">
      <c r="A173" s="2" t="s">
        <v>9455</v>
      </c>
      <c r="B173" s="2" t="s">
        <v>772</v>
      </c>
      <c r="C173" s="2" t="s">
        <v>79</v>
      </c>
      <c r="D173" s="2" t="s">
        <v>771</v>
      </c>
      <c r="E173" s="2" t="s">
        <v>768</v>
      </c>
      <c r="F173" s="2" t="s">
        <v>56</v>
      </c>
      <c r="G173" s="3">
        <v>44415.942025462966</v>
      </c>
      <c r="H173" s="2" t="s">
        <v>7801</v>
      </c>
      <c r="I173" s="2" t="s">
        <v>769</v>
      </c>
      <c r="J173" s="2" t="s">
        <v>74</v>
      </c>
      <c r="K173" s="2" t="s">
        <v>76</v>
      </c>
      <c r="L173" s="3">
        <v>44370</v>
      </c>
      <c r="M173" s="2" t="s">
        <v>81</v>
      </c>
      <c r="N173" s="2" t="s">
        <v>8674</v>
      </c>
      <c r="O173" s="2" t="s">
        <v>63</v>
      </c>
      <c r="P173" s="2" t="s">
        <v>63</v>
      </c>
      <c r="Q173" s="2" t="s">
        <v>63</v>
      </c>
      <c r="R173" s="2" t="s">
        <v>63</v>
      </c>
      <c r="S173" s="2" t="s">
        <v>63</v>
      </c>
      <c r="T173" s="2" t="s">
        <v>63</v>
      </c>
      <c r="U173" s="2" t="s">
        <v>63</v>
      </c>
      <c r="V173" s="2" t="s">
        <v>9456</v>
      </c>
      <c r="W173" s="2" t="s">
        <v>8794</v>
      </c>
      <c r="X173" s="2" t="s">
        <v>8669</v>
      </c>
      <c r="Y173" s="2" t="s">
        <v>8578</v>
      </c>
      <c r="Z173" s="2">
        <v>0</v>
      </c>
      <c r="AA173" s="2" t="s">
        <v>63</v>
      </c>
      <c r="AB173" s="2" t="s">
        <v>63</v>
      </c>
      <c r="AC173" s="2" t="s">
        <v>55</v>
      </c>
      <c r="AD173" s="2" t="s">
        <v>8581</v>
      </c>
      <c r="AE173" s="2" t="s">
        <v>8658</v>
      </c>
      <c r="AF173" s="2" t="s">
        <v>8852</v>
      </c>
      <c r="AG173" s="2" t="s">
        <v>1484</v>
      </c>
      <c r="AH173" s="2" t="s">
        <v>8627</v>
      </c>
      <c r="AI173" s="2" t="s">
        <v>8628</v>
      </c>
      <c r="AJ173" s="2" t="s">
        <v>1484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8629</v>
      </c>
      <c r="AP173" s="2" t="s">
        <v>8796</v>
      </c>
      <c r="AQ173" s="2" t="s">
        <v>63</v>
      </c>
      <c r="AR173" s="2" t="s">
        <v>9457</v>
      </c>
      <c r="AS173" s="2" t="s">
        <v>8589</v>
      </c>
      <c r="AT173" s="2" t="s">
        <v>8647</v>
      </c>
      <c r="AU173" s="2" t="s">
        <v>8648</v>
      </c>
      <c r="AV173" s="2" t="s">
        <v>8679</v>
      </c>
      <c r="AW173" s="2" t="s">
        <v>98</v>
      </c>
      <c r="AX173" s="2" t="s">
        <v>9457</v>
      </c>
      <c r="AY173" s="2" t="s">
        <v>9458</v>
      </c>
      <c r="AZ173" s="2" t="s">
        <v>8591</v>
      </c>
      <c r="BA173" s="2">
        <v>0</v>
      </c>
      <c r="BB173" s="2" t="s">
        <v>63</v>
      </c>
      <c r="BC173" s="2" t="s">
        <v>63</v>
      </c>
      <c r="BD173" s="2" t="s">
        <v>63</v>
      </c>
      <c r="BE173" s="2" t="s">
        <v>63</v>
      </c>
      <c r="BG173" s="2" t="s">
        <v>8594</v>
      </c>
      <c r="BH173" s="2" t="s">
        <v>8608</v>
      </c>
      <c r="BI173" s="2" t="s">
        <v>63</v>
      </c>
      <c r="BJ173" s="2" t="s">
        <v>63</v>
      </c>
      <c r="BL173" s="2" t="s">
        <v>8596</v>
      </c>
      <c r="BM173" s="2" t="s">
        <v>8609</v>
      </c>
      <c r="BO173" s="2">
        <v>1</v>
      </c>
      <c r="BP173" s="2" t="s">
        <v>6219</v>
      </c>
      <c r="BQ173" s="2" t="s">
        <v>8618</v>
      </c>
      <c r="BR173" s="2" t="s">
        <v>63</v>
      </c>
      <c r="BS173" s="2" t="s">
        <v>63</v>
      </c>
      <c r="BT173" s="2" t="s">
        <v>63</v>
      </c>
      <c r="BU173" s="2" t="s">
        <v>63</v>
      </c>
      <c r="BV173" s="2" t="s">
        <v>63</v>
      </c>
      <c r="BW173" s="2" t="s">
        <v>63</v>
      </c>
      <c r="BX173" s="2" t="s">
        <v>63</v>
      </c>
      <c r="BY173" s="2" t="s">
        <v>63</v>
      </c>
      <c r="CJ173" s="2" t="s">
        <v>63</v>
      </c>
      <c r="CK173" s="2" t="s">
        <v>8753</v>
      </c>
      <c r="CL173" s="2" t="s">
        <v>8622</v>
      </c>
      <c r="CM173" s="2" t="s">
        <v>8617</v>
      </c>
      <c r="CN173" s="2" t="s">
        <v>9459</v>
      </c>
      <c r="CO173" s="2" t="s">
        <v>8645</v>
      </c>
    </row>
    <row r="174" spans="1:93" x14ac:dyDescent="0.3">
      <c r="A174" s="2" t="s">
        <v>9460</v>
      </c>
      <c r="B174" s="2" t="s">
        <v>1708</v>
      </c>
      <c r="C174" s="2" t="s">
        <v>79</v>
      </c>
      <c r="D174" s="2" t="s">
        <v>1707</v>
      </c>
      <c r="E174" s="2" t="s">
        <v>1704</v>
      </c>
      <c r="F174" s="2" t="s">
        <v>56</v>
      </c>
      <c r="G174" s="3">
        <v>44426.823587962965</v>
      </c>
      <c r="H174" s="2" t="s">
        <v>7603</v>
      </c>
      <c r="I174" s="2" t="s">
        <v>1705</v>
      </c>
      <c r="J174" s="2" t="s">
        <v>74</v>
      </c>
      <c r="K174" s="2" t="s">
        <v>76</v>
      </c>
      <c r="L174" s="3">
        <v>44366</v>
      </c>
      <c r="M174" s="2" t="s">
        <v>81</v>
      </c>
      <c r="N174" s="2" t="s">
        <v>8674</v>
      </c>
      <c r="O174" s="2" t="s">
        <v>63</v>
      </c>
      <c r="P174" s="2" t="s">
        <v>63</v>
      </c>
      <c r="Q174" s="2" t="s">
        <v>63</v>
      </c>
      <c r="R174" s="2" t="s">
        <v>63</v>
      </c>
      <c r="S174" s="2" t="s">
        <v>63</v>
      </c>
      <c r="T174" s="2" t="s">
        <v>63</v>
      </c>
      <c r="U174" s="2" t="s">
        <v>63</v>
      </c>
      <c r="V174" s="2" t="s">
        <v>9461</v>
      </c>
      <c r="W174" s="2" t="s">
        <v>8801</v>
      </c>
      <c r="X174" s="2" t="s">
        <v>8589</v>
      </c>
      <c r="Y174" s="2" t="s">
        <v>8578</v>
      </c>
      <c r="Z174" s="2">
        <v>0</v>
      </c>
      <c r="AA174" s="2" t="s">
        <v>63</v>
      </c>
      <c r="AB174" s="2" t="s">
        <v>63</v>
      </c>
      <c r="AC174" s="2" t="s">
        <v>55</v>
      </c>
      <c r="AD174" s="2" t="s">
        <v>8581</v>
      </c>
      <c r="AE174" s="2" t="s">
        <v>8605</v>
      </c>
      <c r="AF174" s="2" t="s">
        <v>8606</v>
      </c>
      <c r="AH174" s="2" t="s">
        <v>63</v>
      </c>
      <c r="AI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63</v>
      </c>
      <c r="AR174" s="2" t="s">
        <v>63</v>
      </c>
      <c r="AS174" s="2" t="s">
        <v>8589</v>
      </c>
      <c r="AT174" s="2" t="s">
        <v>8662</v>
      </c>
      <c r="AU174" s="2" t="s">
        <v>8648</v>
      </c>
      <c r="AV174" s="2" t="s">
        <v>8649</v>
      </c>
      <c r="AW174" s="2" t="s">
        <v>126</v>
      </c>
      <c r="AX174" s="2" t="s">
        <v>9462</v>
      </c>
      <c r="AY174" s="2" t="s">
        <v>9463</v>
      </c>
      <c r="AZ174" s="2" t="s">
        <v>8591</v>
      </c>
      <c r="BA174" s="2">
        <v>0</v>
      </c>
      <c r="BB174" s="2" t="s">
        <v>63</v>
      </c>
      <c r="BC174" s="2" t="s">
        <v>63</v>
      </c>
      <c r="BD174" s="2" t="s">
        <v>63</v>
      </c>
      <c r="BE174" s="2" t="s">
        <v>63</v>
      </c>
      <c r="BG174" s="2" t="s">
        <v>8594</v>
      </c>
      <c r="BH174" s="2" t="s">
        <v>8608</v>
      </c>
      <c r="BI174" s="2" t="s">
        <v>63</v>
      </c>
      <c r="BJ174" s="2" t="s">
        <v>63</v>
      </c>
      <c r="BL174" s="2" t="s">
        <v>8596</v>
      </c>
      <c r="BM174" s="2" t="s">
        <v>8609</v>
      </c>
      <c r="BO174" s="2">
        <v>2</v>
      </c>
      <c r="BP174" s="2" t="s">
        <v>2775</v>
      </c>
      <c r="BQ174" s="2" t="s">
        <v>8611</v>
      </c>
      <c r="BR174" s="2" t="s">
        <v>1458</v>
      </c>
      <c r="BS174" s="2" t="s">
        <v>8614</v>
      </c>
      <c r="BT174" s="2" t="s">
        <v>63</v>
      </c>
      <c r="BU174" s="2" t="s">
        <v>63</v>
      </c>
      <c r="BV174" s="2" t="s">
        <v>63</v>
      </c>
      <c r="BW174" s="2" t="s">
        <v>63</v>
      </c>
      <c r="BX174" s="2" t="s">
        <v>63</v>
      </c>
      <c r="BY174" s="2" t="s">
        <v>63</v>
      </c>
      <c r="CJ174" s="2" t="s">
        <v>63</v>
      </c>
      <c r="CK174" s="2" t="s">
        <v>8608</v>
      </c>
      <c r="CL174" s="2" t="s">
        <v>8616</v>
      </c>
      <c r="CM174" s="2" t="s">
        <v>8617</v>
      </c>
      <c r="CN174" s="2" t="s">
        <v>9464</v>
      </c>
      <c r="CO174" s="2" t="s">
        <v>8696</v>
      </c>
    </row>
    <row r="175" spans="1:93" x14ac:dyDescent="0.3">
      <c r="A175" s="2" t="s">
        <v>9465</v>
      </c>
      <c r="B175" s="2" t="s">
        <v>1583</v>
      </c>
      <c r="C175" s="2" t="s">
        <v>79</v>
      </c>
      <c r="D175" s="2" t="s">
        <v>1582</v>
      </c>
      <c r="E175" s="2" t="s">
        <v>1579</v>
      </c>
      <c r="F175" s="2" t="s">
        <v>56</v>
      </c>
      <c r="G175" s="3">
        <v>44511.070219907408</v>
      </c>
      <c r="H175" s="2" t="s">
        <v>8488</v>
      </c>
      <c r="I175" s="2" t="s">
        <v>1580</v>
      </c>
      <c r="J175" s="2" t="s">
        <v>74</v>
      </c>
      <c r="K175" s="2" t="s">
        <v>76</v>
      </c>
      <c r="L175" s="3">
        <v>44495</v>
      </c>
      <c r="M175" s="2" t="s">
        <v>81</v>
      </c>
      <c r="N175" s="2" t="s">
        <v>8674</v>
      </c>
      <c r="O175" s="2" t="s">
        <v>63</v>
      </c>
      <c r="P175" s="2" t="s">
        <v>63</v>
      </c>
      <c r="Q175" s="2" t="s">
        <v>63</v>
      </c>
      <c r="R175" s="2" t="s">
        <v>63</v>
      </c>
      <c r="S175" s="2" t="s">
        <v>63</v>
      </c>
      <c r="T175" s="2" t="s">
        <v>63</v>
      </c>
      <c r="U175" s="2" t="s">
        <v>63</v>
      </c>
      <c r="V175" s="2" t="s">
        <v>9466</v>
      </c>
      <c r="W175" s="2" t="s">
        <v>8973</v>
      </c>
      <c r="X175" s="2" t="s">
        <v>8604</v>
      </c>
      <c r="Y175" s="2" t="s">
        <v>8578</v>
      </c>
      <c r="Z175" s="2">
        <v>0</v>
      </c>
      <c r="AA175" s="2" t="s">
        <v>63</v>
      </c>
      <c r="AB175" s="2" t="s">
        <v>63</v>
      </c>
      <c r="AC175" s="2" t="s">
        <v>55</v>
      </c>
      <c r="AD175" s="2" t="s">
        <v>8581</v>
      </c>
      <c r="AE175" s="2" t="s">
        <v>8605</v>
      </c>
      <c r="AF175" s="2" t="s">
        <v>8606</v>
      </c>
      <c r="AH175" s="2" t="s">
        <v>63</v>
      </c>
      <c r="AI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63</v>
      </c>
      <c r="AR175" s="2" t="s">
        <v>63</v>
      </c>
      <c r="AS175" s="2" t="s">
        <v>8589</v>
      </c>
      <c r="AT175" s="2" t="s">
        <v>8607</v>
      </c>
      <c r="AU175" s="2" t="s">
        <v>63</v>
      </c>
      <c r="AV175" s="2" t="s">
        <v>63</v>
      </c>
      <c r="AX175" s="2" t="s">
        <v>63</v>
      </c>
      <c r="AY175" s="2" t="s">
        <v>63</v>
      </c>
      <c r="AZ175" s="2" t="s">
        <v>8591</v>
      </c>
      <c r="BA175" s="2">
        <v>0</v>
      </c>
      <c r="BB175" s="2" t="s">
        <v>63</v>
      </c>
      <c r="BC175" s="2" t="s">
        <v>63</v>
      </c>
      <c r="BD175" s="2" t="s">
        <v>63</v>
      </c>
      <c r="BE175" s="2" t="s">
        <v>63</v>
      </c>
      <c r="BG175" s="2" t="s">
        <v>8594</v>
      </c>
      <c r="BH175" s="2" t="s">
        <v>8608</v>
      </c>
      <c r="BI175" s="2" t="s">
        <v>63</v>
      </c>
      <c r="BJ175" s="2" t="s">
        <v>63</v>
      </c>
      <c r="BL175" s="2" t="s">
        <v>8596</v>
      </c>
      <c r="BM175" s="2" t="s">
        <v>8609</v>
      </c>
      <c r="BO175" s="2">
        <v>1</v>
      </c>
      <c r="BP175" s="2" t="s">
        <v>1458</v>
      </c>
      <c r="BQ175" s="2" t="s">
        <v>8614</v>
      </c>
      <c r="BR175" s="2" t="s">
        <v>63</v>
      </c>
      <c r="BS175" s="2" t="s">
        <v>63</v>
      </c>
      <c r="BT175" s="2" t="s">
        <v>63</v>
      </c>
      <c r="BU175" s="2" t="s">
        <v>63</v>
      </c>
      <c r="BV175" s="2" t="s">
        <v>63</v>
      </c>
      <c r="BW175" s="2" t="s">
        <v>63</v>
      </c>
      <c r="BX175" s="2" t="s">
        <v>63</v>
      </c>
      <c r="BY175" s="2" t="s">
        <v>63</v>
      </c>
      <c r="CJ175" s="2" t="s">
        <v>63</v>
      </c>
      <c r="CK175" s="2" t="s">
        <v>8608</v>
      </c>
      <c r="CL175" s="2" t="s">
        <v>8616</v>
      </c>
      <c r="CM175" s="2" t="s">
        <v>8617</v>
      </c>
      <c r="CN175" s="2" t="s">
        <v>8839</v>
      </c>
      <c r="CO175" s="2" t="s">
        <v>8645</v>
      </c>
    </row>
    <row r="176" spans="1:93" x14ac:dyDescent="0.3">
      <c r="A176" s="2" t="s">
        <v>9467</v>
      </c>
      <c r="B176" s="2" t="s">
        <v>523</v>
      </c>
      <c r="C176" s="2" t="s">
        <v>79</v>
      </c>
      <c r="D176" s="2" t="s">
        <v>522</v>
      </c>
      <c r="E176" s="2" t="s">
        <v>519</v>
      </c>
      <c r="F176" s="2" t="s">
        <v>56</v>
      </c>
      <c r="G176" s="3">
        <v>44482.104120370372</v>
      </c>
      <c r="H176" s="2" t="s">
        <v>7639</v>
      </c>
      <c r="I176" s="2" t="s">
        <v>520</v>
      </c>
      <c r="J176" s="2" t="s">
        <v>74</v>
      </c>
      <c r="K176" s="2" t="s">
        <v>76</v>
      </c>
      <c r="L176" s="3">
        <v>44414</v>
      </c>
      <c r="M176" s="2" t="s">
        <v>81</v>
      </c>
      <c r="N176" s="2" t="s">
        <v>8674</v>
      </c>
      <c r="O176" s="2" t="s">
        <v>63</v>
      </c>
      <c r="P176" s="2" t="s">
        <v>63</v>
      </c>
      <c r="Q176" s="2" t="s">
        <v>63</v>
      </c>
      <c r="R176" s="2" t="s">
        <v>63</v>
      </c>
      <c r="S176" s="2" t="s">
        <v>63</v>
      </c>
      <c r="T176" s="2" t="s">
        <v>63</v>
      </c>
      <c r="U176" s="2" t="s">
        <v>63</v>
      </c>
      <c r="V176" s="2" t="s">
        <v>9468</v>
      </c>
      <c r="W176" s="2" t="s">
        <v>8694</v>
      </c>
      <c r="X176" s="2" t="s">
        <v>8933</v>
      </c>
      <c r="Y176" s="2" t="s">
        <v>8578</v>
      </c>
      <c r="Z176" s="2">
        <v>0</v>
      </c>
      <c r="AA176" s="2" t="s">
        <v>63</v>
      </c>
      <c r="AB176" s="2" t="s">
        <v>63</v>
      </c>
      <c r="AC176" s="2" t="s">
        <v>55</v>
      </c>
      <c r="AD176" s="2" t="s">
        <v>8581</v>
      </c>
      <c r="AE176" s="2" t="s">
        <v>8605</v>
      </c>
      <c r="AF176" s="2" t="s">
        <v>8606</v>
      </c>
      <c r="AH176" s="2" t="s">
        <v>63</v>
      </c>
      <c r="AI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63</v>
      </c>
      <c r="AR176" s="2" t="s">
        <v>63</v>
      </c>
      <c r="AS176" s="2" t="s">
        <v>8589</v>
      </c>
      <c r="AT176" s="2" t="s">
        <v>8607</v>
      </c>
      <c r="AU176" s="2" t="s">
        <v>63</v>
      </c>
      <c r="AV176" s="2" t="s">
        <v>63</v>
      </c>
      <c r="AX176" s="2" t="s">
        <v>63</v>
      </c>
      <c r="AY176" s="2" t="s">
        <v>63</v>
      </c>
      <c r="AZ176" s="2" t="s">
        <v>8591</v>
      </c>
      <c r="BB176" s="2" t="s">
        <v>63</v>
      </c>
      <c r="BC176" s="2" t="s">
        <v>234</v>
      </c>
      <c r="BD176" s="2" t="s">
        <v>9468</v>
      </c>
      <c r="BE176" s="2" t="s">
        <v>9469</v>
      </c>
      <c r="BF176" s="2" t="s">
        <v>197</v>
      </c>
      <c r="BG176" s="2" t="s">
        <v>8594</v>
      </c>
      <c r="BH176" s="2" t="s">
        <v>8608</v>
      </c>
      <c r="BI176" s="2" t="s">
        <v>63</v>
      </c>
      <c r="BJ176" s="2" t="s">
        <v>63</v>
      </c>
      <c r="BL176" s="2" t="s">
        <v>8596</v>
      </c>
      <c r="BM176" s="2" t="s">
        <v>8609</v>
      </c>
      <c r="BO176" s="2">
        <v>1</v>
      </c>
      <c r="BP176" s="2" t="s">
        <v>1458</v>
      </c>
      <c r="BQ176" s="2" t="s">
        <v>8614</v>
      </c>
      <c r="BR176" s="2" t="s">
        <v>63</v>
      </c>
      <c r="BS176" s="2" t="s">
        <v>63</v>
      </c>
      <c r="BT176" s="2" t="s">
        <v>63</v>
      </c>
      <c r="BU176" s="2" t="s">
        <v>63</v>
      </c>
      <c r="BV176" s="2" t="s">
        <v>63</v>
      </c>
      <c r="BW176" s="2" t="s">
        <v>63</v>
      </c>
      <c r="BX176" s="2" t="s">
        <v>63</v>
      </c>
      <c r="BY176" s="2" t="s">
        <v>63</v>
      </c>
      <c r="CJ176" s="2" t="s">
        <v>63</v>
      </c>
      <c r="CK176" s="2" t="s">
        <v>8608</v>
      </c>
      <c r="CL176" s="2" t="s">
        <v>8630</v>
      </c>
      <c r="CM176" s="2" t="s">
        <v>8617</v>
      </c>
      <c r="CN176" s="2" t="s">
        <v>9470</v>
      </c>
      <c r="CO176" s="2" t="s">
        <v>8645</v>
      </c>
    </row>
    <row r="177" spans="1:93" x14ac:dyDescent="0.3">
      <c r="A177" s="2" t="s">
        <v>9471</v>
      </c>
      <c r="B177" s="2" t="s">
        <v>2712</v>
      </c>
      <c r="C177" s="2" t="s">
        <v>79</v>
      </c>
      <c r="D177" s="2" t="s">
        <v>2711</v>
      </c>
      <c r="E177" s="2" t="s">
        <v>2708</v>
      </c>
      <c r="F177" s="2" t="s">
        <v>56</v>
      </c>
      <c r="G177" s="3">
        <v>44446.076990740738</v>
      </c>
      <c r="H177" s="2" t="s">
        <v>7814</v>
      </c>
      <c r="I177" s="2" t="s">
        <v>2709</v>
      </c>
      <c r="J177" s="2" t="s">
        <v>74</v>
      </c>
      <c r="K177" s="2" t="s">
        <v>76</v>
      </c>
      <c r="L177" s="3">
        <v>44408</v>
      </c>
      <c r="M177" s="2" t="s">
        <v>81</v>
      </c>
      <c r="N177" s="2" t="s">
        <v>8698</v>
      </c>
      <c r="O177" s="2" t="s">
        <v>63</v>
      </c>
      <c r="P177" s="2" t="s">
        <v>63</v>
      </c>
      <c r="Q177" s="2" t="s">
        <v>63</v>
      </c>
      <c r="R177" s="2" t="s">
        <v>63</v>
      </c>
      <c r="S177" s="2" t="s">
        <v>63</v>
      </c>
      <c r="T177" s="2" t="s">
        <v>63</v>
      </c>
      <c r="U177" s="2" t="s">
        <v>63</v>
      </c>
      <c r="V177" s="2" t="s">
        <v>9472</v>
      </c>
      <c r="W177" s="2" t="s">
        <v>8639</v>
      </c>
      <c r="X177" s="2" t="s">
        <v>8604</v>
      </c>
      <c r="Y177" s="2" t="s">
        <v>8578</v>
      </c>
      <c r="Z177" s="2">
        <v>0</v>
      </c>
      <c r="AA177" s="2" t="s">
        <v>63</v>
      </c>
      <c r="AB177" s="2" t="s">
        <v>63</v>
      </c>
      <c r="AC177" s="2" t="s">
        <v>55</v>
      </c>
      <c r="AD177" s="2" t="s">
        <v>8581</v>
      </c>
      <c r="AE177" s="2" t="s">
        <v>8605</v>
      </c>
      <c r="AF177" s="2" t="s">
        <v>8606</v>
      </c>
      <c r="AH177" s="2" t="s">
        <v>63</v>
      </c>
      <c r="AI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63</v>
      </c>
      <c r="AR177" s="2" t="s">
        <v>63</v>
      </c>
      <c r="AS177" s="2" t="s">
        <v>8589</v>
      </c>
      <c r="AT177" s="2" t="s">
        <v>8607</v>
      </c>
      <c r="AU177" s="2" t="s">
        <v>63</v>
      </c>
      <c r="AV177" s="2" t="s">
        <v>63</v>
      </c>
      <c r="AX177" s="2" t="s">
        <v>63</v>
      </c>
      <c r="AY177" s="2" t="s">
        <v>63</v>
      </c>
      <c r="AZ177" s="2" t="s">
        <v>8591</v>
      </c>
      <c r="BA177" s="2">
        <v>0</v>
      </c>
      <c r="BB177" s="2" t="s">
        <v>63</v>
      </c>
      <c r="BC177" s="2" t="s">
        <v>63</v>
      </c>
      <c r="BD177" s="2" t="s">
        <v>63</v>
      </c>
      <c r="BE177" s="2" t="s">
        <v>63</v>
      </c>
      <c r="BG177" s="2" t="s">
        <v>8594</v>
      </c>
      <c r="BH177" s="2" t="s">
        <v>8608</v>
      </c>
      <c r="BI177" s="2" t="s">
        <v>63</v>
      </c>
      <c r="BJ177" s="2" t="s">
        <v>63</v>
      </c>
      <c r="BL177" s="2" t="s">
        <v>8596</v>
      </c>
      <c r="BM177" s="2" t="s">
        <v>8609</v>
      </c>
      <c r="BP177" s="2" t="s">
        <v>63</v>
      </c>
      <c r="BQ177" s="2" t="s">
        <v>63</v>
      </c>
      <c r="BR177" s="2" t="s">
        <v>63</v>
      </c>
      <c r="BS177" s="2" t="s">
        <v>63</v>
      </c>
      <c r="BT177" s="2" t="s">
        <v>63</v>
      </c>
      <c r="BU177" s="2" t="s">
        <v>63</v>
      </c>
      <c r="BV177" s="2" t="s">
        <v>63</v>
      </c>
      <c r="BW177" s="2" t="s">
        <v>63</v>
      </c>
      <c r="BX177" s="2" t="s">
        <v>63</v>
      </c>
      <c r="BY177" s="2" t="s">
        <v>63</v>
      </c>
      <c r="CJ177" s="2" t="s">
        <v>8725</v>
      </c>
      <c r="CK177" s="2" t="s">
        <v>8726</v>
      </c>
      <c r="CL177" s="2" t="s">
        <v>8616</v>
      </c>
      <c r="CM177" s="2" t="s">
        <v>8617</v>
      </c>
      <c r="CN177" s="2" t="s">
        <v>9473</v>
      </c>
      <c r="CO177" s="2" t="s">
        <v>8645</v>
      </c>
    </row>
    <row r="178" spans="1:93" x14ac:dyDescent="0.3">
      <c r="A178" s="2" t="s">
        <v>9474</v>
      </c>
      <c r="B178" s="2" t="s">
        <v>2106</v>
      </c>
      <c r="C178" s="2" t="s">
        <v>79</v>
      </c>
      <c r="D178" s="2" t="s">
        <v>2105</v>
      </c>
      <c r="E178" s="2" t="s">
        <v>2102</v>
      </c>
      <c r="F178" s="2" t="s">
        <v>56</v>
      </c>
      <c r="G178" s="3">
        <v>44434.525046296294</v>
      </c>
      <c r="H178" s="2" t="s">
        <v>8517</v>
      </c>
      <c r="I178" s="2" t="s">
        <v>2103</v>
      </c>
      <c r="J178" s="2" t="s">
        <v>74</v>
      </c>
      <c r="K178" s="2" t="s">
        <v>76</v>
      </c>
      <c r="L178" s="3">
        <v>44371</v>
      </c>
      <c r="M178" s="2" t="s">
        <v>81</v>
      </c>
      <c r="N178" s="2" t="s">
        <v>8674</v>
      </c>
      <c r="O178" s="2" t="s">
        <v>63</v>
      </c>
      <c r="P178" s="2" t="s">
        <v>63</v>
      </c>
      <c r="Q178" s="2" t="s">
        <v>63</v>
      </c>
      <c r="R178" s="2" t="s">
        <v>63</v>
      </c>
      <c r="S178" s="2" t="s">
        <v>63</v>
      </c>
      <c r="T178" s="2" t="s">
        <v>63</v>
      </c>
      <c r="U178" s="2" t="s">
        <v>63</v>
      </c>
      <c r="V178" s="2" t="s">
        <v>9475</v>
      </c>
      <c r="W178" s="2" t="s">
        <v>8694</v>
      </c>
      <c r="X178" s="2" t="s">
        <v>8604</v>
      </c>
      <c r="Y178" s="2" t="s">
        <v>8578</v>
      </c>
      <c r="Z178" s="2">
        <v>0</v>
      </c>
      <c r="AA178" s="2" t="s">
        <v>63</v>
      </c>
      <c r="AB178" s="2" t="s">
        <v>63</v>
      </c>
      <c r="AC178" s="2" t="s">
        <v>55</v>
      </c>
      <c r="AD178" s="2" t="s">
        <v>8581</v>
      </c>
      <c r="AE178" s="2" t="s">
        <v>8605</v>
      </c>
      <c r="AF178" s="2" t="s">
        <v>8606</v>
      </c>
      <c r="AH178" s="2" t="s">
        <v>63</v>
      </c>
      <c r="AI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63</v>
      </c>
      <c r="AR178" s="2" t="s">
        <v>63</v>
      </c>
      <c r="AS178" s="2" t="s">
        <v>8589</v>
      </c>
      <c r="AT178" s="2" t="s">
        <v>8607</v>
      </c>
      <c r="AU178" s="2" t="s">
        <v>63</v>
      </c>
      <c r="AV178" s="2" t="s">
        <v>63</v>
      </c>
      <c r="AX178" s="2" t="s">
        <v>63</v>
      </c>
      <c r="AY178" s="2" t="s">
        <v>63</v>
      </c>
      <c r="AZ178" s="2" t="s">
        <v>8591</v>
      </c>
      <c r="BA178" s="2">
        <v>0</v>
      </c>
      <c r="BB178" s="2" t="s">
        <v>63</v>
      </c>
      <c r="BC178" s="2" t="s">
        <v>63</v>
      </c>
      <c r="BD178" s="2" t="s">
        <v>63</v>
      </c>
      <c r="BE178" s="2" t="s">
        <v>63</v>
      </c>
      <c r="BG178" s="2" t="s">
        <v>8594</v>
      </c>
      <c r="BH178" s="2" t="s">
        <v>8608</v>
      </c>
      <c r="BI178" s="2" t="s">
        <v>63</v>
      </c>
      <c r="BJ178" s="2" t="s">
        <v>63</v>
      </c>
      <c r="BL178" s="2" t="s">
        <v>8596</v>
      </c>
      <c r="BM178" s="2" t="s">
        <v>8609</v>
      </c>
      <c r="BO178" s="2">
        <v>1</v>
      </c>
      <c r="BP178" s="2" t="s">
        <v>1458</v>
      </c>
      <c r="BQ178" s="2" t="s">
        <v>8614</v>
      </c>
      <c r="BR178" s="2" t="s">
        <v>63</v>
      </c>
      <c r="BS178" s="2" t="s">
        <v>63</v>
      </c>
      <c r="BT178" s="2" t="s">
        <v>63</v>
      </c>
      <c r="BU178" s="2" t="s">
        <v>63</v>
      </c>
      <c r="BV178" s="2" t="s">
        <v>63</v>
      </c>
      <c r="BW178" s="2" t="s">
        <v>63</v>
      </c>
      <c r="BX178" s="2" t="s">
        <v>63</v>
      </c>
      <c r="BY178" s="2" t="s">
        <v>63</v>
      </c>
      <c r="CJ178" s="2" t="s">
        <v>8823</v>
      </c>
      <c r="CK178" s="2" t="s">
        <v>8608</v>
      </c>
      <c r="CL178" s="2" t="s">
        <v>8616</v>
      </c>
      <c r="CM178" s="2" t="s">
        <v>8617</v>
      </c>
      <c r="CN178" s="2" t="s">
        <v>8953</v>
      </c>
      <c r="CO178" s="2" t="s">
        <v>8645</v>
      </c>
    </row>
    <row r="179" spans="1:93" x14ac:dyDescent="0.3">
      <c r="A179" s="2" t="s">
        <v>9476</v>
      </c>
      <c r="B179" s="2" t="s">
        <v>1319</v>
      </c>
      <c r="C179" s="2" t="s">
        <v>79</v>
      </c>
      <c r="D179" s="2" t="s">
        <v>1318</v>
      </c>
      <c r="E179" s="2" t="s">
        <v>1315</v>
      </c>
      <c r="F179" s="2" t="s">
        <v>56</v>
      </c>
      <c r="G179" s="3">
        <v>44385.961770833332</v>
      </c>
      <c r="H179" s="2" t="s">
        <v>7689</v>
      </c>
      <c r="I179" s="2" t="s">
        <v>1316</v>
      </c>
      <c r="J179" s="2" t="s">
        <v>74</v>
      </c>
      <c r="K179" s="2" t="s">
        <v>76</v>
      </c>
      <c r="L179" s="3">
        <v>44362</v>
      </c>
      <c r="M179" s="2" t="s">
        <v>81</v>
      </c>
      <c r="N179" s="2" t="s">
        <v>8698</v>
      </c>
      <c r="O179" s="2" t="s">
        <v>63</v>
      </c>
      <c r="P179" s="2" t="s">
        <v>63</v>
      </c>
      <c r="Q179" s="2" t="s">
        <v>63</v>
      </c>
      <c r="R179" s="2" t="s">
        <v>63</v>
      </c>
      <c r="S179" s="2" t="s">
        <v>63</v>
      </c>
      <c r="T179" s="2" t="s">
        <v>63</v>
      </c>
      <c r="U179" s="2" t="s">
        <v>63</v>
      </c>
      <c r="V179" s="2" t="s">
        <v>9477</v>
      </c>
      <c r="W179" s="2" t="s">
        <v>9478</v>
      </c>
      <c r="X179" s="2" t="s">
        <v>8619</v>
      </c>
      <c r="Y179" s="2" t="s">
        <v>8578</v>
      </c>
      <c r="Z179" s="2">
        <v>0</v>
      </c>
      <c r="AA179" s="2" t="s">
        <v>63</v>
      </c>
      <c r="AB179" s="2" t="s">
        <v>63</v>
      </c>
      <c r="AC179" s="2" t="s">
        <v>55</v>
      </c>
      <c r="AD179" s="2" t="s">
        <v>8581</v>
      </c>
      <c r="AE179" s="2" t="s">
        <v>8605</v>
      </c>
      <c r="AF179" s="2" t="s">
        <v>8606</v>
      </c>
      <c r="AH179" s="2" t="s">
        <v>63</v>
      </c>
      <c r="AI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63</v>
      </c>
      <c r="AR179" s="2" t="s">
        <v>63</v>
      </c>
      <c r="AS179" s="2" t="s">
        <v>8589</v>
      </c>
      <c r="AT179" s="2" t="s">
        <v>8607</v>
      </c>
      <c r="AU179" s="2" t="s">
        <v>63</v>
      </c>
      <c r="AV179" s="2" t="s">
        <v>63</v>
      </c>
      <c r="AX179" s="2" t="s">
        <v>63</v>
      </c>
      <c r="AY179" s="2" t="s">
        <v>63</v>
      </c>
      <c r="AZ179" s="2" t="s">
        <v>8591</v>
      </c>
      <c r="BA179" s="2">
        <v>0</v>
      </c>
      <c r="BB179" s="2" t="s">
        <v>63</v>
      </c>
      <c r="BC179" s="2" t="s">
        <v>63</v>
      </c>
      <c r="BD179" s="2" t="s">
        <v>63</v>
      </c>
      <c r="BE179" s="2" t="s">
        <v>63</v>
      </c>
      <c r="BG179" s="2" t="s">
        <v>8594</v>
      </c>
      <c r="BH179" s="2" t="s">
        <v>8608</v>
      </c>
      <c r="BI179" s="2" t="s">
        <v>63</v>
      </c>
      <c r="BJ179" s="2" t="s">
        <v>63</v>
      </c>
      <c r="BL179" s="2" t="s">
        <v>8596</v>
      </c>
      <c r="BM179" s="2" t="s">
        <v>8652</v>
      </c>
      <c r="BN179" s="2" t="s">
        <v>197</v>
      </c>
      <c r="BO179" s="2">
        <v>1</v>
      </c>
      <c r="BP179" s="2" t="s">
        <v>2775</v>
      </c>
      <c r="BQ179" s="2" t="s">
        <v>8611</v>
      </c>
      <c r="BR179" s="2" t="s">
        <v>63</v>
      </c>
      <c r="BS179" s="2" t="s">
        <v>63</v>
      </c>
      <c r="BT179" s="2" t="s">
        <v>63</v>
      </c>
      <c r="BU179" s="2" t="s">
        <v>63</v>
      </c>
      <c r="BV179" s="2" t="s">
        <v>63</v>
      </c>
      <c r="BW179" s="2" t="s">
        <v>63</v>
      </c>
      <c r="BX179" s="2" t="s">
        <v>63</v>
      </c>
      <c r="BY179" s="2" t="s">
        <v>63</v>
      </c>
      <c r="CJ179" s="2" t="s">
        <v>63</v>
      </c>
      <c r="CK179" s="2" t="s">
        <v>8608</v>
      </c>
      <c r="CL179" s="2" t="s">
        <v>8630</v>
      </c>
      <c r="CM179" s="2" t="s">
        <v>8617</v>
      </c>
      <c r="CN179" s="2" t="s">
        <v>9479</v>
      </c>
      <c r="CO179" s="2" t="s">
        <v>8645</v>
      </c>
    </row>
    <row r="180" spans="1:93" x14ac:dyDescent="0.3">
      <c r="A180" s="2" t="s">
        <v>9480</v>
      </c>
      <c r="B180" s="2" t="s">
        <v>3848</v>
      </c>
      <c r="C180" s="2" t="s">
        <v>79</v>
      </c>
      <c r="D180" s="2" t="s">
        <v>3847</v>
      </c>
      <c r="E180" s="2" t="s">
        <v>3844</v>
      </c>
      <c r="F180" s="2" t="s">
        <v>56</v>
      </c>
      <c r="G180" s="3">
        <v>44415.709282407406</v>
      </c>
      <c r="H180" s="2" t="s">
        <v>7670</v>
      </c>
      <c r="I180" s="2" t="s">
        <v>3845</v>
      </c>
      <c r="J180" s="2" t="s">
        <v>74</v>
      </c>
      <c r="K180" s="2" t="s">
        <v>76</v>
      </c>
      <c r="L180" s="3">
        <v>44370</v>
      </c>
      <c r="M180" s="2" t="s">
        <v>81</v>
      </c>
      <c r="N180" s="2" t="s">
        <v>8674</v>
      </c>
      <c r="O180" s="2" t="s">
        <v>63</v>
      </c>
      <c r="P180" s="2" t="s">
        <v>63</v>
      </c>
      <c r="Q180" s="2" t="s">
        <v>63</v>
      </c>
      <c r="R180" s="2" t="s">
        <v>63</v>
      </c>
      <c r="S180" s="2" t="s">
        <v>63</v>
      </c>
      <c r="T180" s="2" t="s">
        <v>63</v>
      </c>
      <c r="U180" s="2" t="s">
        <v>63</v>
      </c>
      <c r="V180" s="2" t="s">
        <v>9481</v>
      </c>
      <c r="W180" s="2" t="s">
        <v>8694</v>
      </c>
      <c r="X180" s="2" t="s">
        <v>9131</v>
      </c>
      <c r="Y180" s="2" t="s">
        <v>8578</v>
      </c>
      <c r="AA180" s="2" t="s">
        <v>9482</v>
      </c>
      <c r="AB180" s="2" t="s">
        <v>9483</v>
      </c>
      <c r="AC180" s="2" t="s">
        <v>64</v>
      </c>
      <c r="AD180" s="2" t="s">
        <v>8581</v>
      </c>
      <c r="AE180" s="2" t="s">
        <v>8605</v>
      </c>
      <c r="AF180" s="2" t="s">
        <v>8606</v>
      </c>
      <c r="AH180" s="2" t="s">
        <v>63</v>
      </c>
      <c r="AI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63</v>
      </c>
      <c r="AR180" s="2" t="s">
        <v>63</v>
      </c>
      <c r="AS180" s="2" t="s">
        <v>8589</v>
      </c>
      <c r="AT180" s="2" t="s">
        <v>8647</v>
      </c>
      <c r="AU180" s="2" t="s">
        <v>8690</v>
      </c>
      <c r="AV180" s="2" t="s">
        <v>8679</v>
      </c>
      <c r="AW180" s="2" t="s">
        <v>169</v>
      </c>
      <c r="AX180" s="2" t="s">
        <v>9484</v>
      </c>
      <c r="AY180" s="2" t="s">
        <v>9485</v>
      </c>
      <c r="AZ180" s="2" t="s">
        <v>8591</v>
      </c>
      <c r="BA180" s="2">
        <v>0</v>
      </c>
      <c r="BB180" s="2" t="s">
        <v>63</v>
      </c>
      <c r="BC180" s="2" t="s">
        <v>63</v>
      </c>
      <c r="BD180" s="2" t="s">
        <v>63</v>
      </c>
      <c r="BE180" s="2" t="s">
        <v>63</v>
      </c>
      <c r="BG180" s="2" t="s">
        <v>8594</v>
      </c>
      <c r="BH180" s="2" t="s">
        <v>8608</v>
      </c>
      <c r="BI180" s="2" t="s">
        <v>63</v>
      </c>
      <c r="BJ180" s="2" t="s">
        <v>63</v>
      </c>
      <c r="BL180" s="2" t="s">
        <v>8596</v>
      </c>
      <c r="BM180" s="2" t="s">
        <v>8609</v>
      </c>
      <c r="BO180" s="2">
        <v>1</v>
      </c>
      <c r="BP180" s="2" t="s">
        <v>8613</v>
      </c>
      <c r="BQ180" s="2" t="s">
        <v>8614</v>
      </c>
      <c r="BR180" s="2" t="s">
        <v>63</v>
      </c>
      <c r="BS180" s="2" t="s">
        <v>63</v>
      </c>
      <c r="BT180" s="2" t="s">
        <v>63</v>
      </c>
      <c r="BU180" s="2" t="s">
        <v>63</v>
      </c>
      <c r="BV180" s="2" t="s">
        <v>63</v>
      </c>
      <c r="BW180" s="2" t="s">
        <v>63</v>
      </c>
      <c r="BX180" s="2" t="s">
        <v>63</v>
      </c>
      <c r="BY180" s="2" t="s">
        <v>63</v>
      </c>
      <c r="CJ180" s="2" t="s">
        <v>63</v>
      </c>
      <c r="CK180" s="2" t="s">
        <v>8753</v>
      </c>
      <c r="CL180" s="2" t="s">
        <v>8630</v>
      </c>
      <c r="CM180" s="2" t="s">
        <v>8617</v>
      </c>
      <c r="CN180" s="2" t="s">
        <v>8760</v>
      </c>
      <c r="CO180" s="2" t="s">
        <v>8645</v>
      </c>
    </row>
    <row r="181" spans="1:93" x14ac:dyDescent="0.3">
      <c r="A181" s="2" t="s">
        <v>9486</v>
      </c>
      <c r="B181" s="2" t="s">
        <v>3357</v>
      </c>
      <c r="C181" s="2" t="s">
        <v>79</v>
      </c>
      <c r="D181" s="2" t="s">
        <v>3356</v>
      </c>
      <c r="E181" s="2" t="s">
        <v>3353</v>
      </c>
      <c r="F181" s="2" t="s">
        <v>56</v>
      </c>
      <c r="G181" s="3">
        <v>44434.588483796295</v>
      </c>
      <c r="H181" s="2" t="s">
        <v>7964</v>
      </c>
      <c r="I181" s="2" t="s">
        <v>3354</v>
      </c>
      <c r="J181" s="2" t="s">
        <v>74</v>
      </c>
      <c r="K181" s="2" t="s">
        <v>76</v>
      </c>
      <c r="L181" s="3">
        <v>44675</v>
      </c>
      <c r="M181" s="2" t="s">
        <v>81</v>
      </c>
      <c r="N181" s="2" t="s">
        <v>8674</v>
      </c>
      <c r="O181" s="2" t="s">
        <v>63</v>
      </c>
      <c r="P181" s="2" t="s">
        <v>63</v>
      </c>
      <c r="Q181" s="2" t="s">
        <v>63</v>
      </c>
      <c r="R181" s="2" t="s">
        <v>63</v>
      </c>
      <c r="S181" s="2" t="s">
        <v>63</v>
      </c>
      <c r="T181" s="2" t="s">
        <v>63</v>
      </c>
      <c r="U181" s="2" t="s">
        <v>63</v>
      </c>
      <c r="V181" s="2" t="s">
        <v>9487</v>
      </c>
      <c r="W181" s="2" t="s">
        <v>8794</v>
      </c>
      <c r="X181" s="2" t="s">
        <v>9488</v>
      </c>
      <c r="Y181" s="2" t="s">
        <v>8578</v>
      </c>
      <c r="AA181" s="2" t="s">
        <v>63</v>
      </c>
      <c r="AB181" s="2" t="s">
        <v>63</v>
      </c>
      <c r="AD181" s="2" t="s">
        <v>8581</v>
      </c>
      <c r="AE181" s="2" t="s">
        <v>8909</v>
      </c>
      <c r="AF181" s="2" t="s">
        <v>9489</v>
      </c>
      <c r="AG181" s="2" t="s">
        <v>197</v>
      </c>
      <c r="AH181" s="2" t="s">
        <v>8689</v>
      </c>
      <c r="AI181" s="2" t="s">
        <v>63</v>
      </c>
      <c r="AJ181" s="2" t="s">
        <v>197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63</v>
      </c>
      <c r="AR181" s="2" t="s">
        <v>9490</v>
      </c>
      <c r="AS181" s="2" t="s">
        <v>8589</v>
      </c>
      <c r="AT181" s="2" t="s">
        <v>9491</v>
      </c>
      <c r="AU181" s="2" t="s">
        <v>8648</v>
      </c>
      <c r="AV181" s="2" t="s">
        <v>8679</v>
      </c>
      <c r="AW181" s="2" t="s">
        <v>360</v>
      </c>
      <c r="AX181" s="2" t="s">
        <v>9490</v>
      </c>
      <c r="AY181" s="2" t="s">
        <v>9492</v>
      </c>
      <c r="AZ181" s="2" t="s">
        <v>8591</v>
      </c>
      <c r="BB181" s="2" t="s">
        <v>63</v>
      </c>
      <c r="BC181" s="2" t="s">
        <v>63</v>
      </c>
      <c r="BD181" s="2" t="s">
        <v>63</v>
      </c>
      <c r="BE181" s="2" t="s">
        <v>63</v>
      </c>
      <c r="BG181" s="2" t="s">
        <v>8594</v>
      </c>
      <c r="BH181" s="2" t="s">
        <v>63</v>
      </c>
      <c r="BI181" s="2" t="s">
        <v>63</v>
      </c>
      <c r="BJ181" s="2" t="s">
        <v>63</v>
      </c>
      <c r="BL181" s="2" t="s">
        <v>8596</v>
      </c>
      <c r="BM181" s="2" t="s">
        <v>63</v>
      </c>
      <c r="BO181" s="2">
        <v>1</v>
      </c>
      <c r="BP181" s="2" t="s">
        <v>2775</v>
      </c>
      <c r="BQ181" s="2" t="s">
        <v>8611</v>
      </c>
      <c r="BR181" s="2" t="s">
        <v>63</v>
      </c>
      <c r="BS181" s="2" t="s">
        <v>63</v>
      </c>
      <c r="BT181" s="2" t="s">
        <v>63</v>
      </c>
      <c r="BU181" s="2" t="s">
        <v>63</v>
      </c>
      <c r="BV181" s="2" t="s">
        <v>63</v>
      </c>
      <c r="BW181" s="2" t="s">
        <v>63</v>
      </c>
      <c r="BX181" s="2" t="s">
        <v>63</v>
      </c>
      <c r="BY181" s="2" t="s">
        <v>63</v>
      </c>
      <c r="BZ181" s="2" t="s">
        <v>63</v>
      </c>
      <c r="CA181" s="2" t="s">
        <v>63</v>
      </c>
      <c r="CB181" s="2" t="s">
        <v>63</v>
      </c>
      <c r="CC181" s="2" t="s">
        <v>63</v>
      </c>
      <c r="CD181" s="2" t="s">
        <v>63</v>
      </c>
      <c r="CE181" s="2" t="s">
        <v>63</v>
      </c>
      <c r="CF181" s="2" t="s">
        <v>63</v>
      </c>
      <c r="CG181" s="2" t="s">
        <v>63</v>
      </c>
      <c r="CH181" s="2" t="s">
        <v>63</v>
      </c>
      <c r="CI181" s="2" t="s">
        <v>63</v>
      </c>
      <c r="CJ181" s="2" t="s">
        <v>63</v>
      </c>
      <c r="CK181" s="2" t="s">
        <v>9493</v>
      </c>
      <c r="CL181" s="2" t="s">
        <v>8622</v>
      </c>
      <c r="CM181" s="2" t="s">
        <v>8914</v>
      </c>
      <c r="CN181" s="2" t="s">
        <v>9494</v>
      </c>
      <c r="CO181" s="2" t="s">
        <v>8645</v>
      </c>
    </row>
    <row r="182" spans="1:93" x14ac:dyDescent="0.3">
      <c r="A182" s="2" t="s">
        <v>9495</v>
      </c>
      <c r="B182" s="2" t="s">
        <v>1532</v>
      </c>
      <c r="C182" s="2" t="s">
        <v>79</v>
      </c>
      <c r="D182" s="2" t="s">
        <v>1531</v>
      </c>
      <c r="E182" s="2" t="s">
        <v>1528</v>
      </c>
      <c r="F182" s="2" t="s">
        <v>56</v>
      </c>
      <c r="G182" s="3">
        <v>44482.712824074071</v>
      </c>
      <c r="H182" s="2" t="s">
        <v>7842</v>
      </c>
      <c r="I182" s="2" t="s">
        <v>1529</v>
      </c>
      <c r="J182" s="2" t="s">
        <v>74</v>
      </c>
      <c r="K182" s="2" t="s">
        <v>76</v>
      </c>
      <c r="L182" s="3">
        <v>44414</v>
      </c>
      <c r="M182" s="2" t="s">
        <v>81</v>
      </c>
      <c r="N182" s="2" t="s">
        <v>8674</v>
      </c>
      <c r="O182" s="2" t="s">
        <v>63</v>
      </c>
      <c r="P182" s="2" t="s">
        <v>63</v>
      </c>
      <c r="Q182" s="2" t="s">
        <v>63</v>
      </c>
      <c r="R182" s="2" t="s">
        <v>63</v>
      </c>
      <c r="S182" s="2" t="s">
        <v>63</v>
      </c>
      <c r="T182" s="2" t="s">
        <v>63</v>
      </c>
      <c r="U182" s="2" t="s">
        <v>63</v>
      </c>
      <c r="V182" s="2" t="s">
        <v>9496</v>
      </c>
      <c r="W182" s="2" t="s">
        <v>8745</v>
      </c>
      <c r="X182" s="2" t="s">
        <v>8604</v>
      </c>
      <c r="Y182" s="2" t="s">
        <v>8578</v>
      </c>
      <c r="Z182" s="2">
        <v>0</v>
      </c>
      <c r="AA182" s="2" t="s">
        <v>63</v>
      </c>
      <c r="AB182" s="2" t="s">
        <v>63</v>
      </c>
      <c r="AC182" s="2" t="s">
        <v>55</v>
      </c>
      <c r="AD182" s="2" t="s">
        <v>8581</v>
      </c>
      <c r="AE182" s="2" t="s">
        <v>8605</v>
      </c>
      <c r="AF182" s="2" t="s">
        <v>8606</v>
      </c>
      <c r="AH182" s="2" t="s">
        <v>63</v>
      </c>
      <c r="AI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63</v>
      </c>
      <c r="AR182" s="2" t="s">
        <v>63</v>
      </c>
      <c r="AS182" s="2" t="s">
        <v>8589</v>
      </c>
      <c r="AT182" s="2" t="s">
        <v>8607</v>
      </c>
      <c r="AU182" s="2" t="s">
        <v>63</v>
      </c>
      <c r="AV182" s="2" t="s">
        <v>63</v>
      </c>
      <c r="AX182" s="2" t="s">
        <v>63</v>
      </c>
      <c r="AY182" s="2" t="s">
        <v>63</v>
      </c>
      <c r="AZ182" s="2" t="s">
        <v>8591</v>
      </c>
      <c r="BA182" s="2">
        <v>0</v>
      </c>
      <c r="BB182" s="2" t="s">
        <v>63</v>
      </c>
      <c r="BC182" s="2" t="s">
        <v>63</v>
      </c>
      <c r="BD182" s="2" t="s">
        <v>63</v>
      </c>
      <c r="BE182" s="2" t="s">
        <v>63</v>
      </c>
      <c r="BG182" s="2" t="s">
        <v>8594</v>
      </c>
      <c r="BH182" s="2" t="s">
        <v>8608</v>
      </c>
      <c r="BI182" s="2" t="s">
        <v>63</v>
      </c>
      <c r="BJ182" s="2" t="s">
        <v>63</v>
      </c>
      <c r="BL182" s="2" t="s">
        <v>8596</v>
      </c>
      <c r="BM182" s="2" t="s">
        <v>8609</v>
      </c>
      <c r="BO182" s="2">
        <v>1</v>
      </c>
      <c r="BP182" s="2" t="s">
        <v>2775</v>
      </c>
      <c r="BQ182" s="2" t="s">
        <v>8611</v>
      </c>
      <c r="BR182" s="2" t="s">
        <v>63</v>
      </c>
      <c r="BS182" s="2" t="s">
        <v>63</v>
      </c>
      <c r="BT182" s="2" t="s">
        <v>63</v>
      </c>
      <c r="BU182" s="2" t="s">
        <v>63</v>
      </c>
      <c r="BV182" s="2" t="s">
        <v>63</v>
      </c>
      <c r="BW182" s="2" t="s">
        <v>63</v>
      </c>
      <c r="BX182" s="2" t="s">
        <v>63</v>
      </c>
      <c r="BY182" s="2" t="s">
        <v>63</v>
      </c>
      <c r="CJ182" s="2" t="s">
        <v>63</v>
      </c>
      <c r="CK182" s="2" t="s">
        <v>8608</v>
      </c>
      <c r="CL182" s="2" t="s">
        <v>8616</v>
      </c>
      <c r="CM182" s="2" t="s">
        <v>8617</v>
      </c>
      <c r="CN182" s="2" t="s">
        <v>8960</v>
      </c>
      <c r="CO182" s="2" t="s">
        <v>8645</v>
      </c>
    </row>
    <row r="183" spans="1:93" x14ac:dyDescent="0.3">
      <c r="A183" s="2" t="s">
        <v>9497</v>
      </c>
      <c r="B183" s="2" t="s">
        <v>2541</v>
      </c>
      <c r="C183" s="2" t="s">
        <v>79</v>
      </c>
      <c r="D183" s="2" t="s">
        <v>2540</v>
      </c>
      <c r="E183" s="2" t="s">
        <v>2537</v>
      </c>
      <c r="F183" s="2" t="s">
        <v>56</v>
      </c>
      <c r="G183" s="3">
        <v>44435.55908564815</v>
      </c>
      <c r="H183" s="2" t="s">
        <v>7903</v>
      </c>
      <c r="I183" s="2" t="s">
        <v>2538</v>
      </c>
      <c r="J183" s="2" t="s">
        <v>74</v>
      </c>
      <c r="K183" s="2" t="s">
        <v>76</v>
      </c>
      <c r="L183" s="3">
        <v>44408</v>
      </c>
      <c r="M183" s="2" t="s">
        <v>81</v>
      </c>
      <c r="N183" s="2" t="s">
        <v>8698</v>
      </c>
      <c r="O183" s="2" t="s">
        <v>63</v>
      </c>
      <c r="P183" s="2" t="s">
        <v>63</v>
      </c>
      <c r="Q183" s="2" t="s">
        <v>63</v>
      </c>
      <c r="R183" s="2" t="s">
        <v>63</v>
      </c>
      <c r="S183" s="2" t="s">
        <v>63</v>
      </c>
      <c r="T183" s="2" t="s">
        <v>63</v>
      </c>
      <c r="U183" s="2" t="s">
        <v>63</v>
      </c>
      <c r="V183" s="2" t="s">
        <v>9498</v>
      </c>
      <c r="W183" s="2" t="s">
        <v>8639</v>
      </c>
      <c r="X183" s="2" t="s">
        <v>8589</v>
      </c>
      <c r="Y183" s="2" t="s">
        <v>8578</v>
      </c>
      <c r="Z183" s="2">
        <v>0</v>
      </c>
      <c r="AA183" s="2" t="s">
        <v>63</v>
      </c>
      <c r="AB183" s="2" t="s">
        <v>63</v>
      </c>
      <c r="AC183" s="2" t="s">
        <v>55</v>
      </c>
      <c r="AD183" s="2" t="s">
        <v>8581</v>
      </c>
      <c r="AE183" s="2" t="s">
        <v>8605</v>
      </c>
      <c r="AF183" s="2" t="s">
        <v>8606</v>
      </c>
      <c r="AH183" s="2" t="s">
        <v>63</v>
      </c>
      <c r="AI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63</v>
      </c>
      <c r="AR183" s="2" t="s">
        <v>63</v>
      </c>
      <c r="AS183" s="2" t="s">
        <v>8589</v>
      </c>
      <c r="AT183" s="2" t="s">
        <v>8687</v>
      </c>
      <c r="AU183" s="2" t="s">
        <v>8690</v>
      </c>
      <c r="AV183" s="2" t="s">
        <v>8649</v>
      </c>
      <c r="AW183" s="2" t="s">
        <v>1111</v>
      </c>
      <c r="AX183" s="2" t="s">
        <v>9499</v>
      </c>
      <c r="AY183" s="2" t="s">
        <v>8822</v>
      </c>
      <c r="AZ183" s="2" t="s">
        <v>8591</v>
      </c>
      <c r="BA183" s="2">
        <v>0</v>
      </c>
      <c r="BB183" s="2" t="s">
        <v>63</v>
      </c>
      <c r="BC183" s="2" t="s">
        <v>63</v>
      </c>
      <c r="BD183" s="2" t="s">
        <v>63</v>
      </c>
      <c r="BE183" s="2" t="s">
        <v>63</v>
      </c>
      <c r="BG183" s="2" t="s">
        <v>8594</v>
      </c>
      <c r="BH183" s="2" t="s">
        <v>8608</v>
      </c>
      <c r="BI183" s="2" t="s">
        <v>63</v>
      </c>
      <c r="BJ183" s="2" t="s">
        <v>63</v>
      </c>
      <c r="BL183" s="2" t="s">
        <v>8596</v>
      </c>
      <c r="BM183" s="2" t="s">
        <v>8609</v>
      </c>
      <c r="BO183" s="2">
        <v>1</v>
      </c>
      <c r="BP183" s="2" t="s">
        <v>1458</v>
      </c>
      <c r="BQ183" s="2" t="s">
        <v>8614</v>
      </c>
      <c r="BR183" s="2" t="s">
        <v>63</v>
      </c>
      <c r="BS183" s="2" t="s">
        <v>63</v>
      </c>
      <c r="BT183" s="2" t="s">
        <v>63</v>
      </c>
      <c r="BU183" s="2" t="s">
        <v>63</v>
      </c>
      <c r="BV183" s="2" t="s">
        <v>63</v>
      </c>
      <c r="BW183" s="2" t="s">
        <v>63</v>
      </c>
      <c r="BX183" s="2" t="s">
        <v>63</v>
      </c>
      <c r="BY183" s="2" t="s">
        <v>63</v>
      </c>
      <c r="CJ183" s="2" t="s">
        <v>63</v>
      </c>
      <c r="CK183" s="2" t="s">
        <v>8740</v>
      </c>
      <c r="CL183" s="2" t="s">
        <v>8630</v>
      </c>
      <c r="CM183" s="2" t="s">
        <v>8617</v>
      </c>
      <c r="CN183" s="2" t="s">
        <v>9500</v>
      </c>
      <c r="CO183" s="2" t="s">
        <v>8645</v>
      </c>
    </row>
    <row r="184" spans="1:93" x14ac:dyDescent="0.3">
      <c r="A184" s="2" t="s">
        <v>9501</v>
      </c>
      <c r="B184" s="2" t="s">
        <v>1732</v>
      </c>
      <c r="C184" s="2" t="s">
        <v>79</v>
      </c>
      <c r="D184" s="2" t="s">
        <v>1731</v>
      </c>
      <c r="E184" s="2" t="s">
        <v>1728</v>
      </c>
      <c r="F184" s="2" t="s">
        <v>56</v>
      </c>
      <c r="G184" s="3">
        <v>44446.079895833333</v>
      </c>
      <c r="H184" s="2" t="s">
        <v>7979</v>
      </c>
      <c r="I184" s="2" t="s">
        <v>1729</v>
      </c>
      <c r="J184" s="2" t="s">
        <v>74</v>
      </c>
      <c r="K184" s="2" t="s">
        <v>76</v>
      </c>
      <c r="L184" s="3">
        <v>44446</v>
      </c>
      <c r="M184" s="2" t="s">
        <v>81</v>
      </c>
      <c r="N184" s="2" t="s">
        <v>8674</v>
      </c>
      <c r="O184" s="2" t="s">
        <v>63</v>
      </c>
      <c r="P184" s="2" t="s">
        <v>63</v>
      </c>
      <c r="Q184" s="2" t="s">
        <v>63</v>
      </c>
      <c r="R184" s="2" t="s">
        <v>63</v>
      </c>
      <c r="S184" s="2" t="s">
        <v>63</v>
      </c>
      <c r="T184" s="2" t="s">
        <v>63</v>
      </c>
      <c r="U184" s="2" t="s">
        <v>63</v>
      </c>
      <c r="V184" s="2" t="s">
        <v>9502</v>
      </c>
      <c r="W184" s="2" t="s">
        <v>8752</v>
      </c>
      <c r="X184" s="2" t="s">
        <v>8604</v>
      </c>
      <c r="Y184" s="2" t="s">
        <v>8578</v>
      </c>
      <c r="Z184" s="2">
        <v>0</v>
      </c>
      <c r="AA184" s="2" t="s">
        <v>63</v>
      </c>
      <c r="AB184" s="2" t="s">
        <v>63</v>
      </c>
      <c r="AC184" s="2" t="s">
        <v>55</v>
      </c>
      <c r="AD184" s="2" t="s">
        <v>8581</v>
      </c>
      <c r="AE184" s="2" t="s">
        <v>8605</v>
      </c>
      <c r="AF184" s="2" t="s">
        <v>8606</v>
      </c>
      <c r="AH184" s="2" t="s">
        <v>63</v>
      </c>
      <c r="AI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63</v>
      </c>
      <c r="AR184" s="2" t="s">
        <v>63</v>
      </c>
      <c r="AS184" s="2" t="s">
        <v>8589</v>
      </c>
      <c r="AT184" s="2" t="s">
        <v>8607</v>
      </c>
      <c r="AU184" s="2" t="s">
        <v>63</v>
      </c>
      <c r="AV184" s="2" t="s">
        <v>63</v>
      </c>
      <c r="AX184" s="2" t="s">
        <v>63</v>
      </c>
      <c r="AY184" s="2" t="s">
        <v>63</v>
      </c>
      <c r="AZ184" s="2" t="s">
        <v>8591</v>
      </c>
      <c r="BA184" s="2">
        <v>0</v>
      </c>
      <c r="BB184" s="2" t="s">
        <v>63</v>
      </c>
      <c r="BC184" s="2" t="s">
        <v>63</v>
      </c>
      <c r="BD184" s="2" t="s">
        <v>63</v>
      </c>
      <c r="BE184" s="2" t="s">
        <v>63</v>
      </c>
      <c r="BG184" s="2" t="s">
        <v>8594</v>
      </c>
      <c r="BH184" s="2" t="s">
        <v>8608</v>
      </c>
      <c r="BI184" s="2" t="s">
        <v>63</v>
      </c>
      <c r="BJ184" s="2" t="s">
        <v>63</v>
      </c>
      <c r="BL184" s="2" t="s">
        <v>8596</v>
      </c>
      <c r="BM184" s="2" t="s">
        <v>8609</v>
      </c>
      <c r="BO184" s="2">
        <v>1</v>
      </c>
      <c r="BP184" s="2" t="s">
        <v>2775</v>
      </c>
      <c r="BQ184" s="2" t="s">
        <v>8611</v>
      </c>
      <c r="BR184" s="2" t="s">
        <v>63</v>
      </c>
      <c r="BS184" s="2" t="s">
        <v>63</v>
      </c>
      <c r="BT184" s="2" t="s">
        <v>63</v>
      </c>
      <c r="BU184" s="2" t="s">
        <v>63</v>
      </c>
      <c r="BV184" s="2" t="s">
        <v>63</v>
      </c>
      <c r="BW184" s="2" t="s">
        <v>63</v>
      </c>
      <c r="BX184" s="2" t="s">
        <v>63</v>
      </c>
      <c r="BY184" s="2" t="s">
        <v>63</v>
      </c>
      <c r="CJ184" s="2" t="s">
        <v>63</v>
      </c>
      <c r="CK184" s="2" t="s">
        <v>8753</v>
      </c>
      <c r="CL184" s="2" t="s">
        <v>8616</v>
      </c>
      <c r="CM184" s="2" t="s">
        <v>8617</v>
      </c>
      <c r="CN184" s="2" t="s">
        <v>9503</v>
      </c>
      <c r="CO184" s="2" t="s">
        <v>8645</v>
      </c>
    </row>
    <row r="185" spans="1:93" x14ac:dyDescent="0.3">
      <c r="A185" s="2" t="s">
        <v>9504</v>
      </c>
      <c r="B185" s="2" t="s">
        <v>132</v>
      </c>
      <c r="C185" s="2" t="s">
        <v>79</v>
      </c>
      <c r="D185" s="2" t="s">
        <v>131</v>
      </c>
      <c r="E185" s="2" t="s">
        <v>128</v>
      </c>
      <c r="F185" s="2" t="s">
        <v>56</v>
      </c>
      <c r="G185" s="3">
        <v>44415.69023148148</v>
      </c>
      <c r="H185" s="2" t="s">
        <v>7745</v>
      </c>
      <c r="I185" s="2" t="s">
        <v>129</v>
      </c>
      <c r="J185" s="2" t="s">
        <v>74</v>
      </c>
      <c r="K185" s="2" t="s">
        <v>76</v>
      </c>
      <c r="L185" s="3">
        <v>44370</v>
      </c>
      <c r="M185" s="2" t="s">
        <v>81</v>
      </c>
      <c r="N185" s="2" t="s">
        <v>8698</v>
      </c>
      <c r="O185" s="2" t="s">
        <v>63</v>
      </c>
      <c r="P185" s="2" t="s">
        <v>63</v>
      </c>
      <c r="Q185" s="2" t="s">
        <v>63</v>
      </c>
      <c r="R185" s="2" t="s">
        <v>63</v>
      </c>
      <c r="S185" s="2" t="s">
        <v>63</v>
      </c>
      <c r="T185" s="2" t="s">
        <v>63</v>
      </c>
      <c r="U185" s="2" t="s">
        <v>63</v>
      </c>
      <c r="V185" s="2" t="s">
        <v>9505</v>
      </c>
      <c r="W185" s="2" t="s">
        <v>8639</v>
      </c>
      <c r="X185" s="2" t="s">
        <v>8764</v>
      </c>
      <c r="Y185" s="2" t="s">
        <v>8578</v>
      </c>
      <c r="Z185" s="2">
        <v>0</v>
      </c>
      <c r="AA185" s="2" t="s">
        <v>63</v>
      </c>
      <c r="AB185" s="2" t="s">
        <v>63</v>
      </c>
      <c r="AC185" s="2" t="s">
        <v>55</v>
      </c>
      <c r="AD185" s="2" t="s">
        <v>8581</v>
      </c>
      <c r="AE185" s="2" t="s">
        <v>8605</v>
      </c>
      <c r="AF185" s="2" t="s">
        <v>8606</v>
      </c>
      <c r="AH185" s="2" t="s">
        <v>63</v>
      </c>
      <c r="AI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63</v>
      </c>
      <c r="AR185" s="2" t="s">
        <v>63</v>
      </c>
      <c r="AS185" s="2" t="s">
        <v>8589</v>
      </c>
      <c r="AT185" s="2" t="s">
        <v>8687</v>
      </c>
      <c r="AU185" s="2" t="s">
        <v>8648</v>
      </c>
      <c r="AV185" s="2" t="s">
        <v>8649</v>
      </c>
      <c r="AW185" s="2" t="s">
        <v>169</v>
      </c>
      <c r="AX185" s="2" t="s">
        <v>9506</v>
      </c>
      <c r="AY185" s="2" t="s">
        <v>9485</v>
      </c>
      <c r="AZ185" s="2" t="s">
        <v>8591</v>
      </c>
      <c r="BA185" s="2">
        <v>0</v>
      </c>
      <c r="BB185" s="2" t="s">
        <v>63</v>
      </c>
      <c r="BC185" s="2" t="s">
        <v>63</v>
      </c>
      <c r="BD185" s="2" t="s">
        <v>63</v>
      </c>
      <c r="BE185" s="2" t="s">
        <v>63</v>
      </c>
      <c r="BG185" s="2" t="s">
        <v>8594</v>
      </c>
      <c r="BH185" s="2" t="s">
        <v>8608</v>
      </c>
      <c r="BI185" s="2" t="s">
        <v>63</v>
      </c>
      <c r="BJ185" s="2" t="s">
        <v>63</v>
      </c>
      <c r="BL185" s="2" t="s">
        <v>8596</v>
      </c>
      <c r="BM185" s="2" t="s">
        <v>8652</v>
      </c>
      <c r="BN185" s="2" t="s">
        <v>98</v>
      </c>
      <c r="BP185" s="2" t="s">
        <v>63</v>
      </c>
      <c r="BQ185" s="2" t="s">
        <v>63</v>
      </c>
      <c r="BR185" s="2" t="s">
        <v>63</v>
      </c>
      <c r="BS185" s="2" t="s">
        <v>63</v>
      </c>
      <c r="BT185" s="2" t="s">
        <v>63</v>
      </c>
      <c r="BU185" s="2" t="s">
        <v>63</v>
      </c>
      <c r="BV185" s="2" t="s">
        <v>63</v>
      </c>
      <c r="BW185" s="2" t="s">
        <v>63</v>
      </c>
      <c r="BX185" s="2" t="s">
        <v>63</v>
      </c>
      <c r="BY185" s="2" t="s">
        <v>63</v>
      </c>
      <c r="CJ185" s="2" t="s">
        <v>8812</v>
      </c>
      <c r="CK185" s="2" t="s">
        <v>8643</v>
      </c>
      <c r="CL185" s="2" t="s">
        <v>8630</v>
      </c>
      <c r="CM185" s="2" t="s">
        <v>8617</v>
      </c>
      <c r="CN185" s="2" t="s">
        <v>9507</v>
      </c>
      <c r="CO185" s="2" t="s">
        <v>8645</v>
      </c>
    </row>
    <row r="186" spans="1:93" x14ac:dyDescent="0.3">
      <c r="A186" s="2" t="s">
        <v>9508</v>
      </c>
      <c r="B186" s="2" t="s">
        <v>283</v>
      </c>
      <c r="C186" s="2" t="s">
        <v>79</v>
      </c>
      <c r="D186" s="2" t="s">
        <v>282</v>
      </c>
      <c r="E186" s="2" t="s">
        <v>279</v>
      </c>
      <c r="F186" s="2" t="s">
        <v>56</v>
      </c>
      <c r="G186" s="3">
        <v>44481.645196759258</v>
      </c>
      <c r="H186" s="2" t="s">
        <v>7848</v>
      </c>
      <c r="I186" s="2" t="s">
        <v>280</v>
      </c>
      <c r="J186" s="2" t="s">
        <v>74</v>
      </c>
      <c r="K186" s="2" t="s">
        <v>76</v>
      </c>
      <c r="L186" s="3">
        <v>44481</v>
      </c>
      <c r="M186" s="2" t="s">
        <v>81</v>
      </c>
      <c r="N186" s="2" t="s">
        <v>8674</v>
      </c>
      <c r="O186" s="2" t="s">
        <v>63</v>
      </c>
      <c r="P186" s="2" t="s">
        <v>63</v>
      </c>
      <c r="Q186" s="2" t="s">
        <v>63</v>
      </c>
      <c r="R186" s="2" t="s">
        <v>63</v>
      </c>
      <c r="S186" s="2" t="s">
        <v>63</v>
      </c>
      <c r="T186" s="2" t="s">
        <v>63</v>
      </c>
      <c r="U186" s="2" t="s">
        <v>63</v>
      </c>
      <c r="V186" s="2" t="s">
        <v>8805</v>
      </c>
      <c r="W186" s="2" t="s">
        <v>8639</v>
      </c>
      <c r="X186" s="2" t="s">
        <v>8624</v>
      </c>
      <c r="Y186" s="2" t="s">
        <v>8578</v>
      </c>
      <c r="Z186" s="2">
        <v>0</v>
      </c>
      <c r="AA186" s="2" t="s">
        <v>63</v>
      </c>
      <c r="AB186" s="2" t="s">
        <v>63</v>
      </c>
      <c r="AC186" s="2" t="s">
        <v>55</v>
      </c>
      <c r="AD186" s="2" t="s">
        <v>8581</v>
      </c>
      <c r="AE186" s="2" t="s">
        <v>8625</v>
      </c>
      <c r="AF186" s="2" t="s">
        <v>8640</v>
      </c>
      <c r="AG186" s="2" t="s">
        <v>360</v>
      </c>
      <c r="AH186" s="2" t="s">
        <v>8627</v>
      </c>
      <c r="AI186" s="2" t="s">
        <v>8628</v>
      </c>
      <c r="AJ186" s="2" t="s">
        <v>126</v>
      </c>
      <c r="AK186" s="2" t="s">
        <v>8709</v>
      </c>
      <c r="AL186" s="2" t="s">
        <v>8641</v>
      </c>
      <c r="AM186" s="2" t="s">
        <v>8678</v>
      </c>
      <c r="AN186" s="2" t="s">
        <v>8890</v>
      </c>
      <c r="AO186" s="2" t="s">
        <v>63</v>
      </c>
      <c r="AP186" s="2" t="s">
        <v>63</v>
      </c>
      <c r="AQ186" s="2" t="s">
        <v>63</v>
      </c>
      <c r="AR186" s="2" t="s">
        <v>63</v>
      </c>
      <c r="AS186" s="2" t="s">
        <v>8589</v>
      </c>
      <c r="AT186" s="2" t="s">
        <v>8607</v>
      </c>
      <c r="AU186" s="2" t="s">
        <v>63</v>
      </c>
      <c r="AV186" s="2" t="s">
        <v>63</v>
      </c>
      <c r="AX186" s="2" t="s">
        <v>63</v>
      </c>
      <c r="AY186" s="2" t="s">
        <v>63</v>
      </c>
      <c r="AZ186" s="2" t="s">
        <v>8591</v>
      </c>
      <c r="BA186" s="2">
        <v>0</v>
      </c>
      <c r="BB186" s="2" t="s">
        <v>63</v>
      </c>
      <c r="BC186" s="2" t="s">
        <v>63</v>
      </c>
      <c r="BD186" s="2" t="s">
        <v>63</v>
      </c>
      <c r="BE186" s="2" t="s">
        <v>63</v>
      </c>
      <c r="BG186" s="2" t="s">
        <v>8594</v>
      </c>
      <c r="BH186" s="2" t="s">
        <v>8608</v>
      </c>
      <c r="BI186" s="2" t="s">
        <v>63</v>
      </c>
      <c r="BJ186" s="2" t="s">
        <v>63</v>
      </c>
      <c r="BL186" s="2" t="s">
        <v>8596</v>
      </c>
      <c r="BM186" s="2" t="s">
        <v>8609</v>
      </c>
      <c r="BO186" s="2">
        <v>1</v>
      </c>
      <c r="BP186" s="2" t="s">
        <v>1458</v>
      </c>
      <c r="BQ186" s="2" t="s">
        <v>8614</v>
      </c>
      <c r="BR186" s="2" t="s">
        <v>63</v>
      </c>
      <c r="BS186" s="2" t="s">
        <v>63</v>
      </c>
      <c r="BT186" s="2" t="s">
        <v>63</v>
      </c>
      <c r="BU186" s="2" t="s">
        <v>63</v>
      </c>
      <c r="BV186" s="2" t="s">
        <v>63</v>
      </c>
      <c r="BW186" s="2" t="s">
        <v>63</v>
      </c>
      <c r="BX186" s="2" t="s">
        <v>63</v>
      </c>
      <c r="BY186" s="2" t="s">
        <v>63</v>
      </c>
      <c r="CJ186" s="2" t="s">
        <v>63</v>
      </c>
      <c r="CK186" s="2" t="s">
        <v>8643</v>
      </c>
      <c r="CL186" s="2" t="s">
        <v>8630</v>
      </c>
      <c r="CM186" s="2" t="s">
        <v>8617</v>
      </c>
      <c r="CN186" s="2" t="s">
        <v>9509</v>
      </c>
      <c r="CO186" s="2" t="s">
        <v>8645</v>
      </c>
    </row>
    <row r="187" spans="1:93" x14ac:dyDescent="0.3">
      <c r="A187" s="2" t="s">
        <v>9510</v>
      </c>
      <c r="B187" s="2" t="s">
        <v>1242</v>
      </c>
      <c r="C187" s="2" t="s">
        <v>79</v>
      </c>
      <c r="D187" s="2" t="s">
        <v>1241</v>
      </c>
      <c r="E187" s="2" t="s">
        <v>1238</v>
      </c>
      <c r="F187" s="2" t="s">
        <v>56</v>
      </c>
      <c r="G187" s="3">
        <v>44385.659675925926</v>
      </c>
      <c r="H187" s="2" t="s">
        <v>8550</v>
      </c>
      <c r="I187" s="2" t="s">
        <v>1239</v>
      </c>
      <c r="J187" s="2" t="s">
        <v>74</v>
      </c>
      <c r="K187" s="2" t="s">
        <v>76</v>
      </c>
      <c r="L187" s="3">
        <v>44350</v>
      </c>
      <c r="M187" s="2" t="s">
        <v>81</v>
      </c>
      <c r="N187" s="2" t="s">
        <v>8674</v>
      </c>
      <c r="O187" s="2" t="s">
        <v>63</v>
      </c>
      <c r="P187" s="2" t="s">
        <v>63</v>
      </c>
      <c r="Q187" s="2" t="s">
        <v>63</v>
      </c>
      <c r="R187" s="2" t="s">
        <v>63</v>
      </c>
      <c r="S187" s="2" t="s">
        <v>63</v>
      </c>
      <c r="T187" s="2" t="s">
        <v>63</v>
      </c>
      <c r="U187" s="2" t="s">
        <v>63</v>
      </c>
      <c r="V187" s="2" t="s">
        <v>8906</v>
      </c>
      <c r="W187" s="2" t="s">
        <v>8904</v>
      </c>
      <c r="X187" s="2" t="s">
        <v>8624</v>
      </c>
      <c r="Y187" s="2" t="s">
        <v>8578</v>
      </c>
      <c r="Z187" s="2">
        <v>0</v>
      </c>
      <c r="AA187" s="2" t="s">
        <v>63</v>
      </c>
      <c r="AB187" s="2" t="s">
        <v>63</v>
      </c>
      <c r="AC187" s="2" t="s">
        <v>55</v>
      </c>
      <c r="AD187" s="2" t="s">
        <v>8581</v>
      </c>
      <c r="AE187" s="2" t="s">
        <v>8625</v>
      </c>
      <c r="AF187" s="2" t="s">
        <v>8626</v>
      </c>
      <c r="AG187" s="2" t="s">
        <v>277</v>
      </c>
      <c r="AH187" s="2" t="s">
        <v>8627</v>
      </c>
      <c r="AI187" s="2" t="s">
        <v>8628</v>
      </c>
      <c r="AJ187" s="2" t="s">
        <v>277</v>
      </c>
      <c r="AK187" s="2" t="s">
        <v>8629</v>
      </c>
      <c r="AL187" s="2" t="s">
        <v>8641</v>
      </c>
      <c r="AM187" s="2" t="s">
        <v>63</v>
      </c>
      <c r="AN187" s="2" t="s">
        <v>8906</v>
      </c>
      <c r="AO187" s="2" t="s">
        <v>63</v>
      </c>
      <c r="AP187" s="2" t="s">
        <v>63</v>
      </c>
      <c r="AQ187" s="2" t="s">
        <v>63</v>
      </c>
      <c r="AR187" s="2" t="s">
        <v>63</v>
      </c>
      <c r="AS187" s="2" t="s">
        <v>8589</v>
      </c>
      <c r="AT187" s="2" t="s">
        <v>8607</v>
      </c>
      <c r="AU187" s="2" t="s">
        <v>63</v>
      </c>
      <c r="AV187" s="2" t="s">
        <v>63</v>
      </c>
      <c r="AX187" s="2" t="s">
        <v>63</v>
      </c>
      <c r="AY187" s="2" t="s">
        <v>63</v>
      </c>
      <c r="AZ187" s="2" t="s">
        <v>8591</v>
      </c>
      <c r="BA187" s="2">
        <v>0</v>
      </c>
      <c r="BB187" s="2" t="s">
        <v>63</v>
      </c>
      <c r="BC187" s="2" t="s">
        <v>63</v>
      </c>
      <c r="BD187" s="2" t="s">
        <v>63</v>
      </c>
      <c r="BE187" s="2" t="s">
        <v>63</v>
      </c>
      <c r="BG187" s="2" t="s">
        <v>8594</v>
      </c>
      <c r="BH187" s="2" t="s">
        <v>8608</v>
      </c>
      <c r="BI187" s="2" t="s">
        <v>63</v>
      </c>
      <c r="BJ187" s="2" t="s">
        <v>63</v>
      </c>
      <c r="BL187" s="2" t="s">
        <v>8596</v>
      </c>
      <c r="BM187" s="2" t="s">
        <v>8609</v>
      </c>
      <c r="BO187" s="2">
        <v>1</v>
      </c>
      <c r="BP187" s="2" t="s">
        <v>2775</v>
      </c>
      <c r="BQ187" s="2" t="s">
        <v>8611</v>
      </c>
      <c r="BR187" s="2" t="s">
        <v>63</v>
      </c>
      <c r="BS187" s="2" t="s">
        <v>63</v>
      </c>
      <c r="BT187" s="2" t="s">
        <v>63</v>
      </c>
      <c r="BU187" s="2" t="s">
        <v>63</v>
      </c>
      <c r="BV187" s="2" t="s">
        <v>63</v>
      </c>
      <c r="BW187" s="2" t="s">
        <v>63</v>
      </c>
      <c r="BX187" s="2" t="s">
        <v>63</v>
      </c>
      <c r="BY187" s="2" t="s">
        <v>63</v>
      </c>
      <c r="CJ187" s="2" t="s">
        <v>63</v>
      </c>
      <c r="CK187" s="2" t="s">
        <v>8753</v>
      </c>
      <c r="CL187" s="2" t="s">
        <v>8630</v>
      </c>
      <c r="CM187" s="2" t="s">
        <v>8617</v>
      </c>
      <c r="CN187" s="2" t="s">
        <v>9511</v>
      </c>
      <c r="CO187" s="2" t="s">
        <v>9512</v>
      </c>
    </row>
    <row r="188" spans="1:93" x14ac:dyDescent="0.3">
      <c r="A188" s="2" t="s">
        <v>9513</v>
      </c>
      <c r="B188" s="2" t="s">
        <v>946</v>
      </c>
      <c r="C188" s="2" t="s">
        <v>79</v>
      </c>
      <c r="D188" s="2" t="s">
        <v>945</v>
      </c>
      <c r="E188" s="2" t="s">
        <v>942</v>
      </c>
      <c r="F188" s="2" t="s">
        <v>56</v>
      </c>
      <c r="G188" s="3">
        <v>44410.653113425928</v>
      </c>
      <c r="H188" s="2" t="s">
        <v>7851</v>
      </c>
      <c r="I188" s="2" t="s">
        <v>943</v>
      </c>
      <c r="J188" s="2" t="s">
        <v>74</v>
      </c>
      <c r="K188" s="2" t="s">
        <v>76</v>
      </c>
      <c r="L188" s="3">
        <v>44390</v>
      </c>
      <c r="M188" s="2" t="s">
        <v>81</v>
      </c>
      <c r="N188" s="2" t="s">
        <v>8698</v>
      </c>
      <c r="O188" s="2" t="s">
        <v>63</v>
      </c>
      <c r="P188" s="2" t="s">
        <v>63</v>
      </c>
      <c r="Q188" s="2" t="s">
        <v>63</v>
      </c>
      <c r="R188" s="2" t="s">
        <v>63</v>
      </c>
      <c r="S188" s="2" t="s">
        <v>63</v>
      </c>
      <c r="T188" s="2" t="s">
        <v>63</v>
      </c>
      <c r="U188" s="2" t="s">
        <v>63</v>
      </c>
      <c r="V188" s="2" t="s">
        <v>9514</v>
      </c>
      <c r="W188" s="2" t="s">
        <v>9515</v>
      </c>
      <c r="X188" s="2" t="s">
        <v>8764</v>
      </c>
      <c r="Y188" s="2" t="s">
        <v>8578</v>
      </c>
      <c r="Z188" s="2">
        <v>0</v>
      </c>
      <c r="AA188" s="2" t="s">
        <v>63</v>
      </c>
      <c r="AB188" s="2" t="s">
        <v>63</v>
      </c>
      <c r="AC188" s="2" t="s">
        <v>55</v>
      </c>
      <c r="AD188" s="2" t="s">
        <v>8581</v>
      </c>
      <c r="AE188" s="2" t="s">
        <v>8605</v>
      </c>
      <c r="AF188" s="2" t="s">
        <v>8606</v>
      </c>
      <c r="AH188" s="2" t="s">
        <v>63</v>
      </c>
      <c r="AI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63</v>
      </c>
      <c r="AR188" s="2" t="s">
        <v>63</v>
      </c>
      <c r="AS188" s="2" t="s">
        <v>8589</v>
      </c>
      <c r="AT188" s="2" t="s">
        <v>8662</v>
      </c>
      <c r="AU188" s="2" t="s">
        <v>8648</v>
      </c>
      <c r="AV188" s="2" t="s">
        <v>8649</v>
      </c>
      <c r="AW188" s="2" t="s">
        <v>360</v>
      </c>
      <c r="AX188" s="2" t="s">
        <v>9516</v>
      </c>
      <c r="AY188" s="2" t="s">
        <v>9517</v>
      </c>
      <c r="AZ188" s="2" t="s">
        <v>8591</v>
      </c>
      <c r="BA188" s="2">
        <v>0</v>
      </c>
      <c r="BB188" s="2" t="s">
        <v>63</v>
      </c>
      <c r="BC188" s="2" t="s">
        <v>63</v>
      </c>
      <c r="BD188" s="2" t="s">
        <v>63</v>
      </c>
      <c r="BE188" s="2" t="s">
        <v>63</v>
      </c>
      <c r="BG188" s="2" t="s">
        <v>8594</v>
      </c>
      <c r="BH188" s="2" t="s">
        <v>8608</v>
      </c>
      <c r="BI188" s="2" t="s">
        <v>63</v>
      </c>
      <c r="BJ188" s="2" t="s">
        <v>63</v>
      </c>
      <c r="BL188" s="2" t="s">
        <v>8596</v>
      </c>
      <c r="BM188" s="2" t="s">
        <v>8652</v>
      </c>
      <c r="BN188" s="2" t="s">
        <v>360</v>
      </c>
      <c r="BP188" s="2" t="s">
        <v>63</v>
      </c>
      <c r="BQ188" s="2" t="s">
        <v>63</v>
      </c>
      <c r="BR188" s="2" t="s">
        <v>63</v>
      </c>
      <c r="BS188" s="2" t="s">
        <v>63</v>
      </c>
      <c r="BT188" s="2" t="s">
        <v>63</v>
      </c>
      <c r="BU188" s="2" t="s">
        <v>63</v>
      </c>
      <c r="BV188" s="2" t="s">
        <v>63</v>
      </c>
      <c r="BW188" s="2" t="s">
        <v>63</v>
      </c>
      <c r="BX188" s="2" t="s">
        <v>63</v>
      </c>
      <c r="BY188" s="2" t="s">
        <v>63</v>
      </c>
      <c r="CJ188" s="2" t="s">
        <v>8725</v>
      </c>
      <c r="CK188" s="2" t="s">
        <v>8740</v>
      </c>
      <c r="CL188" s="2" t="s">
        <v>8630</v>
      </c>
      <c r="CM188" s="2" t="s">
        <v>8617</v>
      </c>
      <c r="CN188" s="2" t="s">
        <v>9518</v>
      </c>
      <c r="CO188" s="2" t="s">
        <v>8645</v>
      </c>
    </row>
    <row r="189" spans="1:93" x14ac:dyDescent="0.3">
      <c r="A189" s="2" t="s">
        <v>9519</v>
      </c>
      <c r="B189" s="2" t="s">
        <v>3224</v>
      </c>
      <c r="C189" s="2" t="s">
        <v>79</v>
      </c>
      <c r="D189" s="2" t="s">
        <v>3223</v>
      </c>
      <c r="E189" s="2" t="s">
        <v>3220</v>
      </c>
      <c r="F189" s="2" t="s">
        <v>56</v>
      </c>
      <c r="G189" s="3">
        <v>44421.818287037036</v>
      </c>
      <c r="H189" s="2" t="s">
        <v>7623</v>
      </c>
      <c r="I189" s="2" t="s">
        <v>3221</v>
      </c>
      <c r="J189" s="2" t="s">
        <v>74</v>
      </c>
      <c r="K189" s="2" t="s">
        <v>76</v>
      </c>
      <c r="L189" s="3">
        <v>44421</v>
      </c>
      <c r="M189" s="2" t="s">
        <v>81</v>
      </c>
      <c r="N189" s="2" t="s">
        <v>8895</v>
      </c>
      <c r="O189" s="2" t="s">
        <v>63</v>
      </c>
      <c r="P189" s="2" t="s">
        <v>2677</v>
      </c>
      <c r="Q189" s="2" t="s">
        <v>8634</v>
      </c>
      <c r="R189" s="2" t="s">
        <v>8800</v>
      </c>
      <c r="S189" s="2" t="s">
        <v>63</v>
      </c>
      <c r="T189" s="2" t="s">
        <v>63</v>
      </c>
      <c r="U189" s="2" t="s">
        <v>63</v>
      </c>
      <c r="V189" s="2" t="s">
        <v>9520</v>
      </c>
      <c r="W189" s="2" t="s">
        <v>9521</v>
      </c>
      <c r="X189" s="2" t="s">
        <v>8669</v>
      </c>
      <c r="Y189" s="2" t="s">
        <v>8578</v>
      </c>
      <c r="Z189" s="2">
        <v>0</v>
      </c>
      <c r="AA189" s="2" t="s">
        <v>63</v>
      </c>
      <c r="AB189" s="2" t="s">
        <v>63</v>
      </c>
      <c r="AC189" s="2" t="s">
        <v>55</v>
      </c>
      <c r="AD189" s="2" t="s">
        <v>8581</v>
      </c>
      <c r="AE189" s="2" t="s">
        <v>8625</v>
      </c>
      <c r="AF189" s="2" t="s">
        <v>8677</v>
      </c>
      <c r="AG189" s="2" t="s">
        <v>64</v>
      </c>
      <c r="AH189" s="2" t="s">
        <v>8659</v>
      </c>
      <c r="AI189" s="2" t="s">
        <v>8660</v>
      </c>
      <c r="AJ189" s="2" t="s">
        <v>64</v>
      </c>
      <c r="AK189" s="2" t="s">
        <v>8629</v>
      </c>
      <c r="AL189" s="2" t="s">
        <v>8678</v>
      </c>
      <c r="AM189" s="2" t="s">
        <v>63</v>
      </c>
      <c r="AN189" s="2" t="s">
        <v>9522</v>
      </c>
      <c r="AO189" s="2" t="s">
        <v>63</v>
      </c>
      <c r="AP189" s="2" t="s">
        <v>63</v>
      </c>
      <c r="AQ189" s="2" t="s">
        <v>63</v>
      </c>
      <c r="AR189" s="2" t="s">
        <v>63</v>
      </c>
      <c r="AS189" s="2" t="s">
        <v>8589</v>
      </c>
      <c r="AT189" s="2" t="s">
        <v>8647</v>
      </c>
      <c r="AU189" s="2" t="s">
        <v>8690</v>
      </c>
      <c r="AV189" s="2" t="s">
        <v>8679</v>
      </c>
      <c r="AW189" s="2" t="s">
        <v>169</v>
      </c>
      <c r="AX189" s="2" t="s">
        <v>9522</v>
      </c>
      <c r="AY189" s="2" t="s">
        <v>9185</v>
      </c>
      <c r="AZ189" s="2" t="s">
        <v>8591</v>
      </c>
      <c r="BA189" s="2">
        <v>0</v>
      </c>
      <c r="BB189" s="2" t="s">
        <v>63</v>
      </c>
      <c r="BC189" s="2" t="s">
        <v>63</v>
      </c>
      <c r="BD189" s="2" t="s">
        <v>63</v>
      </c>
      <c r="BE189" s="2" t="s">
        <v>63</v>
      </c>
      <c r="BG189" s="2" t="s">
        <v>8594</v>
      </c>
      <c r="BH189" s="2" t="s">
        <v>8608</v>
      </c>
      <c r="BI189" s="2" t="s">
        <v>63</v>
      </c>
      <c r="BJ189" s="2" t="s">
        <v>63</v>
      </c>
      <c r="BL189" s="2" t="s">
        <v>8596</v>
      </c>
      <c r="BM189" s="2" t="s">
        <v>8609</v>
      </c>
      <c r="BO189" s="2">
        <v>1</v>
      </c>
      <c r="BP189" s="2" t="s">
        <v>2775</v>
      </c>
      <c r="BQ189" s="2" t="s">
        <v>8611</v>
      </c>
      <c r="BR189" s="2" t="s">
        <v>63</v>
      </c>
      <c r="BS189" s="2" t="s">
        <v>63</v>
      </c>
      <c r="BT189" s="2" t="s">
        <v>63</v>
      </c>
      <c r="BU189" s="2" t="s">
        <v>63</v>
      </c>
      <c r="BV189" s="2" t="s">
        <v>63</v>
      </c>
      <c r="BW189" s="2" t="s">
        <v>63</v>
      </c>
      <c r="BX189" s="2" t="s">
        <v>63</v>
      </c>
      <c r="BY189" s="2" t="s">
        <v>63</v>
      </c>
      <c r="CJ189" s="2" t="s">
        <v>63</v>
      </c>
      <c r="CK189" s="2" t="s">
        <v>8608</v>
      </c>
      <c r="CL189" s="2" t="s">
        <v>8616</v>
      </c>
      <c r="CM189" s="2" t="s">
        <v>8617</v>
      </c>
      <c r="CN189" s="2" t="s">
        <v>9523</v>
      </c>
      <c r="CO189" s="2" t="s">
        <v>8696</v>
      </c>
    </row>
    <row r="190" spans="1:93" x14ac:dyDescent="0.3">
      <c r="A190" s="2" t="s">
        <v>9524</v>
      </c>
      <c r="B190" s="2" t="s">
        <v>3704</v>
      </c>
      <c r="C190" s="2" t="s">
        <v>79</v>
      </c>
      <c r="D190" s="2" t="s">
        <v>3703</v>
      </c>
      <c r="E190" s="2" t="s">
        <v>3700</v>
      </c>
      <c r="F190" s="2" t="s">
        <v>56</v>
      </c>
      <c r="G190" s="3">
        <v>44434.727013888885</v>
      </c>
      <c r="H190" s="2" t="s">
        <v>7893</v>
      </c>
      <c r="I190" s="2" t="s">
        <v>3701</v>
      </c>
      <c r="J190" s="2" t="s">
        <v>74</v>
      </c>
      <c r="K190" s="2" t="s">
        <v>76</v>
      </c>
      <c r="L190" s="3">
        <v>44377</v>
      </c>
      <c r="M190" s="2" t="s">
        <v>81</v>
      </c>
      <c r="N190" s="2" t="s">
        <v>8674</v>
      </c>
      <c r="O190" s="2" t="s">
        <v>63</v>
      </c>
      <c r="P190" s="2" t="s">
        <v>63</v>
      </c>
      <c r="Q190" s="2" t="s">
        <v>63</v>
      </c>
      <c r="R190" s="2" t="s">
        <v>63</v>
      </c>
      <c r="S190" s="2" t="s">
        <v>63</v>
      </c>
      <c r="T190" s="2" t="s">
        <v>63</v>
      </c>
      <c r="U190" s="2" t="s">
        <v>63</v>
      </c>
      <c r="V190" s="2" t="s">
        <v>9525</v>
      </c>
      <c r="W190" s="2" t="s">
        <v>8694</v>
      </c>
      <c r="X190" s="2" t="s">
        <v>8589</v>
      </c>
      <c r="Y190" s="2" t="s">
        <v>8578</v>
      </c>
      <c r="Z190" s="2">
        <v>0</v>
      </c>
      <c r="AA190" s="2" t="s">
        <v>63</v>
      </c>
      <c r="AB190" s="2" t="s">
        <v>63</v>
      </c>
      <c r="AC190" s="2" t="s">
        <v>55</v>
      </c>
      <c r="AD190" s="2" t="s">
        <v>8581</v>
      </c>
      <c r="AE190" s="2" t="s">
        <v>8605</v>
      </c>
      <c r="AF190" s="2" t="s">
        <v>8606</v>
      </c>
      <c r="AH190" s="2" t="s">
        <v>63</v>
      </c>
      <c r="AI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63</v>
      </c>
      <c r="AR190" s="2" t="s">
        <v>63</v>
      </c>
      <c r="AS190" s="2" t="s">
        <v>8589</v>
      </c>
      <c r="AT190" s="2" t="s">
        <v>8647</v>
      </c>
      <c r="AU190" s="2" t="s">
        <v>8648</v>
      </c>
      <c r="AV190" s="2" t="s">
        <v>8679</v>
      </c>
      <c r="AW190" s="2" t="s">
        <v>1111</v>
      </c>
      <c r="AX190" s="2" t="s">
        <v>9526</v>
      </c>
      <c r="AY190" s="2" t="s">
        <v>9527</v>
      </c>
      <c r="AZ190" s="2" t="s">
        <v>8591</v>
      </c>
      <c r="BA190" s="2">
        <v>0</v>
      </c>
      <c r="BB190" s="2" t="s">
        <v>63</v>
      </c>
      <c r="BC190" s="2" t="s">
        <v>63</v>
      </c>
      <c r="BD190" s="2" t="s">
        <v>63</v>
      </c>
      <c r="BE190" s="2" t="s">
        <v>63</v>
      </c>
      <c r="BG190" s="2" t="s">
        <v>8594</v>
      </c>
      <c r="BH190" s="2" t="s">
        <v>8608</v>
      </c>
      <c r="BI190" s="2" t="s">
        <v>63</v>
      </c>
      <c r="BJ190" s="2" t="s">
        <v>63</v>
      </c>
      <c r="BL190" s="2" t="s">
        <v>8596</v>
      </c>
      <c r="BM190" s="2" t="s">
        <v>8609</v>
      </c>
      <c r="BO190" s="2">
        <v>1</v>
      </c>
      <c r="BP190" s="2" t="s">
        <v>2775</v>
      </c>
      <c r="BQ190" s="2" t="s">
        <v>8611</v>
      </c>
      <c r="BR190" s="2" t="s">
        <v>63</v>
      </c>
      <c r="BS190" s="2" t="s">
        <v>63</v>
      </c>
      <c r="BT190" s="2" t="s">
        <v>63</v>
      </c>
      <c r="BU190" s="2" t="s">
        <v>63</v>
      </c>
      <c r="BV190" s="2" t="s">
        <v>63</v>
      </c>
      <c r="BW190" s="2" t="s">
        <v>63</v>
      </c>
      <c r="BX190" s="2" t="s">
        <v>63</v>
      </c>
      <c r="BY190" s="2" t="s">
        <v>63</v>
      </c>
      <c r="CJ190" s="2" t="s">
        <v>63</v>
      </c>
      <c r="CK190" s="2" t="s">
        <v>8608</v>
      </c>
      <c r="CL190" s="2" t="s">
        <v>8616</v>
      </c>
      <c r="CM190" s="2" t="s">
        <v>8617</v>
      </c>
      <c r="CN190" s="2" t="s">
        <v>9528</v>
      </c>
      <c r="CO190" s="2" t="s">
        <v>8645</v>
      </c>
    </row>
    <row r="191" spans="1:93" x14ac:dyDescent="0.3">
      <c r="A191" s="2" t="s">
        <v>9529</v>
      </c>
      <c r="B191" s="2" t="s">
        <v>3103</v>
      </c>
      <c r="C191" s="2" t="s">
        <v>79</v>
      </c>
      <c r="D191" s="2" t="s">
        <v>3102</v>
      </c>
      <c r="E191" s="2" t="s">
        <v>3099</v>
      </c>
      <c r="F191" s="2" t="s">
        <v>56</v>
      </c>
      <c r="G191" s="3">
        <v>44385.711851851855</v>
      </c>
      <c r="H191" s="2" t="s">
        <v>7829</v>
      </c>
      <c r="I191" s="2" t="s">
        <v>3100</v>
      </c>
      <c r="J191" s="2" t="s">
        <v>74</v>
      </c>
      <c r="K191" s="2" t="s">
        <v>76</v>
      </c>
      <c r="L191" s="3">
        <v>44361</v>
      </c>
      <c r="M191" s="2" t="s">
        <v>81</v>
      </c>
      <c r="N191" s="2" t="s">
        <v>8698</v>
      </c>
      <c r="O191" s="2" t="s">
        <v>63</v>
      </c>
      <c r="P191" s="2" t="s">
        <v>63</v>
      </c>
      <c r="Q191" s="2" t="s">
        <v>63</v>
      </c>
      <c r="R191" s="2" t="s">
        <v>63</v>
      </c>
      <c r="S191" s="2" t="s">
        <v>63</v>
      </c>
      <c r="T191" s="2" t="s">
        <v>63</v>
      </c>
      <c r="U191" s="2" t="s">
        <v>63</v>
      </c>
      <c r="V191" s="2" t="s">
        <v>9530</v>
      </c>
      <c r="W191" s="2" t="s">
        <v>9531</v>
      </c>
      <c r="X191" s="2" t="s">
        <v>8619</v>
      </c>
      <c r="Y191" s="2" t="s">
        <v>8578</v>
      </c>
      <c r="Z191" s="2">
        <v>0</v>
      </c>
      <c r="AA191" s="2" t="s">
        <v>63</v>
      </c>
      <c r="AB191" s="2" t="s">
        <v>63</v>
      </c>
      <c r="AC191" s="2" t="s">
        <v>55</v>
      </c>
      <c r="AD191" s="2" t="s">
        <v>8581</v>
      </c>
      <c r="AE191" s="2" t="s">
        <v>8605</v>
      </c>
      <c r="AF191" s="2" t="s">
        <v>8606</v>
      </c>
      <c r="AH191" s="2" t="s">
        <v>63</v>
      </c>
      <c r="AI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63</v>
      </c>
      <c r="AR191" s="2" t="s">
        <v>63</v>
      </c>
      <c r="AS191" s="2" t="s">
        <v>8589</v>
      </c>
      <c r="AT191" s="2" t="s">
        <v>8607</v>
      </c>
      <c r="AU191" s="2" t="s">
        <v>63</v>
      </c>
      <c r="AV191" s="2" t="s">
        <v>63</v>
      </c>
      <c r="AX191" s="2" t="s">
        <v>63</v>
      </c>
      <c r="AY191" s="2" t="s">
        <v>63</v>
      </c>
      <c r="AZ191" s="2" t="s">
        <v>8591</v>
      </c>
      <c r="BA191" s="2">
        <v>0</v>
      </c>
      <c r="BB191" s="2" t="s">
        <v>63</v>
      </c>
      <c r="BC191" s="2" t="s">
        <v>63</v>
      </c>
      <c r="BD191" s="2" t="s">
        <v>63</v>
      </c>
      <c r="BE191" s="2" t="s">
        <v>63</v>
      </c>
      <c r="BG191" s="2" t="s">
        <v>8594</v>
      </c>
      <c r="BH191" s="2" t="s">
        <v>8608</v>
      </c>
      <c r="BI191" s="2" t="s">
        <v>63</v>
      </c>
      <c r="BJ191" s="2" t="s">
        <v>63</v>
      </c>
      <c r="BL191" s="2" t="s">
        <v>8596</v>
      </c>
      <c r="BM191" s="2" t="s">
        <v>8652</v>
      </c>
      <c r="BN191" s="2" t="s">
        <v>1484</v>
      </c>
      <c r="BO191" s="2">
        <v>1</v>
      </c>
      <c r="BP191" s="2" t="s">
        <v>8610</v>
      </c>
      <c r="BQ191" s="2" t="s">
        <v>8611</v>
      </c>
      <c r="BR191" s="2" t="s">
        <v>63</v>
      </c>
      <c r="BS191" s="2" t="s">
        <v>63</v>
      </c>
      <c r="BT191" s="2" t="s">
        <v>63</v>
      </c>
      <c r="BU191" s="2" t="s">
        <v>63</v>
      </c>
      <c r="BV191" s="2" t="s">
        <v>63</v>
      </c>
      <c r="BW191" s="2" t="s">
        <v>63</v>
      </c>
      <c r="BX191" s="2" t="s">
        <v>63</v>
      </c>
      <c r="BY191" s="2" t="s">
        <v>63</v>
      </c>
      <c r="CJ191" s="2" t="s">
        <v>63</v>
      </c>
      <c r="CK191" s="2" t="s">
        <v>8608</v>
      </c>
      <c r="CL191" s="2" t="s">
        <v>8630</v>
      </c>
      <c r="CM191" s="2" t="s">
        <v>8617</v>
      </c>
      <c r="CN191" s="2" t="s">
        <v>9532</v>
      </c>
      <c r="CO191" s="2" t="s">
        <v>9533</v>
      </c>
    </row>
    <row r="192" spans="1:93" x14ac:dyDescent="0.3">
      <c r="A192" s="2" t="s">
        <v>9534</v>
      </c>
      <c r="B192" s="2" t="s">
        <v>78</v>
      </c>
      <c r="C192" s="2" t="s">
        <v>79</v>
      </c>
      <c r="D192" s="2" t="s">
        <v>72</v>
      </c>
      <c r="E192" s="2" t="s">
        <v>66</v>
      </c>
      <c r="F192" s="2" t="s">
        <v>56</v>
      </c>
      <c r="G192" s="3">
        <v>44484.523368055554</v>
      </c>
      <c r="H192" s="2" t="s">
        <v>7626</v>
      </c>
      <c r="I192" s="2" t="s">
        <v>67</v>
      </c>
      <c r="J192" s="2" t="s">
        <v>74</v>
      </c>
      <c r="K192" s="2" t="s">
        <v>76</v>
      </c>
      <c r="L192" s="3">
        <v>44450</v>
      </c>
      <c r="M192" s="2" t="s">
        <v>81</v>
      </c>
      <c r="N192" s="2" t="s">
        <v>8637</v>
      </c>
      <c r="O192" s="2" t="s">
        <v>63</v>
      </c>
      <c r="P192" s="2" t="s">
        <v>63</v>
      </c>
      <c r="Q192" s="2" t="s">
        <v>63</v>
      </c>
      <c r="R192" s="2" t="s">
        <v>63</v>
      </c>
      <c r="S192" s="2" t="s">
        <v>63</v>
      </c>
      <c r="T192" s="2" t="s">
        <v>63</v>
      </c>
      <c r="U192" s="2" t="s">
        <v>63</v>
      </c>
      <c r="V192" s="2" t="s">
        <v>9535</v>
      </c>
      <c r="W192" s="2" t="s">
        <v>8639</v>
      </c>
      <c r="X192" s="2" t="s">
        <v>8669</v>
      </c>
      <c r="Y192" s="2" t="s">
        <v>8578</v>
      </c>
      <c r="Z192" s="2">
        <v>0</v>
      </c>
      <c r="AA192" s="2" t="s">
        <v>63</v>
      </c>
      <c r="AB192" s="2" t="s">
        <v>63</v>
      </c>
      <c r="AC192" s="2" t="s">
        <v>55</v>
      </c>
      <c r="AD192" s="2" t="s">
        <v>8581</v>
      </c>
      <c r="AE192" s="2" t="s">
        <v>8625</v>
      </c>
      <c r="AF192" s="2" t="s">
        <v>8640</v>
      </c>
      <c r="AG192" s="2" t="s">
        <v>1356</v>
      </c>
      <c r="AH192" s="2" t="s">
        <v>8627</v>
      </c>
      <c r="AI192" s="2" t="s">
        <v>8628</v>
      </c>
      <c r="AJ192" s="2" t="s">
        <v>1356</v>
      </c>
      <c r="AK192" s="2" t="s">
        <v>8629</v>
      </c>
      <c r="AL192" s="2" t="s">
        <v>8641</v>
      </c>
      <c r="AM192" s="2" t="s">
        <v>63</v>
      </c>
      <c r="AN192" s="2" t="s">
        <v>9536</v>
      </c>
      <c r="AO192" s="2" t="s">
        <v>63</v>
      </c>
      <c r="AP192" s="2" t="s">
        <v>63</v>
      </c>
      <c r="AQ192" s="2" t="s">
        <v>63</v>
      </c>
      <c r="AR192" s="2" t="s">
        <v>63</v>
      </c>
      <c r="AS192" s="2" t="s">
        <v>8589</v>
      </c>
      <c r="AT192" s="2" t="s">
        <v>8647</v>
      </c>
      <c r="AU192" s="2" t="s">
        <v>8648</v>
      </c>
      <c r="AV192" s="2" t="s">
        <v>8649</v>
      </c>
      <c r="AW192" s="2" t="s">
        <v>169</v>
      </c>
      <c r="AX192" s="2" t="s">
        <v>9536</v>
      </c>
      <c r="AY192" s="2" t="s">
        <v>9537</v>
      </c>
      <c r="AZ192" s="2" t="s">
        <v>8591</v>
      </c>
      <c r="BA192" s="2">
        <v>0</v>
      </c>
      <c r="BB192" s="2" t="s">
        <v>63</v>
      </c>
      <c r="BC192" s="2" t="s">
        <v>63</v>
      </c>
      <c r="BD192" s="2" t="s">
        <v>63</v>
      </c>
      <c r="BE192" s="2" t="s">
        <v>63</v>
      </c>
      <c r="BG192" s="2" t="s">
        <v>8594</v>
      </c>
      <c r="BH192" s="2" t="s">
        <v>8608</v>
      </c>
      <c r="BI192" s="2" t="s">
        <v>63</v>
      </c>
      <c r="BJ192" s="2" t="s">
        <v>63</v>
      </c>
      <c r="BL192" s="2" t="s">
        <v>8596</v>
      </c>
      <c r="BM192" s="2" t="s">
        <v>8609</v>
      </c>
      <c r="BO192" s="2">
        <v>1</v>
      </c>
      <c r="BP192" s="2" t="s">
        <v>1458</v>
      </c>
      <c r="BQ192" s="2" t="s">
        <v>8614</v>
      </c>
      <c r="BR192" s="2" t="s">
        <v>63</v>
      </c>
      <c r="BS192" s="2" t="s">
        <v>63</v>
      </c>
      <c r="BT192" s="2" t="s">
        <v>63</v>
      </c>
      <c r="BU192" s="2" t="s">
        <v>63</v>
      </c>
      <c r="BV192" s="2" t="s">
        <v>63</v>
      </c>
      <c r="BW192" s="2" t="s">
        <v>63</v>
      </c>
      <c r="BX192" s="2" t="s">
        <v>63</v>
      </c>
      <c r="BY192" s="2" t="s">
        <v>63</v>
      </c>
      <c r="CJ192" s="2" t="s">
        <v>63</v>
      </c>
      <c r="CK192" s="2" t="s">
        <v>9358</v>
      </c>
      <c r="CL192" s="2" t="s">
        <v>8630</v>
      </c>
      <c r="CM192" s="2" t="s">
        <v>8617</v>
      </c>
      <c r="CN192" s="2" t="s">
        <v>9538</v>
      </c>
      <c r="CO192" s="2" t="s">
        <v>8645</v>
      </c>
    </row>
    <row r="193" spans="1:93" x14ac:dyDescent="0.3">
      <c r="A193" s="2" t="s">
        <v>9539</v>
      </c>
      <c r="B193" s="2" t="s">
        <v>2585</v>
      </c>
      <c r="C193" s="2" t="s">
        <v>79</v>
      </c>
      <c r="D193" s="2" t="s">
        <v>2584</v>
      </c>
      <c r="E193" s="2" t="s">
        <v>2580</v>
      </c>
      <c r="F193" s="2" t="s">
        <v>56</v>
      </c>
      <c r="G193" s="3">
        <v>44435.54546296296</v>
      </c>
      <c r="H193" s="2" t="s">
        <v>7573</v>
      </c>
      <c r="I193" s="2" t="s">
        <v>2581</v>
      </c>
      <c r="J193" s="2" t="s">
        <v>74</v>
      </c>
      <c r="K193" s="2" t="s">
        <v>76</v>
      </c>
      <c r="L193" s="3">
        <v>44408</v>
      </c>
      <c r="M193" s="2" t="s">
        <v>81</v>
      </c>
      <c r="N193" s="2" t="s">
        <v>8698</v>
      </c>
      <c r="O193" s="2" t="s">
        <v>63</v>
      </c>
      <c r="P193" s="2" t="s">
        <v>63</v>
      </c>
      <c r="Q193" s="2" t="s">
        <v>63</v>
      </c>
      <c r="R193" s="2" t="s">
        <v>63</v>
      </c>
      <c r="S193" s="2" t="s">
        <v>63</v>
      </c>
      <c r="T193" s="2" t="s">
        <v>63</v>
      </c>
      <c r="U193" s="2" t="s">
        <v>63</v>
      </c>
      <c r="V193" s="2" t="s">
        <v>9540</v>
      </c>
      <c r="W193" s="2" t="s">
        <v>8685</v>
      </c>
      <c r="X193" s="2" t="s">
        <v>8604</v>
      </c>
      <c r="Y193" s="2" t="s">
        <v>8578</v>
      </c>
      <c r="Z193" s="2">
        <v>0</v>
      </c>
      <c r="AA193" s="2" t="s">
        <v>63</v>
      </c>
      <c r="AB193" s="2" t="s">
        <v>63</v>
      </c>
      <c r="AC193" s="2" t="s">
        <v>55</v>
      </c>
      <c r="AD193" s="2" t="s">
        <v>8581</v>
      </c>
      <c r="AE193" s="2" t="s">
        <v>8605</v>
      </c>
      <c r="AF193" s="2" t="s">
        <v>8606</v>
      </c>
      <c r="AH193" s="2" t="s">
        <v>63</v>
      </c>
      <c r="AI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63</v>
      </c>
      <c r="AR193" s="2" t="s">
        <v>63</v>
      </c>
      <c r="AS193" s="2" t="s">
        <v>8589</v>
      </c>
      <c r="AT193" s="2" t="s">
        <v>8607</v>
      </c>
      <c r="AU193" s="2" t="s">
        <v>63</v>
      </c>
      <c r="AV193" s="2" t="s">
        <v>63</v>
      </c>
      <c r="AX193" s="2" t="s">
        <v>63</v>
      </c>
      <c r="AY193" s="2" t="s">
        <v>63</v>
      </c>
      <c r="AZ193" s="2" t="s">
        <v>8591</v>
      </c>
      <c r="BA193" s="2">
        <v>0</v>
      </c>
      <c r="BB193" s="2" t="s">
        <v>63</v>
      </c>
      <c r="BC193" s="2" t="s">
        <v>63</v>
      </c>
      <c r="BD193" s="2" t="s">
        <v>63</v>
      </c>
      <c r="BE193" s="2" t="s">
        <v>63</v>
      </c>
      <c r="BG193" s="2" t="s">
        <v>8594</v>
      </c>
      <c r="BH193" s="2" t="s">
        <v>8608</v>
      </c>
      <c r="BI193" s="2" t="s">
        <v>63</v>
      </c>
      <c r="BJ193" s="2" t="s">
        <v>63</v>
      </c>
      <c r="BL193" s="2" t="s">
        <v>8596</v>
      </c>
      <c r="BM193" s="2" t="s">
        <v>8609</v>
      </c>
      <c r="BO193" s="2">
        <v>1</v>
      </c>
      <c r="BP193" s="2" t="s">
        <v>1458</v>
      </c>
      <c r="BQ193" s="2" t="s">
        <v>8614</v>
      </c>
      <c r="BR193" s="2" t="s">
        <v>63</v>
      </c>
      <c r="BS193" s="2" t="s">
        <v>63</v>
      </c>
      <c r="BT193" s="2" t="s">
        <v>63</v>
      </c>
      <c r="BU193" s="2" t="s">
        <v>63</v>
      </c>
      <c r="BV193" s="2" t="s">
        <v>63</v>
      </c>
      <c r="BW193" s="2" t="s">
        <v>63</v>
      </c>
      <c r="BX193" s="2" t="s">
        <v>63</v>
      </c>
      <c r="BY193" s="2" t="s">
        <v>63</v>
      </c>
      <c r="CJ193" s="2" t="s">
        <v>63</v>
      </c>
      <c r="CK193" s="2" t="s">
        <v>8740</v>
      </c>
      <c r="CL193" s="2" t="s">
        <v>8616</v>
      </c>
      <c r="CM193" s="2" t="s">
        <v>8617</v>
      </c>
      <c r="CN193" s="2" t="s">
        <v>9541</v>
      </c>
      <c r="CO193" s="2" t="s">
        <v>8645</v>
      </c>
    </row>
    <row r="194" spans="1:93" x14ac:dyDescent="0.3">
      <c r="A194" s="2" t="s">
        <v>9542</v>
      </c>
      <c r="B194" s="2" t="s">
        <v>980</v>
      </c>
      <c r="C194" s="2" t="s">
        <v>79</v>
      </c>
      <c r="D194" s="2" t="s">
        <v>979</v>
      </c>
      <c r="E194" s="2" t="s">
        <v>976</v>
      </c>
      <c r="F194" s="2" t="s">
        <v>56</v>
      </c>
      <c r="G194" s="3">
        <v>44386.657500000001</v>
      </c>
      <c r="H194" s="2" t="s">
        <v>7816</v>
      </c>
      <c r="I194" s="2" t="s">
        <v>977</v>
      </c>
      <c r="J194" s="2" t="s">
        <v>74</v>
      </c>
      <c r="K194" s="2" t="s">
        <v>76</v>
      </c>
      <c r="L194" s="3">
        <v>44362</v>
      </c>
      <c r="M194" s="2" t="s">
        <v>81</v>
      </c>
      <c r="N194" s="2" t="s">
        <v>8674</v>
      </c>
      <c r="O194" s="2" t="s">
        <v>63</v>
      </c>
      <c r="P194" s="2" t="s">
        <v>2854</v>
      </c>
      <c r="Q194" s="2" t="s">
        <v>8633</v>
      </c>
      <c r="R194" s="2" t="s">
        <v>63</v>
      </c>
      <c r="S194" s="2" t="s">
        <v>63</v>
      </c>
      <c r="T194" s="2" t="s">
        <v>63</v>
      </c>
      <c r="U194" s="2" t="s">
        <v>63</v>
      </c>
      <c r="V194" s="2" t="s">
        <v>9543</v>
      </c>
      <c r="W194" s="2" t="s">
        <v>8745</v>
      </c>
      <c r="X194" s="2" t="s">
        <v>8589</v>
      </c>
      <c r="Y194" s="2" t="s">
        <v>8578</v>
      </c>
      <c r="Z194" s="2">
        <v>0</v>
      </c>
      <c r="AA194" s="2" t="s">
        <v>63</v>
      </c>
      <c r="AB194" s="2" t="s">
        <v>63</v>
      </c>
      <c r="AC194" s="2" t="s">
        <v>55</v>
      </c>
      <c r="AD194" s="2" t="s">
        <v>8581</v>
      </c>
      <c r="AE194" s="2" t="s">
        <v>8605</v>
      </c>
      <c r="AF194" s="2" t="s">
        <v>8606</v>
      </c>
      <c r="AH194" s="2" t="s">
        <v>63</v>
      </c>
      <c r="AI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63</v>
      </c>
      <c r="AR194" s="2" t="s">
        <v>63</v>
      </c>
      <c r="AS194" s="2" t="s">
        <v>8589</v>
      </c>
      <c r="AT194" s="2" t="s">
        <v>8662</v>
      </c>
      <c r="AU194" s="2" t="s">
        <v>8648</v>
      </c>
      <c r="AV194" s="2" t="s">
        <v>8679</v>
      </c>
      <c r="AW194" s="2" t="s">
        <v>1484</v>
      </c>
      <c r="AX194" s="2" t="s">
        <v>9544</v>
      </c>
      <c r="AY194" s="2" t="s">
        <v>9545</v>
      </c>
      <c r="AZ194" s="2" t="s">
        <v>8591</v>
      </c>
      <c r="BA194" s="2">
        <v>0</v>
      </c>
      <c r="BB194" s="2" t="s">
        <v>63</v>
      </c>
      <c r="BC194" s="2" t="s">
        <v>63</v>
      </c>
      <c r="BD194" s="2" t="s">
        <v>63</v>
      </c>
      <c r="BE194" s="2" t="s">
        <v>63</v>
      </c>
      <c r="BG194" s="2" t="s">
        <v>8594</v>
      </c>
      <c r="BH194" s="2" t="s">
        <v>8608</v>
      </c>
      <c r="BI194" s="2" t="s">
        <v>63</v>
      </c>
      <c r="BJ194" s="2" t="s">
        <v>63</v>
      </c>
      <c r="BL194" s="2" t="s">
        <v>8596</v>
      </c>
      <c r="BM194" s="2" t="s">
        <v>8609</v>
      </c>
      <c r="BP194" s="2" t="s">
        <v>63</v>
      </c>
      <c r="BQ194" s="2" t="s">
        <v>63</v>
      </c>
      <c r="BR194" s="2" t="s">
        <v>63</v>
      </c>
      <c r="BS194" s="2" t="s">
        <v>63</v>
      </c>
      <c r="BT194" s="2" t="s">
        <v>63</v>
      </c>
      <c r="BU194" s="2" t="s">
        <v>63</v>
      </c>
      <c r="BV194" s="2" t="s">
        <v>63</v>
      </c>
      <c r="BW194" s="2" t="s">
        <v>63</v>
      </c>
      <c r="BX194" s="2" t="s">
        <v>63</v>
      </c>
      <c r="BY194" s="2" t="s">
        <v>63</v>
      </c>
      <c r="CJ194" s="2" t="s">
        <v>9546</v>
      </c>
      <c r="CK194" s="2" t="s">
        <v>8753</v>
      </c>
      <c r="CL194" s="2" t="s">
        <v>8622</v>
      </c>
      <c r="CM194" s="2" t="s">
        <v>8617</v>
      </c>
      <c r="CN194" s="2" t="s">
        <v>9547</v>
      </c>
      <c r="CO194" s="2" t="s">
        <v>8645</v>
      </c>
    </row>
    <row r="195" spans="1:93" x14ac:dyDescent="0.3">
      <c r="A195" s="2" t="s">
        <v>9548</v>
      </c>
      <c r="B195" s="2" t="s">
        <v>1847</v>
      </c>
      <c r="C195" s="2" t="s">
        <v>79</v>
      </c>
      <c r="D195" s="2" t="s">
        <v>1846</v>
      </c>
      <c r="E195" s="2" t="s">
        <v>1843</v>
      </c>
      <c r="F195" s="2" t="s">
        <v>56</v>
      </c>
      <c r="G195" s="3">
        <v>44480.708275462966</v>
      </c>
      <c r="H195" s="2" t="s">
        <v>7578</v>
      </c>
      <c r="I195" s="2" t="s">
        <v>1844</v>
      </c>
      <c r="J195" s="2" t="s">
        <v>74</v>
      </c>
      <c r="K195" s="2" t="s">
        <v>76</v>
      </c>
      <c r="L195" s="3">
        <v>44412</v>
      </c>
      <c r="M195" s="2" t="s">
        <v>81</v>
      </c>
      <c r="N195" s="2" t="s">
        <v>8674</v>
      </c>
      <c r="O195" s="2" t="s">
        <v>63</v>
      </c>
      <c r="P195" s="2" t="s">
        <v>63</v>
      </c>
      <c r="Q195" s="2" t="s">
        <v>63</v>
      </c>
      <c r="R195" s="2" t="s">
        <v>63</v>
      </c>
      <c r="S195" s="2" t="s">
        <v>63</v>
      </c>
      <c r="T195" s="2" t="s">
        <v>63</v>
      </c>
      <c r="U195" s="2" t="s">
        <v>63</v>
      </c>
      <c r="V195" s="2" t="s">
        <v>9549</v>
      </c>
      <c r="W195" s="2" t="s">
        <v>8676</v>
      </c>
      <c r="X195" s="2" t="s">
        <v>8669</v>
      </c>
      <c r="Y195" s="2" t="s">
        <v>8578</v>
      </c>
      <c r="Z195" s="2">
        <v>0</v>
      </c>
      <c r="AA195" s="2" t="s">
        <v>63</v>
      </c>
      <c r="AB195" s="2" t="s">
        <v>63</v>
      </c>
      <c r="AC195" s="2" t="s">
        <v>55</v>
      </c>
      <c r="AD195" s="2" t="s">
        <v>8581</v>
      </c>
      <c r="AE195" s="2" t="s">
        <v>8658</v>
      </c>
      <c r="AF195" s="2" t="s">
        <v>8640</v>
      </c>
      <c r="AG195" s="2" t="s">
        <v>169</v>
      </c>
      <c r="AH195" s="2" t="s">
        <v>8627</v>
      </c>
      <c r="AI195" s="2" t="s">
        <v>8628</v>
      </c>
      <c r="AJ195" s="2" t="s">
        <v>169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8629</v>
      </c>
      <c r="AP195" s="2" t="s">
        <v>8661</v>
      </c>
      <c r="AQ195" s="2" t="s">
        <v>63</v>
      </c>
      <c r="AR195" s="2" t="s">
        <v>9550</v>
      </c>
      <c r="AS195" s="2" t="s">
        <v>8589</v>
      </c>
      <c r="AT195" s="2" t="s">
        <v>8647</v>
      </c>
      <c r="AU195" s="2" t="s">
        <v>8648</v>
      </c>
      <c r="AV195" s="2" t="s">
        <v>8679</v>
      </c>
      <c r="AW195" s="2" t="s">
        <v>360</v>
      </c>
      <c r="AX195" s="2" t="s">
        <v>9551</v>
      </c>
      <c r="AY195" s="2" t="s">
        <v>9552</v>
      </c>
      <c r="AZ195" s="2" t="s">
        <v>8591</v>
      </c>
      <c r="BA195" s="2">
        <v>0</v>
      </c>
      <c r="BB195" s="2" t="s">
        <v>63</v>
      </c>
      <c r="BC195" s="2" t="s">
        <v>63</v>
      </c>
      <c r="BD195" s="2" t="s">
        <v>63</v>
      </c>
      <c r="BE195" s="2" t="s">
        <v>63</v>
      </c>
      <c r="BG195" s="2" t="s">
        <v>8594</v>
      </c>
      <c r="BH195" s="2" t="s">
        <v>8608</v>
      </c>
      <c r="BI195" s="2" t="s">
        <v>63</v>
      </c>
      <c r="BJ195" s="2" t="s">
        <v>63</v>
      </c>
      <c r="BL195" s="2" t="s">
        <v>8596</v>
      </c>
      <c r="BM195" s="2" t="s">
        <v>8609</v>
      </c>
      <c r="BO195" s="2">
        <v>1</v>
      </c>
      <c r="BP195" s="2" t="s">
        <v>2775</v>
      </c>
      <c r="BQ195" s="2" t="s">
        <v>8611</v>
      </c>
      <c r="BR195" s="2" t="s">
        <v>63</v>
      </c>
      <c r="BS195" s="2" t="s">
        <v>63</v>
      </c>
      <c r="BT195" s="2" t="s">
        <v>63</v>
      </c>
      <c r="BU195" s="2" t="s">
        <v>63</v>
      </c>
      <c r="BV195" s="2" t="s">
        <v>63</v>
      </c>
      <c r="BW195" s="2" t="s">
        <v>63</v>
      </c>
      <c r="BX195" s="2" t="s">
        <v>63</v>
      </c>
      <c r="BY195" s="2" t="s">
        <v>63</v>
      </c>
      <c r="CJ195" s="2" t="s">
        <v>63</v>
      </c>
      <c r="CK195" s="2" t="s">
        <v>8608</v>
      </c>
      <c r="CL195" s="2" t="s">
        <v>8630</v>
      </c>
      <c r="CM195" s="2" t="s">
        <v>8617</v>
      </c>
      <c r="CN195" s="2" t="s">
        <v>9553</v>
      </c>
      <c r="CO195" s="2" t="s">
        <v>8645</v>
      </c>
    </row>
    <row r="196" spans="1:93" x14ac:dyDescent="0.3">
      <c r="A196" s="2" t="s">
        <v>9554</v>
      </c>
      <c r="B196" s="2" t="s">
        <v>3816</v>
      </c>
      <c r="C196" s="2" t="s">
        <v>79</v>
      </c>
      <c r="D196" s="2" t="s">
        <v>3815</v>
      </c>
      <c r="E196" s="2" t="s">
        <v>3812</v>
      </c>
      <c r="F196" s="2" t="s">
        <v>56</v>
      </c>
      <c r="G196" s="3">
        <v>44385.763773148145</v>
      </c>
      <c r="H196" s="2" t="s">
        <v>7664</v>
      </c>
      <c r="I196" s="2" t="s">
        <v>3813</v>
      </c>
      <c r="J196" s="2" t="s">
        <v>74</v>
      </c>
      <c r="K196" s="2" t="s">
        <v>76</v>
      </c>
      <c r="L196" s="3">
        <v>44361</v>
      </c>
      <c r="M196" s="2" t="s">
        <v>81</v>
      </c>
      <c r="N196" s="2" t="s">
        <v>8674</v>
      </c>
      <c r="O196" s="2" t="s">
        <v>63</v>
      </c>
      <c r="P196" s="2" t="s">
        <v>2854</v>
      </c>
      <c r="Q196" s="2" t="s">
        <v>8774</v>
      </c>
      <c r="R196" s="2" t="s">
        <v>63</v>
      </c>
      <c r="S196" s="2" t="s">
        <v>63</v>
      </c>
      <c r="T196" s="2" t="s">
        <v>63</v>
      </c>
      <c r="U196" s="2" t="s">
        <v>63</v>
      </c>
      <c r="V196" s="2" t="s">
        <v>9555</v>
      </c>
      <c r="W196" s="2" t="s">
        <v>8745</v>
      </c>
      <c r="X196" s="2" t="s">
        <v>8764</v>
      </c>
      <c r="Y196" s="2" t="s">
        <v>8578</v>
      </c>
      <c r="Z196" s="2">
        <v>0</v>
      </c>
      <c r="AA196" s="2" t="s">
        <v>63</v>
      </c>
      <c r="AB196" s="2" t="s">
        <v>63</v>
      </c>
      <c r="AC196" s="2" t="s">
        <v>55</v>
      </c>
      <c r="AD196" s="2" t="s">
        <v>8581</v>
      </c>
      <c r="AE196" s="2" t="s">
        <v>8605</v>
      </c>
      <c r="AF196" s="2" t="s">
        <v>8606</v>
      </c>
      <c r="AH196" s="2" t="s">
        <v>63</v>
      </c>
      <c r="AI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63</v>
      </c>
      <c r="AR196" s="2" t="s">
        <v>63</v>
      </c>
      <c r="AS196" s="2" t="s">
        <v>8589</v>
      </c>
      <c r="AT196" s="2" t="s">
        <v>9010</v>
      </c>
      <c r="AU196" s="2" t="s">
        <v>8648</v>
      </c>
      <c r="AV196" s="2" t="s">
        <v>8679</v>
      </c>
      <c r="AW196" s="2" t="s">
        <v>197</v>
      </c>
      <c r="AX196" s="2" t="s">
        <v>9556</v>
      </c>
      <c r="AY196" s="2" t="s">
        <v>8745</v>
      </c>
      <c r="AZ196" s="2" t="s">
        <v>8591</v>
      </c>
      <c r="BA196" s="2">
        <v>0</v>
      </c>
      <c r="BB196" s="2" t="s">
        <v>63</v>
      </c>
      <c r="BC196" s="2" t="s">
        <v>63</v>
      </c>
      <c r="BD196" s="2" t="s">
        <v>63</v>
      </c>
      <c r="BE196" s="2" t="s">
        <v>63</v>
      </c>
      <c r="BG196" s="2" t="s">
        <v>8594</v>
      </c>
      <c r="BH196" s="2" t="s">
        <v>8608</v>
      </c>
      <c r="BI196" s="2" t="s">
        <v>63</v>
      </c>
      <c r="BJ196" s="2" t="s">
        <v>63</v>
      </c>
      <c r="BL196" s="2" t="s">
        <v>8596</v>
      </c>
      <c r="BM196" s="2" t="s">
        <v>8652</v>
      </c>
      <c r="BN196" s="2" t="s">
        <v>197</v>
      </c>
      <c r="BO196" s="2">
        <v>1</v>
      </c>
      <c r="BP196" s="2" t="s">
        <v>8664</v>
      </c>
      <c r="BQ196" s="2" t="s">
        <v>8618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X196" s="2" t="s">
        <v>63</v>
      </c>
      <c r="BY196" s="2" t="s">
        <v>63</v>
      </c>
      <c r="CJ196" s="2" t="s">
        <v>63</v>
      </c>
      <c r="CK196" s="2" t="s">
        <v>8753</v>
      </c>
      <c r="CL196" s="2" t="s">
        <v>8630</v>
      </c>
      <c r="CM196" s="2" t="s">
        <v>8617</v>
      </c>
      <c r="CN196" s="2" t="s">
        <v>9557</v>
      </c>
      <c r="CO196" s="2" t="s">
        <v>8755</v>
      </c>
    </row>
    <row r="197" spans="1:93" x14ac:dyDescent="0.3">
      <c r="A197" s="2" t="s">
        <v>9558</v>
      </c>
      <c r="B197" s="2" t="s">
        <v>3630</v>
      </c>
      <c r="C197" s="2" t="s">
        <v>79</v>
      </c>
      <c r="D197" s="2" t="s">
        <v>3629</v>
      </c>
      <c r="E197" s="2" t="s">
        <v>3626</v>
      </c>
      <c r="F197" s="2" t="s">
        <v>56</v>
      </c>
      <c r="G197" s="3">
        <v>44480.80296296296</v>
      </c>
      <c r="H197" s="2" t="s">
        <v>7962</v>
      </c>
      <c r="I197" s="2" t="s">
        <v>3627</v>
      </c>
      <c r="J197" s="2" t="s">
        <v>74</v>
      </c>
      <c r="K197" s="2" t="s">
        <v>76</v>
      </c>
      <c r="L197" s="3">
        <v>44422</v>
      </c>
      <c r="M197" s="2" t="s">
        <v>81</v>
      </c>
      <c r="N197" s="2" t="s">
        <v>8637</v>
      </c>
      <c r="O197" s="2" t="s">
        <v>63</v>
      </c>
      <c r="P197" s="2" t="s">
        <v>63</v>
      </c>
      <c r="Q197" s="2" t="s">
        <v>63</v>
      </c>
      <c r="R197" s="2" t="s">
        <v>63</v>
      </c>
      <c r="S197" s="2" t="s">
        <v>63</v>
      </c>
      <c r="T197" s="2" t="s">
        <v>63</v>
      </c>
      <c r="U197" s="2" t="s">
        <v>63</v>
      </c>
      <c r="V197" s="2" t="s">
        <v>9559</v>
      </c>
      <c r="W197" s="2" t="s">
        <v>8639</v>
      </c>
      <c r="X197" s="2" t="s">
        <v>8771</v>
      </c>
      <c r="Y197" s="2" t="s">
        <v>8578</v>
      </c>
      <c r="Z197" s="2">
        <v>0</v>
      </c>
      <c r="AA197" s="2" t="s">
        <v>63</v>
      </c>
      <c r="AB197" s="2" t="s">
        <v>63</v>
      </c>
      <c r="AC197" s="2" t="s">
        <v>55</v>
      </c>
      <c r="AD197" s="2" t="s">
        <v>8581</v>
      </c>
      <c r="AE197" s="2" t="s">
        <v>8625</v>
      </c>
      <c r="AF197" s="2" t="s">
        <v>8640</v>
      </c>
      <c r="AG197" s="2" t="s">
        <v>1111</v>
      </c>
      <c r="AH197" s="2" t="s">
        <v>8627</v>
      </c>
      <c r="AI197" s="2" t="s">
        <v>8628</v>
      </c>
      <c r="AJ197" s="2" t="s">
        <v>277</v>
      </c>
      <c r="AK197" s="2" t="s">
        <v>8629</v>
      </c>
      <c r="AL197" s="2" t="s">
        <v>8641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63</v>
      </c>
      <c r="AR197" s="2" t="s">
        <v>63</v>
      </c>
      <c r="AS197" s="2" t="s">
        <v>8589</v>
      </c>
      <c r="AT197" s="2" t="s">
        <v>8607</v>
      </c>
      <c r="AU197" s="2" t="s">
        <v>63</v>
      </c>
      <c r="AV197" s="2" t="s">
        <v>63</v>
      </c>
      <c r="AX197" s="2" t="s">
        <v>63</v>
      </c>
      <c r="AY197" s="2" t="s">
        <v>63</v>
      </c>
      <c r="AZ197" s="2" t="s">
        <v>8591</v>
      </c>
      <c r="BA197" s="2">
        <v>0</v>
      </c>
      <c r="BB197" s="2" t="s">
        <v>63</v>
      </c>
      <c r="BC197" s="2" t="s">
        <v>63</v>
      </c>
      <c r="BD197" s="2" t="s">
        <v>63</v>
      </c>
      <c r="BE197" s="2" t="s">
        <v>63</v>
      </c>
      <c r="BG197" s="2" t="s">
        <v>8594</v>
      </c>
      <c r="BH197" s="2" t="s">
        <v>8608</v>
      </c>
      <c r="BI197" s="2" t="s">
        <v>63</v>
      </c>
      <c r="BJ197" s="2" t="s">
        <v>63</v>
      </c>
      <c r="BL197" s="2" t="s">
        <v>8596</v>
      </c>
      <c r="BM197" s="2" t="s">
        <v>8652</v>
      </c>
      <c r="BN197" s="2" t="s">
        <v>277</v>
      </c>
      <c r="BO197" s="2">
        <v>1</v>
      </c>
      <c r="BP197" s="2" t="s">
        <v>1458</v>
      </c>
      <c r="BQ197" s="2" t="s">
        <v>8614</v>
      </c>
      <c r="BR197" s="2" t="s">
        <v>63</v>
      </c>
      <c r="BS197" s="2" t="s">
        <v>63</v>
      </c>
      <c r="BT197" s="2" t="s">
        <v>63</v>
      </c>
      <c r="BU197" s="2" t="s">
        <v>63</v>
      </c>
      <c r="BV197" s="2" t="s">
        <v>63</v>
      </c>
      <c r="BW197" s="2" t="s">
        <v>63</v>
      </c>
      <c r="BX197" s="2" t="s">
        <v>63</v>
      </c>
      <c r="BY197" s="2" t="s">
        <v>63</v>
      </c>
      <c r="CJ197" s="2" t="s">
        <v>63</v>
      </c>
      <c r="CK197" s="2" t="s">
        <v>8643</v>
      </c>
      <c r="CL197" s="2" t="s">
        <v>8616</v>
      </c>
      <c r="CM197" s="2" t="s">
        <v>8617</v>
      </c>
      <c r="CN197" s="2" t="s">
        <v>9560</v>
      </c>
      <c r="CO197" s="2" t="s">
        <v>8645</v>
      </c>
    </row>
    <row r="198" spans="1:93" x14ac:dyDescent="0.3">
      <c r="A198" s="2" t="s">
        <v>9561</v>
      </c>
      <c r="B198" s="2" t="s">
        <v>3648</v>
      </c>
      <c r="C198" s="2" t="s">
        <v>79</v>
      </c>
      <c r="D198" s="2" t="s">
        <v>3647</v>
      </c>
      <c r="E198" s="2" t="s">
        <v>3644</v>
      </c>
      <c r="F198" s="2" t="s">
        <v>56</v>
      </c>
      <c r="G198" s="3">
        <v>44508.003807870373</v>
      </c>
      <c r="H198" s="2" t="s">
        <v>7550</v>
      </c>
      <c r="I198" s="2" t="s">
        <v>3645</v>
      </c>
      <c r="J198" s="2" t="s">
        <v>74</v>
      </c>
      <c r="K198" s="2" t="s">
        <v>76</v>
      </c>
      <c r="L198" s="3">
        <v>44495</v>
      </c>
      <c r="M198" s="2" t="s">
        <v>81</v>
      </c>
      <c r="N198" s="2" t="s">
        <v>8674</v>
      </c>
      <c r="O198" s="2" t="s">
        <v>63</v>
      </c>
      <c r="P198" s="2" t="s">
        <v>63</v>
      </c>
      <c r="Q198" s="2" t="s">
        <v>63</v>
      </c>
      <c r="R198" s="2" t="s">
        <v>63</v>
      </c>
      <c r="S198" s="2" t="s">
        <v>63</v>
      </c>
      <c r="T198" s="2" t="s">
        <v>63</v>
      </c>
      <c r="U198" s="2" t="s">
        <v>63</v>
      </c>
      <c r="V198" s="2" t="s">
        <v>9562</v>
      </c>
      <c r="W198" s="2" t="s">
        <v>8639</v>
      </c>
      <c r="X198" s="2" t="s">
        <v>8669</v>
      </c>
      <c r="Y198" s="2" t="s">
        <v>8578</v>
      </c>
      <c r="Z198" s="2">
        <v>0</v>
      </c>
      <c r="AA198" s="2" t="s">
        <v>63</v>
      </c>
      <c r="AB198" s="2" t="s">
        <v>63</v>
      </c>
      <c r="AC198" s="2" t="s">
        <v>55</v>
      </c>
      <c r="AD198" s="2" t="s">
        <v>8581</v>
      </c>
      <c r="AE198" s="2" t="s">
        <v>8625</v>
      </c>
      <c r="AF198" s="2" t="s">
        <v>8640</v>
      </c>
      <c r="AG198" s="2" t="s">
        <v>1111</v>
      </c>
      <c r="AH198" s="2" t="s">
        <v>8627</v>
      </c>
      <c r="AI198" s="2" t="s">
        <v>8628</v>
      </c>
      <c r="AJ198" s="2" t="s">
        <v>169</v>
      </c>
      <c r="AK198" s="2" t="s">
        <v>8629</v>
      </c>
      <c r="AL198" s="2" t="s">
        <v>8641</v>
      </c>
      <c r="AM198" s="2" t="s">
        <v>63</v>
      </c>
      <c r="AN198" s="2" t="s">
        <v>9562</v>
      </c>
      <c r="AO198" s="2" t="s">
        <v>63</v>
      </c>
      <c r="AP198" s="2" t="s">
        <v>63</v>
      </c>
      <c r="AQ198" s="2" t="s">
        <v>63</v>
      </c>
      <c r="AR198" s="2" t="s">
        <v>63</v>
      </c>
      <c r="AS198" s="2" t="s">
        <v>8589</v>
      </c>
      <c r="AT198" s="2" t="s">
        <v>8647</v>
      </c>
      <c r="AU198" s="2" t="s">
        <v>8648</v>
      </c>
      <c r="AV198" s="2" t="s">
        <v>8679</v>
      </c>
      <c r="AW198" s="2" t="s">
        <v>169</v>
      </c>
      <c r="AX198" s="2" t="s">
        <v>9563</v>
      </c>
      <c r="AY198" s="2" t="s">
        <v>9564</v>
      </c>
      <c r="AZ198" s="2" t="s">
        <v>8591</v>
      </c>
      <c r="BA198" s="2">
        <v>0</v>
      </c>
      <c r="BB198" s="2" t="s">
        <v>63</v>
      </c>
      <c r="BC198" s="2" t="s">
        <v>63</v>
      </c>
      <c r="BD198" s="2" t="s">
        <v>63</v>
      </c>
      <c r="BE198" s="2" t="s">
        <v>63</v>
      </c>
      <c r="BG198" s="2" t="s">
        <v>8594</v>
      </c>
      <c r="BH198" s="2" t="s">
        <v>8608</v>
      </c>
      <c r="BI198" s="2" t="s">
        <v>63</v>
      </c>
      <c r="BJ198" s="2" t="s">
        <v>63</v>
      </c>
      <c r="BL198" s="2" t="s">
        <v>8596</v>
      </c>
      <c r="BM198" s="2" t="s">
        <v>8609</v>
      </c>
      <c r="BO198" s="2">
        <v>1</v>
      </c>
      <c r="BP198" s="2" t="s">
        <v>1458</v>
      </c>
      <c r="BQ198" s="2" t="s">
        <v>8614</v>
      </c>
      <c r="BR198" s="2" t="s">
        <v>63</v>
      </c>
      <c r="BS198" s="2" t="s">
        <v>63</v>
      </c>
      <c r="BT198" s="2" t="s">
        <v>63</v>
      </c>
      <c r="BU198" s="2" t="s">
        <v>63</v>
      </c>
      <c r="BV198" s="2" t="s">
        <v>63</v>
      </c>
      <c r="BW198" s="2" t="s">
        <v>63</v>
      </c>
      <c r="BX198" s="2" t="s">
        <v>63</v>
      </c>
      <c r="BY198" s="2" t="s">
        <v>63</v>
      </c>
      <c r="CJ198" s="2" t="s">
        <v>63</v>
      </c>
      <c r="CK198" s="2" t="s">
        <v>8643</v>
      </c>
      <c r="CL198" s="2" t="s">
        <v>8630</v>
      </c>
      <c r="CM198" s="2" t="s">
        <v>8617</v>
      </c>
      <c r="CN198" s="2" t="s">
        <v>9565</v>
      </c>
      <c r="CO198" s="2" t="s">
        <v>8645</v>
      </c>
    </row>
    <row r="199" spans="1:93" x14ac:dyDescent="0.3">
      <c r="A199" s="2" t="s">
        <v>9566</v>
      </c>
      <c r="B199" s="2" t="s">
        <v>1862</v>
      </c>
      <c r="C199" s="2" t="s">
        <v>79</v>
      </c>
      <c r="D199" s="2" t="s">
        <v>1861</v>
      </c>
      <c r="E199" s="2" t="s">
        <v>1858</v>
      </c>
      <c r="F199" s="2" t="s">
        <v>56</v>
      </c>
      <c r="G199" s="3">
        <v>44385.755347222221</v>
      </c>
      <c r="H199" s="2" t="s">
        <v>7591</v>
      </c>
      <c r="I199" s="2" t="s">
        <v>1859</v>
      </c>
      <c r="J199" s="2" t="s">
        <v>74</v>
      </c>
      <c r="K199" s="2" t="s">
        <v>76</v>
      </c>
      <c r="L199" s="3">
        <v>44385</v>
      </c>
      <c r="M199" s="2" t="s">
        <v>81</v>
      </c>
      <c r="N199" s="2" t="s">
        <v>8698</v>
      </c>
      <c r="O199" s="2" t="s">
        <v>63</v>
      </c>
      <c r="P199" s="2" t="s">
        <v>2677</v>
      </c>
      <c r="Q199" s="2" t="s">
        <v>8634</v>
      </c>
      <c r="R199" s="2" t="s">
        <v>8884</v>
      </c>
      <c r="S199" s="2" t="s">
        <v>63</v>
      </c>
      <c r="T199" s="2" t="s">
        <v>63</v>
      </c>
      <c r="U199" s="2" t="s">
        <v>63</v>
      </c>
      <c r="V199" s="2" t="s">
        <v>9567</v>
      </c>
      <c r="W199" s="2" t="s">
        <v>9434</v>
      </c>
      <c r="X199" s="2" t="s">
        <v>8589</v>
      </c>
      <c r="Y199" s="2" t="s">
        <v>8578</v>
      </c>
      <c r="Z199" s="2">
        <v>0</v>
      </c>
      <c r="AA199" s="2" t="s">
        <v>63</v>
      </c>
      <c r="AB199" s="2" t="s">
        <v>63</v>
      </c>
      <c r="AC199" s="2" t="s">
        <v>55</v>
      </c>
      <c r="AD199" s="2" t="s">
        <v>8581</v>
      </c>
      <c r="AE199" s="2" t="s">
        <v>8605</v>
      </c>
      <c r="AF199" s="2" t="s">
        <v>8606</v>
      </c>
      <c r="AH199" s="2" t="s">
        <v>63</v>
      </c>
      <c r="AI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63</v>
      </c>
      <c r="AR199" s="2" t="s">
        <v>63</v>
      </c>
      <c r="AS199" s="2" t="s">
        <v>8589</v>
      </c>
      <c r="AT199" s="2" t="s">
        <v>8713</v>
      </c>
      <c r="AU199" s="2" t="s">
        <v>8648</v>
      </c>
      <c r="AV199" s="2" t="s">
        <v>8649</v>
      </c>
      <c r="AW199" s="2" t="s">
        <v>311</v>
      </c>
      <c r="AX199" s="2" t="s">
        <v>9568</v>
      </c>
      <c r="AY199" s="2" t="s">
        <v>9434</v>
      </c>
      <c r="AZ199" s="2" t="s">
        <v>8591</v>
      </c>
      <c r="BA199" s="2">
        <v>0</v>
      </c>
      <c r="BB199" s="2" t="s">
        <v>63</v>
      </c>
      <c r="BC199" s="2" t="s">
        <v>63</v>
      </c>
      <c r="BD199" s="2" t="s">
        <v>63</v>
      </c>
      <c r="BE199" s="2" t="s">
        <v>63</v>
      </c>
      <c r="BG199" s="2" t="s">
        <v>8594</v>
      </c>
      <c r="BH199" s="2" t="s">
        <v>8608</v>
      </c>
      <c r="BI199" s="2" t="s">
        <v>63</v>
      </c>
      <c r="BJ199" s="2" t="s">
        <v>63</v>
      </c>
      <c r="BL199" s="2" t="s">
        <v>8596</v>
      </c>
      <c r="BM199" s="2" t="s">
        <v>8609</v>
      </c>
      <c r="BP199" s="2" t="s">
        <v>63</v>
      </c>
      <c r="BQ199" s="2" t="s">
        <v>63</v>
      </c>
      <c r="BR199" s="2" t="s">
        <v>63</v>
      </c>
      <c r="BS199" s="2" t="s">
        <v>63</v>
      </c>
      <c r="BT199" s="2" t="s">
        <v>63</v>
      </c>
      <c r="BU199" s="2" t="s">
        <v>63</v>
      </c>
      <c r="BV199" s="2" t="s">
        <v>63</v>
      </c>
      <c r="BW199" s="2" t="s">
        <v>63</v>
      </c>
      <c r="BX199" s="2" t="s">
        <v>63</v>
      </c>
      <c r="BY199" s="2" t="s">
        <v>63</v>
      </c>
      <c r="CJ199" s="2" t="s">
        <v>9038</v>
      </c>
      <c r="CK199" s="2" t="s">
        <v>8753</v>
      </c>
      <c r="CL199" s="2" t="s">
        <v>8622</v>
      </c>
      <c r="CM199" s="2" t="s">
        <v>8617</v>
      </c>
      <c r="CN199" s="2" t="s">
        <v>9569</v>
      </c>
      <c r="CO199" s="2" t="s">
        <v>8755</v>
      </c>
    </row>
    <row r="200" spans="1:93" x14ac:dyDescent="0.3">
      <c r="A200" s="2" t="s">
        <v>9570</v>
      </c>
      <c r="B200" s="2" t="s">
        <v>2221</v>
      </c>
      <c r="C200" s="2" t="s">
        <v>79</v>
      </c>
      <c r="D200" s="2" t="s">
        <v>2220</v>
      </c>
      <c r="E200" s="2" t="s">
        <v>2216</v>
      </c>
      <c r="F200" s="2" t="s">
        <v>56</v>
      </c>
      <c r="G200" s="3">
        <v>44637.127962962964</v>
      </c>
      <c r="H200" s="2" t="s">
        <v>7873</v>
      </c>
      <c r="I200" s="2" t="s">
        <v>2217</v>
      </c>
      <c r="J200" s="2" t="s">
        <v>74</v>
      </c>
      <c r="K200" s="2" t="s">
        <v>76</v>
      </c>
      <c r="L200" s="3">
        <v>44617</v>
      </c>
      <c r="M200" s="2" t="s">
        <v>81</v>
      </c>
      <c r="N200" s="2" t="s">
        <v>8674</v>
      </c>
      <c r="O200" s="2" t="s">
        <v>63</v>
      </c>
      <c r="P200" s="2" t="s">
        <v>63</v>
      </c>
      <c r="Q200" s="2" t="s">
        <v>63</v>
      </c>
      <c r="R200" s="2" t="s">
        <v>63</v>
      </c>
      <c r="S200" s="2" t="s">
        <v>63</v>
      </c>
      <c r="T200" s="2" t="s">
        <v>63</v>
      </c>
      <c r="U200" s="2" t="s">
        <v>63</v>
      </c>
      <c r="V200" s="2" t="s">
        <v>9571</v>
      </c>
      <c r="W200" s="2" t="s">
        <v>8685</v>
      </c>
      <c r="X200" s="2" t="s">
        <v>8589</v>
      </c>
      <c r="Y200" s="2" t="s">
        <v>8578</v>
      </c>
      <c r="Z200" s="2">
        <v>0</v>
      </c>
      <c r="AA200" s="2" t="s">
        <v>63</v>
      </c>
      <c r="AB200" s="2" t="s">
        <v>63</v>
      </c>
      <c r="AC200" s="2" t="s">
        <v>55</v>
      </c>
      <c r="AD200" s="2" t="s">
        <v>8581</v>
      </c>
      <c r="AE200" s="2" t="s">
        <v>8605</v>
      </c>
      <c r="AF200" s="2" t="s">
        <v>8606</v>
      </c>
      <c r="AH200" s="2" t="s">
        <v>63</v>
      </c>
      <c r="AI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63</v>
      </c>
      <c r="AR200" s="2" t="s">
        <v>63</v>
      </c>
      <c r="AS200" s="2" t="s">
        <v>8589</v>
      </c>
      <c r="AT200" s="2" t="s">
        <v>8647</v>
      </c>
      <c r="AU200" s="2" t="s">
        <v>8663</v>
      </c>
      <c r="AV200" s="2" t="s">
        <v>8649</v>
      </c>
      <c r="AW200" s="2" t="s">
        <v>1111</v>
      </c>
      <c r="AX200" s="2" t="s">
        <v>9571</v>
      </c>
      <c r="AY200" s="2" t="s">
        <v>9436</v>
      </c>
      <c r="AZ200" s="2" t="s">
        <v>8591</v>
      </c>
      <c r="BA200" s="2">
        <v>0</v>
      </c>
      <c r="BB200" s="2" t="s">
        <v>63</v>
      </c>
      <c r="BC200" s="2" t="s">
        <v>63</v>
      </c>
      <c r="BD200" s="2" t="s">
        <v>63</v>
      </c>
      <c r="BE200" s="2" t="s">
        <v>63</v>
      </c>
      <c r="BG200" s="2" t="s">
        <v>8594</v>
      </c>
      <c r="BH200" s="2" t="s">
        <v>8608</v>
      </c>
      <c r="BI200" s="2" t="s">
        <v>63</v>
      </c>
      <c r="BJ200" s="2" t="s">
        <v>63</v>
      </c>
      <c r="BL200" s="2" t="s">
        <v>8596</v>
      </c>
      <c r="BM200" s="2" t="s">
        <v>8609</v>
      </c>
      <c r="BO200" s="2">
        <v>1</v>
      </c>
      <c r="BP200" s="2" t="s">
        <v>2775</v>
      </c>
      <c r="BQ200" s="2" t="s">
        <v>8611</v>
      </c>
      <c r="BR200" s="2" t="s">
        <v>63</v>
      </c>
      <c r="BS200" s="2" t="s">
        <v>63</v>
      </c>
      <c r="BT200" s="2" t="s">
        <v>63</v>
      </c>
      <c r="BU200" s="2" t="s">
        <v>63</v>
      </c>
      <c r="BV200" s="2" t="s">
        <v>63</v>
      </c>
      <c r="BW200" s="2" t="s">
        <v>63</v>
      </c>
      <c r="BX200" s="2" t="s">
        <v>63</v>
      </c>
      <c r="BY200" s="2" t="s">
        <v>63</v>
      </c>
      <c r="CJ200" s="2" t="s">
        <v>63</v>
      </c>
      <c r="CK200" s="2" t="s">
        <v>8608</v>
      </c>
      <c r="CL200" s="2" t="s">
        <v>8616</v>
      </c>
      <c r="CM200" s="2" t="s">
        <v>8617</v>
      </c>
      <c r="CN200" s="2" t="s">
        <v>8645</v>
      </c>
      <c r="CO200" s="2" t="s">
        <v>9267</v>
      </c>
    </row>
    <row r="201" spans="1:93" x14ac:dyDescent="0.3">
      <c r="A201" s="2" t="s">
        <v>9572</v>
      </c>
      <c r="B201" s="2" t="s">
        <v>1082</v>
      </c>
      <c r="C201" s="2" t="s">
        <v>79</v>
      </c>
      <c r="D201" s="2" t="s">
        <v>1081</v>
      </c>
      <c r="E201" s="2" t="s">
        <v>1078</v>
      </c>
      <c r="F201" s="2" t="s">
        <v>56</v>
      </c>
      <c r="G201" s="3">
        <v>44480.676354166666</v>
      </c>
      <c r="H201" s="2" t="s">
        <v>7630</v>
      </c>
      <c r="I201" s="2" t="s">
        <v>1079</v>
      </c>
      <c r="J201" s="2" t="s">
        <v>74</v>
      </c>
      <c r="K201" s="2" t="s">
        <v>76</v>
      </c>
      <c r="L201" s="3">
        <v>44480</v>
      </c>
      <c r="M201" s="2" t="s">
        <v>81</v>
      </c>
      <c r="N201" s="2" t="s">
        <v>8674</v>
      </c>
      <c r="O201" s="2" t="s">
        <v>63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63</v>
      </c>
      <c r="U201" s="2" t="s">
        <v>63</v>
      </c>
      <c r="V201" s="2" t="s">
        <v>9573</v>
      </c>
      <c r="W201" s="2" t="s">
        <v>9395</v>
      </c>
      <c r="X201" s="2" t="s">
        <v>8589</v>
      </c>
      <c r="Y201" s="2" t="s">
        <v>8578</v>
      </c>
      <c r="Z201" s="2">
        <v>0</v>
      </c>
      <c r="AA201" s="2" t="s">
        <v>63</v>
      </c>
      <c r="AB201" s="2" t="s">
        <v>63</v>
      </c>
      <c r="AC201" s="2" t="s">
        <v>55</v>
      </c>
      <c r="AD201" s="2" t="s">
        <v>8581</v>
      </c>
      <c r="AE201" s="2" t="s">
        <v>8605</v>
      </c>
      <c r="AF201" s="2" t="s">
        <v>8606</v>
      </c>
      <c r="AH201" s="2" t="s">
        <v>63</v>
      </c>
      <c r="AI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8589</v>
      </c>
      <c r="AT201" s="2" t="s">
        <v>8647</v>
      </c>
      <c r="AU201" s="2" t="s">
        <v>8690</v>
      </c>
      <c r="AV201" s="2" t="s">
        <v>8679</v>
      </c>
      <c r="AW201" s="2" t="s">
        <v>1111</v>
      </c>
      <c r="AX201" s="2" t="s">
        <v>8693</v>
      </c>
      <c r="AY201" s="2" t="s">
        <v>8759</v>
      </c>
      <c r="AZ201" s="2" t="s">
        <v>8591</v>
      </c>
      <c r="BA201" s="2">
        <v>0</v>
      </c>
      <c r="BB201" s="2" t="s">
        <v>63</v>
      </c>
      <c r="BC201" s="2" t="s">
        <v>63</v>
      </c>
      <c r="BD201" s="2" t="s">
        <v>63</v>
      </c>
      <c r="BE201" s="2" t="s">
        <v>63</v>
      </c>
      <c r="BG201" s="2" t="s">
        <v>8594</v>
      </c>
      <c r="BH201" s="2" t="s">
        <v>8608</v>
      </c>
      <c r="BI201" s="2" t="s">
        <v>63</v>
      </c>
      <c r="BJ201" s="2" t="s">
        <v>63</v>
      </c>
      <c r="BL201" s="2" t="s">
        <v>8596</v>
      </c>
      <c r="BM201" s="2" t="s">
        <v>8609</v>
      </c>
      <c r="BO201" s="2">
        <v>1</v>
      </c>
      <c r="BP201" s="2" t="s">
        <v>2775</v>
      </c>
      <c r="BQ201" s="2" t="s">
        <v>8611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X201" s="2" t="s">
        <v>63</v>
      </c>
      <c r="BY201" s="2" t="s">
        <v>63</v>
      </c>
      <c r="CJ201" s="2" t="s">
        <v>63</v>
      </c>
      <c r="CK201" s="2" t="s">
        <v>8608</v>
      </c>
      <c r="CL201" s="2" t="s">
        <v>8616</v>
      </c>
      <c r="CM201" s="2" t="s">
        <v>8617</v>
      </c>
      <c r="CN201" s="2" t="s">
        <v>9574</v>
      </c>
      <c r="CO201" s="2" t="s">
        <v>8696</v>
      </c>
    </row>
    <row r="202" spans="1:93" x14ac:dyDescent="0.3">
      <c r="A202" s="2" t="s">
        <v>9575</v>
      </c>
      <c r="B202" s="2" t="s">
        <v>241</v>
      </c>
      <c r="C202" s="2" t="s">
        <v>79</v>
      </c>
      <c r="D202" s="2" t="s">
        <v>239</v>
      </c>
      <c r="E202" s="2" t="s">
        <v>236</v>
      </c>
      <c r="F202" s="2" t="s">
        <v>56</v>
      </c>
      <c r="G202" s="3">
        <v>44471.067442129628</v>
      </c>
      <c r="H202" s="2" t="s">
        <v>8545</v>
      </c>
      <c r="I202" s="2" t="s">
        <v>237</v>
      </c>
      <c r="J202" s="2" t="s">
        <v>74</v>
      </c>
      <c r="K202" s="2" t="s">
        <v>76</v>
      </c>
      <c r="L202" s="3">
        <v>44450</v>
      </c>
      <c r="M202" s="2" t="s">
        <v>81</v>
      </c>
      <c r="N202" s="2" t="s">
        <v>8637</v>
      </c>
      <c r="O202" s="2" t="s">
        <v>63</v>
      </c>
      <c r="P202" s="2" t="s">
        <v>63</v>
      </c>
      <c r="Q202" s="2" t="s">
        <v>63</v>
      </c>
      <c r="R202" s="2" t="s">
        <v>63</v>
      </c>
      <c r="S202" s="2" t="s">
        <v>63</v>
      </c>
      <c r="T202" s="2" t="s">
        <v>63</v>
      </c>
      <c r="U202" s="2" t="s">
        <v>63</v>
      </c>
      <c r="V202" s="2" t="s">
        <v>9576</v>
      </c>
      <c r="W202" s="2" t="s">
        <v>8639</v>
      </c>
      <c r="X202" s="2" t="s">
        <v>8764</v>
      </c>
      <c r="Y202" s="2" t="s">
        <v>8578</v>
      </c>
      <c r="Z202" s="2">
        <v>0</v>
      </c>
      <c r="AA202" s="2" t="s">
        <v>63</v>
      </c>
      <c r="AB202" s="2" t="s">
        <v>63</v>
      </c>
      <c r="AC202" s="2" t="s">
        <v>55</v>
      </c>
      <c r="AD202" s="2" t="s">
        <v>8581</v>
      </c>
      <c r="AE202" s="2" t="s">
        <v>8605</v>
      </c>
      <c r="AF202" s="2" t="s">
        <v>8606</v>
      </c>
      <c r="AH202" s="2" t="s">
        <v>63</v>
      </c>
      <c r="AI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63</v>
      </c>
      <c r="AR202" s="2" t="s">
        <v>63</v>
      </c>
      <c r="AS202" s="2" t="s">
        <v>8589</v>
      </c>
      <c r="AT202" s="2" t="s">
        <v>8647</v>
      </c>
      <c r="AU202" s="2" t="s">
        <v>8648</v>
      </c>
      <c r="AV202" s="2" t="s">
        <v>8679</v>
      </c>
      <c r="AW202" s="2" t="s">
        <v>1111</v>
      </c>
      <c r="AX202" s="2" t="s">
        <v>9577</v>
      </c>
      <c r="AY202" s="2" t="s">
        <v>9578</v>
      </c>
      <c r="AZ202" s="2" t="s">
        <v>8591</v>
      </c>
      <c r="BA202" s="2">
        <v>0</v>
      </c>
      <c r="BB202" s="2" t="s">
        <v>63</v>
      </c>
      <c r="BC202" s="2" t="s">
        <v>63</v>
      </c>
      <c r="BD202" s="2" t="s">
        <v>63</v>
      </c>
      <c r="BE202" s="2" t="s">
        <v>63</v>
      </c>
      <c r="BG202" s="2" t="s">
        <v>8594</v>
      </c>
      <c r="BH202" s="2" t="s">
        <v>8608</v>
      </c>
      <c r="BI202" s="2" t="s">
        <v>63</v>
      </c>
      <c r="BJ202" s="2" t="s">
        <v>63</v>
      </c>
      <c r="BL202" s="2" t="s">
        <v>8596</v>
      </c>
      <c r="BM202" s="2" t="s">
        <v>8666</v>
      </c>
      <c r="BN202" s="2" t="s">
        <v>64</v>
      </c>
      <c r="BO202" s="2">
        <v>1</v>
      </c>
      <c r="BP202" s="2" t="s">
        <v>1458</v>
      </c>
      <c r="BQ202" s="2" t="s">
        <v>8614</v>
      </c>
      <c r="BR202" s="2" t="s">
        <v>63</v>
      </c>
      <c r="BS202" s="2" t="s">
        <v>63</v>
      </c>
      <c r="BT202" s="2" t="s">
        <v>63</v>
      </c>
      <c r="BU202" s="2" t="s">
        <v>63</v>
      </c>
      <c r="BV202" s="2" t="s">
        <v>63</v>
      </c>
      <c r="BW202" s="2" t="s">
        <v>63</v>
      </c>
      <c r="BX202" s="2" t="s">
        <v>63</v>
      </c>
      <c r="BY202" s="2" t="s">
        <v>63</v>
      </c>
      <c r="CJ202" s="2" t="s">
        <v>63</v>
      </c>
      <c r="CK202" s="2" t="s">
        <v>8643</v>
      </c>
      <c r="CL202" s="2" t="s">
        <v>8630</v>
      </c>
      <c r="CM202" s="2" t="s">
        <v>8617</v>
      </c>
      <c r="CN202" s="2" t="s">
        <v>9579</v>
      </c>
      <c r="CO202" s="2" t="s">
        <v>8645</v>
      </c>
    </row>
    <row r="203" spans="1:93" x14ac:dyDescent="0.3">
      <c r="A203" s="2" t="s">
        <v>9580</v>
      </c>
      <c r="B203" s="2" t="s">
        <v>650</v>
      </c>
      <c r="C203" s="2" t="s">
        <v>79</v>
      </c>
      <c r="D203" s="2" t="s">
        <v>649</v>
      </c>
      <c r="E203" s="2" t="s">
        <v>646</v>
      </c>
      <c r="F203" s="2" t="s">
        <v>56</v>
      </c>
      <c r="G203" s="3">
        <v>44415.926504629628</v>
      </c>
      <c r="H203" s="2" t="s">
        <v>7604</v>
      </c>
      <c r="I203" s="2" t="s">
        <v>647</v>
      </c>
      <c r="J203" s="2" t="s">
        <v>74</v>
      </c>
      <c r="K203" s="2" t="s">
        <v>76</v>
      </c>
      <c r="L203" s="3">
        <v>44370</v>
      </c>
      <c r="M203" s="2" t="s">
        <v>81</v>
      </c>
      <c r="N203" s="2" t="s">
        <v>8674</v>
      </c>
      <c r="O203" s="2" t="s">
        <v>63</v>
      </c>
      <c r="P203" s="2" t="s">
        <v>63</v>
      </c>
      <c r="Q203" s="2" t="s">
        <v>63</v>
      </c>
      <c r="R203" s="2" t="s">
        <v>63</v>
      </c>
      <c r="S203" s="2" t="s">
        <v>63</v>
      </c>
      <c r="T203" s="2" t="s">
        <v>63</v>
      </c>
      <c r="U203" s="2" t="s">
        <v>63</v>
      </c>
      <c r="V203" s="2" t="s">
        <v>9581</v>
      </c>
      <c r="W203" s="2" t="s">
        <v>8694</v>
      </c>
      <c r="X203" s="2" t="s">
        <v>8589</v>
      </c>
      <c r="Y203" s="2" t="s">
        <v>8578</v>
      </c>
      <c r="Z203" s="2">
        <v>0</v>
      </c>
      <c r="AA203" s="2" t="s">
        <v>63</v>
      </c>
      <c r="AB203" s="2" t="s">
        <v>63</v>
      </c>
      <c r="AC203" s="2" t="s">
        <v>55</v>
      </c>
      <c r="AD203" s="2" t="s">
        <v>8581</v>
      </c>
      <c r="AE203" s="2" t="s">
        <v>8605</v>
      </c>
      <c r="AF203" s="2" t="s">
        <v>8606</v>
      </c>
      <c r="AH203" s="2" t="s">
        <v>63</v>
      </c>
      <c r="AI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63</v>
      </c>
      <c r="AR203" s="2" t="s">
        <v>63</v>
      </c>
      <c r="AS203" s="2" t="s">
        <v>8589</v>
      </c>
      <c r="AT203" s="2" t="s">
        <v>8647</v>
      </c>
      <c r="AU203" s="2" t="s">
        <v>8690</v>
      </c>
      <c r="AV203" s="2" t="s">
        <v>8679</v>
      </c>
      <c r="AW203" s="2" t="s">
        <v>360</v>
      </c>
      <c r="AX203" s="2" t="s">
        <v>9582</v>
      </c>
      <c r="AY203" s="2" t="s">
        <v>9115</v>
      </c>
      <c r="AZ203" s="2" t="s">
        <v>8591</v>
      </c>
      <c r="BA203" s="2">
        <v>0</v>
      </c>
      <c r="BB203" s="2" t="s">
        <v>63</v>
      </c>
      <c r="BC203" s="2" t="s">
        <v>63</v>
      </c>
      <c r="BD203" s="2" t="s">
        <v>63</v>
      </c>
      <c r="BE203" s="2" t="s">
        <v>63</v>
      </c>
      <c r="BG203" s="2" t="s">
        <v>8594</v>
      </c>
      <c r="BH203" s="2" t="s">
        <v>8608</v>
      </c>
      <c r="BI203" s="2" t="s">
        <v>63</v>
      </c>
      <c r="BJ203" s="2" t="s">
        <v>63</v>
      </c>
      <c r="BL203" s="2" t="s">
        <v>8596</v>
      </c>
      <c r="BM203" s="2" t="s">
        <v>8609</v>
      </c>
      <c r="BP203" s="2" t="s">
        <v>63</v>
      </c>
      <c r="BQ203" s="2" t="s">
        <v>63</v>
      </c>
      <c r="BR203" s="2" t="s">
        <v>63</v>
      </c>
      <c r="BS203" s="2" t="s">
        <v>63</v>
      </c>
      <c r="BT203" s="2" t="s">
        <v>63</v>
      </c>
      <c r="BU203" s="2" t="s">
        <v>63</v>
      </c>
      <c r="BV203" s="2" t="s">
        <v>63</v>
      </c>
      <c r="BW203" s="2" t="s">
        <v>63</v>
      </c>
      <c r="BX203" s="2" t="s">
        <v>63</v>
      </c>
      <c r="BY203" s="2" t="s">
        <v>63</v>
      </c>
      <c r="CJ203" s="2" t="s">
        <v>8812</v>
      </c>
      <c r="CK203" s="2" t="s">
        <v>8753</v>
      </c>
      <c r="CL203" s="2" t="s">
        <v>8630</v>
      </c>
      <c r="CM203" s="2" t="s">
        <v>8617</v>
      </c>
      <c r="CN203" s="2" t="s">
        <v>9583</v>
      </c>
      <c r="CO203" s="2" t="s">
        <v>8645</v>
      </c>
    </row>
    <row r="204" spans="1:93" x14ac:dyDescent="0.3">
      <c r="A204" s="2" t="s">
        <v>9584</v>
      </c>
      <c r="B204" s="2" t="s">
        <v>877</v>
      </c>
      <c r="C204" s="2" t="s">
        <v>79</v>
      </c>
      <c r="D204" s="2" t="s">
        <v>876</v>
      </c>
      <c r="E204" s="2" t="s">
        <v>871</v>
      </c>
      <c r="F204" s="2" t="s">
        <v>56</v>
      </c>
      <c r="G204" s="3">
        <v>44510.80027777778</v>
      </c>
      <c r="H204" s="2" t="s">
        <v>7748</v>
      </c>
      <c r="I204" s="2" t="s">
        <v>872</v>
      </c>
      <c r="J204" s="2" t="s">
        <v>74</v>
      </c>
      <c r="K204" s="2" t="s">
        <v>76</v>
      </c>
      <c r="L204" s="3">
        <v>44495</v>
      </c>
      <c r="M204" s="2" t="s">
        <v>81</v>
      </c>
      <c r="N204" s="2" t="s">
        <v>8674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 t="s">
        <v>63</v>
      </c>
      <c r="U204" s="2" t="s">
        <v>63</v>
      </c>
      <c r="V204" s="2" t="s">
        <v>9585</v>
      </c>
      <c r="W204" s="2" t="s">
        <v>8973</v>
      </c>
      <c r="X204" s="2" t="s">
        <v>8604</v>
      </c>
      <c r="Y204" s="2" t="s">
        <v>8578</v>
      </c>
      <c r="Z204" s="2">
        <v>0</v>
      </c>
      <c r="AA204" s="2" t="s">
        <v>63</v>
      </c>
      <c r="AB204" s="2" t="s">
        <v>63</v>
      </c>
      <c r="AC204" s="2" t="s">
        <v>55</v>
      </c>
      <c r="AD204" s="2" t="s">
        <v>8581</v>
      </c>
      <c r="AE204" s="2" t="s">
        <v>8605</v>
      </c>
      <c r="AF204" s="2" t="s">
        <v>8606</v>
      </c>
      <c r="AH204" s="2" t="s">
        <v>63</v>
      </c>
      <c r="AI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63</v>
      </c>
      <c r="AR204" s="2" t="s">
        <v>63</v>
      </c>
      <c r="AS204" s="2" t="s">
        <v>8589</v>
      </c>
      <c r="AT204" s="2" t="s">
        <v>8607</v>
      </c>
      <c r="AU204" s="2" t="s">
        <v>63</v>
      </c>
      <c r="AV204" s="2" t="s">
        <v>63</v>
      </c>
      <c r="AX204" s="2" t="s">
        <v>63</v>
      </c>
      <c r="AY204" s="2" t="s">
        <v>63</v>
      </c>
      <c r="AZ204" s="2" t="s">
        <v>8591</v>
      </c>
      <c r="BA204" s="2">
        <v>0</v>
      </c>
      <c r="BB204" s="2" t="s">
        <v>63</v>
      </c>
      <c r="BC204" s="2" t="s">
        <v>63</v>
      </c>
      <c r="BD204" s="2" t="s">
        <v>63</v>
      </c>
      <c r="BE204" s="2" t="s">
        <v>63</v>
      </c>
      <c r="BG204" s="2" t="s">
        <v>8594</v>
      </c>
      <c r="BH204" s="2" t="s">
        <v>8608</v>
      </c>
      <c r="BI204" s="2" t="s">
        <v>63</v>
      </c>
      <c r="BJ204" s="2" t="s">
        <v>63</v>
      </c>
      <c r="BL204" s="2" t="s">
        <v>8596</v>
      </c>
      <c r="BM204" s="2" t="s">
        <v>8609</v>
      </c>
      <c r="BO204" s="2">
        <v>1</v>
      </c>
      <c r="BP204" s="2" t="s">
        <v>1458</v>
      </c>
      <c r="BQ204" s="2" t="s">
        <v>8614</v>
      </c>
      <c r="BR204" s="2" t="s">
        <v>63</v>
      </c>
      <c r="BS204" s="2" t="s">
        <v>63</v>
      </c>
      <c r="BT204" s="2" t="s">
        <v>63</v>
      </c>
      <c r="BU204" s="2" t="s">
        <v>63</v>
      </c>
      <c r="BV204" s="2" t="s">
        <v>63</v>
      </c>
      <c r="BW204" s="2" t="s">
        <v>63</v>
      </c>
      <c r="BX204" s="2" t="s">
        <v>63</v>
      </c>
      <c r="BY204" s="2" t="s">
        <v>63</v>
      </c>
      <c r="CJ204" s="2" t="s">
        <v>63</v>
      </c>
      <c r="CK204" s="2" t="s">
        <v>8608</v>
      </c>
      <c r="CL204" s="2" t="s">
        <v>8616</v>
      </c>
      <c r="CM204" s="2" t="s">
        <v>8617</v>
      </c>
      <c r="CN204" s="2" t="s">
        <v>8839</v>
      </c>
      <c r="CO204" s="2" t="s">
        <v>8645</v>
      </c>
    </row>
    <row r="205" spans="1:93" x14ac:dyDescent="0.3">
      <c r="A205" s="2" t="s">
        <v>9586</v>
      </c>
      <c r="B205" s="2" t="s">
        <v>2037</v>
      </c>
      <c r="C205" s="2" t="s">
        <v>79</v>
      </c>
      <c r="D205" s="2" t="s">
        <v>2036</v>
      </c>
      <c r="E205" s="2" t="s">
        <v>2033</v>
      </c>
      <c r="F205" s="2" t="s">
        <v>56</v>
      </c>
      <c r="G205" s="3">
        <v>44385.714722222219</v>
      </c>
      <c r="H205" s="2" t="s">
        <v>8346</v>
      </c>
      <c r="I205" s="2" t="s">
        <v>2034</v>
      </c>
      <c r="J205" s="2" t="s">
        <v>74</v>
      </c>
      <c r="K205" s="2" t="s">
        <v>76</v>
      </c>
      <c r="L205" s="3">
        <v>44356</v>
      </c>
      <c r="M205" s="2" t="s">
        <v>81</v>
      </c>
      <c r="N205" s="2" t="s">
        <v>8698</v>
      </c>
      <c r="O205" s="2" t="s">
        <v>63</v>
      </c>
      <c r="P205" s="2" t="s">
        <v>63</v>
      </c>
      <c r="Q205" s="2" t="s">
        <v>63</v>
      </c>
      <c r="R205" s="2" t="s">
        <v>63</v>
      </c>
      <c r="S205" s="2" t="s">
        <v>63</v>
      </c>
      <c r="T205" s="2" t="s">
        <v>63</v>
      </c>
      <c r="U205" s="2" t="s">
        <v>63</v>
      </c>
      <c r="V205" s="2" t="s">
        <v>9587</v>
      </c>
      <c r="W205" s="2" t="s">
        <v>9302</v>
      </c>
      <c r="X205" s="2" t="s">
        <v>8624</v>
      </c>
      <c r="Y205" s="2" t="s">
        <v>8578</v>
      </c>
      <c r="Z205" s="2">
        <v>0</v>
      </c>
      <c r="AA205" s="2" t="s">
        <v>63</v>
      </c>
      <c r="AB205" s="2" t="s">
        <v>63</v>
      </c>
      <c r="AC205" s="2" t="s">
        <v>55</v>
      </c>
      <c r="AD205" s="2" t="s">
        <v>8581</v>
      </c>
      <c r="AE205" s="2" t="s">
        <v>8658</v>
      </c>
      <c r="AF205" s="2" t="s">
        <v>8688</v>
      </c>
      <c r="AG205" s="2" t="s">
        <v>1111</v>
      </c>
      <c r="AH205" s="2" t="s">
        <v>8627</v>
      </c>
      <c r="AI205" s="2" t="s">
        <v>8628</v>
      </c>
      <c r="AJ205" s="2" t="s">
        <v>1111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8629</v>
      </c>
      <c r="AP205" s="2" t="s">
        <v>224</v>
      </c>
      <c r="AQ205" s="2" t="s">
        <v>63</v>
      </c>
      <c r="AR205" s="2" t="s">
        <v>9588</v>
      </c>
      <c r="AS205" s="2" t="s">
        <v>8589</v>
      </c>
      <c r="AT205" s="2" t="s">
        <v>8607</v>
      </c>
      <c r="AU205" s="2" t="s">
        <v>63</v>
      </c>
      <c r="AV205" s="2" t="s">
        <v>63</v>
      </c>
      <c r="AX205" s="2" t="s">
        <v>63</v>
      </c>
      <c r="AY205" s="2" t="s">
        <v>63</v>
      </c>
      <c r="AZ205" s="2" t="s">
        <v>8591</v>
      </c>
      <c r="BA205" s="2">
        <v>0</v>
      </c>
      <c r="BB205" s="2" t="s">
        <v>63</v>
      </c>
      <c r="BC205" s="2" t="s">
        <v>63</v>
      </c>
      <c r="BD205" s="2" t="s">
        <v>63</v>
      </c>
      <c r="BE205" s="2" t="s">
        <v>63</v>
      </c>
      <c r="BG205" s="2" t="s">
        <v>8594</v>
      </c>
      <c r="BH205" s="2" t="s">
        <v>8608</v>
      </c>
      <c r="BI205" s="2" t="s">
        <v>63</v>
      </c>
      <c r="BJ205" s="2" t="s">
        <v>63</v>
      </c>
      <c r="BL205" s="2" t="s">
        <v>8596</v>
      </c>
      <c r="BM205" s="2" t="s">
        <v>8609</v>
      </c>
      <c r="BO205" s="2">
        <v>1</v>
      </c>
      <c r="BP205" s="2" t="s">
        <v>2775</v>
      </c>
      <c r="BQ205" s="2" t="s">
        <v>8611</v>
      </c>
      <c r="BR205" s="2" t="s">
        <v>63</v>
      </c>
      <c r="BS205" s="2" t="s">
        <v>63</v>
      </c>
      <c r="BT205" s="2" t="s">
        <v>63</v>
      </c>
      <c r="BU205" s="2" t="s">
        <v>63</v>
      </c>
      <c r="BV205" s="2" t="s">
        <v>63</v>
      </c>
      <c r="BW205" s="2" t="s">
        <v>63</v>
      </c>
      <c r="BX205" s="2" t="s">
        <v>63</v>
      </c>
      <c r="BY205" s="2" t="s">
        <v>63</v>
      </c>
      <c r="CJ205" s="2" t="s">
        <v>63</v>
      </c>
      <c r="CK205" s="2" t="s">
        <v>8753</v>
      </c>
      <c r="CL205" s="2" t="s">
        <v>8630</v>
      </c>
      <c r="CM205" s="2" t="s">
        <v>8617</v>
      </c>
      <c r="CN205" s="2" t="s">
        <v>9589</v>
      </c>
      <c r="CO205" s="2" t="s">
        <v>8755</v>
      </c>
    </row>
    <row r="206" spans="1:93" x14ac:dyDescent="0.3">
      <c r="A206" s="2" t="s">
        <v>9590</v>
      </c>
      <c r="B206" s="2" t="s">
        <v>3037</v>
      </c>
      <c r="C206" s="2" t="s">
        <v>79</v>
      </c>
      <c r="D206" s="2" t="s">
        <v>3036</v>
      </c>
      <c r="E206" s="2" t="s">
        <v>3033</v>
      </c>
      <c r="F206" s="2" t="s">
        <v>56</v>
      </c>
      <c r="G206" s="3">
        <v>44506.699467592596</v>
      </c>
      <c r="H206" s="2" t="s">
        <v>7584</v>
      </c>
      <c r="I206" s="2" t="s">
        <v>3034</v>
      </c>
      <c r="J206" s="2" t="s">
        <v>74</v>
      </c>
      <c r="K206" s="2" t="s">
        <v>76</v>
      </c>
      <c r="L206" s="3">
        <v>44495</v>
      </c>
      <c r="M206" s="2" t="s">
        <v>81</v>
      </c>
      <c r="N206" s="2" t="s">
        <v>8674</v>
      </c>
      <c r="O206" s="2" t="s">
        <v>63</v>
      </c>
      <c r="P206" s="2" t="s">
        <v>63</v>
      </c>
      <c r="Q206" s="2" t="s">
        <v>63</v>
      </c>
      <c r="R206" s="2" t="s">
        <v>63</v>
      </c>
      <c r="S206" s="2" t="s">
        <v>63</v>
      </c>
      <c r="T206" s="2" t="s">
        <v>63</v>
      </c>
      <c r="U206" s="2" t="s">
        <v>63</v>
      </c>
      <c r="V206" s="2" t="s">
        <v>9591</v>
      </c>
      <c r="W206" s="2" t="s">
        <v>8639</v>
      </c>
      <c r="X206" s="2" t="s">
        <v>8604</v>
      </c>
      <c r="Y206" s="2" t="s">
        <v>8578</v>
      </c>
      <c r="Z206" s="2">
        <v>0</v>
      </c>
      <c r="AA206" s="2" t="s">
        <v>63</v>
      </c>
      <c r="AB206" s="2" t="s">
        <v>63</v>
      </c>
      <c r="AC206" s="2" t="s">
        <v>55</v>
      </c>
      <c r="AD206" s="2" t="s">
        <v>8581</v>
      </c>
      <c r="AE206" s="2" t="s">
        <v>8605</v>
      </c>
      <c r="AF206" s="2" t="s">
        <v>8606</v>
      </c>
      <c r="AH206" s="2" t="s">
        <v>63</v>
      </c>
      <c r="AI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63</v>
      </c>
      <c r="AR206" s="2" t="s">
        <v>63</v>
      </c>
      <c r="AS206" s="2" t="s">
        <v>8589</v>
      </c>
      <c r="AT206" s="2" t="s">
        <v>8607</v>
      </c>
      <c r="AU206" s="2" t="s">
        <v>63</v>
      </c>
      <c r="AV206" s="2" t="s">
        <v>63</v>
      </c>
      <c r="AX206" s="2" t="s">
        <v>63</v>
      </c>
      <c r="AY206" s="2" t="s">
        <v>63</v>
      </c>
      <c r="AZ206" s="2" t="s">
        <v>8591</v>
      </c>
      <c r="BA206" s="2">
        <v>0</v>
      </c>
      <c r="BB206" s="2" t="s">
        <v>63</v>
      </c>
      <c r="BC206" s="2" t="s">
        <v>63</v>
      </c>
      <c r="BD206" s="2" t="s">
        <v>63</v>
      </c>
      <c r="BE206" s="2" t="s">
        <v>63</v>
      </c>
      <c r="BG206" s="2" t="s">
        <v>8594</v>
      </c>
      <c r="BH206" s="2" t="s">
        <v>8608</v>
      </c>
      <c r="BI206" s="2" t="s">
        <v>63</v>
      </c>
      <c r="BJ206" s="2" t="s">
        <v>63</v>
      </c>
      <c r="BL206" s="2" t="s">
        <v>8596</v>
      </c>
      <c r="BM206" s="2" t="s">
        <v>8609</v>
      </c>
      <c r="BO206" s="2">
        <v>2</v>
      </c>
      <c r="BP206" s="2" t="s">
        <v>2775</v>
      </c>
      <c r="BQ206" s="2" t="s">
        <v>8611</v>
      </c>
      <c r="BR206" s="2" t="s">
        <v>1458</v>
      </c>
      <c r="BS206" s="2" t="s">
        <v>8614</v>
      </c>
      <c r="BT206" s="2" t="s">
        <v>63</v>
      </c>
      <c r="BU206" s="2" t="s">
        <v>63</v>
      </c>
      <c r="BV206" s="2" t="s">
        <v>63</v>
      </c>
      <c r="BW206" s="2" t="s">
        <v>63</v>
      </c>
      <c r="BX206" s="2" t="s">
        <v>63</v>
      </c>
      <c r="BY206" s="2" t="s">
        <v>63</v>
      </c>
      <c r="CJ206" s="2" t="s">
        <v>63</v>
      </c>
      <c r="CK206" s="2" t="s">
        <v>8643</v>
      </c>
      <c r="CL206" s="2" t="s">
        <v>8616</v>
      </c>
      <c r="CM206" s="2" t="s">
        <v>8617</v>
      </c>
      <c r="CN206" s="2" t="s">
        <v>8839</v>
      </c>
      <c r="CO206" s="2" t="s">
        <v>8645</v>
      </c>
    </row>
    <row r="207" spans="1:93" x14ac:dyDescent="0.3">
      <c r="A207" s="2" t="s">
        <v>9592</v>
      </c>
      <c r="B207" s="2" t="s">
        <v>3833</v>
      </c>
      <c r="C207" s="2" t="s">
        <v>79</v>
      </c>
      <c r="D207" s="2" t="s">
        <v>3832</v>
      </c>
      <c r="E207" s="2" t="s">
        <v>3828</v>
      </c>
      <c r="F207" s="2" t="s">
        <v>56</v>
      </c>
      <c r="G207" s="3">
        <v>44634.885277777779</v>
      </c>
      <c r="H207" s="2" t="s">
        <v>7894</v>
      </c>
      <c r="I207" s="2" t="s">
        <v>3829</v>
      </c>
      <c r="J207" s="2" t="s">
        <v>74</v>
      </c>
      <c r="K207" s="2" t="s">
        <v>76</v>
      </c>
      <c r="L207" s="3">
        <v>44610</v>
      </c>
      <c r="M207" s="2" t="s">
        <v>81</v>
      </c>
      <c r="N207" s="2" t="s">
        <v>8674</v>
      </c>
      <c r="O207" s="2" t="s">
        <v>63</v>
      </c>
      <c r="P207" s="2" t="s">
        <v>63</v>
      </c>
      <c r="Q207" s="2" t="s">
        <v>63</v>
      </c>
      <c r="R207" s="2" t="s">
        <v>63</v>
      </c>
      <c r="S207" s="2" t="s">
        <v>63</v>
      </c>
      <c r="T207" s="2" t="s">
        <v>63</v>
      </c>
      <c r="U207" s="2" t="s">
        <v>63</v>
      </c>
      <c r="V207" s="2" t="s">
        <v>9593</v>
      </c>
      <c r="W207" s="2" t="s">
        <v>9008</v>
      </c>
      <c r="X207" s="2" t="s">
        <v>8933</v>
      </c>
      <c r="Y207" s="2" t="s">
        <v>8578</v>
      </c>
      <c r="Z207" s="2">
        <v>0</v>
      </c>
      <c r="AA207" s="2" t="s">
        <v>63</v>
      </c>
      <c r="AB207" s="2" t="s">
        <v>63</v>
      </c>
      <c r="AC207" s="2" t="s">
        <v>55</v>
      </c>
      <c r="AD207" s="2" t="s">
        <v>8581</v>
      </c>
      <c r="AE207" s="2" t="s">
        <v>8605</v>
      </c>
      <c r="AF207" s="2" t="s">
        <v>8606</v>
      </c>
      <c r="AH207" s="2" t="s">
        <v>63</v>
      </c>
      <c r="AI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63</v>
      </c>
      <c r="AR207" s="2" t="s">
        <v>63</v>
      </c>
      <c r="AS207" s="2" t="s">
        <v>8589</v>
      </c>
      <c r="AT207" s="2" t="s">
        <v>8607</v>
      </c>
      <c r="AU207" s="2" t="s">
        <v>63</v>
      </c>
      <c r="AV207" s="2" t="s">
        <v>63</v>
      </c>
      <c r="AX207" s="2" t="s">
        <v>63</v>
      </c>
      <c r="AY207" s="2" t="s">
        <v>63</v>
      </c>
      <c r="AZ207" s="2" t="s">
        <v>8591</v>
      </c>
      <c r="BA207" s="2">
        <v>0</v>
      </c>
      <c r="BB207" s="2" t="s">
        <v>63</v>
      </c>
      <c r="BC207" s="2" t="s">
        <v>8826</v>
      </c>
      <c r="BD207" s="2" t="s">
        <v>9594</v>
      </c>
      <c r="BE207" s="2" t="s">
        <v>9186</v>
      </c>
      <c r="BF207" s="2" t="s">
        <v>169</v>
      </c>
      <c r="BG207" s="2" t="s">
        <v>8594</v>
      </c>
      <c r="BH207" s="2" t="s">
        <v>8608</v>
      </c>
      <c r="BI207" s="2" t="s">
        <v>63</v>
      </c>
      <c r="BJ207" s="2" t="s">
        <v>63</v>
      </c>
      <c r="BL207" s="2" t="s">
        <v>8596</v>
      </c>
      <c r="BM207" s="2" t="s">
        <v>8609</v>
      </c>
      <c r="BO207" s="2">
        <v>1</v>
      </c>
      <c r="BP207" s="2" t="s">
        <v>1458</v>
      </c>
      <c r="BQ207" s="2" t="s">
        <v>8614</v>
      </c>
      <c r="BR207" s="2" t="s">
        <v>63</v>
      </c>
      <c r="BS207" s="2" t="s">
        <v>63</v>
      </c>
      <c r="BT207" s="2" t="s">
        <v>63</v>
      </c>
      <c r="BU207" s="2" t="s">
        <v>63</v>
      </c>
      <c r="BV207" s="2" t="s">
        <v>63</v>
      </c>
      <c r="BW207" s="2" t="s">
        <v>63</v>
      </c>
      <c r="BX207" s="2" t="s">
        <v>63</v>
      </c>
      <c r="BY207" s="2" t="s">
        <v>63</v>
      </c>
      <c r="CJ207" s="2" t="s">
        <v>63</v>
      </c>
      <c r="CK207" s="2" t="s">
        <v>8608</v>
      </c>
      <c r="CL207" s="2" t="s">
        <v>8630</v>
      </c>
      <c r="CM207" s="2" t="s">
        <v>8646</v>
      </c>
      <c r="CN207" s="2" t="s">
        <v>8645</v>
      </c>
      <c r="CO207" s="2" t="s">
        <v>9595</v>
      </c>
    </row>
    <row r="208" spans="1:93" x14ac:dyDescent="0.3">
      <c r="A208" s="2" t="s">
        <v>9596</v>
      </c>
      <c r="B208" s="2" t="s">
        <v>1275</v>
      </c>
      <c r="C208" s="2" t="s">
        <v>79</v>
      </c>
      <c r="D208" s="2" t="s">
        <v>1274</v>
      </c>
      <c r="E208" s="2" t="s">
        <v>1271</v>
      </c>
      <c r="F208" s="2" t="s">
        <v>56</v>
      </c>
      <c r="G208" s="3">
        <v>44429.899097222224</v>
      </c>
      <c r="H208" s="2" t="s">
        <v>8565</v>
      </c>
      <c r="I208" s="2" t="s">
        <v>1272</v>
      </c>
      <c r="J208" s="2" t="s">
        <v>74</v>
      </c>
      <c r="K208" s="2" t="s">
        <v>76</v>
      </c>
      <c r="L208" s="3">
        <v>44366</v>
      </c>
      <c r="M208" s="2" t="s">
        <v>81</v>
      </c>
      <c r="N208" s="2" t="s">
        <v>8737</v>
      </c>
      <c r="O208" s="2" t="s">
        <v>63</v>
      </c>
      <c r="P208" s="2" t="s">
        <v>63</v>
      </c>
      <c r="Q208" s="2" t="s">
        <v>63</v>
      </c>
      <c r="R208" s="2" t="s">
        <v>63</v>
      </c>
      <c r="S208" s="2" t="s">
        <v>63</v>
      </c>
      <c r="T208" s="2" t="s">
        <v>63</v>
      </c>
      <c r="U208" s="2" t="s">
        <v>63</v>
      </c>
      <c r="V208" s="2" t="s">
        <v>9597</v>
      </c>
      <c r="W208" s="2" t="s">
        <v>8639</v>
      </c>
      <c r="X208" s="2" t="s">
        <v>8669</v>
      </c>
      <c r="Y208" s="2" t="s">
        <v>8578</v>
      </c>
      <c r="Z208" s="2">
        <v>0</v>
      </c>
      <c r="AA208" s="2" t="s">
        <v>63</v>
      </c>
      <c r="AB208" s="2" t="s">
        <v>63</v>
      </c>
      <c r="AC208" s="2" t="s">
        <v>55</v>
      </c>
      <c r="AD208" s="2" t="s">
        <v>8581</v>
      </c>
      <c r="AE208" s="2" t="s">
        <v>8658</v>
      </c>
      <c r="AF208" s="2" t="s">
        <v>8640</v>
      </c>
      <c r="AG208" s="2" t="s">
        <v>360</v>
      </c>
      <c r="AH208" s="2" t="s">
        <v>8627</v>
      </c>
      <c r="AI208" s="2" t="s">
        <v>8628</v>
      </c>
      <c r="AJ208" s="2" t="s">
        <v>197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8629</v>
      </c>
      <c r="AP208" s="2" t="s">
        <v>8702</v>
      </c>
      <c r="AQ208" s="2" t="s">
        <v>63</v>
      </c>
      <c r="AR208" s="2" t="s">
        <v>9598</v>
      </c>
      <c r="AS208" s="2" t="s">
        <v>8589</v>
      </c>
      <c r="AT208" s="2" t="s">
        <v>8687</v>
      </c>
      <c r="AU208" s="2" t="s">
        <v>8648</v>
      </c>
      <c r="AV208" s="2" t="s">
        <v>8649</v>
      </c>
      <c r="AW208" s="2" t="s">
        <v>169</v>
      </c>
      <c r="AX208" s="2" t="s">
        <v>9598</v>
      </c>
      <c r="AY208" s="2" t="s">
        <v>8783</v>
      </c>
      <c r="AZ208" s="2" t="s">
        <v>8591</v>
      </c>
      <c r="BA208" s="2">
        <v>0</v>
      </c>
      <c r="BB208" s="2" t="s">
        <v>63</v>
      </c>
      <c r="BC208" s="2" t="s">
        <v>63</v>
      </c>
      <c r="BD208" s="2" t="s">
        <v>63</v>
      </c>
      <c r="BE208" s="2" t="s">
        <v>63</v>
      </c>
      <c r="BG208" s="2" t="s">
        <v>8594</v>
      </c>
      <c r="BH208" s="2" t="s">
        <v>8608</v>
      </c>
      <c r="BI208" s="2" t="s">
        <v>63</v>
      </c>
      <c r="BJ208" s="2" t="s">
        <v>63</v>
      </c>
      <c r="BL208" s="2" t="s">
        <v>8596</v>
      </c>
      <c r="BM208" s="2" t="s">
        <v>8609</v>
      </c>
      <c r="BO208" s="2">
        <v>2</v>
      </c>
      <c r="BP208" s="2" t="s">
        <v>2775</v>
      </c>
      <c r="BQ208" s="2" t="s">
        <v>8611</v>
      </c>
      <c r="BR208" s="2" t="s">
        <v>1458</v>
      </c>
      <c r="BS208" s="2" t="s">
        <v>8614</v>
      </c>
      <c r="BT208" s="2" t="s">
        <v>63</v>
      </c>
      <c r="BU208" s="2" t="s">
        <v>63</v>
      </c>
      <c r="BV208" s="2" t="s">
        <v>63</v>
      </c>
      <c r="BW208" s="2" t="s">
        <v>63</v>
      </c>
      <c r="BX208" s="2" t="s">
        <v>63</v>
      </c>
      <c r="BY208" s="2" t="s">
        <v>63</v>
      </c>
      <c r="CJ208" s="2" t="s">
        <v>8835</v>
      </c>
      <c r="CK208" s="2" t="s">
        <v>8608</v>
      </c>
      <c r="CL208" s="2" t="s">
        <v>8630</v>
      </c>
      <c r="CM208" s="2" t="s">
        <v>8617</v>
      </c>
      <c r="CN208" s="2" t="s">
        <v>9599</v>
      </c>
      <c r="CO208" s="2" t="s">
        <v>8696</v>
      </c>
    </row>
    <row r="209" spans="1:93" x14ac:dyDescent="0.3">
      <c r="A209" s="2" t="s">
        <v>9600</v>
      </c>
      <c r="B209" s="2" t="s">
        <v>1345</v>
      </c>
      <c r="C209" s="2" t="s">
        <v>79</v>
      </c>
      <c r="D209" s="2" t="s">
        <v>1344</v>
      </c>
      <c r="E209" s="2" t="s">
        <v>1340</v>
      </c>
      <c r="F209" s="2" t="s">
        <v>56</v>
      </c>
      <c r="G209" s="3">
        <v>44524.609212962961</v>
      </c>
      <c r="H209" s="2" t="s">
        <v>7799</v>
      </c>
      <c r="I209" s="2" t="s">
        <v>1341</v>
      </c>
      <c r="J209" s="2" t="s">
        <v>74</v>
      </c>
      <c r="K209" s="2" t="s">
        <v>76</v>
      </c>
      <c r="L209" s="3">
        <v>44523</v>
      </c>
      <c r="M209" s="2" t="s">
        <v>81</v>
      </c>
      <c r="N209" s="2" t="s">
        <v>8674</v>
      </c>
      <c r="O209" s="2" t="s">
        <v>63</v>
      </c>
      <c r="P209" s="2" t="s">
        <v>63</v>
      </c>
      <c r="Q209" s="2" t="s">
        <v>63</v>
      </c>
      <c r="R209" s="2" t="s">
        <v>63</v>
      </c>
      <c r="S209" s="2" t="s">
        <v>63</v>
      </c>
      <c r="T209" s="2" t="s">
        <v>63</v>
      </c>
      <c r="U209" s="2" t="s">
        <v>63</v>
      </c>
      <c r="V209" s="2" t="s">
        <v>8623</v>
      </c>
      <c r="W209" s="2" t="s">
        <v>8639</v>
      </c>
      <c r="X209" s="2" t="s">
        <v>9601</v>
      </c>
      <c r="Y209" s="2" t="s">
        <v>8578</v>
      </c>
      <c r="AA209" s="2" t="s">
        <v>8623</v>
      </c>
      <c r="AB209" s="2" t="s">
        <v>9602</v>
      </c>
      <c r="AC209" s="2" t="s">
        <v>64</v>
      </c>
      <c r="AD209" s="2" t="s">
        <v>8581</v>
      </c>
      <c r="AE209" s="2" t="s">
        <v>8658</v>
      </c>
      <c r="AF209" s="2" t="s">
        <v>8701</v>
      </c>
      <c r="AG209" s="2" t="s">
        <v>1111</v>
      </c>
      <c r="AH209" s="2" t="s">
        <v>8627</v>
      </c>
      <c r="AI209" s="2" t="s">
        <v>8628</v>
      </c>
      <c r="AJ209" s="2" t="s">
        <v>1111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8629</v>
      </c>
      <c r="AP209" s="2" t="s">
        <v>8702</v>
      </c>
      <c r="AQ209" s="2" t="s">
        <v>63</v>
      </c>
      <c r="AR209" s="2" t="s">
        <v>8803</v>
      </c>
      <c r="AS209" s="2" t="s">
        <v>8589</v>
      </c>
      <c r="AT209" s="2" t="s">
        <v>8607</v>
      </c>
      <c r="AU209" s="2" t="s">
        <v>63</v>
      </c>
      <c r="AV209" s="2" t="s">
        <v>63</v>
      </c>
      <c r="AX209" s="2" t="s">
        <v>63</v>
      </c>
      <c r="AY209" s="2" t="s">
        <v>63</v>
      </c>
      <c r="AZ209" s="2" t="s">
        <v>8591</v>
      </c>
      <c r="BA209" s="2">
        <v>0</v>
      </c>
      <c r="BB209" s="2" t="s">
        <v>63</v>
      </c>
      <c r="BC209" s="2" t="s">
        <v>63</v>
      </c>
      <c r="BD209" s="2" t="s">
        <v>63</v>
      </c>
      <c r="BE209" s="2" t="s">
        <v>63</v>
      </c>
      <c r="BG209" s="2" t="s">
        <v>8594</v>
      </c>
      <c r="BH209" s="2" t="s">
        <v>8608</v>
      </c>
      <c r="BI209" s="2" t="s">
        <v>63</v>
      </c>
      <c r="BJ209" s="2" t="s">
        <v>63</v>
      </c>
      <c r="BL209" s="2" t="s">
        <v>8596</v>
      </c>
      <c r="BM209" s="2" t="s">
        <v>8609</v>
      </c>
      <c r="BO209" s="2">
        <v>2</v>
      </c>
      <c r="BP209" s="2" t="s">
        <v>2775</v>
      </c>
      <c r="BQ209" s="2" t="s">
        <v>8611</v>
      </c>
      <c r="BR209" s="2" t="s">
        <v>1458</v>
      </c>
      <c r="BS209" s="2" t="s">
        <v>8614</v>
      </c>
      <c r="BT209" s="2" t="s">
        <v>63</v>
      </c>
      <c r="BU209" s="2" t="s">
        <v>63</v>
      </c>
      <c r="BV209" s="2" t="s">
        <v>63</v>
      </c>
      <c r="BW209" s="2" t="s">
        <v>63</v>
      </c>
      <c r="BX209" s="2" t="s">
        <v>63</v>
      </c>
      <c r="BY209" s="2" t="s">
        <v>63</v>
      </c>
      <c r="CJ209" s="2" t="s">
        <v>63</v>
      </c>
      <c r="CK209" s="2" t="s">
        <v>8753</v>
      </c>
      <c r="CL209" s="2" t="s">
        <v>8616</v>
      </c>
      <c r="CM209" s="2" t="s">
        <v>8617</v>
      </c>
      <c r="CN209" s="2" t="s">
        <v>9603</v>
      </c>
      <c r="CO209" s="2" t="s">
        <v>8645</v>
      </c>
    </row>
    <row r="210" spans="1:93" x14ac:dyDescent="0.3">
      <c r="A210" s="2" t="s">
        <v>9604</v>
      </c>
      <c r="B210" s="2" t="s">
        <v>567</v>
      </c>
      <c r="C210" s="2" t="s">
        <v>79</v>
      </c>
      <c r="D210" s="2" t="s">
        <v>566</v>
      </c>
      <c r="E210" s="2" t="s">
        <v>562</v>
      </c>
      <c r="F210" s="2" t="s">
        <v>56</v>
      </c>
      <c r="G210" s="3">
        <v>44446.102916666663</v>
      </c>
      <c r="H210" s="2" t="s">
        <v>7602</v>
      </c>
      <c r="I210" s="2" t="s">
        <v>563</v>
      </c>
      <c r="J210" s="2" t="s">
        <v>74</v>
      </c>
      <c r="K210" s="2" t="s">
        <v>76</v>
      </c>
      <c r="L210" s="3">
        <v>44412</v>
      </c>
      <c r="M210" s="2" t="s">
        <v>81</v>
      </c>
      <c r="N210" s="2" t="s">
        <v>8637</v>
      </c>
      <c r="O210" s="2" t="s">
        <v>63</v>
      </c>
      <c r="P210" s="2" t="s">
        <v>63</v>
      </c>
      <c r="Q210" s="2" t="s">
        <v>63</v>
      </c>
      <c r="R210" s="2" t="s">
        <v>63</v>
      </c>
      <c r="S210" s="2" t="s">
        <v>63</v>
      </c>
      <c r="T210" s="2" t="s">
        <v>63</v>
      </c>
      <c r="U210" s="2" t="s">
        <v>63</v>
      </c>
      <c r="V210" s="2" t="s">
        <v>9605</v>
      </c>
      <c r="W210" s="2" t="s">
        <v>9091</v>
      </c>
      <c r="X210" s="2" t="s">
        <v>8669</v>
      </c>
      <c r="Y210" s="2" t="s">
        <v>8578</v>
      </c>
      <c r="Z210" s="2">
        <v>0</v>
      </c>
      <c r="AA210" s="2" t="s">
        <v>63</v>
      </c>
      <c r="AB210" s="2" t="s">
        <v>63</v>
      </c>
      <c r="AC210" s="2" t="s">
        <v>55</v>
      </c>
      <c r="AD210" s="2" t="s">
        <v>8581</v>
      </c>
      <c r="AE210" s="2" t="s">
        <v>8625</v>
      </c>
      <c r="AF210" s="2" t="s">
        <v>8640</v>
      </c>
      <c r="AG210" s="2" t="s">
        <v>360</v>
      </c>
      <c r="AH210" s="2" t="s">
        <v>8627</v>
      </c>
      <c r="AI210" s="2" t="s">
        <v>8628</v>
      </c>
      <c r="AJ210" s="2" t="s">
        <v>197</v>
      </c>
      <c r="AK210" s="2" t="s">
        <v>8629</v>
      </c>
      <c r="AL210" s="2" t="s">
        <v>8641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63</v>
      </c>
      <c r="AR210" s="2" t="s">
        <v>63</v>
      </c>
      <c r="AS210" s="2" t="s">
        <v>8589</v>
      </c>
      <c r="AT210" s="2" t="s">
        <v>8607</v>
      </c>
      <c r="AU210" s="2" t="s">
        <v>8690</v>
      </c>
      <c r="AV210" s="2" t="s">
        <v>8649</v>
      </c>
      <c r="AW210" s="2" t="s">
        <v>277</v>
      </c>
      <c r="AX210" s="2" t="s">
        <v>9606</v>
      </c>
      <c r="AY210" s="2" t="s">
        <v>9607</v>
      </c>
      <c r="AZ210" s="2" t="s">
        <v>8591</v>
      </c>
      <c r="BA210" s="2">
        <v>0</v>
      </c>
      <c r="BB210" s="2" t="s">
        <v>63</v>
      </c>
      <c r="BC210" s="2" t="s">
        <v>63</v>
      </c>
      <c r="BD210" s="2" t="s">
        <v>63</v>
      </c>
      <c r="BE210" s="2" t="s">
        <v>63</v>
      </c>
      <c r="BG210" s="2" t="s">
        <v>8594</v>
      </c>
      <c r="BH210" s="2" t="s">
        <v>8608</v>
      </c>
      <c r="BI210" s="2" t="s">
        <v>63</v>
      </c>
      <c r="BJ210" s="2" t="s">
        <v>63</v>
      </c>
      <c r="BL210" s="2" t="s">
        <v>8596</v>
      </c>
      <c r="BM210" s="2" t="s">
        <v>8609</v>
      </c>
      <c r="BO210" s="2">
        <v>1</v>
      </c>
      <c r="BP210" s="2" t="s">
        <v>1458</v>
      </c>
      <c r="BQ210" s="2" t="s">
        <v>8614</v>
      </c>
      <c r="BR210" s="2" t="s">
        <v>63</v>
      </c>
      <c r="BS210" s="2" t="s">
        <v>63</v>
      </c>
      <c r="BT210" s="2" t="s">
        <v>63</v>
      </c>
      <c r="BU210" s="2" t="s">
        <v>63</v>
      </c>
      <c r="BV210" s="2" t="s">
        <v>63</v>
      </c>
      <c r="BW210" s="2" t="s">
        <v>63</v>
      </c>
      <c r="BX210" s="2" t="s">
        <v>63</v>
      </c>
      <c r="BY210" s="2" t="s">
        <v>63</v>
      </c>
      <c r="CJ210" s="2" t="s">
        <v>8725</v>
      </c>
      <c r="CK210" s="2" t="s">
        <v>8643</v>
      </c>
      <c r="CL210" s="2" t="s">
        <v>8630</v>
      </c>
      <c r="CM210" s="2" t="s">
        <v>8617</v>
      </c>
      <c r="CN210" s="2" t="s">
        <v>9608</v>
      </c>
      <c r="CO210" s="2" t="s">
        <v>8645</v>
      </c>
    </row>
    <row r="211" spans="1:93" x14ac:dyDescent="0.3">
      <c r="A211" s="2" t="s">
        <v>9609</v>
      </c>
      <c r="B211" s="2" t="s">
        <v>2290</v>
      </c>
      <c r="C211" s="2" t="s">
        <v>79</v>
      </c>
      <c r="D211" s="2" t="s">
        <v>2289</v>
      </c>
      <c r="E211" s="2" t="s">
        <v>2286</v>
      </c>
      <c r="F211" s="2" t="s">
        <v>56</v>
      </c>
      <c r="G211" s="3">
        <v>44446.020300925928</v>
      </c>
      <c r="H211" s="2" t="s">
        <v>7912</v>
      </c>
      <c r="I211" s="2" t="s">
        <v>2287</v>
      </c>
      <c r="J211" s="2" t="s">
        <v>74</v>
      </c>
      <c r="K211" s="2" t="s">
        <v>76</v>
      </c>
      <c r="L211" s="3">
        <v>44408</v>
      </c>
      <c r="M211" s="2" t="s">
        <v>81</v>
      </c>
      <c r="N211" s="2" t="s">
        <v>8698</v>
      </c>
      <c r="O211" s="2" t="s">
        <v>63</v>
      </c>
      <c r="P211" s="2" t="s">
        <v>63</v>
      </c>
      <c r="Q211" s="2" t="s">
        <v>63</v>
      </c>
      <c r="R211" s="2" t="s">
        <v>63</v>
      </c>
      <c r="S211" s="2" t="s">
        <v>63</v>
      </c>
      <c r="T211" s="2" t="s">
        <v>63</v>
      </c>
      <c r="U211" s="2" t="s">
        <v>63</v>
      </c>
      <c r="V211" s="2" t="s">
        <v>9610</v>
      </c>
      <c r="W211" s="2" t="s">
        <v>9611</v>
      </c>
      <c r="X211" s="2" t="s">
        <v>8604</v>
      </c>
      <c r="Y211" s="2" t="s">
        <v>8578</v>
      </c>
      <c r="Z211" s="2">
        <v>0</v>
      </c>
      <c r="AA211" s="2" t="s">
        <v>63</v>
      </c>
      <c r="AB211" s="2" t="s">
        <v>63</v>
      </c>
      <c r="AC211" s="2" t="s">
        <v>55</v>
      </c>
      <c r="AD211" s="2" t="s">
        <v>8581</v>
      </c>
      <c r="AE211" s="2" t="s">
        <v>8605</v>
      </c>
      <c r="AF211" s="2" t="s">
        <v>8606</v>
      </c>
      <c r="AH211" s="2" t="s">
        <v>63</v>
      </c>
      <c r="AI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63</v>
      </c>
      <c r="AR211" s="2" t="s">
        <v>63</v>
      </c>
      <c r="AS211" s="2" t="s">
        <v>8589</v>
      </c>
      <c r="AT211" s="2" t="s">
        <v>8607</v>
      </c>
      <c r="AU211" s="2" t="s">
        <v>63</v>
      </c>
      <c r="AV211" s="2" t="s">
        <v>63</v>
      </c>
      <c r="AX211" s="2" t="s">
        <v>63</v>
      </c>
      <c r="AY211" s="2" t="s">
        <v>63</v>
      </c>
      <c r="AZ211" s="2" t="s">
        <v>8591</v>
      </c>
      <c r="BA211" s="2">
        <v>0</v>
      </c>
      <c r="BB211" s="2" t="s">
        <v>63</v>
      </c>
      <c r="BC211" s="2" t="s">
        <v>63</v>
      </c>
      <c r="BD211" s="2" t="s">
        <v>63</v>
      </c>
      <c r="BE211" s="2" t="s">
        <v>63</v>
      </c>
      <c r="BG211" s="2" t="s">
        <v>8594</v>
      </c>
      <c r="BH211" s="2" t="s">
        <v>8608</v>
      </c>
      <c r="BI211" s="2" t="s">
        <v>63</v>
      </c>
      <c r="BJ211" s="2" t="s">
        <v>63</v>
      </c>
      <c r="BL211" s="2" t="s">
        <v>8596</v>
      </c>
      <c r="BM211" s="2" t="s">
        <v>8609</v>
      </c>
      <c r="BO211" s="2">
        <v>1</v>
      </c>
      <c r="BP211" s="2" t="s">
        <v>1458</v>
      </c>
      <c r="BQ211" s="2" t="s">
        <v>8614</v>
      </c>
      <c r="BR211" s="2" t="s">
        <v>63</v>
      </c>
      <c r="BS211" s="2" t="s">
        <v>63</v>
      </c>
      <c r="BT211" s="2" t="s">
        <v>63</v>
      </c>
      <c r="BU211" s="2" t="s">
        <v>63</v>
      </c>
      <c r="BV211" s="2" t="s">
        <v>63</v>
      </c>
      <c r="BW211" s="2" t="s">
        <v>63</v>
      </c>
      <c r="BX211" s="2" t="s">
        <v>63</v>
      </c>
      <c r="BY211" s="2" t="s">
        <v>63</v>
      </c>
      <c r="CJ211" s="2" t="s">
        <v>8725</v>
      </c>
      <c r="CK211" s="2" t="s">
        <v>8643</v>
      </c>
      <c r="CL211" s="2" t="s">
        <v>8616</v>
      </c>
      <c r="CM211" s="2" t="s">
        <v>8617</v>
      </c>
      <c r="CN211" s="2" t="s">
        <v>9612</v>
      </c>
      <c r="CO211" s="2" t="s">
        <v>8645</v>
      </c>
    </row>
    <row r="212" spans="1:93" x14ac:dyDescent="0.3">
      <c r="A212" s="2" t="s">
        <v>9613</v>
      </c>
      <c r="B212" s="2" t="s">
        <v>309</v>
      </c>
      <c r="C212" s="2" t="s">
        <v>79</v>
      </c>
      <c r="D212" s="2" t="s">
        <v>308</v>
      </c>
      <c r="E212" s="2" t="s">
        <v>304</v>
      </c>
      <c r="F212" s="2" t="s">
        <v>56</v>
      </c>
      <c r="G212" s="3">
        <v>44536.530335648145</v>
      </c>
      <c r="H212" s="2" t="s">
        <v>8016</v>
      </c>
      <c r="I212" s="2" t="s">
        <v>305</v>
      </c>
      <c r="J212" s="2" t="s">
        <v>74</v>
      </c>
      <c r="K212" s="2" t="s">
        <v>76</v>
      </c>
      <c r="L212" s="3">
        <v>44525</v>
      </c>
      <c r="M212" s="2" t="s">
        <v>81</v>
      </c>
      <c r="N212" s="2" t="s">
        <v>8674</v>
      </c>
      <c r="O212" s="2" t="s">
        <v>63</v>
      </c>
      <c r="P212" s="2" t="s">
        <v>63</v>
      </c>
      <c r="Q212" s="2" t="s">
        <v>63</v>
      </c>
      <c r="R212" s="2" t="s">
        <v>63</v>
      </c>
      <c r="S212" s="2" t="s">
        <v>63</v>
      </c>
      <c r="T212" s="2" t="s">
        <v>63</v>
      </c>
      <c r="U212" s="2" t="s">
        <v>63</v>
      </c>
      <c r="V212" s="2" t="s">
        <v>9614</v>
      </c>
      <c r="W212" s="2" t="s">
        <v>8639</v>
      </c>
      <c r="X212" s="2" t="s">
        <v>8604</v>
      </c>
      <c r="Y212" s="2" t="s">
        <v>8578</v>
      </c>
      <c r="Z212" s="2">
        <v>0</v>
      </c>
      <c r="AA212" s="2" t="s">
        <v>63</v>
      </c>
      <c r="AB212" s="2" t="s">
        <v>63</v>
      </c>
      <c r="AC212" s="2" t="s">
        <v>55</v>
      </c>
      <c r="AD212" s="2" t="s">
        <v>8581</v>
      </c>
      <c r="AE212" s="2" t="s">
        <v>8605</v>
      </c>
      <c r="AF212" s="2" t="s">
        <v>8606</v>
      </c>
      <c r="AH212" s="2" t="s">
        <v>63</v>
      </c>
      <c r="AI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63</v>
      </c>
      <c r="AR212" s="2" t="s">
        <v>63</v>
      </c>
      <c r="AS212" s="2" t="s">
        <v>8589</v>
      </c>
      <c r="AT212" s="2" t="s">
        <v>8607</v>
      </c>
      <c r="AU212" s="2" t="s">
        <v>63</v>
      </c>
      <c r="AV212" s="2" t="s">
        <v>63</v>
      </c>
      <c r="AX212" s="2" t="s">
        <v>63</v>
      </c>
      <c r="AY212" s="2" t="s">
        <v>63</v>
      </c>
      <c r="AZ212" s="2" t="s">
        <v>8591</v>
      </c>
      <c r="BA212" s="2">
        <v>0</v>
      </c>
      <c r="BB212" s="2" t="s">
        <v>63</v>
      </c>
      <c r="BC212" s="2" t="s">
        <v>63</v>
      </c>
      <c r="BD212" s="2" t="s">
        <v>63</v>
      </c>
      <c r="BE212" s="2" t="s">
        <v>63</v>
      </c>
      <c r="BG212" s="2" t="s">
        <v>8594</v>
      </c>
      <c r="BH212" s="2" t="s">
        <v>8608</v>
      </c>
      <c r="BI212" s="2" t="s">
        <v>63</v>
      </c>
      <c r="BJ212" s="2" t="s">
        <v>63</v>
      </c>
      <c r="BL212" s="2" t="s">
        <v>8596</v>
      </c>
      <c r="BM212" s="2" t="s">
        <v>8609</v>
      </c>
      <c r="BO212" s="2">
        <v>2</v>
      </c>
      <c r="BP212" s="2" t="s">
        <v>2775</v>
      </c>
      <c r="BQ212" s="2" t="s">
        <v>8611</v>
      </c>
      <c r="BR212" s="2" t="s">
        <v>1458</v>
      </c>
      <c r="BS212" s="2" t="s">
        <v>8614</v>
      </c>
      <c r="BT212" s="2" t="s">
        <v>63</v>
      </c>
      <c r="BU212" s="2" t="s">
        <v>63</v>
      </c>
      <c r="BV212" s="2" t="s">
        <v>63</v>
      </c>
      <c r="BW212" s="2" t="s">
        <v>63</v>
      </c>
      <c r="BX212" s="2" t="s">
        <v>63</v>
      </c>
      <c r="BY212" s="2" t="s">
        <v>63</v>
      </c>
      <c r="CJ212" s="2" t="s">
        <v>63</v>
      </c>
      <c r="CK212" s="2" t="s">
        <v>8608</v>
      </c>
      <c r="CL212" s="2" t="s">
        <v>8616</v>
      </c>
      <c r="CM212" s="2" t="s">
        <v>8617</v>
      </c>
      <c r="CN212" s="2" t="s">
        <v>8839</v>
      </c>
      <c r="CO212" s="2" t="s">
        <v>8645</v>
      </c>
    </row>
    <row r="213" spans="1:93" x14ac:dyDescent="0.3">
      <c r="A213" s="2" t="s">
        <v>9616</v>
      </c>
      <c r="B213" s="2" t="s">
        <v>3762</v>
      </c>
      <c r="C213" s="2" t="s">
        <v>79</v>
      </c>
      <c r="D213" s="2" t="s">
        <v>3761</v>
      </c>
      <c r="E213" s="2" t="s">
        <v>3758</v>
      </c>
      <c r="F213" s="2" t="s">
        <v>56</v>
      </c>
      <c r="G213" s="3">
        <v>44434.53738425926</v>
      </c>
      <c r="H213" s="2" t="s">
        <v>8025</v>
      </c>
      <c r="I213" s="2" t="s">
        <v>3759</v>
      </c>
      <c r="J213" s="2" t="s">
        <v>74</v>
      </c>
      <c r="K213" s="2" t="s">
        <v>76</v>
      </c>
      <c r="L213" s="3">
        <v>44371</v>
      </c>
      <c r="M213" s="2" t="s">
        <v>81</v>
      </c>
      <c r="N213" s="2" t="s">
        <v>8674</v>
      </c>
      <c r="O213" s="2" t="s">
        <v>63</v>
      </c>
      <c r="P213" s="2" t="s">
        <v>63</v>
      </c>
      <c r="Q213" s="2" t="s">
        <v>63</v>
      </c>
      <c r="R213" s="2" t="s">
        <v>63</v>
      </c>
      <c r="S213" s="2" t="s">
        <v>63</v>
      </c>
      <c r="T213" s="2" t="s">
        <v>63</v>
      </c>
      <c r="U213" s="2" t="s">
        <v>63</v>
      </c>
      <c r="V213" s="2" t="s">
        <v>9617</v>
      </c>
      <c r="W213" s="2" t="s">
        <v>9618</v>
      </c>
      <c r="X213" s="2" t="s">
        <v>8764</v>
      </c>
      <c r="Y213" s="2" t="s">
        <v>8578</v>
      </c>
      <c r="Z213" s="2">
        <v>0</v>
      </c>
      <c r="AA213" s="2" t="s">
        <v>63</v>
      </c>
      <c r="AB213" s="2" t="s">
        <v>63</v>
      </c>
      <c r="AC213" s="2" t="s">
        <v>55</v>
      </c>
      <c r="AD213" s="2" t="s">
        <v>8581</v>
      </c>
      <c r="AE213" s="2" t="s">
        <v>8605</v>
      </c>
      <c r="AF213" s="2" t="s">
        <v>8606</v>
      </c>
      <c r="AH213" s="2" t="s">
        <v>63</v>
      </c>
      <c r="AI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63</v>
      </c>
      <c r="AR213" s="2" t="s">
        <v>63</v>
      </c>
      <c r="AS213" s="2" t="s">
        <v>8589</v>
      </c>
      <c r="AT213" s="2" t="s">
        <v>8662</v>
      </c>
      <c r="AU213" s="2" t="s">
        <v>8663</v>
      </c>
      <c r="AV213" s="2" t="s">
        <v>8649</v>
      </c>
      <c r="AW213" s="2" t="s">
        <v>169</v>
      </c>
      <c r="AX213" s="2" t="s">
        <v>9619</v>
      </c>
      <c r="AY213" s="2" t="s">
        <v>8822</v>
      </c>
      <c r="AZ213" s="2" t="s">
        <v>8591</v>
      </c>
      <c r="BA213" s="2">
        <v>0</v>
      </c>
      <c r="BB213" s="2" t="s">
        <v>63</v>
      </c>
      <c r="BC213" s="2" t="s">
        <v>63</v>
      </c>
      <c r="BD213" s="2" t="s">
        <v>63</v>
      </c>
      <c r="BE213" s="2" t="s">
        <v>63</v>
      </c>
      <c r="BG213" s="2" t="s">
        <v>8594</v>
      </c>
      <c r="BH213" s="2" t="s">
        <v>8608</v>
      </c>
      <c r="BI213" s="2" t="s">
        <v>63</v>
      </c>
      <c r="BJ213" s="2" t="s">
        <v>63</v>
      </c>
      <c r="BL213" s="2" t="s">
        <v>8596</v>
      </c>
      <c r="BM213" s="2" t="s">
        <v>8652</v>
      </c>
      <c r="BN213" s="2" t="s">
        <v>7515</v>
      </c>
      <c r="BO213" s="2">
        <v>1</v>
      </c>
      <c r="BP213" s="2" t="s">
        <v>1458</v>
      </c>
      <c r="BQ213" s="2" t="s">
        <v>8614</v>
      </c>
      <c r="BR213" s="2" t="s">
        <v>63</v>
      </c>
      <c r="BS213" s="2" t="s">
        <v>63</v>
      </c>
      <c r="BT213" s="2" t="s">
        <v>63</v>
      </c>
      <c r="BU213" s="2" t="s">
        <v>63</v>
      </c>
      <c r="BV213" s="2" t="s">
        <v>63</v>
      </c>
      <c r="BW213" s="2" t="s">
        <v>63</v>
      </c>
      <c r="BX213" s="2" t="s">
        <v>63</v>
      </c>
      <c r="BY213" s="2" t="s">
        <v>63</v>
      </c>
      <c r="CJ213" s="2" t="s">
        <v>9129</v>
      </c>
      <c r="CK213" s="2" t="s">
        <v>8753</v>
      </c>
      <c r="CL213" s="2" t="s">
        <v>8622</v>
      </c>
      <c r="CM213" s="2" t="s">
        <v>8617</v>
      </c>
      <c r="CN213" s="2" t="s">
        <v>9620</v>
      </c>
      <c r="CO213" s="2" t="s">
        <v>8645</v>
      </c>
    </row>
    <row r="214" spans="1:93" x14ac:dyDescent="0.3">
      <c r="A214" s="2" t="s">
        <v>9621</v>
      </c>
      <c r="B214" s="2" t="s">
        <v>3719</v>
      </c>
      <c r="C214" s="2" t="s">
        <v>79</v>
      </c>
      <c r="D214" s="2" t="s">
        <v>3718</v>
      </c>
      <c r="E214" s="2" t="s">
        <v>3715</v>
      </c>
      <c r="F214" s="2" t="s">
        <v>56</v>
      </c>
      <c r="G214" s="3">
        <v>44511.093229166669</v>
      </c>
      <c r="H214" s="2" t="s">
        <v>7871</v>
      </c>
      <c r="I214" s="2" t="s">
        <v>3716</v>
      </c>
      <c r="J214" s="2" t="s">
        <v>74</v>
      </c>
      <c r="K214" s="2" t="s">
        <v>76</v>
      </c>
      <c r="L214" s="3">
        <v>44497</v>
      </c>
      <c r="M214" s="2" t="s">
        <v>81</v>
      </c>
      <c r="N214" s="2" t="s">
        <v>8674</v>
      </c>
      <c r="O214" s="2" t="s">
        <v>63</v>
      </c>
      <c r="P214" s="2" t="s">
        <v>63</v>
      </c>
      <c r="Q214" s="2" t="s">
        <v>63</v>
      </c>
      <c r="R214" s="2" t="s">
        <v>63</v>
      </c>
      <c r="S214" s="2" t="s">
        <v>63</v>
      </c>
      <c r="T214" s="2" t="s">
        <v>63</v>
      </c>
      <c r="U214" s="2" t="s">
        <v>63</v>
      </c>
      <c r="V214" s="2" t="s">
        <v>9622</v>
      </c>
      <c r="W214" s="2" t="s">
        <v>8973</v>
      </c>
      <c r="X214" s="2" t="s">
        <v>8790</v>
      </c>
      <c r="Y214" s="2" t="s">
        <v>8578</v>
      </c>
      <c r="Z214" s="2">
        <v>0</v>
      </c>
      <c r="AA214" s="2" t="s">
        <v>63</v>
      </c>
      <c r="AB214" s="2" t="s">
        <v>63</v>
      </c>
      <c r="AC214" s="2" t="s">
        <v>55</v>
      </c>
      <c r="AD214" s="2" t="s">
        <v>8581</v>
      </c>
      <c r="AE214" s="2" t="s">
        <v>8625</v>
      </c>
      <c r="AF214" s="2" t="s">
        <v>8640</v>
      </c>
      <c r="AG214" s="2" t="s">
        <v>1111</v>
      </c>
      <c r="AH214" s="2" t="s">
        <v>8627</v>
      </c>
      <c r="AI214" s="2" t="s">
        <v>8628</v>
      </c>
      <c r="AJ214" s="2" t="s">
        <v>1111</v>
      </c>
      <c r="AK214" s="2" t="s">
        <v>8709</v>
      </c>
      <c r="AL214" s="2" t="s">
        <v>8710</v>
      </c>
      <c r="AM214" s="2" t="s">
        <v>8641</v>
      </c>
      <c r="AN214" s="2" t="s">
        <v>9623</v>
      </c>
      <c r="AO214" s="2" t="s">
        <v>63</v>
      </c>
      <c r="AP214" s="2" t="s">
        <v>63</v>
      </c>
      <c r="AQ214" s="2" t="s">
        <v>63</v>
      </c>
      <c r="AR214" s="2" t="s">
        <v>63</v>
      </c>
      <c r="AS214" s="2" t="s">
        <v>8589</v>
      </c>
      <c r="AT214" s="2" t="s">
        <v>8607</v>
      </c>
      <c r="AU214" s="2" t="s">
        <v>63</v>
      </c>
      <c r="AV214" s="2" t="s">
        <v>63</v>
      </c>
      <c r="AX214" s="2" t="s">
        <v>63</v>
      </c>
      <c r="AY214" s="2" t="s">
        <v>63</v>
      </c>
      <c r="AZ214" s="2" t="s">
        <v>8591</v>
      </c>
      <c r="BA214" s="2">
        <v>0</v>
      </c>
      <c r="BB214" s="2" t="s">
        <v>63</v>
      </c>
      <c r="BC214" s="2" t="s">
        <v>8826</v>
      </c>
      <c r="BD214" s="2" t="s">
        <v>9624</v>
      </c>
      <c r="BE214" s="2" t="s">
        <v>9186</v>
      </c>
      <c r="BF214" s="2" t="s">
        <v>64</v>
      </c>
      <c r="BG214" s="2" t="s">
        <v>8594</v>
      </c>
      <c r="BH214" s="2" t="s">
        <v>8608</v>
      </c>
      <c r="BI214" s="2" t="s">
        <v>63</v>
      </c>
      <c r="BJ214" s="2" t="s">
        <v>63</v>
      </c>
      <c r="BL214" s="2" t="s">
        <v>8596</v>
      </c>
      <c r="BM214" s="2" t="s">
        <v>8609</v>
      </c>
      <c r="BO214" s="2">
        <v>1</v>
      </c>
      <c r="BP214" s="2" t="s">
        <v>1458</v>
      </c>
      <c r="BQ214" s="2" t="s">
        <v>8614</v>
      </c>
      <c r="BR214" s="2" t="s">
        <v>63</v>
      </c>
      <c r="BS214" s="2" t="s">
        <v>63</v>
      </c>
      <c r="BT214" s="2" t="s">
        <v>63</v>
      </c>
      <c r="BU214" s="2" t="s">
        <v>63</v>
      </c>
      <c r="BV214" s="2" t="s">
        <v>63</v>
      </c>
      <c r="BW214" s="2" t="s">
        <v>63</v>
      </c>
      <c r="BX214" s="2" t="s">
        <v>63</v>
      </c>
      <c r="BY214" s="2" t="s">
        <v>63</v>
      </c>
      <c r="CJ214" s="2" t="s">
        <v>63</v>
      </c>
      <c r="CK214" s="2" t="s">
        <v>8608</v>
      </c>
      <c r="CL214" s="2" t="s">
        <v>8630</v>
      </c>
      <c r="CM214" s="2" t="s">
        <v>8617</v>
      </c>
      <c r="CN214" s="2" t="s">
        <v>9625</v>
      </c>
      <c r="CO214" s="2" t="s">
        <v>8645</v>
      </c>
    </row>
    <row r="215" spans="1:93" x14ac:dyDescent="0.3">
      <c r="A215" s="2" t="s">
        <v>9627</v>
      </c>
      <c r="B215" s="2" t="s">
        <v>2045</v>
      </c>
      <c r="C215" s="2" t="s">
        <v>79</v>
      </c>
      <c r="D215" s="2" t="s">
        <v>2044</v>
      </c>
      <c r="E215" s="2" t="s">
        <v>2041</v>
      </c>
      <c r="F215" s="2" t="s">
        <v>56</v>
      </c>
      <c r="G215" s="3">
        <v>44634.860717592594</v>
      </c>
      <c r="H215" s="2" t="s">
        <v>7716</v>
      </c>
      <c r="I215" s="2" t="s">
        <v>2042</v>
      </c>
      <c r="J215" s="2" t="s">
        <v>74</v>
      </c>
      <c r="K215" s="2" t="s">
        <v>76</v>
      </c>
      <c r="L215" s="3">
        <v>44613</v>
      </c>
      <c r="M215" s="2" t="s">
        <v>81</v>
      </c>
      <c r="N215" s="2" t="s">
        <v>8637</v>
      </c>
      <c r="O215" s="2" t="s">
        <v>63</v>
      </c>
      <c r="P215" s="2" t="s">
        <v>63</v>
      </c>
      <c r="Q215" s="2" t="s">
        <v>63</v>
      </c>
      <c r="R215" s="2" t="s">
        <v>63</v>
      </c>
      <c r="S215" s="2" t="s">
        <v>63</v>
      </c>
      <c r="T215" s="2" t="s">
        <v>63</v>
      </c>
      <c r="U215" s="2" t="s">
        <v>63</v>
      </c>
      <c r="V215" s="2" t="s">
        <v>9628</v>
      </c>
      <c r="W215" s="2" t="s">
        <v>9077</v>
      </c>
      <c r="X215" s="2" t="s">
        <v>8669</v>
      </c>
      <c r="Y215" s="2" t="s">
        <v>8578</v>
      </c>
      <c r="Z215" s="2">
        <v>0</v>
      </c>
      <c r="AA215" s="2" t="s">
        <v>63</v>
      </c>
      <c r="AB215" s="2" t="s">
        <v>63</v>
      </c>
      <c r="AC215" s="2" t="s">
        <v>55</v>
      </c>
      <c r="AD215" s="2" t="s">
        <v>8581</v>
      </c>
      <c r="AE215" s="2" t="s">
        <v>8625</v>
      </c>
      <c r="AF215" s="2" t="s">
        <v>8640</v>
      </c>
      <c r="AG215" s="2" t="s">
        <v>1111</v>
      </c>
      <c r="AH215" s="2" t="s">
        <v>8627</v>
      </c>
      <c r="AI215" s="2" t="s">
        <v>8628</v>
      </c>
      <c r="AJ215" s="2" t="s">
        <v>1111</v>
      </c>
      <c r="AK215" s="2" t="s">
        <v>8629</v>
      </c>
      <c r="AL215" s="2" t="s">
        <v>8641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63</v>
      </c>
      <c r="AR215" s="2" t="s">
        <v>63</v>
      </c>
      <c r="AS215" s="2" t="s">
        <v>8589</v>
      </c>
      <c r="AT215" s="2" t="s">
        <v>8647</v>
      </c>
      <c r="AU215" s="2" t="s">
        <v>8663</v>
      </c>
      <c r="AV215" s="2" t="s">
        <v>8649</v>
      </c>
      <c r="AW215" s="2" t="s">
        <v>169</v>
      </c>
      <c r="AX215" s="2" t="s">
        <v>9629</v>
      </c>
      <c r="AY215" s="2" t="s">
        <v>9434</v>
      </c>
      <c r="AZ215" s="2" t="s">
        <v>8591</v>
      </c>
      <c r="BA215" s="2">
        <v>0</v>
      </c>
      <c r="BB215" s="2" t="s">
        <v>63</v>
      </c>
      <c r="BC215" s="2" t="s">
        <v>63</v>
      </c>
      <c r="BD215" s="2" t="s">
        <v>63</v>
      </c>
      <c r="BE215" s="2" t="s">
        <v>63</v>
      </c>
      <c r="BG215" s="2" t="s">
        <v>8594</v>
      </c>
      <c r="BH215" s="2" t="s">
        <v>8608</v>
      </c>
      <c r="BI215" s="2" t="s">
        <v>63</v>
      </c>
      <c r="BJ215" s="2" t="s">
        <v>63</v>
      </c>
      <c r="BL215" s="2" t="s">
        <v>8596</v>
      </c>
      <c r="BM215" s="2" t="s">
        <v>8609</v>
      </c>
      <c r="BO215" s="2">
        <v>2</v>
      </c>
      <c r="BP215" s="2" t="s">
        <v>2775</v>
      </c>
      <c r="BQ215" s="2" t="s">
        <v>8611</v>
      </c>
      <c r="BR215" s="2" t="s">
        <v>1458</v>
      </c>
      <c r="BS215" s="2" t="s">
        <v>8614</v>
      </c>
      <c r="BT215" s="2" t="s">
        <v>63</v>
      </c>
      <c r="BU215" s="2" t="s">
        <v>63</v>
      </c>
      <c r="BV215" s="2" t="s">
        <v>63</v>
      </c>
      <c r="BW215" s="2" t="s">
        <v>63</v>
      </c>
      <c r="BX215" s="2" t="s">
        <v>63</v>
      </c>
      <c r="BY215" s="2" t="s">
        <v>63</v>
      </c>
      <c r="CJ215" s="2" t="s">
        <v>63</v>
      </c>
      <c r="CK215" s="2" t="s">
        <v>8608</v>
      </c>
      <c r="CL215" s="2" t="s">
        <v>8630</v>
      </c>
      <c r="CM215" s="2" t="s">
        <v>8617</v>
      </c>
      <c r="CN215" s="2" t="s">
        <v>8645</v>
      </c>
      <c r="CO215" s="2" t="s">
        <v>9630</v>
      </c>
    </row>
    <row r="216" spans="1:93" x14ac:dyDescent="0.3">
      <c r="A216" s="2" t="s">
        <v>9631</v>
      </c>
      <c r="B216" s="2" t="s">
        <v>540</v>
      </c>
      <c r="C216" s="2" t="s">
        <v>79</v>
      </c>
      <c r="D216" s="2" t="s">
        <v>539</v>
      </c>
      <c r="E216" s="2" t="s">
        <v>536</v>
      </c>
      <c r="F216" s="2" t="s">
        <v>56</v>
      </c>
      <c r="G216" s="3">
        <v>44484.720937500002</v>
      </c>
      <c r="H216" s="2" t="s">
        <v>8552</v>
      </c>
      <c r="I216" s="2" t="s">
        <v>537</v>
      </c>
      <c r="J216" s="2" t="s">
        <v>74</v>
      </c>
      <c r="K216" s="2" t="s">
        <v>76</v>
      </c>
      <c r="L216" s="3">
        <v>44426</v>
      </c>
      <c r="M216" s="2" t="s">
        <v>81</v>
      </c>
      <c r="N216" s="2" t="s">
        <v>8637</v>
      </c>
      <c r="O216" s="2" t="s">
        <v>63</v>
      </c>
      <c r="P216" s="2" t="s">
        <v>63</v>
      </c>
      <c r="Q216" s="2" t="s">
        <v>63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9632</v>
      </c>
      <c r="W216" s="2" t="s">
        <v>8639</v>
      </c>
      <c r="X216" s="2" t="s">
        <v>8669</v>
      </c>
      <c r="Y216" s="2" t="s">
        <v>8578</v>
      </c>
      <c r="Z216" s="2">
        <v>0</v>
      </c>
      <c r="AA216" s="2" t="s">
        <v>63</v>
      </c>
      <c r="AB216" s="2" t="s">
        <v>63</v>
      </c>
      <c r="AC216" s="2" t="s">
        <v>55</v>
      </c>
      <c r="AD216" s="2" t="s">
        <v>8581</v>
      </c>
      <c r="AE216" s="2" t="s">
        <v>8625</v>
      </c>
      <c r="AF216" s="2" t="s">
        <v>8640</v>
      </c>
      <c r="AG216" s="2" t="s">
        <v>108</v>
      </c>
      <c r="AH216" s="2" t="s">
        <v>8627</v>
      </c>
      <c r="AI216" s="2" t="s">
        <v>8628</v>
      </c>
      <c r="AJ216" s="2" t="s">
        <v>108</v>
      </c>
      <c r="AK216" s="2" t="s">
        <v>8629</v>
      </c>
      <c r="AL216" s="2" t="s">
        <v>8641</v>
      </c>
      <c r="AM216" s="2" t="s">
        <v>63</v>
      </c>
      <c r="AN216" s="2" t="s">
        <v>9633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8589</v>
      </c>
      <c r="AT216" s="2" t="s">
        <v>8647</v>
      </c>
      <c r="AU216" s="2" t="s">
        <v>8690</v>
      </c>
      <c r="AV216" s="2" t="s">
        <v>8649</v>
      </c>
      <c r="AW216" s="2" t="s">
        <v>1111</v>
      </c>
      <c r="AX216" s="2" t="s">
        <v>9633</v>
      </c>
      <c r="AY216" s="2" t="s">
        <v>8854</v>
      </c>
      <c r="AZ216" s="2" t="s">
        <v>8591</v>
      </c>
      <c r="BA216" s="2">
        <v>0</v>
      </c>
      <c r="BB216" s="2" t="s">
        <v>63</v>
      </c>
      <c r="BC216" s="2" t="s">
        <v>63</v>
      </c>
      <c r="BD216" s="2" t="s">
        <v>63</v>
      </c>
      <c r="BE216" s="2" t="s">
        <v>63</v>
      </c>
      <c r="BG216" s="2" t="s">
        <v>8594</v>
      </c>
      <c r="BH216" s="2" t="s">
        <v>8608</v>
      </c>
      <c r="BI216" s="2" t="s">
        <v>63</v>
      </c>
      <c r="BJ216" s="2" t="s">
        <v>63</v>
      </c>
      <c r="BL216" s="2" t="s">
        <v>8596</v>
      </c>
      <c r="BM216" s="2" t="s">
        <v>8609</v>
      </c>
      <c r="BO216" s="2">
        <v>1</v>
      </c>
      <c r="BP216" s="2" t="s">
        <v>1458</v>
      </c>
      <c r="BQ216" s="2" t="s">
        <v>8614</v>
      </c>
      <c r="BR216" s="2" t="s">
        <v>63</v>
      </c>
      <c r="BS216" s="2" t="s">
        <v>63</v>
      </c>
      <c r="BT216" s="2" t="s">
        <v>63</v>
      </c>
      <c r="BU216" s="2" t="s">
        <v>63</v>
      </c>
      <c r="BV216" s="2" t="s">
        <v>63</v>
      </c>
      <c r="BW216" s="2" t="s">
        <v>63</v>
      </c>
      <c r="BX216" s="2" t="s">
        <v>63</v>
      </c>
      <c r="BY216" s="2" t="s">
        <v>63</v>
      </c>
      <c r="CJ216" s="2" t="s">
        <v>63</v>
      </c>
      <c r="CK216" s="2" t="s">
        <v>8643</v>
      </c>
      <c r="CL216" s="2" t="s">
        <v>8616</v>
      </c>
      <c r="CM216" s="2" t="s">
        <v>8617</v>
      </c>
      <c r="CN216" s="2" t="s">
        <v>9634</v>
      </c>
      <c r="CO216" s="2" t="s">
        <v>8645</v>
      </c>
    </row>
    <row r="217" spans="1:93" x14ac:dyDescent="0.3">
      <c r="A217" s="2" t="s">
        <v>9635</v>
      </c>
      <c r="B217" s="2" t="s">
        <v>324</v>
      </c>
      <c r="C217" s="2" t="s">
        <v>79</v>
      </c>
      <c r="D217" s="2" t="s">
        <v>323</v>
      </c>
      <c r="E217" s="2" t="s">
        <v>320</v>
      </c>
      <c r="F217" s="2" t="s">
        <v>56</v>
      </c>
      <c r="G217" s="3">
        <v>44379.108032407406</v>
      </c>
      <c r="H217" s="2" t="s">
        <v>8492</v>
      </c>
      <c r="I217" s="2" t="s">
        <v>321</v>
      </c>
      <c r="J217" s="2" t="s">
        <v>74</v>
      </c>
      <c r="K217" s="2" t="s">
        <v>76</v>
      </c>
      <c r="L217" s="3">
        <v>44341</v>
      </c>
      <c r="M217" s="2" t="s">
        <v>81</v>
      </c>
      <c r="N217" s="2" t="s">
        <v>8637</v>
      </c>
      <c r="O217" s="2" t="s">
        <v>63</v>
      </c>
      <c r="P217" s="2" t="s">
        <v>63</v>
      </c>
      <c r="Q217" s="2" t="s">
        <v>63</v>
      </c>
      <c r="R217" s="2" t="s">
        <v>63</v>
      </c>
      <c r="S217" s="2" t="s">
        <v>63</v>
      </c>
      <c r="T217" s="2" t="s">
        <v>63</v>
      </c>
      <c r="U217" s="2" t="s">
        <v>63</v>
      </c>
      <c r="V217" s="2" t="s">
        <v>9636</v>
      </c>
      <c r="W217" s="2" t="s">
        <v>9637</v>
      </c>
      <c r="X217" s="2" t="s">
        <v>8624</v>
      </c>
      <c r="Y217" s="2" t="s">
        <v>8578</v>
      </c>
      <c r="Z217" s="2">
        <v>0</v>
      </c>
      <c r="AA217" s="2" t="s">
        <v>63</v>
      </c>
      <c r="AB217" s="2" t="s">
        <v>63</v>
      </c>
      <c r="AC217" s="2" t="s">
        <v>55</v>
      </c>
      <c r="AD217" s="2" t="s">
        <v>8581</v>
      </c>
      <c r="AE217" s="2" t="s">
        <v>8625</v>
      </c>
      <c r="AF217" s="2" t="s">
        <v>8640</v>
      </c>
      <c r="AG217" s="2" t="s">
        <v>108</v>
      </c>
      <c r="AH217" s="2" t="s">
        <v>8627</v>
      </c>
      <c r="AI217" s="2" t="s">
        <v>8660</v>
      </c>
      <c r="AJ217" s="2" t="s">
        <v>108</v>
      </c>
      <c r="AK217" s="2" t="s">
        <v>8629</v>
      </c>
      <c r="AL217" s="2" t="s">
        <v>8641</v>
      </c>
      <c r="AM217" s="2" t="s">
        <v>63</v>
      </c>
      <c r="AN217" s="2" t="s">
        <v>9638</v>
      </c>
      <c r="AO217" s="2" t="s">
        <v>63</v>
      </c>
      <c r="AP217" s="2" t="s">
        <v>63</v>
      </c>
      <c r="AQ217" s="2" t="s">
        <v>63</v>
      </c>
      <c r="AR217" s="2" t="s">
        <v>63</v>
      </c>
      <c r="AS217" s="2" t="s">
        <v>8589</v>
      </c>
      <c r="AT217" s="2" t="s">
        <v>8607</v>
      </c>
      <c r="AU217" s="2" t="s">
        <v>63</v>
      </c>
      <c r="AV217" s="2" t="s">
        <v>63</v>
      </c>
      <c r="AX217" s="2" t="s">
        <v>63</v>
      </c>
      <c r="AY217" s="2" t="s">
        <v>63</v>
      </c>
      <c r="AZ217" s="2" t="s">
        <v>8591</v>
      </c>
      <c r="BA217" s="2">
        <v>0</v>
      </c>
      <c r="BB217" s="2" t="s">
        <v>63</v>
      </c>
      <c r="BC217" s="2" t="s">
        <v>63</v>
      </c>
      <c r="BD217" s="2" t="s">
        <v>63</v>
      </c>
      <c r="BE217" s="2" t="s">
        <v>63</v>
      </c>
      <c r="BG217" s="2" t="s">
        <v>8594</v>
      </c>
      <c r="BH217" s="2" t="s">
        <v>8608</v>
      </c>
      <c r="BI217" s="2" t="s">
        <v>63</v>
      </c>
      <c r="BJ217" s="2" t="s">
        <v>63</v>
      </c>
      <c r="BL217" s="2" t="s">
        <v>8596</v>
      </c>
      <c r="BM217" s="2" t="s">
        <v>8609</v>
      </c>
      <c r="BO217" s="2">
        <v>1</v>
      </c>
      <c r="BP217" s="2" t="s">
        <v>6219</v>
      </c>
      <c r="BQ217" s="2" t="s">
        <v>8618</v>
      </c>
      <c r="BR217" s="2" t="s">
        <v>63</v>
      </c>
      <c r="BS217" s="2" t="s">
        <v>63</v>
      </c>
      <c r="BT217" s="2" t="s">
        <v>63</v>
      </c>
      <c r="BU217" s="2" t="s">
        <v>63</v>
      </c>
      <c r="BV217" s="2" t="s">
        <v>63</v>
      </c>
      <c r="BW217" s="2" t="s">
        <v>63</v>
      </c>
      <c r="BX217" s="2" t="s">
        <v>63</v>
      </c>
      <c r="BY217" s="2" t="s">
        <v>63</v>
      </c>
      <c r="CJ217" s="2" t="s">
        <v>63</v>
      </c>
      <c r="CK217" s="2" t="s">
        <v>8753</v>
      </c>
      <c r="CL217" s="2" t="s">
        <v>8616</v>
      </c>
      <c r="CM217" s="2" t="s">
        <v>8617</v>
      </c>
      <c r="CN217" s="2" t="s">
        <v>9639</v>
      </c>
      <c r="CO217" s="2" t="s">
        <v>9640</v>
      </c>
    </row>
    <row r="218" spans="1:93" x14ac:dyDescent="0.3">
      <c r="A218" s="2" t="s">
        <v>9641</v>
      </c>
      <c r="B218" s="2" t="s">
        <v>1815</v>
      </c>
      <c r="C218" s="2" t="s">
        <v>79</v>
      </c>
      <c r="D218" s="2" t="s">
        <v>1814</v>
      </c>
      <c r="E218" s="2" t="s">
        <v>1811</v>
      </c>
      <c r="F218" s="2" t="s">
        <v>56</v>
      </c>
      <c r="G218" s="3">
        <v>44385.676469907405</v>
      </c>
      <c r="H218" s="2" t="s">
        <v>7855</v>
      </c>
      <c r="I218" s="2" t="s">
        <v>1812</v>
      </c>
      <c r="J218" s="2" t="s">
        <v>74</v>
      </c>
      <c r="K218" s="2" t="s">
        <v>76</v>
      </c>
      <c r="L218" s="3">
        <v>44356</v>
      </c>
      <c r="M218" s="2" t="s">
        <v>81</v>
      </c>
      <c r="N218" s="2" t="s">
        <v>8674</v>
      </c>
      <c r="O218" s="2" t="s">
        <v>63</v>
      </c>
      <c r="P218" s="2" t="s">
        <v>63</v>
      </c>
      <c r="Q218" s="2" t="s">
        <v>63</v>
      </c>
      <c r="R218" s="2" t="s">
        <v>63</v>
      </c>
      <c r="S218" s="2" t="s">
        <v>63</v>
      </c>
      <c r="T218" s="2" t="s">
        <v>63</v>
      </c>
      <c r="U218" s="2" t="s">
        <v>63</v>
      </c>
      <c r="V218" s="2" t="s">
        <v>9642</v>
      </c>
      <c r="W218" s="2" t="s">
        <v>9643</v>
      </c>
      <c r="X218" s="2" t="s">
        <v>8624</v>
      </c>
      <c r="Y218" s="2" t="s">
        <v>8578</v>
      </c>
      <c r="Z218" s="2">
        <v>0</v>
      </c>
      <c r="AA218" s="2" t="s">
        <v>63</v>
      </c>
      <c r="AB218" s="2" t="s">
        <v>63</v>
      </c>
      <c r="AC218" s="2" t="s">
        <v>55</v>
      </c>
      <c r="AD218" s="2" t="s">
        <v>8581</v>
      </c>
      <c r="AE218" s="2" t="s">
        <v>8658</v>
      </c>
      <c r="AF218" s="2" t="s">
        <v>8640</v>
      </c>
      <c r="AG218" s="2" t="s">
        <v>169</v>
      </c>
      <c r="AH218" s="2" t="s">
        <v>8627</v>
      </c>
      <c r="AI218" s="2" t="s">
        <v>8628</v>
      </c>
      <c r="AJ218" s="2" t="s">
        <v>169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8629</v>
      </c>
      <c r="AP218" s="2" t="s">
        <v>8905</v>
      </c>
      <c r="AQ218" s="2" t="s">
        <v>63</v>
      </c>
      <c r="AR218" s="2" t="s">
        <v>9644</v>
      </c>
      <c r="AS218" s="2" t="s">
        <v>8589</v>
      </c>
      <c r="AT218" s="2" t="s">
        <v>8607</v>
      </c>
      <c r="AU218" s="2" t="s">
        <v>63</v>
      </c>
      <c r="AV218" s="2" t="s">
        <v>63</v>
      </c>
      <c r="AX218" s="2" t="s">
        <v>63</v>
      </c>
      <c r="AY218" s="2" t="s">
        <v>63</v>
      </c>
      <c r="AZ218" s="2" t="s">
        <v>8591</v>
      </c>
      <c r="BA218" s="2">
        <v>0</v>
      </c>
      <c r="BB218" s="2" t="s">
        <v>63</v>
      </c>
      <c r="BC218" s="2" t="s">
        <v>63</v>
      </c>
      <c r="BD218" s="2" t="s">
        <v>63</v>
      </c>
      <c r="BE218" s="2" t="s">
        <v>63</v>
      </c>
      <c r="BG218" s="2" t="s">
        <v>8594</v>
      </c>
      <c r="BH218" s="2" t="s">
        <v>8608</v>
      </c>
      <c r="BI218" s="2" t="s">
        <v>63</v>
      </c>
      <c r="BJ218" s="2" t="s">
        <v>63</v>
      </c>
      <c r="BL218" s="2" t="s">
        <v>8596</v>
      </c>
      <c r="BM218" s="2" t="s">
        <v>8609</v>
      </c>
      <c r="BO218" s="2">
        <v>1</v>
      </c>
      <c r="BP218" s="2" t="s">
        <v>2775</v>
      </c>
      <c r="BQ218" s="2" t="s">
        <v>8611</v>
      </c>
      <c r="BR218" s="2" t="s">
        <v>63</v>
      </c>
      <c r="BS218" s="2" t="s">
        <v>63</v>
      </c>
      <c r="BT218" s="2" t="s">
        <v>63</v>
      </c>
      <c r="BU218" s="2" t="s">
        <v>63</v>
      </c>
      <c r="BV218" s="2" t="s">
        <v>63</v>
      </c>
      <c r="BW218" s="2" t="s">
        <v>63</v>
      </c>
      <c r="BX218" s="2" t="s">
        <v>63</v>
      </c>
      <c r="BY218" s="2" t="s">
        <v>63</v>
      </c>
      <c r="CJ218" s="2" t="s">
        <v>63</v>
      </c>
      <c r="CK218" s="2" t="s">
        <v>8753</v>
      </c>
      <c r="CL218" s="2" t="s">
        <v>8616</v>
      </c>
      <c r="CM218" s="2" t="s">
        <v>8617</v>
      </c>
      <c r="CN218" s="2" t="s">
        <v>9645</v>
      </c>
      <c r="CO218" s="2" t="s">
        <v>8755</v>
      </c>
    </row>
    <row r="219" spans="1:93" x14ac:dyDescent="0.3">
      <c r="A219" s="2" t="s">
        <v>9646</v>
      </c>
      <c r="B219" s="2" t="s">
        <v>2419</v>
      </c>
      <c r="C219" s="2" t="s">
        <v>79</v>
      </c>
      <c r="D219" s="2" t="s">
        <v>2418</v>
      </c>
      <c r="E219" s="2" t="s">
        <v>2415</v>
      </c>
      <c r="F219" s="2" t="s">
        <v>56</v>
      </c>
      <c r="G219" s="3">
        <v>44634.850983796299</v>
      </c>
      <c r="H219" s="2" t="s">
        <v>7617</v>
      </c>
      <c r="I219" s="2" t="s">
        <v>872</v>
      </c>
      <c r="J219" s="2" t="s">
        <v>74</v>
      </c>
      <c r="K219" s="2" t="s">
        <v>76</v>
      </c>
      <c r="L219" s="3">
        <v>44613</v>
      </c>
      <c r="M219" s="2" t="s">
        <v>81</v>
      </c>
      <c r="N219" s="2" t="s">
        <v>8674</v>
      </c>
      <c r="O219" s="2" t="s">
        <v>63</v>
      </c>
      <c r="P219" s="2" t="s">
        <v>63</v>
      </c>
      <c r="Q219" s="2" t="s">
        <v>63</v>
      </c>
      <c r="R219" s="2" t="s">
        <v>63</v>
      </c>
      <c r="S219" s="2" t="s">
        <v>63</v>
      </c>
      <c r="T219" s="2" t="s">
        <v>63</v>
      </c>
      <c r="U219" s="2" t="s">
        <v>63</v>
      </c>
      <c r="V219" s="2" t="s">
        <v>9647</v>
      </c>
      <c r="W219" s="2" t="s">
        <v>9648</v>
      </c>
      <c r="X219" s="2" t="s">
        <v>8604</v>
      </c>
      <c r="Y219" s="2" t="s">
        <v>8578</v>
      </c>
      <c r="Z219" s="2">
        <v>0</v>
      </c>
      <c r="AA219" s="2" t="s">
        <v>63</v>
      </c>
      <c r="AB219" s="2" t="s">
        <v>63</v>
      </c>
      <c r="AC219" s="2" t="s">
        <v>55</v>
      </c>
      <c r="AD219" s="2" t="s">
        <v>8581</v>
      </c>
      <c r="AE219" s="2" t="s">
        <v>8605</v>
      </c>
      <c r="AF219" s="2" t="s">
        <v>8606</v>
      </c>
      <c r="AH219" s="2" t="s">
        <v>63</v>
      </c>
      <c r="AI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63</v>
      </c>
      <c r="AR219" s="2" t="s">
        <v>63</v>
      </c>
      <c r="AS219" s="2" t="s">
        <v>8589</v>
      </c>
      <c r="AT219" s="2" t="s">
        <v>8607</v>
      </c>
      <c r="AU219" s="2" t="s">
        <v>63</v>
      </c>
      <c r="AV219" s="2" t="s">
        <v>63</v>
      </c>
      <c r="AX219" s="2" t="s">
        <v>63</v>
      </c>
      <c r="AY219" s="2" t="s">
        <v>63</v>
      </c>
      <c r="AZ219" s="2" t="s">
        <v>8591</v>
      </c>
      <c r="BA219" s="2">
        <v>0</v>
      </c>
      <c r="BB219" s="2" t="s">
        <v>63</v>
      </c>
      <c r="BC219" s="2" t="s">
        <v>63</v>
      </c>
      <c r="BD219" s="2" t="s">
        <v>63</v>
      </c>
      <c r="BE219" s="2" t="s">
        <v>63</v>
      </c>
      <c r="BG219" s="2" t="s">
        <v>8594</v>
      </c>
      <c r="BH219" s="2" t="s">
        <v>8608</v>
      </c>
      <c r="BI219" s="2" t="s">
        <v>63</v>
      </c>
      <c r="BJ219" s="2" t="s">
        <v>63</v>
      </c>
      <c r="BL219" s="2" t="s">
        <v>8596</v>
      </c>
      <c r="BM219" s="2" t="s">
        <v>8609</v>
      </c>
      <c r="BO219" s="2">
        <v>2</v>
      </c>
      <c r="BP219" s="2" t="s">
        <v>2775</v>
      </c>
      <c r="BQ219" s="2" t="s">
        <v>8611</v>
      </c>
      <c r="BR219" s="2" t="s">
        <v>1458</v>
      </c>
      <c r="BS219" s="2" t="s">
        <v>8614</v>
      </c>
      <c r="BT219" s="2" t="s">
        <v>63</v>
      </c>
      <c r="BU219" s="2" t="s">
        <v>63</v>
      </c>
      <c r="BV219" s="2" t="s">
        <v>63</v>
      </c>
      <c r="BW219" s="2" t="s">
        <v>63</v>
      </c>
      <c r="BX219" s="2" t="s">
        <v>63</v>
      </c>
      <c r="BY219" s="2" t="s">
        <v>63</v>
      </c>
      <c r="CJ219" s="2" t="s">
        <v>63</v>
      </c>
      <c r="CK219" s="2" t="s">
        <v>8608</v>
      </c>
      <c r="CL219" s="2" t="s">
        <v>8616</v>
      </c>
      <c r="CM219" s="2" t="s">
        <v>8617</v>
      </c>
      <c r="CN219" s="2" t="s">
        <v>8645</v>
      </c>
      <c r="CO219" s="2" t="s">
        <v>8686</v>
      </c>
    </row>
    <row r="220" spans="1:93" x14ac:dyDescent="0.3">
      <c r="A220" s="2" t="s">
        <v>9649</v>
      </c>
      <c r="B220" s="2" t="s">
        <v>3152</v>
      </c>
      <c r="C220" s="2" t="s">
        <v>79</v>
      </c>
      <c r="D220" s="2" t="s">
        <v>3151</v>
      </c>
      <c r="E220" s="2" t="s">
        <v>3148</v>
      </c>
      <c r="F220" s="2" t="s">
        <v>56</v>
      </c>
      <c r="G220" s="3">
        <v>44419.830960648149</v>
      </c>
      <c r="H220" s="2" t="s">
        <v>7622</v>
      </c>
      <c r="I220" s="2" t="s">
        <v>3149</v>
      </c>
      <c r="J220" s="2" t="s">
        <v>74</v>
      </c>
      <c r="K220" s="2" t="s">
        <v>76</v>
      </c>
      <c r="L220" s="3">
        <v>44419</v>
      </c>
      <c r="M220" s="2" t="s">
        <v>81</v>
      </c>
      <c r="N220" s="2" t="s">
        <v>8674</v>
      </c>
      <c r="O220" s="2" t="s">
        <v>63</v>
      </c>
      <c r="P220" s="2" t="s">
        <v>63</v>
      </c>
      <c r="Q220" s="2" t="s">
        <v>63</v>
      </c>
      <c r="R220" s="2" t="s">
        <v>63</v>
      </c>
      <c r="S220" s="2" t="s">
        <v>63</v>
      </c>
      <c r="T220" s="2" t="s">
        <v>63</v>
      </c>
      <c r="U220" s="2" t="s">
        <v>63</v>
      </c>
      <c r="V220" s="2" t="s">
        <v>9650</v>
      </c>
      <c r="W220" s="2" t="s">
        <v>8694</v>
      </c>
      <c r="X220" s="2" t="s">
        <v>8764</v>
      </c>
      <c r="Y220" s="2" t="s">
        <v>8578</v>
      </c>
      <c r="Z220" s="2">
        <v>0</v>
      </c>
      <c r="AA220" s="2" t="s">
        <v>63</v>
      </c>
      <c r="AB220" s="2" t="s">
        <v>63</v>
      </c>
      <c r="AC220" s="2" t="s">
        <v>55</v>
      </c>
      <c r="AD220" s="2" t="s">
        <v>8581</v>
      </c>
      <c r="AE220" s="2" t="s">
        <v>8605</v>
      </c>
      <c r="AF220" s="2" t="s">
        <v>8606</v>
      </c>
      <c r="AH220" s="2" t="s">
        <v>63</v>
      </c>
      <c r="AI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63</v>
      </c>
      <c r="AR220" s="2" t="s">
        <v>63</v>
      </c>
      <c r="AS220" s="2" t="s">
        <v>8589</v>
      </c>
      <c r="AT220" s="2" t="s">
        <v>8647</v>
      </c>
      <c r="AU220" s="2" t="s">
        <v>8690</v>
      </c>
      <c r="AV220" s="2" t="s">
        <v>8679</v>
      </c>
      <c r="AW220" s="2" t="s">
        <v>360</v>
      </c>
      <c r="AX220" s="2" t="s">
        <v>9651</v>
      </c>
      <c r="AY220" s="2" t="s">
        <v>8802</v>
      </c>
      <c r="AZ220" s="2" t="s">
        <v>8591</v>
      </c>
      <c r="BA220" s="2">
        <v>0</v>
      </c>
      <c r="BB220" s="2" t="s">
        <v>63</v>
      </c>
      <c r="BC220" s="2" t="s">
        <v>63</v>
      </c>
      <c r="BD220" s="2" t="s">
        <v>63</v>
      </c>
      <c r="BE220" s="2" t="s">
        <v>63</v>
      </c>
      <c r="BG220" s="2" t="s">
        <v>8594</v>
      </c>
      <c r="BH220" s="2" t="s">
        <v>8608</v>
      </c>
      <c r="BI220" s="2" t="s">
        <v>63</v>
      </c>
      <c r="BJ220" s="2" t="s">
        <v>63</v>
      </c>
      <c r="BL220" s="2" t="s">
        <v>8596</v>
      </c>
      <c r="BM220" s="2" t="s">
        <v>8652</v>
      </c>
      <c r="BN220" s="2" t="s">
        <v>360</v>
      </c>
      <c r="BO220" s="2">
        <v>1</v>
      </c>
      <c r="BP220" s="2" t="s">
        <v>1458</v>
      </c>
      <c r="BQ220" s="2" t="s">
        <v>8614</v>
      </c>
      <c r="BR220" s="2" t="s">
        <v>63</v>
      </c>
      <c r="BS220" s="2" t="s">
        <v>63</v>
      </c>
      <c r="BT220" s="2" t="s">
        <v>63</v>
      </c>
      <c r="BU220" s="2" t="s">
        <v>63</v>
      </c>
      <c r="BV220" s="2" t="s">
        <v>63</v>
      </c>
      <c r="BW220" s="2" t="s">
        <v>63</v>
      </c>
      <c r="BX220" s="2" t="s">
        <v>63</v>
      </c>
      <c r="BY220" s="2" t="s">
        <v>63</v>
      </c>
      <c r="CJ220" s="2" t="s">
        <v>9652</v>
      </c>
      <c r="CK220" s="2" t="s">
        <v>8608</v>
      </c>
      <c r="CL220" s="2" t="s">
        <v>8630</v>
      </c>
      <c r="CM220" s="2" t="s">
        <v>8617</v>
      </c>
      <c r="CN220" s="2" t="s">
        <v>9653</v>
      </c>
      <c r="CO220" s="2" t="s">
        <v>8696</v>
      </c>
    </row>
    <row r="221" spans="1:93" x14ac:dyDescent="0.3">
      <c r="A221" s="2" t="s">
        <v>9654</v>
      </c>
      <c r="B221" s="2" t="s">
        <v>5846</v>
      </c>
      <c r="C221" s="2" t="s">
        <v>79</v>
      </c>
      <c r="D221" s="2" t="s">
        <v>5845</v>
      </c>
      <c r="E221" s="2" t="s">
        <v>5842</v>
      </c>
      <c r="F221" s="2" t="s">
        <v>56</v>
      </c>
      <c r="G221" s="3">
        <v>44544.976504629631</v>
      </c>
      <c r="H221" s="2" t="s">
        <v>7767</v>
      </c>
      <c r="I221" s="2" t="s">
        <v>5843</v>
      </c>
      <c r="J221" s="2" t="s">
        <v>74</v>
      </c>
      <c r="K221" s="2" t="s">
        <v>76</v>
      </c>
      <c r="L221" s="3">
        <v>44544</v>
      </c>
      <c r="M221" s="2" t="s">
        <v>81</v>
      </c>
      <c r="N221" s="2" t="s">
        <v>8737</v>
      </c>
      <c r="O221" s="2" t="s">
        <v>63</v>
      </c>
      <c r="P221" s="2" t="s">
        <v>2854</v>
      </c>
      <c r="Q221" s="2" t="s">
        <v>8774</v>
      </c>
      <c r="R221" s="2" t="s">
        <v>63</v>
      </c>
      <c r="S221" s="2" t="s">
        <v>63</v>
      </c>
      <c r="T221" s="2" t="s">
        <v>63</v>
      </c>
      <c r="U221" s="2" t="s">
        <v>63</v>
      </c>
      <c r="V221" s="2" t="s">
        <v>9655</v>
      </c>
      <c r="W221" s="2" t="s">
        <v>9384</v>
      </c>
      <c r="X221" s="2" t="s">
        <v>8589</v>
      </c>
      <c r="Y221" s="2" t="s">
        <v>8578</v>
      </c>
      <c r="Z221" s="2">
        <v>0</v>
      </c>
      <c r="AA221" s="2" t="s">
        <v>63</v>
      </c>
      <c r="AB221" s="2" t="s">
        <v>63</v>
      </c>
      <c r="AC221" s="2" t="s">
        <v>55</v>
      </c>
      <c r="AD221" s="2" t="s">
        <v>8581</v>
      </c>
      <c r="AE221" s="2" t="s">
        <v>8605</v>
      </c>
      <c r="AF221" s="2" t="s">
        <v>8606</v>
      </c>
      <c r="AH221" s="2" t="s">
        <v>63</v>
      </c>
      <c r="AI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63</v>
      </c>
      <c r="AR221" s="2" t="s">
        <v>63</v>
      </c>
      <c r="AS221" s="2" t="s">
        <v>8589</v>
      </c>
      <c r="AT221" s="2" t="s">
        <v>8662</v>
      </c>
      <c r="AU221" s="2" t="s">
        <v>8648</v>
      </c>
      <c r="AV221" s="2" t="s">
        <v>8649</v>
      </c>
      <c r="AW221" s="2" t="s">
        <v>126</v>
      </c>
      <c r="AX221" s="2" t="s">
        <v>9656</v>
      </c>
      <c r="AY221" s="2" t="s">
        <v>9657</v>
      </c>
      <c r="AZ221" s="2" t="s">
        <v>8591</v>
      </c>
      <c r="BA221" s="2">
        <v>0</v>
      </c>
      <c r="BB221" s="2" t="s">
        <v>63</v>
      </c>
      <c r="BC221" s="2" t="s">
        <v>63</v>
      </c>
      <c r="BD221" s="2" t="s">
        <v>63</v>
      </c>
      <c r="BE221" s="2" t="s">
        <v>63</v>
      </c>
      <c r="BG221" s="2" t="s">
        <v>8594</v>
      </c>
      <c r="BH221" s="2" t="s">
        <v>8608</v>
      </c>
      <c r="BI221" s="2" t="s">
        <v>63</v>
      </c>
      <c r="BJ221" s="2" t="s">
        <v>63</v>
      </c>
      <c r="BL221" s="2" t="s">
        <v>8596</v>
      </c>
      <c r="BM221" s="2" t="s">
        <v>8609</v>
      </c>
      <c r="BO221" s="2">
        <v>1</v>
      </c>
      <c r="BP221" s="2" t="s">
        <v>8610</v>
      </c>
      <c r="BQ221" s="2" t="s">
        <v>8611</v>
      </c>
      <c r="BR221" s="2" t="s">
        <v>63</v>
      </c>
      <c r="BS221" s="2" t="s">
        <v>63</v>
      </c>
      <c r="BT221" s="2" t="s">
        <v>63</v>
      </c>
      <c r="BU221" s="2" t="s">
        <v>63</v>
      </c>
      <c r="BV221" s="2" t="s">
        <v>63</v>
      </c>
      <c r="BW221" s="2" t="s">
        <v>63</v>
      </c>
      <c r="BX221" s="2" t="s">
        <v>63</v>
      </c>
      <c r="BY221" s="2" t="s">
        <v>63</v>
      </c>
      <c r="CJ221" s="2" t="s">
        <v>63</v>
      </c>
      <c r="CK221" s="2" t="s">
        <v>8608</v>
      </c>
      <c r="CL221" s="2" t="s">
        <v>8616</v>
      </c>
      <c r="CM221" s="2" t="s">
        <v>8617</v>
      </c>
      <c r="CN221" s="2" t="s">
        <v>9658</v>
      </c>
      <c r="CO221" s="2" t="s">
        <v>8696</v>
      </c>
    </row>
    <row r="222" spans="1:93" x14ac:dyDescent="0.3">
      <c r="A222" s="2" t="s">
        <v>9659</v>
      </c>
      <c r="B222" s="2" t="s">
        <v>3126</v>
      </c>
      <c r="C222" s="2" t="s">
        <v>79</v>
      </c>
      <c r="D222" s="2" t="s">
        <v>3125</v>
      </c>
      <c r="E222" s="2" t="s">
        <v>3122</v>
      </c>
      <c r="F222" s="2" t="s">
        <v>56</v>
      </c>
      <c r="G222" s="3">
        <v>44441.055162037039</v>
      </c>
      <c r="H222" s="2" t="s">
        <v>7668</v>
      </c>
      <c r="I222" s="2" t="s">
        <v>3123</v>
      </c>
      <c r="J222" s="2" t="s">
        <v>74</v>
      </c>
      <c r="K222" s="2" t="s">
        <v>76</v>
      </c>
      <c r="L222" s="3">
        <v>44380</v>
      </c>
      <c r="M222" s="2" t="s">
        <v>81</v>
      </c>
      <c r="N222" s="2" t="s">
        <v>8674</v>
      </c>
      <c r="O222" s="2" t="s">
        <v>63</v>
      </c>
      <c r="P222" s="2" t="s">
        <v>63</v>
      </c>
      <c r="Q222" s="2" t="s">
        <v>63</v>
      </c>
      <c r="R222" s="2" t="s">
        <v>63</v>
      </c>
      <c r="S222" s="2" t="s">
        <v>63</v>
      </c>
      <c r="T222" s="2" t="s">
        <v>63</v>
      </c>
      <c r="U222" s="2" t="s">
        <v>63</v>
      </c>
      <c r="V222" s="2" t="s">
        <v>9660</v>
      </c>
      <c r="W222" s="2" t="s">
        <v>8794</v>
      </c>
      <c r="X222" s="2" t="s">
        <v>8624</v>
      </c>
      <c r="Y222" s="2" t="s">
        <v>8578</v>
      </c>
      <c r="Z222" s="2">
        <v>0</v>
      </c>
      <c r="AA222" s="2" t="s">
        <v>63</v>
      </c>
      <c r="AB222" s="2" t="s">
        <v>63</v>
      </c>
      <c r="AC222" s="2" t="s">
        <v>55</v>
      </c>
      <c r="AD222" s="2" t="s">
        <v>8581</v>
      </c>
      <c r="AE222" s="2" t="s">
        <v>8658</v>
      </c>
      <c r="AF222" s="2" t="s">
        <v>8640</v>
      </c>
      <c r="AG222" s="2" t="s">
        <v>64</v>
      </c>
      <c r="AH222" s="2" t="s">
        <v>8627</v>
      </c>
      <c r="AI222" s="2" t="s">
        <v>8628</v>
      </c>
      <c r="AJ222" s="2" t="s">
        <v>360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8629</v>
      </c>
      <c r="AP222" s="2" t="s">
        <v>8796</v>
      </c>
      <c r="AQ222" s="2" t="s">
        <v>63</v>
      </c>
      <c r="AR222" s="2" t="s">
        <v>9661</v>
      </c>
      <c r="AS222" s="2" t="s">
        <v>8589</v>
      </c>
      <c r="AT222" s="2" t="s">
        <v>8607</v>
      </c>
      <c r="AU222" s="2" t="s">
        <v>63</v>
      </c>
      <c r="AV222" s="2" t="s">
        <v>63</v>
      </c>
      <c r="AX222" s="2" t="s">
        <v>63</v>
      </c>
      <c r="AY222" s="2" t="s">
        <v>63</v>
      </c>
      <c r="AZ222" s="2" t="s">
        <v>8591</v>
      </c>
      <c r="BA222" s="2">
        <v>0</v>
      </c>
      <c r="BB222" s="2" t="s">
        <v>63</v>
      </c>
      <c r="BC222" s="2" t="s">
        <v>63</v>
      </c>
      <c r="BD222" s="2" t="s">
        <v>63</v>
      </c>
      <c r="BE222" s="2" t="s">
        <v>63</v>
      </c>
      <c r="BG222" s="2" t="s">
        <v>8594</v>
      </c>
      <c r="BH222" s="2" t="s">
        <v>8608</v>
      </c>
      <c r="BI222" s="2" t="s">
        <v>63</v>
      </c>
      <c r="BJ222" s="2" t="s">
        <v>63</v>
      </c>
      <c r="BL222" s="2" t="s">
        <v>8596</v>
      </c>
      <c r="BM222" s="2" t="s">
        <v>8609</v>
      </c>
      <c r="BO222" s="2">
        <v>1</v>
      </c>
      <c r="BP222" s="2" t="s">
        <v>2775</v>
      </c>
      <c r="BQ222" s="2" t="s">
        <v>8611</v>
      </c>
      <c r="BR222" s="2" t="s">
        <v>63</v>
      </c>
      <c r="BS222" s="2" t="s">
        <v>63</v>
      </c>
      <c r="BT222" s="2" t="s">
        <v>63</v>
      </c>
      <c r="BU222" s="2" t="s">
        <v>63</v>
      </c>
      <c r="BV222" s="2" t="s">
        <v>63</v>
      </c>
      <c r="BW222" s="2" t="s">
        <v>63</v>
      </c>
      <c r="BX222" s="2" t="s">
        <v>63</v>
      </c>
      <c r="BY222" s="2" t="s">
        <v>63</v>
      </c>
      <c r="CJ222" s="2" t="s">
        <v>63</v>
      </c>
      <c r="CK222" s="2" t="s">
        <v>8608</v>
      </c>
      <c r="CL222" s="2" t="s">
        <v>8630</v>
      </c>
      <c r="CM222" s="2" t="s">
        <v>8617</v>
      </c>
      <c r="CN222" s="2" t="s">
        <v>8813</v>
      </c>
      <c r="CO222" s="2" t="s">
        <v>8645</v>
      </c>
    </row>
    <row r="223" spans="1:93" x14ac:dyDescent="0.3">
      <c r="A223" s="2" t="s">
        <v>9662</v>
      </c>
      <c r="B223" s="2" t="s">
        <v>3274</v>
      </c>
      <c r="C223" s="2" t="s">
        <v>79</v>
      </c>
      <c r="D223" s="2" t="s">
        <v>3273</v>
      </c>
      <c r="E223" s="2" t="s">
        <v>3270</v>
      </c>
      <c r="F223" s="2" t="s">
        <v>56</v>
      </c>
      <c r="G223" s="3">
        <v>44482.61142361111</v>
      </c>
      <c r="H223" s="2" t="s">
        <v>8569</v>
      </c>
      <c r="I223" s="2" t="s">
        <v>3271</v>
      </c>
      <c r="J223" s="2" t="s">
        <v>74</v>
      </c>
      <c r="K223" s="2" t="s">
        <v>76</v>
      </c>
      <c r="L223" s="3">
        <v>44414</v>
      </c>
      <c r="M223" s="2" t="s">
        <v>81</v>
      </c>
      <c r="N223" s="2" t="s">
        <v>8674</v>
      </c>
      <c r="O223" s="2" t="s">
        <v>63</v>
      </c>
      <c r="P223" s="2" t="s">
        <v>63</v>
      </c>
      <c r="Q223" s="2" t="s">
        <v>63</v>
      </c>
      <c r="R223" s="2" t="s">
        <v>63</v>
      </c>
      <c r="S223" s="2" t="s">
        <v>63</v>
      </c>
      <c r="T223" s="2" t="s">
        <v>63</v>
      </c>
      <c r="U223" s="2" t="s">
        <v>63</v>
      </c>
      <c r="V223" s="2" t="s">
        <v>9663</v>
      </c>
      <c r="W223" s="2" t="s">
        <v>8694</v>
      </c>
      <c r="X223" s="2" t="s">
        <v>8604</v>
      </c>
      <c r="Y223" s="2" t="s">
        <v>8578</v>
      </c>
      <c r="Z223" s="2">
        <v>0</v>
      </c>
      <c r="AA223" s="2" t="s">
        <v>63</v>
      </c>
      <c r="AB223" s="2" t="s">
        <v>63</v>
      </c>
      <c r="AC223" s="2" t="s">
        <v>55</v>
      </c>
      <c r="AD223" s="2" t="s">
        <v>8581</v>
      </c>
      <c r="AE223" s="2" t="s">
        <v>8605</v>
      </c>
      <c r="AF223" s="2" t="s">
        <v>8606</v>
      </c>
      <c r="AH223" s="2" t="s">
        <v>63</v>
      </c>
      <c r="AI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63</v>
      </c>
      <c r="AR223" s="2" t="s">
        <v>63</v>
      </c>
      <c r="AS223" s="2" t="s">
        <v>8589</v>
      </c>
      <c r="AT223" s="2" t="s">
        <v>8607</v>
      </c>
      <c r="AU223" s="2" t="s">
        <v>63</v>
      </c>
      <c r="AV223" s="2" t="s">
        <v>63</v>
      </c>
      <c r="AX223" s="2" t="s">
        <v>63</v>
      </c>
      <c r="AY223" s="2" t="s">
        <v>63</v>
      </c>
      <c r="AZ223" s="2" t="s">
        <v>8591</v>
      </c>
      <c r="BA223" s="2">
        <v>0</v>
      </c>
      <c r="BB223" s="2" t="s">
        <v>63</v>
      </c>
      <c r="BC223" s="2" t="s">
        <v>63</v>
      </c>
      <c r="BD223" s="2" t="s">
        <v>63</v>
      </c>
      <c r="BE223" s="2" t="s">
        <v>63</v>
      </c>
      <c r="BG223" s="2" t="s">
        <v>8594</v>
      </c>
      <c r="BH223" s="2" t="s">
        <v>8608</v>
      </c>
      <c r="BI223" s="2" t="s">
        <v>63</v>
      </c>
      <c r="BJ223" s="2" t="s">
        <v>63</v>
      </c>
      <c r="BL223" s="2" t="s">
        <v>8596</v>
      </c>
      <c r="BM223" s="2" t="s">
        <v>8609</v>
      </c>
      <c r="BO223" s="2">
        <v>1</v>
      </c>
      <c r="BP223" s="2" t="s">
        <v>2775</v>
      </c>
      <c r="BQ223" s="2" t="s">
        <v>8611</v>
      </c>
      <c r="BR223" s="2" t="s">
        <v>63</v>
      </c>
      <c r="BS223" s="2" t="s">
        <v>63</v>
      </c>
      <c r="BT223" s="2" t="s">
        <v>63</v>
      </c>
      <c r="BU223" s="2" t="s">
        <v>63</v>
      </c>
      <c r="BV223" s="2" t="s">
        <v>63</v>
      </c>
      <c r="BW223" s="2" t="s">
        <v>63</v>
      </c>
      <c r="BX223" s="2" t="s">
        <v>63</v>
      </c>
      <c r="BY223" s="2" t="s">
        <v>63</v>
      </c>
      <c r="CJ223" s="2" t="s">
        <v>63</v>
      </c>
      <c r="CK223" s="2" t="s">
        <v>8608</v>
      </c>
      <c r="CL223" s="2" t="s">
        <v>8616</v>
      </c>
      <c r="CM223" s="2" t="s">
        <v>8617</v>
      </c>
      <c r="CN223" s="2" t="s">
        <v>9664</v>
      </c>
      <c r="CO223" s="2" t="s">
        <v>8645</v>
      </c>
    </row>
    <row r="224" spans="1:93" x14ac:dyDescent="0.3">
      <c r="A224" s="2" t="s">
        <v>9665</v>
      </c>
      <c r="B224" s="2" t="s">
        <v>1150</v>
      </c>
      <c r="C224" s="2" t="s">
        <v>79</v>
      </c>
      <c r="D224" s="2" t="s">
        <v>1149</v>
      </c>
      <c r="E224" s="2" t="s">
        <v>1146</v>
      </c>
      <c r="F224" s="2" t="s">
        <v>56</v>
      </c>
      <c r="G224" s="3">
        <v>44506.567928240744</v>
      </c>
      <c r="H224" s="2" t="s">
        <v>7737</v>
      </c>
      <c r="I224" s="2" t="s">
        <v>1147</v>
      </c>
      <c r="J224" s="2" t="s">
        <v>74</v>
      </c>
      <c r="K224" s="2" t="s">
        <v>76</v>
      </c>
      <c r="L224" s="3">
        <v>44490</v>
      </c>
      <c r="M224" s="2" t="s">
        <v>81</v>
      </c>
      <c r="N224" s="2" t="s">
        <v>8637</v>
      </c>
      <c r="O224" s="2" t="s">
        <v>63</v>
      </c>
      <c r="P224" s="2" t="s">
        <v>63</v>
      </c>
      <c r="Q224" s="2" t="s">
        <v>63</v>
      </c>
      <c r="R224" s="2" t="s">
        <v>63</v>
      </c>
      <c r="S224" s="2" t="s">
        <v>63</v>
      </c>
      <c r="T224" s="2" t="s">
        <v>63</v>
      </c>
      <c r="U224" s="2" t="s">
        <v>63</v>
      </c>
      <c r="V224" s="2" t="s">
        <v>9666</v>
      </c>
      <c r="W224" s="2" t="s">
        <v>8639</v>
      </c>
      <c r="X224" s="2" t="s">
        <v>8604</v>
      </c>
      <c r="Y224" s="2" t="s">
        <v>8578</v>
      </c>
      <c r="Z224" s="2">
        <v>0</v>
      </c>
      <c r="AA224" s="2" t="s">
        <v>63</v>
      </c>
      <c r="AB224" s="2" t="s">
        <v>63</v>
      </c>
      <c r="AC224" s="2" t="s">
        <v>55</v>
      </c>
      <c r="AD224" s="2" t="s">
        <v>8581</v>
      </c>
      <c r="AE224" s="2" t="s">
        <v>8605</v>
      </c>
      <c r="AF224" s="2" t="s">
        <v>8606</v>
      </c>
      <c r="AH224" s="2" t="s">
        <v>63</v>
      </c>
      <c r="AI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63</v>
      </c>
      <c r="AR224" s="2" t="s">
        <v>63</v>
      </c>
      <c r="AS224" s="2" t="s">
        <v>8589</v>
      </c>
      <c r="AT224" s="2" t="s">
        <v>8607</v>
      </c>
      <c r="AU224" s="2" t="s">
        <v>63</v>
      </c>
      <c r="AV224" s="2" t="s">
        <v>63</v>
      </c>
      <c r="AX224" s="2" t="s">
        <v>63</v>
      </c>
      <c r="AY224" s="2" t="s">
        <v>63</v>
      </c>
      <c r="AZ224" s="2" t="s">
        <v>8591</v>
      </c>
      <c r="BA224" s="2">
        <v>0</v>
      </c>
      <c r="BB224" s="2" t="s">
        <v>63</v>
      </c>
      <c r="BC224" s="2" t="s">
        <v>63</v>
      </c>
      <c r="BD224" s="2" t="s">
        <v>63</v>
      </c>
      <c r="BE224" s="2" t="s">
        <v>63</v>
      </c>
      <c r="BG224" s="2" t="s">
        <v>8594</v>
      </c>
      <c r="BH224" s="2" t="s">
        <v>8608</v>
      </c>
      <c r="BI224" s="2" t="s">
        <v>63</v>
      </c>
      <c r="BJ224" s="2" t="s">
        <v>63</v>
      </c>
      <c r="BL224" s="2" t="s">
        <v>8596</v>
      </c>
      <c r="BM224" s="2" t="s">
        <v>8609</v>
      </c>
      <c r="BO224" s="2">
        <v>1</v>
      </c>
      <c r="BP224" s="2" t="s">
        <v>1458</v>
      </c>
      <c r="BQ224" s="2" t="s">
        <v>8614</v>
      </c>
      <c r="BR224" s="2" t="s">
        <v>63</v>
      </c>
      <c r="BS224" s="2" t="s">
        <v>63</v>
      </c>
      <c r="BT224" s="2" t="s">
        <v>63</v>
      </c>
      <c r="BU224" s="2" t="s">
        <v>63</v>
      </c>
      <c r="BV224" s="2" t="s">
        <v>63</v>
      </c>
      <c r="BW224" s="2" t="s">
        <v>63</v>
      </c>
      <c r="BX224" s="2" t="s">
        <v>63</v>
      </c>
      <c r="BY224" s="2" t="s">
        <v>63</v>
      </c>
      <c r="CJ224" s="2" t="s">
        <v>63</v>
      </c>
      <c r="CK224" s="2" t="s">
        <v>8608</v>
      </c>
      <c r="CL224" s="2" t="s">
        <v>8616</v>
      </c>
      <c r="CM224" s="2" t="s">
        <v>8617</v>
      </c>
      <c r="CN224" s="2" t="s">
        <v>9667</v>
      </c>
      <c r="CO224" s="2" t="s">
        <v>8645</v>
      </c>
    </row>
    <row r="225" spans="1:93" x14ac:dyDescent="0.3">
      <c r="A225" s="2" t="s">
        <v>9668</v>
      </c>
      <c r="B225" s="2" t="s">
        <v>104</v>
      </c>
      <c r="C225" s="2" t="s">
        <v>79</v>
      </c>
      <c r="D225" s="2" t="s">
        <v>103</v>
      </c>
      <c r="E225" s="2" t="s">
        <v>99</v>
      </c>
      <c r="F225" s="2" t="s">
        <v>56</v>
      </c>
      <c r="G225" s="3">
        <v>44477.903784722221</v>
      </c>
      <c r="H225" s="2" t="s">
        <v>8537</v>
      </c>
      <c r="I225" s="2" t="s">
        <v>100</v>
      </c>
      <c r="J225" s="2" t="s">
        <v>74</v>
      </c>
      <c r="K225" s="2" t="s">
        <v>76</v>
      </c>
      <c r="L225" s="3">
        <v>44366</v>
      </c>
      <c r="M225" s="2" t="s">
        <v>81</v>
      </c>
      <c r="N225" s="2" t="s">
        <v>8674</v>
      </c>
      <c r="O225" s="2" t="s">
        <v>63</v>
      </c>
      <c r="P225" s="2" t="s">
        <v>63</v>
      </c>
      <c r="Q225" s="2" t="s">
        <v>63</v>
      </c>
      <c r="R225" s="2" t="s">
        <v>63</v>
      </c>
      <c r="S225" s="2" t="s">
        <v>63</v>
      </c>
      <c r="T225" s="2" t="s">
        <v>63</v>
      </c>
      <c r="U225" s="2" t="s">
        <v>63</v>
      </c>
      <c r="V225" s="2" t="s">
        <v>9669</v>
      </c>
      <c r="W225" s="2" t="s">
        <v>8887</v>
      </c>
      <c r="X225" s="2" t="s">
        <v>9131</v>
      </c>
      <c r="Y225" s="2" t="s">
        <v>8578</v>
      </c>
      <c r="AA225" s="2" t="s">
        <v>9670</v>
      </c>
      <c r="AB225" s="2" t="s">
        <v>9671</v>
      </c>
      <c r="AC225" s="2" t="s">
        <v>360</v>
      </c>
      <c r="AD225" s="2" t="s">
        <v>8581</v>
      </c>
      <c r="AE225" s="2" t="s">
        <v>8605</v>
      </c>
      <c r="AF225" s="2" t="s">
        <v>8606</v>
      </c>
      <c r="AH225" s="2" t="s">
        <v>63</v>
      </c>
      <c r="AI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63</v>
      </c>
      <c r="AR225" s="2" t="s">
        <v>63</v>
      </c>
      <c r="AS225" s="2" t="s">
        <v>8589</v>
      </c>
      <c r="AT225" s="2" t="s">
        <v>8647</v>
      </c>
      <c r="AU225" s="2" t="s">
        <v>8663</v>
      </c>
      <c r="AV225" s="2" t="s">
        <v>8679</v>
      </c>
      <c r="AW225" s="2" t="s">
        <v>1111</v>
      </c>
      <c r="AX225" s="2" t="s">
        <v>9672</v>
      </c>
      <c r="AY225" s="2" t="s">
        <v>9673</v>
      </c>
      <c r="AZ225" s="2" t="s">
        <v>8591</v>
      </c>
      <c r="BA225" s="2">
        <v>0</v>
      </c>
      <c r="BB225" s="2" t="s">
        <v>63</v>
      </c>
      <c r="BC225" s="2" t="s">
        <v>63</v>
      </c>
      <c r="BD225" s="2" t="s">
        <v>63</v>
      </c>
      <c r="BE225" s="2" t="s">
        <v>63</v>
      </c>
      <c r="BG225" s="2" t="s">
        <v>8594</v>
      </c>
      <c r="BH225" s="2" t="s">
        <v>8608</v>
      </c>
      <c r="BI225" s="2" t="s">
        <v>63</v>
      </c>
      <c r="BJ225" s="2" t="s">
        <v>63</v>
      </c>
      <c r="BL225" s="2" t="s">
        <v>8596</v>
      </c>
      <c r="BM225" s="2" t="s">
        <v>8609</v>
      </c>
      <c r="BO225" s="2">
        <v>1</v>
      </c>
      <c r="BP225" s="2" t="s">
        <v>2775</v>
      </c>
      <c r="BQ225" s="2" t="s">
        <v>8611</v>
      </c>
      <c r="BR225" s="2" t="s">
        <v>63</v>
      </c>
      <c r="BS225" s="2" t="s">
        <v>63</v>
      </c>
      <c r="BT225" s="2" t="s">
        <v>63</v>
      </c>
      <c r="BU225" s="2" t="s">
        <v>63</v>
      </c>
      <c r="BV225" s="2" t="s">
        <v>63</v>
      </c>
      <c r="BW225" s="2" t="s">
        <v>63</v>
      </c>
      <c r="BX225" s="2" t="s">
        <v>63</v>
      </c>
      <c r="BY225" s="2" t="s">
        <v>63</v>
      </c>
      <c r="CJ225" s="2" t="s">
        <v>63</v>
      </c>
      <c r="CK225" s="2" t="s">
        <v>8608</v>
      </c>
      <c r="CL225" s="2" t="s">
        <v>8616</v>
      </c>
      <c r="CM225" s="2" t="s">
        <v>8617</v>
      </c>
      <c r="CN225" s="2" t="s">
        <v>9674</v>
      </c>
      <c r="CO225" s="2" t="s">
        <v>8645</v>
      </c>
    </row>
    <row r="226" spans="1:93" x14ac:dyDescent="0.3">
      <c r="A226" s="2" t="s">
        <v>9675</v>
      </c>
      <c r="B226" s="2" t="s">
        <v>214</v>
      </c>
      <c r="C226" s="2" t="s">
        <v>79</v>
      </c>
      <c r="D226" s="2" t="s">
        <v>213</v>
      </c>
      <c r="E226" s="2" t="s">
        <v>210</v>
      </c>
      <c r="F226" s="2" t="s">
        <v>56</v>
      </c>
      <c r="G226" s="3">
        <v>44511.072951388887</v>
      </c>
      <c r="H226" s="2" t="s">
        <v>7709</v>
      </c>
      <c r="I226" s="2" t="s">
        <v>211</v>
      </c>
      <c r="J226" s="2" t="s">
        <v>74</v>
      </c>
      <c r="K226" s="2" t="s">
        <v>76</v>
      </c>
      <c r="L226" s="3">
        <v>44495</v>
      </c>
      <c r="M226" s="2" t="s">
        <v>81</v>
      </c>
      <c r="N226" s="2" t="s">
        <v>8674</v>
      </c>
      <c r="O226" s="2" t="s">
        <v>63</v>
      </c>
      <c r="P226" s="2" t="s">
        <v>63</v>
      </c>
      <c r="Q226" s="2" t="s">
        <v>63</v>
      </c>
      <c r="R226" s="2" t="s">
        <v>63</v>
      </c>
      <c r="S226" s="2" t="s">
        <v>63</v>
      </c>
      <c r="T226" s="2" t="s">
        <v>63</v>
      </c>
      <c r="U226" s="2" t="s">
        <v>63</v>
      </c>
      <c r="V226" s="2" t="s">
        <v>9676</v>
      </c>
      <c r="W226" s="2" t="s">
        <v>8973</v>
      </c>
      <c r="X226" s="2" t="s">
        <v>8604</v>
      </c>
      <c r="Y226" s="2" t="s">
        <v>8578</v>
      </c>
      <c r="Z226" s="2">
        <v>0</v>
      </c>
      <c r="AA226" s="2" t="s">
        <v>63</v>
      </c>
      <c r="AB226" s="2" t="s">
        <v>63</v>
      </c>
      <c r="AC226" s="2" t="s">
        <v>55</v>
      </c>
      <c r="AD226" s="2" t="s">
        <v>8581</v>
      </c>
      <c r="AE226" s="2" t="s">
        <v>8605</v>
      </c>
      <c r="AF226" s="2" t="s">
        <v>8606</v>
      </c>
      <c r="AH226" s="2" t="s">
        <v>63</v>
      </c>
      <c r="AI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63</v>
      </c>
      <c r="AR226" s="2" t="s">
        <v>63</v>
      </c>
      <c r="AS226" s="2" t="s">
        <v>8589</v>
      </c>
      <c r="AT226" s="2" t="s">
        <v>8607</v>
      </c>
      <c r="AU226" s="2" t="s">
        <v>63</v>
      </c>
      <c r="AV226" s="2" t="s">
        <v>63</v>
      </c>
      <c r="AX226" s="2" t="s">
        <v>63</v>
      </c>
      <c r="AY226" s="2" t="s">
        <v>63</v>
      </c>
      <c r="AZ226" s="2" t="s">
        <v>8591</v>
      </c>
      <c r="BA226" s="2">
        <v>0</v>
      </c>
      <c r="BB226" s="2" t="s">
        <v>63</v>
      </c>
      <c r="BC226" s="2" t="s">
        <v>63</v>
      </c>
      <c r="BD226" s="2" t="s">
        <v>63</v>
      </c>
      <c r="BE226" s="2" t="s">
        <v>63</v>
      </c>
      <c r="BG226" s="2" t="s">
        <v>8594</v>
      </c>
      <c r="BH226" s="2" t="s">
        <v>8608</v>
      </c>
      <c r="BI226" s="2" t="s">
        <v>63</v>
      </c>
      <c r="BJ226" s="2" t="s">
        <v>63</v>
      </c>
      <c r="BL226" s="2" t="s">
        <v>8596</v>
      </c>
      <c r="BM226" s="2" t="s">
        <v>8609</v>
      </c>
      <c r="BO226" s="2">
        <v>1</v>
      </c>
      <c r="BP226" s="2" t="s">
        <v>1458</v>
      </c>
      <c r="BQ226" s="2" t="s">
        <v>8614</v>
      </c>
      <c r="BR226" s="2" t="s">
        <v>63</v>
      </c>
      <c r="BS226" s="2" t="s">
        <v>63</v>
      </c>
      <c r="BT226" s="2" t="s">
        <v>63</v>
      </c>
      <c r="BU226" s="2" t="s">
        <v>63</v>
      </c>
      <c r="BV226" s="2" t="s">
        <v>63</v>
      </c>
      <c r="BW226" s="2" t="s">
        <v>63</v>
      </c>
      <c r="BX226" s="2" t="s">
        <v>63</v>
      </c>
      <c r="BY226" s="2" t="s">
        <v>63</v>
      </c>
      <c r="CJ226" s="2" t="s">
        <v>63</v>
      </c>
      <c r="CK226" s="2" t="s">
        <v>8608</v>
      </c>
      <c r="CL226" s="2" t="s">
        <v>8616</v>
      </c>
      <c r="CM226" s="2" t="s">
        <v>8617</v>
      </c>
      <c r="CN226" s="2" t="s">
        <v>8839</v>
      </c>
      <c r="CO226" s="2" t="s">
        <v>8645</v>
      </c>
    </row>
    <row r="227" spans="1:93" x14ac:dyDescent="0.3">
      <c r="A227" s="2" t="s">
        <v>9678</v>
      </c>
      <c r="B227" s="2" t="s">
        <v>1855</v>
      </c>
      <c r="C227" s="2" t="s">
        <v>79</v>
      </c>
      <c r="D227" s="2" t="s">
        <v>1854</v>
      </c>
      <c r="E227" s="2" t="s">
        <v>1851</v>
      </c>
      <c r="F227" s="2" t="s">
        <v>56</v>
      </c>
      <c r="G227" s="3">
        <v>44386.6328125</v>
      </c>
      <c r="H227" s="2" t="s">
        <v>7640</v>
      </c>
      <c r="I227" s="2" t="s">
        <v>1852</v>
      </c>
      <c r="J227" s="2" t="s">
        <v>74</v>
      </c>
      <c r="K227" s="2" t="s">
        <v>76</v>
      </c>
      <c r="L227" s="3">
        <v>44362</v>
      </c>
      <c r="M227" s="2" t="s">
        <v>81</v>
      </c>
      <c r="N227" s="2" t="s">
        <v>8674</v>
      </c>
      <c r="O227" s="2" t="s">
        <v>63</v>
      </c>
      <c r="P227" s="2" t="s">
        <v>63</v>
      </c>
      <c r="Q227" s="2" t="s">
        <v>63</v>
      </c>
      <c r="R227" s="2" t="s">
        <v>63</v>
      </c>
      <c r="S227" s="2" t="s">
        <v>63</v>
      </c>
      <c r="T227" s="2" t="s">
        <v>63</v>
      </c>
      <c r="U227" s="2" t="s">
        <v>63</v>
      </c>
      <c r="V227" s="2" t="s">
        <v>9679</v>
      </c>
      <c r="W227" s="2" t="s">
        <v>9680</v>
      </c>
      <c r="X227" s="2" t="s">
        <v>8604</v>
      </c>
      <c r="Y227" s="2" t="s">
        <v>8578</v>
      </c>
      <c r="Z227" s="2">
        <v>0</v>
      </c>
      <c r="AA227" s="2" t="s">
        <v>63</v>
      </c>
      <c r="AB227" s="2" t="s">
        <v>63</v>
      </c>
      <c r="AC227" s="2" t="s">
        <v>55</v>
      </c>
      <c r="AD227" s="2" t="s">
        <v>8581</v>
      </c>
      <c r="AE227" s="2" t="s">
        <v>8605</v>
      </c>
      <c r="AF227" s="2" t="s">
        <v>8606</v>
      </c>
      <c r="AH227" s="2" t="s">
        <v>63</v>
      </c>
      <c r="AI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63</v>
      </c>
      <c r="AR227" s="2" t="s">
        <v>63</v>
      </c>
      <c r="AS227" s="2" t="s">
        <v>8589</v>
      </c>
      <c r="AT227" s="2" t="s">
        <v>8607</v>
      </c>
      <c r="AU227" s="2" t="s">
        <v>63</v>
      </c>
      <c r="AV227" s="2" t="s">
        <v>63</v>
      </c>
      <c r="AX227" s="2" t="s">
        <v>63</v>
      </c>
      <c r="AY227" s="2" t="s">
        <v>63</v>
      </c>
      <c r="AZ227" s="2" t="s">
        <v>8591</v>
      </c>
      <c r="BA227" s="2">
        <v>0</v>
      </c>
      <c r="BB227" s="2" t="s">
        <v>63</v>
      </c>
      <c r="BC227" s="2" t="s">
        <v>63</v>
      </c>
      <c r="BD227" s="2" t="s">
        <v>63</v>
      </c>
      <c r="BE227" s="2" t="s">
        <v>63</v>
      </c>
      <c r="BG227" s="2" t="s">
        <v>8594</v>
      </c>
      <c r="BH227" s="2" t="s">
        <v>8608</v>
      </c>
      <c r="BI227" s="2" t="s">
        <v>63</v>
      </c>
      <c r="BJ227" s="2" t="s">
        <v>63</v>
      </c>
      <c r="BL227" s="2" t="s">
        <v>8596</v>
      </c>
      <c r="BM227" s="2" t="s">
        <v>8609</v>
      </c>
      <c r="BO227" s="2">
        <v>1</v>
      </c>
      <c r="BP227" s="2" t="s">
        <v>1458</v>
      </c>
      <c r="BQ227" s="2" t="s">
        <v>8614</v>
      </c>
      <c r="BR227" s="2" t="s">
        <v>63</v>
      </c>
      <c r="BS227" s="2" t="s">
        <v>63</v>
      </c>
      <c r="BT227" s="2" t="s">
        <v>63</v>
      </c>
      <c r="BU227" s="2" t="s">
        <v>63</v>
      </c>
      <c r="BV227" s="2" t="s">
        <v>63</v>
      </c>
      <c r="BW227" s="2" t="s">
        <v>63</v>
      </c>
      <c r="BX227" s="2" t="s">
        <v>63</v>
      </c>
      <c r="BY227" s="2" t="s">
        <v>63</v>
      </c>
      <c r="CJ227" s="2" t="s">
        <v>63</v>
      </c>
      <c r="CK227" s="2" t="s">
        <v>8753</v>
      </c>
      <c r="CL227" s="2" t="s">
        <v>8630</v>
      </c>
      <c r="CM227" s="2" t="s">
        <v>8617</v>
      </c>
      <c r="CN227" s="2" t="s">
        <v>9681</v>
      </c>
      <c r="CO227" s="2" t="s">
        <v>8755</v>
      </c>
    </row>
    <row r="228" spans="1:93" x14ac:dyDescent="0.3">
      <c r="A228" s="2" t="s">
        <v>9682</v>
      </c>
      <c r="B228" s="2" t="s">
        <v>1972</v>
      </c>
      <c r="C228" s="2" t="s">
        <v>79</v>
      </c>
      <c r="D228" s="2" t="s">
        <v>1971</v>
      </c>
      <c r="E228" s="2" t="s">
        <v>1968</v>
      </c>
      <c r="F228" s="2" t="s">
        <v>56</v>
      </c>
      <c r="G228" s="3">
        <v>44385.751979166664</v>
      </c>
      <c r="H228" s="2" t="s">
        <v>8515</v>
      </c>
      <c r="I228" s="2" t="s">
        <v>1969</v>
      </c>
      <c r="J228" s="2" t="s">
        <v>74</v>
      </c>
      <c r="K228" s="2" t="s">
        <v>76</v>
      </c>
      <c r="L228" s="3">
        <v>44380</v>
      </c>
      <c r="M228" s="2" t="s">
        <v>81</v>
      </c>
      <c r="N228" s="2" t="s">
        <v>8698</v>
      </c>
      <c r="O228" s="2" t="s">
        <v>63</v>
      </c>
      <c r="P228" s="2" t="s">
        <v>2555</v>
      </c>
      <c r="Q228" s="2" t="s">
        <v>9683</v>
      </c>
      <c r="R228" s="2" t="s">
        <v>63</v>
      </c>
      <c r="S228" s="2" t="s">
        <v>63</v>
      </c>
      <c r="T228" s="2" t="s">
        <v>63</v>
      </c>
      <c r="U228" s="2" t="s">
        <v>63</v>
      </c>
      <c r="V228" s="2" t="s">
        <v>9684</v>
      </c>
      <c r="W228" s="2" t="s">
        <v>9685</v>
      </c>
      <c r="X228" s="2" t="s">
        <v>8589</v>
      </c>
      <c r="Y228" s="2" t="s">
        <v>8578</v>
      </c>
      <c r="Z228" s="2">
        <v>0</v>
      </c>
      <c r="AA228" s="2" t="s">
        <v>63</v>
      </c>
      <c r="AB228" s="2" t="s">
        <v>63</v>
      </c>
      <c r="AC228" s="2" t="s">
        <v>55</v>
      </c>
      <c r="AD228" s="2" t="s">
        <v>8581</v>
      </c>
      <c r="AE228" s="2" t="s">
        <v>8605</v>
      </c>
      <c r="AF228" s="2" t="s">
        <v>8606</v>
      </c>
      <c r="AH228" s="2" t="s">
        <v>63</v>
      </c>
      <c r="AI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63</v>
      </c>
      <c r="AR228" s="2" t="s">
        <v>63</v>
      </c>
      <c r="AS228" s="2" t="s">
        <v>8589</v>
      </c>
      <c r="AT228" s="2" t="s">
        <v>8662</v>
      </c>
      <c r="AU228" s="2" t="s">
        <v>8648</v>
      </c>
      <c r="AV228" s="2" t="s">
        <v>8649</v>
      </c>
      <c r="AW228" s="2" t="s">
        <v>126</v>
      </c>
      <c r="AX228" s="2" t="s">
        <v>9686</v>
      </c>
      <c r="AY228" s="2" t="s">
        <v>9687</v>
      </c>
      <c r="AZ228" s="2" t="s">
        <v>8591</v>
      </c>
      <c r="BA228" s="2">
        <v>0</v>
      </c>
      <c r="BB228" s="2" t="s">
        <v>63</v>
      </c>
      <c r="BC228" s="2" t="s">
        <v>63</v>
      </c>
      <c r="BD228" s="2" t="s">
        <v>63</v>
      </c>
      <c r="BE228" s="2" t="s">
        <v>63</v>
      </c>
      <c r="BG228" s="2" t="s">
        <v>8594</v>
      </c>
      <c r="BH228" s="2" t="s">
        <v>8608</v>
      </c>
      <c r="BI228" s="2" t="s">
        <v>63</v>
      </c>
      <c r="BJ228" s="2" t="s">
        <v>63</v>
      </c>
      <c r="BL228" s="2" t="s">
        <v>8596</v>
      </c>
      <c r="BM228" s="2" t="s">
        <v>8609</v>
      </c>
      <c r="BP228" s="2" t="s">
        <v>63</v>
      </c>
      <c r="BQ228" s="2" t="s">
        <v>63</v>
      </c>
      <c r="BR228" s="2" t="s">
        <v>63</v>
      </c>
      <c r="BS228" s="2" t="s">
        <v>63</v>
      </c>
      <c r="BT228" s="2" t="s">
        <v>63</v>
      </c>
      <c r="BU228" s="2" t="s">
        <v>63</v>
      </c>
      <c r="BV228" s="2" t="s">
        <v>63</v>
      </c>
      <c r="BW228" s="2" t="s">
        <v>63</v>
      </c>
      <c r="BX228" s="2" t="s">
        <v>63</v>
      </c>
      <c r="BY228" s="2" t="s">
        <v>63</v>
      </c>
      <c r="CJ228" s="2" t="s">
        <v>8725</v>
      </c>
      <c r="CK228" s="2" t="s">
        <v>8753</v>
      </c>
      <c r="CL228" s="2" t="s">
        <v>8616</v>
      </c>
      <c r="CM228" s="2" t="s">
        <v>8617</v>
      </c>
      <c r="CN228" s="2" t="s">
        <v>9005</v>
      </c>
      <c r="CO228" s="2" t="s">
        <v>8645</v>
      </c>
    </row>
    <row r="229" spans="1:93" x14ac:dyDescent="0.3">
      <c r="A229" s="2" t="s">
        <v>9688</v>
      </c>
      <c r="B229" s="2" t="s">
        <v>1395</v>
      </c>
      <c r="C229" s="2" t="s">
        <v>79</v>
      </c>
      <c r="D229" s="2" t="s">
        <v>1394</v>
      </c>
      <c r="E229" s="2" t="s">
        <v>1391</v>
      </c>
      <c r="F229" s="2" t="s">
        <v>56</v>
      </c>
      <c r="G229" s="3">
        <v>44378.069490740738</v>
      </c>
      <c r="H229" s="2" t="s">
        <v>7984</v>
      </c>
      <c r="I229" s="2" t="s">
        <v>1392</v>
      </c>
      <c r="J229" s="2" t="s">
        <v>74</v>
      </c>
      <c r="K229" s="2" t="s">
        <v>76</v>
      </c>
      <c r="L229" s="3">
        <v>44362</v>
      </c>
      <c r="M229" s="2" t="s">
        <v>81</v>
      </c>
      <c r="N229" s="2" t="s">
        <v>8698</v>
      </c>
      <c r="O229" s="2" t="s">
        <v>63</v>
      </c>
      <c r="P229" s="2" t="s">
        <v>63</v>
      </c>
      <c r="Q229" s="2" t="s">
        <v>63</v>
      </c>
      <c r="R229" s="2" t="s">
        <v>63</v>
      </c>
      <c r="S229" s="2" t="s">
        <v>63</v>
      </c>
      <c r="T229" s="2" t="s">
        <v>63</v>
      </c>
      <c r="U229" s="2" t="s">
        <v>63</v>
      </c>
      <c r="V229" s="2" t="s">
        <v>9689</v>
      </c>
      <c r="W229" s="2" t="s">
        <v>9690</v>
      </c>
      <c r="X229" s="2" t="s">
        <v>8604</v>
      </c>
      <c r="Y229" s="2" t="s">
        <v>8578</v>
      </c>
      <c r="Z229" s="2">
        <v>0</v>
      </c>
      <c r="AA229" s="2" t="s">
        <v>63</v>
      </c>
      <c r="AB229" s="2" t="s">
        <v>63</v>
      </c>
      <c r="AC229" s="2" t="s">
        <v>55</v>
      </c>
      <c r="AD229" s="2" t="s">
        <v>8581</v>
      </c>
      <c r="AE229" s="2" t="s">
        <v>8605</v>
      </c>
      <c r="AF229" s="2" t="s">
        <v>8606</v>
      </c>
      <c r="AH229" s="2" t="s">
        <v>63</v>
      </c>
      <c r="AI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63</v>
      </c>
      <c r="AR229" s="2" t="s">
        <v>63</v>
      </c>
      <c r="AS229" s="2" t="s">
        <v>8589</v>
      </c>
      <c r="AT229" s="2" t="s">
        <v>8607</v>
      </c>
      <c r="AU229" s="2" t="s">
        <v>63</v>
      </c>
      <c r="AV229" s="2" t="s">
        <v>63</v>
      </c>
      <c r="AX229" s="2" t="s">
        <v>63</v>
      </c>
      <c r="AY229" s="2" t="s">
        <v>63</v>
      </c>
      <c r="AZ229" s="2" t="s">
        <v>8591</v>
      </c>
      <c r="BA229" s="2">
        <v>0</v>
      </c>
      <c r="BB229" s="2" t="s">
        <v>63</v>
      </c>
      <c r="BC229" s="2" t="s">
        <v>63</v>
      </c>
      <c r="BD229" s="2" t="s">
        <v>63</v>
      </c>
      <c r="BE229" s="2" t="s">
        <v>63</v>
      </c>
      <c r="BG229" s="2" t="s">
        <v>8594</v>
      </c>
      <c r="BH229" s="2" t="s">
        <v>8608</v>
      </c>
      <c r="BI229" s="2" t="s">
        <v>63</v>
      </c>
      <c r="BJ229" s="2" t="s">
        <v>63</v>
      </c>
      <c r="BL229" s="2" t="s">
        <v>8596</v>
      </c>
      <c r="BM229" s="2" t="s">
        <v>8609</v>
      </c>
      <c r="BO229" s="2">
        <v>1</v>
      </c>
      <c r="BP229" s="2" t="s">
        <v>6219</v>
      </c>
      <c r="BQ229" s="2" t="s">
        <v>8618</v>
      </c>
      <c r="BR229" s="2" t="s">
        <v>63</v>
      </c>
      <c r="BS229" s="2" t="s">
        <v>63</v>
      </c>
      <c r="BT229" s="2" t="s">
        <v>63</v>
      </c>
      <c r="BU229" s="2" t="s">
        <v>63</v>
      </c>
      <c r="BV229" s="2" t="s">
        <v>63</v>
      </c>
      <c r="BW229" s="2" t="s">
        <v>63</v>
      </c>
      <c r="BX229" s="2" t="s">
        <v>63</v>
      </c>
      <c r="BY229" s="2" t="s">
        <v>63</v>
      </c>
      <c r="CJ229" s="2" t="s">
        <v>63</v>
      </c>
      <c r="CK229" s="2" t="s">
        <v>8753</v>
      </c>
      <c r="CL229" s="2" t="s">
        <v>8630</v>
      </c>
      <c r="CM229" s="2" t="s">
        <v>8617</v>
      </c>
      <c r="CN229" s="2" t="s">
        <v>9691</v>
      </c>
      <c r="CO229" s="2" t="s">
        <v>9692</v>
      </c>
    </row>
    <row r="230" spans="1:93" x14ac:dyDescent="0.3">
      <c r="A230" s="2" t="s">
        <v>9693</v>
      </c>
      <c r="B230" s="2" t="s">
        <v>2073</v>
      </c>
      <c r="C230" s="2" t="s">
        <v>79</v>
      </c>
      <c r="D230" s="2" t="s">
        <v>2072</v>
      </c>
      <c r="E230" s="2" t="s">
        <v>2068</v>
      </c>
      <c r="F230" s="2" t="s">
        <v>56</v>
      </c>
      <c r="G230" s="3">
        <v>44634.86613425926</v>
      </c>
      <c r="H230" s="2" t="s">
        <v>7755</v>
      </c>
      <c r="I230" s="2" t="s">
        <v>2069</v>
      </c>
      <c r="J230" s="2" t="s">
        <v>74</v>
      </c>
      <c r="K230" s="2" t="s">
        <v>76</v>
      </c>
      <c r="L230" s="3">
        <v>44610</v>
      </c>
      <c r="M230" s="2" t="s">
        <v>81</v>
      </c>
      <c r="N230" s="2" t="s">
        <v>8637</v>
      </c>
      <c r="O230" s="2" t="s">
        <v>63</v>
      </c>
      <c r="P230" s="2" t="s">
        <v>63</v>
      </c>
      <c r="Q230" s="2" t="s">
        <v>63</v>
      </c>
      <c r="R230" s="2" t="s">
        <v>63</v>
      </c>
      <c r="S230" s="2" t="s">
        <v>63</v>
      </c>
      <c r="T230" s="2" t="s">
        <v>63</v>
      </c>
      <c r="U230" s="2" t="s">
        <v>63</v>
      </c>
      <c r="V230" s="2" t="s">
        <v>9694</v>
      </c>
      <c r="W230" s="2" t="s">
        <v>9695</v>
      </c>
      <c r="X230" s="2" t="s">
        <v>8589</v>
      </c>
      <c r="Y230" s="2" t="s">
        <v>8578</v>
      </c>
      <c r="Z230" s="2">
        <v>0</v>
      </c>
      <c r="AA230" s="2" t="s">
        <v>63</v>
      </c>
      <c r="AB230" s="2" t="s">
        <v>63</v>
      </c>
      <c r="AC230" s="2" t="s">
        <v>55</v>
      </c>
      <c r="AD230" s="2" t="s">
        <v>8581</v>
      </c>
      <c r="AE230" s="2" t="s">
        <v>8605</v>
      </c>
      <c r="AF230" s="2" t="s">
        <v>8606</v>
      </c>
      <c r="AH230" s="2" t="s">
        <v>63</v>
      </c>
      <c r="AI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63</v>
      </c>
      <c r="AR230" s="2" t="s">
        <v>63</v>
      </c>
      <c r="AS230" s="2" t="s">
        <v>8589</v>
      </c>
      <c r="AT230" s="2" t="s">
        <v>8647</v>
      </c>
      <c r="AU230" s="2" t="s">
        <v>8663</v>
      </c>
      <c r="AV230" s="2" t="s">
        <v>8649</v>
      </c>
      <c r="AW230" s="2" t="s">
        <v>64</v>
      </c>
      <c r="AX230" s="2" t="s">
        <v>9629</v>
      </c>
      <c r="AY230" s="2" t="s">
        <v>9696</v>
      </c>
      <c r="AZ230" s="2" t="s">
        <v>8591</v>
      </c>
      <c r="BA230" s="2">
        <v>0</v>
      </c>
      <c r="BB230" s="2" t="s">
        <v>63</v>
      </c>
      <c r="BC230" s="2" t="s">
        <v>63</v>
      </c>
      <c r="BD230" s="2" t="s">
        <v>63</v>
      </c>
      <c r="BE230" s="2" t="s">
        <v>63</v>
      </c>
      <c r="BG230" s="2" t="s">
        <v>8594</v>
      </c>
      <c r="BH230" s="2" t="s">
        <v>8608</v>
      </c>
      <c r="BI230" s="2" t="s">
        <v>63</v>
      </c>
      <c r="BJ230" s="2" t="s">
        <v>63</v>
      </c>
      <c r="BL230" s="2" t="s">
        <v>8596</v>
      </c>
      <c r="BM230" s="2" t="s">
        <v>8609</v>
      </c>
      <c r="BO230" s="2">
        <v>1</v>
      </c>
      <c r="BP230" s="2" t="s">
        <v>1458</v>
      </c>
      <c r="BQ230" s="2" t="s">
        <v>8614</v>
      </c>
      <c r="BR230" s="2" t="s">
        <v>63</v>
      </c>
      <c r="BS230" s="2" t="s">
        <v>63</v>
      </c>
      <c r="BT230" s="2" t="s">
        <v>63</v>
      </c>
      <c r="BU230" s="2" t="s">
        <v>63</v>
      </c>
      <c r="BV230" s="2" t="s">
        <v>63</v>
      </c>
      <c r="BW230" s="2" t="s">
        <v>63</v>
      </c>
      <c r="BX230" s="2" t="s">
        <v>63</v>
      </c>
      <c r="BY230" s="2" t="s">
        <v>63</v>
      </c>
      <c r="CJ230" s="2" t="s">
        <v>63</v>
      </c>
      <c r="CK230" s="2" t="s">
        <v>8740</v>
      </c>
      <c r="CL230" s="2" t="s">
        <v>8630</v>
      </c>
      <c r="CM230" s="2" t="s">
        <v>8617</v>
      </c>
      <c r="CN230" s="2" t="s">
        <v>8645</v>
      </c>
      <c r="CO230" s="2" t="s">
        <v>9697</v>
      </c>
    </row>
    <row r="231" spans="1:93" x14ac:dyDescent="0.3">
      <c r="A231" s="2" t="s">
        <v>9698</v>
      </c>
      <c r="B231" s="2" t="s">
        <v>586</v>
      </c>
      <c r="C231" s="2" t="s">
        <v>79</v>
      </c>
      <c r="D231" s="2" t="s">
        <v>585</v>
      </c>
      <c r="E231" s="2" t="s">
        <v>581</v>
      </c>
      <c r="F231" s="2" t="s">
        <v>56</v>
      </c>
      <c r="G231" s="3">
        <v>44484.702685185184</v>
      </c>
      <c r="H231" s="2" t="s">
        <v>63</v>
      </c>
      <c r="I231" s="2" t="s">
        <v>63</v>
      </c>
      <c r="J231" s="2" t="s">
        <v>63</v>
      </c>
      <c r="K231" s="2" t="s">
        <v>76</v>
      </c>
      <c r="L231" s="3">
        <v>44484</v>
      </c>
      <c r="M231" s="2" t="s">
        <v>63</v>
      </c>
      <c r="N231" s="2" t="s">
        <v>63</v>
      </c>
      <c r="O231" s="2" t="s">
        <v>63</v>
      </c>
      <c r="P231" s="2" t="s">
        <v>63</v>
      </c>
      <c r="Q231" s="2" t="s">
        <v>63</v>
      </c>
      <c r="R231" s="2" t="s">
        <v>63</v>
      </c>
      <c r="S231" s="2" t="s">
        <v>63</v>
      </c>
      <c r="T231" s="2" t="s">
        <v>63</v>
      </c>
      <c r="U231" s="2" t="s">
        <v>63</v>
      </c>
      <c r="V231" s="2" t="s">
        <v>63</v>
      </c>
      <c r="W231" s="2" t="s">
        <v>63</v>
      </c>
      <c r="X231" s="2" t="s">
        <v>8606</v>
      </c>
      <c r="Y231" s="2" t="s">
        <v>8578</v>
      </c>
      <c r="Z231" s="2">
        <v>0</v>
      </c>
      <c r="AA231" s="2" t="s">
        <v>63</v>
      </c>
      <c r="AB231" s="2" t="s">
        <v>63</v>
      </c>
      <c r="AD231" s="2" t="s">
        <v>8581</v>
      </c>
      <c r="AE231" s="2" t="s">
        <v>8605</v>
      </c>
      <c r="AF231" s="2" t="s">
        <v>8606</v>
      </c>
      <c r="AH231" s="2" t="s">
        <v>63</v>
      </c>
      <c r="AI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63</v>
      </c>
      <c r="AR231" s="2" t="s">
        <v>63</v>
      </c>
      <c r="AS231" s="2" t="s">
        <v>8589</v>
      </c>
      <c r="AT231" s="2" t="s">
        <v>8607</v>
      </c>
      <c r="AU231" s="2" t="s">
        <v>63</v>
      </c>
      <c r="AV231" s="2" t="s">
        <v>63</v>
      </c>
      <c r="AX231" s="2" t="s">
        <v>63</v>
      </c>
      <c r="AY231" s="2" t="s">
        <v>63</v>
      </c>
      <c r="AZ231" s="2" t="s">
        <v>8591</v>
      </c>
      <c r="BA231" s="2">
        <v>0</v>
      </c>
      <c r="BB231" s="2" t="s">
        <v>63</v>
      </c>
      <c r="BC231" s="2" t="s">
        <v>63</v>
      </c>
      <c r="BD231" s="2" t="s">
        <v>63</v>
      </c>
      <c r="BE231" s="2" t="s">
        <v>63</v>
      </c>
      <c r="BG231" s="2" t="s">
        <v>8594</v>
      </c>
      <c r="BH231" s="2" t="s">
        <v>8608</v>
      </c>
      <c r="BI231" s="2" t="s">
        <v>63</v>
      </c>
      <c r="BJ231" s="2" t="s">
        <v>63</v>
      </c>
      <c r="BL231" s="2" t="s">
        <v>8596</v>
      </c>
      <c r="BM231" s="2" t="s">
        <v>8609</v>
      </c>
      <c r="BP231" s="2" t="s">
        <v>63</v>
      </c>
      <c r="BQ231" s="2" t="s">
        <v>63</v>
      </c>
      <c r="BR231" s="2" t="s">
        <v>63</v>
      </c>
      <c r="BS231" s="2" t="s">
        <v>63</v>
      </c>
      <c r="BT231" s="2" t="s">
        <v>63</v>
      </c>
      <c r="BU231" s="2" t="s">
        <v>63</v>
      </c>
      <c r="BV231" s="2" t="s">
        <v>63</v>
      </c>
      <c r="BW231" s="2" t="s">
        <v>63</v>
      </c>
      <c r="BX231" s="2" t="s">
        <v>63</v>
      </c>
      <c r="BY231" s="2" t="s">
        <v>63</v>
      </c>
      <c r="CJ231" s="2" t="s">
        <v>63</v>
      </c>
      <c r="CK231" s="2" t="s">
        <v>8608</v>
      </c>
      <c r="CL231" s="2" t="s">
        <v>63</v>
      </c>
      <c r="CM231" s="2" t="s">
        <v>8653</v>
      </c>
      <c r="CN231" s="2" t="s">
        <v>63</v>
      </c>
      <c r="CO231" s="2" t="s">
        <v>63</v>
      </c>
    </row>
    <row r="232" spans="1:93" x14ac:dyDescent="0.3">
      <c r="A232" s="2" t="s">
        <v>9699</v>
      </c>
      <c r="B232" s="2" t="s">
        <v>3770</v>
      </c>
      <c r="C232" s="2" t="s">
        <v>79</v>
      </c>
      <c r="D232" s="2" t="s">
        <v>3769</v>
      </c>
      <c r="E232" s="2" t="s">
        <v>3766</v>
      </c>
      <c r="F232" s="2" t="s">
        <v>56</v>
      </c>
      <c r="G232" s="3">
        <v>44397.054282407407</v>
      </c>
      <c r="H232" s="2" t="s">
        <v>7824</v>
      </c>
      <c r="I232" s="2" t="s">
        <v>3767</v>
      </c>
      <c r="J232" s="2" t="s">
        <v>74</v>
      </c>
      <c r="K232" s="2" t="s">
        <v>76</v>
      </c>
      <c r="L232" s="3">
        <v>44362</v>
      </c>
      <c r="M232" s="2" t="s">
        <v>81</v>
      </c>
      <c r="N232" s="2" t="s">
        <v>8698</v>
      </c>
      <c r="O232" s="2" t="s">
        <v>63</v>
      </c>
      <c r="P232" s="2" t="s">
        <v>63</v>
      </c>
      <c r="Q232" s="2" t="s">
        <v>63</v>
      </c>
      <c r="R232" s="2" t="s">
        <v>63</v>
      </c>
      <c r="S232" s="2" t="s">
        <v>63</v>
      </c>
      <c r="T232" s="2" t="s">
        <v>63</v>
      </c>
      <c r="U232" s="2" t="s">
        <v>63</v>
      </c>
      <c r="V232" s="2" t="s">
        <v>9700</v>
      </c>
      <c r="W232" s="2" t="s">
        <v>8639</v>
      </c>
      <c r="X232" s="2" t="s">
        <v>8624</v>
      </c>
      <c r="Y232" s="2" t="s">
        <v>8578</v>
      </c>
      <c r="Z232" s="2">
        <v>0</v>
      </c>
      <c r="AA232" s="2" t="s">
        <v>63</v>
      </c>
      <c r="AB232" s="2" t="s">
        <v>63</v>
      </c>
      <c r="AC232" s="2" t="s">
        <v>55</v>
      </c>
      <c r="AD232" s="2" t="s">
        <v>8581</v>
      </c>
      <c r="AE232" s="2" t="s">
        <v>8658</v>
      </c>
      <c r="AF232" s="2" t="s">
        <v>8640</v>
      </c>
      <c r="AG232" s="2" t="s">
        <v>1111</v>
      </c>
      <c r="AH232" s="2" t="s">
        <v>8627</v>
      </c>
      <c r="AI232" s="2" t="s">
        <v>8628</v>
      </c>
      <c r="AJ232" s="2" t="s">
        <v>1111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8629</v>
      </c>
      <c r="AP232" s="2" t="s">
        <v>8905</v>
      </c>
      <c r="AQ232" s="2" t="s">
        <v>63</v>
      </c>
      <c r="AR232" s="2" t="s">
        <v>9701</v>
      </c>
      <c r="AS232" s="2" t="s">
        <v>8589</v>
      </c>
      <c r="AT232" s="2" t="s">
        <v>8607</v>
      </c>
      <c r="AU232" s="2" t="s">
        <v>63</v>
      </c>
      <c r="AV232" s="2" t="s">
        <v>63</v>
      </c>
      <c r="AX232" s="2" t="s">
        <v>63</v>
      </c>
      <c r="AY232" s="2" t="s">
        <v>63</v>
      </c>
      <c r="AZ232" s="2" t="s">
        <v>8591</v>
      </c>
      <c r="BA232" s="2">
        <v>0</v>
      </c>
      <c r="BB232" s="2" t="s">
        <v>63</v>
      </c>
      <c r="BC232" s="2" t="s">
        <v>63</v>
      </c>
      <c r="BD232" s="2" t="s">
        <v>63</v>
      </c>
      <c r="BE232" s="2" t="s">
        <v>63</v>
      </c>
      <c r="BG232" s="2" t="s">
        <v>8594</v>
      </c>
      <c r="BH232" s="2" t="s">
        <v>8608</v>
      </c>
      <c r="BI232" s="2" t="s">
        <v>63</v>
      </c>
      <c r="BJ232" s="2" t="s">
        <v>63</v>
      </c>
      <c r="BL232" s="2" t="s">
        <v>8596</v>
      </c>
      <c r="BM232" s="2" t="s">
        <v>8609</v>
      </c>
      <c r="BP232" s="2" t="s">
        <v>63</v>
      </c>
      <c r="BQ232" s="2" t="s">
        <v>63</v>
      </c>
      <c r="BR232" s="2" t="s">
        <v>63</v>
      </c>
      <c r="BS232" s="2" t="s">
        <v>63</v>
      </c>
      <c r="BT232" s="2" t="s">
        <v>63</v>
      </c>
      <c r="BU232" s="2" t="s">
        <v>63</v>
      </c>
      <c r="BV232" s="2" t="s">
        <v>63</v>
      </c>
      <c r="BW232" s="2" t="s">
        <v>63</v>
      </c>
      <c r="BX232" s="2" t="s">
        <v>63</v>
      </c>
      <c r="BY232" s="2" t="s">
        <v>63</v>
      </c>
      <c r="CJ232" s="2" t="s">
        <v>8739</v>
      </c>
      <c r="CK232" s="2" t="s">
        <v>8753</v>
      </c>
      <c r="CL232" s="2" t="s">
        <v>8630</v>
      </c>
      <c r="CM232" s="2" t="s">
        <v>8617</v>
      </c>
      <c r="CN232" s="2" t="s">
        <v>9702</v>
      </c>
      <c r="CO232" s="2" t="s">
        <v>9702</v>
      </c>
    </row>
    <row r="233" spans="1:93" x14ac:dyDescent="0.3">
      <c r="A233" s="2" t="s">
        <v>9703</v>
      </c>
      <c r="B233" s="2" t="s">
        <v>3324</v>
      </c>
      <c r="C233" s="2" t="s">
        <v>79</v>
      </c>
      <c r="D233" s="2" t="s">
        <v>3323</v>
      </c>
      <c r="E233" s="2" t="s">
        <v>3320</v>
      </c>
      <c r="F233" s="2" t="s">
        <v>56</v>
      </c>
      <c r="G233" s="3">
        <v>44477.925520833334</v>
      </c>
      <c r="H233" s="2" t="s">
        <v>7867</v>
      </c>
      <c r="I233" s="2" t="s">
        <v>3321</v>
      </c>
      <c r="J233" s="2" t="s">
        <v>74</v>
      </c>
      <c r="K233" s="2" t="s">
        <v>76</v>
      </c>
      <c r="L233" s="3">
        <v>44408</v>
      </c>
      <c r="M233" s="2" t="s">
        <v>81</v>
      </c>
      <c r="N233" s="2" t="s">
        <v>8674</v>
      </c>
      <c r="O233" s="2" t="s">
        <v>63</v>
      </c>
      <c r="P233" s="2" t="s">
        <v>63</v>
      </c>
      <c r="Q233" s="2" t="s">
        <v>63</v>
      </c>
      <c r="R233" s="2" t="s">
        <v>63</v>
      </c>
      <c r="S233" s="2" t="s">
        <v>63</v>
      </c>
      <c r="T233" s="2" t="s">
        <v>63</v>
      </c>
      <c r="U233" s="2" t="s">
        <v>63</v>
      </c>
      <c r="V233" s="2" t="s">
        <v>9704</v>
      </c>
      <c r="W233" s="2" t="s">
        <v>9705</v>
      </c>
      <c r="X233" s="2" t="s">
        <v>8604</v>
      </c>
      <c r="Y233" s="2" t="s">
        <v>8578</v>
      </c>
      <c r="Z233" s="2">
        <v>0</v>
      </c>
      <c r="AA233" s="2" t="s">
        <v>63</v>
      </c>
      <c r="AB233" s="2" t="s">
        <v>63</v>
      </c>
      <c r="AC233" s="2" t="s">
        <v>55</v>
      </c>
      <c r="AD233" s="2" t="s">
        <v>8581</v>
      </c>
      <c r="AE233" s="2" t="s">
        <v>8605</v>
      </c>
      <c r="AF233" s="2" t="s">
        <v>8606</v>
      </c>
      <c r="AH233" s="2" t="s">
        <v>63</v>
      </c>
      <c r="AI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63</v>
      </c>
      <c r="AR233" s="2" t="s">
        <v>63</v>
      </c>
      <c r="AS233" s="2" t="s">
        <v>8589</v>
      </c>
      <c r="AT233" s="2" t="s">
        <v>8607</v>
      </c>
      <c r="AU233" s="2" t="s">
        <v>63</v>
      </c>
      <c r="AV233" s="2" t="s">
        <v>63</v>
      </c>
      <c r="AX233" s="2" t="s">
        <v>63</v>
      </c>
      <c r="AY233" s="2" t="s">
        <v>63</v>
      </c>
      <c r="AZ233" s="2" t="s">
        <v>8591</v>
      </c>
      <c r="BA233" s="2">
        <v>0</v>
      </c>
      <c r="BB233" s="2" t="s">
        <v>63</v>
      </c>
      <c r="BC233" s="2" t="s">
        <v>63</v>
      </c>
      <c r="BD233" s="2" t="s">
        <v>63</v>
      </c>
      <c r="BE233" s="2" t="s">
        <v>63</v>
      </c>
      <c r="BG233" s="2" t="s">
        <v>8594</v>
      </c>
      <c r="BH233" s="2" t="s">
        <v>8608</v>
      </c>
      <c r="BI233" s="2" t="s">
        <v>63</v>
      </c>
      <c r="BJ233" s="2" t="s">
        <v>63</v>
      </c>
      <c r="BL233" s="2" t="s">
        <v>8596</v>
      </c>
      <c r="BM233" s="2" t="s">
        <v>8609</v>
      </c>
      <c r="BO233" s="2">
        <v>1</v>
      </c>
      <c r="BP233" s="2" t="s">
        <v>1458</v>
      </c>
      <c r="BQ233" s="2" t="s">
        <v>8614</v>
      </c>
      <c r="BR233" s="2" t="s">
        <v>63</v>
      </c>
      <c r="BS233" s="2" t="s">
        <v>63</v>
      </c>
      <c r="BT233" s="2" t="s">
        <v>63</v>
      </c>
      <c r="BU233" s="2" t="s">
        <v>63</v>
      </c>
      <c r="BV233" s="2" t="s">
        <v>63</v>
      </c>
      <c r="BW233" s="2" t="s">
        <v>63</v>
      </c>
      <c r="BX233" s="2" t="s">
        <v>63</v>
      </c>
      <c r="BY233" s="2" t="s">
        <v>63</v>
      </c>
      <c r="CJ233" s="2" t="s">
        <v>63</v>
      </c>
      <c r="CK233" s="2" t="s">
        <v>8643</v>
      </c>
      <c r="CL233" s="2" t="s">
        <v>8616</v>
      </c>
      <c r="CM233" s="2" t="s">
        <v>8617</v>
      </c>
      <c r="CN233" s="2" t="s">
        <v>9706</v>
      </c>
      <c r="CO233" s="2" t="s">
        <v>8645</v>
      </c>
    </row>
    <row r="234" spans="1:93" x14ac:dyDescent="0.3">
      <c r="A234" s="2" t="s">
        <v>9707</v>
      </c>
      <c r="B234" s="2" t="s">
        <v>5374</v>
      </c>
      <c r="C234" s="2" t="s">
        <v>79</v>
      </c>
      <c r="D234" s="2" t="s">
        <v>5373</v>
      </c>
      <c r="E234" s="2" t="s">
        <v>5370</v>
      </c>
      <c r="F234" s="2" t="s">
        <v>56</v>
      </c>
      <c r="G234" s="3">
        <v>44446.067002314812</v>
      </c>
      <c r="H234" s="2" t="s">
        <v>8029</v>
      </c>
      <c r="I234" s="2" t="s">
        <v>5371</v>
      </c>
      <c r="J234" s="2" t="s">
        <v>74</v>
      </c>
      <c r="K234" s="2" t="s">
        <v>76</v>
      </c>
      <c r="L234" s="3">
        <v>44408</v>
      </c>
      <c r="M234" s="2" t="s">
        <v>81</v>
      </c>
      <c r="N234" s="2" t="s">
        <v>8698</v>
      </c>
      <c r="O234" s="2" t="s">
        <v>63</v>
      </c>
      <c r="P234" s="2" t="s">
        <v>63</v>
      </c>
      <c r="Q234" s="2" t="s">
        <v>63</v>
      </c>
      <c r="R234" s="2" t="s">
        <v>63</v>
      </c>
      <c r="S234" s="2" t="s">
        <v>63</v>
      </c>
      <c r="T234" s="2" t="s">
        <v>63</v>
      </c>
      <c r="U234" s="2" t="s">
        <v>63</v>
      </c>
      <c r="V234" s="2" t="s">
        <v>9708</v>
      </c>
      <c r="W234" s="2" t="s">
        <v>8936</v>
      </c>
      <c r="X234" s="2" t="s">
        <v>8589</v>
      </c>
      <c r="Y234" s="2" t="s">
        <v>8578</v>
      </c>
      <c r="Z234" s="2">
        <v>0</v>
      </c>
      <c r="AA234" s="2" t="s">
        <v>63</v>
      </c>
      <c r="AB234" s="2" t="s">
        <v>63</v>
      </c>
      <c r="AC234" s="2" t="s">
        <v>55</v>
      </c>
      <c r="AD234" s="2" t="s">
        <v>8581</v>
      </c>
      <c r="AE234" s="2" t="s">
        <v>8605</v>
      </c>
      <c r="AF234" s="2" t="s">
        <v>8606</v>
      </c>
      <c r="AH234" s="2" t="s">
        <v>63</v>
      </c>
      <c r="AI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63</v>
      </c>
      <c r="AR234" s="2" t="s">
        <v>63</v>
      </c>
      <c r="AS234" s="2" t="s">
        <v>8589</v>
      </c>
      <c r="AT234" s="2" t="s">
        <v>8662</v>
      </c>
      <c r="AU234" s="2" t="s">
        <v>8648</v>
      </c>
      <c r="AV234" s="2" t="s">
        <v>8649</v>
      </c>
      <c r="AW234" s="2" t="s">
        <v>2049</v>
      </c>
      <c r="AX234" s="2" t="s">
        <v>9709</v>
      </c>
      <c r="AY234" s="2" t="s">
        <v>8940</v>
      </c>
      <c r="AZ234" s="2" t="s">
        <v>8591</v>
      </c>
      <c r="BA234" s="2">
        <v>0</v>
      </c>
      <c r="BB234" s="2" t="s">
        <v>63</v>
      </c>
      <c r="BC234" s="2" t="s">
        <v>63</v>
      </c>
      <c r="BD234" s="2" t="s">
        <v>63</v>
      </c>
      <c r="BE234" s="2" t="s">
        <v>63</v>
      </c>
      <c r="BG234" s="2" t="s">
        <v>8594</v>
      </c>
      <c r="BH234" s="2" t="s">
        <v>8608</v>
      </c>
      <c r="BI234" s="2" t="s">
        <v>63</v>
      </c>
      <c r="BJ234" s="2" t="s">
        <v>63</v>
      </c>
      <c r="BL234" s="2" t="s">
        <v>8596</v>
      </c>
      <c r="BM234" s="2" t="s">
        <v>8609</v>
      </c>
      <c r="BO234" s="2">
        <v>1</v>
      </c>
      <c r="BP234" s="2" t="s">
        <v>1458</v>
      </c>
      <c r="BQ234" s="2" t="s">
        <v>8614</v>
      </c>
      <c r="BR234" s="2" t="s">
        <v>63</v>
      </c>
      <c r="BS234" s="2" t="s">
        <v>63</v>
      </c>
      <c r="BT234" s="2" t="s">
        <v>63</v>
      </c>
      <c r="BU234" s="2" t="s">
        <v>63</v>
      </c>
      <c r="BV234" s="2" t="s">
        <v>63</v>
      </c>
      <c r="BW234" s="2" t="s">
        <v>63</v>
      </c>
      <c r="BX234" s="2" t="s">
        <v>63</v>
      </c>
      <c r="BY234" s="2" t="s">
        <v>63</v>
      </c>
      <c r="CJ234" s="2" t="s">
        <v>8725</v>
      </c>
      <c r="CK234" s="2" t="s">
        <v>9358</v>
      </c>
      <c r="CL234" s="2" t="s">
        <v>8616</v>
      </c>
      <c r="CM234" s="2" t="s">
        <v>8617</v>
      </c>
      <c r="CN234" s="2" t="s">
        <v>9058</v>
      </c>
      <c r="CO234" s="2" t="s">
        <v>8645</v>
      </c>
    </row>
    <row r="235" spans="1:93" x14ac:dyDescent="0.3">
      <c r="A235" s="2" t="s">
        <v>9710</v>
      </c>
      <c r="B235" s="2" t="s">
        <v>5439</v>
      </c>
      <c r="C235" s="2" t="s">
        <v>79</v>
      </c>
      <c r="D235" s="2" t="s">
        <v>5438</v>
      </c>
      <c r="E235" s="2" t="s">
        <v>5436</v>
      </c>
      <c r="F235" s="2" t="s">
        <v>56</v>
      </c>
      <c r="G235" s="3">
        <v>44543.772418981483</v>
      </c>
      <c r="H235" s="2" t="s">
        <v>7624</v>
      </c>
      <c r="I235" s="2" t="s">
        <v>5437</v>
      </c>
      <c r="J235" s="2" t="s">
        <v>74</v>
      </c>
      <c r="K235" s="2" t="s">
        <v>76</v>
      </c>
      <c r="L235" s="3">
        <v>44420</v>
      </c>
      <c r="M235" s="2" t="s">
        <v>81</v>
      </c>
      <c r="N235" s="2" t="s">
        <v>8698</v>
      </c>
      <c r="O235" s="2" t="s">
        <v>63</v>
      </c>
      <c r="P235" s="2" t="s">
        <v>63</v>
      </c>
      <c r="Q235" s="2" t="s">
        <v>63</v>
      </c>
      <c r="R235" s="2" t="s">
        <v>63</v>
      </c>
      <c r="S235" s="2" t="s">
        <v>63</v>
      </c>
      <c r="T235" s="2" t="s">
        <v>63</v>
      </c>
      <c r="U235" s="2" t="s">
        <v>63</v>
      </c>
      <c r="V235" s="2" t="s">
        <v>9711</v>
      </c>
      <c r="W235" s="2" t="s">
        <v>9712</v>
      </c>
      <c r="X235" s="2" t="s">
        <v>8589</v>
      </c>
      <c r="Y235" s="2" t="s">
        <v>8578</v>
      </c>
      <c r="Z235" s="2">
        <v>0</v>
      </c>
      <c r="AA235" s="2" t="s">
        <v>63</v>
      </c>
      <c r="AB235" s="2" t="s">
        <v>63</v>
      </c>
      <c r="AC235" s="2" t="s">
        <v>55</v>
      </c>
      <c r="AD235" s="2" t="s">
        <v>8581</v>
      </c>
      <c r="AE235" s="2" t="s">
        <v>8605</v>
      </c>
      <c r="AF235" s="2" t="s">
        <v>8606</v>
      </c>
      <c r="AH235" s="2" t="s">
        <v>63</v>
      </c>
      <c r="AI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63</v>
      </c>
      <c r="AR235" s="2" t="s">
        <v>63</v>
      </c>
      <c r="AS235" s="2" t="s">
        <v>8589</v>
      </c>
      <c r="AT235" s="2" t="s">
        <v>8662</v>
      </c>
      <c r="AU235" s="2" t="s">
        <v>8690</v>
      </c>
      <c r="AV235" s="2" t="s">
        <v>8649</v>
      </c>
      <c r="AW235" s="2" t="s">
        <v>1111</v>
      </c>
      <c r="AX235" s="2" t="s">
        <v>9713</v>
      </c>
      <c r="AY235" s="2" t="s">
        <v>9714</v>
      </c>
      <c r="AZ235" s="2" t="s">
        <v>8591</v>
      </c>
      <c r="BA235" s="2">
        <v>0</v>
      </c>
      <c r="BB235" s="2" t="s">
        <v>63</v>
      </c>
      <c r="BC235" s="2" t="s">
        <v>63</v>
      </c>
      <c r="BD235" s="2" t="s">
        <v>63</v>
      </c>
      <c r="BE235" s="2" t="s">
        <v>63</v>
      </c>
      <c r="BG235" s="2" t="s">
        <v>8594</v>
      </c>
      <c r="BH235" s="2" t="s">
        <v>8608</v>
      </c>
      <c r="BI235" s="2" t="s">
        <v>63</v>
      </c>
      <c r="BJ235" s="2" t="s">
        <v>63</v>
      </c>
      <c r="BL235" s="2" t="s">
        <v>8596</v>
      </c>
      <c r="BM235" s="2" t="s">
        <v>8609</v>
      </c>
      <c r="BO235" s="2">
        <v>2</v>
      </c>
      <c r="BP235" s="2" t="s">
        <v>2775</v>
      </c>
      <c r="BQ235" s="2" t="s">
        <v>8611</v>
      </c>
      <c r="BR235" s="2" t="s">
        <v>1458</v>
      </c>
      <c r="BS235" s="2" t="s">
        <v>8614</v>
      </c>
      <c r="BT235" s="2" t="s">
        <v>63</v>
      </c>
      <c r="BU235" s="2" t="s">
        <v>63</v>
      </c>
      <c r="BV235" s="2" t="s">
        <v>63</v>
      </c>
      <c r="BW235" s="2" t="s">
        <v>63</v>
      </c>
      <c r="BX235" s="2" t="s">
        <v>63</v>
      </c>
      <c r="BY235" s="2" t="s">
        <v>63</v>
      </c>
      <c r="CJ235" s="2" t="s">
        <v>63</v>
      </c>
      <c r="CK235" s="2" t="s">
        <v>8608</v>
      </c>
      <c r="CL235" s="2" t="s">
        <v>8616</v>
      </c>
      <c r="CM235" s="2" t="s">
        <v>8617</v>
      </c>
      <c r="CN235" s="2" t="s">
        <v>8779</v>
      </c>
      <c r="CO235" s="2" t="s">
        <v>8696</v>
      </c>
    </row>
    <row r="236" spans="1:93" x14ac:dyDescent="0.3">
      <c r="A236" s="2" t="s">
        <v>9715</v>
      </c>
      <c r="B236" s="2" t="s">
        <v>3342</v>
      </c>
      <c r="C236" s="2" t="s">
        <v>79</v>
      </c>
      <c r="D236" s="2" t="s">
        <v>3341</v>
      </c>
      <c r="E236" s="2" t="s">
        <v>3337</v>
      </c>
      <c r="F236" s="2" t="s">
        <v>56</v>
      </c>
      <c r="G236" s="3">
        <v>44509.902951388889</v>
      </c>
      <c r="H236" s="2" t="s">
        <v>7787</v>
      </c>
      <c r="I236" s="2" t="s">
        <v>3338</v>
      </c>
      <c r="J236" s="2" t="s">
        <v>74</v>
      </c>
      <c r="K236" s="2" t="s">
        <v>76</v>
      </c>
      <c r="L236" s="3">
        <v>44495</v>
      </c>
      <c r="M236" s="2" t="s">
        <v>81</v>
      </c>
      <c r="N236" s="2" t="s">
        <v>8674</v>
      </c>
      <c r="O236" s="2" t="s">
        <v>63</v>
      </c>
      <c r="P236" s="2" t="s">
        <v>63</v>
      </c>
      <c r="Q236" s="2" t="s">
        <v>63</v>
      </c>
      <c r="R236" s="2" t="s">
        <v>63</v>
      </c>
      <c r="S236" s="2" t="s">
        <v>63</v>
      </c>
      <c r="T236" s="2" t="s">
        <v>63</v>
      </c>
      <c r="U236" s="2" t="s">
        <v>63</v>
      </c>
      <c r="V236" s="2" t="s">
        <v>9272</v>
      </c>
      <c r="W236" s="2" t="s">
        <v>8639</v>
      </c>
      <c r="X236" s="2" t="s">
        <v>8604</v>
      </c>
      <c r="Y236" s="2" t="s">
        <v>8578</v>
      </c>
      <c r="Z236" s="2">
        <v>0</v>
      </c>
      <c r="AA236" s="2" t="s">
        <v>63</v>
      </c>
      <c r="AB236" s="2" t="s">
        <v>63</v>
      </c>
      <c r="AC236" s="2" t="s">
        <v>55</v>
      </c>
      <c r="AD236" s="2" t="s">
        <v>8581</v>
      </c>
      <c r="AE236" s="2" t="s">
        <v>8605</v>
      </c>
      <c r="AF236" s="2" t="s">
        <v>8606</v>
      </c>
      <c r="AH236" s="2" t="s">
        <v>63</v>
      </c>
      <c r="AI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63</v>
      </c>
      <c r="AR236" s="2" t="s">
        <v>63</v>
      </c>
      <c r="AS236" s="2" t="s">
        <v>8589</v>
      </c>
      <c r="AT236" s="2" t="s">
        <v>8607</v>
      </c>
      <c r="AU236" s="2" t="s">
        <v>63</v>
      </c>
      <c r="AV236" s="2" t="s">
        <v>63</v>
      </c>
      <c r="AX236" s="2" t="s">
        <v>63</v>
      </c>
      <c r="AY236" s="2" t="s">
        <v>63</v>
      </c>
      <c r="AZ236" s="2" t="s">
        <v>8591</v>
      </c>
      <c r="BA236" s="2">
        <v>0</v>
      </c>
      <c r="BB236" s="2" t="s">
        <v>63</v>
      </c>
      <c r="BC236" s="2" t="s">
        <v>63</v>
      </c>
      <c r="BD236" s="2" t="s">
        <v>63</v>
      </c>
      <c r="BE236" s="2" t="s">
        <v>63</v>
      </c>
      <c r="BG236" s="2" t="s">
        <v>8594</v>
      </c>
      <c r="BH236" s="2" t="s">
        <v>8608</v>
      </c>
      <c r="BI236" s="2" t="s">
        <v>63</v>
      </c>
      <c r="BJ236" s="2" t="s">
        <v>63</v>
      </c>
      <c r="BL236" s="2" t="s">
        <v>8596</v>
      </c>
      <c r="BM236" s="2" t="s">
        <v>8609</v>
      </c>
      <c r="BO236" s="2">
        <v>1</v>
      </c>
      <c r="BP236" s="2" t="s">
        <v>1458</v>
      </c>
      <c r="BQ236" s="2" t="s">
        <v>8614</v>
      </c>
      <c r="BR236" s="2" t="s">
        <v>63</v>
      </c>
      <c r="BS236" s="2" t="s">
        <v>63</v>
      </c>
      <c r="BT236" s="2" t="s">
        <v>63</v>
      </c>
      <c r="BU236" s="2" t="s">
        <v>63</v>
      </c>
      <c r="BV236" s="2" t="s">
        <v>63</v>
      </c>
      <c r="BW236" s="2" t="s">
        <v>63</v>
      </c>
      <c r="BX236" s="2" t="s">
        <v>63</v>
      </c>
      <c r="BY236" s="2" t="s">
        <v>63</v>
      </c>
      <c r="CJ236" s="2" t="s">
        <v>63</v>
      </c>
      <c r="CK236" s="2" t="s">
        <v>8608</v>
      </c>
      <c r="CL236" s="2" t="s">
        <v>8616</v>
      </c>
      <c r="CM236" s="2" t="s">
        <v>8617</v>
      </c>
      <c r="CN236" s="2" t="s">
        <v>8839</v>
      </c>
      <c r="CO236" s="2" t="s">
        <v>8645</v>
      </c>
    </row>
    <row r="237" spans="1:93" x14ac:dyDescent="0.3">
      <c r="A237" s="2" t="s">
        <v>9716</v>
      </c>
      <c r="B237" s="2" t="s">
        <v>3282</v>
      </c>
      <c r="C237" s="2" t="s">
        <v>79</v>
      </c>
      <c r="D237" s="2" t="s">
        <v>3281</v>
      </c>
      <c r="E237" s="2" t="s">
        <v>3278</v>
      </c>
      <c r="F237" s="2" t="s">
        <v>56</v>
      </c>
      <c r="G237" s="3">
        <v>44470.589062500003</v>
      </c>
      <c r="H237" s="2" t="s">
        <v>7559</v>
      </c>
      <c r="I237" s="2" t="s">
        <v>3279</v>
      </c>
      <c r="J237" s="2" t="s">
        <v>74</v>
      </c>
      <c r="K237" s="2" t="s">
        <v>76</v>
      </c>
      <c r="L237" s="3">
        <v>44377</v>
      </c>
      <c r="M237" s="2" t="s">
        <v>81</v>
      </c>
      <c r="N237" s="2" t="s">
        <v>8674</v>
      </c>
      <c r="O237" s="2" t="s">
        <v>63</v>
      </c>
      <c r="P237" s="2" t="s">
        <v>63</v>
      </c>
      <c r="Q237" s="2" t="s">
        <v>63</v>
      </c>
      <c r="R237" s="2" t="s">
        <v>63</v>
      </c>
      <c r="S237" s="2" t="s">
        <v>63</v>
      </c>
      <c r="T237" s="2" t="s">
        <v>63</v>
      </c>
      <c r="U237" s="2" t="s">
        <v>63</v>
      </c>
      <c r="V237" s="2" t="s">
        <v>9717</v>
      </c>
      <c r="W237" s="2" t="s">
        <v>8794</v>
      </c>
      <c r="X237" s="2" t="s">
        <v>8669</v>
      </c>
      <c r="Y237" s="2" t="s">
        <v>8578</v>
      </c>
      <c r="Z237" s="2">
        <v>0</v>
      </c>
      <c r="AA237" s="2" t="s">
        <v>63</v>
      </c>
      <c r="AB237" s="2" t="s">
        <v>63</v>
      </c>
      <c r="AC237" s="2" t="s">
        <v>55</v>
      </c>
      <c r="AD237" s="2" t="s">
        <v>8581</v>
      </c>
      <c r="AE237" s="2" t="s">
        <v>8658</v>
      </c>
      <c r="AF237" s="2" t="s">
        <v>9718</v>
      </c>
      <c r="AG237" s="2" t="s">
        <v>98</v>
      </c>
      <c r="AH237" s="2" t="s">
        <v>8689</v>
      </c>
      <c r="AI237" s="2" t="s">
        <v>63</v>
      </c>
      <c r="AJ237" s="2" t="s">
        <v>98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8629</v>
      </c>
      <c r="AP237" s="2" t="s">
        <v>8796</v>
      </c>
      <c r="AQ237" s="2" t="s">
        <v>63</v>
      </c>
      <c r="AR237" s="2" t="s">
        <v>9719</v>
      </c>
      <c r="AS237" s="2" t="s">
        <v>8589</v>
      </c>
      <c r="AT237" s="2" t="s">
        <v>8647</v>
      </c>
      <c r="AU237" s="2" t="s">
        <v>8648</v>
      </c>
      <c r="AV237" s="2" t="s">
        <v>8679</v>
      </c>
      <c r="AW237" s="2" t="s">
        <v>1484</v>
      </c>
      <c r="AX237" s="2" t="s">
        <v>9719</v>
      </c>
      <c r="AY237" s="2" t="s">
        <v>9720</v>
      </c>
      <c r="AZ237" s="2" t="s">
        <v>8591</v>
      </c>
      <c r="BA237" s="2">
        <v>0</v>
      </c>
      <c r="BB237" s="2" t="s">
        <v>63</v>
      </c>
      <c r="BC237" s="2" t="s">
        <v>63</v>
      </c>
      <c r="BD237" s="2" t="s">
        <v>63</v>
      </c>
      <c r="BE237" s="2" t="s">
        <v>63</v>
      </c>
      <c r="BG237" s="2" t="s">
        <v>8594</v>
      </c>
      <c r="BH237" s="2" t="s">
        <v>8608</v>
      </c>
      <c r="BI237" s="2" t="s">
        <v>63</v>
      </c>
      <c r="BJ237" s="2" t="s">
        <v>63</v>
      </c>
      <c r="BL237" s="2" t="s">
        <v>8596</v>
      </c>
      <c r="BM237" s="2" t="s">
        <v>8609</v>
      </c>
      <c r="BO237" s="2">
        <v>1</v>
      </c>
      <c r="BP237" s="2" t="s">
        <v>6219</v>
      </c>
      <c r="BQ237" s="2" t="s">
        <v>8618</v>
      </c>
      <c r="BR237" s="2" t="s">
        <v>63</v>
      </c>
      <c r="BS237" s="2" t="s">
        <v>63</v>
      </c>
      <c r="BT237" s="2" t="s">
        <v>63</v>
      </c>
      <c r="BU237" s="2" t="s">
        <v>63</v>
      </c>
      <c r="BV237" s="2" t="s">
        <v>63</v>
      </c>
      <c r="BW237" s="2" t="s">
        <v>63</v>
      </c>
      <c r="BX237" s="2" t="s">
        <v>63</v>
      </c>
      <c r="BY237" s="2" t="s">
        <v>63</v>
      </c>
      <c r="CJ237" s="2" t="s">
        <v>63</v>
      </c>
      <c r="CK237" s="2" t="s">
        <v>8608</v>
      </c>
      <c r="CL237" s="2" t="s">
        <v>8622</v>
      </c>
      <c r="CM237" s="2" t="s">
        <v>8617</v>
      </c>
      <c r="CN237" s="2" t="s">
        <v>9721</v>
      </c>
      <c r="CO237" s="2" t="s">
        <v>8645</v>
      </c>
    </row>
    <row r="238" spans="1:93" x14ac:dyDescent="0.3">
      <c r="A238" s="2" t="s">
        <v>9722</v>
      </c>
      <c r="B238" s="2" t="s">
        <v>2021</v>
      </c>
      <c r="C238" s="2" t="s">
        <v>79</v>
      </c>
      <c r="D238" s="2" t="s">
        <v>2020</v>
      </c>
      <c r="E238" s="2" t="s">
        <v>2017</v>
      </c>
      <c r="F238" s="2" t="s">
        <v>56</v>
      </c>
      <c r="G238" s="3">
        <v>44385.681550925925</v>
      </c>
      <c r="H238" s="2" t="s">
        <v>7836</v>
      </c>
      <c r="I238" s="2" t="s">
        <v>2018</v>
      </c>
      <c r="J238" s="2" t="s">
        <v>74</v>
      </c>
      <c r="K238" s="2" t="s">
        <v>76</v>
      </c>
      <c r="L238" s="3">
        <v>44356</v>
      </c>
      <c r="M238" s="2" t="s">
        <v>81</v>
      </c>
      <c r="N238" s="2" t="s">
        <v>8674</v>
      </c>
      <c r="O238" s="2" t="s">
        <v>63</v>
      </c>
      <c r="P238" s="2" t="s">
        <v>63</v>
      </c>
      <c r="Q238" s="2" t="s">
        <v>63</v>
      </c>
      <c r="R238" s="2" t="s">
        <v>63</v>
      </c>
      <c r="S238" s="2" t="s">
        <v>63</v>
      </c>
      <c r="T238" s="2" t="s">
        <v>63</v>
      </c>
      <c r="U238" s="2" t="s">
        <v>63</v>
      </c>
      <c r="V238" s="2" t="s">
        <v>9723</v>
      </c>
      <c r="W238" s="2" t="s">
        <v>9724</v>
      </c>
      <c r="X238" s="2" t="s">
        <v>8624</v>
      </c>
      <c r="Y238" s="2" t="s">
        <v>8578</v>
      </c>
      <c r="Z238" s="2">
        <v>0</v>
      </c>
      <c r="AA238" s="2" t="s">
        <v>63</v>
      </c>
      <c r="AB238" s="2" t="s">
        <v>63</v>
      </c>
      <c r="AC238" s="2" t="s">
        <v>55</v>
      </c>
      <c r="AD238" s="2" t="s">
        <v>8581</v>
      </c>
      <c r="AE238" s="2" t="s">
        <v>8658</v>
      </c>
      <c r="AF238" s="2" t="s">
        <v>8640</v>
      </c>
      <c r="AG238" s="2" t="s">
        <v>1111</v>
      </c>
      <c r="AH238" s="2" t="s">
        <v>8627</v>
      </c>
      <c r="AI238" s="2" t="s">
        <v>8628</v>
      </c>
      <c r="AJ238" s="2" t="s">
        <v>1111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8629</v>
      </c>
      <c r="AP238" s="2" t="s">
        <v>8905</v>
      </c>
      <c r="AQ238" s="2" t="s">
        <v>63</v>
      </c>
      <c r="AR238" s="2" t="s">
        <v>9725</v>
      </c>
      <c r="AS238" s="2" t="s">
        <v>8589</v>
      </c>
      <c r="AT238" s="2" t="s">
        <v>8607</v>
      </c>
      <c r="AU238" s="2" t="s">
        <v>63</v>
      </c>
      <c r="AV238" s="2" t="s">
        <v>63</v>
      </c>
      <c r="AX238" s="2" t="s">
        <v>63</v>
      </c>
      <c r="AY238" s="2" t="s">
        <v>63</v>
      </c>
      <c r="AZ238" s="2" t="s">
        <v>8591</v>
      </c>
      <c r="BA238" s="2">
        <v>0</v>
      </c>
      <c r="BB238" s="2" t="s">
        <v>63</v>
      </c>
      <c r="BC238" s="2" t="s">
        <v>63</v>
      </c>
      <c r="BD238" s="2" t="s">
        <v>63</v>
      </c>
      <c r="BE238" s="2" t="s">
        <v>63</v>
      </c>
      <c r="BG238" s="2" t="s">
        <v>8594</v>
      </c>
      <c r="BH238" s="2" t="s">
        <v>8608</v>
      </c>
      <c r="BI238" s="2" t="s">
        <v>63</v>
      </c>
      <c r="BJ238" s="2" t="s">
        <v>63</v>
      </c>
      <c r="BL238" s="2" t="s">
        <v>8596</v>
      </c>
      <c r="BM238" s="2" t="s">
        <v>8609</v>
      </c>
      <c r="BO238" s="2">
        <v>1</v>
      </c>
      <c r="BP238" s="2" t="s">
        <v>2775</v>
      </c>
      <c r="BQ238" s="2" t="s">
        <v>8611</v>
      </c>
      <c r="BR238" s="2" t="s">
        <v>63</v>
      </c>
      <c r="BS238" s="2" t="s">
        <v>63</v>
      </c>
      <c r="BT238" s="2" t="s">
        <v>63</v>
      </c>
      <c r="BU238" s="2" t="s">
        <v>63</v>
      </c>
      <c r="BV238" s="2" t="s">
        <v>63</v>
      </c>
      <c r="BW238" s="2" t="s">
        <v>63</v>
      </c>
      <c r="BX238" s="2" t="s">
        <v>63</v>
      </c>
      <c r="BY238" s="2" t="s">
        <v>63</v>
      </c>
      <c r="CJ238" s="2" t="s">
        <v>63</v>
      </c>
      <c r="CK238" s="2" t="s">
        <v>8753</v>
      </c>
      <c r="CL238" s="2" t="s">
        <v>8616</v>
      </c>
      <c r="CM238" s="2" t="s">
        <v>8617</v>
      </c>
      <c r="CN238" s="2" t="s">
        <v>9726</v>
      </c>
      <c r="CO238" s="2" t="s">
        <v>8755</v>
      </c>
    </row>
    <row r="239" spans="1:93" x14ac:dyDescent="0.3">
      <c r="A239" s="2" t="s">
        <v>9727</v>
      </c>
      <c r="B239" s="2" t="s">
        <v>1073</v>
      </c>
      <c r="C239" s="2" t="s">
        <v>79</v>
      </c>
      <c r="D239" s="2" t="s">
        <v>1072</v>
      </c>
      <c r="E239" s="2" t="s">
        <v>1069</v>
      </c>
      <c r="F239" s="2" t="s">
        <v>56</v>
      </c>
      <c r="G239" s="3">
        <v>44427.982754629629</v>
      </c>
      <c r="H239" s="2" t="s">
        <v>7803</v>
      </c>
      <c r="I239" s="2" t="s">
        <v>1070</v>
      </c>
      <c r="J239" s="2" t="s">
        <v>74</v>
      </c>
      <c r="K239" s="2" t="s">
        <v>76</v>
      </c>
      <c r="L239" s="3">
        <v>44427</v>
      </c>
      <c r="M239" s="2" t="s">
        <v>81</v>
      </c>
      <c r="N239" s="2" t="s">
        <v>8674</v>
      </c>
      <c r="O239" s="2" t="s">
        <v>63</v>
      </c>
      <c r="P239" s="2" t="s">
        <v>63</v>
      </c>
      <c r="Q239" s="2" t="s">
        <v>63</v>
      </c>
      <c r="R239" s="2" t="s">
        <v>63</v>
      </c>
      <c r="S239" s="2" t="s">
        <v>63</v>
      </c>
      <c r="T239" s="2" t="s">
        <v>63</v>
      </c>
      <c r="U239" s="2" t="s">
        <v>63</v>
      </c>
      <c r="V239" s="2" t="s">
        <v>9728</v>
      </c>
      <c r="W239" s="2" t="s">
        <v>9729</v>
      </c>
      <c r="X239" s="2" t="s">
        <v>8589</v>
      </c>
      <c r="Y239" s="2" t="s">
        <v>8578</v>
      </c>
      <c r="Z239" s="2">
        <v>0</v>
      </c>
      <c r="AA239" s="2" t="s">
        <v>63</v>
      </c>
      <c r="AB239" s="2" t="s">
        <v>63</v>
      </c>
      <c r="AC239" s="2" t="s">
        <v>55</v>
      </c>
      <c r="AD239" s="2" t="s">
        <v>8581</v>
      </c>
      <c r="AE239" s="2" t="s">
        <v>8605</v>
      </c>
      <c r="AF239" s="2" t="s">
        <v>8606</v>
      </c>
      <c r="AH239" s="2" t="s">
        <v>63</v>
      </c>
      <c r="AI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63</v>
      </c>
      <c r="AR239" s="2" t="s">
        <v>63</v>
      </c>
      <c r="AS239" s="2" t="s">
        <v>8589</v>
      </c>
      <c r="AT239" s="2" t="s">
        <v>8662</v>
      </c>
      <c r="AU239" s="2" t="s">
        <v>8648</v>
      </c>
      <c r="AV239" s="2" t="s">
        <v>8679</v>
      </c>
      <c r="AW239" s="2" t="s">
        <v>98</v>
      </c>
      <c r="AX239" s="2" t="s">
        <v>63</v>
      </c>
      <c r="AY239" s="2" t="s">
        <v>9730</v>
      </c>
      <c r="AZ239" s="2" t="s">
        <v>8591</v>
      </c>
      <c r="BA239" s="2">
        <v>0</v>
      </c>
      <c r="BB239" s="2" t="s">
        <v>63</v>
      </c>
      <c r="BC239" s="2" t="s">
        <v>63</v>
      </c>
      <c r="BD239" s="2" t="s">
        <v>63</v>
      </c>
      <c r="BE239" s="2" t="s">
        <v>63</v>
      </c>
      <c r="BG239" s="2" t="s">
        <v>8594</v>
      </c>
      <c r="BH239" s="2" t="s">
        <v>8608</v>
      </c>
      <c r="BI239" s="2" t="s">
        <v>63</v>
      </c>
      <c r="BJ239" s="2" t="s">
        <v>63</v>
      </c>
      <c r="BL239" s="2" t="s">
        <v>8596</v>
      </c>
      <c r="BM239" s="2" t="s">
        <v>8609</v>
      </c>
      <c r="BO239" s="2">
        <v>3</v>
      </c>
      <c r="BP239" s="2" t="s">
        <v>2775</v>
      </c>
      <c r="BQ239" s="2" t="s">
        <v>8611</v>
      </c>
      <c r="BR239" s="2" t="s">
        <v>1458</v>
      </c>
      <c r="BS239" s="2" t="s">
        <v>8614</v>
      </c>
      <c r="BT239" s="2" t="s">
        <v>6219</v>
      </c>
      <c r="BU239" s="2" t="s">
        <v>8618</v>
      </c>
      <c r="BV239" s="2" t="s">
        <v>63</v>
      </c>
      <c r="BW239" s="2" t="s">
        <v>63</v>
      </c>
      <c r="BX239" s="2" t="s">
        <v>63</v>
      </c>
      <c r="BY239" s="2" t="s">
        <v>63</v>
      </c>
      <c r="CJ239" s="2" t="s">
        <v>63</v>
      </c>
      <c r="CK239" s="2" t="s">
        <v>8608</v>
      </c>
      <c r="CL239" s="2" t="s">
        <v>8616</v>
      </c>
      <c r="CM239" s="2" t="s">
        <v>8617</v>
      </c>
      <c r="CN239" s="2" t="s">
        <v>9731</v>
      </c>
      <c r="CO239" s="2" t="s">
        <v>8696</v>
      </c>
    </row>
    <row r="240" spans="1:93" x14ac:dyDescent="0.3">
      <c r="A240" s="2" t="s">
        <v>9732</v>
      </c>
      <c r="B240" s="2" t="s">
        <v>1878</v>
      </c>
      <c r="C240" s="2" t="s">
        <v>79</v>
      </c>
      <c r="D240" s="2" t="s">
        <v>1877</v>
      </c>
      <c r="E240" s="2" t="s">
        <v>1874</v>
      </c>
      <c r="F240" s="2" t="s">
        <v>56</v>
      </c>
      <c r="G240" s="3">
        <v>44385.944722222222</v>
      </c>
      <c r="H240" s="2" t="s">
        <v>7677</v>
      </c>
      <c r="I240" s="2" t="s">
        <v>1875</v>
      </c>
      <c r="J240" s="2" t="s">
        <v>74</v>
      </c>
      <c r="K240" s="2" t="s">
        <v>76</v>
      </c>
      <c r="L240" s="3">
        <v>44375</v>
      </c>
      <c r="M240" s="2" t="s">
        <v>81</v>
      </c>
      <c r="N240" s="2" t="s">
        <v>8674</v>
      </c>
      <c r="O240" s="2" t="s">
        <v>63</v>
      </c>
      <c r="P240" s="2" t="s">
        <v>63</v>
      </c>
      <c r="Q240" s="2" t="s">
        <v>63</v>
      </c>
      <c r="R240" s="2" t="s">
        <v>63</v>
      </c>
      <c r="S240" s="2" t="s">
        <v>63</v>
      </c>
      <c r="T240" s="2" t="s">
        <v>63</v>
      </c>
      <c r="U240" s="2" t="s">
        <v>63</v>
      </c>
      <c r="V240" s="2" t="s">
        <v>9733</v>
      </c>
      <c r="W240" s="2" t="s">
        <v>9734</v>
      </c>
      <c r="X240" s="2" t="s">
        <v>8669</v>
      </c>
      <c r="Y240" s="2" t="s">
        <v>8578</v>
      </c>
      <c r="Z240" s="2">
        <v>0</v>
      </c>
      <c r="AA240" s="2" t="s">
        <v>63</v>
      </c>
      <c r="AB240" s="2" t="s">
        <v>63</v>
      </c>
      <c r="AC240" s="2" t="s">
        <v>55</v>
      </c>
      <c r="AD240" s="2" t="s">
        <v>8581</v>
      </c>
      <c r="AE240" s="2" t="s">
        <v>8625</v>
      </c>
      <c r="AF240" s="2" t="s">
        <v>8640</v>
      </c>
      <c r="AG240" s="2" t="s">
        <v>108</v>
      </c>
      <c r="AH240" s="2" t="s">
        <v>8627</v>
      </c>
      <c r="AI240" s="2" t="s">
        <v>8628</v>
      </c>
      <c r="AJ240" s="2" t="s">
        <v>108</v>
      </c>
      <c r="AK240" s="2" t="s">
        <v>8629</v>
      </c>
      <c r="AL240" s="2" t="s">
        <v>8641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63</v>
      </c>
      <c r="AR240" s="2" t="s">
        <v>63</v>
      </c>
      <c r="AS240" s="2" t="s">
        <v>8589</v>
      </c>
      <c r="AT240" s="2" t="s">
        <v>8662</v>
      </c>
      <c r="AU240" s="2" t="s">
        <v>8663</v>
      </c>
      <c r="AV240" s="2" t="s">
        <v>8649</v>
      </c>
      <c r="AW240" s="2" t="s">
        <v>1111</v>
      </c>
      <c r="AX240" s="2" t="s">
        <v>9735</v>
      </c>
      <c r="AY240" s="2" t="s">
        <v>9736</v>
      </c>
      <c r="AZ240" s="2" t="s">
        <v>8591</v>
      </c>
      <c r="BA240" s="2">
        <v>0</v>
      </c>
      <c r="BB240" s="2" t="s">
        <v>63</v>
      </c>
      <c r="BC240" s="2" t="s">
        <v>63</v>
      </c>
      <c r="BD240" s="2" t="s">
        <v>63</v>
      </c>
      <c r="BE240" s="2" t="s">
        <v>63</v>
      </c>
      <c r="BG240" s="2" t="s">
        <v>8594</v>
      </c>
      <c r="BH240" s="2" t="s">
        <v>8608</v>
      </c>
      <c r="BI240" s="2" t="s">
        <v>63</v>
      </c>
      <c r="BJ240" s="2" t="s">
        <v>63</v>
      </c>
      <c r="BL240" s="2" t="s">
        <v>8596</v>
      </c>
      <c r="BM240" s="2" t="s">
        <v>8609</v>
      </c>
      <c r="BP240" s="2" t="s">
        <v>63</v>
      </c>
      <c r="BQ240" s="2" t="s">
        <v>63</v>
      </c>
      <c r="BR240" s="2" t="s">
        <v>63</v>
      </c>
      <c r="BS240" s="2" t="s">
        <v>63</v>
      </c>
      <c r="BT240" s="2" t="s">
        <v>63</v>
      </c>
      <c r="BU240" s="2" t="s">
        <v>63</v>
      </c>
      <c r="BV240" s="2" t="s">
        <v>63</v>
      </c>
      <c r="BW240" s="2" t="s">
        <v>63</v>
      </c>
      <c r="BX240" s="2" t="s">
        <v>63</v>
      </c>
      <c r="BY240" s="2" t="s">
        <v>63</v>
      </c>
      <c r="CJ240" s="2" t="s">
        <v>9546</v>
      </c>
      <c r="CK240" s="2" t="s">
        <v>8753</v>
      </c>
      <c r="CL240" s="2" t="s">
        <v>8616</v>
      </c>
      <c r="CM240" s="2" t="s">
        <v>8617</v>
      </c>
      <c r="CN240" s="2" t="s">
        <v>9737</v>
      </c>
      <c r="CO240" s="2" t="s">
        <v>8645</v>
      </c>
    </row>
    <row r="241" spans="1:93" x14ac:dyDescent="0.3">
      <c r="A241" s="2" t="s">
        <v>9738</v>
      </c>
      <c r="B241" s="2" t="s">
        <v>807</v>
      </c>
      <c r="C241" s="2" t="s">
        <v>79</v>
      </c>
      <c r="D241" s="2" t="s">
        <v>806</v>
      </c>
      <c r="E241" s="2" t="s">
        <v>803</v>
      </c>
      <c r="F241" s="2" t="s">
        <v>56</v>
      </c>
      <c r="G241" s="3">
        <v>44482.110289351855</v>
      </c>
      <c r="H241" s="2" t="s">
        <v>7804</v>
      </c>
      <c r="I241" s="2" t="s">
        <v>804</v>
      </c>
      <c r="J241" s="2" t="s">
        <v>74</v>
      </c>
      <c r="K241" s="2" t="s">
        <v>76</v>
      </c>
      <c r="L241" s="3">
        <v>44414</v>
      </c>
      <c r="M241" s="2" t="s">
        <v>81</v>
      </c>
      <c r="N241" s="2" t="s">
        <v>8674</v>
      </c>
      <c r="O241" s="2" t="s">
        <v>63</v>
      </c>
      <c r="P241" s="2" t="s">
        <v>63</v>
      </c>
      <c r="Q241" s="2" t="s">
        <v>63</v>
      </c>
      <c r="R241" s="2" t="s">
        <v>63</v>
      </c>
      <c r="S241" s="2" t="s">
        <v>63</v>
      </c>
      <c r="T241" s="2" t="s">
        <v>63</v>
      </c>
      <c r="U241" s="2" t="s">
        <v>63</v>
      </c>
      <c r="V241" s="2" t="s">
        <v>9739</v>
      </c>
      <c r="W241" s="2" t="s">
        <v>8694</v>
      </c>
      <c r="X241" s="2" t="s">
        <v>8604</v>
      </c>
      <c r="Y241" s="2" t="s">
        <v>8578</v>
      </c>
      <c r="Z241" s="2">
        <v>0</v>
      </c>
      <c r="AA241" s="2" t="s">
        <v>63</v>
      </c>
      <c r="AB241" s="2" t="s">
        <v>63</v>
      </c>
      <c r="AC241" s="2" t="s">
        <v>55</v>
      </c>
      <c r="AD241" s="2" t="s">
        <v>8581</v>
      </c>
      <c r="AE241" s="2" t="s">
        <v>8605</v>
      </c>
      <c r="AF241" s="2" t="s">
        <v>8606</v>
      </c>
      <c r="AH241" s="2" t="s">
        <v>63</v>
      </c>
      <c r="AI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63</v>
      </c>
      <c r="AR241" s="2" t="s">
        <v>63</v>
      </c>
      <c r="AS241" s="2" t="s">
        <v>8589</v>
      </c>
      <c r="AT241" s="2" t="s">
        <v>8607</v>
      </c>
      <c r="AU241" s="2" t="s">
        <v>63</v>
      </c>
      <c r="AV241" s="2" t="s">
        <v>63</v>
      </c>
      <c r="AX241" s="2" t="s">
        <v>63</v>
      </c>
      <c r="AY241" s="2" t="s">
        <v>63</v>
      </c>
      <c r="AZ241" s="2" t="s">
        <v>8591</v>
      </c>
      <c r="BA241" s="2">
        <v>0</v>
      </c>
      <c r="BB241" s="2" t="s">
        <v>63</v>
      </c>
      <c r="BC241" s="2" t="s">
        <v>63</v>
      </c>
      <c r="BD241" s="2" t="s">
        <v>63</v>
      </c>
      <c r="BE241" s="2" t="s">
        <v>63</v>
      </c>
      <c r="BG241" s="2" t="s">
        <v>8594</v>
      </c>
      <c r="BH241" s="2" t="s">
        <v>8608</v>
      </c>
      <c r="BI241" s="2" t="s">
        <v>63</v>
      </c>
      <c r="BJ241" s="2" t="s">
        <v>63</v>
      </c>
      <c r="BL241" s="2" t="s">
        <v>8596</v>
      </c>
      <c r="BM241" s="2" t="s">
        <v>8609</v>
      </c>
      <c r="BO241" s="2">
        <v>1</v>
      </c>
      <c r="BP241" s="2" t="s">
        <v>1458</v>
      </c>
      <c r="BQ241" s="2" t="s">
        <v>8614</v>
      </c>
      <c r="BR241" s="2" t="s">
        <v>63</v>
      </c>
      <c r="BS241" s="2" t="s">
        <v>63</v>
      </c>
      <c r="BT241" s="2" t="s">
        <v>63</v>
      </c>
      <c r="BU241" s="2" t="s">
        <v>63</v>
      </c>
      <c r="BV241" s="2" t="s">
        <v>63</v>
      </c>
      <c r="BW241" s="2" t="s">
        <v>63</v>
      </c>
      <c r="BX241" s="2" t="s">
        <v>63</v>
      </c>
      <c r="BY241" s="2" t="s">
        <v>63</v>
      </c>
      <c r="CJ241" s="2" t="s">
        <v>63</v>
      </c>
      <c r="CK241" s="2" t="s">
        <v>8608</v>
      </c>
      <c r="CL241" s="2" t="s">
        <v>8616</v>
      </c>
      <c r="CM241" s="2" t="s">
        <v>8617</v>
      </c>
      <c r="CN241" s="2" t="s">
        <v>8953</v>
      </c>
      <c r="CO241" s="2" t="s">
        <v>8645</v>
      </c>
    </row>
    <row r="242" spans="1:93" x14ac:dyDescent="0.3">
      <c r="A242" s="2" t="s">
        <v>9740</v>
      </c>
      <c r="B242" s="2" t="s">
        <v>1175</v>
      </c>
      <c r="C242" s="2" t="s">
        <v>79</v>
      </c>
      <c r="D242" s="2" t="s">
        <v>1174</v>
      </c>
      <c r="E242" s="2" t="s">
        <v>1170</v>
      </c>
      <c r="F242" s="2" t="s">
        <v>56</v>
      </c>
      <c r="G242" s="3">
        <v>44509.094918981478</v>
      </c>
      <c r="H242" s="2" t="s">
        <v>7805</v>
      </c>
      <c r="I242" s="2" t="s">
        <v>1171</v>
      </c>
      <c r="J242" s="2" t="s">
        <v>74</v>
      </c>
      <c r="K242" s="2" t="s">
        <v>76</v>
      </c>
      <c r="L242" s="3">
        <v>44495</v>
      </c>
      <c r="M242" s="2" t="s">
        <v>81</v>
      </c>
      <c r="N242" s="2" t="s">
        <v>8674</v>
      </c>
      <c r="O242" s="2" t="s">
        <v>63</v>
      </c>
      <c r="P242" s="2" t="s">
        <v>63</v>
      </c>
      <c r="Q242" s="2" t="s">
        <v>63</v>
      </c>
      <c r="R242" s="2" t="s">
        <v>63</v>
      </c>
      <c r="S242" s="2" t="s">
        <v>63</v>
      </c>
      <c r="T242" s="2" t="s">
        <v>63</v>
      </c>
      <c r="U242" s="2" t="s">
        <v>63</v>
      </c>
      <c r="V242" s="2" t="s">
        <v>9041</v>
      </c>
      <c r="W242" s="2" t="s">
        <v>8639</v>
      </c>
      <c r="X242" s="2" t="s">
        <v>8589</v>
      </c>
      <c r="Y242" s="2" t="s">
        <v>8578</v>
      </c>
      <c r="Z242" s="2">
        <v>0</v>
      </c>
      <c r="AA242" s="2" t="s">
        <v>63</v>
      </c>
      <c r="AB242" s="2" t="s">
        <v>63</v>
      </c>
      <c r="AC242" s="2" t="s">
        <v>55</v>
      </c>
      <c r="AD242" s="2" t="s">
        <v>8581</v>
      </c>
      <c r="AE242" s="2" t="s">
        <v>8605</v>
      </c>
      <c r="AF242" s="2" t="s">
        <v>8606</v>
      </c>
      <c r="AH242" s="2" t="s">
        <v>63</v>
      </c>
      <c r="AI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63</v>
      </c>
      <c r="AR242" s="2" t="s">
        <v>63</v>
      </c>
      <c r="AS242" s="2" t="s">
        <v>8589</v>
      </c>
      <c r="AT242" s="2" t="s">
        <v>8647</v>
      </c>
      <c r="AU242" s="2" t="s">
        <v>8663</v>
      </c>
      <c r="AV242" s="2" t="s">
        <v>8649</v>
      </c>
      <c r="AW242" s="2" t="s">
        <v>1111</v>
      </c>
      <c r="AX242" s="2" t="s">
        <v>9041</v>
      </c>
      <c r="AY242" s="2" t="s">
        <v>9485</v>
      </c>
      <c r="AZ242" s="2" t="s">
        <v>8591</v>
      </c>
      <c r="BA242" s="2">
        <v>0</v>
      </c>
      <c r="BB242" s="2" t="s">
        <v>63</v>
      </c>
      <c r="BC242" s="2" t="s">
        <v>63</v>
      </c>
      <c r="BD242" s="2" t="s">
        <v>63</v>
      </c>
      <c r="BE242" s="2" t="s">
        <v>63</v>
      </c>
      <c r="BG242" s="2" t="s">
        <v>8594</v>
      </c>
      <c r="BH242" s="2" t="s">
        <v>8608</v>
      </c>
      <c r="BI242" s="2" t="s">
        <v>63</v>
      </c>
      <c r="BJ242" s="2" t="s">
        <v>63</v>
      </c>
      <c r="BL242" s="2" t="s">
        <v>8596</v>
      </c>
      <c r="BM242" s="2" t="s">
        <v>8609</v>
      </c>
      <c r="BO242" s="2">
        <v>2</v>
      </c>
      <c r="BP242" s="2" t="s">
        <v>1458</v>
      </c>
      <c r="BQ242" s="2" t="s">
        <v>8614</v>
      </c>
      <c r="BR242" s="2" t="s">
        <v>8613</v>
      </c>
      <c r="BS242" s="2" t="s">
        <v>8614</v>
      </c>
      <c r="BT242" s="2" t="s">
        <v>63</v>
      </c>
      <c r="BU242" s="2" t="s">
        <v>63</v>
      </c>
      <c r="BV242" s="2" t="s">
        <v>63</v>
      </c>
      <c r="BW242" s="2" t="s">
        <v>63</v>
      </c>
      <c r="BX242" s="2" t="s">
        <v>63</v>
      </c>
      <c r="BY242" s="2" t="s">
        <v>63</v>
      </c>
      <c r="CJ242" s="2" t="s">
        <v>63</v>
      </c>
      <c r="CK242" s="2" t="s">
        <v>8608</v>
      </c>
      <c r="CL242" s="2" t="s">
        <v>8616</v>
      </c>
      <c r="CM242" s="2" t="s">
        <v>8617</v>
      </c>
      <c r="CN242" s="2" t="s">
        <v>8760</v>
      </c>
      <c r="CO242" s="2" t="s">
        <v>8645</v>
      </c>
    </row>
    <row r="243" spans="1:93" x14ac:dyDescent="0.3">
      <c r="A243" s="2" t="s">
        <v>9741</v>
      </c>
      <c r="B243" s="2" t="s">
        <v>1445</v>
      </c>
      <c r="C243" s="2" t="s">
        <v>79</v>
      </c>
      <c r="D243" s="2" t="s">
        <v>1444</v>
      </c>
      <c r="E243" s="2" t="s">
        <v>1441</v>
      </c>
      <c r="F243" s="2" t="s">
        <v>56</v>
      </c>
      <c r="G243" s="3">
        <v>44434.629942129628</v>
      </c>
      <c r="H243" s="2" t="s">
        <v>7876</v>
      </c>
      <c r="I243" s="2" t="s">
        <v>1442</v>
      </c>
      <c r="J243" s="2" t="s">
        <v>74</v>
      </c>
      <c r="K243" s="2" t="s">
        <v>76</v>
      </c>
      <c r="L243" s="3">
        <v>44373</v>
      </c>
      <c r="M243" s="2" t="s">
        <v>81</v>
      </c>
      <c r="N243" s="2" t="s">
        <v>8674</v>
      </c>
      <c r="O243" s="2" t="s">
        <v>63</v>
      </c>
      <c r="P243" s="2" t="s">
        <v>63</v>
      </c>
      <c r="Q243" s="2" t="s">
        <v>63</v>
      </c>
      <c r="R243" s="2" t="s">
        <v>63</v>
      </c>
      <c r="S243" s="2" t="s">
        <v>63</v>
      </c>
      <c r="T243" s="2" t="s">
        <v>63</v>
      </c>
      <c r="U243" s="2" t="s">
        <v>63</v>
      </c>
      <c r="V243" s="2" t="s">
        <v>9742</v>
      </c>
      <c r="W243" s="2" t="s">
        <v>8676</v>
      </c>
      <c r="X243" s="2" t="s">
        <v>8669</v>
      </c>
      <c r="Y243" s="2" t="s">
        <v>8578</v>
      </c>
      <c r="Z243" s="2">
        <v>0</v>
      </c>
      <c r="AA243" s="2" t="s">
        <v>63</v>
      </c>
      <c r="AB243" s="2" t="s">
        <v>63</v>
      </c>
      <c r="AC243" s="2" t="s">
        <v>55</v>
      </c>
      <c r="AD243" s="2" t="s">
        <v>8581</v>
      </c>
      <c r="AE243" s="2" t="s">
        <v>8625</v>
      </c>
      <c r="AF243" s="2" t="s">
        <v>8677</v>
      </c>
      <c r="AG243" s="2" t="s">
        <v>1111</v>
      </c>
      <c r="AH243" s="2" t="s">
        <v>8689</v>
      </c>
      <c r="AI243" s="2" t="s">
        <v>63</v>
      </c>
      <c r="AJ243" s="2" t="s">
        <v>1111</v>
      </c>
      <c r="AK243" s="2" t="s">
        <v>8629</v>
      </c>
      <c r="AL243" s="2" t="s">
        <v>8678</v>
      </c>
      <c r="AM243" s="2" t="s">
        <v>63</v>
      </c>
      <c r="AN243" s="2" t="s">
        <v>9743</v>
      </c>
      <c r="AO243" s="2" t="s">
        <v>63</v>
      </c>
      <c r="AP243" s="2" t="s">
        <v>63</v>
      </c>
      <c r="AQ243" s="2" t="s">
        <v>63</v>
      </c>
      <c r="AR243" s="2" t="s">
        <v>63</v>
      </c>
      <c r="AS243" s="2" t="s">
        <v>8589</v>
      </c>
      <c r="AT243" s="2" t="s">
        <v>8647</v>
      </c>
      <c r="AU243" s="2" t="s">
        <v>8690</v>
      </c>
      <c r="AV243" s="2" t="s">
        <v>8679</v>
      </c>
      <c r="AW243" s="2" t="s">
        <v>169</v>
      </c>
      <c r="AX243" s="2" t="s">
        <v>9743</v>
      </c>
      <c r="AY243" s="2" t="s">
        <v>9744</v>
      </c>
      <c r="AZ243" s="2" t="s">
        <v>8591</v>
      </c>
      <c r="BA243" s="2">
        <v>0</v>
      </c>
      <c r="BB243" s="2" t="s">
        <v>63</v>
      </c>
      <c r="BC243" s="2" t="s">
        <v>63</v>
      </c>
      <c r="BD243" s="2" t="s">
        <v>63</v>
      </c>
      <c r="BE243" s="2" t="s">
        <v>63</v>
      </c>
      <c r="BG243" s="2" t="s">
        <v>8594</v>
      </c>
      <c r="BH243" s="2" t="s">
        <v>8608</v>
      </c>
      <c r="BI243" s="2" t="s">
        <v>63</v>
      </c>
      <c r="BJ243" s="2" t="s">
        <v>63</v>
      </c>
      <c r="BL243" s="2" t="s">
        <v>8596</v>
      </c>
      <c r="BM243" s="2" t="s">
        <v>8609</v>
      </c>
      <c r="BP243" s="2" t="s">
        <v>63</v>
      </c>
      <c r="BQ243" s="2" t="s">
        <v>63</v>
      </c>
      <c r="BR243" s="2" t="s">
        <v>63</v>
      </c>
      <c r="BS243" s="2" t="s">
        <v>63</v>
      </c>
      <c r="BT243" s="2" t="s">
        <v>63</v>
      </c>
      <c r="BU243" s="2" t="s">
        <v>63</v>
      </c>
      <c r="BV243" s="2" t="s">
        <v>63</v>
      </c>
      <c r="BW243" s="2" t="s">
        <v>63</v>
      </c>
      <c r="BX243" s="2" t="s">
        <v>63</v>
      </c>
      <c r="BY243" s="2" t="s">
        <v>63</v>
      </c>
      <c r="CJ243" s="2" t="s">
        <v>8823</v>
      </c>
      <c r="CK243" s="2" t="s">
        <v>8608</v>
      </c>
      <c r="CL243" s="2" t="s">
        <v>8616</v>
      </c>
      <c r="CM243" s="2" t="s">
        <v>8617</v>
      </c>
      <c r="CN243" s="2" t="s">
        <v>8813</v>
      </c>
      <c r="CO243" s="2" t="s">
        <v>8645</v>
      </c>
    </row>
    <row r="244" spans="1:93" x14ac:dyDescent="0.3">
      <c r="A244" s="2" t="s">
        <v>9745</v>
      </c>
      <c r="B244" s="2" t="s">
        <v>532</v>
      </c>
      <c r="C244" s="2" t="s">
        <v>79</v>
      </c>
      <c r="D244" s="2" t="s">
        <v>531</v>
      </c>
      <c r="E244" s="2" t="s">
        <v>528</v>
      </c>
      <c r="F244" s="2" t="s">
        <v>56</v>
      </c>
      <c r="G244" s="3">
        <v>44382.822094907409</v>
      </c>
      <c r="H244" s="2" t="s">
        <v>7910</v>
      </c>
      <c r="I244" s="2" t="s">
        <v>529</v>
      </c>
      <c r="J244" s="2" t="s">
        <v>74</v>
      </c>
      <c r="K244" s="2" t="s">
        <v>76</v>
      </c>
      <c r="L244" s="3">
        <v>44379</v>
      </c>
      <c r="M244" s="2" t="s">
        <v>81</v>
      </c>
      <c r="N244" s="2" t="s">
        <v>8637</v>
      </c>
      <c r="O244" s="2" t="s">
        <v>63</v>
      </c>
      <c r="P244" s="2" t="s">
        <v>63</v>
      </c>
      <c r="Q244" s="2" t="s">
        <v>63</v>
      </c>
      <c r="R244" s="2" t="s">
        <v>63</v>
      </c>
      <c r="S244" s="2" t="s">
        <v>63</v>
      </c>
      <c r="T244" s="2" t="s">
        <v>63</v>
      </c>
      <c r="U244" s="2" t="s">
        <v>63</v>
      </c>
      <c r="V244" s="2" t="s">
        <v>9252</v>
      </c>
      <c r="W244" s="2" t="s">
        <v>9746</v>
      </c>
      <c r="X244" s="2" t="s">
        <v>8578</v>
      </c>
      <c r="Y244" s="2" t="s">
        <v>8578</v>
      </c>
      <c r="AA244" s="2" t="s">
        <v>9747</v>
      </c>
      <c r="AB244" s="2" t="s">
        <v>9748</v>
      </c>
      <c r="AC244" s="2" t="s">
        <v>590</v>
      </c>
      <c r="AD244" s="2" t="s">
        <v>8581</v>
      </c>
      <c r="AE244" s="2" t="s">
        <v>8605</v>
      </c>
      <c r="AF244" s="2" t="s">
        <v>8606</v>
      </c>
      <c r="AH244" s="2" t="s">
        <v>63</v>
      </c>
      <c r="AI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63</v>
      </c>
      <c r="AR244" s="2" t="s">
        <v>63</v>
      </c>
      <c r="AS244" s="2" t="s">
        <v>8589</v>
      </c>
      <c r="AT244" s="2" t="s">
        <v>8607</v>
      </c>
      <c r="AU244" s="2" t="s">
        <v>63</v>
      </c>
      <c r="AV244" s="2" t="s">
        <v>63</v>
      </c>
      <c r="AX244" s="2" t="s">
        <v>63</v>
      </c>
      <c r="AY244" s="2" t="s">
        <v>63</v>
      </c>
      <c r="AZ244" s="2" t="s">
        <v>8591</v>
      </c>
      <c r="BA244" s="2">
        <v>0</v>
      </c>
      <c r="BB244" s="2" t="s">
        <v>63</v>
      </c>
      <c r="BC244" s="2" t="s">
        <v>63</v>
      </c>
      <c r="BD244" s="2" t="s">
        <v>63</v>
      </c>
      <c r="BE244" s="2" t="s">
        <v>63</v>
      </c>
      <c r="BG244" s="2" t="s">
        <v>8594</v>
      </c>
      <c r="BH244" s="2" t="s">
        <v>8608</v>
      </c>
      <c r="BI244" s="2" t="s">
        <v>63</v>
      </c>
      <c r="BJ244" s="2" t="s">
        <v>63</v>
      </c>
      <c r="BL244" s="2" t="s">
        <v>8596</v>
      </c>
      <c r="BM244" s="2" t="s">
        <v>8609</v>
      </c>
      <c r="BO244" s="2">
        <v>1</v>
      </c>
      <c r="BP244" s="2" t="s">
        <v>2775</v>
      </c>
      <c r="BQ244" s="2" t="s">
        <v>8611</v>
      </c>
      <c r="BR244" s="2" t="s">
        <v>63</v>
      </c>
      <c r="BS244" s="2" t="s">
        <v>63</v>
      </c>
      <c r="BT244" s="2" t="s">
        <v>63</v>
      </c>
      <c r="BU244" s="2" t="s">
        <v>63</v>
      </c>
      <c r="BV244" s="2" t="s">
        <v>63</v>
      </c>
      <c r="BW244" s="2" t="s">
        <v>63</v>
      </c>
      <c r="BX244" s="2" t="s">
        <v>63</v>
      </c>
      <c r="BY244" s="2" t="s">
        <v>63</v>
      </c>
      <c r="CJ244" s="2" t="s">
        <v>63</v>
      </c>
      <c r="CK244" s="2" t="s">
        <v>8753</v>
      </c>
      <c r="CL244" s="2" t="s">
        <v>8622</v>
      </c>
      <c r="CM244" s="2" t="s">
        <v>8617</v>
      </c>
      <c r="CN244" s="2" t="s">
        <v>9749</v>
      </c>
      <c r="CO244" s="2" t="s">
        <v>9254</v>
      </c>
    </row>
    <row r="245" spans="1:93" x14ac:dyDescent="0.3">
      <c r="A245" s="2" t="s">
        <v>9750</v>
      </c>
      <c r="B245" s="2" t="s">
        <v>1057</v>
      </c>
      <c r="C245" s="2" t="s">
        <v>79</v>
      </c>
      <c r="D245" s="2" t="s">
        <v>1056</v>
      </c>
      <c r="E245" s="2" t="s">
        <v>1053</v>
      </c>
      <c r="F245" s="2" t="s">
        <v>56</v>
      </c>
      <c r="G245" s="3">
        <v>44484.753611111111</v>
      </c>
      <c r="H245" s="2" t="s">
        <v>8012</v>
      </c>
      <c r="I245" s="2" t="s">
        <v>1054</v>
      </c>
      <c r="J245" s="2" t="s">
        <v>74</v>
      </c>
      <c r="K245" s="2" t="s">
        <v>76</v>
      </c>
      <c r="L245" s="3">
        <v>44450</v>
      </c>
      <c r="M245" s="2" t="s">
        <v>81</v>
      </c>
      <c r="N245" s="2" t="s">
        <v>8637</v>
      </c>
      <c r="O245" s="2" t="s">
        <v>63</v>
      </c>
      <c r="P245" s="2" t="s">
        <v>63</v>
      </c>
      <c r="Q245" s="2" t="s">
        <v>63</v>
      </c>
      <c r="R245" s="2" t="s">
        <v>63</v>
      </c>
      <c r="S245" s="2" t="s">
        <v>63</v>
      </c>
      <c r="T245" s="2" t="s">
        <v>63</v>
      </c>
      <c r="U245" s="2" t="s">
        <v>63</v>
      </c>
      <c r="V245" s="2" t="s">
        <v>9751</v>
      </c>
      <c r="W245" s="2" t="s">
        <v>8639</v>
      </c>
      <c r="X245" s="2" t="s">
        <v>8669</v>
      </c>
      <c r="Y245" s="2" t="s">
        <v>8578</v>
      </c>
      <c r="Z245" s="2">
        <v>0</v>
      </c>
      <c r="AA245" s="2" t="s">
        <v>63</v>
      </c>
      <c r="AB245" s="2" t="s">
        <v>63</v>
      </c>
      <c r="AC245" s="2" t="s">
        <v>55</v>
      </c>
      <c r="AD245" s="2" t="s">
        <v>8581</v>
      </c>
      <c r="AE245" s="2" t="s">
        <v>8625</v>
      </c>
      <c r="AF245" s="2" t="s">
        <v>8640</v>
      </c>
      <c r="AG245" s="2" t="s">
        <v>1356</v>
      </c>
      <c r="AH245" s="2" t="s">
        <v>8627</v>
      </c>
      <c r="AI245" s="2" t="s">
        <v>8628</v>
      </c>
      <c r="AJ245" s="2" t="s">
        <v>1356</v>
      </c>
      <c r="AK245" s="2" t="s">
        <v>8709</v>
      </c>
      <c r="AL245" s="2" t="s">
        <v>8678</v>
      </c>
      <c r="AM245" s="2" t="s">
        <v>8641</v>
      </c>
      <c r="AN245" s="2" t="s">
        <v>9752</v>
      </c>
      <c r="AO245" s="2" t="s">
        <v>63</v>
      </c>
      <c r="AP245" s="2" t="s">
        <v>63</v>
      </c>
      <c r="AQ245" s="2" t="s">
        <v>63</v>
      </c>
      <c r="AR245" s="2" t="s">
        <v>63</v>
      </c>
      <c r="AS245" s="2" t="s">
        <v>8589</v>
      </c>
      <c r="AT245" s="2" t="s">
        <v>8647</v>
      </c>
      <c r="AU245" s="2" t="s">
        <v>8663</v>
      </c>
      <c r="AV245" s="2" t="s">
        <v>8649</v>
      </c>
      <c r="AW245" s="2" t="s">
        <v>1802</v>
      </c>
      <c r="AX245" s="2" t="s">
        <v>9752</v>
      </c>
      <c r="AY245" s="2" t="s">
        <v>9753</v>
      </c>
      <c r="AZ245" s="2" t="s">
        <v>8591</v>
      </c>
      <c r="BA245" s="2">
        <v>0</v>
      </c>
      <c r="BB245" s="2" t="s">
        <v>63</v>
      </c>
      <c r="BC245" s="2" t="s">
        <v>63</v>
      </c>
      <c r="BD245" s="2" t="s">
        <v>63</v>
      </c>
      <c r="BE245" s="2" t="s">
        <v>63</v>
      </c>
      <c r="BG245" s="2" t="s">
        <v>8594</v>
      </c>
      <c r="BH245" s="2" t="s">
        <v>8608</v>
      </c>
      <c r="BI245" s="2" t="s">
        <v>63</v>
      </c>
      <c r="BJ245" s="2" t="s">
        <v>63</v>
      </c>
      <c r="BL245" s="2" t="s">
        <v>8596</v>
      </c>
      <c r="BM245" s="2" t="s">
        <v>8609</v>
      </c>
      <c r="BO245" s="2">
        <v>1</v>
      </c>
      <c r="BP245" s="2" t="s">
        <v>1458</v>
      </c>
      <c r="BQ245" s="2" t="s">
        <v>8614</v>
      </c>
      <c r="BR245" s="2" t="s">
        <v>63</v>
      </c>
      <c r="BS245" s="2" t="s">
        <v>63</v>
      </c>
      <c r="BT245" s="2" t="s">
        <v>63</v>
      </c>
      <c r="BU245" s="2" t="s">
        <v>63</v>
      </c>
      <c r="BV245" s="2" t="s">
        <v>63</v>
      </c>
      <c r="BW245" s="2" t="s">
        <v>63</v>
      </c>
      <c r="BX245" s="2" t="s">
        <v>63</v>
      </c>
      <c r="BY245" s="2" t="s">
        <v>63</v>
      </c>
      <c r="CJ245" s="2" t="s">
        <v>63</v>
      </c>
      <c r="CK245" s="2" t="s">
        <v>8740</v>
      </c>
      <c r="CL245" s="2" t="s">
        <v>8616</v>
      </c>
      <c r="CM245" s="2" t="s">
        <v>8617</v>
      </c>
      <c r="CN245" s="2" t="s">
        <v>8682</v>
      </c>
      <c r="CO245" s="2" t="s">
        <v>8645</v>
      </c>
    </row>
    <row r="246" spans="1:93" x14ac:dyDescent="0.3">
      <c r="A246" s="2" t="s">
        <v>9754</v>
      </c>
      <c r="B246" s="2" t="s">
        <v>2004</v>
      </c>
      <c r="C246" s="2" t="s">
        <v>79</v>
      </c>
      <c r="D246" s="2" t="s">
        <v>2003</v>
      </c>
      <c r="E246" s="2" t="s">
        <v>2000</v>
      </c>
      <c r="F246" s="2" t="s">
        <v>56</v>
      </c>
      <c r="G246" s="3">
        <v>44385.955694444441</v>
      </c>
      <c r="H246" s="2" t="s">
        <v>7655</v>
      </c>
      <c r="I246" s="2" t="s">
        <v>2001</v>
      </c>
      <c r="J246" s="2" t="s">
        <v>74</v>
      </c>
      <c r="K246" s="2" t="s">
        <v>76</v>
      </c>
      <c r="L246" s="3">
        <v>44350</v>
      </c>
      <c r="M246" s="2" t="s">
        <v>81</v>
      </c>
      <c r="N246" s="2" t="s">
        <v>8698</v>
      </c>
      <c r="O246" s="2" t="s">
        <v>63</v>
      </c>
      <c r="P246" s="2" t="s">
        <v>63</v>
      </c>
      <c r="Q246" s="2" t="s">
        <v>63</v>
      </c>
      <c r="R246" s="2" t="s">
        <v>63</v>
      </c>
      <c r="S246" s="2" t="s">
        <v>63</v>
      </c>
      <c r="T246" s="2" t="s">
        <v>63</v>
      </c>
      <c r="U246" s="2" t="s">
        <v>63</v>
      </c>
      <c r="V246" s="2" t="s">
        <v>9755</v>
      </c>
      <c r="W246" s="2" t="s">
        <v>8639</v>
      </c>
      <c r="X246" s="2" t="s">
        <v>8624</v>
      </c>
      <c r="Y246" s="2" t="s">
        <v>8578</v>
      </c>
      <c r="Z246" s="2">
        <v>0</v>
      </c>
      <c r="AA246" s="2" t="s">
        <v>63</v>
      </c>
      <c r="AB246" s="2" t="s">
        <v>63</v>
      </c>
      <c r="AC246" s="2" t="s">
        <v>55</v>
      </c>
      <c r="AD246" s="2" t="s">
        <v>8581</v>
      </c>
      <c r="AE246" s="2" t="s">
        <v>8658</v>
      </c>
      <c r="AF246" s="2" t="s">
        <v>8640</v>
      </c>
      <c r="AG246" s="2" t="s">
        <v>108</v>
      </c>
      <c r="AH246" s="2" t="s">
        <v>8627</v>
      </c>
      <c r="AI246" s="2" t="s">
        <v>8628</v>
      </c>
      <c r="AJ246" s="2" t="s">
        <v>108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8629</v>
      </c>
      <c r="AP246" s="2" t="s">
        <v>224</v>
      </c>
      <c r="AQ246" s="2" t="s">
        <v>63</v>
      </c>
      <c r="AR246" s="2" t="s">
        <v>9756</v>
      </c>
      <c r="AS246" s="2" t="s">
        <v>8589</v>
      </c>
      <c r="AT246" s="2" t="s">
        <v>8607</v>
      </c>
      <c r="AU246" s="2" t="s">
        <v>63</v>
      </c>
      <c r="AV246" s="2" t="s">
        <v>63</v>
      </c>
      <c r="AX246" s="2" t="s">
        <v>63</v>
      </c>
      <c r="AY246" s="2" t="s">
        <v>63</v>
      </c>
      <c r="AZ246" s="2" t="s">
        <v>8591</v>
      </c>
      <c r="BA246" s="2">
        <v>0</v>
      </c>
      <c r="BB246" s="2" t="s">
        <v>63</v>
      </c>
      <c r="BC246" s="2" t="s">
        <v>63</v>
      </c>
      <c r="BD246" s="2" t="s">
        <v>63</v>
      </c>
      <c r="BE246" s="2" t="s">
        <v>63</v>
      </c>
      <c r="BG246" s="2" t="s">
        <v>8594</v>
      </c>
      <c r="BH246" s="2" t="s">
        <v>8608</v>
      </c>
      <c r="BI246" s="2" t="s">
        <v>63</v>
      </c>
      <c r="BJ246" s="2" t="s">
        <v>63</v>
      </c>
      <c r="BL246" s="2" t="s">
        <v>8596</v>
      </c>
      <c r="BM246" s="2" t="s">
        <v>8609</v>
      </c>
      <c r="BP246" s="2" t="s">
        <v>63</v>
      </c>
      <c r="BQ246" s="2" t="s">
        <v>63</v>
      </c>
      <c r="BR246" s="2" t="s">
        <v>63</v>
      </c>
      <c r="BS246" s="2" t="s">
        <v>63</v>
      </c>
      <c r="BT246" s="2" t="s">
        <v>63</v>
      </c>
      <c r="BU246" s="2" t="s">
        <v>63</v>
      </c>
      <c r="BV246" s="2" t="s">
        <v>63</v>
      </c>
      <c r="BW246" s="2" t="s">
        <v>63</v>
      </c>
      <c r="BX246" s="2" t="s">
        <v>63</v>
      </c>
      <c r="BY246" s="2" t="s">
        <v>63</v>
      </c>
      <c r="CJ246" s="2" t="s">
        <v>8739</v>
      </c>
      <c r="CK246" s="2" t="s">
        <v>8753</v>
      </c>
      <c r="CL246" s="2" t="s">
        <v>8630</v>
      </c>
      <c r="CM246" s="2" t="s">
        <v>8617</v>
      </c>
      <c r="CN246" s="2" t="s">
        <v>9757</v>
      </c>
      <c r="CO246" s="2" t="s">
        <v>8645</v>
      </c>
    </row>
    <row r="247" spans="1:93" x14ac:dyDescent="0.3">
      <c r="A247" s="2" t="s">
        <v>9758</v>
      </c>
      <c r="B247" s="2" t="s">
        <v>3207</v>
      </c>
      <c r="C247" s="2" t="s">
        <v>79</v>
      </c>
      <c r="D247" s="2" t="s">
        <v>3206</v>
      </c>
      <c r="E247" s="2" t="s">
        <v>3203</v>
      </c>
      <c r="F247" s="2" t="s">
        <v>56</v>
      </c>
      <c r="G247" s="3">
        <v>44419.807615740741</v>
      </c>
      <c r="H247" s="2" t="s">
        <v>7996</v>
      </c>
      <c r="I247" s="2" t="s">
        <v>3204</v>
      </c>
      <c r="J247" s="2" t="s">
        <v>74</v>
      </c>
      <c r="K247" s="2" t="s">
        <v>76</v>
      </c>
      <c r="L247" s="3">
        <v>44419</v>
      </c>
      <c r="M247" s="2" t="s">
        <v>81</v>
      </c>
      <c r="N247" s="2" t="s">
        <v>8698</v>
      </c>
      <c r="O247" s="2" t="s">
        <v>63</v>
      </c>
      <c r="P247" s="2" t="s">
        <v>63</v>
      </c>
      <c r="Q247" s="2" t="s">
        <v>63</v>
      </c>
      <c r="R247" s="2" t="s">
        <v>63</v>
      </c>
      <c r="S247" s="2" t="s">
        <v>63</v>
      </c>
      <c r="T247" s="2" t="s">
        <v>63</v>
      </c>
      <c r="U247" s="2" t="s">
        <v>63</v>
      </c>
      <c r="V247" s="2" t="s">
        <v>9759</v>
      </c>
      <c r="W247" s="2" t="s">
        <v>8639</v>
      </c>
      <c r="X247" s="2" t="s">
        <v>8937</v>
      </c>
      <c r="Y247" s="2" t="s">
        <v>8578</v>
      </c>
      <c r="Z247" s="2">
        <v>0</v>
      </c>
      <c r="AA247" s="2" t="s">
        <v>63</v>
      </c>
      <c r="AB247" s="2" t="s">
        <v>63</v>
      </c>
      <c r="AC247" s="2" t="s">
        <v>55</v>
      </c>
      <c r="AD247" s="2" t="s">
        <v>8581</v>
      </c>
      <c r="AE247" s="2" t="s">
        <v>8658</v>
      </c>
      <c r="AF247" s="2" t="s">
        <v>8626</v>
      </c>
      <c r="AG247" s="2" t="s">
        <v>360</v>
      </c>
      <c r="AH247" s="2" t="s">
        <v>8627</v>
      </c>
      <c r="AI247" s="2" t="s">
        <v>8628</v>
      </c>
      <c r="AJ247" s="2" t="s">
        <v>197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8629</v>
      </c>
      <c r="AP247" s="2" t="s">
        <v>8905</v>
      </c>
      <c r="AQ247" s="2" t="s">
        <v>63</v>
      </c>
      <c r="AR247" s="2" t="s">
        <v>9760</v>
      </c>
      <c r="AS247" s="2" t="s">
        <v>8589</v>
      </c>
      <c r="AT247" s="2" t="s">
        <v>8687</v>
      </c>
      <c r="AU247" s="2" t="s">
        <v>8690</v>
      </c>
      <c r="AV247" s="2" t="s">
        <v>8649</v>
      </c>
      <c r="AW247" s="2" t="s">
        <v>169</v>
      </c>
      <c r="AX247" s="2" t="s">
        <v>9760</v>
      </c>
      <c r="AY247" s="2" t="s">
        <v>9761</v>
      </c>
      <c r="AZ247" s="2" t="s">
        <v>8591</v>
      </c>
      <c r="BA247" s="2">
        <v>0</v>
      </c>
      <c r="BB247" s="2" t="s">
        <v>63</v>
      </c>
      <c r="BC247" s="2" t="s">
        <v>63</v>
      </c>
      <c r="BD247" s="2" t="s">
        <v>63</v>
      </c>
      <c r="BE247" s="2" t="s">
        <v>63</v>
      </c>
      <c r="BG247" s="2" t="s">
        <v>8594</v>
      </c>
      <c r="BH247" s="2" t="s">
        <v>8608</v>
      </c>
      <c r="BI247" s="2" t="s">
        <v>63</v>
      </c>
      <c r="BJ247" s="2" t="s">
        <v>63</v>
      </c>
      <c r="BL247" s="2" t="s">
        <v>8596</v>
      </c>
      <c r="BM247" s="2" t="s">
        <v>8652</v>
      </c>
      <c r="BN247" s="2" t="s">
        <v>155</v>
      </c>
      <c r="BO247" s="2">
        <v>1</v>
      </c>
      <c r="BP247" s="2" t="s">
        <v>1458</v>
      </c>
      <c r="BQ247" s="2" t="s">
        <v>8614</v>
      </c>
      <c r="BR247" s="2" t="s">
        <v>63</v>
      </c>
      <c r="BS247" s="2" t="s">
        <v>63</v>
      </c>
      <c r="BT247" s="2" t="s">
        <v>63</v>
      </c>
      <c r="BU247" s="2" t="s">
        <v>63</v>
      </c>
      <c r="BV247" s="2" t="s">
        <v>63</v>
      </c>
      <c r="BW247" s="2" t="s">
        <v>63</v>
      </c>
      <c r="BX247" s="2" t="s">
        <v>63</v>
      </c>
      <c r="BY247" s="2" t="s">
        <v>63</v>
      </c>
      <c r="CJ247" s="2" t="s">
        <v>9033</v>
      </c>
      <c r="CK247" s="2" t="s">
        <v>8608</v>
      </c>
      <c r="CL247" s="2" t="s">
        <v>8630</v>
      </c>
      <c r="CM247" s="2" t="s">
        <v>8617</v>
      </c>
      <c r="CN247" s="2" t="s">
        <v>9762</v>
      </c>
      <c r="CO247" s="2" t="s">
        <v>8696</v>
      </c>
    </row>
    <row r="248" spans="1:93" x14ac:dyDescent="0.3">
      <c r="A248" s="2" t="s">
        <v>9763</v>
      </c>
      <c r="B248" s="2" t="s">
        <v>354</v>
      </c>
      <c r="C248" s="2" t="s">
        <v>79</v>
      </c>
      <c r="D248" s="2" t="s">
        <v>353</v>
      </c>
      <c r="E248" s="2" t="s">
        <v>349</v>
      </c>
      <c r="F248" s="2" t="s">
        <v>56</v>
      </c>
      <c r="G248" s="3">
        <v>44421.726539351854</v>
      </c>
      <c r="H248" s="2" t="s">
        <v>7593</v>
      </c>
      <c r="I248" s="2" t="s">
        <v>350</v>
      </c>
      <c r="J248" s="2" t="s">
        <v>74</v>
      </c>
      <c r="K248" s="2" t="s">
        <v>76</v>
      </c>
      <c r="L248" s="3">
        <v>44421</v>
      </c>
      <c r="M248" s="2" t="s">
        <v>81</v>
      </c>
      <c r="N248" s="2" t="s">
        <v>8692</v>
      </c>
      <c r="O248" s="2" t="s">
        <v>63</v>
      </c>
      <c r="P248" s="2" t="s">
        <v>2854</v>
      </c>
      <c r="Q248" s="2" t="s">
        <v>8633</v>
      </c>
      <c r="R248" s="2" t="s">
        <v>63</v>
      </c>
      <c r="S248" s="2" t="s">
        <v>63</v>
      </c>
      <c r="T248" s="2" t="s">
        <v>63</v>
      </c>
      <c r="U248" s="2" t="s">
        <v>63</v>
      </c>
      <c r="V248" s="2" t="s">
        <v>9764</v>
      </c>
      <c r="W248" s="2" t="s">
        <v>8694</v>
      </c>
      <c r="X248" s="2" t="s">
        <v>8589</v>
      </c>
      <c r="Y248" s="2" t="s">
        <v>8578</v>
      </c>
      <c r="Z248" s="2">
        <v>0</v>
      </c>
      <c r="AA248" s="2" t="s">
        <v>63</v>
      </c>
      <c r="AB248" s="2" t="s">
        <v>63</v>
      </c>
      <c r="AC248" s="2" t="s">
        <v>55</v>
      </c>
      <c r="AD248" s="2" t="s">
        <v>8581</v>
      </c>
      <c r="AE248" s="2" t="s">
        <v>8605</v>
      </c>
      <c r="AF248" s="2" t="s">
        <v>8606</v>
      </c>
      <c r="AH248" s="2" t="s">
        <v>63</v>
      </c>
      <c r="AI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63</v>
      </c>
      <c r="AR248" s="2" t="s">
        <v>63</v>
      </c>
      <c r="AS248" s="2" t="s">
        <v>8589</v>
      </c>
      <c r="AT248" s="2" t="s">
        <v>8647</v>
      </c>
      <c r="AU248" s="2" t="s">
        <v>8690</v>
      </c>
      <c r="AV248" s="2" t="s">
        <v>8679</v>
      </c>
      <c r="AW248" s="2" t="s">
        <v>1111</v>
      </c>
      <c r="AX248" s="2" t="s">
        <v>9765</v>
      </c>
      <c r="AY248" s="2" t="s">
        <v>8802</v>
      </c>
      <c r="AZ248" s="2" t="s">
        <v>8591</v>
      </c>
      <c r="BA248" s="2">
        <v>0</v>
      </c>
      <c r="BB248" s="2" t="s">
        <v>63</v>
      </c>
      <c r="BC248" s="2" t="s">
        <v>63</v>
      </c>
      <c r="BD248" s="2" t="s">
        <v>63</v>
      </c>
      <c r="BE248" s="2" t="s">
        <v>63</v>
      </c>
      <c r="BG248" s="2" t="s">
        <v>8594</v>
      </c>
      <c r="BH248" s="2" t="s">
        <v>8608</v>
      </c>
      <c r="BI248" s="2" t="s">
        <v>63</v>
      </c>
      <c r="BJ248" s="2" t="s">
        <v>63</v>
      </c>
      <c r="BL248" s="2" t="s">
        <v>8596</v>
      </c>
      <c r="BM248" s="2" t="s">
        <v>8609</v>
      </c>
      <c r="BO248" s="2">
        <v>1</v>
      </c>
      <c r="BP248" s="2" t="s">
        <v>1458</v>
      </c>
      <c r="BQ248" s="2" t="s">
        <v>8614</v>
      </c>
      <c r="BR248" s="2" t="s">
        <v>63</v>
      </c>
      <c r="BS248" s="2" t="s">
        <v>63</v>
      </c>
      <c r="BT248" s="2" t="s">
        <v>63</v>
      </c>
      <c r="BU248" s="2" t="s">
        <v>63</v>
      </c>
      <c r="BV248" s="2" t="s">
        <v>63</v>
      </c>
      <c r="BW248" s="2" t="s">
        <v>63</v>
      </c>
      <c r="BX248" s="2" t="s">
        <v>63</v>
      </c>
      <c r="BY248" s="2" t="s">
        <v>63</v>
      </c>
      <c r="CJ248" s="2" t="s">
        <v>63</v>
      </c>
      <c r="CK248" s="2" t="s">
        <v>8608</v>
      </c>
      <c r="CL248" s="2" t="s">
        <v>8616</v>
      </c>
      <c r="CM248" s="2" t="s">
        <v>8617</v>
      </c>
      <c r="CN248" s="2" t="s">
        <v>8855</v>
      </c>
      <c r="CO248" s="2" t="s">
        <v>8696</v>
      </c>
    </row>
    <row r="249" spans="1:93" x14ac:dyDescent="0.3">
      <c r="A249" s="2" t="s">
        <v>9766</v>
      </c>
      <c r="B249" s="2" t="s">
        <v>2204</v>
      </c>
      <c r="C249" s="2" t="s">
        <v>79</v>
      </c>
      <c r="D249" s="2" t="s">
        <v>2203</v>
      </c>
      <c r="E249" s="2" t="s">
        <v>2200</v>
      </c>
      <c r="F249" s="2" t="s">
        <v>56</v>
      </c>
      <c r="G249" s="3">
        <v>44637.117615740739</v>
      </c>
      <c r="H249" s="2" t="s">
        <v>8503</v>
      </c>
      <c r="I249" s="2" t="s">
        <v>2201</v>
      </c>
      <c r="J249" s="2" t="s">
        <v>74</v>
      </c>
      <c r="K249" s="2" t="s">
        <v>76</v>
      </c>
      <c r="L249" s="3">
        <v>44617</v>
      </c>
      <c r="M249" s="2" t="s">
        <v>81</v>
      </c>
      <c r="N249" s="2" t="s">
        <v>8674</v>
      </c>
      <c r="O249" s="2" t="s">
        <v>63</v>
      </c>
      <c r="P249" s="2" t="s">
        <v>63</v>
      </c>
      <c r="Q249" s="2" t="s">
        <v>63</v>
      </c>
      <c r="R249" s="2" t="s">
        <v>63</v>
      </c>
      <c r="S249" s="2" t="s">
        <v>63</v>
      </c>
      <c r="T249" s="2" t="s">
        <v>63</v>
      </c>
      <c r="U249" s="2" t="s">
        <v>63</v>
      </c>
      <c r="V249" s="2" t="s">
        <v>9767</v>
      </c>
      <c r="W249" s="2" t="s">
        <v>9077</v>
      </c>
      <c r="X249" s="2" t="s">
        <v>8604</v>
      </c>
      <c r="Y249" s="2" t="s">
        <v>8578</v>
      </c>
      <c r="Z249" s="2">
        <v>0</v>
      </c>
      <c r="AA249" s="2" t="s">
        <v>63</v>
      </c>
      <c r="AB249" s="2" t="s">
        <v>63</v>
      </c>
      <c r="AC249" s="2" t="s">
        <v>55</v>
      </c>
      <c r="AD249" s="2" t="s">
        <v>8581</v>
      </c>
      <c r="AE249" s="2" t="s">
        <v>8605</v>
      </c>
      <c r="AF249" s="2" t="s">
        <v>8606</v>
      </c>
      <c r="AH249" s="2" t="s">
        <v>63</v>
      </c>
      <c r="AI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63</v>
      </c>
      <c r="AR249" s="2" t="s">
        <v>63</v>
      </c>
      <c r="AS249" s="2" t="s">
        <v>8589</v>
      </c>
      <c r="AT249" s="2" t="s">
        <v>8607</v>
      </c>
      <c r="AU249" s="2" t="s">
        <v>63</v>
      </c>
      <c r="AV249" s="2" t="s">
        <v>63</v>
      </c>
      <c r="AX249" s="2" t="s">
        <v>63</v>
      </c>
      <c r="AY249" s="2" t="s">
        <v>63</v>
      </c>
      <c r="AZ249" s="2" t="s">
        <v>8591</v>
      </c>
      <c r="BA249" s="2">
        <v>0</v>
      </c>
      <c r="BB249" s="2" t="s">
        <v>63</v>
      </c>
      <c r="BC249" s="2" t="s">
        <v>63</v>
      </c>
      <c r="BD249" s="2" t="s">
        <v>63</v>
      </c>
      <c r="BE249" s="2" t="s">
        <v>63</v>
      </c>
      <c r="BG249" s="2" t="s">
        <v>8594</v>
      </c>
      <c r="BH249" s="2" t="s">
        <v>8608</v>
      </c>
      <c r="BI249" s="2" t="s">
        <v>63</v>
      </c>
      <c r="BJ249" s="2" t="s">
        <v>63</v>
      </c>
      <c r="BL249" s="2" t="s">
        <v>8596</v>
      </c>
      <c r="BM249" s="2" t="s">
        <v>8609</v>
      </c>
      <c r="BO249" s="2">
        <v>1</v>
      </c>
      <c r="BP249" s="2" t="s">
        <v>1458</v>
      </c>
      <c r="BQ249" s="2" t="s">
        <v>8614</v>
      </c>
      <c r="BR249" s="2" t="s">
        <v>63</v>
      </c>
      <c r="BS249" s="2" t="s">
        <v>63</v>
      </c>
      <c r="BT249" s="2" t="s">
        <v>63</v>
      </c>
      <c r="BU249" s="2" t="s">
        <v>63</v>
      </c>
      <c r="BV249" s="2" t="s">
        <v>63</v>
      </c>
      <c r="BW249" s="2" t="s">
        <v>63</v>
      </c>
      <c r="BX249" s="2" t="s">
        <v>63</v>
      </c>
      <c r="BY249" s="2" t="s">
        <v>63</v>
      </c>
      <c r="CJ249" s="2" t="s">
        <v>63</v>
      </c>
      <c r="CK249" s="2" t="s">
        <v>8608</v>
      </c>
      <c r="CL249" s="2" t="s">
        <v>8616</v>
      </c>
      <c r="CM249" s="2" t="s">
        <v>8617</v>
      </c>
      <c r="CN249" s="2" t="s">
        <v>8645</v>
      </c>
      <c r="CO249" s="2" t="s">
        <v>9267</v>
      </c>
    </row>
    <row r="250" spans="1:93" x14ac:dyDescent="0.3">
      <c r="A250" s="2" t="s">
        <v>9768</v>
      </c>
      <c r="B250" s="2" t="s">
        <v>1489</v>
      </c>
      <c r="C250" s="2" t="s">
        <v>79</v>
      </c>
      <c r="D250" s="2" t="s">
        <v>1488</v>
      </c>
      <c r="E250" s="2" t="s">
        <v>1485</v>
      </c>
      <c r="F250" s="2" t="s">
        <v>56</v>
      </c>
      <c r="G250" s="3">
        <v>44446.121064814812</v>
      </c>
      <c r="H250" s="2" t="s">
        <v>7975</v>
      </c>
      <c r="I250" s="2" t="s">
        <v>1486</v>
      </c>
      <c r="J250" s="2" t="s">
        <v>74</v>
      </c>
      <c r="K250" s="2" t="s">
        <v>76</v>
      </c>
      <c r="L250" s="3">
        <v>44412</v>
      </c>
      <c r="M250" s="2" t="s">
        <v>81</v>
      </c>
      <c r="N250" s="2" t="s">
        <v>8674</v>
      </c>
      <c r="O250" s="2" t="s">
        <v>63</v>
      </c>
      <c r="P250" s="2" t="s">
        <v>2555</v>
      </c>
      <c r="Q250" s="2" t="s">
        <v>9285</v>
      </c>
      <c r="R250" s="2" t="s">
        <v>63</v>
      </c>
      <c r="S250" s="2" t="s">
        <v>63</v>
      </c>
      <c r="T250" s="2" t="s">
        <v>63</v>
      </c>
      <c r="U250" s="2" t="s">
        <v>63</v>
      </c>
      <c r="V250" s="2" t="s">
        <v>9769</v>
      </c>
      <c r="W250" s="2" t="s">
        <v>8694</v>
      </c>
      <c r="X250" s="2" t="s">
        <v>8669</v>
      </c>
      <c r="Y250" s="2" t="s">
        <v>8578</v>
      </c>
      <c r="Z250" s="2">
        <v>0</v>
      </c>
      <c r="AA250" s="2" t="s">
        <v>63</v>
      </c>
      <c r="AB250" s="2" t="s">
        <v>63</v>
      </c>
      <c r="AC250" s="2" t="s">
        <v>55</v>
      </c>
      <c r="AD250" s="2" t="s">
        <v>8581</v>
      </c>
      <c r="AE250" s="2" t="s">
        <v>8625</v>
      </c>
      <c r="AF250" s="2" t="s">
        <v>8688</v>
      </c>
      <c r="AG250" s="2" t="s">
        <v>1111</v>
      </c>
      <c r="AH250" s="2" t="s">
        <v>8689</v>
      </c>
      <c r="AI250" s="2" t="s">
        <v>63</v>
      </c>
      <c r="AJ250" s="2" t="s">
        <v>1111</v>
      </c>
      <c r="AK250" s="2" t="s">
        <v>8629</v>
      </c>
      <c r="AL250" s="2" t="s">
        <v>224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63</v>
      </c>
      <c r="AR250" s="2" t="s">
        <v>63</v>
      </c>
      <c r="AS250" s="2" t="s">
        <v>8589</v>
      </c>
      <c r="AT250" s="2" t="s">
        <v>8647</v>
      </c>
      <c r="AU250" s="2" t="s">
        <v>8648</v>
      </c>
      <c r="AV250" s="2" t="s">
        <v>8679</v>
      </c>
      <c r="AW250" s="2" t="s">
        <v>1111</v>
      </c>
      <c r="AX250" s="2" t="s">
        <v>9770</v>
      </c>
      <c r="AY250" s="2" t="s">
        <v>9771</v>
      </c>
      <c r="AZ250" s="2" t="s">
        <v>8591</v>
      </c>
      <c r="BA250" s="2">
        <v>0</v>
      </c>
      <c r="BB250" s="2" t="s">
        <v>63</v>
      </c>
      <c r="BC250" s="2" t="s">
        <v>63</v>
      </c>
      <c r="BD250" s="2" t="s">
        <v>63</v>
      </c>
      <c r="BE250" s="2" t="s">
        <v>63</v>
      </c>
      <c r="BG250" s="2" t="s">
        <v>8594</v>
      </c>
      <c r="BH250" s="2" t="s">
        <v>8608</v>
      </c>
      <c r="BI250" s="2" t="s">
        <v>63</v>
      </c>
      <c r="BJ250" s="2" t="s">
        <v>63</v>
      </c>
      <c r="BL250" s="2" t="s">
        <v>8596</v>
      </c>
      <c r="BM250" s="2" t="s">
        <v>8609</v>
      </c>
      <c r="BO250" s="2">
        <v>1</v>
      </c>
      <c r="BP250" s="2" t="s">
        <v>2775</v>
      </c>
      <c r="BQ250" s="2" t="s">
        <v>8611</v>
      </c>
      <c r="BR250" s="2" t="s">
        <v>63</v>
      </c>
      <c r="BS250" s="2" t="s">
        <v>63</v>
      </c>
      <c r="BT250" s="2" t="s">
        <v>63</v>
      </c>
      <c r="BU250" s="2" t="s">
        <v>63</v>
      </c>
      <c r="BV250" s="2" t="s">
        <v>63</v>
      </c>
      <c r="BW250" s="2" t="s">
        <v>63</v>
      </c>
      <c r="BX250" s="2" t="s">
        <v>63</v>
      </c>
      <c r="BY250" s="2" t="s">
        <v>63</v>
      </c>
      <c r="CJ250" s="2" t="s">
        <v>63</v>
      </c>
      <c r="CK250" s="2" t="s">
        <v>8608</v>
      </c>
      <c r="CL250" s="2" t="s">
        <v>8616</v>
      </c>
      <c r="CM250" s="2" t="s">
        <v>8617</v>
      </c>
      <c r="CN250" s="2" t="s">
        <v>8960</v>
      </c>
      <c r="CO250" s="2" t="s">
        <v>8645</v>
      </c>
    </row>
    <row r="251" spans="1:93" x14ac:dyDescent="0.3">
      <c r="A251" s="2" t="s">
        <v>9772</v>
      </c>
      <c r="B251" s="2" t="s">
        <v>1437</v>
      </c>
      <c r="C251" s="2" t="s">
        <v>79</v>
      </c>
      <c r="D251" s="2" t="s">
        <v>1436</v>
      </c>
      <c r="E251" s="2" t="s">
        <v>1433</v>
      </c>
      <c r="F251" s="2" t="s">
        <v>56</v>
      </c>
      <c r="G251" s="3">
        <v>44480.904108796298</v>
      </c>
      <c r="H251" s="2" t="s">
        <v>7675</v>
      </c>
      <c r="I251" s="2" t="s">
        <v>1434</v>
      </c>
      <c r="J251" s="2" t="s">
        <v>74</v>
      </c>
      <c r="K251" s="2" t="s">
        <v>76</v>
      </c>
      <c r="L251" s="3">
        <v>44433</v>
      </c>
      <c r="M251" s="2" t="s">
        <v>81</v>
      </c>
      <c r="N251" s="2" t="s">
        <v>8637</v>
      </c>
      <c r="O251" s="2" t="s">
        <v>63</v>
      </c>
      <c r="P251" s="2" t="s">
        <v>63</v>
      </c>
      <c r="Q251" s="2" t="s">
        <v>63</v>
      </c>
      <c r="R251" s="2" t="s">
        <v>63</v>
      </c>
      <c r="S251" s="2" t="s">
        <v>63</v>
      </c>
      <c r="T251" s="2" t="s">
        <v>63</v>
      </c>
      <c r="U251" s="2" t="s">
        <v>63</v>
      </c>
      <c r="V251" s="2" t="s">
        <v>9773</v>
      </c>
      <c r="W251" s="2" t="s">
        <v>8639</v>
      </c>
      <c r="X251" s="2" t="s">
        <v>8624</v>
      </c>
      <c r="Y251" s="2" t="s">
        <v>8578</v>
      </c>
      <c r="Z251" s="2">
        <v>0</v>
      </c>
      <c r="AA251" s="2" t="s">
        <v>63</v>
      </c>
      <c r="AB251" s="2" t="s">
        <v>63</v>
      </c>
      <c r="AC251" s="2" t="s">
        <v>55</v>
      </c>
      <c r="AD251" s="2" t="s">
        <v>8581</v>
      </c>
      <c r="AE251" s="2" t="s">
        <v>8625</v>
      </c>
      <c r="AF251" s="2" t="s">
        <v>8640</v>
      </c>
      <c r="AG251" s="2" t="s">
        <v>277</v>
      </c>
      <c r="AH251" s="2" t="s">
        <v>8627</v>
      </c>
      <c r="AI251" s="2" t="s">
        <v>8628</v>
      </c>
      <c r="AJ251" s="2" t="s">
        <v>277</v>
      </c>
      <c r="AK251" s="2" t="s">
        <v>8709</v>
      </c>
      <c r="AL251" s="2" t="s">
        <v>8641</v>
      </c>
      <c r="AM251" s="2" t="s">
        <v>8678</v>
      </c>
      <c r="AN251" s="2" t="s">
        <v>9774</v>
      </c>
      <c r="AO251" s="2" t="s">
        <v>63</v>
      </c>
      <c r="AP251" s="2" t="s">
        <v>63</v>
      </c>
      <c r="AQ251" s="2" t="s">
        <v>63</v>
      </c>
      <c r="AR251" s="2" t="s">
        <v>63</v>
      </c>
      <c r="AS251" s="2" t="s">
        <v>8589</v>
      </c>
      <c r="AT251" s="2" t="s">
        <v>8607</v>
      </c>
      <c r="AU251" s="2" t="s">
        <v>63</v>
      </c>
      <c r="AV251" s="2" t="s">
        <v>63</v>
      </c>
      <c r="AX251" s="2" t="s">
        <v>63</v>
      </c>
      <c r="AY251" s="2" t="s">
        <v>63</v>
      </c>
      <c r="AZ251" s="2" t="s">
        <v>8591</v>
      </c>
      <c r="BA251" s="2">
        <v>0</v>
      </c>
      <c r="BB251" s="2" t="s">
        <v>63</v>
      </c>
      <c r="BC251" s="2" t="s">
        <v>63</v>
      </c>
      <c r="BD251" s="2" t="s">
        <v>63</v>
      </c>
      <c r="BE251" s="2" t="s">
        <v>63</v>
      </c>
      <c r="BG251" s="2" t="s">
        <v>8594</v>
      </c>
      <c r="BH251" s="2" t="s">
        <v>8608</v>
      </c>
      <c r="BI251" s="2" t="s">
        <v>63</v>
      </c>
      <c r="BJ251" s="2" t="s">
        <v>63</v>
      </c>
      <c r="BL251" s="2" t="s">
        <v>8596</v>
      </c>
      <c r="BM251" s="2" t="s">
        <v>8609</v>
      </c>
      <c r="BO251" s="2">
        <v>1</v>
      </c>
      <c r="BP251" s="2" t="s">
        <v>1458</v>
      </c>
      <c r="BQ251" s="2" t="s">
        <v>8614</v>
      </c>
      <c r="BR251" s="2" t="s">
        <v>63</v>
      </c>
      <c r="BS251" s="2" t="s">
        <v>63</v>
      </c>
      <c r="BT251" s="2" t="s">
        <v>63</v>
      </c>
      <c r="BU251" s="2" t="s">
        <v>63</v>
      </c>
      <c r="BV251" s="2" t="s">
        <v>63</v>
      </c>
      <c r="BW251" s="2" t="s">
        <v>63</v>
      </c>
      <c r="BX251" s="2" t="s">
        <v>63</v>
      </c>
      <c r="BY251" s="2" t="s">
        <v>63</v>
      </c>
      <c r="CJ251" s="2" t="s">
        <v>63</v>
      </c>
      <c r="CK251" s="2" t="s">
        <v>8740</v>
      </c>
      <c r="CL251" s="2" t="s">
        <v>8616</v>
      </c>
      <c r="CM251" s="2" t="s">
        <v>8617</v>
      </c>
      <c r="CN251" s="2" t="s">
        <v>9775</v>
      </c>
      <c r="CO251" s="2" t="s">
        <v>8645</v>
      </c>
    </row>
    <row r="252" spans="1:93" x14ac:dyDescent="0.3">
      <c r="A252" s="2" t="s">
        <v>9776</v>
      </c>
      <c r="B252" s="2" t="s">
        <v>2534</v>
      </c>
      <c r="C252" s="2" t="s">
        <v>79</v>
      </c>
      <c r="D252" s="2" t="s">
        <v>2533</v>
      </c>
      <c r="E252" s="2" t="s">
        <v>2530</v>
      </c>
      <c r="F252" s="2" t="s">
        <v>56</v>
      </c>
      <c r="G252" s="3">
        <v>44435.589780092596</v>
      </c>
      <c r="H252" s="2" t="s">
        <v>7740</v>
      </c>
      <c r="I252" s="2" t="s">
        <v>2531</v>
      </c>
      <c r="J252" s="2" t="s">
        <v>74</v>
      </c>
      <c r="K252" s="2" t="s">
        <v>76</v>
      </c>
      <c r="L252" s="3">
        <v>44408</v>
      </c>
      <c r="M252" s="2" t="s">
        <v>81</v>
      </c>
      <c r="N252" s="2" t="s">
        <v>8698</v>
      </c>
      <c r="O252" s="2" t="s">
        <v>63</v>
      </c>
      <c r="P252" s="2" t="s">
        <v>63</v>
      </c>
      <c r="Q252" s="2" t="s">
        <v>63</v>
      </c>
      <c r="R252" s="2" t="s">
        <v>63</v>
      </c>
      <c r="S252" s="2" t="s">
        <v>63</v>
      </c>
      <c r="T252" s="2" t="s">
        <v>63</v>
      </c>
      <c r="U252" s="2" t="s">
        <v>63</v>
      </c>
      <c r="V252" s="2" t="s">
        <v>9777</v>
      </c>
      <c r="W252" s="2" t="s">
        <v>9119</v>
      </c>
      <c r="X252" s="2" t="s">
        <v>8619</v>
      </c>
      <c r="Y252" s="2" t="s">
        <v>8578</v>
      </c>
      <c r="Z252" s="2">
        <v>0</v>
      </c>
      <c r="AA252" s="2" t="s">
        <v>63</v>
      </c>
      <c r="AB252" s="2" t="s">
        <v>63</v>
      </c>
      <c r="AC252" s="2" t="s">
        <v>55</v>
      </c>
      <c r="AD252" s="2" t="s">
        <v>8581</v>
      </c>
      <c r="AE252" s="2" t="s">
        <v>8605</v>
      </c>
      <c r="AF252" s="2" t="s">
        <v>8606</v>
      </c>
      <c r="AH252" s="2" t="s">
        <v>63</v>
      </c>
      <c r="AI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63</v>
      </c>
      <c r="AR252" s="2" t="s">
        <v>63</v>
      </c>
      <c r="AS252" s="2" t="s">
        <v>8589</v>
      </c>
      <c r="AT252" s="2" t="s">
        <v>8607</v>
      </c>
      <c r="AU252" s="2" t="s">
        <v>63</v>
      </c>
      <c r="AV252" s="2" t="s">
        <v>63</v>
      </c>
      <c r="AX252" s="2" t="s">
        <v>63</v>
      </c>
      <c r="AY252" s="2" t="s">
        <v>63</v>
      </c>
      <c r="AZ252" s="2" t="s">
        <v>8591</v>
      </c>
      <c r="BA252" s="2">
        <v>0</v>
      </c>
      <c r="BB252" s="2" t="s">
        <v>63</v>
      </c>
      <c r="BC252" s="2" t="s">
        <v>63</v>
      </c>
      <c r="BD252" s="2" t="s">
        <v>63</v>
      </c>
      <c r="BE252" s="2" t="s">
        <v>63</v>
      </c>
      <c r="BG252" s="2" t="s">
        <v>8594</v>
      </c>
      <c r="BH252" s="2" t="s">
        <v>8608</v>
      </c>
      <c r="BI252" s="2" t="s">
        <v>63</v>
      </c>
      <c r="BJ252" s="2" t="s">
        <v>63</v>
      </c>
      <c r="BL252" s="2" t="s">
        <v>8596</v>
      </c>
      <c r="BM252" s="2" t="s">
        <v>8652</v>
      </c>
      <c r="BN252" s="2" t="s">
        <v>169</v>
      </c>
      <c r="BP252" s="2" t="s">
        <v>63</v>
      </c>
      <c r="BQ252" s="2" t="s">
        <v>63</v>
      </c>
      <c r="BR252" s="2" t="s">
        <v>63</v>
      </c>
      <c r="BS252" s="2" t="s">
        <v>63</v>
      </c>
      <c r="BT252" s="2" t="s">
        <v>63</v>
      </c>
      <c r="BU252" s="2" t="s">
        <v>63</v>
      </c>
      <c r="BV252" s="2" t="s">
        <v>63</v>
      </c>
      <c r="BW252" s="2" t="s">
        <v>63</v>
      </c>
      <c r="BX252" s="2" t="s">
        <v>63</v>
      </c>
      <c r="BY252" s="2" t="s">
        <v>63</v>
      </c>
      <c r="CJ252" s="2" t="s">
        <v>8725</v>
      </c>
      <c r="CK252" s="2" t="s">
        <v>8643</v>
      </c>
      <c r="CL252" s="2" t="s">
        <v>8616</v>
      </c>
      <c r="CM252" s="2" t="s">
        <v>8617</v>
      </c>
      <c r="CN252" s="2" t="s">
        <v>9778</v>
      </c>
      <c r="CO252" s="2" t="s">
        <v>8645</v>
      </c>
    </row>
    <row r="253" spans="1:93" x14ac:dyDescent="0.3">
      <c r="A253" s="2" t="s">
        <v>9779</v>
      </c>
      <c r="B253" s="2" t="s">
        <v>2152</v>
      </c>
      <c r="C253" s="2" t="s">
        <v>79</v>
      </c>
      <c r="D253" s="2" t="s">
        <v>2150</v>
      </c>
      <c r="E253" s="2" t="s">
        <v>2146</v>
      </c>
      <c r="F253" s="2" t="s">
        <v>56</v>
      </c>
      <c r="G253" s="3">
        <v>44435.062395833331</v>
      </c>
      <c r="H253" s="2" t="s">
        <v>7526</v>
      </c>
      <c r="I253" s="2" t="s">
        <v>2147</v>
      </c>
      <c r="J253" s="2" t="s">
        <v>74</v>
      </c>
      <c r="K253" s="2" t="s">
        <v>76</v>
      </c>
      <c r="L253" s="3">
        <v>44408</v>
      </c>
      <c r="M253" s="2" t="s">
        <v>81</v>
      </c>
      <c r="N253" s="2" t="s">
        <v>8698</v>
      </c>
      <c r="O253" s="2" t="s">
        <v>63</v>
      </c>
      <c r="P253" s="2" t="s">
        <v>63</v>
      </c>
      <c r="Q253" s="2" t="s">
        <v>63</v>
      </c>
      <c r="R253" s="2" t="s">
        <v>63</v>
      </c>
      <c r="S253" s="2" t="s">
        <v>63</v>
      </c>
      <c r="T253" s="2" t="s">
        <v>63</v>
      </c>
      <c r="U253" s="2" t="s">
        <v>63</v>
      </c>
      <c r="V253" s="2" t="s">
        <v>9780</v>
      </c>
      <c r="W253" s="2" t="s">
        <v>8778</v>
      </c>
      <c r="X253" s="2" t="s">
        <v>8589</v>
      </c>
      <c r="Y253" s="2" t="s">
        <v>8578</v>
      </c>
      <c r="Z253" s="2">
        <v>0</v>
      </c>
      <c r="AA253" s="2" t="s">
        <v>63</v>
      </c>
      <c r="AB253" s="2" t="s">
        <v>63</v>
      </c>
      <c r="AC253" s="2" t="s">
        <v>55</v>
      </c>
      <c r="AD253" s="2" t="s">
        <v>8581</v>
      </c>
      <c r="AE253" s="2" t="s">
        <v>8605</v>
      </c>
      <c r="AF253" s="2" t="s">
        <v>8606</v>
      </c>
      <c r="AH253" s="2" t="s">
        <v>63</v>
      </c>
      <c r="AI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63</v>
      </c>
      <c r="AR253" s="2" t="s">
        <v>63</v>
      </c>
      <c r="AS253" s="2" t="s">
        <v>8589</v>
      </c>
      <c r="AT253" s="2" t="s">
        <v>8647</v>
      </c>
      <c r="AU253" s="2" t="s">
        <v>8690</v>
      </c>
      <c r="AV253" s="2" t="s">
        <v>8649</v>
      </c>
      <c r="AW253" s="2" t="s">
        <v>759</v>
      </c>
      <c r="AX253" s="2" t="s">
        <v>9781</v>
      </c>
      <c r="AY253" s="2" t="s">
        <v>8822</v>
      </c>
      <c r="AZ253" s="2" t="s">
        <v>8591</v>
      </c>
      <c r="BA253" s="2">
        <v>0</v>
      </c>
      <c r="BB253" s="2" t="s">
        <v>63</v>
      </c>
      <c r="BC253" s="2" t="s">
        <v>63</v>
      </c>
      <c r="BD253" s="2" t="s">
        <v>63</v>
      </c>
      <c r="BE253" s="2" t="s">
        <v>63</v>
      </c>
      <c r="BG253" s="2" t="s">
        <v>8594</v>
      </c>
      <c r="BH253" s="2" t="s">
        <v>8608</v>
      </c>
      <c r="BI253" s="2" t="s">
        <v>63</v>
      </c>
      <c r="BJ253" s="2" t="s">
        <v>63</v>
      </c>
      <c r="BL253" s="2" t="s">
        <v>8596</v>
      </c>
      <c r="BM253" s="2" t="s">
        <v>8609</v>
      </c>
      <c r="BO253" s="2">
        <v>1</v>
      </c>
      <c r="BP253" s="2" t="s">
        <v>6219</v>
      </c>
      <c r="BQ253" s="2" t="s">
        <v>8618</v>
      </c>
      <c r="BR253" s="2" t="s">
        <v>63</v>
      </c>
      <c r="BS253" s="2" t="s">
        <v>63</v>
      </c>
      <c r="BT253" s="2" t="s">
        <v>63</v>
      </c>
      <c r="BU253" s="2" t="s">
        <v>63</v>
      </c>
      <c r="BV253" s="2" t="s">
        <v>63</v>
      </c>
      <c r="BW253" s="2" t="s">
        <v>63</v>
      </c>
      <c r="BX253" s="2" t="s">
        <v>63</v>
      </c>
      <c r="BY253" s="2" t="s">
        <v>63</v>
      </c>
      <c r="CJ253" s="2" t="s">
        <v>63</v>
      </c>
      <c r="CK253" s="2" t="s">
        <v>8608</v>
      </c>
      <c r="CL253" s="2" t="s">
        <v>8616</v>
      </c>
      <c r="CM253" s="2" t="s">
        <v>8617</v>
      </c>
      <c r="CN253" s="2" t="s">
        <v>9058</v>
      </c>
      <c r="CO253" s="2" t="s">
        <v>8645</v>
      </c>
    </row>
    <row r="254" spans="1:93" x14ac:dyDescent="0.3">
      <c r="A254" s="2" t="s">
        <v>9782</v>
      </c>
      <c r="B254" s="2" t="s">
        <v>938</v>
      </c>
      <c r="C254" s="2" t="s">
        <v>79</v>
      </c>
      <c r="D254" s="2" t="s">
        <v>937</v>
      </c>
      <c r="E254" s="2" t="s">
        <v>934</v>
      </c>
      <c r="F254" s="2" t="s">
        <v>56</v>
      </c>
      <c r="G254" s="3">
        <v>44419.84957175926</v>
      </c>
      <c r="H254" s="2" t="s">
        <v>7612</v>
      </c>
      <c r="I254" s="2" t="s">
        <v>935</v>
      </c>
      <c r="J254" s="2" t="s">
        <v>74</v>
      </c>
      <c r="K254" s="2" t="s">
        <v>76</v>
      </c>
      <c r="L254" s="3">
        <v>44419</v>
      </c>
      <c r="M254" s="2" t="s">
        <v>81</v>
      </c>
      <c r="N254" s="2" t="s">
        <v>8737</v>
      </c>
      <c r="O254" s="2" t="s">
        <v>63</v>
      </c>
      <c r="P254" s="2" t="s">
        <v>63</v>
      </c>
      <c r="Q254" s="2" t="s">
        <v>63</v>
      </c>
      <c r="R254" s="2" t="s">
        <v>63</v>
      </c>
      <c r="S254" s="2" t="s">
        <v>63</v>
      </c>
      <c r="T254" s="2" t="s">
        <v>63</v>
      </c>
      <c r="U254" s="2" t="s">
        <v>63</v>
      </c>
      <c r="V254" s="2" t="s">
        <v>9783</v>
      </c>
      <c r="W254" s="2" t="s">
        <v>8639</v>
      </c>
      <c r="X254" s="2" t="s">
        <v>8669</v>
      </c>
      <c r="Y254" s="2" t="s">
        <v>8578</v>
      </c>
      <c r="Z254" s="2">
        <v>0</v>
      </c>
      <c r="AA254" s="2" t="s">
        <v>63</v>
      </c>
      <c r="AB254" s="2" t="s">
        <v>63</v>
      </c>
      <c r="AC254" s="2" t="s">
        <v>55</v>
      </c>
      <c r="AD254" s="2" t="s">
        <v>8581</v>
      </c>
      <c r="AE254" s="2" t="s">
        <v>8658</v>
      </c>
      <c r="AF254" s="2" t="s">
        <v>8626</v>
      </c>
      <c r="AG254" s="2" t="s">
        <v>169</v>
      </c>
      <c r="AH254" s="2" t="s">
        <v>8627</v>
      </c>
      <c r="AI254" s="2" t="s">
        <v>8628</v>
      </c>
      <c r="AJ254" s="2" t="s">
        <v>360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8629</v>
      </c>
      <c r="AP254" s="2" t="s">
        <v>8702</v>
      </c>
      <c r="AQ254" s="2" t="s">
        <v>63</v>
      </c>
      <c r="AR254" s="2" t="s">
        <v>9784</v>
      </c>
      <c r="AS254" s="2" t="s">
        <v>8589</v>
      </c>
      <c r="AT254" s="2" t="s">
        <v>8687</v>
      </c>
      <c r="AU254" s="2" t="s">
        <v>8690</v>
      </c>
      <c r="AV254" s="2" t="s">
        <v>8649</v>
      </c>
      <c r="AW254" s="2" t="s">
        <v>169</v>
      </c>
      <c r="AX254" s="2" t="s">
        <v>9784</v>
      </c>
      <c r="AY254" s="2" t="s">
        <v>9785</v>
      </c>
      <c r="AZ254" s="2" t="s">
        <v>8591</v>
      </c>
      <c r="BA254" s="2">
        <v>0</v>
      </c>
      <c r="BB254" s="2" t="s">
        <v>63</v>
      </c>
      <c r="BC254" s="2" t="s">
        <v>63</v>
      </c>
      <c r="BD254" s="2" t="s">
        <v>63</v>
      </c>
      <c r="BE254" s="2" t="s">
        <v>63</v>
      </c>
      <c r="BG254" s="2" t="s">
        <v>8594</v>
      </c>
      <c r="BH254" s="2" t="s">
        <v>8608</v>
      </c>
      <c r="BI254" s="2" t="s">
        <v>63</v>
      </c>
      <c r="BJ254" s="2" t="s">
        <v>63</v>
      </c>
      <c r="BL254" s="2" t="s">
        <v>8596</v>
      </c>
      <c r="BM254" s="2" t="s">
        <v>8609</v>
      </c>
      <c r="BO254" s="2">
        <v>1</v>
      </c>
      <c r="BP254" s="2" t="s">
        <v>1458</v>
      </c>
      <c r="BQ254" s="2" t="s">
        <v>8614</v>
      </c>
      <c r="BR254" s="2" t="s">
        <v>63</v>
      </c>
      <c r="BS254" s="2" t="s">
        <v>63</v>
      </c>
      <c r="BT254" s="2" t="s">
        <v>63</v>
      </c>
      <c r="BU254" s="2" t="s">
        <v>63</v>
      </c>
      <c r="BV254" s="2" t="s">
        <v>63</v>
      </c>
      <c r="BW254" s="2" t="s">
        <v>63</v>
      </c>
      <c r="BX254" s="2" t="s">
        <v>63</v>
      </c>
      <c r="BY254" s="2" t="s">
        <v>63</v>
      </c>
      <c r="CJ254" s="2" t="s">
        <v>9033</v>
      </c>
      <c r="CK254" s="2" t="s">
        <v>8608</v>
      </c>
      <c r="CL254" s="2" t="s">
        <v>8622</v>
      </c>
      <c r="CM254" s="2" t="s">
        <v>8617</v>
      </c>
      <c r="CN254" s="2" t="s">
        <v>9786</v>
      </c>
      <c r="CO254" s="2" t="s">
        <v>8696</v>
      </c>
    </row>
    <row r="255" spans="1:93" x14ac:dyDescent="0.3">
      <c r="A255" s="2" t="s">
        <v>9787</v>
      </c>
      <c r="B255" s="2" t="s">
        <v>3020</v>
      </c>
      <c r="C255" s="2" t="s">
        <v>79</v>
      </c>
      <c r="D255" s="2" t="s">
        <v>3019</v>
      </c>
      <c r="E255" s="2" t="s">
        <v>3016</v>
      </c>
      <c r="F255" s="2" t="s">
        <v>56</v>
      </c>
      <c r="G255" s="3">
        <v>44484.609548611108</v>
      </c>
      <c r="H255" s="2" t="s">
        <v>7585</v>
      </c>
      <c r="I255" s="2" t="s">
        <v>3017</v>
      </c>
      <c r="J255" s="2" t="s">
        <v>74</v>
      </c>
      <c r="K255" s="2" t="s">
        <v>76</v>
      </c>
      <c r="L255" s="3">
        <v>44422</v>
      </c>
      <c r="M255" s="2" t="s">
        <v>81</v>
      </c>
      <c r="N255" s="2" t="s">
        <v>8674</v>
      </c>
      <c r="O255" s="2" t="s">
        <v>63</v>
      </c>
      <c r="P255" s="2" t="s">
        <v>63</v>
      </c>
      <c r="Q255" s="2" t="s">
        <v>63</v>
      </c>
      <c r="R255" s="2" t="s">
        <v>63</v>
      </c>
      <c r="S255" s="2" t="s">
        <v>63</v>
      </c>
      <c r="T255" s="2" t="s">
        <v>63</v>
      </c>
      <c r="U255" s="2" t="s">
        <v>63</v>
      </c>
      <c r="V255" s="2" t="s">
        <v>9788</v>
      </c>
      <c r="W255" s="2" t="s">
        <v>8639</v>
      </c>
      <c r="X255" s="2" t="s">
        <v>8771</v>
      </c>
      <c r="Y255" s="2" t="s">
        <v>8578</v>
      </c>
      <c r="Z255" s="2">
        <v>0</v>
      </c>
      <c r="AA255" s="2" t="s">
        <v>63</v>
      </c>
      <c r="AB255" s="2" t="s">
        <v>63</v>
      </c>
      <c r="AC255" s="2" t="s">
        <v>55</v>
      </c>
      <c r="AD255" s="2" t="s">
        <v>8581</v>
      </c>
      <c r="AE255" s="2" t="s">
        <v>8625</v>
      </c>
      <c r="AF255" s="2" t="s">
        <v>8701</v>
      </c>
      <c r="AG255" s="2" t="s">
        <v>169</v>
      </c>
      <c r="AH255" s="2" t="s">
        <v>8627</v>
      </c>
      <c r="AI255" s="2" t="s">
        <v>8628</v>
      </c>
      <c r="AJ255" s="2" t="s">
        <v>169</v>
      </c>
      <c r="AK255" s="2" t="s">
        <v>8709</v>
      </c>
      <c r="AL255" s="2" t="s">
        <v>8791</v>
      </c>
      <c r="AM255" s="2" t="s">
        <v>8710</v>
      </c>
      <c r="AN255" s="2" t="s">
        <v>63</v>
      </c>
      <c r="AO255" s="2" t="s">
        <v>63</v>
      </c>
      <c r="AP255" s="2" t="s">
        <v>63</v>
      </c>
      <c r="AQ255" s="2" t="s">
        <v>63</v>
      </c>
      <c r="AR255" s="2" t="s">
        <v>63</v>
      </c>
      <c r="AS255" s="2" t="s">
        <v>8589</v>
      </c>
      <c r="AT255" s="2" t="s">
        <v>8607</v>
      </c>
      <c r="AU255" s="2" t="s">
        <v>63</v>
      </c>
      <c r="AV255" s="2" t="s">
        <v>63</v>
      </c>
      <c r="AX255" s="2" t="s">
        <v>63</v>
      </c>
      <c r="AY255" s="2" t="s">
        <v>63</v>
      </c>
      <c r="AZ255" s="2" t="s">
        <v>8591</v>
      </c>
      <c r="BA255" s="2">
        <v>0</v>
      </c>
      <c r="BB255" s="2" t="s">
        <v>63</v>
      </c>
      <c r="BC255" s="2" t="s">
        <v>63</v>
      </c>
      <c r="BD255" s="2" t="s">
        <v>63</v>
      </c>
      <c r="BE255" s="2" t="s">
        <v>63</v>
      </c>
      <c r="BG255" s="2" t="s">
        <v>8594</v>
      </c>
      <c r="BH255" s="2" t="s">
        <v>8608</v>
      </c>
      <c r="BI255" s="2" t="s">
        <v>63</v>
      </c>
      <c r="BJ255" s="2" t="s">
        <v>63</v>
      </c>
      <c r="BL255" s="2" t="s">
        <v>8596</v>
      </c>
      <c r="BM255" s="2" t="s">
        <v>8652</v>
      </c>
      <c r="BN255" s="2" t="s">
        <v>360</v>
      </c>
      <c r="BO255" s="2">
        <v>2</v>
      </c>
      <c r="BP255" s="2" t="s">
        <v>1458</v>
      </c>
      <c r="BQ255" s="2" t="s">
        <v>8614</v>
      </c>
      <c r="BR255" s="2" t="s">
        <v>6222</v>
      </c>
      <c r="BS255" s="2" t="s">
        <v>8614</v>
      </c>
      <c r="BT255" s="2" t="s">
        <v>63</v>
      </c>
      <c r="BU255" s="2" t="s">
        <v>63</v>
      </c>
      <c r="BV255" s="2" t="s">
        <v>63</v>
      </c>
      <c r="BW255" s="2" t="s">
        <v>63</v>
      </c>
      <c r="BX255" s="2" t="s">
        <v>63</v>
      </c>
      <c r="BY255" s="2" t="s">
        <v>63</v>
      </c>
      <c r="CJ255" s="2" t="s">
        <v>63</v>
      </c>
      <c r="CK255" s="2" t="s">
        <v>8643</v>
      </c>
      <c r="CL255" s="2" t="s">
        <v>8616</v>
      </c>
      <c r="CM255" s="2" t="s">
        <v>8617</v>
      </c>
      <c r="CN255" s="2" t="s">
        <v>9789</v>
      </c>
      <c r="CO255" s="2" t="s">
        <v>8645</v>
      </c>
    </row>
    <row r="256" spans="1:93" x14ac:dyDescent="0.3">
      <c r="A256" s="2" t="s">
        <v>9790</v>
      </c>
      <c r="B256" s="2" t="s">
        <v>3697</v>
      </c>
      <c r="C256" s="2" t="s">
        <v>79</v>
      </c>
      <c r="D256" s="2" t="s">
        <v>3696</v>
      </c>
      <c r="E256" s="2" t="s">
        <v>3693</v>
      </c>
      <c r="F256" s="2" t="s">
        <v>56</v>
      </c>
      <c r="G256" s="3">
        <v>44512.702060185184</v>
      </c>
      <c r="H256" s="2" t="s">
        <v>8000</v>
      </c>
      <c r="I256" s="2" t="s">
        <v>3694</v>
      </c>
      <c r="J256" s="2" t="s">
        <v>74</v>
      </c>
      <c r="K256" s="2" t="s">
        <v>76</v>
      </c>
      <c r="L256" s="3">
        <v>44489</v>
      </c>
      <c r="M256" s="2" t="s">
        <v>81</v>
      </c>
      <c r="N256" s="2" t="s">
        <v>8674</v>
      </c>
      <c r="O256" s="2" t="s">
        <v>63</v>
      </c>
      <c r="P256" s="2" t="s">
        <v>63</v>
      </c>
      <c r="Q256" s="2" t="s">
        <v>63</v>
      </c>
      <c r="R256" s="2" t="s">
        <v>63</v>
      </c>
      <c r="S256" s="2" t="s">
        <v>63</v>
      </c>
      <c r="T256" s="2" t="s">
        <v>63</v>
      </c>
      <c r="U256" s="2" t="s">
        <v>63</v>
      </c>
      <c r="V256" s="2" t="s">
        <v>9791</v>
      </c>
      <c r="W256" s="2" t="s">
        <v>9166</v>
      </c>
      <c r="X256" s="2" t="s">
        <v>8604</v>
      </c>
      <c r="Y256" s="2" t="s">
        <v>8578</v>
      </c>
      <c r="Z256" s="2">
        <v>0</v>
      </c>
      <c r="AA256" s="2" t="s">
        <v>63</v>
      </c>
      <c r="AB256" s="2" t="s">
        <v>63</v>
      </c>
      <c r="AC256" s="2" t="s">
        <v>55</v>
      </c>
      <c r="AD256" s="2" t="s">
        <v>8581</v>
      </c>
      <c r="AE256" s="2" t="s">
        <v>8605</v>
      </c>
      <c r="AF256" s="2" t="s">
        <v>8606</v>
      </c>
      <c r="AH256" s="2" t="s">
        <v>63</v>
      </c>
      <c r="AI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63</v>
      </c>
      <c r="AR256" s="2" t="s">
        <v>63</v>
      </c>
      <c r="AS256" s="2" t="s">
        <v>8589</v>
      </c>
      <c r="AT256" s="2" t="s">
        <v>8607</v>
      </c>
      <c r="AU256" s="2" t="s">
        <v>63</v>
      </c>
      <c r="AV256" s="2" t="s">
        <v>63</v>
      </c>
      <c r="AX256" s="2" t="s">
        <v>63</v>
      </c>
      <c r="AY256" s="2" t="s">
        <v>63</v>
      </c>
      <c r="AZ256" s="2" t="s">
        <v>8591</v>
      </c>
      <c r="BA256" s="2">
        <v>0</v>
      </c>
      <c r="BB256" s="2" t="s">
        <v>63</v>
      </c>
      <c r="BC256" s="2" t="s">
        <v>63</v>
      </c>
      <c r="BD256" s="2" t="s">
        <v>63</v>
      </c>
      <c r="BE256" s="2" t="s">
        <v>63</v>
      </c>
      <c r="BG256" s="2" t="s">
        <v>8594</v>
      </c>
      <c r="BH256" s="2" t="s">
        <v>8608</v>
      </c>
      <c r="BI256" s="2" t="s">
        <v>63</v>
      </c>
      <c r="BJ256" s="2" t="s">
        <v>63</v>
      </c>
      <c r="BL256" s="2" t="s">
        <v>8596</v>
      </c>
      <c r="BM256" s="2" t="s">
        <v>8609</v>
      </c>
      <c r="BO256" s="2">
        <v>1</v>
      </c>
      <c r="BP256" s="2" t="s">
        <v>1458</v>
      </c>
      <c r="BQ256" s="2" t="s">
        <v>8614</v>
      </c>
      <c r="BR256" s="2" t="s">
        <v>63</v>
      </c>
      <c r="BS256" s="2" t="s">
        <v>63</v>
      </c>
      <c r="BT256" s="2" t="s">
        <v>63</v>
      </c>
      <c r="BU256" s="2" t="s">
        <v>63</v>
      </c>
      <c r="BV256" s="2" t="s">
        <v>63</v>
      </c>
      <c r="BW256" s="2" t="s">
        <v>63</v>
      </c>
      <c r="BX256" s="2" t="s">
        <v>63</v>
      </c>
      <c r="BY256" s="2" t="s">
        <v>63</v>
      </c>
      <c r="CJ256" s="2" t="s">
        <v>63</v>
      </c>
      <c r="CK256" s="2" t="s">
        <v>8608</v>
      </c>
      <c r="CL256" s="2" t="s">
        <v>8616</v>
      </c>
      <c r="CM256" s="2" t="s">
        <v>8617</v>
      </c>
      <c r="CN256" s="2" t="s">
        <v>8839</v>
      </c>
      <c r="CO256" s="2" t="s">
        <v>8645</v>
      </c>
    </row>
    <row r="257" spans="1:93" x14ac:dyDescent="0.3">
      <c r="A257" s="2" t="s">
        <v>9792</v>
      </c>
      <c r="B257" s="2" t="s">
        <v>3599</v>
      </c>
      <c r="C257" s="2" t="s">
        <v>79</v>
      </c>
      <c r="D257" s="2" t="s">
        <v>3598</v>
      </c>
      <c r="E257" s="2" t="s">
        <v>3595</v>
      </c>
      <c r="F257" s="2" t="s">
        <v>56</v>
      </c>
      <c r="G257" s="3">
        <v>44446.071840277778</v>
      </c>
      <c r="H257" s="2" t="s">
        <v>8501</v>
      </c>
      <c r="I257" s="2" t="s">
        <v>3596</v>
      </c>
      <c r="J257" s="2" t="s">
        <v>74</v>
      </c>
      <c r="K257" s="2" t="s">
        <v>76</v>
      </c>
      <c r="L257" s="3">
        <v>44383</v>
      </c>
      <c r="M257" s="2" t="s">
        <v>81</v>
      </c>
      <c r="N257" s="2" t="s">
        <v>8674</v>
      </c>
      <c r="O257" s="2" t="s">
        <v>63</v>
      </c>
      <c r="P257" s="2" t="s">
        <v>63</v>
      </c>
      <c r="Q257" s="2" t="s">
        <v>63</v>
      </c>
      <c r="R257" s="2" t="s">
        <v>63</v>
      </c>
      <c r="S257" s="2" t="s">
        <v>63</v>
      </c>
      <c r="T257" s="2" t="s">
        <v>63</v>
      </c>
      <c r="U257" s="2" t="s">
        <v>63</v>
      </c>
      <c r="V257" s="2" t="s">
        <v>9793</v>
      </c>
      <c r="W257" s="2" t="s">
        <v>9794</v>
      </c>
      <c r="X257" s="2" t="s">
        <v>8619</v>
      </c>
      <c r="Y257" s="2" t="s">
        <v>8578</v>
      </c>
      <c r="Z257" s="2">
        <v>0</v>
      </c>
      <c r="AA257" s="2" t="s">
        <v>63</v>
      </c>
      <c r="AB257" s="2" t="s">
        <v>63</v>
      </c>
      <c r="AC257" s="2" t="s">
        <v>55</v>
      </c>
      <c r="AD257" s="2" t="s">
        <v>8581</v>
      </c>
      <c r="AE257" s="2" t="s">
        <v>8605</v>
      </c>
      <c r="AF257" s="2" t="s">
        <v>8606</v>
      </c>
      <c r="AH257" s="2" t="s">
        <v>63</v>
      </c>
      <c r="AI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63</v>
      </c>
      <c r="AR257" s="2" t="s">
        <v>63</v>
      </c>
      <c r="AS257" s="2" t="s">
        <v>8589</v>
      </c>
      <c r="AT257" s="2" t="s">
        <v>8607</v>
      </c>
      <c r="AU257" s="2" t="s">
        <v>63</v>
      </c>
      <c r="AV257" s="2" t="s">
        <v>63</v>
      </c>
      <c r="AX257" s="2" t="s">
        <v>63</v>
      </c>
      <c r="AY257" s="2" t="s">
        <v>63</v>
      </c>
      <c r="AZ257" s="2" t="s">
        <v>8591</v>
      </c>
      <c r="BA257" s="2">
        <v>0</v>
      </c>
      <c r="BB257" s="2" t="s">
        <v>63</v>
      </c>
      <c r="BC257" s="2" t="s">
        <v>63</v>
      </c>
      <c r="BD257" s="2" t="s">
        <v>63</v>
      </c>
      <c r="BE257" s="2" t="s">
        <v>63</v>
      </c>
      <c r="BG257" s="2" t="s">
        <v>8594</v>
      </c>
      <c r="BH257" s="2" t="s">
        <v>8608</v>
      </c>
      <c r="BI257" s="2" t="s">
        <v>63</v>
      </c>
      <c r="BJ257" s="2" t="s">
        <v>63</v>
      </c>
      <c r="BL257" s="2" t="s">
        <v>8596</v>
      </c>
      <c r="BM257" s="2" t="s">
        <v>8652</v>
      </c>
      <c r="BN257" s="2" t="s">
        <v>360</v>
      </c>
      <c r="BO257" s="2">
        <v>1</v>
      </c>
      <c r="BP257" s="2" t="s">
        <v>2775</v>
      </c>
      <c r="BQ257" s="2" t="s">
        <v>8611</v>
      </c>
      <c r="BR257" s="2" t="s">
        <v>63</v>
      </c>
      <c r="BS257" s="2" t="s">
        <v>63</v>
      </c>
      <c r="BT257" s="2" t="s">
        <v>63</v>
      </c>
      <c r="BU257" s="2" t="s">
        <v>63</v>
      </c>
      <c r="BV257" s="2" t="s">
        <v>63</v>
      </c>
      <c r="BW257" s="2" t="s">
        <v>63</v>
      </c>
      <c r="BX257" s="2" t="s">
        <v>63</v>
      </c>
      <c r="BY257" s="2" t="s">
        <v>63</v>
      </c>
      <c r="CJ257" s="2" t="s">
        <v>63</v>
      </c>
      <c r="CK257" s="2" t="s">
        <v>8608</v>
      </c>
      <c r="CL257" s="2" t="s">
        <v>8630</v>
      </c>
      <c r="CM257" s="2" t="s">
        <v>8617</v>
      </c>
      <c r="CN257" s="2" t="s">
        <v>9795</v>
      </c>
      <c r="CO257" s="2" t="s">
        <v>8645</v>
      </c>
    </row>
    <row r="258" spans="1:93" x14ac:dyDescent="0.3">
      <c r="A258" s="2" t="s">
        <v>9796</v>
      </c>
      <c r="B258" s="2" t="s">
        <v>394</v>
      </c>
      <c r="C258" s="2" t="s">
        <v>79</v>
      </c>
      <c r="D258" s="2" t="s">
        <v>393</v>
      </c>
      <c r="E258" s="2" t="s">
        <v>390</v>
      </c>
      <c r="F258" s="2" t="s">
        <v>56</v>
      </c>
      <c r="G258" s="3">
        <v>44480.642997685187</v>
      </c>
      <c r="H258" s="2" t="s">
        <v>7972</v>
      </c>
      <c r="I258" s="2" t="s">
        <v>391</v>
      </c>
      <c r="J258" s="2" t="s">
        <v>74</v>
      </c>
      <c r="K258" s="2" t="s">
        <v>76</v>
      </c>
      <c r="L258" s="3">
        <v>44480</v>
      </c>
      <c r="M258" s="2" t="s">
        <v>81</v>
      </c>
      <c r="N258" s="2" t="s">
        <v>8674</v>
      </c>
      <c r="O258" s="2" t="s">
        <v>63</v>
      </c>
      <c r="P258" s="2" t="s">
        <v>63</v>
      </c>
      <c r="Q258" s="2" t="s">
        <v>63</v>
      </c>
      <c r="R258" s="2" t="s">
        <v>63</v>
      </c>
      <c r="S258" s="2" t="s">
        <v>63</v>
      </c>
      <c r="T258" s="2" t="s">
        <v>63</v>
      </c>
      <c r="U258" s="2" t="s">
        <v>63</v>
      </c>
      <c r="V258" s="2" t="s">
        <v>9797</v>
      </c>
      <c r="W258" s="2" t="s">
        <v>8676</v>
      </c>
      <c r="X258" s="2" t="s">
        <v>8589</v>
      </c>
      <c r="Y258" s="2" t="s">
        <v>8578</v>
      </c>
      <c r="Z258" s="2">
        <v>0</v>
      </c>
      <c r="AA258" s="2" t="s">
        <v>63</v>
      </c>
      <c r="AB258" s="2" t="s">
        <v>63</v>
      </c>
      <c r="AC258" s="2" t="s">
        <v>55</v>
      </c>
      <c r="AD258" s="2" t="s">
        <v>8581</v>
      </c>
      <c r="AE258" s="2" t="s">
        <v>8605</v>
      </c>
      <c r="AF258" s="2" t="s">
        <v>8606</v>
      </c>
      <c r="AH258" s="2" t="s">
        <v>63</v>
      </c>
      <c r="AI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63</v>
      </c>
      <c r="AR258" s="2" t="s">
        <v>63</v>
      </c>
      <c r="AS258" s="2" t="s">
        <v>8589</v>
      </c>
      <c r="AT258" s="2" t="s">
        <v>8647</v>
      </c>
      <c r="AU258" s="2" t="s">
        <v>8648</v>
      </c>
      <c r="AV258" s="2" t="s">
        <v>8679</v>
      </c>
      <c r="AW258" s="2" t="s">
        <v>169</v>
      </c>
      <c r="AX258" s="2" t="s">
        <v>9798</v>
      </c>
      <c r="AY258" s="2" t="s">
        <v>9799</v>
      </c>
      <c r="AZ258" s="2" t="s">
        <v>8591</v>
      </c>
      <c r="BA258" s="2">
        <v>0</v>
      </c>
      <c r="BB258" s="2" t="s">
        <v>63</v>
      </c>
      <c r="BC258" s="2" t="s">
        <v>63</v>
      </c>
      <c r="BD258" s="2" t="s">
        <v>63</v>
      </c>
      <c r="BE258" s="2" t="s">
        <v>63</v>
      </c>
      <c r="BG258" s="2" t="s">
        <v>8594</v>
      </c>
      <c r="BH258" s="2" t="s">
        <v>8608</v>
      </c>
      <c r="BI258" s="2" t="s">
        <v>63</v>
      </c>
      <c r="BJ258" s="2" t="s">
        <v>63</v>
      </c>
      <c r="BL258" s="2" t="s">
        <v>8596</v>
      </c>
      <c r="BM258" s="2" t="s">
        <v>8609</v>
      </c>
      <c r="BO258" s="2">
        <v>1</v>
      </c>
      <c r="BP258" s="2" t="s">
        <v>1458</v>
      </c>
      <c r="BQ258" s="2" t="s">
        <v>8614</v>
      </c>
      <c r="BR258" s="2" t="s">
        <v>63</v>
      </c>
      <c r="BS258" s="2" t="s">
        <v>63</v>
      </c>
      <c r="BT258" s="2" t="s">
        <v>63</v>
      </c>
      <c r="BU258" s="2" t="s">
        <v>63</v>
      </c>
      <c r="BV258" s="2" t="s">
        <v>63</v>
      </c>
      <c r="BW258" s="2" t="s">
        <v>63</v>
      </c>
      <c r="BX258" s="2" t="s">
        <v>63</v>
      </c>
      <c r="BY258" s="2" t="s">
        <v>63</v>
      </c>
      <c r="CJ258" s="2" t="s">
        <v>63</v>
      </c>
      <c r="CK258" s="2" t="s">
        <v>8608</v>
      </c>
      <c r="CL258" s="2" t="s">
        <v>8616</v>
      </c>
      <c r="CM258" s="2" t="s">
        <v>8617</v>
      </c>
      <c r="CN258" s="2" t="s">
        <v>8760</v>
      </c>
      <c r="CO258" s="2" t="s">
        <v>8696</v>
      </c>
    </row>
    <row r="259" spans="1:93" x14ac:dyDescent="0.3">
      <c r="A259" s="2" t="s">
        <v>9800</v>
      </c>
      <c r="B259" s="2" t="s">
        <v>477</v>
      </c>
      <c r="C259" s="2" t="s">
        <v>79</v>
      </c>
      <c r="D259" s="2" t="s">
        <v>476</v>
      </c>
      <c r="E259" s="2" t="s">
        <v>473</v>
      </c>
      <c r="F259" s="2" t="s">
        <v>56</v>
      </c>
      <c r="G259" s="3">
        <v>44397.67292824074</v>
      </c>
      <c r="H259" s="2" t="s">
        <v>8505</v>
      </c>
      <c r="I259" s="2" t="s">
        <v>474</v>
      </c>
      <c r="J259" s="2" t="s">
        <v>74</v>
      </c>
      <c r="K259" s="2" t="s">
        <v>76</v>
      </c>
      <c r="L259" s="3">
        <v>44362</v>
      </c>
      <c r="M259" s="2" t="s">
        <v>81</v>
      </c>
      <c r="N259" s="2" t="s">
        <v>8674</v>
      </c>
      <c r="O259" s="2" t="s">
        <v>63</v>
      </c>
      <c r="P259" s="2" t="s">
        <v>63</v>
      </c>
      <c r="Q259" s="2" t="s">
        <v>63</v>
      </c>
      <c r="R259" s="2" t="s">
        <v>63</v>
      </c>
      <c r="S259" s="2" t="s">
        <v>63</v>
      </c>
      <c r="T259" s="2" t="s">
        <v>63</v>
      </c>
      <c r="U259" s="2" t="s">
        <v>63</v>
      </c>
      <c r="V259" s="2" t="s">
        <v>9801</v>
      </c>
      <c r="W259" s="2" t="s">
        <v>9802</v>
      </c>
      <c r="X259" s="2" t="s">
        <v>8589</v>
      </c>
      <c r="Y259" s="2" t="s">
        <v>8578</v>
      </c>
      <c r="Z259" s="2">
        <v>0</v>
      </c>
      <c r="AA259" s="2" t="s">
        <v>63</v>
      </c>
      <c r="AB259" s="2" t="s">
        <v>63</v>
      </c>
      <c r="AC259" s="2" t="s">
        <v>55</v>
      </c>
      <c r="AD259" s="2" t="s">
        <v>8581</v>
      </c>
      <c r="AE259" s="2" t="s">
        <v>8605</v>
      </c>
      <c r="AF259" s="2" t="s">
        <v>8606</v>
      </c>
      <c r="AH259" s="2" t="s">
        <v>63</v>
      </c>
      <c r="AI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63</v>
      </c>
      <c r="AR259" s="2" t="s">
        <v>63</v>
      </c>
      <c r="AS259" s="2" t="s">
        <v>8589</v>
      </c>
      <c r="AT259" s="2" t="s">
        <v>8647</v>
      </c>
      <c r="AU259" s="2" t="s">
        <v>8690</v>
      </c>
      <c r="AV259" s="2" t="s">
        <v>8679</v>
      </c>
      <c r="AW259" s="2" t="s">
        <v>169</v>
      </c>
      <c r="AX259" s="2" t="s">
        <v>9803</v>
      </c>
      <c r="AY259" s="2" t="s">
        <v>9804</v>
      </c>
      <c r="AZ259" s="2" t="s">
        <v>8591</v>
      </c>
      <c r="BA259" s="2">
        <v>0</v>
      </c>
      <c r="BB259" s="2" t="s">
        <v>63</v>
      </c>
      <c r="BC259" s="2" t="s">
        <v>63</v>
      </c>
      <c r="BD259" s="2" t="s">
        <v>63</v>
      </c>
      <c r="BE259" s="2" t="s">
        <v>63</v>
      </c>
      <c r="BG259" s="2" t="s">
        <v>8594</v>
      </c>
      <c r="BH259" s="2" t="s">
        <v>8608</v>
      </c>
      <c r="BI259" s="2" t="s">
        <v>63</v>
      </c>
      <c r="BJ259" s="2" t="s">
        <v>63</v>
      </c>
      <c r="BL259" s="2" t="s">
        <v>8596</v>
      </c>
      <c r="BM259" s="2" t="s">
        <v>8609</v>
      </c>
      <c r="BP259" s="2" t="s">
        <v>63</v>
      </c>
      <c r="BQ259" s="2" t="s">
        <v>63</v>
      </c>
      <c r="BR259" s="2" t="s">
        <v>63</v>
      </c>
      <c r="BS259" s="2" t="s">
        <v>63</v>
      </c>
      <c r="BT259" s="2" t="s">
        <v>63</v>
      </c>
      <c r="BU259" s="2" t="s">
        <v>63</v>
      </c>
      <c r="BV259" s="2" t="s">
        <v>63</v>
      </c>
      <c r="BW259" s="2" t="s">
        <v>63</v>
      </c>
      <c r="BX259" s="2" t="s">
        <v>63</v>
      </c>
      <c r="BY259" s="2" t="s">
        <v>63</v>
      </c>
      <c r="CJ259" s="2" t="s">
        <v>9546</v>
      </c>
      <c r="CK259" s="2" t="s">
        <v>8753</v>
      </c>
      <c r="CL259" s="2" t="s">
        <v>8630</v>
      </c>
      <c r="CM259" s="2" t="s">
        <v>8617</v>
      </c>
      <c r="CN259" s="2" t="s">
        <v>9805</v>
      </c>
      <c r="CO259" s="2" t="s">
        <v>8755</v>
      </c>
    </row>
    <row r="260" spans="1:93" x14ac:dyDescent="0.3">
      <c r="A260" s="2" t="s">
        <v>9806</v>
      </c>
      <c r="B260" s="2" t="s">
        <v>2197</v>
      </c>
      <c r="C260" s="2" t="s">
        <v>79</v>
      </c>
      <c r="D260" s="2" t="s">
        <v>2196</v>
      </c>
      <c r="E260" s="2" t="s">
        <v>2192</v>
      </c>
      <c r="F260" s="2" t="s">
        <v>56</v>
      </c>
      <c r="G260" s="3">
        <v>44637.110717592594</v>
      </c>
      <c r="H260" s="2" t="s">
        <v>8513</v>
      </c>
      <c r="I260" s="2" t="s">
        <v>2193</v>
      </c>
      <c r="J260" s="2" t="s">
        <v>74</v>
      </c>
      <c r="K260" s="2" t="s">
        <v>76</v>
      </c>
      <c r="L260" s="3">
        <v>44617</v>
      </c>
      <c r="M260" s="2" t="s">
        <v>81</v>
      </c>
      <c r="N260" s="2" t="s">
        <v>8674</v>
      </c>
      <c r="O260" s="2" t="s">
        <v>63</v>
      </c>
      <c r="P260" s="2" t="s">
        <v>63</v>
      </c>
      <c r="Q260" s="2" t="s">
        <v>63</v>
      </c>
      <c r="R260" s="2" t="s">
        <v>63</v>
      </c>
      <c r="S260" s="2" t="s">
        <v>63</v>
      </c>
      <c r="T260" s="2" t="s">
        <v>63</v>
      </c>
      <c r="U260" s="2" t="s">
        <v>63</v>
      </c>
      <c r="V260" s="2" t="s">
        <v>9807</v>
      </c>
      <c r="W260" s="2" t="s">
        <v>9808</v>
      </c>
      <c r="X260" s="2" t="s">
        <v>8669</v>
      </c>
      <c r="Y260" s="2" t="s">
        <v>8578</v>
      </c>
      <c r="Z260" s="2">
        <v>0</v>
      </c>
      <c r="AA260" s="2" t="s">
        <v>63</v>
      </c>
      <c r="AB260" s="2" t="s">
        <v>63</v>
      </c>
      <c r="AC260" s="2" t="s">
        <v>55</v>
      </c>
      <c r="AD260" s="2" t="s">
        <v>8581</v>
      </c>
      <c r="AE260" s="2" t="s">
        <v>8658</v>
      </c>
      <c r="AF260" s="2" t="s">
        <v>8640</v>
      </c>
      <c r="AG260" s="2" t="s">
        <v>1111</v>
      </c>
      <c r="AH260" s="2" t="s">
        <v>8627</v>
      </c>
      <c r="AI260" s="2" t="s">
        <v>8628</v>
      </c>
      <c r="AJ260" s="2" t="s">
        <v>169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8629</v>
      </c>
      <c r="AP260" s="2" t="s">
        <v>8702</v>
      </c>
      <c r="AQ260" s="2" t="s">
        <v>63</v>
      </c>
      <c r="AR260" s="2" t="s">
        <v>9809</v>
      </c>
      <c r="AS260" s="2" t="s">
        <v>8589</v>
      </c>
      <c r="AT260" s="2" t="s">
        <v>8647</v>
      </c>
      <c r="AU260" s="2" t="s">
        <v>8648</v>
      </c>
      <c r="AV260" s="2" t="s">
        <v>8649</v>
      </c>
      <c r="AW260" s="2" t="s">
        <v>1111</v>
      </c>
      <c r="AX260" s="2" t="s">
        <v>9809</v>
      </c>
      <c r="AY260" s="2" t="s">
        <v>9810</v>
      </c>
      <c r="AZ260" s="2" t="s">
        <v>8591</v>
      </c>
      <c r="BA260" s="2">
        <v>0</v>
      </c>
      <c r="BB260" s="2" t="s">
        <v>63</v>
      </c>
      <c r="BC260" s="2" t="s">
        <v>63</v>
      </c>
      <c r="BD260" s="2" t="s">
        <v>63</v>
      </c>
      <c r="BE260" s="2" t="s">
        <v>63</v>
      </c>
      <c r="BG260" s="2" t="s">
        <v>8594</v>
      </c>
      <c r="BH260" s="2" t="s">
        <v>8608</v>
      </c>
      <c r="BI260" s="2" t="s">
        <v>63</v>
      </c>
      <c r="BJ260" s="2" t="s">
        <v>63</v>
      </c>
      <c r="BL260" s="2" t="s">
        <v>8596</v>
      </c>
      <c r="BM260" s="2" t="s">
        <v>8609</v>
      </c>
      <c r="BO260" s="2">
        <v>2</v>
      </c>
      <c r="BP260" s="2" t="s">
        <v>2775</v>
      </c>
      <c r="BQ260" s="2" t="s">
        <v>8611</v>
      </c>
      <c r="BR260" s="2" t="s">
        <v>1458</v>
      </c>
      <c r="BS260" s="2" t="s">
        <v>8614</v>
      </c>
      <c r="BT260" s="2" t="s">
        <v>63</v>
      </c>
      <c r="BU260" s="2" t="s">
        <v>63</v>
      </c>
      <c r="BV260" s="2" t="s">
        <v>63</v>
      </c>
      <c r="BW260" s="2" t="s">
        <v>63</v>
      </c>
      <c r="BX260" s="2" t="s">
        <v>63</v>
      </c>
      <c r="BY260" s="2" t="s">
        <v>63</v>
      </c>
      <c r="CJ260" s="2" t="s">
        <v>63</v>
      </c>
      <c r="CK260" s="2" t="s">
        <v>8740</v>
      </c>
      <c r="CL260" s="2" t="s">
        <v>8616</v>
      </c>
      <c r="CM260" s="2" t="s">
        <v>8617</v>
      </c>
      <c r="CN260" s="2" t="s">
        <v>8645</v>
      </c>
      <c r="CO260" s="2" t="s">
        <v>9811</v>
      </c>
    </row>
    <row r="261" spans="1:93" x14ac:dyDescent="0.3">
      <c r="A261" s="2" t="s">
        <v>9812</v>
      </c>
      <c r="B261" s="2" t="s">
        <v>2114</v>
      </c>
      <c r="C261" s="2" t="s">
        <v>79</v>
      </c>
      <c r="D261" s="2" t="s">
        <v>2113</v>
      </c>
      <c r="E261" s="2" t="s">
        <v>2110</v>
      </c>
      <c r="F261" s="2" t="s">
        <v>56</v>
      </c>
      <c r="G261" s="3">
        <v>44415.935659722221</v>
      </c>
      <c r="H261" s="2" t="s">
        <v>7906</v>
      </c>
      <c r="I261" s="2" t="s">
        <v>2111</v>
      </c>
      <c r="J261" s="2" t="s">
        <v>74</v>
      </c>
      <c r="K261" s="2" t="s">
        <v>76</v>
      </c>
      <c r="L261" s="3">
        <v>44370</v>
      </c>
      <c r="M261" s="2" t="s">
        <v>81</v>
      </c>
      <c r="N261" s="2" t="s">
        <v>8674</v>
      </c>
      <c r="O261" s="2" t="s">
        <v>63</v>
      </c>
      <c r="P261" s="2" t="s">
        <v>63</v>
      </c>
      <c r="Q261" s="2" t="s">
        <v>63</v>
      </c>
      <c r="R261" s="2" t="s">
        <v>63</v>
      </c>
      <c r="S261" s="2" t="s">
        <v>63</v>
      </c>
      <c r="T261" s="2" t="s">
        <v>63</v>
      </c>
      <c r="U261" s="2" t="s">
        <v>63</v>
      </c>
      <c r="V261" s="2" t="s">
        <v>9813</v>
      </c>
      <c r="W261" s="2" t="s">
        <v>8794</v>
      </c>
      <c r="X261" s="2" t="s">
        <v>8669</v>
      </c>
      <c r="Y261" s="2" t="s">
        <v>8578</v>
      </c>
      <c r="Z261" s="2">
        <v>0</v>
      </c>
      <c r="AA261" s="2" t="s">
        <v>63</v>
      </c>
      <c r="AB261" s="2" t="s">
        <v>63</v>
      </c>
      <c r="AC261" s="2" t="s">
        <v>55</v>
      </c>
      <c r="AD261" s="2" t="s">
        <v>8581</v>
      </c>
      <c r="AE261" s="2" t="s">
        <v>8658</v>
      </c>
      <c r="AF261" s="2" t="s">
        <v>8640</v>
      </c>
      <c r="AG261" s="2" t="s">
        <v>155</v>
      </c>
      <c r="AH261" s="2" t="s">
        <v>8627</v>
      </c>
      <c r="AI261" s="2" t="s">
        <v>8628</v>
      </c>
      <c r="AJ261" s="2" t="s">
        <v>155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8629</v>
      </c>
      <c r="AP261" s="2" t="s">
        <v>8796</v>
      </c>
      <c r="AQ261" s="2" t="s">
        <v>63</v>
      </c>
      <c r="AR261" s="2" t="s">
        <v>9814</v>
      </c>
      <c r="AS261" s="2" t="s">
        <v>8589</v>
      </c>
      <c r="AT261" s="2" t="s">
        <v>8647</v>
      </c>
      <c r="AU261" s="2" t="s">
        <v>8648</v>
      </c>
      <c r="AV261" s="2" t="s">
        <v>8679</v>
      </c>
      <c r="AW261" s="2" t="s">
        <v>98</v>
      </c>
      <c r="AX261" s="2" t="s">
        <v>9814</v>
      </c>
      <c r="AY261" s="2" t="s">
        <v>9815</v>
      </c>
      <c r="AZ261" s="2" t="s">
        <v>8591</v>
      </c>
      <c r="BA261" s="2">
        <v>0</v>
      </c>
      <c r="BB261" s="2" t="s">
        <v>63</v>
      </c>
      <c r="BC261" s="2" t="s">
        <v>63</v>
      </c>
      <c r="BD261" s="2" t="s">
        <v>63</v>
      </c>
      <c r="BE261" s="2" t="s">
        <v>63</v>
      </c>
      <c r="BG261" s="2" t="s">
        <v>8594</v>
      </c>
      <c r="BH261" s="2" t="s">
        <v>8608</v>
      </c>
      <c r="BI261" s="2" t="s">
        <v>63</v>
      </c>
      <c r="BJ261" s="2" t="s">
        <v>63</v>
      </c>
      <c r="BL261" s="2" t="s">
        <v>8596</v>
      </c>
      <c r="BM261" s="2" t="s">
        <v>8609</v>
      </c>
      <c r="BP261" s="2" t="s">
        <v>63</v>
      </c>
      <c r="BQ261" s="2" t="s">
        <v>63</v>
      </c>
      <c r="BR261" s="2" t="s">
        <v>63</v>
      </c>
      <c r="BS261" s="2" t="s">
        <v>63</v>
      </c>
      <c r="BT261" s="2" t="s">
        <v>63</v>
      </c>
      <c r="BU261" s="2" t="s">
        <v>63</v>
      </c>
      <c r="BV261" s="2" t="s">
        <v>63</v>
      </c>
      <c r="BW261" s="2" t="s">
        <v>63</v>
      </c>
      <c r="BX261" s="2" t="s">
        <v>63</v>
      </c>
      <c r="BY261" s="2" t="s">
        <v>63</v>
      </c>
      <c r="CJ261" s="2" t="s">
        <v>8812</v>
      </c>
      <c r="CK261" s="2" t="s">
        <v>8753</v>
      </c>
      <c r="CL261" s="2" t="s">
        <v>8622</v>
      </c>
      <c r="CM261" s="2" t="s">
        <v>8617</v>
      </c>
      <c r="CN261" s="2" t="s">
        <v>9816</v>
      </c>
      <c r="CO261" s="2" t="s">
        <v>8645</v>
      </c>
    </row>
    <row r="262" spans="1:93" x14ac:dyDescent="0.3">
      <c r="A262" s="2" t="s">
        <v>9817</v>
      </c>
      <c r="B262" s="2" t="s">
        <v>2606</v>
      </c>
      <c r="C262" s="2" t="s">
        <v>79</v>
      </c>
      <c r="D262" s="2" t="s">
        <v>2605</v>
      </c>
      <c r="E262" s="2" t="s">
        <v>2602</v>
      </c>
      <c r="F262" s="2" t="s">
        <v>56</v>
      </c>
      <c r="G262" s="3">
        <v>44446.055902777778</v>
      </c>
      <c r="H262" s="2" t="s">
        <v>7642</v>
      </c>
      <c r="I262" s="2" t="s">
        <v>2603</v>
      </c>
      <c r="J262" s="2" t="s">
        <v>74</v>
      </c>
      <c r="K262" s="2" t="s">
        <v>76</v>
      </c>
      <c r="L262" s="3">
        <v>44408</v>
      </c>
      <c r="M262" s="2" t="s">
        <v>81</v>
      </c>
      <c r="N262" s="2" t="s">
        <v>8698</v>
      </c>
      <c r="O262" s="2" t="s">
        <v>63</v>
      </c>
      <c r="P262" s="2" t="s">
        <v>63</v>
      </c>
      <c r="Q262" s="2" t="s">
        <v>63</v>
      </c>
      <c r="R262" s="2" t="s">
        <v>63</v>
      </c>
      <c r="S262" s="2" t="s">
        <v>63</v>
      </c>
      <c r="T262" s="2" t="s">
        <v>63</v>
      </c>
      <c r="U262" s="2" t="s">
        <v>63</v>
      </c>
      <c r="V262" s="2" t="s">
        <v>9818</v>
      </c>
      <c r="W262" s="2" t="s">
        <v>9712</v>
      </c>
      <c r="X262" s="2" t="s">
        <v>8764</v>
      </c>
      <c r="Y262" s="2" t="s">
        <v>8578</v>
      </c>
      <c r="Z262" s="2">
        <v>0</v>
      </c>
      <c r="AA262" s="2" t="s">
        <v>63</v>
      </c>
      <c r="AB262" s="2" t="s">
        <v>63</v>
      </c>
      <c r="AC262" s="2" t="s">
        <v>55</v>
      </c>
      <c r="AD262" s="2" t="s">
        <v>8581</v>
      </c>
      <c r="AE262" s="2" t="s">
        <v>8605</v>
      </c>
      <c r="AF262" s="2" t="s">
        <v>8606</v>
      </c>
      <c r="AH262" s="2" t="s">
        <v>63</v>
      </c>
      <c r="AI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63</v>
      </c>
      <c r="AR262" s="2" t="s">
        <v>63</v>
      </c>
      <c r="AS262" s="2" t="s">
        <v>8589</v>
      </c>
      <c r="AT262" s="2" t="s">
        <v>8662</v>
      </c>
      <c r="AU262" s="2" t="s">
        <v>8648</v>
      </c>
      <c r="AV262" s="2" t="s">
        <v>8649</v>
      </c>
      <c r="AW262" s="2" t="s">
        <v>360</v>
      </c>
      <c r="AX262" s="2" t="s">
        <v>9819</v>
      </c>
      <c r="AY262" s="2" t="s">
        <v>9820</v>
      </c>
      <c r="AZ262" s="2" t="s">
        <v>8591</v>
      </c>
      <c r="BA262" s="2">
        <v>0</v>
      </c>
      <c r="BB262" s="2" t="s">
        <v>63</v>
      </c>
      <c r="BC262" s="2" t="s">
        <v>63</v>
      </c>
      <c r="BD262" s="2" t="s">
        <v>63</v>
      </c>
      <c r="BE262" s="2" t="s">
        <v>63</v>
      </c>
      <c r="BG262" s="2" t="s">
        <v>8594</v>
      </c>
      <c r="BH262" s="2" t="s">
        <v>8608</v>
      </c>
      <c r="BI262" s="2" t="s">
        <v>63</v>
      </c>
      <c r="BJ262" s="2" t="s">
        <v>63</v>
      </c>
      <c r="BL262" s="2" t="s">
        <v>8596</v>
      </c>
      <c r="BM262" s="2" t="s">
        <v>8652</v>
      </c>
      <c r="BN262" s="2" t="s">
        <v>169</v>
      </c>
      <c r="BP262" s="2" t="s">
        <v>63</v>
      </c>
      <c r="BQ262" s="2" t="s">
        <v>63</v>
      </c>
      <c r="BR262" s="2" t="s">
        <v>63</v>
      </c>
      <c r="BS262" s="2" t="s">
        <v>63</v>
      </c>
      <c r="BT262" s="2" t="s">
        <v>63</v>
      </c>
      <c r="BU262" s="2" t="s">
        <v>63</v>
      </c>
      <c r="BV262" s="2" t="s">
        <v>63</v>
      </c>
      <c r="BW262" s="2" t="s">
        <v>63</v>
      </c>
      <c r="BX262" s="2" t="s">
        <v>63</v>
      </c>
      <c r="BY262" s="2" t="s">
        <v>63</v>
      </c>
      <c r="CJ262" s="2" t="s">
        <v>8725</v>
      </c>
      <c r="CK262" s="2" t="s">
        <v>8643</v>
      </c>
      <c r="CL262" s="2" t="s">
        <v>8616</v>
      </c>
      <c r="CM262" s="2" t="s">
        <v>8617</v>
      </c>
      <c r="CN262" s="2" t="s">
        <v>8779</v>
      </c>
      <c r="CO262" s="2" t="s">
        <v>8645</v>
      </c>
    </row>
    <row r="263" spans="1:93" x14ac:dyDescent="0.3">
      <c r="A263" s="2" t="s">
        <v>9821</v>
      </c>
      <c r="B263" s="2" t="s">
        <v>271</v>
      </c>
      <c r="C263" s="2" t="s">
        <v>79</v>
      </c>
      <c r="D263" s="2" t="s">
        <v>270</v>
      </c>
      <c r="E263" s="2" t="s">
        <v>267</v>
      </c>
      <c r="F263" s="2" t="s">
        <v>56</v>
      </c>
      <c r="G263" s="3">
        <v>44485.825196759259</v>
      </c>
      <c r="H263" s="2" t="s">
        <v>7646</v>
      </c>
      <c r="I263" s="2" t="s">
        <v>268</v>
      </c>
      <c r="J263" s="2" t="s">
        <v>74</v>
      </c>
      <c r="K263" s="2" t="s">
        <v>76</v>
      </c>
      <c r="L263" s="3">
        <v>44424</v>
      </c>
      <c r="M263" s="2" t="s">
        <v>81</v>
      </c>
      <c r="N263" s="2" t="s">
        <v>8698</v>
      </c>
      <c r="O263" s="2" t="s">
        <v>63</v>
      </c>
      <c r="P263" s="2" t="s">
        <v>63</v>
      </c>
      <c r="Q263" s="2" t="s">
        <v>63</v>
      </c>
      <c r="R263" s="2" t="s">
        <v>63</v>
      </c>
      <c r="S263" s="2" t="s">
        <v>63</v>
      </c>
      <c r="T263" s="2" t="s">
        <v>63</v>
      </c>
      <c r="U263" s="2" t="s">
        <v>63</v>
      </c>
      <c r="V263" s="2" t="s">
        <v>9822</v>
      </c>
      <c r="W263" s="2" t="s">
        <v>8639</v>
      </c>
      <c r="X263" s="2" t="s">
        <v>8604</v>
      </c>
      <c r="Y263" s="2" t="s">
        <v>8578</v>
      </c>
      <c r="Z263" s="2">
        <v>0</v>
      </c>
      <c r="AA263" s="2" t="s">
        <v>63</v>
      </c>
      <c r="AB263" s="2" t="s">
        <v>63</v>
      </c>
      <c r="AC263" s="2" t="s">
        <v>55</v>
      </c>
      <c r="AD263" s="2" t="s">
        <v>8581</v>
      </c>
      <c r="AE263" s="2" t="s">
        <v>8605</v>
      </c>
      <c r="AF263" s="2" t="s">
        <v>8606</v>
      </c>
      <c r="AH263" s="2" t="s">
        <v>63</v>
      </c>
      <c r="AI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63</v>
      </c>
      <c r="AR263" s="2" t="s">
        <v>63</v>
      </c>
      <c r="AS263" s="2" t="s">
        <v>8589</v>
      </c>
      <c r="AT263" s="2" t="s">
        <v>8607</v>
      </c>
      <c r="AU263" s="2" t="s">
        <v>63</v>
      </c>
      <c r="AV263" s="2" t="s">
        <v>63</v>
      </c>
      <c r="AX263" s="2" t="s">
        <v>63</v>
      </c>
      <c r="AY263" s="2" t="s">
        <v>63</v>
      </c>
      <c r="AZ263" s="2" t="s">
        <v>8591</v>
      </c>
      <c r="BA263" s="2">
        <v>0</v>
      </c>
      <c r="BB263" s="2" t="s">
        <v>63</v>
      </c>
      <c r="BC263" s="2" t="s">
        <v>63</v>
      </c>
      <c r="BD263" s="2" t="s">
        <v>63</v>
      </c>
      <c r="BE263" s="2" t="s">
        <v>63</v>
      </c>
      <c r="BG263" s="2" t="s">
        <v>8594</v>
      </c>
      <c r="BH263" s="2" t="s">
        <v>8608</v>
      </c>
      <c r="BI263" s="2" t="s">
        <v>63</v>
      </c>
      <c r="BJ263" s="2" t="s">
        <v>63</v>
      </c>
      <c r="BL263" s="2" t="s">
        <v>8596</v>
      </c>
      <c r="BM263" s="2" t="s">
        <v>8609</v>
      </c>
      <c r="BO263" s="2">
        <v>1</v>
      </c>
      <c r="BP263" s="2" t="s">
        <v>1458</v>
      </c>
      <c r="BQ263" s="2" t="s">
        <v>8614</v>
      </c>
      <c r="BR263" s="2" t="s">
        <v>63</v>
      </c>
      <c r="BS263" s="2" t="s">
        <v>63</v>
      </c>
      <c r="BT263" s="2" t="s">
        <v>63</v>
      </c>
      <c r="BU263" s="2" t="s">
        <v>63</v>
      </c>
      <c r="BV263" s="2" t="s">
        <v>63</v>
      </c>
      <c r="BW263" s="2" t="s">
        <v>63</v>
      </c>
      <c r="BX263" s="2" t="s">
        <v>63</v>
      </c>
      <c r="BY263" s="2" t="s">
        <v>63</v>
      </c>
      <c r="CJ263" s="2" t="s">
        <v>63</v>
      </c>
      <c r="CK263" s="2" t="s">
        <v>9358</v>
      </c>
      <c r="CL263" s="2" t="s">
        <v>8616</v>
      </c>
      <c r="CM263" s="2" t="s">
        <v>8617</v>
      </c>
      <c r="CN263" s="2" t="s">
        <v>9823</v>
      </c>
      <c r="CO263" s="2" t="s">
        <v>8645</v>
      </c>
    </row>
    <row r="264" spans="1:93" x14ac:dyDescent="0.3">
      <c r="A264" s="2" t="s">
        <v>9824</v>
      </c>
      <c r="B264" s="2" t="s">
        <v>2830</v>
      </c>
      <c r="C264" s="2" t="s">
        <v>79</v>
      </c>
      <c r="D264" s="2" t="s">
        <v>2829</v>
      </c>
      <c r="E264" s="2" t="s">
        <v>2826</v>
      </c>
      <c r="F264" s="2" t="s">
        <v>56</v>
      </c>
      <c r="G264" s="3">
        <v>44543.962511574071</v>
      </c>
      <c r="H264" s="2" t="s">
        <v>7724</v>
      </c>
      <c r="I264" s="2" t="s">
        <v>2827</v>
      </c>
      <c r="J264" s="2" t="s">
        <v>74</v>
      </c>
      <c r="K264" s="2" t="s">
        <v>76</v>
      </c>
      <c r="L264" s="3">
        <v>44543</v>
      </c>
      <c r="M264" s="2" t="s">
        <v>81</v>
      </c>
      <c r="N264" s="2" t="s">
        <v>8637</v>
      </c>
      <c r="O264" s="2" t="s">
        <v>63</v>
      </c>
      <c r="P264" s="2" t="s">
        <v>2677</v>
      </c>
      <c r="Q264" s="2" t="s">
        <v>8634</v>
      </c>
      <c r="R264" s="2" t="s">
        <v>8951</v>
      </c>
      <c r="S264" s="2" t="s">
        <v>63</v>
      </c>
      <c r="T264" s="2" t="s">
        <v>63</v>
      </c>
      <c r="U264" s="2" t="s">
        <v>63</v>
      </c>
      <c r="V264" s="2" t="s">
        <v>9825</v>
      </c>
      <c r="W264" s="2" t="s">
        <v>8694</v>
      </c>
      <c r="X264" s="2" t="s">
        <v>8619</v>
      </c>
      <c r="Y264" s="2" t="s">
        <v>8578</v>
      </c>
      <c r="Z264" s="2">
        <v>0</v>
      </c>
      <c r="AA264" s="2" t="s">
        <v>63</v>
      </c>
      <c r="AB264" s="2" t="s">
        <v>63</v>
      </c>
      <c r="AC264" s="2" t="s">
        <v>55</v>
      </c>
      <c r="AD264" s="2" t="s">
        <v>8581</v>
      </c>
      <c r="AE264" s="2" t="s">
        <v>8605</v>
      </c>
      <c r="AF264" s="2" t="s">
        <v>8606</v>
      </c>
      <c r="AH264" s="2" t="s">
        <v>63</v>
      </c>
      <c r="AI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63</v>
      </c>
      <c r="AR264" s="2" t="s">
        <v>63</v>
      </c>
      <c r="AS264" s="2" t="s">
        <v>8589</v>
      </c>
      <c r="AT264" s="2" t="s">
        <v>8607</v>
      </c>
      <c r="AU264" s="2" t="s">
        <v>63</v>
      </c>
      <c r="AV264" s="2" t="s">
        <v>63</v>
      </c>
      <c r="AX264" s="2" t="s">
        <v>63</v>
      </c>
      <c r="AY264" s="2" t="s">
        <v>63</v>
      </c>
      <c r="AZ264" s="2" t="s">
        <v>8591</v>
      </c>
      <c r="BA264" s="2">
        <v>0</v>
      </c>
      <c r="BB264" s="2" t="s">
        <v>63</v>
      </c>
      <c r="BC264" s="2" t="s">
        <v>63</v>
      </c>
      <c r="BD264" s="2" t="s">
        <v>63</v>
      </c>
      <c r="BE264" s="2" t="s">
        <v>63</v>
      </c>
      <c r="BG264" s="2" t="s">
        <v>8594</v>
      </c>
      <c r="BH264" s="2" t="s">
        <v>8608</v>
      </c>
      <c r="BI264" s="2" t="s">
        <v>63</v>
      </c>
      <c r="BJ264" s="2" t="s">
        <v>63</v>
      </c>
      <c r="BL264" s="2" t="s">
        <v>8596</v>
      </c>
      <c r="BM264" s="2" t="s">
        <v>8728</v>
      </c>
      <c r="BN264" s="2" t="s">
        <v>169</v>
      </c>
      <c r="BO264" s="2">
        <v>1</v>
      </c>
      <c r="BP264" s="2" t="s">
        <v>2775</v>
      </c>
      <c r="BQ264" s="2" t="s">
        <v>8611</v>
      </c>
      <c r="BR264" s="2" t="s">
        <v>63</v>
      </c>
      <c r="BS264" s="2" t="s">
        <v>63</v>
      </c>
      <c r="BT264" s="2" t="s">
        <v>63</v>
      </c>
      <c r="BU264" s="2" t="s">
        <v>63</v>
      </c>
      <c r="BV264" s="2" t="s">
        <v>63</v>
      </c>
      <c r="BW264" s="2" t="s">
        <v>63</v>
      </c>
      <c r="BX264" s="2" t="s">
        <v>63</v>
      </c>
      <c r="BY264" s="2" t="s">
        <v>63</v>
      </c>
      <c r="CJ264" s="2" t="s">
        <v>63</v>
      </c>
      <c r="CK264" s="2" t="s">
        <v>8608</v>
      </c>
      <c r="CL264" s="2" t="s">
        <v>8616</v>
      </c>
      <c r="CM264" s="2" t="s">
        <v>8617</v>
      </c>
      <c r="CN264" s="2" t="s">
        <v>8953</v>
      </c>
      <c r="CO264" s="2" t="s">
        <v>8696</v>
      </c>
    </row>
    <row r="265" spans="1:93" x14ac:dyDescent="0.3">
      <c r="A265" s="2" t="s">
        <v>9826</v>
      </c>
      <c r="B265" s="2" t="s">
        <v>2468</v>
      </c>
      <c r="C265" s="2" t="s">
        <v>79</v>
      </c>
      <c r="D265" s="2" t="s">
        <v>2467</v>
      </c>
      <c r="E265" s="2" t="s">
        <v>2464</v>
      </c>
      <c r="F265" s="2" t="s">
        <v>56</v>
      </c>
      <c r="G265" s="3">
        <v>44440.072870370372</v>
      </c>
      <c r="H265" s="2" t="s">
        <v>7618</v>
      </c>
      <c r="I265" s="2" t="s">
        <v>2465</v>
      </c>
      <c r="J265" s="2" t="s">
        <v>74</v>
      </c>
      <c r="K265" s="2" t="s">
        <v>76</v>
      </c>
      <c r="L265" s="3">
        <v>44379</v>
      </c>
      <c r="M265" s="2" t="s">
        <v>81</v>
      </c>
      <c r="N265" s="2" t="s">
        <v>8674</v>
      </c>
      <c r="O265" s="2" t="s">
        <v>63</v>
      </c>
      <c r="P265" s="2" t="s">
        <v>63</v>
      </c>
      <c r="Q265" s="2" t="s">
        <v>63</v>
      </c>
      <c r="R265" s="2" t="s">
        <v>63</v>
      </c>
      <c r="S265" s="2" t="s">
        <v>63</v>
      </c>
      <c r="T265" s="2" t="s">
        <v>63</v>
      </c>
      <c r="U265" s="2" t="s">
        <v>63</v>
      </c>
      <c r="V265" s="2" t="s">
        <v>9827</v>
      </c>
      <c r="W265" s="2" t="s">
        <v>8694</v>
      </c>
      <c r="X265" s="2" t="s">
        <v>8604</v>
      </c>
      <c r="Y265" s="2" t="s">
        <v>8578</v>
      </c>
      <c r="Z265" s="2">
        <v>0</v>
      </c>
      <c r="AA265" s="2" t="s">
        <v>63</v>
      </c>
      <c r="AB265" s="2" t="s">
        <v>63</v>
      </c>
      <c r="AC265" s="2" t="s">
        <v>55</v>
      </c>
      <c r="AD265" s="2" t="s">
        <v>8581</v>
      </c>
      <c r="AE265" s="2" t="s">
        <v>8605</v>
      </c>
      <c r="AF265" s="2" t="s">
        <v>8606</v>
      </c>
      <c r="AH265" s="2" t="s">
        <v>63</v>
      </c>
      <c r="AI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63</v>
      </c>
      <c r="AR265" s="2" t="s">
        <v>63</v>
      </c>
      <c r="AS265" s="2" t="s">
        <v>8589</v>
      </c>
      <c r="AT265" s="2" t="s">
        <v>8607</v>
      </c>
      <c r="AU265" s="2" t="s">
        <v>63</v>
      </c>
      <c r="AV265" s="2" t="s">
        <v>63</v>
      </c>
      <c r="AX265" s="2" t="s">
        <v>63</v>
      </c>
      <c r="AY265" s="2" t="s">
        <v>63</v>
      </c>
      <c r="AZ265" s="2" t="s">
        <v>8591</v>
      </c>
      <c r="BA265" s="2">
        <v>0</v>
      </c>
      <c r="BB265" s="2" t="s">
        <v>63</v>
      </c>
      <c r="BC265" s="2" t="s">
        <v>63</v>
      </c>
      <c r="BD265" s="2" t="s">
        <v>63</v>
      </c>
      <c r="BE265" s="2" t="s">
        <v>63</v>
      </c>
      <c r="BG265" s="2" t="s">
        <v>8594</v>
      </c>
      <c r="BH265" s="2" t="s">
        <v>8608</v>
      </c>
      <c r="BI265" s="2" t="s">
        <v>63</v>
      </c>
      <c r="BJ265" s="2" t="s">
        <v>63</v>
      </c>
      <c r="BL265" s="2" t="s">
        <v>8596</v>
      </c>
      <c r="BM265" s="2" t="s">
        <v>8609</v>
      </c>
      <c r="BO265" s="2">
        <v>1</v>
      </c>
      <c r="BP265" s="2" t="s">
        <v>2775</v>
      </c>
      <c r="BQ265" s="2" t="s">
        <v>8611</v>
      </c>
      <c r="BR265" s="2" t="s">
        <v>63</v>
      </c>
      <c r="BS265" s="2" t="s">
        <v>63</v>
      </c>
      <c r="BT265" s="2" t="s">
        <v>63</v>
      </c>
      <c r="BU265" s="2" t="s">
        <v>63</v>
      </c>
      <c r="BV265" s="2" t="s">
        <v>63</v>
      </c>
      <c r="BW265" s="2" t="s">
        <v>63</v>
      </c>
      <c r="BX265" s="2" t="s">
        <v>63</v>
      </c>
      <c r="BY265" s="2" t="s">
        <v>63</v>
      </c>
      <c r="CJ265" s="2" t="s">
        <v>63</v>
      </c>
      <c r="CK265" s="2" t="s">
        <v>8753</v>
      </c>
      <c r="CL265" s="2" t="s">
        <v>8616</v>
      </c>
      <c r="CM265" s="2" t="s">
        <v>8617</v>
      </c>
      <c r="CN265" s="2" t="s">
        <v>8894</v>
      </c>
      <c r="CO265" s="2" t="s">
        <v>9828</v>
      </c>
    </row>
    <row r="266" spans="1:93" x14ac:dyDescent="0.3">
      <c r="A266" s="2" t="s">
        <v>9829</v>
      </c>
      <c r="B266" s="2" t="s">
        <v>1807</v>
      </c>
      <c r="C266" s="2" t="s">
        <v>79</v>
      </c>
      <c r="D266" s="2" t="s">
        <v>1806</v>
      </c>
      <c r="E266" s="2" t="s">
        <v>1803</v>
      </c>
      <c r="F266" s="2" t="s">
        <v>56</v>
      </c>
      <c r="G266" s="3">
        <v>44477.804479166669</v>
      </c>
      <c r="H266" s="2" t="s">
        <v>7887</v>
      </c>
      <c r="I266" s="2" t="s">
        <v>1804</v>
      </c>
      <c r="J266" s="2" t="s">
        <v>74</v>
      </c>
      <c r="K266" s="2" t="s">
        <v>76</v>
      </c>
      <c r="L266" s="3">
        <v>44366</v>
      </c>
      <c r="M266" s="2" t="s">
        <v>81</v>
      </c>
      <c r="N266" s="2" t="s">
        <v>8674</v>
      </c>
      <c r="O266" s="2" t="s">
        <v>63</v>
      </c>
      <c r="P266" s="2" t="s">
        <v>63</v>
      </c>
      <c r="Q266" s="2" t="s">
        <v>63</v>
      </c>
      <c r="R266" s="2" t="s">
        <v>63</v>
      </c>
      <c r="S266" s="2" t="s">
        <v>63</v>
      </c>
      <c r="T266" s="2" t="s">
        <v>63</v>
      </c>
      <c r="U266" s="2" t="s">
        <v>63</v>
      </c>
      <c r="V266" s="2" t="s">
        <v>9830</v>
      </c>
      <c r="W266" s="2" t="s">
        <v>8676</v>
      </c>
      <c r="X266" s="2" t="s">
        <v>8669</v>
      </c>
      <c r="Y266" s="2" t="s">
        <v>8578</v>
      </c>
      <c r="Z266" s="2">
        <v>0</v>
      </c>
      <c r="AA266" s="2" t="s">
        <v>63</v>
      </c>
      <c r="AB266" s="2" t="s">
        <v>63</v>
      </c>
      <c r="AC266" s="2" t="s">
        <v>55</v>
      </c>
      <c r="AD266" s="2" t="s">
        <v>8581</v>
      </c>
      <c r="AE266" s="2" t="s">
        <v>8625</v>
      </c>
      <c r="AF266" s="2" t="s">
        <v>8756</v>
      </c>
      <c r="AG266" s="2" t="s">
        <v>1484</v>
      </c>
      <c r="AH266" s="2" t="s">
        <v>8627</v>
      </c>
      <c r="AI266" s="2" t="s">
        <v>8628</v>
      </c>
      <c r="AJ266" s="2" t="s">
        <v>590</v>
      </c>
      <c r="AK266" s="2" t="s">
        <v>8629</v>
      </c>
      <c r="AL266" s="2" t="s">
        <v>8791</v>
      </c>
      <c r="AM266" s="2" t="s">
        <v>63</v>
      </c>
      <c r="AN266" s="2" t="s">
        <v>9831</v>
      </c>
      <c r="AO266" s="2" t="s">
        <v>63</v>
      </c>
      <c r="AP266" s="2" t="s">
        <v>63</v>
      </c>
      <c r="AQ266" s="2" t="s">
        <v>63</v>
      </c>
      <c r="AR266" s="2" t="s">
        <v>63</v>
      </c>
      <c r="AS266" s="2" t="s">
        <v>8589</v>
      </c>
      <c r="AT266" s="2" t="s">
        <v>8647</v>
      </c>
      <c r="AU266" s="2" t="s">
        <v>8648</v>
      </c>
      <c r="AV266" s="2" t="s">
        <v>8679</v>
      </c>
      <c r="AW266" s="2" t="s">
        <v>1484</v>
      </c>
      <c r="AX266" s="2" t="s">
        <v>9830</v>
      </c>
      <c r="AY266" s="2" t="s">
        <v>9832</v>
      </c>
      <c r="AZ266" s="2" t="s">
        <v>8591</v>
      </c>
      <c r="BA266" s="2">
        <v>0</v>
      </c>
      <c r="BB266" s="2" t="s">
        <v>63</v>
      </c>
      <c r="BC266" s="2" t="s">
        <v>63</v>
      </c>
      <c r="BD266" s="2" t="s">
        <v>63</v>
      </c>
      <c r="BE266" s="2" t="s">
        <v>63</v>
      </c>
      <c r="BG266" s="2" t="s">
        <v>8594</v>
      </c>
      <c r="BH266" s="2" t="s">
        <v>8608</v>
      </c>
      <c r="BI266" s="2" t="s">
        <v>63</v>
      </c>
      <c r="BJ266" s="2" t="s">
        <v>63</v>
      </c>
      <c r="BL266" s="2" t="s">
        <v>8596</v>
      </c>
      <c r="BM266" s="2" t="s">
        <v>8609</v>
      </c>
      <c r="BO266" s="2">
        <v>1</v>
      </c>
      <c r="BP266" s="2" t="s">
        <v>2775</v>
      </c>
      <c r="BQ266" s="2" t="s">
        <v>8611</v>
      </c>
      <c r="BR266" s="2" t="s">
        <v>63</v>
      </c>
      <c r="BS266" s="2" t="s">
        <v>63</v>
      </c>
      <c r="BT266" s="2" t="s">
        <v>63</v>
      </c>
      <c r="BU266" s="2" t="s">
        <v>63</v>
      </c>
      <c r="BV266" s="2" t="s">
        <v>63</v>
      </c>
      <c r="BW266" s="2" t="s">
        <v>63</v>
      </c>
      <c r="BX266" s="2" t="s">
        <v>63</v>
      </c>
      <c r="BY266" s="2" t="s">
        <v>63</v>
      </c>
      <c r="CJ266" s="2" t="s">
        <v>63</v>
      </c>
      <c r="CK266" s="2" t="s">
        <v>8608</v>
      </c>
      <c r="CL266" s="2" t="s">
        <v>8622</v>
      </c>
      <c r="CM266" s="2" t="s">
        <v>8617</v>
      </c>
      <c r="CN266" s="2" t="s">
        <v>9833</v>
      </c>
      <c r="CO266" s="2" t="s">
        <v>8645</v>
      </c>
    </row>
    <row r="267" spans="1:93" x14ac:dyDescent="0.3">
      <c r="A267" s="2" t="s">
        <v>9834</v>
      </c>
      <c r="B267" s="2" t="s">
        <v>2865</v>
      </c>
      <c r="C267" s="2" t="s">
        <v>79</v>
      </c>
      <c r="D267" s="2" t="s">
        <v>2864</v>
      </c>
      <c r="E267" s="2" t="s">
        <v>2861</v>
      </c>
      <c r="F267" s="2" t="s">
        <v>56</v>
      </c>
      <c r="G267" s="3">
        <v>44543.16133101852</v>
      </c>
      <c r="H267" s="2" t="s">
        <v>7758</v>
      </c>
      <c r="I267" s="2" t="s">
        <v>2862</v>
      </c>
      <c r="J267" s="2" t="s">
        <v>74</v>
      </c>
      <c r="K267" s="2" t="s">
        <v>76</v>
      </c>
      <c r="L267" s="3">
        <v>44543</v>
      </c>
      <c r="M267" s="2" t="s">
        <v>81</v>
      </c>
      <c r="N267" s="2" t="s">
        <v>8637</v>
      </c>
      <c r="O267" s="2" t="s">
        <v>63</v>
      </c>
      <c r="P267" s="2" t="s">
        <v>63</v>
      </c>
      <c r="Q267" s="2" t="s">
        <v>63</v>
      </c>
      <c r="R267" s="2" t="s">
        <v>63</v>
      </c>
      <c r="S267" s="2" t="s">
        <v>63</v>
      </c>
      <c r="T267" s="2" t="s">
        <v>63</v>
      </c>
      <c r="U267" s="2" t="s">
        <v>63</v>
      </c>
      <c r="V267" s="2" t="s">
        <v>9835</v>
      </c>
      <c r="W267" s="2" t="s">
        <v>9836</v>
      </c>
      <c r="X267" s="2" t="s">
        <v>8764</v>
      </c>
      <c r="Y267" s="2" t="s">
        <v>8578</v>
      </c>
      <c r="Z267" s="2">
        <v>0</v>
      </c>
      <c r="AA267" s="2" t="s">
        <v>63</v>
      </c>
      <c r="AB267" s="2" t="s">
        <v>63</v>
      </c>
      <c r="AC267" s="2" t="s">
        <v>55</v>
      </c>
      <c r="AD267" s="2" t="s">
        <v>8581</v>
      </c>
      <c r="AE267" s="2" t="s">
        <v>8605</v>
      </c>
      <c r="AF267" s="2" t="s">
        <v>8606</v>
      </c>
      <c r="AH267" s="2" t="s">
        <v>63</v>
      </c>
      <c r="AI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63</v>
      </c>
      <c r="AR267" s="2" t="s">
        <v>63</v>
      </c>
      <c r="AS267" s="2" t="s">
        <v>8589</v>
      </c>
      <c r="AT267" s="2" t="s">
        <v>8662</v>
      </c>
      <c r="AU267" s="2" t="s">
        <v>8648</v>
      </c>
      <c r="AV267" s="2" t="s">
        <v>8649</v>
      </c>
      <c r="AW267" s="2" t="s">
        <v>1356</v>
      </c>
      <c r="AX267" s="2" t="s">
        <v>9837</v>
      </c>
      <c r="AY267" s="2" t="s">
        <v>9838</v>
      </c>
      <c r="AZ267" s="2" t="s">
        <v>8591</v>
      </c>
      <c r="BA267" s="2">
        <v>0</v>
      </c>
      <c r="BB267" s="2" t="s">
        <v>63</v>
      </c>
      <c r="BC267" s="2" t="s">
        <v>63</v>
      </c>
      <c r="BD267" s="2" t="s">
        <v>63</v>
      </c>
      <c r="BE267" s="2" t="s">
        <v>63</v>
      </c>
      <c r="BG267" s="2" t="s">
        <v>8594</v>
      </c>
      <c r="BH267" s="2" t="s">
        <v>8608</v>
      </c>
      <c r="BI267" s="2" t="s">
        <v>63</v>
      </c>
      <c r="BJ267" s="2" t="s">
        <v>63</v>
      </c>
      <c r="BL267" s="2" t="s">
        <v>8596</v>
      </c>
      <c r="BM267" s="2" t="s">
        <v>8666</v>
      </c>
      <c r="BN267" s="2" t="s">
        <v>360</v>
      </c>
      <c r="BO267" s="2">
        <v>1</v>
      </c>
      <c r="BP267" s="2" t="s">
        <v>2775</v>
      </c>
      <c r="BQ267" s="2" t="s">
        <v>8611</v>
      </c>
      <c r="BR267" s="2" t="s">
        <v>63</v>
      </c>
      <c r="BS267" s="2" t="s">
        <v>63</v>
      </c>
      <c r="BT267" s="2" t="s">
        <v>63</v>
      </c>
      <c r="BU267" s="2" t="s">
        <v>63</v>
      </c>
      <c r="BV267" s="2" t="s">
        <v>63</v>
      </c>
      <c r="BW267" s="2" t="s">
        <v>63</v>
      </c>
      <c r="BX267" s="2" t="s">
        <v>63</v>
      </c>
      <c r="BY267" s="2" t="s">
        <v>63</v>
      </c>
      <c r="CJ267" s="2" t="s">
        <v>8835</v>
      </c>
      <c r="CK267" s="2" t="s">
        <v>8608</v>
      </c>
      <c r="CL267" s="2" t="s">
        <v>8630</v>
      </c>
      <c r="CM267" s="2" t="s">
        <v>8617</v>
      </c>
      <c r="CN267" s="2" t="s">
        <v>9579</v>
      </c>
      <c r="CO267" s="2" t="s">
        <v>8696</v>
      </c>
    </row>
    <row r="268" spans="1:93" x14ac:dyDescent="0.3">
      <c r="A268" s="2" t="s">
        <v>9846</v>
      </c>
      <c r="B268" s="2" t="s">
        <v>3539</v>
      </c>
      <c r="C268" s="2" t="s">
        <v>79</v>
      </c>
      <c r="D268" s="2" t="s">
        <v>3538</v>
      </c>
      <c r="E268" s="2" t="s">
        <v>3533</v>
      </c>
      <c r="F268" s="2" t="s">
        <v>2777</v>
      </c>
      <c r="G268" s="3">
        <v>45278.215312499997</v>
      </c>
      <c r="H268" s="2" t="s">
        <v>7925</v>
      </c>
      <c r="I268" s="2" t="s">
        <v>3534</v>
      </c>
      <c r="J268" s="2" t="s">
        <v>74</v>
      </c>
      <c r="K268" s="2" t="s">
        <v>76</v>
      </c>
      <c r="L268" s="3">
        <v>45276</v>
      </c>
      <c r="M268" s="2" t="s">
        <v>81</v>
      </c>
      <c r="N268" s="2" t="s">
        <v>8674</v>
      </c>
      <c r="V268" s="2" t="s">
        <v>9847</v>
      </c>
      <c r="W268" s="2" t="s">
        <v>9276</v>
      </c>
      <c r="X268" s="2" t="s">
        <v>9848</v>
      </c>
      <c r="Y268" s="2" t="s">
        <v>8578</v>
      </c>
      <c r="AD268" s="2" t="s">
        <v>8581</v>
      </c>
      <c r="AE268" s="2" t="s">
        <v>9849</v>
      </c>
      <c r="AF268" s="2" t="s">
        <v>9850</v>
      </c>
      <c r="AG268" s="2" t="s">
        <v>1111</v>
      </c>
      <c r="AH268" s="2" t="s">
        <v>8627</v>
      </c>
      <c r="AI268" s="2" t="s">
        <v>8628</v>
      </c>
      <c r="AJ268" s="2" t="s">
        <v>590</v>
      </c>
      <c r="AK268" s="2" t="s">
        <v>277</v>
      </c>
      <c r="AL268" s="2" t="s">
        <v>8710</v>
      </c>
      <c r="AM268" s="2" t="s">
        <v>8641</v>
      </c>
      <c r="AN268" s="2" t="s">
        <v>63</v>
      </c>
      <c r="AS268" s="2" t="s">
        <v>8589</v>
      </c>
      <c r="AZ268" s="2" t="s">
        <v>8591</v>
      </c>
      <c r="BG268" s="2" t="s">
        <v>8594</v>
      </c>
      <c r="BL268" s="2" t="s">
        <v>8596</v>
      </c>
      <c r="BO268" s="2">
        <v>1</v>
      </c>
      <c r="BP268" s="2" t="s">
        <v>2775</v>
      </c>
      <c r="BQ268" s="2" t="s">
        <v>8611</v>
      </c>
      <c r="CK268" s="2" t="s">
        <v>9493</v>
      </c>
      <c r="CL268" s="2" t="s">
        <v>8616</v>
      </c>
      <c r="CM268" s="2" t="s">
        <v>9844</v>
      </c>
      <c r="CN268" s="2" t="s">
        <v>9851</v>
      </c>
      <c r="CO268" s="2" t="s">
        <v>9852</v>
      </c>
    </row>
    <row r="269" spans="1:93" x14ac:dyDescent="0.3">
      <c r="A269" s="2" t="s">
        <v>9853</v>
      </c>
      <c r="B269" s="2" t="s">
        <v>3456</v>
      </c>
      <c r="C269" s="2" t="s">
        <v>79</v>
      </c>
      <c r="D269" s="2" t="s">
        <v>3455</v>
      </c>
      <c r="E269" s="2" t="s">
        <v>3452</v>
      </c>
      <c r="F269" s="2" t="s">
        <v>56</v>
      </c>
      <c r="G269" s="3">
        <v>44385.721030092594</v>
      </c>
      <c r="H269" s="2" t="s">
        <v>7820</v>
      </c>
      <c r="I269" s="2" t="s">
        <v>3453</v>
      </c>
      <c r="J269" s="2" t="s">
        <v>74</v>
      </c>
      <c r="K269" s="2" t="s">
        <v>76</v>
      </c>
      <c r="L269" s="3">
        <v>44385</v>
      </c>
      <c r="M269" s="2" t="s">
        <v>81</v>
      </c>
      <c r="N269" s="2" t="s">
        <v>8698</v>
      </c>
      <c r="O269" s="2" t="s">
        <v>63</v>
      </c>
      <c r="P269" s="2" t="s">
        <v>2555</v>
      </c>
      <c r="Q269" s="2" t="s">
        <v>9683</v>
      </c>
      <c r="R269" s="2" t="s">
        <v>63</v>
      </c>
      <c r="S269" s="2" t="s">
        <v>63</v>
      </c>
      <c r="T269" s="2" t="s">
        <v>63</v>
      </c>
      <c r="U269" s="2" t="s">
        <v>63</v>
      </c>
      <c r="V269" s="2" t="s">
        <v>9854</v>
      </c>
      <c r="W269" s="2" t="s">
        <v>9339</v>
      </c>
      <c r="X269" s="2" t="s">
        <v>8624</v>
      </c>
      <c r="Y269" s="2" t="s">
        <v>8578</v>
      </c>
      <c r="Z269" s="2">
        <v>0</v>
      </c>
      <c r="AA269" s="2" t="s">
        <v>63</v>
      </c>
      <c r="AB269" s="2" t="s">
        <v>63</v>
      </c>
      <c r="AC269" s="2" t="s">
        <v>55</v>
      </c>
      <c r="AD269" s="2" t="s">
        <v>8581</v>
      </c>
      <c r="AE269" s="2" t="s">
        <v>8625</v>
      </c>
      <c r="AF269" s="2" t="s">
        <v>8626</v>
      </c>
      <c r="AG269" s="2" t="s">
        <v>1111</v>
      </c>
      <c r="AH269" s="2" t="s">
        <v>8627</v>
      </c>
      <c r="AI269" s="2" t="s">
        <v>8628</v>
      </c>
      <c r="AJ269" s="2" t="s">
        <v>1111</v>
      </c>
      <c r="AK269" s="2" t="s">
        <v>8629</v>
      </c>
      <c r="AL269" s="2" t="s">
        <v>224</v>
      </c>
      <c r="AM269" s="2" t="s">
        <v>63</v>
      </c>
      <c r="AN269" s="2" t="s">
        <v>9855</v>
      </c>
      <c r="AO269" s="2" t="s">
        <v>63</v>
      </c>
      <c r="AP269" s="2" t="s">
        <v>63</v>
      </c>
      <c r="AQ269" s="2" t="s">
        <v>63</v>
      </c>
      <c r="AR269" s="2" t="s">
        <v>63</v>
      </c>
      <c r="AS269" s="2" t="s">
        <v>8589</v>
      </c>
      <c r="AT269" s="2" t="s">
        <v>8607</v>
      </c>
      <c r="AU269" s="2" t="s">
        <v>63</v>
      </c>
      <c r="AV269" s="2" t="s">
        <v>63</v>
      </c>
      <c r="AX269" s="2" t="s">
        <v>63</v>
      </c>
      <c r="AY269" s="2" t="s">
        <v>63</v>
      </c>
      <c r="AZ269" s="2" t="s">
        <v>8591</v>
      </c>
      <c r="BA269" s="2">
        <v>0</v>
      </c>
      <c r="BB269" s="2" t="s">
        <v>63</v>
      </c>
      <c r="BC269" s="2" t="s">
        <v>63</v>
      </c>
      <c r="BD269" s="2" t="s">
        <v>63</v>
      </c>
      <c r="BE269" s="2" t="s">
        <v>63</v>
      </c>
      <c r="BG269" s="2" t="s">
        <v>8594</v>
      </c>
      <c r="BH269" s="2" t="s">
        <v>8608</v>
      </c>
      <c r="BI269" s="2" t="s">
        <v>63</v>
      </c>
      <c r="BJ269" s="2" t="s">
        <v>63</v>
      </c>
      <c r="BL269" s="2" t="s">
        <v>8596</v>
      </c>
      <c r="BM269" s="2" t="s">
        <v>8609</v>
      </c>
      <c r="BP269" s="2" t="s">
        <v>63</v>
      </c>
      <c r="BQ269" s="2" t="s">
        <v>63</v>
      </c>
      <c r="BR269" s="2" t="s">
        <v>63</v>
      </c>
      <c r="BS269" s="2" t="s">
        <v>63</v>
      </c>
      <c r="BT269" s="2" t="s">
        <v>63</v>
      </c>
      <c r="BU269" s="2" t="s">
        <v>63</v>
      </c>
      <c r="BV269" s="2" t="s">
        <v>63</v>
      </c>
      <c r="BW269" s="2" t="s">
        <v>63</v>
      </c>
      <c r="BX269" s="2" t="s">
        <v>63</v>
      </c>
      <c r="BY269" s="2" t="s">
        <v>63</v>
      </c>
      <c r="CJ269" s="2" t="s">
        <v>9856</v>
      </c>
      <c r="CK269" s="2" t="s">
        <v>8753</v>
      </c>
      <c r="CL269" s="2" t="s">
        <v>8630</v>
      </c>
      <c r="CM269" s="2" t="s">
        <v>8617</v>
      </c>
      <c r="CN269" s="2" t="s">
        <v>9857</v>
      </c>
      <c r="CO269" s="2" t="s">
        <v>8755</v>
      </c>
    </row>
    <row r="270" spans="1:93" x14ac:dyDescent="0.3">
      <c r="A270" s="2" t="s">
        <v>9858</v>
      </c>
      <c r="B270" s="2" t="s">
        <v>3292</v>
      </c>
      <c r="C270" s="2" t="s">
        <v>79</v>
      </c>
      <c r="D270" s="2" t="s">
        <v>3291</v>
      </c>
      <c r="E270" s="2" t="s">
        <v>3288</v>
      </c>
      <c r="F270" s="2" t="s">
        <v>56</v>
      </c>
      <c r="G270" s="3">
        <v>44479.697743055556</v>
      </c>
      <c r="H270" s="2" t="s">
        <v>7545</v>
      </c>
      <c r="I270" s="2" t="s">
        <v>3289</v>
      </c>
      <c r="J270" s="2" t="s">
        <v>74</v>
      </c>
      <c r="K270" s="2" t="s">
        <v>76</v>
      </c>
      <c r="L270" s="3">
        <v>44422</v>
      </c>
      <c r="M270" s="2" t="s">
        <v>81</v>
      </c>
      <c r="N270" s="2" t="s">
        <v>8637</v>
      </c>
      <c r="O270" s="2" t="s">
        <v>63</v>
      </c>
      <c r="P270" s="2" t="s">
        <v>63</v>
      </c>
      <c r="Q270" s="2" t="s">
        <v>63</v>
      </c>
      <c r="R270" s="2" t="s">
        <v>63</v>
      </c>
      <c r="S270" s="2" t="s">
        <v>63</v>
      </c>
      <c r="T270" s="2" t="s">
        <v>63</v>
      </c>
      <c r="U270" s="2" t="s">
        <v>63</v>
      </c>
      <c r="V270" s="2" t="s">
        <v>9859</v>
      </c>
      <c r="W270" s="2" t="s">
        <v>9860</v>
      </c>
      <c r="X270" s="2" t="s">
        <v>8624</v>
      </c>
      <c r="Y270" s="2" t="s">
        <v>8578</v>
      </c>
      <c r="Z270" s="2">
        <v>0</v>
      </c>
      <c r="AA270" s="2" t="s">
        <v>63</v>
      </c>
      <c r="AB270" s="2" t="s">
        <v>63</v>
      </c>
      <c r="AC270" s="2" t="s">
        <v>55</v>
      </c>
      <c r="AD270" s="2" t="s">
        <v>8581</v>
      </c>
      <c r="AE270" s="2" t="s">
        <v>8625</v>
      </c>
      <c r="AF270" s="2" t="s">
        <v>8640</v>
      </c>
      <c r="AG270" s="2" t="s">
        <v>1111</v>
      </c>
      <c r="AH270" s="2" t="s">
        <v>8627</v>
      </c>
      <c r="AI270" s="2" t="s">
        <v>8628</v>
      </c>
      <c r="AJ270" s="2" t="s">
        <v>1111</v>
      </c>
      <c r="AK270" s="2" t="s">
        <v>8629</v>
      </c>
      <c r="AL270" s="2" t="s">
        <v>8710</v>
      </c>
      <c r="AM270" s="2" t="s">
        <v>63</v>
      </c>
      <c r="AN270" s="2" t="s">
        <v>9861</v>
      </c>
      <c r="AO270" s="2" t="s">
        <v>63</v>
      </c>
      <c r="AP270" s="2" t="s">
        <v>63</v>
      </c>
      <c r="AQ270" s="2" t="s">
        <v>63</v>
      </c>
      <c r="AR270" s="2" t="s">
        <v>63</v>
      </c>
      <c r="AS270" s="2" t="s">
        <v>8589</v>
      </c>
      <c r="AT270" s="2" t="s">
        <v>8607</v>
      </c>
      <c r="AU270" s="2" t="s">
        <v>63</v>
      </c>
      <c r="AV270" s="2" t="s">
        <v>63</v>
      </c>
      <c r="AX270" s="2" t="s">
        <v>63</v>
      </c>
      <c r="AY270" s="2" t="s">
        <v>63</v>
      </c>
      <c r="AZ270" s="2" t="s">
        <v>8591</v>
      </c>
      <c r="BA270" s="2">
        <v>0</v>
      </c>
      <c r="BB270" s="2" t="s">
        <v>63</v>
      </c>
      <c r="BC270" s="2" t="s">
        <v>63</v>
      </c>
      <c r="BD270" s="2" t="s">
        <v>63</v>
      </c>
      <c r="BE270" s="2" t="s">
        <v>63</v>
      </c>
      <c r="BG270" s="2" t="s">
        <v>8594</v>
      </c>
      <c r="BH270" s="2" t="s">
        <v>8608</v>
      </c>
      <c r="BI270" s="2" t="s">
        <v>63</v>
      </c>
      <c r="BJ270" s="2" t="s">
        <v>63</v>
      </c>
      <c r="BL270" s="2" t="s">
        <v>8596</v>
      </c>
      <c r="BM270" s="2" t="s">
        <v>8609</v>
      </c>
      <c r="BO270" s="2">
        <v>1</v>
      </c>
      <c r="BP270" s="2" t="s">
        <v>1458</v>
      </c>
      <c r="BQ270" s="2" t="s">
        <v>8614</v>
      </c>
      <c r="BR270" s="2" t="s">
        <v>63</v>
      </c>
      <c r="BS270" s="2" t="s">
        <v>63</v>
      </c>
      <c r="BT270" s="2" t="s">
        <v>63</v>
      </c>
      <c r="BU270" s="2" t="s">
        <v>63</v>
      </c>
      <c r="BV270" s="2" t="s">
        <v>63</v>
      </c>
      <c r="BW270" s="2" t="s">
        <v>63</v>
      </c>
      <c r="BX270" s="2" t="s">
        <v>63</v>
      </c>
      <c r="BY270" s="2" t="s">
        <v>63</v>
      </c>
      <c r="CJ270" s="2" t="s">
        <v>63</v>
      </c>
      <c r="CK270" s="2" t="s">
        <v>8643</v>
      </c>
      <c r="CL270" s="2" t="s">
        <v>8616</v>
      </c>
      <c r="CM270" s="2" t="s">
        <v>8617</v>
      </c>
      <c r="CN270" s="2" t="s">
        <v>9862</v>
      </c>
      <c r="CO270" s="2" t="s">
        <v>8645</v>
      </c>
    </row>
    <row r="271" spans="1:93" x14ac:dyDescent="0.3">
      <c r="A271" s="2" t="s">
        <v>9863</v>
      </c>
      <c r="B271" s="2" t="s">
        <v>3071</v>
      </c>
      <c r="C271" s="2" t="s">
        <v>79</v>
      </c>
      <c r="D271" s="2" t="s">
        <v>3070</v>
      </c>
      <c r="E271" s="2" t="s">
        <v>3067</v>
      </c>
      <c r="F271" s="2" t="s">
        <v>56</v>
      </c>
      <c r="G271" s="3">
        <v>44477.85328703704</v>
      </c>
      <c r="H271" s="2" t="s">
        <v>7827</v>
      </c>
      <c r="I271" s="2" t="s">
        <v>3068</v>
      </c>
      <c r="J271" s="2" t="s">
        <v>74</v>
      </c>
      <c r="K271" s="2" t="s">
        <v>76</v>
      </c>
      <c r="L271" s="3">
        <v>44450</v>
      </c>
      <c r="M271" s="2" t="s">
        <v>81</v>
      </c>
      <c r="N271" s="2" t="s">
        <v>8674</v>
      </c>
      <c r="O271" s="2" t="s">
        <v>63</v>
      </c>
      <c r="P271" s="2" t="s">
        <v>63</v>
      </c>
      <c r="Q271" s="2" t="s">
        <v>63</v>
      </c>
      <c r="R271" s="2" t="s">
        <v>63</v>
      </c>
      <c r="S271" s="2" t="s">
        <v>63</v>
      </c>
      <c r="T271" s="2" t="s">
        <v>63</v>
      </c>
      <c r="U271" s="2" t="s">
        <v>63</v>
      </c>
      <c r="V271" s="2" t="s">
        <v>9864</v>
      </c>
      <c r="W271" s="2" t="s">
        <v>8973</v>
      </c>
      <c r="X271" s="2" t="s">
        <v>8771</v>
      </c>
      <c r="Y271" s="2" t="s">
        <v>8578</v>
      </c>
      <c r="Z271" s="2">
        <v>0</v>
      </c>
      <c r="AA271" s="2" t="s">
        <v>63</v>
      </c>
      <c r="AB271" s="2" t="s">
        <v>63</v>
      </c>
      <c r="AC271" s="2" t="s">
        <v>55</v>
      </c>
      <c r="AD271" s="2" t="s">
        <v>8581</v>
      </c>
      <c r="AE271" s="2" t="s">
        <v>8625</v>
      </c>
      <c r="AF271" s="2" t="s">
        <v>8640</v>
      </c>
      <c r="AG271" s="2" t="s">
        <v>126</v>
      </c>
      <c r="AH271" s="2" t="s">
        <v>8627</v>
      </c>
      <c r="AI271" s="2" t="s">
        <v>8628</v>
      </c>
      <c r="AJ271" s="2" t="s">
        <v>155</v>
      </c>
      <c r="AK271" s="2" t="s">
        <v>8629</v>
      </c>
      <c r="AL271" s="2" t="s">
        <v>8641</v>
      </c>
      <c r="AM271" s="2" t="s">
        <v>63</v>
      </c>
      <c r="AN271" s="2" t="s">
        <v>9865</v>
      </c>
      <c r="AO271" s="2" t="s">
        <v>63</v>
      </c>
      <c r="AP271" s="2" t="s">
        <v>63</v>
      </c>
      <c r="AQ271" s="2" t="s">
        <v>63</v>
      </c>
      <c r="AR271" s="2" t="s">
        <v>63</v>
      </c>
      <c r="AS271" s="2" t="s">
        <v>8589</v>
      </c>
      <c r="AT271" s="2" t="s">
        <v>8607</v>
      </c>
      <c r="AU271" s="2" t="s">
        <v>63</v>
      </c>
      <c r="AV271" s="2" t="s">
        <v>63</v>
      </c>
      <c r="AX271" s="2" t="s">
        <v>63</v>
      </c>
      <c r="AY271" s="2" t="s">
        <v>63</v>
      </c>
      <c r="AZ271" s="2" t="s">
        <v>8591</v>
      </c>
      <c r="BA271" s="2">
        <v>0</v>
      </c>
      <c r="BB271" s="2" t="s">
        <v>63</v>
      </c>
      <c r="BC271" s="2" t="s">
        <v>63</v>
      </c>
      <c r="BD271" s="2" t="s">
        <v>63</v>
      </c>
      <c r="BE271" s="2" t="s">
        <v>63</v>
      </c>
      <c r="BG271" s="2" t="s">
        <v>8594</v>
      </c>
      <c r="BH271" s="2" t="s">
        <v>8608</v>
      </c>
      <c r="BI271" s="2" t="s">
        <v>63</v>
      </c>
      <c r="BJ271" s="2" t="s">
        <v>63</v>
      </c>
      <c r="BL271" s="2" t="s">
        <v>8596</v>
      </c>
      <c r="BM271" s="2" t="s">
        <v>8666</v>
      </c>
      <c r="BN271" s="2" t="s">
        <v>169</v>
      </c>
      <c r="BO271" s="2">
        <v>1</v>
      </c>
      <c r="BP271" s="2" t="s">
        <v>1458</v>
      </c>
      <c r="BQ271" s="2" t="s">
        <v>8614</v>
      </c>
      <c r="BR271" s="2" t="s">
        <v>63</v>
      </c>
      <c r="BS271" s="2" t="s">
        <v>63</v>
      </c>
      <c r="BT271" s="2" t="s">
        <v>63</v>
      </c>
      <c r="BU271" s="2" t="s">
        <v>63</v>
      </c>
      <c r="BV271" s="2" t="s">
        <v>63</v>
      </c>
      <c r="BW271" s="2" t="s">
        <v>63</v>
      </c>
      <c r="BX271" s="2" t="s">
        <v>63</v>
      </c>
      <c r="BY271" s="2" t="s">
        <v>63</v>
      </c>
      <c r="CJ271" s="2" t="s">
        <v>63</v>
      </c>
      <c r="CK271" s="2" t="s">
        <v>9358</v>
      </c>
      <c r="CL271" s="2" t="s">
        <v>8616</v>
      </c>
      <c r="CM271" s="2" t="s">
        <v>8617</v>
      </c>
      <c r="CN271" s="2" t="s">
        <v>9866</v>
      </c>
      <c r="CO271" s="2" t="s">
        <v>8645</v>
      </c>
    </row>
    <row r="272" spans="1:93" x14ac:dyDescent="0.3">
      <c r="A272" s="2" t="s">
        <v>9867</v>
      </c>
      <c r="B272" s="2" t="s">
        <v>228</v>
      </c>
      <c r="C272" s="2" t="s">
        <v>79</v>
      </c>
      <c r="D272" s="2" t="s">
        <v>227</v>
      </c>
      <c r="E272" s="2" t="s">
        <v>222</v>
      </c>
      <c r="F272" s="2" t="s">
        <v>56</v>
      </c>
      <c r="G272" s="3">
        <v>44484.708599537036</v>
      </c>
      <c r="H272" s="2" t="s">
        <v>63</v>
      </c>
      <c r="I272" s="2" t="s">
        <v>63</v>
      </c>
      <c r="J272" s="2" t="s">
        <v>63</v>
      </c>
      <c r="K272" s="2" t="s">
        <v>76</v>
      </c>
      <c r="L272" s="3">
        <v>44484</v>
      </c>
      <c r="M272" s="2" t="s">
        <v>63</v>
      </c>
      <c r="N272" s="2" t="s">
        <v>63</v>
      </c>
      <c r="O272" s="2" t="s">
        <v>63</v>
      </c>
      <c r="P272" s="2" t="s">
        <v>63</v>
      </c>
      <c r="Q272" s="2" t="s">
        <v>63</v>
      </c>
      <c r="R272" s="2" t="s">
        <v>63</v>
      </c>
      <c r="S272" s="2" t="s">
        <v>63</v>
      </c>
      <c r="T272" s="2" t="s">
        <v>63</v>
      </c>
      <c r="U272" s="2" t="s">
        <v>63</v>
      </c>
      <c r="V272" s="2" t="s">
        <v>63</v>
      </c>
      <c r="W272" s="2" t="s">
        <v>63</v>
      </c>
      <c r="X272" s="2" t="s">
        <v>8606</v>
      </c>
      <c r="Y272" s="2" t="s">
        <v>8578</v>
      </c>
      <c r="Z272" s="2">
        <v>0</v>
      </c>
      <c r="AA272" s="2" t="s">
        <v>63</v>
      </c>
      <c r="AB272" s="2" t="s">
        <v>63</v>
      </c>
      <c r="AD272" s="2" t="s">
        <v>8581</v>
      </c>
      <c r="AE272" s="2" t="s">
        <v>8605</v>
      </c>
      <c r="AF272" s="2" t="s">
        <v>8606</v>
      </c>
      <c r="AH272" s="2" t="s">
        <v>63</v>
      </c>
      <c r="AI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63</v>
      </c>
      <c r="AR272" s="2" t="s">
        <v>63</v>
      </c>
      <c r="AS272" s="2" t="s">
        <v>8589</v>
      </c>
      <c r="AT272" s="2" t="s">
        <v>8607</v>
      </c>
      <c r="AU272" s="2" t="s">
        <v>63</v>
      </c>
      <c r="AV272" s="2" t="s">
        <v>63</v>
      </c>
      <c r="AX272" s="2" t="s">
        <v>63</v>
      </c>
      <c r="AY272" s="2" t="s">
        <v>63</v>
      </c>
      <c r="AZ272" s="2" t="s">
        <v>8591</v>
      </c>
      <c r="BA272" s="2">
        <v>0</v>
      </c>
      <c r="BB272" s="2" t="s">
        <v>63</v>
      </c>
      <c r="BC272" s="2" t="s">
        <v>63</v>
      </c>
      <c r="BD272" s="2" t="s">
        <v>63</v>
      </c>
      <c r="BE272" s="2" t="s">
        <v>63</v>
      </c>
      <c r="BG272" s="2" t="s">
        <v>8594</v>
      </c>
      <c r="BH272" s="2" t="s">
        <v>8608</v>
      </c>
      <c r="BI272" s="2" t="s">
        <v>63</v>
      </c>
      <c r="BJ272" s="2" t="s">
        <v>63</v>
      </c>
      <c r="BL272" s="2" t="s">
        <v>8596</v>
      </c>
      <c r="BM272" s="2" t="s">
        <v>8609</v>
      </c>
      <c r="BP272" s="2" t="s">
        <v>63</v>
      </c>
      <c r="BQ272" s="2" t="s">
        <v>63</v>
      </c>
      <c r="BR272" s="2" t="s">
        <v>63</v>
      </c>
      <c r="BS272" s="2" t="s">
        <v>63</v>
      </c>
      <c r="BT272" s="2" t="s">
        <v>63</v>
      </c>
      <c r="BU272" s="2" t="s">
        <v>63</v>
      </c>
      <c r="BV272" s="2" t="s">
        <v>63</v>
      </c>
      <c r="BW272" s="2" t="s">
        <v>63</v>
      </c>
      <c r="BX272" s="2" t="s">
        <v>63</v>
      </c>
      <c r="BY272" s="2" t="s">
        <v>63</v>
      </c>
      <c r="CJ272" s="2" t="s">
        <v>63</v>
      </c>
      <c r="CK272" s="2" t="s">
        <v>8608</v>
      </c>
      <c r="CL272" s="2" t="s">
        <v>63</v>
      </c>
      <c r="CM272" s="2" t="s">
        <v>8653</v>
      </c>
      <c r="CN272" s="2" t="s">
        <v>63</v>
      </c>
      <c r="CO272" s="2" t="s">
        <v>63</v>
      </c>
    </row>
    <row r="273" spans="1:93" x14ac:dyDescent="0.3">
      <c r="A273" s="2" t="s">
        <v>9868</v>
      </c>
      <c r="B273" s="2" t="s">
        <v>606</v>
      </c>
      <c r="C273" s="2" t="s">
        <v>79</v>
      </c>
      <c r="D273" s="2" t="s">
        <v>605</v>
      </c>
      <c r="E273" s="2" t="s">
        <v>602</v>
      </c>
      <c r="F273" s="2" t="s">
        <v>56</v>
      </c>
      <c r="G273" s="3">
        <v>44524.62909722222</v>
      </c>
      <c r="H273" s="2" t="s">
        <v>7598</v>
      </c>
      <c r="I273" s="2" t="s">
        <v>603</v>
      </c>
      <c r="J273" s="2" t="s">
        <v>74</v>
      </c>
      <c r="K273" s="2" t="s">
        <v>76</v>
      </c>
      <c r="L273" s="3">
        <v>44523</v>
      </c>
      <c r="M273" s="2" t="s">
        <v>81</v>
      </c>
      <c r="N273" s="2" t="s">
        <v>8674</v>
      </c>
      <c r="O273" s="2" t="s">
        <v>63</v>
      </c>
      <c r="P273" s="2" t="s">
        <v>63</v>
      </c>
      <c r="Q273" s="2" t="s">
        <v>63</v>
      </c>
      <c r="R273" s="2" t="s">
        <v>63</v>
      </c>
      <c r="S273" s="2" t="s">
        <v>63</v>
      </c>
      <c r="T273" s="2" t="s">
        <v>63</v>
      </c>
      <c r="U273" s="2" t="s">
        <v>63</v>
      </c>
      <c r="V273" s="2" t="s">
        <v>8623</v>
      </c>
      <c r="W273" s="2" t="s">
        <v>9869</v>
      </c>
      <c r="X273" s="2" t="s">
        <v>8669</v>
      </c>
      <c r="Y273" s="2" t="s">
        <v>8578</v>
      </c>
      <c r="Z273" s="2">
        <v>0</v>
      </c>
      <c r="AA273" s="2" t="s">
        <v>63</v>
      </c>
      <c r="AB273" s="2" t="s">
        <v>63</v>
      </c>
      <c r="AC273" s="2" t="s">
        <v>55</v>
      </c>
      <c r="AD273" s="2" t="s">
        <v>8581</v>
      </c>
      <c r="AE273" s="2" t="s">
        <v>8658</v>
      </c>
      <c r="AF273" s="2" t="s">
        <v>8701</v>
      </c>
      <c r="AG273" s="2" t="s">
        <v>64</v>
      </c>
      <c r="AH273" s="2" t="s">
        <v>8627</v>
      </c>
      <c r="AI273" s="2" t="s">
        <v>8628</v>
      </c>
      <c r="AJ273" s="2" t="s">
        <v>360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8629</v>
      </c>
      <c r="AP273" s="2" t="s">
        <v>8702</v>
      </c>
      <c r="AQ273" s="2" t="s">
        <v>63</v>
      </c>
      <c r="AR273" s="2" t="s">
        <v>8803</v>
      </c>
      <c r="AS273" s="2" t="s">
        <v>8589</v>
      </c>
      <c r="AT273" s="2" t="s">
        <v>8647</v>
      </c>
      <c r="AU273" s="2" t="s">
        <v>8648</v>
      </c>
      <c r="AV273" s="2" t="s">
        <v>8649</v>
      </c>
      <c r="AW273" s="2" t="s">
        <v>1111</v>
      </c>
      <c r="AX273" s="2" t="s">
        <v>8803</v>
      </c>
      <c r="AY273" s="2" t="s">
        <v>9335</v>
      </c>
      <c r="AZ273" s="2" t="s">
        <v>8591</v>
      </c>
      <c r="BA273" s="2">
        <v>0</v>
      </c>
      <c r="BB273" s="2" t="s">
        <v>63</v>
      </c>
      <c r="BC273" s="2" t="s">
        <v>63</v>
      </c>
      <c r="BD273" s="2" t="s">
        <v>63</v>
      </c>
      <c r="BE273" s="2" t="s">
        <v>63</v>
      </c>
      <c r="BG273" s="2" t="s">
        <v>8594</v>
      </c>
      <c r="BH273" s="2" t="s">
        <v>8608</v>
      </c>
      <c r="BI273" s="2" t="s">
        <v>63</v>
      </c>
      <c r="BJ273" s="2" t="s">
        <v>63</v>
      </c>
      <c r="BL273" s="2" t="s">
        <v>8596</v>
      </c>
      <c r="BM273" s="2" t="s">
        <v>8609</v>
      </c>
      <c r="BO273" s="2">
        <v>1</v>
      </c>
      <c r="BP273" s="2" t="s">
        <v>1458</v>
      </c>
      <c r="BQ273" s="2" t="s">
        <v>8614</v>
      </c>
      <c r="BR273" s="2" t="s">
        <v>63</v>
      </c>
      <c r="BS273" s="2" t="s">
        <v>63</v>
      </c>
      <c r="BT273" s="2" t="s">
        <v>63</v>
      </c>
      <c r="BU273" s="2" t="s">
        <v>63</v>
      </c>
      <c r="BV273" s="2" t="s">
        <v>63</v>
      </c>
      <c r="BW273" s="2" t="s">
        <v>63</v>
      </c>
      <c r="BX273" s="2" t="s">
        <v>63</v>
      </c>
      <c r="BY273" s="2" t="s">
        <v>63</v>
      </c>
      <c r="CJ273" s="2" t="s">
        <v>63</v>
      </c>
      <c r="CK273" s="2" t="s">
        <v>8608</v>
      </c>
      <c r="CL273" s="2" t="s">
        <v>8616</v>
      </c>
      <c r="CM273" s="2" t="s">
        <v>8617</v>
      </c>
      <c r="CN273" s="2" t="s">
        <v>9870</v>
      </c>
      <c r="CO273" s="2" t="s">
        <v>8645</v>
      </c>
    </row>
    <row r="274" spans="1:93" x14ac:dyDescent="0.3">
      <c r="A274" s="2" t="s">
        <v>9871</v>
      </c>
      <c r="B274" s="2" t="s">
        <v>1607</v>
      </c>
      <c r="C274" s="2" t="s">
        <v>79</v>
      </c>
      <c r="D274" s="2" t="s">
        <v>1606</v>
      </c>
      <c r="E274" s="2" t="s">
        <v>1603</v>
      </c>
      <c r="F274" s="2" t="s">
        <v>56</v>
      </c>
      <c r="G274" s="3">
        <v>44415.675717592596</v>
      </c>
      <c r="H274" s="2" t="s">
        <v>8508</v>
      </c>
      <c r="I274" s="2" t="s">
        <v>1604</v>
      </c>
      <c r="J274" s="2" t="s">
        <v>74</v>
      </c>
      <c r="K274" s="2" t="s">
        <v>76</v>
      </c>
      <c r="L274" s="3">
        <v>44369</v>
      </c>
      <c r="M274" s="2" t="s">
        <v>81</v>
      </c>
      <c r="N274" s="2" t="s">
        <v>8674</v>
      </c>
      <c r="O274" s="2" t="s">
        <v>63</v>
      </c>
      <c r="P274" s="2" t="s">
        <v>63</v>
      </c>
      <c r="Q274" s="2" t="s">
        <v>63</v>
      </c>
      <c r="R274" s="2" t="s">
        <v>63</v>
      </c>
      <c r="S274" s="2" t="s">
        <v>63</v>
      </c>
      <c r="T274" s="2" t="s">
        <v>63</v>
      </c>
      <c r="U274" s="2" t="s">
        <v>63</v>
      </c>
      <c r="V274" s="2" t="s">
        <v>9872</v>
      </c>
      <c r="W274" s="2" t="s">
        <v>8887</v>
      </c>
      <c r="X274" s="2" t="s">
        <v>8589</v>
      </c>
      <c r="Y274" s="2" t="s">
        <v>8578</v>
      </c>
      <c r="Z274" s="2">
        <v>0</v>
      </c>
      <c r="AA274" s="2" t="s">
        <v>63</v>
      </c>
      <c r="AB274" s="2" t="s">
        <v>63</v>
      </c>
      <c r="AC274" s="2" t="s">
        <v>55</v>
      </c>
      <c r="AD274" s="2" t="s">
        <v>8581</v>
      </c>
      <c r="AE274" s="2" t="s">
        <v>8605</v>
      </c>
      <c r="AF274" s="2" t="s">
        <v>8606</v>
      </c>
      <c r="AH274" s="2" t="s">
        <v>63</v>
      </c>
      <c r="AI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63</v>
      </c>
      <c r="AR274" s="2" t="s">
        <v>63</v>
      </c>
      <c r="AS274" s="2" t="s">
        <v>8589</v>
      </c>
      <c r="AT274" s="2" t="s">
        <v>8647</v>
      </c>
      <c r="AU274" s="2" t="s">
        <v>8663</v>
      </c>
      <c r="AV274" s="2" t="s">
        <v>8679</v>
      </c>
      <c r="AW274" s="2" t="s">
        <v>1111</v>
      </c>
      <c r="AX274" s="2" t="s">
        <v>9872</v>
      </c>
      <c r="AY274" s="2" t="s">
        <v>9485</v>
      </c>
      <c r="AZ274" s="2" t="s">
        <v>8591</v>
      </c>
      <c r="BA274" s="2">
        <v>0</v>
      </c>
      <c r="BB274" s="2" t="s">
        <v>63</v>
      </c>
      <c r="BC274" s="2" t="s">
        <v>63</v>
      </c>
      <c r="BD274" s="2" t="s">
        <v>63</v>
      </c>
      <c r="BE274" s="2" t="s">
        <v>63</v>
      </c>
      <c r="BG274" s="2" t="s">
        <v>8594</v>
      </c>
      <c r="BH274" s="2" t="s">
        <v>8608</v>
      </c>
      <c r="BI274" s="2" t="s">
        <v>63</v>
      </c>
      <c r="BJ274" s="2" t="s">
        <v>63</v>
      </c>
      <c r="BL274" s="2" t="s">
        <v>8596</v>
      </c>
      <c r="BM274" s="2" t="s">
        <v>8609</v>
      </c>
      <c r="BP274" s="2" t="s">
        <v>63</v>
      </c>
      <c r="BQ274" s="2" t="s">
        <v>63</v>
      </c>
      <c r="BR274" s="2" t="s">
        <v>63</v>
      </c>
      <c r="BS274" s="2" t="s">
        <v>63</v>
      </c>
      <c r="BT274" s="2" t="s">
        <v>63</v>
      </c>
      <c r="BU274" s="2" t="s">
        <v>63</v>
      </c>
      <c r="BV274" s="2" t="s">
        <v>63</v>
      </c>
      <c r="BW274" s="2" t="s">
        <v>63</v>
      </c>
      <c r="BX274" s="2" t="s">
        <v>63</v>
      </c>
      <c r="BY274" s="2" t="s">
        <v>63</v>
      </c>
      <c r="CJ274" s="2" t="s">
        <v>8812</v>
      </c>
      <c r="CK274" s="2" t="s">
        <v>8753</v>
      </c>
      <c r="CL274" s="2" t="s">
        <v>8616</v>
      </c>
      <c r="CM274" s="2" t="s">
        <v>8617</v>
      </c>
      <c r="CN274" s="2" t="s">
        <v>9873</v>
      </c>
      <c r="CO274" s="2" t="s">
        <v>8645</v>
      </c>
    </row>
    <row r="275" spans="1:93" x14ac:dyDescent="0.3">
      <c r="A275" s="2" t="s">
        <v>9874</v>
      </c>
      <c r="B275" s="2" t="s">
        <v>1683</v>
      </c>
      <c r="C275" s="2" t="s">
        <v>79</v>
      </c>
      <c r="D275" s="2" t="s">
        <v>1682</v>
      </c>
      <c r="E275" s="2" t="s">
        <v>1679</v>
      </c>
      <c r="F275" s="2" t="s">
        <v>56</v>
      </c>
      <c r="G275" s="3">
        <v>44509.928842592592</v>
      </c>
      <c r="H275" s="2" t="s">
        <v>8011</v>
      </c>
      <c r="I275" s="2" t="s">
        <v>1680</v>
      </c>
      <c r="J275" s="2" t="s">
        <v>74</v>
      </c>
      <c r="K275" s="2" t="s">
        <v>76</v>
      </c>
      <c r="L275" s="3">
        <v>44495</v>
      </c>
      <c r="M275" s="2" t="s">
        <v>81</v>
      </c>
      <c r="N275" s="2" t="s">
        <v>8674</v>
      </c>
      <c r="O275" s="2" t="s">
        <v>63</v>
      </c>
      <c r="P275" s="2" t="s">
        <v>63</v>
      </c>
      <c r="Q275" s="2" t="s">
        <v>63</v>
      </c>
      <c r="R275" s="2" t="s">
        <v>63</v>
      </c>
      <c r="S275" s="2" t="s">
        <v>63</v>
      </c>
      <c r="T275" s="2" t="s">
        <v>63</v>
      </c>
      <c r="U275" s="2" t="s">
        <v>63</v>
      </c>
      <c r="V275" s="2" t="s">
        <v>9875</v>
      </c>
      <c r="W275" s="2" t="s">
        <v>8639</v>
      </c>
      <c r="X275" s="2" t="s">
        <v>8604</v>
      </c>
      <c r="Y275" s="2" t="s">
        <v>8578</v>
      </c>
      <c r="Z275" s="2">
        <v>0</v>
      </c>
      <c r="AA275" s="2" t="s">
        <v>63</v>
      </c>
      <c r="AB275" s="2" t="s">
        <v>63</v>
      </c>
      <c r="AC275" s="2" t="s">
        <v>55</v>
      </c>
      <c r="AD275" s="2" t="s">
        <v>8581</v>
      </c>
      <c r="AE275" s="2" t="s">
        <v>8605</v>
      </c>
      <c r="AF275" s="2" t="s">
        <v>8606</v>
      </c>
      <c r="AH275" s="2" t="s">
        <v>63</v>
      </c>
      <c r="AI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63</v>
      </c>
      <c r="AR275" s="2" t="s">
        <v>63</v>
      </c>
      <c r="AS275" s="2" t="s">
        <v>8589</v>
      </c>
      <c r="AT275" s="2" t="s">
        <v>8607</v>
      </c>
      <c r="AU275" s="2" t="s">
        <v>63</v>
      </c>
      <c r="AV275" s="2" t="s">
        <v>63</v>
      </c>
      <c r="AX275" s="2" t="s">
        <v>63</v>
      </c>
      <c r="AY275" s="2" t="s">
        <v>63</v>
      </c>
      <c r="AZ275" s="2" t="s">
        <v>8591</v>
      </c>
      <c r="BA275" s="2">
        <v>0</v>
      </c>
      <c r="BB275" s="2" t="s">
        <v>63</v>
      </c>
      <c r="BC275" s="2" t="s">
        <v>63</v>
      </c>
      <c r="BD275" s="2" t="s">
        <v>63</v>
      </c>
      <c r="BE275" s="2" t="s">
        <v>63</v>
      </c>
      <c r="BG275" s="2" t="s">
        <v>8594</v>
      </c>
      <c r="BH275" s="2" t="s">
        <v>8608</v>
      </c>
      <c r="BI275" s="2" t="s">
        <v>63</v>
      </c>
      <c r="BJ275" s="2" t="s">
        <v>63</v>
      </c>
      <c r="BL275" s="2" t="s">
        <v>8596</v>
      </c>
      <c r="BM275" s="2" t="s">
        <v>8609</v>
      </c>
      <c r="BO275" s="2">
        <v>1</v>
      </c>
      <c r="BP275" s="2" t="s">
        <v>1458</v>
      </c>
      <c r="BQ275" s="2" t="s">
        <v>8614</v>
      </c>
      <c r="BR275" s="2" t="s">
        <v>63</v>
      </c>
      <c r="BS275" s="2" t="s">
        <v>63</v>
      </c>
      <c r="BT275" s="2" t="s">
        <v>63</v>
      </c>
      <c r="BU275" s="2" t="s">
        <v>63</v>
      </c>
      <c r="BV275" s="2" t="s">
        <v>63</v>
      </c>
      <c r="BW275" s="2" t="s">
        <v>63</v>
      </c>
      <c r="BX275" s="2" t="s">
        <v>63</v>
      </c>
      <c r="BY275" s="2" t="s">
        <v>63</v>
      </c>
      <c r="CJ275" s="2" t="s">
        <v>63</v>
      </c>
      <c r="CK275" s="2" t="s">
        <v>8608</v>
      </c>
      <c r="CL275" s="2" t="s">
        <v>8616</v>
      </c>
      <c r="CM275" s="2" t="s">
        <v>8617</v>
      </c>
      <c r="CN275" s="2" t="s">
        <v>8839</v>
      </c>
      <c r="CO275" s="2" t="s">
        <v>8645</v>
      </c>
    </row>
    <row r="276" spans="1:93" x14ac:dyDescent="0.3">
      <c r="A276" s="2" t="s">
        <v>9876</v>
      </c>
      <c r="B276" s="2" t="s">
        <v>1506</v>
      </c>
      <c r="C276" s="2" t="s">
        <v>79</v>
      </c>
      <c r="D276" s="2" t="s">
        <v>1505</v>
      </c>
      <c r="E276" s="2" t="s">
        <v>1502</v>
      </c>
      <c r="F276" s="2" t="s">
        <v>56</v>
      </c>
      <c r="G276" s="3">
        <v>44385.947500000002</v>
      </c>
      <c r="H276" s="2" t="s">
        <v>7718</v>
      </c>
      <c r="I276" s="2" t="s">
        <v>1503</v>
      </c>
      <c r="J276" s="2" t="s">
        <v>74</v>
      </c>
      <c r="K276" s="2" t="s">
        <v>76</v>
      </c>
      <c r="L276" s="3">
        <v>44361</v>
      </c>
      <c r="M276" s="2" t="s">
        <v>81</v>
      </c>
      <c r="N276" s="2" t="s">
        <v>8674</v>
      </c>
      <c r="O276" s="2" t="s">
        <v>63</v>
      </c>
      <c r="P276" s="2" t="s">
        <v>63</v>
      </c>
      <c r="Q276" s="2" t="s">
        <v>63</v>
      </c>
      <c r="R276" s="2" t="s">
        <v>63</v>
      </c>
      <c r="S276" s="2" t="s">
        <v>63</v>
      </c>
      <c r="T276" s="2" t="s">
        <v>63</v>
      </c>
      <c r="U276" s="2" t="s">
        <v>63</v>
      </c>
      <c r="V276" s="2" t="s">
        <v>9877</v>
      </c>
      <c r="W276" s="2" t="s">
        <v>9395</v>
      </c>
      <c r="X276" s="2" t="s">
        <v>8933</v>
      </c>
      <c r="Y276" s="2" t="s">
        <v>8578</v>
      </c>
      <c r="Z276" s="2">
        <v>0</v>
      </c>
      <c r="AA276" s="2" t="s">
        <v>63</v>
      </c>
      <c r="AB276" s="2" t="s">
        <v>63</v>
      </c>
      <c r="AC276" s="2" t="s">
        <v>55</v>
      </c>
      <c r="AD276" s="2" t="s">
        <v>8581</v>
      </c>
      <c r="AE276" s="2" t="s">
        <v>8605</v>
      </c>
      <c r="AF276" s="2" t="s">
        <v>8606</v>
      </c>
      <c r="AH276" s="2" t="s">
        <v>63</v>
      </c>
      <c r="AI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63</v>
      </c>
      <c r="AR276" s="2" t="s">
        <v>63</v>
      </c>
      <c r="AS276" s="2" t="s">
        <v>8589</v>
      </c>
      <c r="AT276" s="2" t="s">
        <v>8607</v>
      </c>
      <c r="AU276" s="2" t="s">
        <v>63</v>
      </c>
      <c r="AV276" s="2" t="s">
        <v>63</v>
      </c>
      <c r="AX276" s="2" t="s">
        <v>63</v>
      </c>
      <c r="AY276" s="2" t="s">
        <v>63</v>
      </c>
      <c r="AZ276" s="2" t="s">
        <v>8591</v>
      </c>
      <c r="BB276" s="2" t="s">
        <v>63</v>
      </c>
      <c r="BC276" s="2" t="s">
        <v>234</v>
      </c>
      <c r="BD276" s="2" t="s">
        <v>9878</v>
      </c>
      <c r="BE276" s="2" t="s">
        <v>8802</v>
      </c>
      <c r="BF276" s="2" t="s">
        <v>98</v>
      </c>
      <c r="BG276" s="2" t="s">
        <v>8594</v>
      </c>
      <c r="BH276" s="2" t="s">
        <v>8608</v>
      </c>
      <c r="BI276" s="2" t="s">
        <v>63</v>
      </c>
      <c r="BJ276" s="2" t="s">
        <v>63</v>
      </c>
      <c r="BL276" s="2" t="s">
        <v>8596</v>
      </c>
      <c r="BM276" s="2" t="s">
        <v>8609</v>
      </c>
      <c r="BO276" s="2">
        <v>1</v>
      </c>
      <c r="BP276" s="2" t="s">
        <v>1458</v>
      </c>
      <c r="BQ276" s="2" t="s">
        <v>8614</v>
      </c>
      <c r="BR276" s="2" t="s">
        <v>63</v>
      </c>
      <c r="BS276" s="2" t="s">
        <v>63</v>
      </c>
      <c r="BT276" s="2" t="s">
        <v>63</v>
      </c>
      <c r="BU276" s="2" t="s">
        <v>63</v>
      </c>
      <c r="BV276" s="2" t="s">
        <v>63</v>
      </c>
      <c r="BW276" s="2" t="s">
        <v>63</v>
      </c>
      <c r="BX276" s="2" t="s">
        <v>63</v>
      </c>
      <c r="BY276" s="2" t="s">
        <v>63</v>
      </c>
      <c r="CJ276" s="2" t="s">
        <v>63</v>
      </c>
      <c r="CK276" s="2" t="s">
        <v>8753</v>
      </c>
      <c r="CL276" s="2" t="s">
        <v>8630</v>
      </c>
      <c r="CM276" s="2" t="s">
        <v>8617</v>
      </c>
      <c r="CN276" s="2" t="s">
        <v>9879</v>
      </c>
      <c r="CO276" s="2" t="s">
        <v>8645</v>
      </c>
    </row>
    <row r="277" spans="1:93" x14ac:dyDescent="0.3">
      <c r="A277" s="2" t="s">
        <v>9880</v>
      </c>
      <c r="B277" s="2" t="s">
        <v>1361</v>
      </c>
      <c r="C277" s="2" t="s">
        <v>79</v>
      </c>
      <c r="D277" s="2" t="s">
        <v>1360</v>
      </c>
      <c r="E277" s="2" t="s">
        <v>1357</v>
      </c>
      <c r="F277" s="2" t="s">
        <v>56</v>
      </c>
      <c r="G277" s="3">
        <v>44509.539976851855</v>
      </c>
      <c r="H277" s="2" t="s">
        <v>7725</v>
      </c>
      <c r="I277" s="2" t="s">
        <v>1358</v>
      </c>
      <c r="J277" s="2" t="s">
        <v>74</v>
      </c>
      <c r="K277" s="2" t="s">
        <v>76</v>
      </c>
      <c r="L277" s="3">
        <v>44497</v>
      </c>
      <c r="M277" s="2" t="s">
        <v>81</v>
      </c>
      <c r="N277" s="2" t="s">
        <v>8674</v>
      </c>
      <c r="O277" s="2" t="s">
        <v>63</v>
      </c>
      <c r="P277" s="2" t="s">
        <v>63</v>
      </c>
      <c r="Q277" s="2" t="s">
        <v>63</v>
      </c>
      <c r="R277" s="2" t="s">
        <v>63</v>
      </c>
      <c r="S277" s="2" t="s">
        <v>63</v>
      </c>
      <c r="T277" s="2" t="s">
        <v>63</v>
      </c>
      <c r="U277" s="2" t="s">
        <v>63</v>
      </c>
      <c r="V277" s="2" t="s">
        <v>9272</v>
      </c>
      <c r="W277" s="2" t="s">
        <v>9881</v>
      </c>
      <c r="X277" s="2" t="s">
        <v>8604</v>
      </c>
      <c r="Y277" s="2" t="s">
        <v>8578</v>
      </c>
      <c r="Z277" s="2">
        <v>0</v>
      </c>
      <c r="AA277" s="2" t="s">
        <v>63</v>
      </c>
      <c r="AB277" s="2" t="s">
        <v>63</v>
      </c>
      <c r="AC277" s="2" t="s">
        <v>55</v>
      </c>
      <c r="AD277" s="2" t="s">
        <v>8581</v>
      </c>
      <c r="AE277" s="2" t="s">
        <v>8605</v>
      </c>
      <c r="AF277" s="2" t="s">
        <v>8606</v>
      </c>
      <c r="AH277" s="2" t="s">
        <v>63</v>
      </c>
      <c r="AI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63</v>
      </c>
      <c r="AR277" s="2" t="s">
        <v>63</v>
      </c>
      <c r="AS277" s="2" t="s">
        <v>8589</v>
      </c>
      <c r="AT277" s="2" t="s">
        <v>8607</v>
      </c>
      <c r="AU277" s="2" t="s">
        <v>63</v>
      </c>
      <c r="AV277" s="2" t="s">
        <v>63</v>
      </c>
      <c r="AX277" s="2" t="s">
        <v>63</v>
      </c>
      <c r="AY277" s="2" t="s">
        <v>63</v>
      </c>
      <c r="AZ277" s="2" t="s">
        <v>8591</v>
      </c>
      <c r="BA277" s="2">
        <v>0</v>
      </c>
      <c r="BB277" s="2" t="s">
        <v>63</v>
      </c>
      <c r="BC277" s="2" t="s">
        <v>63</v>
      </c>
      <c r="BD277" s="2" t="s">
        <v>63</v>
      </c>
      <c r="BE277" s="2" t="s">
        <v>63</v>
      </c>
      <c r="BG277" s="2" t="s">
        <v>8594</v>
      </c>
      <c r="BH277" s="2" t="s">
        <v>8608</v>
      </c>
      <c r="BI277" s="2" t="s">
        <v>63</v>
      </c>
      <c r="BJ277" s="2" t="s">
        <v>63</v>
      </c>
      <c r="BL277" s="2" t="s">
        <v>8596</v>
      </c>
      <c r="BM277" s="2" t="s">
        <v>8609</v>
      </c>
      <c r="BO277" s="2">
        <v>2</v>
      </c>
      <c r="BP277" s="2" t="s">
        <v>2775</v>
      </c>
      <c r="BQ277" s="2" t="s">
        <v>8611</v>
      </c>
      <c r="BR277" s="2" t="s">
        <v>1458</v>
      </c>
      <c r="BS277" s="2" t="s">
        <v>8614</v>
      </c>
      <c r="BT277" s="2" t="s">
        <v>63</v>
      </c>
      <c r="BU277" s="2" t="s">
        <v>63</v>
      </c>
      <c r="BV277" s="2" t="s">
        <v>63</v>
      </c>
      <c r="BW277" s="2" t="s">
        <v>63</v>
      </c>
      <c r="BX277" s="2" t="s">
        <v>63</v>
      </c>
      <c r="BY277" s="2" t="s">
        <v>63</v>
      </c>
      <c r="CJ277" s="2" t="s">
        <v>63</v>
      </c>
      <c r="CK277" s="2" t="s">
        <v>8608</v>
      </c>
      <c r="CL277" s="2" t="s">
        <v>8616</v>
      </c>
      <c r="CM277" s="2" t="s">
        <v>8617</v>
      </c>
      <c r="CN277" s="2" t="s">
        <v>8839</v>
      </c>
      <c r="CO277" s="2" t="s">
        <v>8645</v>
      </c>
    </row>
    <row r="278" spans="1:93" x14ac:dyDescent="0.3">
      <c r="A278" s="2" t="s">
        <v>9882</v>
      </c>
      <c r="B278" s="2" t="s">
        <v>3315</v>
      </c>
      <c r="C278" s="2" t="s">
        <v>79</v>
      </c>
      <c r="D278" s="2" t="s">
        <v>3314</v>
      </c>
      <c r="E278" s="2" t="s">
        <v>3311</v>
      </c>
      <c r="F278" s="2" t="s">
        <v>56</v>
      </c>
      <c r="G278" s="3">
        <v>44511.024965277778</v>
      </c>
      <c r="H278" s="2" t="s">
        <v>7581</v>
      </c>
      <c r="I278" s="2" t="s">
        <v>3312</v>
      </c>
      <c r="J278" s="2" t="s">
        <v>74</v>
      </c>
      <c r="K278" s="2" t="s">
        <v>76</v>
      </c>
      <c r="L278" s="3">
        <v>44495</v>
      </c>
      <c r="M278" s="2" t="s">
        <v>81</v>
      </c>
      <c r="N278" s="2" t="s">
        <v>8674</v>
      </c>
      <c r="O278" s="2" t="s">
        <v>63</v>
      </c>
      <c r="P278" s="2" t="s">
        <v>63</v>
      </c>
      <c r="Q278" s="2" t="s">
        <v>63</v>
      </c>
      <c r="R278" s="2" t="s">
        <v>63</v>
      </c>
      <c r="S278" s="2" t="s">
        <v>63</v>
      </c>
      <c r="T278" s="2" t="s">
        <v>63</v>
      </c>
      <c r="U278" s="2" t="s">
        <v>63</v>
      </c>
      <c r="V278" s="2" t="s">
        <v>9883</v>
      </c>
      <c r="W278" s="2" t="s">
        <v>8973</v>
      </c>
      <c r="X278" s="2" t="s">
        <v>8604</v>
      </c>
      <c r="Y278" s="2" t="s">
        <v>8578</v>
      </c>
      <c r="Z278" s="2">
        <v>0</v>
      </c>
      <c r="AA278" s="2" t="s">
        <v>63</v>
      </c>
      <c r="AB278" s="2" t="s">
        <v>63</v>
      </c>
      <c r="AC278" s="2" t="s">
        <v>55</v>
      </c>
      <c r="AD278" s="2" t="s">
        <v>8581</v>
      </c>
      <c r="AE278" s="2" t="s">
        <v>8605</v>
      </c>
      <c r="AF278" s="2" t="s">
        <v>8606</v>
      </c>
      <c r="AH278" s="2" t="s">
        <v>63</v>
      </c>
      <c r="AI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63</v>
      </c>
      <c r="AR278" s="2" t="s">
        <v>63</v>
      </c>
      <c r="AS278" s="2" t="s">
        <v>8589</v>
      </c>
      <c r="AT278" s="2" t="s">
        <v>8607</v>
      </c>
      <c r="AU278" s="2" t="s">
        <v>63</v>
      </c>
      <c r="AV278" s="2" t="s">
        <v>63</v>
      </c>
      <c r="AX278" s="2" t="s">
        <v>63</v>
      </c>
      <c r="AY278" s="2" t="s">
        <v>63</v>
      </c>
      <c r="AZ278" s="2" t="s">
        <v>8591</v>
      </c>
      <c r="BA278" s="2">
        <v>0</v>
      </c>
      <c r="BB278" s="2" t="s">
        <v>63</v>
      </c>
      <c r="BC278" s="2" t="s">
        <v>63</v>
      </c>
      <c r="BD278" s="2" t="s">
        <v>63</v>
      </c>
      <c r="BE278" s="2" t="s">
        <v>63</v>
      </c>
      <c r="BG278" s="2" t="s">
        <v>8594</v>
      </c>
      <c r="BH278" s="2" t="s">
        <v>8608</v>
      </c>
      <c r="BI278" s="2" t="s">
        <v>63</v>
      </c>
      <c r="BJ278" s="2" t="s">
        <v>63</v>
      </c>
      <c r="BL278" s="2" t="s">
        <v>8596</v>
      </c>
      <c r="BM278" s="2" t="s">
        <v>8609</v>
      </c>
      <c r="BO278" s="2">
        <v>1</v>
      </c>
      <c r="BP278" s="2" t="s">
        <v>1458</v>
      </c>
      <c r="BQ278" s="2" t="s">
        <v>8614</v>
      </c>
      <c r="BR278" s="2" t="s">
        <v>63</v>
      </c>
      <c r="BS278" s="2" t="s">
        <v>63</v>
      </c>
      <c r="BT278" s="2" t="s">
        <v>63</v>
      </c>
      <c r="BU278" s="2" t="s">
        <v>63</v>
      </c>
      <c r="BV278" s="2" t="s">
        <v>63</v>
      </c>
      <c r="BW278" s="2" t="s">
        <v>63</v>
      </c>
      <c r="BX278" s="2" t="s">
        <v>63</v>
      </c>
      <c r="BY278" s="2" t="s">
        <v>63</v>
      </c>
      <c r="CJ278" s="2" t="s">
        <v>63</v>
      </c>
      <c r="CK278" s="2" t="s">
        <v>8608</v>
      </c>
      <c r="CL278" s="2" t="s">
        <v>8616</v>
      </c>
      <c r="CM278" s="2" t="s">
        <v>8617</v>
      </c>
      <c r="CN278" s="2" t="s">
        <v>8839</v>
      </c>
      <c r="CO278" s="2" t="s">
        <v>8645</v>
      </c>
    </row>
    <row r="279" spans="1:93" x14ac:dyDescent="0.3">
      <c r="A279" s="2" t="s">
        <v>9884</v>
      </c>
      <c r="B279" s="2" t="s">
        <v>3414</v>
      </c>
      <c r="C279" s="2" t="s">
        <v>79</v>
      </c>
      <c r="D279" s="2" t="s">
        <v>3413</v>
      </c>
      <c r="E279" s="2" t="s">
        <v>3410</v>
      </c>
      <c r="F279" s="2" t="s">
        <v>56</v>
      </c>
      <c r="G279" s="3">
        <v>44415.658194444448</v>
      </c>
      <c r="H279" s="2" t="s">
        <v>8523</v>
      </c>
      <c r="I279" s="2" t="s">
        <v>3411</v>
      </c>
      <c r="J279" s="2" t="s">
        <v>74</v>
      </c>
      <c r="K279" s="2" t="s">
        <v>76</v>
      </c>
      <c r="L279" s="3">
        <v>44369</v>
      </c>
      <c r="M279" s="2" t="s">
        <v>81</v>
      </c>
      <c r="N279" s="2" t="s">
        <v>8698</v>
      </c>
      <c r="O279" s="2" t="s">
        <v>63</v>
      </c>
      <c r="P279" s="2" t="s">
        <v>63</v>
      </c>
      <c r="Q279" s="2" t="s">
        <v>63</v>
      </c>
      <c r="R279" s="2" t="s">
        <v>63</v>
      </c>
      <c r="S279" s="2" t="s">
        <v>63</v>
      </c>
      <c r="T279" s="2" t="s">
        <v>63</v>
      </c>
      <c r="U279" s="2" t="s">
        <v>63</v>
      </c>
      <c r="V279" s="2" t="s">
        <v>9885</v>
      </c>
      <c r="W279" s="2" t="s">
        <v>8770</v>
      </c>
      <c r="X279" s="2" t="s">
        <v>8771</v>
      </c>
      <c r="Y279" s="2" t="s">
        <v>8578</v>
      </c>
      <c r="Z279" s="2">
        <v>0</v>
      </c>
      <c r="AA279" s="2" t="s">
        <v>63</v>
      </c>
      <c r="AB279" s="2" t="s">
        <v>63</v>
      </c>
      <c r="AC279" s="2" t="s">
        <v>55</v>
      </c>
      <c r="AD279" s="2" t="s">
        <v>8581</v>
      </c>
      <c r="AE279" s="2" t="s">
        <v>8670</v>
      </c>
      <c r="AF279" s="2" t="s">
        <v>8688</v>
      </c>
      <c r="AG279" s="2" t="s">
        <v>169</v>
      </c>
      <c r="AH279" s="2" t="s">
        <v>8627</v>
      </c>
      <c r="AI279" s="2" t="s">
        <v>8660</v>
      </c>
      <c r="AJ279" s="2" t="s">
        <v>169</v>
      </c>
      <c r="AK279" s="2" t="s">
        <v>8629</v>
      </c>
      <c r="AL279" s="2" t="s">
        <v>8710</v>
      </c>
      <c r="AM279" s="2" t="s">
        <v>63</v>
      </c>
      <c r="AN279" s="2" t="s">
        <v>9886</v>
      </c>
      <c r="AO279" s="2" t="s">
        <v>8629</v>
      </c>
      <c r="AP279" s="2" t="s">
        <v>8702</v>
      </c>
      <c r="AQ279" s="2" t="s">
        <v>63</v>
      </c>
      <c r="AR279" s="2" t="s">
        <v>9886</v>
      </c>
      <c r="AS279" s="2" t="s">
        <v>8589</v>
      </c>
      <c r="AT279" s="2" t="s">
        <v>8607</v>
      </c>
      <c r="AU279" s="2" t="s">
        <v>63</v>
      </c>
      <c r="AV279" s="2" t="s">
        <v>63</v>
      </c>
      <c r="AX279" s="2" t="s">
        <v>63</v>
      </c>
      <c r="AY279" s="2" t="s">
        <v>63</v>
      </c>
      <c r="AZ279" s="2" t="s">
        <v>8591</v>
      </c>
      <c r="BA279" s="2">
        <v>0</v>
      </c>
      <c r="BB279" s="2" t="s">
        <v>63</v>
      </c>
      <c r="BC279" s="2" t="s">
        <v>63</v>
      </c>
      <c r="BD279" s="2" t="s">
        <v>63</v>
      </c>
      <c r="BE279" s="2" t="s">
        <v>63</v>
      </c>
      <c r="BG279" s="2" t="s">
        <v>8594</v>
      </c>
      <c r="BH279" s="2" t="s">
        <v>8608</v>
      </c>
      <c r="BI279" s="2" t="s">
        <v>63</v>
      </c>
      <c r="BJ279" s="2" t="s">
        <v>63</v>
      </c>
      <c r="BL279" s="2" t="s">
        <v>8596</v>
      </c>
      <c r="BM279" s="2" t="s">
        <v>8652</v>
      </c>
      <c r="BN279" s="2" t="s">
        <v>360</v>
      </c>
      <c r="BP279" s="2" t="s">
        <v>63</v>
      </c>
      <c r="BQ279" s="2" t="s">
        <v>63</v>
      </c>
      <c r="BR279" s="2" t="s">
        <v>63</v>
      </c>
      <c r="BS279" s="2" t="s">
        <v>63</v>
      </c>
      <c r="BT279" s="2" t="s">
        <v>63</v>
      </c>
      <c r="BU279" s="2" t="s">
        <v>63</v>
      </c>
      <c r="BV279" s="2" t="s">
        <v>63</v>
      </c>
      <c r="BW279" s="2" t="s">
        <v>63</v>
      </c>
      <c r="BX279" s="2" t="s">
        <v>63</v>
      </c>
      <c r="BY279" s="2" t="s">
        <v>63</v>
      </c>
      <c r="CJ279" s="2" t="s">
        <v>9887</v>
      </c>
      <c r="CK279" s="2" t="s">
        <v>8643</v>
      </c>
      <c r="CL279" s="2" t="s">
        <v>8630</v>
      </c>
      <c r="CM279" s="2" t="s">
        <v>8617</v>
      </c>
      <c r="CN279" s="2" t="s">
        <v>9664</v>
      </c>
      <c r="CO279" s="2" t="s">
        <v>9888</v>
      </c>
    </row>
    <row r="280" spans="1:93" x14ac:dyDescent="0.3">
      <c r="A280" s="2" t="s">
        <v>9889</v>
      </c>
      <c r="B280" s="2" t="s">
        <v>3857</v>
      </c>
      <c r="C280" s="2" t="s">
        <v>79</v>
      </c>
      <c r="D280" s="2" t="s">
        <v>3856</v>
      </c>
      <c r="E280" s="2" t="s">
        <v>3853</v>
      </c>
      <c r="F280" s="2" t="s">
        <v>56</v>
      </c>
      <c r="G280" s="3">
        <v>44543.091828703706</v>
      </c>
      <c r="H280" s="2" t="s">
        <v>7698</v>
      </c>
      <c r="I280" s="2" t="s">
        <v>3854</v>
      </c>
      <c r="J280" s="2" t="s">
        <v>74</v>
      </c>
      <c r="K280" s="2" t="s">
        <v>76</v>
      </c>
      <c r="L280" s="3">
        <v>44543</v>
      </c>
      <c r="M280" s="2" t="s">
        <v>81</v>
      </c>
      <c r="N280" s="2" t="s">
        <v>8637</v>
      </c>
      <c r="O280" s="2" t="s">
        <v>63</v>
      </c>
      <c r="P280" s="2" t="s">
        <v>63</v>
      </c>
      <c r="Q280" s="2" t="s">
        <v>63</v>
      </c>
      <c r="R280" s="2" t="s">
        <v>63</v>
      </c>
      <c r="S280" s="2" t="s">
        <v>63</v>
      </c>
      <c r="T280" s="2" t="s">
        <v>63</v>
      </c>
      <c r="U280" s="2" t="s">
        <v>63</v>
      </c>
      <c r="V280" s="2" t="s">
        <v>9890</v>
      </c>
      <c r="W280" s="2" t="s">
        <v>9891</v>
      </c>
      <c r="X280" s="2" t="s">
        <v>8624</v>
      </c>
      <c r="Y280" s="2" t="s">
        <v>8578</v>
      </c>
      <c r="Z280" s="2">
        <v>0</v>
      </c>
      <c r="AA280" s="2" t="s">
        <v>63</v>
      </c>
      <c r="AB280" s="2" t="s">
        <v>63</v>
      </c>
      <c r="AC280" s="2" t="s">
        <v>55</v>
      </c>
      <c r="AD280" s="2" t="s">
        <v>8581</v>
      </c>
      <c r="AE280" s="2" t="s">
        <v>8625</v>
      </c>
      <c r="AF280" s="2" t="s">
        <v>8640</v>
      </c>
      <c r="AG280" s="2" t="s">
        <v>1111</v>
      </c>
      <c r="AH280" s="2" t="s">
        <v>8627</v>
      </c>
      <c r="AI280" s="2" t="s">
        <v>8628</v>
      </c>
      <c r="AJ280" s="2" t="s">
        <v>169</v>
      </c>
      <c r="AK280" s="2" t="s">
        <v>8629</v>
      </c>
      <c r="AL280" s="2" t="s">
        <v>8641</v>
      </c>
      <c r="AM280" s="2" t="s">
        <v>63</v>
      </c>
      <c r="AN280" s="2" t="s">
        <v>9892</v>
      </c>
      <c r="AO280" s="2" t="s">
        <v>63</v>
      </c>
      <c r="AP280" s="2" t="s">
        <v>63</v>
      </c>
      <c r="AQ280" s="2" t="s">
        <v>63</v>
      </c>
      <c r="AR280" s="2" t="s">
        <v>63</v>
      </c>
      <c r="AS280" s="2" t="s">
        <v>8589</v>
      </c>
      <c r="AT280" s="2" t="s">
        <v>8607</v>
      </c>
      <c r="AU280" s="2" t="s">
        <v>63</v>
      </c>
      <c r="AV280" s="2" t="s">
        <v>63</v>
      </c>
      <c r="AX280" s="2" t="s">
        <v>63</v>
      </c>
      <c r="AY280" s="2" t="s">
        <v>63</v>
      </c>
      <c r="AZ280" s="2" t="s">
        <v>8591</v>
      </c>
      <c r="BA280" s="2">
        <v>0</v>
      </c>
      <c r="BB280" s="2" t="s">
        <v>63</v>
      </c>
      <c r="BC280" s="2" t="s">
        <v>63</v>
      </c>
      <c r="BD280" s="2" t="s">
        <v>63</v>
      </c>
      <c r="BE280" s="2" t="s">
        <v>63</v>
      </c>
      <c r="BG280" s="2" t="s">
        <v>8594</v>
      </c>
      <c r="BH280" s="2" t="s">
        <v>8608</v>
      </c>
      <c r="BI280" s="2" t="s">
        <v>63</v>
      </c>
      <c r="BJ280" s="2" t="s">
        <v>63</v>
      </c>
      <c r="BL280" s="2" t="s">
        <v>8596</v>
      </c>
      <c r="BM280" s="2" t="s">
        <v>8609</v>
      </c>
      <c r="BO280" s="2">
        <v>1</v>
      </c>
      <c r="BP280" s="2" t="s">
        <v>2775</v>
      </c>
      <c r="BQ280" s="2" t="s">
        <v>8611</v>
      </c>
      <c r="BR280" s="2" t="s">
        <v>63</v>
      </c>
      <c r="BS280" s="2" t="s">
        <v>63</v>
      </c>
      <c r="BT280" s="2" t="s">
        <v>63</v>
      </c>
      <c r="BU280" s="2" t="s">
        <v>63</v>
      </c>
      <c r="BV280" s="2" t="s">
        <v>63</v>
      </c>
      <c r="BW280" s="2" t="s">
        <v>63</v>
      </c>
      <c r="BX280" s="2" t="s">
        <v>63</v>
      </c>
      <c r="BY280" s="2" t="s">
        <v>63</v>
      </c>
      <c r="CJ280" s="2" t="s">
        <v>63</v>
      </c>
      <c r="CK280" s="2" t="s">
        <v>8643</v>
      </c>
      <c r="CL280" s="2" t="s">
        <v>8616</v>
      </c>
      <c r="CM280" s="2" t="s">
        <v>8617</v>
      </c>
      <c r="CN280" s="2" t="s">
        <v>9893</v>
      </c>
      <c r="CO280" s="2" t="s">
        <v>8696</v>
      </c>
    </row>
    <row r="281" spans="1:93" x14ac:dyDescent="0.3">
      <c r="A281" s="2" t="s">
        <v>9894</v>
      </c>
      <c r="B281" s="2" t="s">
        <v>3473</v>
      </c>
      <c r="C281" s="2" t="s">
        <v>79</v>
      </c>
      <c r="D281" s="2" t="s">
        <v>3472</v>
      </c>
      <c r="E281" s="2" t="s">
        <v>3469</v>
      </c>
      <c r="F281" s="2" t="s">
        <v>56</v>
      </c>
      <c r="G281" s="3">
        <v>44434.697581018518</v>
      </c>
      <c r="H281" s="2" t="s">
        <v>7669</v>
      </c>
      <c r="I281" s="2" t="s">
        <v>3470</v>
      </c>
      <c r="J281" s="2" t="s">
        <v>74</v>
      </c>
      <c r="K281" s="2" t="s">
        <v>76</v>
      </c>
      <c r="L281" s="3">
        <v>44375</v>
      </c>
      <c r="M281" s="2" t="s">
        <v>81</v>
      </c>
      <c r="N281" s="2" t="s">
        <v>8674</v>
      </c>
      <c r="O281" s="2" t="s">
        <v>63</v>
      </c>
      <c r="P281" s="2" t="s">
        <v>2854</v>
      </c>
      <c r="Q281" s="2" t="s">
        <v>8633</v>
      </c>
      <c r="R281" s="2" t="s">
        <v>63</v>
      </c>
      <c r="S281" s="2" t="s">
        <v>63</v>
      </c>
      <c r="T281" s="2" t="s">
        <v>63</v>
      </c>
      <c r="U281" s="2" t="s">
        <v>63</v>
      </c>
      <c r="V281" s="2" t="s">
        <v>9895</v>
      </c>
      <c r="W281" s="2" t="s">
        <v>8745</v>
      </c>
      <c r="X281" s="2" t="s">
        <v>8604</v>
      </c>
      <c r="Y281" s="2" t="s">
        <v>8578</v>
      </c>
      <c r="Z281" s="2">
        <v>0</v>
      </c>
      <c r="AA281" s="2" t="s">
        <v>63</v>
      </c>
      <c r="AB281" s="2" t="s">
        <v>63</v>
      </c>
      <c r="AC281" s="2" t="s">
        <v>55</v>
      </c>
      <c r="AD281" s="2" t="s">
        <v>8581</v>
      </c>
      <c r="AE281" s="2" t="s">
        <v>8605</v>
      </c>
      <c r="AF281" s="2" t="s">
        <v>8606</v>
      </c>
      <c r="AH281" s="2" t="s">
        <v>63</v>
      </c>
      <c r="AI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63</v>
      </c>
      <c r="AR281" s="2" t="s">
        <v>63</v>
      </c>
      <c r="AS281" s="2" t="s">
        <v>8589</v>
      </c>
      <c r="AT281" s="2" t="s">
        <v>8607</v>
      </c>
      <c r="AU281" s="2" t="s">
        <v>63</v>
      </c>
      <c r="AV281" s="2" t="s">
        <v>63</v>
      </c>
      <c r="AX281" s="2" t="s">
        <v>63</v>
      </c>
      <c r="AY281" s="2" t="s">
        <v>63</v>
      </c>
      <c r="AZ281" s="2" t="s">
        <v>8591</v>
      </c>
      <c r="BA281" s="2">
        <v>0</v>
      </c>
      <c r="BB281" s="2" t="s">
        <v>63</v>
      </c>
      <c r="BC281" s="2" t="s">
        <v>63</v>
      </c>
      <c r="BD281" s="2" t="s">
        <v>63</v>
      </c>
      <c r="BE281" s="2" t="s">
        <v>63</v>
      </c>
      <c r="BG281" s="2" t="s">
        <v>8594</v>
      </c>
      <c r="BH281" s="2" t="s">
        <v>8608</v>
      </c>
      <c r="BI281" s="2" t="s">
        <v>63</v>
      </c>
      <c r="BJ281" s="2" t="s">
        <v>63</v>
      </c>
      <c r="BL281" s="2" t="s">
        <v>8596</v>
      </c>
      <c r="BM281" s="2" t="s">
        <v>8609</v>
      </c>
      <c r="BO281" s="2">
        <v>1</v>
      </c>
      <c r="BP281" s="2" t="s">
        <v>2775</v>
      </c>
      <c r="BQ281" s="2" t="s">
        <v>8611</v>
      </c>
      <c r="BR281" s="2" t="s">
        <v>63</v>
      </c>
      <c r="BS281" s="2" t="s">
        <v>63</v>
      </c>
      <c r="BT281" s="2" t="s">
        <v>63</v>
      </c>
      <c r="BU281" s="2" t="s">
        <v>63</v>
      </c>
      <c r="BV281" s="2" t="s">
        <v>63</v>
      </c>
      <c r="BW281" s="2" t="s">
        <v>63</v>
      </c>
      <c r="BX281" s="2" t="s">
        <v>63</v>
      </c>
      <c r="BY281" s="2" t="s">
        <v>63</v>
      </c>
      <c r="CJ281" s="2" t="s">
        <v>63</v>
      </c>
      <c r="CK281" s="2" t="s">
        <v>8753</v>
      </c>
      <c r="CL281" s="2" t="s">
        <v>8616</v>
      </c>
      <c r="CM281" s="2" t="s">
        <v>8617</v>
      </c>
      <c r="CN281" s="2" t="s">
        <v>8953</v>
      </c>
      <c r="CO281" s="2" t="s">
        <v>8645</v>
      </c>
    </row>
    <row r="282" spans="1:93" x14ac:dyDescent="0.3">
      <c r="A282" s="2" t="s">
        <v>9897</v>
      </c>
      <c r="B282" s="2" t="s">
        <v>3258</v>
      </c>
      <c r="C282" s="2" t="s">
        <v>79</v>
      </c>
      <c r="D282" s="2" t="s">
        <v>3257</v>
      </c>
      <c r="E282" s="2" t="s">
        <v>3253</v>
      </c>
      <c r="F282" s="2" t="s">
        <v>56</v>
      </c>
      <c r="G282" s="3">
        <v>44484.654004629629</v>
      </c>
      <c r="H282" s="2" t="s">
        <v>63</v>
      </c>
      <c r="I282" s="2" t="s">
        <v>63</v>
      </c>
      <c r="J282" s="2" t="s">
        <v>63</v>
      </c>
      <c r="K282" s="2" t="s">
        <v>76</v>
      </c>
      <c r="L282" s="3">
        <v>44484</v>
      </c>
      <c r="M282" s="2" t="s">
        <v>63</v>
      </c>
      <c r="N282" s="2" t="s">
        <v>63</v>
      </c>
      <c r="O282" s="2" t="s">
        <v>63</v>
      </c>
      <c r="P282" s="2" t="s">
        <v>63</v>
      </c>
      <c r="Q282" s="2" t="s">
        <v>63</v>
      </c>
      <c r="R282" s="2" t="s">
        <v>63</v>
      </c>
      <c r="S282" s="2" t="s">
        <v>63</v>
      </c>
      <c r="T282" s="2" t="s">
        <v>63</v>
      </c>
      <c r="U282" s="2" t="s">
        <v>63</v>
      </c>
      <c r="V282" s="2" t="s">
        <v>63</v>
      </c>
      <c r="W282" s="2" t="s">
        <v>63</v>
      </c>
      <c r="X282" s="2" t="s">
        <v>8606</v>
      </c>
      <c r="Y282" s="2" t="s">
        <v>8578</v>
      </c>
      <c r="Z282" s="2">
        <v>0</v>
      </c>
      <c r="AA282" s="2" t="s">
        <v>63</v>
      </c>
      <c r="AB282" s="2" t="s">
        <v>63</v>
      </c>
      <c r="AD282" s="2" t="s">
        <v>8581</v>
      </c>
      <c r="AE282" s="2" t="s">
        <v>8605</v>
      </c>
      <c r="AF282" s="2" t="s">
        <v>8606</v>
      </c>
      <c r="AH282" s="2" t="s">
        <v>63</v>
      </c>
      <c r="AI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63</v>
      </c>
      <c r="AR282" s="2" t="s">
        <v>63</v>
      </c>
      <c r="AS282" s="2" t="s">
        <v>8589</v>
      </c>
      <c r="AT282" s="2" t="s">
        <v>8607</v>
      </c>
      <c r="AU282" s="2" t="s">
        <v>63</v>
      </c>
      <c r="AV282" s="2" t="s">
        <v>63</v>
      </c>
      <c r="AX282" s="2" t="s">
        <v>63</v>
      </c>
      <c r="AY282" s="2" t="s">
        <v>63</v>
      </c>
      <c r="AZ282" s="2" t="s">
        <v>8591</v>
      </c>
      <c r="BA282" s="2">
        <v>0</v>
      </c>
      <c r="BB282" s="2" t="s">
        <v>63</v>
      </c>
      <c r="BC282" s="2" t="s">
        <v>63</v>
      </c>
      <c r="BD282" s="2" t="s">
        <v>63</v>
      </c>
      <c r="BE282" s="2" t="s">
        <v>63</v>
      </c>
      <c r="BG282" s="2" t="s">
        <v>8594</v>
      </c>
      <c r="BH282" s="2" t="s">
        <v>8608</v>
      </c>
      <c r="BI282" s="2" t="s">
        <v>63</v>
      </c>
      <c r="BJ282" s="2" t="s">
        <v>63</v>
      </c>
      <c r="BL282" s="2" t="s">
        <v>8596</v>
      </c>
      <c r="BM282" s="2" t="s">
        <v>8609</v>
      </c>
      <c r="BP282" s="2" t="s">
        <v>63</v>
      </c>
      <c r="BQ282" s="2" t="s">
        <v>63</v>
      </c>
      <c r="BR282" s="2" t="s">
        <v>63</v>
      </c>
      <c r="BS282" s="2" t="s">
        <v>63</v>
      </c>
      <c r="BT282" s="2" t="s">
        <v>63</v>
      </c>
      <c r="BU282" s="2" t="s">
        <v>63</v>
      </c>
      <c r="BV282" s="2" t="s">
        <v>63</v>
      </c>
      <c r="BW282" s="2" t="s">
        <v>63</v>
      </c>
      <c r="BX282" s="2" t="s">
        <v>63</v>
      </c>
      <c r="BY282" s="2" t="s">
        <v>63</v>
      </c>
      <c r="CJ282" s="2" t="s">
        <v>63</v>
      </c>
      <c r="CK282" s="2" t="s">
        <v>8608</v>
      </c>
      <c r="CL282" s="2" t="s">
        <v>63</v>
      </c>
      <c r="CM282" s="2" t="s">
        <v>8653</v>
      </c>
      <c r="CN282" s="2" t="s">
        <v>63</v>
      </c>
      <c r="CO282" s="2" t="s">
        <v>63</v>
      </c>
    </row>
    <row r="283" spans="1:93" x14ac:dyDescent="0.3">
      <c r="A283" s="2" t="s">
        <v>9898</v>
      </c>
      <c r="B283" s="2" t="s">
        <v>1091</v>
      </c>
      <c r="C283" s="2" t="s">
        <v>79</v>
      </c>
      <c r="D283" s="2" t="s">
        <v>1090</v>
      </c>
      <c r="E283" s="2" t="s">
        <v>1087</v>
      </c>
      <c r="F283" s="2" t="s">
        <v>56</v>
      </c>
      <c r="G283" s="3">
        <v>44480.697708333333</v>
      </c>
      <c r="H283" s="2" t="s">
        <v>7899</v>
      </c>
      <c r="I283" s="2" t="s">
        <v>1088</v>
      </c>
      <c r="J283" s="2" t="s">
        <v>74</v>
      </c>
      <c r="K283" s="2" t="s">
        <v>76</v>
      </c>
      <c r="L283" s="3">
        <v>44480</v>
      </c>
      <c r="M283" s="2" t="s">
        <v>81</v>
      </c>
      <c r="N283" s="2" t="s">
        <v>8698</v>
      </c>
      <c r="O283" s="2" t="s">
        <v>63</v>
      </c>
      <c r="P283" s="2" t="s">
        <v>63</v>
      </c>
      <c r="Q283" s="2" t="s">
        <v>63</v>
      </c>
      <c r="R283" s="2" t="s">
        <v>63</v>
      </c>
      <c r="S283" s="2" t="s">
        <v>63</v>
      </c>
      <c r="T283" s="2" t="s">
        <v>63</v>
      </c>
      <c r="U283" s="2" t="s">
        <v>63</v>
      </c>
      <c r="V283" s="2" t="s">
        <v>9899</v>
      </c>
      <c r="W283" s="2" t="s">
        <v>8770</v>
      </c>
      <c r="X283" s="2" t="s">
        <v>8771</v>
      </c>
      <c r="Y283" s="2" t="s">
        <v>8578</v>
      </c>
      <c r="Z283" s="2">
        <v>0</v>
      </c>
      <c r="AA283" s="2" t="s">
        <v>63</v>
      </c>
      <c r="AB283" s="2" t="s">
        <v>63</v>
      </c>
      <c r="AC283" s="2" t="s">
        <v>55</v>
      </c>
      <c r="AD283" s="2" t="s">
        <v>8581</v>
      </c>
      <c r="AE283" s="2" t="s">
        <v>8625</v>
      </c>
      <c r="AF283" s="2" t="s">
        <v>8677</v>
      </c>
      <c r="AG283" s="2" t="s">
        <v>1111</v>
      </c>
      <c r="AH283" s="2" t="s">
        <v>8627</v>
      </c>
      <c r="AI283" s="2" t="s">
        <v>8628</v>
      </c>
      <c r="AJ283" s="2" t="s">
        <v>277</v>
      </c>
      <c r="AK283" s="2" t="s">
        <v>8629</v>
      </c>
      <c r="AL283" s="2" t="s">
        <v>8710</v>
      </c>
      <c r="AM283" s="2" t="s">
        <v>63</v>
      </c>
      <c r="AN283" s="2" t="s">
        <v>9900</v>
      </c>
      <c r="AO283" s="2" t="s">
        <v>63</v>
      </c>
      <c r="AP283" s="2" t="s">
        <v>63</v>
      </c>
      <c r="AQ283" s="2" t="s">
        <v>63</v>
      </c>
      <c r="AR283" s="2" t="s">
        <v>63</v>
      </c>
      <c r="AS283" s="2" t="s">
        <v>8589</v>
      </c>
      <c r="AT283" s="2" t="s">
        <v>8607</v>
      </c>
      <c r="AU283" s="2" t="s">
        <v>63</v>
      </c>
      <c r="AV283" s="2" t="s">
        <v>63</v>
      </c>
      <c r="AX283" s="2" t="s">
        <v>63</v>
      </c>
      <c r="AY283" s="2" t="s">
        <v>63</v>
      </c>
      <c r="AZ283" s="2" t="s">
        <v>8591</v>
      </c>
      <c r="BA283" s="2">
        <v>0</v>
      </c>
      <c r="BB283" s="2" t="s">
        <v>63</v>
      </c>
      <c r="BC283" s="2" t="s">
        <v>63</v>
      </c>
      <c r="BD283" s="2" t="s">
        <v>63</v>
      </c>
      <c r="BE283" s="2" t="s">
        <v>63</v>
      </c>
      <c r="BG283" s="2" t="s">
        <v>8594</v>
      </c>
      <c r="BH283" s="2" t="s">
        <v>8608</v>
      </c>
      <c r="BI283" s="2" t="s">
        <v>63</v>
      </c>
      <c r="BJ283" s="2" t="s">
        <v>63</v>
      </c>
      <c r="BL283" s="2" t="s">
        <v>8596</v>
      </c>
      <c r="BM283" s="2" t="s">
        <v>8652</v>
      </c>
      <c r="BN283" s="2" t="s">
        <v>360</v>
      </c>
      <c r="BO283" s="2">
        <v>2</v>
      </c>
      <c r="BP283" s="2" t="s">
        <v>2775</v>
      </c>
      <c r="BQ283" s="2" t="s">
        <v>8611</v>
      </c>
      <c r="BR283" s="2" t="s">
        <v>1458</v>
      </c>
      <c r="BS283" s="2" t="s">
        <v>8614</v>
      </c>
      <c r="BT283" s="2" t="s">
        <v>63</v>
      </c>
      <c r="BU283" s="2" t="s">
        <v>63</v>
      </c>
      <c r="BV283" s="2" t="s">
        <v>63</v>
      </c>
      <c r="BW283" s="2" t="s">
        <v>63</v>
      </c>
      <c r="BX283" s="2" t="s">
        <v>63</v>
      </c>
      <c r="BY283" s="2" t="s">
        <v>63</v>
      </c>
      <c r="CJ283" s="2" t="s">
        <v>9901</v>
      </c>
      <c r="CK283" s="2" t="s">
        <v>8608</v>
      </c>
      <c r="CL283" s="2" t="s">
        <v>8630</v>
      </c>
      <c r="CM283" s="2" t="s">
        <v>8631</v>
      </c>
      <c r="CN283" s="2" t="s">
        <v>9902</v>
      </c>
      <c r="CO283" s="2" t="s">
        <v>9903</v>
      </c>
    </row>
    <row r="284" spans="1:93" x14ac:dyDescent="0.3">
      <c r="A284" s="2" t="s">
        <v>9904</v>
      </c>
      <c r="B284" s="2" t="s">
        <v>1065</v>
      </c>
      <c r="C284" s="2" t="s">
        <v>79</v>
      </c>
      <c r="D284" s="2" t="s">
        <v>1064</v>
      </c>
      <c r="E284" s="2" t="s">
        <v>1061</v>
      </c>
      <c r="F284" s="2" t="s">
        <v>56</v>
      </c>
      <c r="G284" s="3">
        <v>44484.845439814817</v>
      </c>
      <c r="H284" s="2" t="s">
        <v>8007</v>
      </c>
      <c r="I284" s="2" t="s">
        <v>1062</v>
      </c>
      <c r="J284" s="2" t="s">
        <v>74</v>
      </c>
      <c r="K284" s="2" t="s">
        <v>76</v>
      </c>
      <c r="L284" s="3">
        <v>44489</v>
      </c>
      <c r="M284" s="2" t="s">
        <v>81</v>
      </c>
      <c r="N284" s="2" t="s">
        <v>8674</v>
      </c>
      <c r="O284" s="2" t="s">
        <v>63</v>
      </c>
      <c r="P284" s="2" t="s">
        <v>63</v>
      </c>
      <c r="Q284" s="2" t="s">
        <v>63</v>
      </c>
      <c r="R284" s="2" t="s">
        <v>63</v>
      </c>
      <c r="S284" s="2" t="s">
        <v>63</v>
      </c>
      <c r="T284" s="2" t="s">
        <v>63</v>
      </c>
      <c r="U284" s="2" t="s">
        <v>63</v>
      </c>
      <c r="V284" s="2" t="s">
        <v>9905</v>
      </c>
      <c r="W284" s="2" t="s">
        <v>8973</v>
      </c>
      <c r="X284" s="2" t="s">
        <v>8604</v>
      </c>
      <c r="Y284" s="2" t="s">
        <v>8578</v>
      </c>
      <c r="Z284" s="2">
        <v>0</v>
      </c>
      <c r="AA284" s="2" t="s">
        <v>63</v>
      </c>
      <c r="AB284" s="2" t="s">
        <v>63</v>
      </c>
      <c r="AC284" s="2" t="s">
        <v>55</v>
      </c>
      <c r="AD284" s="2" t="s">
        <v>8581</v>
      </c>
      <c r="AE284" s="2" t="s">
        <v>8605</v>
      </c>
      <c r="AF284" s="2" t="s">
        <v>8606</v>
      </c>
      <c r="AH284" s="2" t="s">
        <v>63</v>
      </c>
      <c r="AI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63</v>
      </c>
      <c r="AR284" s="2" t="s">
        <v>63</v>
      </c>
      <c r="AS284" s="2" t="s">
        <v>8589</v>
      </c>
      <c r="AT284" s="2" t="s">
        <v>8607</v>
      </c>
      <c r="AU284" s="2" t="s">
        <v>63</v>
      </c>
      <c r="AV284" s="2" t="s">
        <v>63</v>
      </c>
      <c r="AX284" s="2" t="s">
        <v>63</v>
      </c>
      <c r="AY284" s="2" t="s">
        <v>63</v>
      </c>
      <c r="AZ284" s="2" t="s">
        <v>8591</v>
      </c>
      <c r="BA284" s="2">
        <v>0</v>
      </c>
      <c r="BB284" s="2" t="s">
        <v>63</v>
      </c>
      <c r="BC284" s="2" t="s">
        <v>63</v>
      </c>
      <c r="BD284" s="2" t="s">
        <v>63</v>
      </c>
      <c r="BE284" s="2" t="s">
        <v>63</v>
      </c>
      <c r="BG284" s="2" t="s">
        <v>8594</v>
      </c>
      <c r="BH284" s="2" t="s">
        <v>8608</v>
      </c>
      <c r="BI284" s="2" t="s">
        <v>63</v>
      </c>
      <c r="BJ284" s="2" t="s">
        <v>63</v>
      </c>
      <c r="BL284" s="2" t="s">
        <v>8596</v>
      </c>
      <c r="BM284" s="2" t="s">
        <v>8609</v>
      </c>
      <c r="BO284" s="2">
        <v>2</v>
      </c>
      <c r="BP284" s="2" t="s">
        <v>2775</v>
      </c>
      <c r="BQ284" s="2" t="s">
        <v>8611</v>
      </c>
      <c r="BR284" s="2" t="s">
        <v>1458</v>
      </c>
      <c r="BS284" s="2" t="s">
        <v>8614</v>
      </c>
      <c r="BT284" s="2" t="s">
        <v>63</v>
      </c>
      <c r="BU284" s="2" t="s">
        <v>63</v>
      </c>
      <c r="BV284" s="2" t="s">
        <v>63</v>
      </c>
      <c r="BW284" s="2" t="s">
        <v>63</v>
      </c>
      <c r="BX284" s="2" t="s">
        <v>63</v>
      </c>
      <c r="BY284" s="2" t="s">
        <v>63</v>
      </c>
      <c r="CJ284" s="2" t="s">
        <v>63</v>
      </c>
      <c r="CK284" s="2" t="s">
        <v>8740</v>
      </c>
      <c r="CL284" s="2" t="s">
        <v>8616</v>
      </c>
      <c r="CM284" s="2" t="s">
        <v>8617</v>
      </c>
      <c r="CN284" s="2" t="s">
        <v>8839</v>
      </c>
      <c r="CO284" s="2" t="s">
        <v>8645</v>
      </c>
    </row>
    <row r="285" spans="1:93" x14ac:dyDescent="0.3">
      <c r="A285" s="2" t="s">
        <v>9906</v>
      </c>
      <c r="B285" s="2" t="s">
        <v>2427</v>
      </c>
      <c r="C285" s="2" t="s">
        <v>79</v>
      </c>
      <c r="D285" s="2" t="s">
        <v>2426</v>
      </c>
      <c r="E285" s="2" t="s">
        <v>2423</v>
      </c>
      <c r="F285" s="2" t="s">
        <v>56</v>
      </c>
      <c r="G285" s="3">
        <v>44446.095486111109</v>
      </c>
      <c r="H285" s="2" t="s">
        <v>7636</v>
      </c>
      <c r="I285" s="2" t="s">
        <v>2424</v>
      </c>
      <c r="J285" s="2" t="s">
        <v>74</v>
      </c>
      <c r="K285" s="2" t="s">
        <v>76</v>
      </c>
      <c r="L285" s="3">
        <v>44383</v>
      </c>
      <c r="M285" s="2" t="s">
        <v>81</v>
      </c>
      <c r="N285" s="2" t="s">
        <v>8698</v>
      </c>
      <c r="O285" s="2" t="s">
        <v>63</v>
      </c>
      <c r="P285" s="2" t="s">
        <v>63</v>
      </c>
      <c r="Q285" s="2" t="s">
        <v>63</v>
      </c>
      <c r="R285" s="2" t="s">
        <v>63</v>
      </c>
      <c r="S285" s="2" t="s">
        <v>63</v>
      </c>
      <c r="T285" s="2" t="s">
        <v>63</v>
      </c>
      <c r="U285" s="2" t="s">
        <v>63</v>
      </c>
      <c r="V285" s="2" t="s">
        <v>9907</v>
      </c>
      <c r="W285" s="2" t="s">
        <v>9908</v>
      </c>
      <c r="X285" s="2" t="s">
        <v>8619</v>
      </c>
      <c r="Y285" s="2" t="s">
        <v>8578</v>
      </c>
      <c r="Z285" s="2">
        <v>0</v>
      </c>
      <c r="AA285" s="2" t="s">
        <v>63</v>
      </c>
      <c r="AB285" s="2" t="s">
        <v>63</v>
      </c>
      <c r="AC285" s="2" t="s">
        <v>55</v>
      </c>
      <c r="AD285" s="2" t="s">
        <v>8581</v>
      </c>
      <c r="AE285" s="2" t="s">
        <v>8605</v>
      </c>
      <c r="AF285" s="2" t="s">
        <v>8606</v>
      </c>
      <c r="AH285" s="2" t="s">
        <v>63</v>
      </c>
      <c r="AI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63</v>
      </c>
      <c r="AR285" s="2" t="s">
        <v>63</v>
      </c>
      <c r="AS285" s="2" t="s">
        <v>8589</v>
      </c>
      <c r="AT285" s="2" t="s">
        <v>8607</v>
      </c>
      <c r="AU285" s="2" t="s">
        <v>63</v>
      </c>
      <c r="AV285" s="2" t="s">
        <v>63</v>
      </c>
      <c r="AX285" s="2" t="s">
        <v>63</v>
      </c>
      <c r="AY285" s="2" t="s">
        <v>63</v>
      </c>
      <c r="AZ285" s="2" t="s">
        <v>8591</v>
      </c>
      <c r="BA285" s="2">
        <v>0</v>
      </c>
      <c r="BB285" s="2" t="s">
        <v>63</v>
      </c>
      <c r="BC285" s="2" t="s">
        <v>63</v>
      </c>
      <c r="BD285" s="2" t="s">
        <v>63</v>
      </c>
      <c r="BE285" s="2" t="s">
        <v>63</v>
      </c>
      <c r="BG285" s="2" t="s">
        <v>8594</v>
      </c>
      <c r="BH285" s="2" t="s">
        <v>8608</v>
      </c>
      <c r="BI285" s="2" t="s">
        <v>63</v>
      </c>
      <c r="BJ285" s="2" t="s">
        <v>63</v>
      </c>
      <c r="BL285" s="2" t="s">
        <v>8596</v>
      </c>
      <c r="BM285" s="2" t="s">
        <v>8652</v>
      </c>
      <c r="BN285" s="2" t="s">
        <v>64</v>
      </c>
      <c r="BO285" s="2">
        <v>1</v>
      </c>
      <c r="BP285" s="2" t="s">
        <v>2775</v>
      </c>
      <c r="BQ285" s="2" t="s">
        <v>8611</v>
      </c>
      <c r="BR285" s="2" t="s">
        <v>63</v>
      </c>
      <c r="BS285" s="2" t="s">
        <v>63</v>
      </c>
      <c r="BT285" s="2" t="s">
        <v>63</v>
      </c>
      <c r="BU285" s="2" t="s">
        <v>63</v>
      </c>
      <c r="BV285" s="2" t="s">
        <v>63</v>
      </c>
      <c r="BW285" s="2" t="s">
        <v>63</v>
      </c>
      <c r="BX285" s="2" t="s">
        <v>63</v>
      </c>
      <c r="BY285" s="2" t="s">
        <v>63</v>
      </c>
      <c r="CJ285" s="2" t="s">
        <v>63</v>
      </c>
      <c r="CK285" s="2" t="s">
        <v>8608</v>
      </c>
      <c r="CL285" s="2" t="s">
        <v>8630</v>
      </c>
      <c r="CM285" s="2" t="s">
        <v>8617</v>
      </c>
      <c r="CN285" s="2" t="s">
        <v>9909</v>
      </c>
      <c r="CO285" s="2" t="s">
        <v>8755</v>
      </c>
    </row>
    <row r="286" spans="1:93" x14ac:dyDescent="0.3">
      <c r="A286" s="2" t="s">
        <v>9910</v>
      </c>
      <c r="B286" s="2" t="s">
        <v>2029</v>
      </c>
      <c r="C286" s="2" t="s">
        <v>79</v>
      </c>
      <c r="D286" s="2" t="s">
        <v>2028</v>
      </c>
      <c r="E286" s="2" t="s">
        <v>2025</v>
      </c>
      <c r="F286" s="2" t="s">
        <v>56</v>
      </c>
      <c r="G286" s="3">
        <v>44519.884756944448</v>
      </c>
      <c r="H286" s="2" t="s">
        <v>7637</v>
      </c>
      <c r="I286" s="2" t="s">
        <v>2026</v>
      </c>
      <c r="J286" s="2" t="s">
        <v>74</v>
      </c>
      <c r="K286" s="2" t="s">
        <v>76</v>
      </c>
      <c r="L286" s="3">
        <v>44443</v>
      </c>
      <c r="M286" s="2" t="s">
        <v>81</v>
      </c>
      <c r="N286" s="2" t="s">
        <v>8637</v>
      </c>
      <c r="O286" s="2" t="s">
        <v>63</v>
      </c>
      <c r="P286" s="2" t="s">
        <v>63</v>
      </c>
      <c r="Q286" s="2" t="s">
        <v>63</v>
      </c>
      <c r="R286" s="2" t="s">
        <v>63</v>
      </c>
      <c r="S286" s="2" t="s">
        <v>63</v>
      </c>
      <c r="T286" s="2" t="s">
        <v>63</v>
      </c>
      <c r="U286" s="2" t="s">
        <v>63</v>
      </c>
      <c r="V286" s="2" t="s">
        <v>9911</v>
      </c>
      <c r="W286" s="2" t="s">
        <v>8639</v>
      </c>
      <c r="X286" s="2" t="s">
        <v>8604</v>
      </c>
      <c r="Y286" s="2" t="s">
        <v>8578</v>
      </c>
      <c r="Z286" s="2">
        <v>0</v>
      </c>
      <c r="AA286" s="2" t="s">
        <v>63</v>
      </c>
      <c r="AB286" s="2" t="s">
        <v>63</v>
      </c>
      <c r="AC286" s="2" t="s">
        <v>55</v>
      </c>
      <c r="AD286" s="2" t="s">
        <v>8581</v>
      </c>
      <c r="AE286" s="2" t="s">
        <v>8605</v>
      </c>
      <c r="AF286" s="2" t="s">
        <v>8606</v>
      </c>
      <c r="AH286" s="2" t="s">
        <v>63</v>
      </c>
      <c r="AI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63</v>
      </c>
      <c r="AR286" s="2" t="s">
        <v>63</v>
      </c>
      <c r="AS286" s="2" t="s">
        <v>8589</v>
      </c>
      <c r="AT286" s="2" t="s">
        <v>8607</v>
      </c>
      <c r="AU286" s="2" t="s">
        <v>63</v>
      </c>
      <c r="AV286" s="2" t="s">
        <v>63</v>
      </c>
      <c r="AX286" s="2" t="s">
        <v>63</v>
      </c>
      <c r="AY286" s="2" t="s">
        <v>63</v>
      </c>
      <c r="AZ286" s="2" t="s">
        <v>8591</v>
      </c>
      <c r="BA286" s="2">
        <v>0</v>
      </c>
      <c r="BB286" s="2" t="s">
        <v>63</v>
      </c>
      <c r="BC286" s="2" t="s">
        <v>63</v>
      </c>
      <c r="BD286" s="2" t="s">
        <v>63</v>
      </c>
      <c r="BE286" s="2" t="s">
        <v>63</v>
      </c>
      <c r="BG286" s="2" t="s">
        <v>8594</v>
      </c>
      <c r="BH286" s="2" t="s">
        <v>8608</v>
      </c>
      <c r="BI286" s="2" t="s">
        <v>63</v>
      </c>
      <c r="BJ286" s="2" t="s">
        <v>63</v>
      </c>
      <c r="BL286" s="2" t="s">
        <v>8596</v>
      </c>
      <c r="BM286" s="2" t="s">
        <v>8609</v>
      </c>
      <c r="BO286" s="2">
        <v>1</v>
      </c>
      <c r="BP286" s="2" t="s">
        <v>1458</v>
      </c>
      <c r="BQ286" s="2" t="s">
        <v>8614</v>
      </c>
      <c r="BR286" s="2" t="s">
        <v>63</v>
      </c>
      <c r="BS286" s="2" t="s">
        <v>63</v>
      </c>
      <c r="BT286" s="2" t="s">
        <v>63</v>
      </c>
      <c r="BU286" s="2" t="s">
        <v>63</v>
      </c>
      <c r="BV286" s="2" t="s">
        <v>63</v>
      </c>
      <c r="BW286" s="2" t="s">
        <v>63</v>
      </c>
      <c r="BX286" s="2" t="s">
        <v>63</v>
      </c>
      <c r="BY286" s="2" t="s">
        <v>63</v>
      </c>
      <c r="CJ286" s="2" t="s">
        <v>63</v>
      </c>
      <c r="CK286" s="2" t="s">
        <v>8608</v>
      </c>
      <c r="CL286" s="2" t="s">
        <v>8630</v>
      </c>
      <c r="CM286" s="2" t="s">
        <v>8617</v>
      </c>
      <c r="CN286" s="2" t="s">
        <v>9560</v>
      </c>
      <c r="CO286" s="2" t="s">
        <v>8645</v>
      </c>
    </row>
    <row r="287" spans="1:93" x14ac:dyDescent="0.3">
      <c r="A287" s="2" t="s">
        <v>9912</v>
      </c>
      <c r="B287" s="2" t="s">
        <v>188</v>
      </c>
      <c r="C287" s="2" t="s">
        <v>79</v>
      </c>
      <c r="D287" s="2" t="s">
        <v>187</v>
      </c>
      <c r="E287" s="2" t="s">
        <v>184</v>
      </c>
      <c r="F287" s="2" t="s">
        <v>56</v>
      </c>
      <c r="G287" s="3">
        <v>44511.530057870368</v>
      </c>
      <c r="H287" s="2" t="s">
        <v>7749</v>
      </c>
      <c r="I287" s="2" t="s">
        <v>185</v>
      </c>
      <c r="J287" s="2" t="s">
        <v>74</v>
      </c>
      <c r="K287" s="2" t="s">
        <v>76</v>
      </c>
      <c r="L287" s="3">
        <v>44379</v>
      </c>
      <c r="M287" s="2" t="s">
        <v>81</v>
      </c>
      <c r="N287" s="2" t="s">
        <v>8674</v>
      </c>
      <c r="O287" s="2" t="s">
        <v>63</v>
      </c>
      <c r="P287" s="2" t="s">
        <v>63</v>
      </c>
      <c r="Q287" s="2" t="s">
        <v>63</v>
      </c>
      <c r="R287" s="2" t="s">
        <v>63</v>
      </c>
      <c r="S287" s="2" t="s">
        <v>63</v>
      </c>
      <c r="T287" s="2" t="s">
        <v>63</v>
      </c>
      <c r="U287" s="2" t="s">
        <v>63</v>
      </c>
      <c r="V287" s="2" t="s">
        <v>9913</v>
      </c>
      <c r="W287" s="2" t="s">
        <v>8887</v>
      </c>
      <c r="X287" s="2" t="s">
        <v>8604</v>
      </c>
      <c r="Y287" s="2" t="s">
        <v>8578</v>
      </c>
      <c r="Z287" s="2">
        <v>0</v>
      </c>
      <c r="AA287" s="2" t="s">
        <v>63</v>
      </c>
      <c r="AB287" s="2" t="s">
        <v>63</v>
      </c>
      <c r="AC287" s="2" t="s">
        <v>55</v>
      </c>
      <c r="AD287" s="2" t="s">
        <v>8581</v>
      </c>
      <c r="AE287" s="2" t="s">
        <v>8605</v>
      </c>
      <c r="AF287" s="2" t="s">
        <v>8606</v>
      </c>
      <c r="AH287" s="2" t="s">
        <v>63</v>
      </c>
      <c r="AI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63</v>
      </c>
      <c r="AR287" s="2" t="s">
        <v>63</v>
      </c>
      <c r="AS287" s="2" t="s">
        <v>8589</v>
      </c>
      <c r="AT287" s="2" t="s">
        <v>8607</v>
      </c>
      <c r="AU287" s="2" t="s">
        <v>63</v>
      </c>
      <c r="AV287" s="2" t="s">
        <v>63</v>
      </c>
      <c r="AX287" s="2" t="s">
        <v>63</v>
      </c>
      <c r="AY287" s="2" t="s">
        <v>63</v>
      </c>
      <c r="AZ287" s="2" t="s">
        <v>8591</v>
      </c>
      <c r="BA287" s="2">
        <v>0</v>
      </c>
      <c r="BB287" s="2" t="s">
        <v>63</v>
      </c>
      <c r="BC287" s="2" t="s">
        <v>63</v>
      </c>
      <c r="BD287" s="2" t="s">
        <v>63</v>
      </c>
      <c r="BE287" s="2" t="s">
        <v>63</v>
      </c>
      <c r="BG287" s="2" t="s">
        <v>8594</v>
      </c>
      <c r="BH287" s="2" t="s">
        <v>8608</v>
      </c>
      <c r="BI287" s="2" t="s">
        <v>63</v>
      </c>
      <c r="BJ287" s="2" t="s">
        <v>63</v>
      </c>
      <c r="BL287" s="2" t="s">
        <v>8596</v>
      </c>
      <c r="BM287" s="2" t="s">
        <v>8609</v>
      </c>
      <c r="BO287" s="2">
        <v>1</v>
      </c>
      <c r="BP287" s="2" t="s">
        <v>2775</v>
      </c>
      <c r="BQ287" s="2" t="s">
        <v>8611</v>
      </c>
      <c r="BR287" s="2" t="s">
        <v>63</v>
      </c>
      <c r="BS287" s="2" t="s">
        <v>63</v>
      </c>
      <c r="BT287" s="2" t="s">
        <v>63</v>
      </c>
      <c r="BU287" s="2" t="s">
        <v>63</v>
      </c>
      <c r="BV287" s="2" t="s">
        <v>63</v>
      </c>
      <c r="BW287" s="2" t="s">
        <v>63</v>
      </c>
      <c r="BX287" s="2" t="s">
        <v>63</v>
      </c>
      <c r="BY287" s="2" t="s">
        <v>63</v>
      </c>
      <c r="CJ287" s="2" t="s">
        <v>63</v>
      </c>
      <c r="CK287" s="2" t="s">
        <v>8608</v>
      </c>
      <c r="CL287" s="2" t="s">
        <v>8616</v>
      </c>
      <c r="CM287" s="2" t="s">
        <v>8617</v>
      </c>
      <c r="CN287" s="2" t="s">
        <v>8894</v>
      </c>
      <c r="CO287" s="2" t="s">
        <v>8645</v>
      </c>
    </row>
    <row r="288" spans="1:93" x14ac:dyDescent="0.3">
      <c r="A288" s="2" t="s">
        <v>9914</v>
      </c>
      <c r="B288" s="2" t="s">
        <v>3188</v>
      </c>
      <c r="C288" s="2" t="s">
        <v>79</v>
      </c>
      <c r="D288" s="2" t="s">
        <v>3187</v>
      </c>
      <c r="E288" s="2" t="s">
        <v>3184</v>
      </c>
      <c r="F288" s="2" t="s">
        <v>56</v>
      </c>
      <c r="G288" s="3">
        <v>44440.088923611111</v>
      </c>
      <c r="H288" s="2" t="s">
        <v>8530</v>
      </c>
      <c r="I288" s="2" t="s">
        <v>3185</v>
      </c>
      <c r="J288" s="2" t="s">
        <v>74</v>
      </c>
      <c r="K288" s="2" t="s">
        <v>76</v>
      </c>
      <c r="L288" s="3">
        <v>44380</v>
      </c>
      <c r="M288" s="2" t="s">
        <v>81</v>
      </c>
      <c r="N288" s="2" t="s">
        <v>8895</v>
      </c>
      <c r="O288" s="2" t="s">
        <v>63</v>
      </c>
      <c r="P288" s="2" t="s">
        <v>63</v>
      </c>
      <c r="Q288" s="2" t="s">
        <v>63</v>
      </c>
      <c r="R288" s="2" t="s">
        <v>63</v>
      </c>
      <c r="S288" s="2" t="s">
        <v>63</v>
      </c>
      <c r="T288" s="2" t="s">
        <v>63</v>
      </c>
      <c r="U288" s="2" t="s">
        <v>63</v>
      </c>
      <c r="V288" s="2" t="s">
        <v>9915</v>
      </c>
      <c r="W288" s="2" t="s">
        <v>8639</v>
      </c>
      <c r="X288" s="2" t="s">
        <v>8619</v>
      </c>
      <c r="Y288" s="2" t="s">
        <v>8578</v>
      </c>
      <c r="Z288" s="2">
        <v>0</v>
      </c>
      <c r="AA288" s="2" t="s">
        <v>63</v>
      </c>
      <c r="AB288" s="2" t="s">
        <v>63</v>
      </c>
      <c r="AC288" s="2" t="s">
        <v>55</v>
      </c>
      <c r="AD288" s="2" t="s">
        <v>8581</v>
      </c>
      <c r="AE288" s="2" t="s">
        <v>8605</v>
      </c>
      <c r="AF288" s="2" t="s">
        <v>8606</v>
      </c>
      <c r="AH288" s="2" t="s">
        <v>63</v>
      </c>
      <c r="AI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63</v>
      </c>
      <c r="AR288" s="2" t="s">
        <v>63</v>
      </c>
      <c r="AS288" s="2" t="s">
        <v>8589</v>
      </c>
      <c r="AT288" s="2" t="s">
        <v>8607</v>
      </c>
      <c r="AU288" s="2" t="s">
        <v>63</v>
      </c>
      <c r="AV288" s="2" t="s">
        <v>63</v>
      </c>
      <c r="AX288" s="2" t="s">
        <v>63</v>
      </c>
      <c r="AY288" s="2" t="s">
        <v>63</v>
      </c>
      <c r="AZ288" s="2" t="s">
        <v>8591</v>
      </c>
      <c r="BA288" s="2">
        <v>0</v>
      </c>
      <c r="BB288" s="2" t="s">
        <v>63</v>
      </c>
      <c r="BC288" s="2" t="s">
        <v>63</v>
      </c>
      <c r="BD288" s="2" t="s">
        <v>63</v>
      </c>
      <c r="BE288" s="2" t="s">
        <v>63</v>
      </c>
      <c r="BG288" s="2" t="s">
        <v>8594</v>
      </c>
      <c r="BH288" s="2" t="s">
        <v>8608</v>
      </c>
      <c r="BI288" s="2" t="s">
        <v>63</v>
      </c>
      <c r="BJ288" s="2" t="s">
        <v>63</v>
      </c>
      <c r="BL288" s="2" t="s">
        <v>8596</v>
      </c>
      <c r="BM288" s="2" t="s">
        <v>8652</v>
      </c>
      <c r="BN288" s="2" t="s">
        <v>155</v>
      </c>
      <c r="BO288" s="2">
        <v>1</v>
      </c>
      <c r="BP288" s="2" t="s">
        <v>2775</v>
      </c>
      <c r="BQ288" s="2" t="s">
        <v>8611</v>
      </c>
      <c r="BR288" s="2" t="s">
        <v>63</v>
      </c>
      <c r="BS288" s="2" t="s">
        <v>63</v>
      </c>
      <c r="BT288" s="2" t="s">
        <v>63</v>
      </c>
      <c r="BU288" s="2" t="s">
        <v>63</v>
      </c>
      <c r="BV288" s="2" t="s">
        <v>63</v>
      </c>
      <c r="BW288" s="2" t="s">
        <v>63</v>
      </c>
      <c r="BX288" s="2" t="s">
        <v>63</v>
      </c>
      <c r="BY288" s="2" t="s">
        <v>63</v>
      </c>
      <c r="CJ288" s="2" t="s">
        <v>63</v>
      </c>
      <c r="CK288" s="2" t="s">
        <v>8753</v>
      </c>
      <c r="CL288" s="2" t="s">
        <v>8630</v>
      </c>
      <c r="CM288" s="2" t="s">
        <v>8617</v>
      </c>
      <c r="CN288" s="2" t="s">
        <v>9916</v>
      </c>
      <c r="CO288" s="2" t="s">
        <v>8645</v>
      </c>
    </row>
    <row r="289" spans="1:93" x14ac:dyDescent="0.3">
      <c r="A289" s="2" t="s">
        <v>9917</v>
      </c>
      <c r="B289" s="2" t="s">
        <v>729</v>
      </c>
      <c r="C289" s="2" t="s">
        <v>79</v>
      </c>
      <c r="D289" s="2" t="s">
        <v>728</v>
      </c>
      <c r="E289" s="2" t="s">
        <v>725</v>
      </c>
      <c r="F289" s="2" t="s">
        <v>56</v>
      </c>
      <c r="G289" s="3">
        <v>44484.671076388891</v>
      </c>
      <c r="H289" s="2" t="s">
        <v>63</v>
      </c>
      <c r="I289" s="2" t="s">
        <v>63</v>
      </c>
      <c r="J289" s="2" t="s">
        <v>63</v>
      </c>
      <c r="K289" s="2" t="s">
        <v>76</v>
      </c>
      <c r="L289" s="3">
        <v>44484</v>
      </c>
      <c r="M289" s="2" t="s">
        <v>63</v>
      </c>
      <c r="N289" s="2" t="s">
        <v>63</v>
      </c>
      <c r="O289" s="2" t="s">
        <v>63</v>
      </c>
      <c r="P289" s="2" t="s">
        <v>63</v>
      </c>
      <c r="Q289" s="2" t="s">
        <v>63</v>
      </c>
      <c r="R289" s="2" t="s">
        <v>63</v>
      </c>
      <c r="S289" s="2" t="s">
        <v>63</v>
      </c>
      <c r="T289" s="2" t="s">
        <v>63</v>
      </c>
      <c r="U289" s="2" t="s">
        <v>63</v>
      </c>
      <c r="V289" s="2" t="s">
        <v>63</v>
      </c>
      <c r="W289" s="2" t="s">
        <v>63</v>
      </c>
      <c r="X289" s="2" t="s">
        <v>8606</v>
      </c>
      <c r="Y289" s="2" t="s">
        <v>8578</v>
      </c>
      <c r="Z289" s="2">
        <v>0</v>
      </c>
      <c r="AA289" s="2" t="s">
        <v>63</v>
      </c>
      <c r="AB289" s="2" t="s">
        <v>63</v>
      </c>
      <c r="AD289" s="2" t="s">
        <v>8581</v>
      </c>
      <c r="AE289" s="2" t="s">
        <v>8605</v>
      </c>
      <c r="AF289" s="2" t="s">
        <v>8606</v>
      </c>
      <c r="AH289" s="2" t="s">
        <v>63</v>
      </c>
      <c r="AI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63</v>
      </c>
      <c r="AR289" s="2" t="s">
        <v>63</v>
      </c>
      <c r="AS289" s="2" t="s">
        <v>8589</v>
      </c>
      <c r="AT289" s="2" t="s">
        <v>8607</v>
      </c>
      <c r="AU289" s="2" t="s">
        <v>63</v>
      </c>
      <c r="AV289" s="2" t="s">
        <v>63</v>
      </c>
      <c r="AX289" s="2" t="s">
        <v>63</v>
      </c>
      <c r="AY289" s="2" t="s">
        <v>63</v>
      </c>
      <c r="AZ289" s="2" t="s">
        <v>8591</v>
      </c>
      <c r="BA289" s="2">
        <v>0</v>
      </c>
      <c r="BB289" s="2" t="s">
        <v>63</v>
      </c>
      <c r="BC289" s="2" t="s">
        <v>63</v>
      </c>
      <c r="BD289" s="2" t="s">
        <v>63</v>
      </c>
      <c r="BE289" s="2" t="s">
        <v>63</v>
      </c>
      <c r="BG289" s="2" t="s">
        <v>8594</v>
      </c>
      <c r="BH289" s="2" t="s">
        <v>8608</v>
      </c>
      <c r="BI289" s="2" t="s">
        <v>63</v>
      </c>
      <c r="BJ289" s="2" t="s">
        <v>63</v>
      </c>
      <c r="BL289" s="2" t="s">
        <v>8596</v>
      </c>
      <c r="BM289" s="2" t="s">
        <v>8609</v>
      </c>
      <c r="BP289" s="2" t="s">
        <v>63</v>
      </c>
      <c r="BQ289" s="2" t="s">
        <v>63</v>
      </c>
      <c r="BR289" s="2" t="s">
        <v>63</v>
      </c>
      <c r="BS289" s="2" t="s">
        <v>63</v>
      </c>
      <c r="BT289" s="2" t="s">
        <v>63</v>
      </c>
      <c r="BU289" s="2" t="s">
        <v>63</v>
      </c>
      <c r="BV289" s="2" t="s">
        <v>63</v>
      </c>
      <c r="BW289" s="2" t="s">
        <v>63</v>
      </c>
      <c r="BX289" s="2" t="s">
        <v>63</v>
      </c>
      <c r="BY289" s="2" t="s">
        <v>63</v>
      </c>
      <c r="CJ289" s="2" t="s">
        <v>63</v>
      </c>
      <c r="CK289" s="2" t="s">
        <v>8608</v>
      </c>
      <c r="CL289" s="2" t="s">
        <v>63</v>
      </c>
      <c r="CM289" s="2" t="s">
        <v>8653</v>
      </c>
      <c r="CN289" s="2" t="s">
        <v>63</v>
      </c>
      <c r="CO289" s="2" t="s">
        <v>63</v>
      </c>
    </row>
    <row r="290" spans="1:93" x14ac:dyDescent="0.3">
      <c r="A290" s="2" t="s">
        <v>9918</v>
      </c>
      <c r="B290" s="2" t="s">
        <v>1599</v>
      </c>
      <c r="C290" s="2" t="s">
        <v>79</v>
      </c>
      <c r="D290" s="2" t="s">
        <v>1598</v>
      </c>
      <c r="E290" s="2" t="s">
        <v>1595</v>
      </c>
      <c r="F290" s="2" t="s">
        <v>56</v>
      </c>
      <c r="G290" s="3">
        <v>44385.916006944448</v>
      </c>
      <c r="H290" s="2" t="s">
        <v>7980</v>
      </c>
      <c r="I290" s="2" t="s">
        <v>1596</v>
      </c>
      <c r="J290" s="2" t="s">
        <v>74</v>
      </c>
      <c r="K290" s="2" t="s">
        <v>76</v>
      </c>
      <c r="L290" s="3">
        <v>44344</v>
      </c>
      <c r="M290" s="2" t="s">
        <v>81</v>
      </c>
      <c r="N290" s="2" t="s">
        <v>8674</v>
      </c>
      <c r="O290" s="2" t="s">
        <v>63</v>
      </c>
      <c r="P290" s="2" t="s">
        <v>63</v>
      </c>
      <c r="Q290" s="2" t="s">
        <v>63</v>
      </c>
      <c r="R290" s="2" t="s">
        <v>63</v>
      </c>
      <c r="S290" s="2" t="s">
        <v>63</v>
      </c>
      <c r="T290" s="2" t="s">
        <v>63</v>
      </c>
      <c r="U290" s="2" t="s">
        <v>63</v>
      </c>
      <c r="V290" s="2" t="s">
        <v>9919</v>
      </c>
      <c r="W290" s="2" t="s">
        <v>9920</v>
      </c>
      <c r="X290" s="2" t="s">
        <v>8669</v>
      </c>
      <c r="Y290" s="2" t="s">
        <v>8578</v>
      </c>
      <c r="Z290" s="2">
        <v>0</v>
      </c>
      <c r="AA290" s="2" t="s">
        <v>63</v>
      </c>
      <c r="AB290" s="2" t="s">
        <v>63</v>
      </c>
      <c r="AC290" s="2" t="s">
        <v>55</v>
      </c>
      <c r="AD290" s="2" t="s">
        <v>8581</v>
      </c>
      <c r="AE290" s="2" t="s">
        <v>8625</v>
      </c>
      <c r="AF290" s="2" t="s">
        <v>8640</v>
      </c>
      <c r="AG290" s="2" t="s">
        <v>108</v>
      </c>
      <c r="AH290" s="2" t="s">
        <v>8627</v>
      </c>
      <c r="AI290" s="2" t="s">
        <v>8628</v>
      </c>
      <c r="AJ290" s="2" t="s">
        <v>108</v>
      </c>
      <c r="AK290" s="2" t="s">
        <v>8629</v>
      </c>
      <c r="AL290" s="2" t="s">
        <v>8641</v>
      </c>
      <c r="AM290" s="2" t="s">
        <v>63</v>
      </c>
      <c r="AN290" s="2" t="s">
        <v>9921</v>
      </c>
      <c r="AO290" s="2" t="s">
        <v>63</v>
      </c>
      <c r="AP290" s="2" t="s">
        <v>63</v>
      </c>
      <c r="AQ290" s="2" t="s">
        <v>63</v>
      </c>
      <c r="AR290" s="2" t="s">
        <v>63</v>
      </c>
      <c r="AS290" s="2" t="s">
        <v>8589</v>
      </c>
      <c r="AT290" s="2" t="s">
        <v>8662</v>
      </c>
      <c r="AU290" s="2" t="s">
        <v>8690</v>
      </c>
      <c r="AV290" s="2" t="s">
        <v>8649</v>
      </c>
      <c r="AW290" s="2" t="s">
        <v>1111</v>
      </c>
      <c r="AX290" s="2" t="s">
        <v>9922</v>
      </c>
      <c r="AY290" s="2" t="s">
        <v>9923</v>
      </c>
      <c r="AZ290" s="2" t="s">
        <v>8591</v>
      </c>
      <c r="BA290" s="2">
        <v>0</v>
      </c>
      <c r="BB290" s="2" t="s">
        <v>63</v>
      </c>
      <c r="BC290" s="2" t="s">
        <v>63</v>
      </c>
      <c r="BD290" s="2" t="s">
        <v>63</v>
      </c>
      <c r="BE290" s="2" t="s">
        <v>63</v>
      </c>
      <c r="BG290" s="2" t="s">
        <v>8594</v>
      </c>
      <c r="BH290" s="2" t="s">
        <v>8608</v>
      </c>
      <c r="BI290" s="2" t="s">
        <v>63</v>
      </c>
      <c r="BJ290" s="2" t="s">
        <v>63</v>
      </c>
      <c r="BL290" s="2" t="s">
        <v>8596</v>
      </c>
      <c r="BM290" s="2" t="s">
        <v>8609</v>
      </c>
      <c r="BP290" s="2" t="s">
        <v>63</v>
      </c>
      <c r="BQ290" s="2" t="s">
        <v>63</v>
      </c>
      <c r="BR290" s="2" t="s">
        <v>63</v>
      </c>
      <c r="BS290" s="2" t="s">
        <v>63</v>
      </c>
      <c r="BT290" s="2" t="s">
        <v>63</v>
      </c>
      <c r="BU290" s="2" t="s">
        <v>63</v>
      </c>
      <c r="BV290" s="2" t="s">
        <v>63</v>
      </c>
      <c r="BW290" s="2" t="s">
        <v>63</v>
      </c>
      <c r="BX290" s="2" t="s">
        <v>63</v>
      </c>
      <c r="BY290" s="2" t="s">
        <v>63</v>
      </c>
      <c r="CJ290" s="2" t="s">
        <v>9924</v>
      </c>
      <c r="CK290" s="2" t="s">
        <v>8753</v>
      </c>
      <c r="CL290" s="2" t="s">
        <v>8616</v>
      </c>
      <c r="CM290" s="2" t="s">
        <v>8617</v>
      </c>
      <c r="CN290" s="2" t="s">
        <v>9925</v>
      </c>
      <c r="CO290" s="2" t="s">
        <v>8632</v>
      </c>
    </row>
    <row r="291" spans="1:93" x14ac:dyDescent="0.3">
      <c r="A291" s="2" t="s">
        <v>9926</v>
      </c>
      <c r="B291" s="2" t="s">
        <v>2676</v>
      </c>
      <c r="C291" s="2" t="s">
        <v>79</v>
      </c>
      <c r="D291" s="2" t="s">
        <v>2675</v>
      </c>
      <c r="E291" s="2" t="s">
        <v>2672</v>
      </c>
      <c r="F291" s="2" t="s">
        <v>56</v>
      </c>
      <c r="G291" s="3">
        <v>44544.002349537041</v>
      </c>
      <c r="H291" s="2" t="s">
        <v>7574</v>
      </c>
      <c r="I291" s="2" t="s">
        <v>2673</v>
      </c>
      <c r="J291" s="2" t="s">
        <v>74</v>
      </c>
      <c r="K291" s="2" t="s">
        <v>76</v>
      </c>
      <c r="L291" s="3">
        <v>44428</v>
      </c>
      <c r="M291" s="2" t="s">
        <v>81</v>
      </c>
      <c r="N291" s="2" t="s">
        <v>8637</v>
      </c>
      <c r="O291" s="2" t="s">
        <v>63</v>
      </c>
      <c r="P291" s="2" t="s">
        <v>2677</v>
      </c>
      <c r="Q291" s="2" t="s">
        <v>8634</v>
      </c>
      <c r="R291" s="2" t="s">
        <v>8800</v>
      </c>
      <c r="S291" s="2" t="s">
        <v>63</v>
      </c>
      <c r="T291" s="2" t="s">
        <v>63</v>
      </c>
      <c r="U291" s="2" t="s">
        <v>63</v>
      </c>
      <c r="V291" s="2" t="s">
        <v>9927</v>
      </c>
      <c r="W291" s="2" t="s">
        <v>8676</v>
      </c>
      <c r="X291" s="2" t="s">
        <v>8589</v>
      </c>
      <c r="Y291" s="2" t="s">
        <v>8578</v>
      </c>
      <c r="Z291" s="2">
        <v>0</v>
      </c>
      <c r="AA291" s="2" t="s">
        <v>63</v>
      </c>
      <c r="AB291" s="2" t="s">
        <v>63</v>
      </c>
      <c r="AC291" s="2" t="s">
        <v>55</v>
      </c>
      <c r="AD291" s="2" t="s">
        <v>8581</v>
      </c>
      <c r="AE291" s="2" t="s">
        <v>8605</v>
      </c>
      <c r="AF291" s="2" t="s">
        <v>8606</v>
      </c>
      <c r="AH291" s="2" t="s">
        <v>63</v>
      </c>
      <c r="AI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63</v>
      </c>
      <c r="AR291" s="2" t="s">
        <v>63</v>
      </c>
      <c r="AS291" s="2" t="s">
        <v>8589</v>
      </c>
      <c r="AT291" s="2" t="s">
        <v>8647</v>
      </c>
      <c r="AU291" s="2" t="s">
        <v>8648</v>
      </c>
      <c r="AV291" s="2" t="s">
        <v>8679</v>
      </c>
      <c r="AW291" s="2" t="s">
        <v>360</v>
      </c>
      <c r="AX291" s="2" t="s">
        <v>9928</v>
      </c>
      <c r="AY291" s="2" t="s">
        <v>9929</v>
      </c>
      <c r="AZ291" s="2" t="s">
        <v>8591</v>
      </c>
      <c r="BA291" s="2">
        <v>0</v>
      </c>
      <c r="BB291" s="2" t="s">
        <v>63</v>
      </c>
      <c r="BC291" s="2" t="s">
        <v>63</v>
      </c>
      <c r="BD291" s="2" t="s">
        <v>63</v>
      </c>
      <c r="BE291" s="2" t="s">
        <v>63</v>
      </c>
      <c r="BG291" s="2" t="s">
        <v>8594</v>
      </c>
      <c r="BH291" s="2" t="s">
        <v>8608</v>
      </c>
      <c r="BI291" s="2" t="s">
        <v>63</v>
      </c>
      <c r="BJ291" s="2" t="s">
        <v>63</v>
      </c>
      <c r="BL291" s="2" t="s">
        <v>8596</v>
      </c>
      <c r="BM291" s="2" t="s">
        <v>8609</v>
      </c>
      <c r="BO291" s="2">
        <v>1</v>
      </c>
      <c r="BP291" s="2" t="s">
        <v>2775</v>
      </c>
      <c r="BQ291" s="2" t="s">
        <v>8611</v>
      </c>
      <c r="BR291" s="2" t="s">
        <v>63</v>
      </c>
      <c r="BS291" s="2" t="s">
        <v>63</v>
      </c>
      <c r="BT291" s="2" t="s">
        <v>63</v>
      </c>
      <c r="BU291" s="2" t="s">
        <v>63</v>
      </c>
      <c r="BV291" s="2" t="s">
        <v>63</v>
      </c>
      <c r="BW291" s="2" t="s">
        <v>63</v>
      </c>
      <c r="BX291" s="2" t="s">
        <v>63</v>
      </c>
      <c r="BY291" s="2" t="s">
        <v>63</v>
      </c>
      <c r="CJ291" s="2" t="s">
        <v>63</v>
      </c>
      <c r="CK291" s="2" t="s">
        <v>8608</v>
      </c>
      <c r="CL291" s="2" t="s">
        <v>8630</v>
      </c>
      <c r="CM291" s="2" t="s">
        <v>8617</v>
      </c>
      <c r="CN291" s="2" t="s">
        <v>9930</v>
      </c>
      <c r="CO291" s="2" t="s">
        <v>8696</v>
      </c>
    </row>
    <row r="292" spans="1:93" x14ac:dyDescent="0.3">
      <c r="A292" s="2" t="s">
        <v>9931</v>
      </c>
      <c r="B292" s="2" t="s">
        <v>1514</v>
      </c>
      <c r="C292" s="2" t="s">
        <v>79</v>
      </c>
      <c r="D292" s="2" t="s">
        <v>1513</v>
      </c>
      <c r="E292" s="2" t="s">
        <v>1510</v>
      </c>
      <c r="F292" s="2" t="s">
        <v>56</v>
      </c>
      <c r="G292" s="3">
        <v>44446.100393518522</v>
      </c>
      <c r="H292" s="2" t="s">
        <v>7685</v>
      </c>
      <c r="I292" s="2" t="s">
        <v>1511</v>
      </c>
      <c r="J292" s="2" t="s">
        <v>74</v>
      </c>
      <c r="K292" s="2" t="s">
        <v>76</v>
      </c>
      <c r="L292" s="3">
        <v>44383</v>
      </c>
      <c r="M292" s="2" t="s">
        <v>81</v>
      </c>
      <c r="N292" s="2" t="s">
        <v>8698</v>
      </c>
      <c r="O292" s="2" t="s">
        <v>63</v>
      </c>
      <c r="P292" s="2" t="s">
        <v>63</v>
      </c>
      <c r="Q292" s="2" t="s">
        <v>63</v>
      </c>
      <c r="R292" s="2" t="s">
        <v>63</v>
      </c>
      <c r="S292" s="2" t="s">
        <v>63</v>
      </c>
      <c r="T292" s="2" t="s">
        <v>63</v>
      </c>
      <c r="U292" s="2" t="s">
        <v>63</v>
      </c>
      <c r="V292" s="2" t="s">
        <v>9932</v>
      </c>
      <c r="W292" s="2" t="s">
        <v>9933</v>
      </c>
      <c r="X292" s="2" t="s">
        <v>8604</v>
      </c>
      <c r="Y292" s="2" t="s">
        <v>8578</v>
      </c>
      <c r="Z292" s="2">
        <v>0</v>
      </c>
      <c r="AA292" s="2" t="s">
        <v>63</v>
      </c>
      <c r="AB292" s="2" t="s">
        <v>63</v>
      </c>
      <c r="AC292" s="2" t="s">
        <v>55</v>
      </c>
      <c r="AD292" s="2" t="s">
        <v>8581</v>
      </c>
      <c r="AE292" s="2" t="s">
        <v>8605</v>
      </c>
      <c r="AF292" s="2" t="s">
        <v>8606</v>
      </c>
      <c r="AH292" s="2" t="s">
        <v>63</v>
      </c>
      <c r="AI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63</v>
      </c>
      <c r="AR292" s="2" t="s">
        <v>63</v>
      </c>
      <c r="AS292" s="2" t="s">
        <v>8589</v>
      </c>
      <c r="AT292" s="2" t="s">
        <v>8607</v>
      </c>
      <c r="AU292" s="2" t="s">
        <v>63</v>
      </c>
      <c r="AV292" s="2" t="s">
        <v>63</v>
      </c>
      <c r="AX292" s="2" t="s">
        <v>63</v>
      </c>
      <c r="AY292" s="2" t="s">
        <v>63</v>
      </c>
      <c r="AZ292" s="2" t="s">
        <v>8591</v>
      </c>
      <c r="BA292" s="2">
        <v>0</v>
      </c>
      <c r="BB292" s="2" t="s">
        <v>63</v>
      </c>
      <c r="BC292" s="2" t="s">
        <v>63</v>
      </c>
      <c r="BD292" s="2" t="s">
        <v>63</v>
      </c>
      <c r="BE292" s="2" t="s">
        <v>63</v>
      </c>
      <c r="BG292" s="2" t="s">
        <v>8594</v>
      </c>
      <c r="BH292" s="2" t="s">
        <v>8608</v>
      </c>
      <c r="BI292" s="2" t="s">
        <v>63</v>
      </c>
      <c r="BJ292" s="2" t="s">
        <v>63</v>
      </c>
      <c r="BL292" s="2" t="s">
        <v>8596</v>
      </c>
      <c r="BM292" s="2" t="s">
        <v>8609</v>
      </c>
      <c r="BO292" s="2">
        <v>1</v>
      </c>
      <c r="BP292" s="2" t="s">
        <v>2775</v>
      </c>
      <c r="BQ292" s="2" t="s">
        <v>8611</v>
      </c>
      <c r="BR292" s="2" t="s">
        <v>63</v>
      </c>
      <c r="BS292" s="2" t="s">
        <v>63</v>
      </c>
      <c r="BT292" s="2" t="s">
        <v>63</v>
      </c>
      <c r="BU292" s="2" t="s">
        <v>63</v>
      </c>
      <c r="BV292" s="2" t="s">
        <v>63</v>
      </c>
      <c r="BW292" s="2" t="s">
        <v>63</v>
      </c>
      <c r="BX292" s="2" t="s">
        <v>63</v>
      </c>
      <c r="BY292" s="2" t="s">
        <v>63</v>
      </c>
      <c r="CJ292" s="2" t="s">
        <v>63</v>
      </c>
      <c r="CK292" s="2" t="s">
        <v>8608</v>
      </c>
      <c r="CL292" s="2" t="s">
        <v>8630</v>
      </c>
      <c r="CM292" s="2" t="s">
        <v>8617</v>
      </c>
      <c r="CN292" s="2" t="s">
        <v>9934</v>
      </c>
      <c r="CO292" s="2" t="s">
        <v>8755</v>
      </c>
    </row>
    <row r="293" spans="1:93" x14ac:dyDescent="0.3">
      <c r="A293" s="2" t="s">
        <v>9935</v>
      </c>
      <c r="B293" s="2" t="s">
        <v>710</v>
      </c>
      <c r="C293" s="2" t="s">
        <v>79</v>
      </c>
      <c r="D293" s="2" t="s">
        <v>709</v>
      </c>
      <c r="E293" s="2" t="s">
        <v>706</v>
      </c>
      <c r="F293" s="2" t="s">
        <v>56</v>
      </c>
      <c r="G293" s="3">
        <v>44434.656736111108</v>
      </c>
      <c r="H293" s="2" t="s">
        <v>7852</v>
      </c>
      <c r="I293" s="2" t="s">
        <v>707</v>
      </c>
      <c r="J293" s="2" t="s">
        <v>74</v>
      </c>
      <c r="K293" s="2" t="s">
        <v>76</v>
      </c>
      <c r="L293" s="3">
        <v>44373</v>
      </c>
      <c r="M293" s="2" t="s">
        <v>81</v>
      </c>
      <c r="N293" s="2" t="s">
        <v>8674</v>
      </c>
      <c r="O293" s="2" t="s">
        <v>63</v>
      </c>
      <c r="P293" s="2" t="s">
        <v>63</v>
      </c>
      <c r="Q293" s="2" t="s">
        <v>63</v>
      </c>
      <c r="R293" s="2" t="s">
        <v>63</v>
      </c>
      <c r="S293" s="2" t="s">
        <v>63</v>
      </c>
      <c r="T293" s="2" t="s">
        <v>63</v>
      </c>
      <c r="U293" s="2" t="s">
        <v>63</v>
      </c>
      <c r="V293" s="2" t="s">
        <v>9936</v>
      </c>
      <c r="W293" s="2" t="s">
        <v>8694</v>
      </c>
      <c r="X293" s="2" t="s">
        <v>8764</v>
      </c>
      <c r="Y293" s="2" t="s">
        <v>8578</v>
      </c>
      <c r="Z293" s="2">
        <v>0</v>
      </c>
      <c r="AA293" s="2" t="s">
        <v>63</v>
      </c>
      <c r="AB293" s="2" t="s">
        <v>63</v>
      </c>
      <c r="AC293" s="2" t="s">
        <v>55</v>
      </c>
      <c r="AD293" s="2" t="s">
        <v>8581</v>
      </c>
      <c r="AE293" s="2" t="s">
        <v>8605</v>
      </c>
      <c r="AF293" s="2" t="s">
        <v>8606</v>
      </c>
      <c r="AH293" s="2" t="s">
        <v>63</v>
      </c>
      <c r="AI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63</v>
      </c>
      <c r="AR293" s="2" t="s">
        <v>63</v>
      </c>
      <c r="AS293" s="2" t="s">
        <v>8589</v>
      </c>
      <c r="AT293" s="2" t="s">
        <v>8647</v>
      </c>
      <c r="AU293" s="2" t="s">
        <v>8663</v>
      </c>
      <c r="AV293" s="2" t="s">
        <v>8679</v>
      </c>
      <c r="AW293" s="2" t="s">
        <v>1111</v>
      </c>
      <c r="AX293" s="2" t="s">
        <v>9937</v>
      </c>
      <c r="AY293" s="2" t="s">
        <v>9938</v>
      </c>
      <c r="AZ293" s="2" t="s">
        <v>8591</v>
      </c>
      <c r="BA293" s="2">
        <v>0</v>
      </c>
      <c r="BB293" s="2" t="s">
        <v>63</v>
      </c>
      <c r="BC293" s="2" t="s">
        <v>63</v>
      </c>
      <c r="BD293" s="2" t="s">
        <v>63</v>
      </c>
      <c r="BE293" s="2" t="s">
        <v>63</v>
      </c>
      <c r="BG293" s="2" t="s">
        <v>8594</v>
      </c>
      <c r="BH293" s="2" t="s">
        <v>8608</v>
      </c>
      <c r="BI293" s="2" t="s">
        <v>63</v>
      </c>
      <c r="BJ293" s="2" t="s">
        <v>63</v>
      </c>
      <c r="BL293" s="2" t="s">
        <v>8596</v>
      </c>
      <c r="BM293" s="2" t="s">
        <v>8728</v>
      </c>
      <c r="BN293" s="2" t="s">
        <v>1111</v>
      </c>
      <c r="BP293" s="2" t="s">
        <v>63</v>
      </c>
      <c r="BQ293" s="2" t="s">
        <v>63</v>
      </c>
      <c r="BR293" s="2" t="s">
        <v>63</v>
      </c>
      <c r="BS293" s="2" t="s">
        <v>63</v>
      </c>
      <c r="BT293" s="2" t="s">
        <v>63</v>
      </c>
      <c r="BU293" s="2" t="s">
        <v>63</v>
      </c>
      <c r="BV293" s="2" t="s">
        <v>63</v>
      </c>
      <c r="BW293" s="2" t="s">
        <v>63</v>
      </c>
      <c r="BX293" s="2" t="s">
        <v>63</v>
      </c>
      <c r="BY293" s="2" t="s">
        <v>63</v>
      </c>
      <c r="CJ293" s="2" t="s">
        <v>8823</v>
      </c>
      <c r="CK293" s="2" t="s">
        <v>8608</v>
      </c>
      <c r="CL293" s="2" t="s">
        <v>8616</v>
      </c>
      <c r="CM293" s="2" t="s">
        <v>8617</v>
      </c>
      <c r="CN293" s="2" t="s">
        <v>8953</v>
      </c>
      <c r="CO293" s="2" t="s">
        <v>8645</v>
      </c>
    </row>
    <row r="294" spans="1:93" x14ac:dyDescent="0.3">
      <c r="A294" s="2" t="s">
        <v>9939</v>
      </c>
      <c r="B294" s="2" t="s">
        <v>261</v>
      </c>
      <c r="C294" s="2" t="s">
        <v>79</v>
      </c>
      <c r="D294" s="2" t="s">
        <v>260</v>
      </c>
      <c r="E294" s="2" t="s">
        <v>257</v>
      </c>
      <c r="F294" s="2" t="s">
        <v>56</v>
      </c>
      <c r="G294" s="3">
        <v>44386.641516203701</v>
      </c>
      <c r="H294" s="2" t="s">
        <v>7751</v>
      </c>
      <c r="I294" s="2" t="s">
        <v>258</v>
      </c>
      <c r="J294" s="2" t="s">
        <v>74</v>
      </c>
      <c r="K294" s="2" t="s">
        <v>76</v>
      </c>
      <c r="L294" s="3">
        <v>44386</v>
      </c>
      <c r="M294" s="2" t="s">
        <v>81</v>
      </c>
      <c r="N294" s="2" t="s">
        <v>8692</v>
      </c>
      <c r="O294" s="2" t="s">
        <v>63</v>
      </c>
      <c r="P294" s="2" t="s">
        <v>2854</v>
      </c>
      <c r="Q294" s="2" t="s">
        <v>8633</v>
      </c>
      <c r="R294" s="2" t="s">
        <v>63</v>
      </c>
      <c r="S294" s="2" t="s">
        <v>63</v>
      </c>
      <c r="T294" s="2" t="s">
        <v>63</v>
      </c>
      <c r="U294" s="2" t="s">
        <v>63</v>
      </c>
      <c r="V294" s="2" t="s">
        <v>9940</v>
      </c>
      <c r="W294" s="2" t="s">
        <v>8745</v>
      </c>
      <c r="X294" s="2" t="s">
        <v>8764</v>
      </c>
      <c r="Y294" s="2" t="s">
        <v>8578</v>
      </c>
      <c r="Z294" s="2">
        <v>0</v>
      </c>
      <c r="AA294" s="2" t="s">
        <v>63</v>
      </c>
      <c r="AB294" s="2" t="s">
        <v>63</v>
      </c>
      <c r="AC294" s="2" t="s">
        <v>55</v>
      </c>
      <c r="AD294" s="2" t="s">
        <v>8581</v>
      </c>
      <c r="AE294" s="2" t="s">
        <v>8605</v>
      </c>
      <c r="AF294" s="2" t="s">
        <v>8606</v>
      </c>
      <c r="AH294" s="2" t="s">
        <v>63</v>
      </c>
      <c r="AI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63</v>
      </c>
      <c r="AR294" s="2" t="s">
        <v>63</v>
      </c>
      <c r="AS294" s="2" t="s">
        <v>8589</v>
      </c>
      <c r="AT294" s="2" t="s">
        <v>8647</v>
      </c>
      <c r="AU294" s="2" t="s">
        <v>8648</v>
      </c>
      <c r="AV294" s="2" t="s">
        <v>8679</v>
      </c>
      <c r="AW294" s="2" t="s">
        <v>360</v>
      </c>
      <c r="AX294" s="2" t="s">
        <v>9941</v>
      </c>
      <c r="AY294" s="2" t="s">
        <v>9545</v>
      </c>
      <c r="AZ294" s="2" t="s">
        <v>8591</v>
      </c>
      <c r="BA294" s="2">
        <v>0</v>
      </c>
      <c r="BB294" s="2" t="s">
        <v>63</v>
      </c>
      <c r="BC294" s="2" t="s">
        <v>63</v>
      </c>
      <c r="BD294" s="2" t="s">
        <v>63</v>
      </c>
      <c r="BE294" s="2" t="s">
        <v>63</v>
      </c>
      <c r="BG294" s="2" t="s">
        <v>8594</v>
      </c>
      <c r="BH294" s="2" t="s">
        <v>8608</v>
      </c>
      <c r="BI294" s="2" t="s">
        <v>63</v>
      </c>
      <c r="BJ294" s="2" t="s">
        <v>63</v>
      </c>
      <c r="BL294" s="2" t="s">
        <v>8596</v>
      </c>
      <c r="BM294" s="2" t="s">
        <v>8652</v>
      </c>
      <c r="BN294" s="2" t="s">
        <v>197</v>
      </c>
      <c r="BO294" s="2">
        <v>1</v>
      </c>
      <c r="BP294" s="2" t="s">
        <v>1458</v>
      </c>
      <c r="BQ294" s="2" t="s">
        <v>8614</v>
      </c>
      <c r="BR294" s="2" t="s">
        <v>63</v>
      </c>
      <c r="BS294" s="2" t="s">
        <v>63</v>
      </c>
      <c r="BT294" s="2" t="s">
        <v>63</v>
      </c>
      <c r="BU294" s="2" t="s">
        <v>63</v>
      </c>
      <c r="BV294" s="2" t="s">
        <v>63</v>
      </c>
      <c r="BW294" s="2" t="s">
        <v>63</v>
      </c>
      <c r="BX294" s="2" t="s">
        <v>63</v>
      </c>
      <c r="BY294" s="2" t="s">
        <v>63</v>
      </c>
      <c r="CJ294" s="2" t="s">
        <v>63</v>
      </c>
      <c r="CK294" s="2" t="s">
        <v>8608</v>
      </c>
      <c r="CL294" s="2" t="s">
        <v>8630</v>
      </c>
      <c r="CM294" s="2" t="s">
        <v>8617</v>
      </c>
      <c r="CN294" s="2" t="s">
        <v>8965</v>
      </c>
      <c r="CO294" s="2" t="s">
        <v>8696</v>
      </c>
    </row>
    <row r="295" spans="1:93" x14ac:dyDescent="0.3">
      <c r="A295" s="2" t="s">
        <v>9942</v>
      </c>
      <c r="B295" s="2" t="s">
        <v>1419</v>
      </c>
      <c r="C295" s="2" t="s">
        <v>79</v>
      </c>
      <c r="D295" s="2" t="s">
        <v>1418</v>
      </c>
      <c r="E295" s="2" t="s">
        <v>1415</v>
      </c>
      <c r="F295" s="2" t="s">
        <v>56</v>
      </c>
      <c r="G295" s="3">
        <v>44385.708460648151</v>
      </c>
      <c r="H295" s="2" t="s">
        <v>7854</v>
      </c>
      <c r="I295" s="2" t="s">
        <v>1416</v>
      </c>
      <c r="J295" s="2" t="s">
        <v>74</v>
      </c>
      <c r="K295" s="2" t="s">
        <v>76</v>
      </c>
      <c r="L295" s="3">
        <v>44379</v>
      </c>
      <c r="M295" s="2" t="s">
        <v>81</v>
      </c>
      <c r="N295" s="2" t="s">
        <v>8674</v>
      </c>
      <c r="O295" s="2" t="s">
        <v>63</v>
      </c>
      <c r="P295" s="2" t="s">
        <v>63</v>
      </c>
      <c r="Q295" s="2" t="s">
        <v>63</v>
      </c>
      <c r="R295" s="2" t="s">
        <v>63</v>
      </c>
      <c r="S295" s="2" t="s">
        <v>63</v>
      </c>
      <c r="T295" s="2" t="s">
        <v>63</v>
      </c>
      <c r="U295" s="2" t="s">
        <v>63</v>
      </c>
      <c r="V295" s="2" t="s">
        <v>9943</v>
      </c>
      <c r="W295" s="2" t="s">
        <v>9729</v>
      </c>
      <c r="X295" s="2" t="s">
        <v>8669</v>
      </c>
      <c r="Y295" s="2" t="s">
        <v>8578</v>
      </c>
      <c r="Z295" s="2">
        <v>0</v>
      </c>
      <c r="AA295" s="2" t="s">
        <v>63</v>
      </c>
      <c r="AB295" s="2" t="s">
        <v>63</v>
      </c>
      <c r="AC295" s="2" t="s">
        <v>55</v>
      </c>
      <c r="AD295" s="2" t="s">
        <v>8581</v>
      </c>
      <c r="AE295" s="2" t="s">
        <v>8625</v>
      </c>
      <c r="AF295" s="2" t="s">
        <v>8677</v>
      </c>
      <c r="AG295" s="2" t="s">
        <v>169</v>
      </c>
      <c r="AH295" s="2" t="s">
        <v>8627</v>
      </c>
      <c r="AI295" s="2" t="s">
        <v>8628</v>
      </c>
      <c r="AJ295" s="2" t="s">
        <v>169</v>
      </c>
      <c r="AK295" s="2" t="s">
        <v>8629</v>
      </c>
      <c r="AL295" s="2" t="s">
        <v>8678</v>
      </c>
      <c r="AM295" s="2" t="s">
        <v>63</v>
      </c>
      <c r="AN295" s="2" t="s">
        <v>9944</v>
      </c>
      <c r="AO295" s="2" t="s">
        <v>63</v>
      </c>
      <c r="AP295" s="2" t="s">
        <v>63</v>
      </c>
      <c r="AQ295" s="2" t="s">
        <v>63</v>
      </c>
      <c r="AR295" s="2" t="s">
        <v>63</v>
      </c>
      <c r="AS295" s="2" t="s">
        <v>8589</v>
      </c>
      <c r="AT295" s="2" t="s">
        <v>8647</v>
      </c>
      <c r="AU295" s="2" t="s">
        <v>8648</v>
      </c>
      <c r="AV295" s="2" t="s">
        <v>8679</v>
      </c>
      <c r="AW295" s="2" t="s">
        <v>98</v>
      </c>
      <c r="AX295" s="2" t="s">
        <v>9945</v>
      </c>
      <c r="AY295" s="2" t="s">
        <v>9946</v>
      </c>
      <c r="AZ295" s="2" t="s">
        <v>8591</v>
      </c>
      <c r="BA295" s="2">
        <v>0</v>
      </c>
      <c r="BB295" s="2" t="s">
        <v>63</v>
      </c>
      <c r="BC295" s="2" t="s">
        <v>63</v>
      </c>
      <c r="BD295" s="2" t="s">
        <v>63</v>
      </c>
      <c r="BE295" s="2" t="s">
        <v>63</v>
      </c>
      <c r="BG295" s="2" t="s">
        <v>8594</v>
      </c>
      <c r="BH295" s="2" t="s">
        <v>8608</v>
      </c>
      <c r="BI295" s="2" t="s">
        <v>63</v>
      </c>
      <c r="BJ295" s="2" t="s">
        <v>63</v>
      </c>
      <c r="BL295" s="2" t="s">
        <v>8596</v>
      </c>
      <c r="BM295" s="2" t="s">
        <v>8609</v>
      </c>
      <c r="BO295" s="2">
        <v>1</v>
      </c>
      <c r="BP295" s="2" t="s">
        <v>2775</v>
      </c>
      <c r="BQ295" s="2" t="s">
        <v>8611</v>
      </c>
      <c r="BR295" s="2" t="s">
        <v>63</v>
      </c>
      <c r="BS295" s="2" t="s">
        <v>63</v>
      </c>
      <c r="BT295" s="2" t="s">
        <v>63</v>
      </c>
      <c r="BU295" s="2" t="s">
        <v>63</v>
      </c>
      <c r="BV295" s="2" t="s">
        <v>63</v>
      </c>
      <c r="BW295" s="2" t="s">
        <v>63</v>
      </c>
      <c r="BX295" s="2" t="s">
        <v>63</v>
      </c>
      <c r="BY295" s="2" t="s">
        <v>63</v>
      </c>
      <c r="CJ295" s="2" t="s">
        <v>63</v>
      </c>
      <c r="CK295" s="2" t="s">
        <v>8608</v>
      </c>
      <c r="CL295" s="2" t="s">
        <v>8616</v>
      </c>
      <c r="CM295" s="2" t="s">
        <v>8617</v>
      </c>
      <c r="CN295" s="2" t="s">
        <v>9947</v>
      </c>
      <c r="CO295" s="2" t="s">
        <v>8645</v>
      </c>
    </row>
    <row r="296" spans="1:93" x14ac:dyDescent="0.3">
      <c r="A296" s="2" t="s">
        <v>9948</v>
      </c>
      <c r="B296" s="2" t="s">
        <v>2180</v>
      </c>
      <c r="C296" s="2" t="s">
        <v>79</v>
      </c>
      <c r="D296" s="2" t="s">
        <v>2179</v>
      </c>
      <c r="E296" s="2" t="s">
        <v>2175</v>
      </c>
      <c r="F296" s="2" t="s">
        <v>56</v>
      </c>
      <c r="G296" s="3">
        <v>44636.699965277781</v>
      </c>
      <c r="H296" s="2" t="s">
        <v>7777</v>
      </c>
      <c r="I296" s="2" t="s">
        <v>2176</v>
      </c>
      <c r="J296" s="2" t="s">
        <v>74</v>
      </c>
      <c r="K296" s="2" t="s">
        <v>76</v>
      </c>
      <c r="L296" s="3">
        <v>44616</v>
      </c>
      <c r="M296" s="2" t="s">
        <v>81</v>
      </c>
      <c r="N296" s="2" t="s">
        <v>8637</v>
      </c>
      <c r="O296" s="2" t="s">
        <v>63</v>
      </c>
      <c r="P296" s="2" t="s">
        <v>63</v>
      </c>
      <c r="Q296" s="2" t="s">
        <v>63</v>
      </c>
      <c r="R296" s="2" t="s">
        <v>63</v>
      </c>
      <c r="S296" s="2" t="s">
        <v>63</v>
      </c>
      <c r="T296" s="2" t="s">
        <v>63</v>
      </c>
      <c r="U296" s="2" t="s">
        <v>63</v>
      </c>
      <c r="V296" s="2" t="s">
        <v>9949</v>
      </c>
      <c r="W296" s="2" t="s">
        <v>9077</v>
      </c>
      <c r="X296" s="2" t="s">
        <v>8669</v>
      </c>
      <c r="Y296" s="2" t="s">
        <v>8578</v>
      </c>
      <c r="Z296" s="2">
        <v>0</v>
      </c>
      <c r="AA296" s="2" t="s">
        <v>63</v>
      </c>
      <c r="AB296" s="2" t="s">
        <v>63</v>
      </c>
      <c r="AC296" s="2" t="s">
        <v>55</v>
      </c>
      <c r="AD296" s="2" t="s">
        <v>8581</v>
      </c>
      <c r="AE296" s="2" t="s">
        <v>8658</v>
      </c>
      <c r="AF296" s="2" t="s">
        <v>8640</v>
      </c>
      <c r="AG296" s="2" t="s">
        <v>1111</v>
      </c>
      <c r="AH296" s="2" t="s">
        <v>8627</v>
      </c>
      <c r="AI296" s="2" t="s">
        <v>8628</v>
      </c>
      <c r="AJ296" s="2" t="s">
        <v>169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8629</v>
      </c>
      <c r="AP296" s="2" t="s">
        <v>8702</v>
      </c>
      <c r="AQ296" s="2" t="s">
        <v>63</v>
      </c>
      <c r="AR296" s="2" t="s">
        <v>63</v>
      </c>
      <c r="AS296" s="2" t="s">
        <v>8589</v>
      </c>
      <c r="AT296" s="2" t="s">
        <v>8647</v>
      </c>
      <c r="AU296" s="2" t="s">
        <v>8663</v>
      </c>
      <c r="AV296" s="2" t="s">
        <v>8649</v>
      </c>
      <c r="AW296" s="2" t="s">
        <v>1111</v>
      </c>
      <c r="AX296" s="2" t="s">
        <v>9950</v>
      </c>
      <c r="AY296" s="2" t="s">
        <v>9335</v>
      </c>
      <c r="AZ296" s="2" t="s">
        <v>8591</v>
      </c>
      <c r="BA296" s="2">
        <v>0</v>
      </c>
      <c r="BB296" s="2" t="s">
        <v>63</v>
      </c>
      <c r="BC296" s="2" t="s">
        <v>63</v>
      </c>
      <c r="BD296" s="2" t="s">
        <v>63</v>
      </c>
      <c r="BE296" s="2" t="s">
        <v>63</v>
      </c>
      <c r="BG296" s="2" t="s">
        <v>8594</v>
      </c>
      <c r="BH296" s="2" t="s">
        <v>8608</v>
      </c>
      <c r="BI296" s="2" t="s">
        <v>63</v>
      </c>
      <c r="BJ296" s="2" t="s">
        <v>63</v>
      </c>
      <c r="BL296" s="2" t="s">
        <v>8596</v>
      </c>
      <c r="BM296" s="2" t="s">
        <v>8609</v>
      </c>
      <c r="BO296" s="2">
        <v>1</v>
      </c>
      <c r="BP296" s="2" t="s">
        <v>2775</v>
      </c>
      <c r="BQ296" s="2" t="s">
        <v>8611</v>
      </c>
      <c r="BR296" s="2" t="s">
        <v>63</v>
      </c>
      <c r="BS296" s="2" t="s">
        <v>63</v>
      </c>
      <c r="BT296" s="2" t="s">
        <v>63</v>
      </c>
      <c r="BU296" s="2" t="s">
        <v>63</v>
      </c>
      <c r="BV296" s="2" t="s">
        <v>63</v>
      </c>
      <c r="BW296" s="2" t="s">
        <v>63</v>
      </c>
      <c r="BX296" s="2" t="s">
        <v>63</v>
      </c>
      <c r="BY296" s="2" t="s">
        <v>63</v>
      </c>
      <c r="CJ296" s="2" t="s">
        <v>63</v>
      </c>
      <c r="CK296" s="2" t="s">
        <v>8608</v>
      </c>
      <c r="CL296" s="2" t="s">
        <v>8616</v>
      </c>
      <c r="CM296" s="2" t="s">
        <v>8617</v>
      </c>
      <c r="CN296" s="2" t="s">
        <v>8645</v>
      </c>
      <c r="CO296" s="2" t="s">
        <v>9951</v>
      </c>
    </row>
    <row r="297" spans="1:93" x14ac:dyDescent="0.3">
      <c r="A297" s="2" t="s">
        <v>9952</v>
      </c>
      <c r="B297" s="2" t="s">
        <v>1699</v>
      </c>
      <c r="C297" s="2" t="s">
        <v>79</v>
      </c>
      <c r="D297" s="2" t="s">
        <v>1698</v>
      </c>
      <c r="E297" s="2" t="s">
        <v>1695</v>
      </c>
      <c r="F297" s="2" t="s">
        <v>56</v>
      </c>
      <c r="G297" s="3">
        <v>44434.701377314814</v>
      </c>
      <c r="H297" s="2" t="s">
        <v>7985</v>
      </c>
      <c r="I297" s="2" t="s">
        <v>1696</v>
      </c>
      <c r="J297" s="2" t="s">
        <v>74</v>
      </c>
      <c r="K297" s="2" t="s">
        <v>76</v>
      </c>
      <c r="L297" s="3">
        <v>44375</v>
      </c>
      <c r="M297" s="2" t="s">
        <v>81</v>
      </c>
      <c r="N297" s="2" t="s">
        <v>8674</v>
      </c>
      <c r="O297" s="2" t="s">
        <v>63</v>
      </c>
      <c r="P297" s="2" t="s">
        <v>63</v>
      </c>
      <c r="Q297" s="2" t="s">
        <v>63</v>
      </c>
      <c r="R297" s="2" t="s">
        <v>63</v>
      </c>
      <c r="S297" s="2" t="s">
        <v>63</v>
      </c>
      <c r="T297" s="2" t="s">
        <v>63</v>
      </c>
      <c r="U297" s="2" t="s">
        <v>63</v>
      </c>
      <c r="V297" s="2" t="s">
        <v>9953</v>
      </c>
      <c r="W297" s="2" t="s">
        <v>8694</v>
      </c>
      <c r="X297" s="2" t="s">
        <v>8578</v>
      </c>
      <c r="Y297" s="2" t="s">
        <v>8578</v>
      </c>
      <c r="AA297" s="2" t="s">
        <v>9954</v>
      </c>
      <c r="AB297" s="2" t="s">
        <v>9955</v>
      </c>
      <c r="AC297" s="2" t="s">
        <v>155</v>
      </c>
      <c r="AD297" s="2" t="s">
        <v>8581</v>
      </c>
      <c r="AE297" s="2" t="s">
        <v>8605</v>
      </c>
      <c r="AF297" s="2" t="s">
        <v>8606</v>
      </c>
      <c r="AH297" s="2" t="s">
        <v>63</v>
      </c>
      <c r="AI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63</v>
      </c>
      <c r="AR297" s="2" t="s">
        <v>63</v>
      </c>
      <c r="AS297" s="2" t="s">
        <v>8589</v>
      </c>
      <c r="AT297" s="2" t="s">
        <v>8607</v>
      </c>
      <c r="AU297" s="2" t="s">
        <v>63</v>
      </c>
      <c r="AV297" s="2" t="s">
        <v>63</v>
      </c>
      <c r="AX297" s="2" t="s">
        <v>63</v>
      </c>
      <c r="AY297" s="2" t="s">
        <v>63</v>
      </c>
      <c r="AZ297" s="2" t="s">
        <v>8591</v>
      </c>
      <c r="BA297" s="2">
        <v>0</v>
      </c>
      <c r="BB297" s="2" t="s">
        <v>63</v>
      </c>
      <c r="BC297" s="2" t="s">
        <v>63</v>
      </c>
      <c r="BD297" s="2" t="s">
        <v>63</v>
      </c>
      <c r="BE297" s="2" t="s">
        <v>63</v>
      </c>
      <c r="BG297" s="2" t="s">
        <v>8594</v>
      </c>
      <c r="BH297" s="2" t="s">
        <v>8608</v>
      </c>
      <c r="BI297" s="2" t="s">
        <v>63</v>
      </c>
      <c r="BJ297" s="2" t="s">
        <v>63</v>
      </c>
      <c r="BL297" s="2" t="s">
        <v>8596</v>
      </c>
      <c r="BM297" s="2" t="s">
        <v>8609</v>
      </c>
      <c r="BO297" s="2">
        <v>1</v>
      </c>
      <c r="BP297" s="2" t="s">
        <v>2775</v>
      </c>
      <c r="BQ297" s="2" t="s">
        <v>8611</v>
      </c>
      <c r="BR297" s="2" t="s">
        <v>63</v>
      </c>
      <c r="BS297" s="2" t="s">
        <v>63</v>
      </c>
      <c r="BT297" s="2" t="s">
        <v>63</v>
      </c>
      <c r="BU297" s="2" t="s">
        <v>63</v>
      </c>
      <c r="BV297" s="2" t="s">
        <v>63</v>
      </c>
      <c r="BW297" s="2" t="s">
        <v>63</v>
      </c>
      <c r="BX297" s="2" t="s">
        <v>63</v>
      </c>
      <c r="BY297" s="2" t="s">
        <v>63</v>
      </c>
      <c r="CJ297" s="2" t="s">
        <v>63</v>
      </c>
      <c r="CK297" s="2" t="s">
        <v>8753</v>
      </c>
      <c r="CL297" s="2" t="s">
        <v>8630</v>
      </c>
      <c r="CM297" s="2" t="s">
        <v>8617</v>
      </c>
      <c r="CN297" s="2" t="s">
        <v>9956</v>
      </c>
      <c r="CO297" s="2" t="s">
        <v>8645</v>
      </c>
    </row>
    <row r="298" spans="1:93" x14ac:dyDescent="0.3">
      <c r="A298" s="2" t="s">
        <v>9957</v>
      </c>
      <c r="B298" s="2" t="s">
        <v>3173</v>
      </c>
      <c r="C298" s="2" t="s">
        <v>79</v>
      </c>
      <c r="D298" s="2" t="s">
        <v>3172</v>
      </c>
      <c r="E298" s="2" t="s">
        <v>3169</v>
      </c>
      <c r="F298" s="2" t="s">
        <v>56</v>
      </c>
      <c r="G298" s="3">
        <v>44435.59511574074</v>
      </c>
      <c r="H298" s="2" t="s">
        <v>7732</v>
      </c>
      <c r="I298" s="2" t="s">
        <v>3170</v>
      </c>
      <c r="J298" s="2" t="s">
        <v>74</v>
      </c>
      <c r="K298" s="2" t="s">
        <v>76</v>
      </c>
      <c r="L298" s="3">
        <v>44408</v>
      </c>
      <c r="M298" s="2" t="s">
        <v>81</v>
      </c>
      <c r="N298" s="2" t="s">
        <v>8698</v>
      </c>
      <c r="O298" s="2" t="s">
        <v>63</v>
      </c>
      <c r="P298" s="2" t="s">
        <v>63</v>
      </c>
      <c r="Q298" s="2" t="s">
        <v>63</v>
      </c>
      <c r="R298" s="2" t="s">
        <v>63</v>
      </c>
      <c r="S298" s="2" t="s">
        <v>63</v>
      </c>
      <c r="T298" s="2" t="s">
        <v>63</v>
      </c>
      <c r="U298" s="2" t="s">
        <v>63</v>
      </c>
      <c r="V298" s="2" t="s">
        <v>9958</v>
      </c>
      <c r="W298" s="2" t="s">
        <v>9959</v>
      </c>
      <c r="X298" s="2" t="s">
        <v>8619</v>
      </c>
      <c r="Y298" s="2" t="s">
        <v>8578</v>
      </c>
      <c r="Z298" s="2">
        <v>0</v>
      </c>
      <c r="AA298" s="2" t="s">
        <v>63</v>
      </c>
      <c r="AB298" s="2" t="s">
        <v>63</v>
      </c>
      <c r="AC298" s="2" t="s">
        <v>55</v>
      </c>
      <c r="AD298" s="2" t="s">
        <v>8581</v>
      </c>
      <c r="AE298" s="2" t="s">
        <v>8605</v>
      </c>
      <c r="AF298" s="2" t="s">
        <v>8606</v>
      </c>
      <c r="AH298" s="2" t="s">
        <v>63</v>
      </c>
      <c r="AI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63</v>
      </c>
      <c r="AR298" s="2" t="s">
        <v>63</v>
      </c>
      <c r="AS298" s="2" t="s">
        <v>8589</v>
      </c>
      <c r="AT298" s="2" t="s">
        <v>8607</v>
      </c>
      <c r="AU298" s="2" t="s">
        <v>63</v>
      </c>
      <c r="AV298" s="2" t="s">
        <v>63</v>
      </c>
      <c r="AX298" s="2" t="s">
        <v>63</v>
      </c>
      <c r="AY298" s="2" t="s">
        <v>63</v>
      </c>
      <c r="AZ298" s="2" t="s">
        <v>8591</v>
      </c>
      <c r="BA298" s="2">
        <v>0</v>
      </c>
      <c r="BB298" s="2" t="s">
        <v>63</v>
      </c>
      <c r="BC298" s="2" t="s">
        <v>63</v>
      </c>
      <c r="BD298" s="2" t="s">
        <v>63</v>
      </c>
      <c r="BE298" s="2" t="s">
        <v>63</v>
      </c>
      <c r="BG298" s="2" t="s">
        <v>8594</v>
      </c>
      <c r="BH298" s="2" t="s">
        <v>8608</v>
      </c>
      <c r="BI298" s="2" t="s">
        <v>63</v>
      </c>
      <c r="BJ298" s="2" t="s">
        <v>63</v>
      </c>
      <c r="BL298" s="2" t="s">
        <v>8596</v>
      </c>
      <c r="BM298" s="2" t="s">
        <v>8652</v>
      </c>
      <c r="BN298" s="2" t="s">
        <v>64</v>
      </c>
      <c r="BO298" s="2">
        <v>1</v>
      </c>
      <c r="BP298" s="2" t="s">
        <v>1458</v>
      </c>
      <c r="BQ298" s="2" t="s">
        <v>8614</v>
      </c>
      <c r="BR298" s="2" t="s">
        <v>63</v>
      </c>
      <c r="BS298" s="2" t="s">
        <v>63</v>
      </c>
      <c r="BT298" s="2" t="s">
        <v>63</v>
      </c>
      <c r="BU298" s="2" t="s">
        <v>63</v>
      </c>
      <c r="BV298" s="2" t="s">
        <v>63</v>
      </c>
      <c r="BW298" s="2" t="s">
        <v>63</v>
      </c>
      <c r="BX298" s="2" t="s">
        <v>63</v>
      </c>
      <c r="BY298" s="2" t="s">
        <v>63</v>
      </c>
      <c r="CJ298" s="2" t="s">
        <v>8725</v>
      </c>
      <c r="CK298" s="2" t="s">
        <v>8643</v>
      </c>
      <c r="CL298" s="2" t="s">
        <v>8616</v>
      </c>
      <c r="CM298" s="2" t="s">
        <v>8617</v>
      </c>
      <c r="CN298" s="2" t="s">
        <v>9058</v>
      </c>
      <c r="CO298" s="2" t="s">
        <v>8645</v>
      </c>
    </row>
    <row r="299" spans="1:93" x14ac:dyDescent="0.3">
      <c r="A299" s="2" t="s">
        <v>9960</v>
      </c>
      <c r="B299" s="2" t="s">
        <v>3240</v>
      </c>
      <c r="C299" s="2" t="s">
        <v>79</v>
      </c>
      <c r="D299" s="2" t="s">
        <v>3239</v>
      </c>
      <c r="E299" s="2" t="s">
        <v>3236</v>
      </c>
      <c r="F299" s="2" t="s">
        <v>56</v>
      </c>
      <c r="G299" s="3">
        <v>44514.857118055559</v>
      </c>
      <c r="H299" s="2" t="s">
        <v>7993</v>
      </c>
      <c r="I299" s="2" t="s">
        <v>3237</v>
      </c>
      <c r="J299" s="2" t="s">
        <v>74</v>
      </c>
      <c r="K299" s="2" t="s">
        <v>76</v>
      </c>
      <c r="L299" s="3">
        <v>44428</v>
      </c>
      <c r="M299" s="2" t="s">
        <v>81</v>
      </c>
      <c r="N299" s="2" t="s">
        <v>8674</v>
      </c>
      <c r="O299" s="2" t="s">
        <v>63</v>
      </c>
      <c r="P299" s="2" t="s">
        <v>63</v>
      </c>
      <c r="Q299" s="2" t="s">
        <v>63</v>
      </c>
      <c r="R299" s="2" t="s">
        <v>63</v>
      </c>
      <c r="S299" s="2" t="s">
        <v>63</v>
      </c>
      <c r="T299" s="2" t="s">
        <v>63</v>
      </c>
      <c r="U299" s="2" t="s">
        <v>63</v>
      </c>
      <c r="V299" s="2" t="s">
        <v>9961</v>
      </c>
      <c r="W299" s="2" t="s">
        <v>8787</v>
      </c>
      <c r="X299" s="2" t="s">
        <v>8589</v>
      </c>
      <c r="Y299" s="2" t="s">
        <v>8578</v>
      </c>
      <c r="Z299" s="2">
        <v>0</v>
      </c>
      <c r="AA299" s="2" t="s">
        <v>63</v>
      </c>
      <c r="AB299" s="2" t="s">
        <v>63</v>
      </c>
      <c r="AC299" s="2" t="s">
        <v>55</v>
      </c>
      <c r="AD299" s="2" t="s">
        <v>8581</v>
      </c>
      <c r="AE299" s="2" t="s">
        <v>8605</v>
      </c>
      <c r="AF299" s="2" t="s">
        <v>8606</v>
      </c>
      <c r="AH299" s="2" t="s">
        <v>63</v>
      </c>
      <c r="AI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63</v>
      </c>
      <c r="AR299" s="2" t="s">
        <v>63</v>
      </c>
      <c r="AS299" s="2" t="s">
        <v>8589</v>
      </c>
      <c r="AT299" s="2" t="s">
        <v>8647</v>
      </c>
      <c r="AU299" s="2" t="s">
        <v>8648</v>
      </c>
      <c r="AV299" s="2" t="s">
        <v>8679</v>
      </c>
      <c r="AW299" s="2" t="s">
        <v>360</v>
      </c>
      <c r="AX299" s="2" t="s">
        <v>9961</v>
      </c>
      <c r="AY299" s="2" t="s">
        <v>9962</v>
      </c>
      <c r="AZ299" s="2" t="s">
        <v>8591</v>
      </c>
      <c r="BA299" s="2">
        <v>0</v>
      </c>
      <c r="BB299" s="2" t="s">
        <v>63</v>
      </c>
      <c r="BC299" s="2" t="s">
        <v>63</v>
      </c>
      <c r="BD299" s="2" t="s">
        <v>63</v>
      </c>
      <c r="BE299" s="2" t="s">
        <v>63</v>
      </c>
      <c r="BG299" s="2" t="s">
        <v>8594</v>
      </c>
      <c r="BH299" s="2" t="s">
        <v>8608</v>
      </c>
      <c r="BI299" s="2" t="s">
        <v>63</v>
      </c>
      <c r="BJ299" s="2" t="s">
        <v>63</v>
      </c>
      <c r="BL299" s="2" t="s">
        <v>8596</v>
      </c>
      <c r="BM299" s="2" t="s">
        <v>8609</v>
      </c>
      <c r="BO299" s="2">
        <v>1</v>
      </c>
      <c r="BP299" s="2" t="s">
        <v>2775</v>
      </c>
      <c r="BQ299" s="2" t="s">
        <v>8611</v>
      </c>
      <c r="BR299" s="2" t="s">
        <v>63</v>
      </c>
      <c r="BS299" s="2" t="s">
        <v>63</v>
      </c>
      <c r="BT299" s="2" t="s">
        <v>63</v>
      </c>
      <c r="BU299" s="2" t="s">
        <v>63</v>
      </c>
      <c r="BV299" s="2" t="s">
        <v>63</v>
      </c>
      <c r="BW299" s="2" t="s">
        <v>63</v>
      </c>
      <c r="BX299" s="2" t="s">
        <v>63</v>
      </c>
      <c r="BY299" s="2" t="s">
        <v>63</v>
      </c>
      <c r="CJ299" s="2" t="s">
        <v>63</v>
      </c>
      <c r="CK299" s="2" t="s">
        <v>8608</v>
      </c>
      <c r="CL299" s="2" t="s">
        <v>8630</v>
      </c>
      <c r="CM299" s="2" t="s">
        <v>8646</v>
      </c>
      <c r="CN299" s="2" t="s">
        <v>8813</v>
      </c>
      <c r="CO299" s="2" t="s">
        <v>8645</v>
      </c>
    </row>
    <row r="300" spans="1:93" x14ac:dyDescent="0.3">
      <c r="A300" s="2" t="s">
        <v>9963</v>
      </c>
      <c r="B300" s="2" t="s">
        <v>3120</v>
      </c>
      <c r="C300" s="2" t="s">
        <v>79</v>
      </c>
      <c r="D300" s="2" t="s">
        <v>3119</v>
      </c>
      <c r="E300" s="2" t="s">
        <v>3116</v>
      </c>
      <c r="F300" s="2" t="s">
        <v>56</v>
      </c>
      <c r="G300" s="3">
        <v>44446.086412037039</v>
      </c>
      <c r="H300" s="2" t="s">
        <v>7872</v>
      </c>
      <c r="I300" s="2" t="s">
        <v>3117</v>
      </c>
      <c r="J300" s="2" t="s">
        <v>74</v>
      </c>
      <c r="K300" s="2" t="s">
        <v>76</v>
      </c>
      <c r="L300" s="3">
        <v>44383</v>
      </c>
      <c r="M300" s="2" t="s">
        <v>81</v>
      </c>
      <c r="N300" s="2" t="s">
        <v>8674</v>
      </c>
      <c r="O300" s="2" t="s">
        <v>63</v>
      </c>
      <c r="P300" s="2" t="s">
        <v>63</v>
      </c>
      <c r="Q300" s="2" t="s">
        <v>63</v>
      </c>
      <c r="R300" s="2" t="s">
        <v>63</v>
      </c>
      <c r="S300" s="2" t="s">
        <v>63</v>
      </c>
      <c r="T300" s="2" t="s">
        <v>63</v>
      </c>
      <c r="U300" s="2" t="s">
        <v>63</v>
      </c>
      <c r="V300" s="2" t="s">
        <v>9964</v>
      </c>
      <c r="W300" s="2" t="s">
        <v>9965</v>
      </c>
      <c r="X300" s="2" t="s">
        <v>8619</v>
      </c>
      <c r="Y300" s="2" t="s">
        <v>8578</v>
      </c>
      <c r="Z300" s="2">
        <v>0</v>
      </c>
      <c r="AA300" s="2" t="s">
        <v>63</v>
      </c>
      <c r="AB300" s="2" t="s">
        <v>63</v>
      </c>
      <c r="AC300" s="2" t="s">
        <v>55</v>
      </c>
      <c r="AD300" s="2" t="s">
        <v>8581</v>
      </c>
      <c r="AE300" s="2" t="s">
        <v>8605</v>
      </c>
      <c r="AF300" s="2" t="s">
        <v>8606</v>
      </c>
      <c r="AH300" s="2" t="s">
        <v>63</v>
      </c>
      <c r="AI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63</v>
      </c>
      <c r="AR300" s="2" t="s">
        <v>63</v>
      </c>
      <c r="AS300" s="2" t="s">
        <v>8589</v>
      </c>
      <c r="AT300" s="2" t="s">
        <v>8607</v>
      </c>
      <c r="AU300" s="2" t="s">
        <v>63</v>
      </c>
      <c r="AV300" s="2" t="s">
        <v>63</v>
      </c>
      <c r="AX300" s="2" t="s">
        <v>63</v>
      </c>
      <c r="AY300" s="2" t="s">
        <v>63</v>
      </c>
      <c r="AZ300" s="2" t="s">
        <v>8591</v>
      </c>
      <c r="BA300" s="2">
        <v>0</v>
      </c>
      <c r="BB300" s="2" t="s">
        <v>63</v>
      </c>
      <c r="BC300" s="2" t="s">
        <v>63</v>
      </c>
      <c r="BD300" s="2" t="s">
        <v>63</v>
      </c>
      <c r="BE300" s="2" t="s">
        <v>63</v>
      </c>
      <c r="BG300" s="2" t="s">
        <v>8594</v>
      </c>
      <c r="BH300" s="2" t="s">
        <v>8608</v>
      </c>
      <c r="BI300" s="2" t="s">
        <v>63</v>
      </c>
      <c r="BJ300" s="2" t="s">
        <v>63</v>
      </c>
      <c r="BL300" s="2" t="s">
        <v>8596</v>
      </c>
      <c r="BM300" s="2" t="s">
        <v>8652</v>
      </c>
      <c r="BN300" s="2" t="s">
        <v>360</v>
      </c>
      <c r="BO300" s="2">
        <v>1</v>
      </c>
      <c r="BP300" s="2" t="s">
        <v>2775</v>
      </c>
      <c r="BQ300" s="2" t="s">
        <v>8611</v>
      </c>
      <c r="BR300" s="2" t="s">
        <v>63</v>
      </c>
      <c r="BS300" s="2" t="s">
        <v>63</v>
      </c>
      <c r="BT300" s="2" t="s">
        <v>63</v>
      </c>
      <c r="BU300" s="2" t="s">
        <v>63</v>
      </c>
      <c r="BV300" s="2" t="s">
        <v>63</v>
      </c>
      <c r="BW300" s="2" t="s">
        <v>63</v>
      </c>
      <c r="BX300" s="2" t="s">
        <v>63</v>
      </c>
      <c r="BY300" s="2" t="s">
        <v>63</v>
      </c>
      <c r="CJ300" s="2" t="s">
        <v>63</v>
      </c>
      <c r="CK300" s="2" t="s">
        <v>8608</v>
      </c>
      <c r="CL300" s="2" t="s">
        <v>8630</v>
      </c>
      <c r="CM300" s="2" t="s">
        <v>8617</v>
      </c>
      <c r="CN300" s="2" t="s">
        <v>9909</v>
      </c>
      <c r="CO300" s="2" t="s">
        <v>8645</v>
      </c>
    </row>
    <row r="301" spans="1:93" x14ac:dyDescent="0.3">
      <c r="A301" s="2" t="s">
        <v>9966</v>
      </c>
      <c r="B301" s="2" t="s">
        <v>3333</v>
      </c>
      <c r="C301" s="2" t="s">
        <v>79</v>
      </c>
      <c r="D301" s="2" t="s">
        <v>3332</v>
      </c>
      <c r="E301" s="2" t="s">
        <v>3329</v>
      </c>
      <c r="F301" s="2" t="s">
        <v>56</v>
      </c>
      <c r="G301" s="3">
        <v>44446.11482638889</v>
      </c>
      <c r="H301" s="2" t="s">
        <v>7791</v>
      </c>
      <c r="I301" s="2" t="s">
        <v>3330</v>
      </c>
      <c r="J301" s="2" t="s">
        <v>74</v>
      </c>
      <c r="K301" s="2" t="s">
        <v>76</v>
      </c>
      <c r="L301" s="3">
        <v>44412</v>
      </c>
      <c r="M301" s="2" t="s">
        <v>81</v>
      </c>
      <c r="N301" s="2" t="s">
        <v>8674</v>
      </c>
      <c r="O301" s="2" t="s">
        <v>63</v>
      </c>
      <c r="P301" s="2" t="s">
        <v>2677</v>
      </c>
      <c r="Q301" s="2" t="s">
        <v>8634</v>
      </c>
      <c r="R301" s="2" t="s">
        <v>9206</v>
      </c>
      <c r="S301" s="2" t="s">
        <v>63</v>
      </c>
      <c r="T301" s="2" t="s">
        <v>63</v>
      </c>
      <c r="U301" s="2" t="s">
        <v>63</v>
      </c>
      <c r="V301" s="2" t="s">
        <v>9967</v>
      </c>
      <c r="W301" s="2" t="s">
        <v>8694</v>
      </c>
      <c r="X301" s="2" t="s">
        <v>8619</v>
      </c>
      <c r="Y301" s="2" t="s">
        <v>8578</v>
      </c>
      <c r="Z301" s="2">
        <v>0</v>
      </c>
      <c r="AA301" s="2" t="s">
        <v>63</v>
      </c>
      <c r="AB301" s="2" t="s">
        <v>63</v>
      </c>
      <c r="AC301" s="2" t="s">
        <v>55</v>
      </c>
      <c r="AD301" s="2" t="s">
        <v>8581</v>
      </c>
      <c r="AE301" s="2" t="s">
        <v>8605</v>
      </c>
      <c r="AF301" s="2" t="s">
        <v>8606</v>
      </c>
      <c r="AH301" s="2" t="s">
        <v>63</v>
      </c>
      <c r="AI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63</v>
      </c>
      <c r="AR301" s="2" t="s">
        <v>63</v>
      </c>
      <c r="AS301" s="2" t="s">
        <v>8589</v>
      </c>
      <c r="AT301" s="2" t="s">
        <v>8607</v>
      </c>
      <c r="AU301" s="2" t="s">
        <v>63</v>
      </c>
      <c r="AV301" s="2" t="s">
        <v>63</v>
      </c>
      <c r="AX301" s="2" t="s">
        <v>63</v>
      </c>
      <c r="AY301" s="2" t="s">
        <v>63</v>
      </c>
      <c r="AZ301" s="2" t="s">
        <v>8591</v>
      </c>
      <c r="BA301" s="2">
        <v>0</v>
      </c>
      <c r="BB301" s="2" t="s">
        <v>63</v>
      </c>
      <c r="BC301" s="2" t="s">
        <v>63</v>
      </c>
      <c r="BD301" s="2" t="s">
        <v>63</v>
      </c>
      <c r="BE301" s="2" t="s">
        <v>63</v>
      </c>
      <c r="BG301" s="2" t="s">
        <v>8594</v>
      </c>
      <c r="BH301" s="2" t="s">
        <v>8608</v>
      </c>
      <c r="BI301" s="2" t="s">
        <v>63</v>
      </c>
      <c r="BJ301" s="2" t="s">
        <v>63</v>
      </c>
      <c r="BL301" s="2" t="s">
        <v>8596</v>
      </c>
      <c r="BM301" s="2" t="s">
        <v>8728</v>
      </c>
      <c r="BN301" s="2" t="s">
        <v>169</v>
      </c>
      <c r="BO301" s="2">
        <v>1</v>
      </c>
      <c r="BP301" s="2" t="s">
        <v>2775</v>
      </c>
      <c r="BQ301" s="2" t="s">
        <v>8611</v>
      </c>
      <c r="BR301" s="2" t="s">
        <v>63</v>
      </c>
      <c r="BS301" s="2" t="s">
        <v>63</v>
      </c>
      <c r="BT301" s="2" t="s">
        <v>63</v>
      </c>
      <c r="BU301" s="2" t="s">
        <v>63</v>
      </c>
      <c r="BV301" s="2" t="s">
        <v>63</v>
      </c>
      <c r="BW301" s="2" t="s">
        <v>63</v>
      </c>
      <c r="BX301" s="2" t="s">
        <v>63</v>
      </c>
      <c r="BY301" s="2" t="s">
        <v>63</v>
      </c>
      <c r="CJ301" s="2" t="s">
        <v>63</v>
      </c>
      <c r="CK301" s="2" t="s">
        <v>8608</v>
      </c>
      <c r="CL301" s="2" t="s">
        <v>8616</v>
      </c>
      <c r="CM301" s="2" t="s">
        <v>8617</v>
      </c>
      <c r="CN301" s="2" t="s">
        <v>8953</v>
      </c>
      <c r="CO301" s="2" t="s">
        <v>8645</v>
      </c>
    </row>
    <row r="302" spans="1:93" x14ac:dyDescent="0.3">
      <c r="A302" s="2" t="s">
        <v>9968</v>
      </c>
      <c r="B302" s="2" t="s">
        <v>384</v>
      </c>
      <c r="C302" s="2" t="s">
        <v>79</v>
      </c>
      <c r="D302" s="2" t="s">
        <v>383</v>
      </c>
      <c r="E302" s="2" t="s">
        <v>380</v>
      </c>
      <c r="F302" s="2" t="s">
        <v>56</v>
      </c>
      <c r="G302" s="3">
        <v>44514.952094907407</v>
      </c>
      <c r="H302" s="2" t="s">
        <v>7594</v>
      </c>
      <c r="I302" s="2" t="s">
        <v>381</v>
      </c>
      <c r="J302" s="2" t="s">
        <v>74</v>
      </c>
      <c r="K302" s="2" t="s">
        <v>76</v>
      </c>
      <c r="L302" s="3">
        <v>44450</v>
      </c>
      <c r="M302" s="2" t="s">
        <v>81</v>
      </c>
      <c r="N302" s="2" t="s">
        <v>8637</v>
      </c>
      <c r="O302" s="2" t="s">
        <v>63</v>
      </c>
      <c r="P302" s="2" t="s">
        <v>63</v>
      </c>
      <c r="Q302" s="2" t="s">
        <v>63</v>
      </c>
      <c r="R302" s="2" t="s">
        <v>63</v>
      </c>
      <c r="S302" s="2" t="s">
        <v>63</v>
      </c>
      <c r="T302" s="2" t="s">
        <v>63</v>
      </c>
      <c r="U302" s="2" t="s">
        <v>63</v>
      </c>
      <c r="V302" s="2" t="s">
        <v>9969</v>
      </c>
      <c r="W302" s="2" t="s">
        <v>9970</v>
      </c>
      <c r="X302" s="2" t="s">
        <v>8669</v>
      </c>
      <c r="Y302" s="2" t="s">
        <v>8578</v>
      </c>
      <c r="Z302" s="2">
        <v>0</v>
      </c>
      <c r="AA302" s="2" t="s">
        <v>63</v>
      </c>
      <c r="AB302" s="2" t="s">
        <v>63</v>
      </c>
      <c r="AC302" s="2" t="s">
        <v>55</v>
      </c>
      <c r="AD302" s="2" t="s">
        <v>8581</v>
      </c>
      <c r="AE302" s="2" t="s">
        <v>8625</v>
      </c>
      <c r="AF302" s="2" t="s">
        <v>8640</v>
      </c>
      <c r="AG302" s="2" t="s">
        <v>1356</v>
      </c>
      <c r="AH302" s="2" t="s">
        <v>8627</v>
      </c>
      <c r="AI302" s="2" t="s">
        <v>8628</v>
      </c>
      <c r="AJ302" s="2" t="s">
        <v>1356</v>
      </c>
      <c r="AK302" s="2" t="s">
        <v>8629</v>
      </c>
      <c r="AL302" s="2" t="s">
        <v>8641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63</v>
      </c>
      <c r="AR302" s="2" t="s">
        <v>63</v>
      </c>
      <c r="AS302" s="2" t="s">
        <v>8589</v>
      </c>
      <c r="AT302" s="2" t="s">
        <v>8647</v>
      </c>
      <c r="AU302" s="2" t="s">
        <v>8663</v>
      </c>
      <c r="AV302" s="2" t="s">
        <v>8649</v>
      </c>
      <c r="AW302" s="2" t="s">
        <v>1111</v>
      </c>
      <c r="AX302" s="2" t="s">
        <v>9971</v>
      </c>
      <c r="AY302" s="2" t="s">
        <v>9972</v>
      </c>
      <c r="AZ302" s="2" t="s">
        <v>8591</v>
      </c>
      <c r="BA302" s="2">
        <v>0</v>
      </c>
      <c r="BB302" s="2" t="s">
        <v>63</v>
      </c>
      <c r="BC302" s="2" t="s">
        <v>63</v>
      </c>
      <c r="BD302" s="2" t="s">
        <v>63</v>
      </c>
      <c r="BE302" s="2" t="s">
        <v>63</v>
      </c>
      <c r="BG302" s="2" t="s">
        <v>8594</v>
      </c>
      <c r="BH302" s="2" t="s">
        <v>8608</v>
      </c>
      <c r="BI302" s="2" t="s">
        <v>63</v>
      </c>
      <c r="BJ302" s="2" t="s">
        <v>63</v>
      </c>
      <c r="BL302" s="2" t="s">
        <v>8596</v>
      </c>
      <c r="BM302" s="2" t="s">
        <v>8609</v>
      </c>
      <c r="BO302" s="2">
        <v>2</v>
      </c>
      <c r="BP302" s="2" t="s">
        <v>2775</v>
      </c>
      <c r="BQ302" s="2" t="s">
        <v>8611</v>
      </c>
      <c r="BR302" s="2" t="s">
        <v>1458</v>
      </c>
      <c r="BS302" s="2" t="s">
        <v>8614</v>
      </c>
      <c r="BT302" s="2" t="s">
        <v>63</v>
      </c>
      <c r="BU302" s="2" t="s">
        <v>63</v>
      </c>
      <c r="BV302" s="2" t="s">
        <v>63</v>
      </c>
      <c r="BW302" s="2" t="s">
        <v>63</v>
      </c>
      <c r="BX302" s="2" t="s">
        <v>63</v>
      </c>
      <c r="BY302" s="2" t="s">
        <v>63</v>
      </c>
      <c r="CJ302" s="2" t="s">
        <v>63</v>
      </c>
      <c r="CK302" s="2" t="s">
        <v>8608</v>
      </c>
      <c r="CL302" s="2" t="s">
        <v>8630</v>
      </c>
      <c r="CM302" s="2" t="s">
        <v>8617</v>
      </c>
      <c r="CN302" s="2" t="s">
        <v>9973</v>
      </c>
      <c r="CO302" s="2" t="s">
        <v>8645</v>
      </c>
    </row>
    <row r="303" spans="1:93" x14ac:dyDescent="0.3">
      <c r="A303" s="2" t="s">
        <v>9974</v>
      </c>
      <c r="B303" s="2" t="s">
        <v>2578</v>
      </c>
      <c r="C303" s="2" t="s">
        <v>79</v>
      </c>
      <c r="D303" s="2" t="s">
        <v>2577</v>
      </c>
      <c r="E303" s="2" t="s">
        <v>2574</v>
      </c>
      <c r="F303" s="2" t="s">
        <v>56</v>
      </c>
      <c r="G303" s="3">
        <v>44480.972442129627</v>
      </c>
      <c r="H303" s="2" t="s">
        <v>8504</v>
      </c>
      <c r="I303" s="2" t="s">
        <v>2575</v>
      </c>
      <c r="J303" s="2" t="s">
        <v>74</v>
      </c>
      <c r="K303" s="2" t="s">
        <v>76</v>
      </c>
      <c r="L303" s="3">
        <v>44480</v>
      </c>
      <c r="M303" s="2" t="s">
        <v>81</v>
      </c>
      <c r="N303" s="2" t="s">
        <v>8637</v>
      </c>
      <c r="O303" s="2" t="s">
        <v>63</v>
      </c>
      <c r="P303" s="2" t="s">
        <v>63</v>
      </c>
      <c r="Q303" s="2" t="s">
        <v>63</v>
      </c>
      <c r="R303" s="2" t="s">
        <v>63</v>
      </c>
      <c r="S303" s="2" t="s">
        <v>63</v>
      </c>
      <c r="T303" s="2" t="s">
        <v>63</v>
      </c>
      <c r="U303" s="2" t="s">
        <v>63</v>
      </c>
      <c r="V303" s="2" t="s">
        <v>9975</v>
      </c>
      <c r="W303" s="2" t="s">
        <v>8639</v>
      </c>
      <c r="X303" s="2" t="s">
        <v>8624</v>
      </c>
      <c r="Y303" s="2" t="s">
        <v>8578</v>
      </c>
      <c r="Z303" s="2">
        <v>0</v>
      </c>
      <c r="AA303" s="2" t="s">
        <v>63</v>
      </c>
      <c r="AB303" s="2" t="s">
        <v>63</v>
      </c>
      <c r="AC303" s="2" t="s">
        <v>55</v>
      </c>
      <c r="AD303" s="2" t="s">
        <v>8581</v>
      </c>
      <c r="AE303" s="2" t="s">
        <v>8625</v>
      </c>
      <c r="AF303" s="2" t="s">
        <v>8640</v>
      </c>
      <c r="AG303" s="2" t="s">
        <v>1111</v>
      </c>
      <c r="AH303" s="2" t="s">
        <v>8627</v>
      </c>
      <c r="AI303" s="2" t="s">
        <v>8628</v>
      </c>
      <c r="AJ303" s="2" t="s">
        <v>1111</v>
      </c>
      <c r="AK303" s="2" t="s">
        <v>8709</v>
      </c>
      <c r="AL303" s="2" t="s">
        <v>8641</v>
      </c>
      <c r="AM303" s="2" t="s">
        <v>8678</v>
      </c>
      <c r="AN303" s="2" t="s">
        <v>9976</v>
      </c>
      <c r="AO303" s="2" t="s">
        <v>63</v>
      </c>
      <c r="AP303" s="2" t="s">
        <v>63</v>
      </c>
      <c r="AQ303" s="2" t="s">
        <v>63</v>
      </c>
      <c r="AR303" s="2" t="s">
        <v>63</v>
      </c>
      <c r="AS303" s="2" t="s">
        <v>8589</v>
      </c>
      <c r="AT303" s="2" t="s">
        <v>8607</v>
      </c>
      <c r="AU303" s="2" t="s">
        <v>63</v>
      </c>
      <c r="AV303" s="2" t="s">
        <v>63</v>
      </c>
      <c r="AX303" s="2" t="s">
        <v>63</v>
      </c>
      <c r="AY303" s="2" t="s">
        <v>63</v>
      </c>
      <c r="AZ303" s="2" t="s">
        <v>8591</v>
      </c>
      <c r="BA303" s="2">
        <v>0</v>
      </c>
      <c r="BB303" s="2" t="s">
        <v>63</v>
      </c>
      <c r="BC303" s="2" t="s">
        <v>63</v>
      </c>
      <c r="BD303" s="2" t="s">
        <v>63</v>
      </c>
      <c r="BE303" s="2" t="s">
        <v>63</v>
      </c>
      <c r="BG303" s="2" t="s">
        <v>8594</v>
      </c>
      <c r="BH303" s="2" t="s">
        <v>8608</v>
      </c>
      <c r="BI303" s="2" t="s">
        <v>63</v>
      </c>
      <c r="BJ303" s="2" t="s">
        <v>63</v>
      </c>
      <c r="BL303" s="2" t="s">
        <v>8596</v>
      </c>
      <c r="BM303" s="2" t="s">
        <v>8609</v>
      </c>
      <c r="BO303" s="2">
        <v>1</v>
      </c>
      <c r="BP303" s="2" t="s">
        <v>1458</v>
      </c>
      <c r="BQ303" s="2" t="s">
        <v>8614</v>
      </c>
      <c r="BR303" s="2" t="s">
        <v>63</v>
      </c>
      <c r="BS303" s="2" t="s">
        <v>63</v>
      </c>
      <c r="BT303" s="2" t="s">
        <v>63</v>
      </c>
      <c r="BU303" s="2" t="s">
        <v>63</v>
      </c>
      <c r="BV303" s="2" t="s">
        <v>63</v>
      </c>
      <c r="BW303" s="2" t="s">
        <v>63</v>
      </c>
      <c r="BX303" s="2" t="s">
        <v>63</v>
      </c>
      <c r="BY303" s="2" t="s">
        <v>63</v>
      </c>
      <c r="CJ303" s="2" t="s">
        <v>63</v>
      </c>
      <c r="CK303" s="2" t="s">
        <v>8643</v>
      </c>
      <c r="CL303" s="2" t="s">
        <v>8616</v>
      </c>
      <c r="CM303" s="2" t="s">
        <v>8617</v>
      </c>
      <c r="CN303" s="2" t="s">
        <v>9977</v>
      </c>
      <c r="CO303" s="2" t="s">
        <v>8645</v>
      </c>
    </row>
    <row r="304" spans="1:93" x14ac:dyDescent="0.3">
      <c r="A304" s="2" t="s">
        <v>9978</v>
      </c>
      <c r="B304" s="2" t="s">
        <v>641</v>
      </c>
      <c r="C304" s="2" t="s">
        <v>79</v>
      </c>
      <c r="D304" s="2" t="s">
        <v>640</v>
      </c>
      <c r="E304" s="2" t="s">
        <v>637</v>
      </c>
      <c r="F304" s="2" t="s">
        <v>56</v>
      </c>
      <c r="G304" s="3">
        <v>44446.054467592592</v>
      </c>
      <c r="H304" s="2" t="s">
        <v>7743</v>
      </c>
      <c r="I304" s="2" t="s">
        <v>638</v>
      </c>
      <c r="J304" s="2" t="s">
        <v>74</v>
      </c>
      <c r="K304" s="2" t="s">
        <v>76</v>
      </c>
      <c r="L304" s="3">
        <v>44383</v>
      </c>
      <c r="M304" s="2" t="s">
        <v>81</v>
      </c>
      <c r="N304" s="2" t="s">
        <v>8674</v>
      </c>
      <c r="O304" s="2" t="s">
        <v>63</v>
      </c>
      <c r="P304" s="2" t="s">
        <v>63</v>
      </c>
      <c r="Q304" s="2" t="s">
        <v>63</v>
      </c>
      <c r="R304" s="2" t="s">
        <v>63</v>
      </c>
      <c r="S304" s="2" t="s">
        <v>63</v>
      </c>
      <c r="T304" s="2" t="s">
        <v>63</v>
      </c>
      <c r="U304" s="2" t="s">
        <v>63</v>
      </c>
      <c r="V304" s="2" t="s">
        <v>9979</v>
      </c>
      <c r="W304" s="2" t="s">
        <v>9980</v>
      </c>
      <c r="X304" s="2" t="s">
        <v>8604</v>
      </c>
      <c r="Y304" s="2" t="s">
        <v>8578</v>
      </c>
      <c r="Z304" s="2">
        <v>0</v>
      </c>
      <c r="AA304" s="2" t="s">
        <v>63</v>
      </c>
      <c r="AB304" s="2" t="s">
        <v>63</v>
      </c>
      <c r="AC304" s="2" t="s">
        <v>55</v>
      </c>
      <c r="AD304" s="2" t="s">
        <v>8581</v>
      </c>
      <c r="AE304" s="2" t="s">
        <v>8605</v>
      </c>
      <c r="AF304" s="2" t="s">
        <v>8606</v>
      </c>
      <c r="AH304" s="2" t="s">
        <v>63</v>
      </c>
      <c r="AI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63</v>
      </c>
      <c r="AR304" s="2" t="s">
        <v>63</v>
      </c>
      <c r="AS304" s="2" t="s">
        <v>8589</v>
      </c>
      <c r="AT304" s="2" t="s">
        <v>8607</v>
      </c>
      <c r="AU304" s="2" t="s">
        <v>63</v>
      </c>
      <c r="AV304" s="2" t="s">
        <v>63</v>
      </c>
      <c r="AX304" s="2" t="s">
        <v>63</v>
      </c>
      <c r="AY304" s="2" t="s">
        <v>63</v>
      </c>
      <c r="AZ304" s="2" t="s">
        <v>8591</v>
      </c>
      <c r="BA304" s="2">
        <v>0</v>
      </c>
      <c r="BB304" s="2" t="s">
        <v>63</v>
      </c>
      <c r="BC304" s="2" t="s">
        <v>63</v>
      </c>
      <c r="BD304" s="2" t="s">
        <v>63</v>
      </c>
      <c r="BE304" s="2" t="s">
        <v>63</v>
      </c>
      <c r="BG304" s="2" t="s">
        <v>8594</v>
      </c>
      <c r="BH304" s="2" t="s">
        <v>8608</v>
      </c>
      <c r="BI304" s="2" t="s">
        <v>63</v>
      </c>
      <c r="BJ304" s="2" t="s">
        <v>63</v>
      </c>
      <c r="BL304" s="2" t="s">
        <v>8596</v>
      </c>
      <c r="BM304" s="2" t="s">
        <v>8609</v>
      </c>
      <c r="BO304" s="2">
        <v>1</v>
      </c>
      <c r="BP304" s="2" t="s">
        <v>2775</v>
      </c>
      <c r="BQ304" s="2" t="s">
        <v>8611</v>
      </c>
      <c r="BR304" s="2" t="s">
        <v>63</v>
      </c>
      <c r="BS304" s="2" t="s">
        <v>63</v>
      </c>
      <c r="BT304" s="2" t="s">
        <v>63</v>
      </c>
      <c r="BU304" s="2" t="s">
        <v>63</v>
      </c>
      <c r="BV304" s="2" t="s">
        <v>63</v>
      </c>
      <c r="BW304" s="2" t="s">
        <v>63</v>
      </c>
      <c r="BX304" s="2" t="s">
        <v>63</v>
      </c>
      <c r="BY304" s="2" t="s">
        <v>63</v>
      </c>
      <c r="CJ304" s="2" t="s">
        <v>63</v>
      </c>
      <c r="CK304" s="2" t="s">
        <v>8608</v>
      </c>
      <c r="CL304" s="2" t="s">
        <v>8630</v>
      </c>
      <c r="CM304" s="2" t="s">
        <v>8617</v>
      </c>
      <c r="CN304" s="2" t="s">
        <v>9981</v>
      </c>
      <c r="CO304" s="2" t="s">
        <v>8645</v>
      </c>
    </row>
    <row r="305" spans="1:93" x14ac:dyDescent="0.3">
      <c r="A305" s="2" t="s">
        <v>9983</v>
      </c>
      <c r="B305" s="2" t="s">
        <v>3712</v>
      </c>
      <c r="C305" s="2" t="s">
        <v>79</v>
      </c>
      <c r="D305" s="2" t="s">
        <v>3711</v>
      </c>
      <c r="E305" s="2" t="s">
        <v>3708</v>
      </c>
      <c r="F305" s="2" t="s">
        <v>56</v>
      </c>
      <c r="G305" s="3">
        <v>44434.56145833333</v>
      </c>
      <c r="H305" s="2" t="s">
        <v>8529</v>
      </c>
      <c r="I305" s="2" t="s">
        <v>3709</v>
      </c>
      <c r="J305" s="2" t="s">
        <v>74</v>
      </c>
      <c r="K305" s="2" t="s">
        <v>76</v>
      </c>
      <c r="L305" s="3">
        <v>44371</v>
      </c>
      <c r="M305" s="2" t="s">
        <v>81</v>
      </c>
      <c r="N305" s="2" t="s">
        <v>8674</v>
      </c>
      <c r="O305" s="2" t="s">
        <v>63</v>
      </c>
      <c r="P305" s="2" t="s">
        <v>63</v>
      </c>
      <c r="Q305" s="2" t="s">
        <v>63</v>
      </c>
      <c r="R305" s="2" t="s">
        <v>63</v>
      </c>
      <c r="S305" s="2" t="s">
        <v>63</v>
      </c>
      <c r="T305" s="2" t="s">
        <v>63</v>
      </c>
      <c r="U305" s="2" t="s">
        <v>63</v>
      </c>
      <c r="V305" s="2" t="s">
        <v>9984</v>
      </c>
      <c r="W305" s="2" t="s">
        <v>9618</v>
      </c>
      <c r="X305" s="2" t="s">
        <v>8764</v>
      </c>
      <c r="Y305" s="2" t="s">
        <v>8578</v>
      </c>
      <c r="Z305" s="2">
        <v>0</v>
      </c>
      <c r="AA305" s="2" t="s">
        <v>63</v>
      </c>
      <c r="AB305" s="2" t="s">
        <v>63</v>
      </c>
      <c r="AC305" s="2" t="s">
        <v>55</v>
      </c>
      <c r="AD305" s="2" t="s">
        <v>8581</v>
      </c>
      <c r="AE305" s="2" t="s">
        <v>8605</v>
      </c>
      <c r="AF305" s="2" t="s">
        <v>8606</v>
      </c>
      <c r="AH305" s="2" t="s">
        <v>63</v>
      </c>
      <c r="AI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63</v>
      </c>
      <c r="AR305" s="2" t="s">
        <v>63</v>
      </c>
      <c r="AS305" s="2" t="s">
        <v>8589</v>
      </c>
      <c r="AT305" s="2" t="s">
        <v>8687</v>
      </c>
      <c r="AU305" s="2" t="s">
        <v>8648</v>
      </c>
      <c r="AV305" s="2" t="s">
        <v>8649</v>
      </c>
      <c r="AW305" s="2" t="s">
        <v>169</v>
      </c>
      <c r="AX305" s="2" t="s">
        <v>9985</v>
      </c>
      <c r="AY305" s="2" t="s">
        <v>8822</v>
      </c>
      <c r="AZ305" s="2" t="s">
        <v>8591</v>
      </c>
      <c r="BA305" s="2">
        <v>0</v>
      </c>
      <c r="BB305" s="2" t="s">
        <v>63</v>
      </c>
      <c r="BC305" s="2" t="s">
        <v>63</v>
      </c>
      <c r="BD305" s="2" t="s">
        <v>63</v>
      </c>
      <c r="BE305" s="2" t="s">
        <v>63</v>
      </c>
      <c r="BG305" s="2" t="s">
        <v>8594</v>
      </c>
      <c r="BH305" s="2" t="s">
        <v>8608</v>
      </c>
      <c r="BI305" s="2" t="s">
        <v>63</v>
      </c>
      <c r="BJ305" s="2" t="s">
        <v>63</v>
      </c>
      <c r="BL305" s="2" t="s">
        <v>8596</v>
      </c>
      <c r="BM305" s="2" t="s">
        <v>8652</v>
      </c>
      <c r="BN305" s="2" t="s">
        <v>590</v>
      </c>
      <c r="BO305" s="2">
        <v>1</v>
      </c>
      <c r="BP305" s="2" t="s">
        <v>1458</v>
      </c>
      <c r="BQ305" s="2" t="s">
        <v>8614</v>
      </c>
      <c r="BR305" s="2" t="s">
        <v>63</v>
      </c>
      <c r="BS305" s="2" t="s">
        <v>63</v>
      </c>
      <c r="BT305" s="2" t="s">
        <v>63</v>
      </c>
      <c r="BU305" s="2" t="s">
        <v>63</v>
      </c>
      <c r="BV305" s="2" t="s">
        <v>63</v>
      </c>
      <c r="BW305" s="2" t="s">
        <v>63</v>
      </c>
      <c r="BX305" s="2" t="s">
        <v>63</v>
      </c>
      <c r="BY305" s="2" t="s">
        <v>63</v>
      </c>
      <c r="CJ305" s="2" t="s">
        <v>63</v>
      </c>
      <c r="CK305" s="2" t="s">
        <v>8753</v>
      </c>
      <c r="CL305" s="2" t="s">
        <v>8622</v>
      </c>
      <c r="CM305" s="2" t="s">
        <v>8617</v>
      </c>
      <c r="CN305" s="2" t="s">
        <v>9986</v>
      </c>
      <c r="CO305" s="2" t="s">
        <v>8645</v>
      </c>
    </row>
    <row r="306" spans="1:93" x14ac:dyDescent="0.3">
      <c r="A306" s="2" t="s">
        <v>9987</v>
      </c>
      <c r="B306" s="2" t="s">
        <v>3567</v>
      </c>
      <c r="C306" s="2" t="s">
        <v>79</v>
      </c>
      <c r="D306" s="2" t="s">
        <v>3566</v>
      </c>
      <c r="E306" s="2" t="s">
        <v>3562</v>
      </c>
      <c r="F306" s="2" t="s">
        <v>56</v>
      </c>
      <c r="G306" s="3">
        <v>44524.586608796293</v>
      </c>
      <c r="H306" s="2" t="s">
        <v>7625</v>
      </c>
      <c r="I306" s="2" t="s">
        <v>3563</v>
      </c>
      <c r="J306" s="2" t="s">
        <v>74</v>
      </c>
      <c r="K306" s="2" t="s">
        <v>76</v>
      </c>
      <c r="L306" s="3">
        <v>44523</v>
      </c>
      <c r="M306" s="2" t="s">
        <v>81</v>
      </c>
      <c r="N306" s="2" t="s">
        <v>8674</v>
      </c>
      <c r="O306" s="2" t="s">
        <v>63</v>
      </c>
      <c r="P306" s="2" t="s">
        <v>63</v>
      </c>
      <c r="Q306" s="2" t="s">
        <v>63</v>
      </c>
      <c r="R306" s="2" t="s">
        <v>63</v>
      </c>
      <c r="S306" s="2" t="s">
        <v>63</v>
      </c>
      <c r="T306" s="2" t="s">
        <v>63</v>
      </c>
      <c r="U306" s="2" t="s">
        <v>63</v>
      </c>
      <c r="V306" s="2" t="s">
        <v>9988</v>
      </c>
      <c r="W306" s="2" t="s">
        <v>8639</v>
      </c>
      <c r="X306" s="2" t="s">
        <v>8604</v>
      </c>
      <c r="Y306" s="2" t="s">
        <v>8578</v>
      </c>
      <c r="Z306" s="2">
        <v>0</v>
      </c>
      <c r="AA306" s="2" t="s">
        <v>63</v>
      </c>
      <c r="AB306" s="2" t="s">
        <v>63</v>
      </c>
      <c r="AC306" s="2" t="s">
        <v>55</v>
      </c>
      <c r="AD306" s="2" t="s">
        <v>8581</v>
      </c>
      <c r="AE306" s="2" t="s">
        <v>8605</v>
      </c>
      <c r="AF306" s="2" t="s">
        <v>8606</v>
      </c>
      <c r="AH306" s="2" t="s">
        <v>63</v>
      </c>
      <c r="AI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63</v>
      </c>
      <c r="AR306" s="2" t="s">
        <v>63</v>
      </c>
      <c r="AS306" s="2" t="s">
        <v>8589</v>
      </c>
      <c r="AT306" s="2" t="s">
        <v>8607</v>
      </c>
      <c r="AU306" s="2" t="s">
        <v>63</v>
      </c>
      <c r="AV306" s="2" t="s">
        <v>63</v>
      </c>
      <c r="AX306" s="2" t="s">
        <v>63</v>
      </c>
      <c r="AY306" s="2" t="s">
        <v>63</v>
      </c>
      <c r="AZ306" s="2" t="s">
        <v>8591</v>
      </c>
      <c r="BA306" s="2">
        <v>0</v>
      </c>
      <c r="BB306" s="2" t="s">
        <v>63</v>
      </c>
      <c r="BC306" s="2" t="s">
        <v>63</v>
      </c>
      <c r="BD306" s="2" t="s">
        <v>63</v>
      </c>
      <c r="BE306" s="2" t="s">
        <v>63</v>
      </c>
      <c r="BG306" s="2" t="s">
        <v>8594</v>
      </c>
      <c r="BH306" s="2" t="s">
        <v>8608</v>
      </c>
      <c r="BI306" s="2" t="s">
        <v>63</v>
      </c>
      <c r="BJ306" s="2" t="s">
        <v>63</v>
      </c>
      <c r="BL306" s="2" t="s">
        <v>8596</v>
      </c>
      <c r="BM306" s="2" t="s">
        <v>8609</v>
      </c>
      <c r="BO306" s="2">
        <v>1</v>
      </c>
      <c r="BP306" s="2" t="s">
        <v>1458</v>
      </c>
      <c r="BQ306" s="2" t="s">
        <v>8614</v>
      </c>
      <c r="BR306" s="2" t="s">
        <v>63</v>
      </c>
      <c r="BS306" s="2" t="s">
        <v>63</v>
      </c>
      <c r="BT306" s="2" t="s">
        <v>63</v>
      </c>
      <c r="BU306" s="2" t="s">
        <v>63</v>
      </c>
      <c r="BV306" s="2" t="s">
        <v>63</v>
      </c>
      <c r="BW306" s="2" t="s">
        <v>63</v>
      </c>
      <c r="BX306" s="2" t="s">
        <v>63</v>
      </c>
      <c r="BY306" s="2" t="s">
        <v>63</v>
      </c>
      <c r="CJ306" s="2" t="s">
        <v>63</v>
      </c>
      <c r="CK306" s="2" t="s">
        <v>8608</v>
      </c>
      <c r="CL306" s="2" t="s">
        <v>8616</v>
      </c>
      <c r="CM306" s="2" t="s">
        <v>8617</v>
      </c>
      <c r="CN306" s="2" t="s">
        <v>8839</v>
      </c>
      <c r="CO306" s="2" t="s">
        <v>8645</v>
      </c>
    </row>
    <row r="307" spans="1:93" x14ac:dyDescent="0.3">
      <c r="A307" s="2" t="s">
        <v>9989</v>
      </c>
      <c r="B307" s="2" t="s">
        <v>1123</v>
      </c>
      <c r="C307" s="2" t="s">
        <v>79</v>
      </c>
      <c r="D307" s="2" t="s">
        <v>1122</v>
      </c>
      <c r="E307" s="2" t="s">
        <v>1119</v>
      </c>
      <c r="F307" s="2" t="s">
        <v>56</v>
      </c>
      <c r="G307" s="3">
        <v>44385.948136574072</v>
      </c>
      <c r="H307" s="2" t="s">
        <v>7970</v>
      </c>
      <c r="I307" s="2" t="s">
        <v>1120</v>
      </c>
      <c r="J307" s="2" t="s">
        <v>74</v>
      </c>
      <c r="K307" s="2" t="s">
        <v>76</v>
      </c>
      <c r="L307" s="3">
        <v>44362</v>
      </c>
      <c r="M307" s="2" t="s">
        <v>81</v>
      </c>
      <c r="N307" s="2" t="s">
        <v>8674</v>
      </c>
      <c r="O307" s="2" t="s">
        <v>63</v>
      </c>
      <c r="P307" s="2" t="s">
        <v>63</v>
      </c>
      <c r="Q307" s="2" t="s">
        <v>63</v>
      </c>
      <c r="R307" s="2" t="s">
        <v>63</v>
      </c>
      <c r="S307" s="2" t="s">
        <v>63</v>
      </c>
      <c r="T307" s="2" t="s">
        <v>63</v>
      </c>
      <c r="U307" s="2" t="s">
        <v>63</v>
      </c>
      <c r="V307" s="2" t="s">
        <v>9990</v>
      </c>
      <c r="W307" s="2" t="s">
        <v>9991</v>
      </c>
      <c r="X307" s="2" t="s">
        <v>8578</v>
      </c>
      <c r="Y307" s="2" t="s">
        <v>8578</v>
      </c>
      <c r="AA307" s="2" t="s">
        <v>9992</v>
      </c>
      <c r="AB307" s="2" t="s">
        <v>9993</v>
      </c>
      <c r="AC307" s="2" t="s">
        <v>64</v>
      </c>
      <c r="AD307" s="2" t="s">
        <v>8581</v>
      </c>
      <c r="AE307" s="2" t="s">
        <v>8605</v>
      </c>
      <c r="AF307" s="2" t="s">
        <v>8606</v>
      </c>
      <c r="AH307" s="2" t="s">
        <v>63</v>
      </c>
      <c r="AI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63</v>
      </c>
      <c r="AR307" s="2" t="s">
        <v>63</v>
      </c>
      <c r="AS307" s="2" t="s">
        <v>8589</v>
      </c>
      <c r="AT307" s="2" t="s">
        <v>8607</v>
      </c>
      <c r="AU307" s="2" t="s">
        <v>63</v>
      </c>
      <c r="AV307" s="2" t="s">
        <v>63</v>
      </c>
      <c r="AX307" s="2" t="s">
        <v>63</v>
      </c>
      <c r="AY307" s="2" t="s">
        <v>63</v>
      </c>
      <c r="AZ307" s="2" t="s">
        <v>8591</v>
      </c>
      <c r="BA307" s="2">
        <v>0</v>
      </c>
      <c r="BB307" s="2" t="s">
        <v>63</v>
      </c>
      <c r="BC307" s="2" t="s">
        <v>63</v>
      </c>
      <c r="BD307" s="2" t="s">
        <v>63</v>
      </c>
      <c r="BE307" s="2" t="s">
        <v>63</v>
      </c>
      <c r="BG307" s="2" t="s">
        <v>8594</v>
      </c>
      <c r="BH307" s="2" t="s">
        <v>8608</v>
      </c>
      <c r="BI307" s="2" t="s">
        <v>63</v>
      </c>
      <c r="BJ307" s="2" t="s">
        <v>63</v>
      </c>
      <c r="BL307" s="2" t="s">
        <v>8596</v>
      </c>
      <c r="BM307" s="2" t="s">
        <v>8609</v>
      </c>
      <c r="BP307" s="2" t="s">
        <v>63</v>
      </c>
      <c r="BQ307" s="2" t="s">
        <v>63</v>
      </c>
      <c r="BR307" s="2" t="s">
        <v>63</v>
      </c>
      <c r="BS307" s="2" t="s">
        <v>63</v>
      </c>
      <c r="BT307" s="2" t="s">
        <v>63</v>
      </c>
      <c r="BU307" s="2" t="s">
        <v>63</v>
      </c>
      <c r="BV307" s="2" t="s">
        <v>63</v>
      </c>
      <c r="BW307" s="2" t="s">
        <v>63</v>
      </c>
      <c r="BX307" s="2" t="s">
        <v>63</v>
      </c>
      <c r="BY307" s="2" t="s">
        <v>63</v>
      </c>
      <c r="CJ307" s="2" t="s">
        <v>9143</v>
      </c>
      <c r="CK307" s="2" t="s">
        <v>8608</v>
      </c>
      <c r="CL307" s="2" t="s">
        <v>8630</v>
      </c>
      <c r="CM307" s="2" t="s">
        <v>8617</v>
      </c>
      <c r="CN307" s="2" t="s">
        <v>9994</v>
      </c>
      <c r="CO307" s="2" t="s">
        <v>8755</v>
      </c>
    </row>
    <row r="308" spans="1:93" x14ac:dyDescent="0.3">
      <c r="A308" s="2" t="s">
        <v>9995</v>
      </c>
      <c r="B308" s="2" t="s">
        <v>1740</v>
      </c>
      <c r="C308" s="2" t="s">
        <v>79</v>
      </c>
      <c r="D308" s="2" t="s">
        <v>1739</v>
      </c>
      <c r="E308" s="2" t="s">
        <v>1736</v>
      </c>
      <c r="F308" s="2" t="s">
        <v>56</v>
      </c>
      <c r="G308" s="3">
        <v>44482.747395833336</v>
      </c>
      <c r="H308" s="2" t="s">
        <v>63</v>
      </c>
      <c r="I308" s="2" t="s">
        <v>63</v>
      </c>
      <c r="J308" s="2" t="s">
        <v>63</v>
      </c>
      <c r="K308" s="2" t="s">
        <v>76</v>
      </c>
      <c r="L308" s="3">
        <v>44482</v>
      </c>
      <c r="M308" s="2" t="s">
        <v>63</v>
      </c>
      <c r="N308" s="2" t="s">
        <v>63</v>
      </c>
      <c r="O308" s="2" t="s">
        <v>63</v>
      </c>
      <c r="P308" s="2" t="s">
        <v>63</v>
      </c>
      <c r="Q308" s="2" t="s">
        <v>63</v>
      </c>
      <c r="R308" s="2" t="s">
        <v>63</v>
      </c>
      <c r="S308" s="2" t="s">
        <v>63</v>
      </c>
      <c r="T308" s="2" t="s">
        <v>63</v>
      </c>
      <c r="U308" s="2" t="s">
        <v>63</v>
      </c>
      <c r="V308" s="2" t="s">
        <v>63</v>
      </c>
      <c r="W308" s="2" t="s">
        <v>63</v>
      </c>
      <c r="X308" s="2" t="s">
        <v>8606</v>
      </c>
      <c r="Y308" s="2" t="s">
        <v>8578</v>
      </c>
      <c r="Z308" s="2">
        <v>0</v>
      </c>
      <c r="AA308" s="2" t="s">
        <v>63</v>
      </c>
      <c r="AB308" s="2" t="s">
        <v>63</v>
      </c>
      <c r="AD308" s="2" t="s">
        <v>8581</v>
      </c>
      <c r="AE308" s="2" t="s">
        <v>8605</v>
      </c>
      <c r="AF308" s="2" t="s">
        <v>8606</v>
      </c>
      <c r="AH308" s="2" t="s">
        <v>63</v>
      </c>
      <c r="AI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63</v>
      </c>
      <c r="AR308" s="2" t="s">
        <v>63</v>
      </c>
      <c r="AS308" s="2" t="s">
        <v>8589</v>
      </c>
      <c r="AT308" s="2" t="s">
        <v>8607</v>
      </c>
      <c r="AU308" s="2" t="s">
        <v>63</v>
      </c>
      <c r="AV308" s="2" t="s">
        <v>63</v>
      </c>
      <c r="AX308" s="2" t="s">
        <v>63</v>
      </c>
      <c r="AY308" s="2" t="s">
        <v>63</v>
      </c>
      <c r="AZ308" s="2" t="s">
        <v>8591</v>
      </c>
      <c r="BA308" s="2">
        <v>0</v>
      </c>
      <c r="BB308" s="2" t="s">
        <v>63</v>
      </c>
      <c r="BC308" s="2" t="s">
        <v>63</v>
      </c>
      <c r="BD308" s="2" t="s">
        <v>63</v>
      </c>
      <c r="BE308" s="2" t="s">
        <v>63</v>
      </c>
      <c r="BG308" s="2" t="s">
        <v>8594</v>
      </c>
      <c r="BH308" s="2" t="s">
        <v>8608</v>
      </c>
      <c r="BI308" s="2" t="s">
        <v>63</v>
      </c>
      <c r="BJ308" s="2" t="s">
        <v>63</v>
      </c>
      <c r="BL308" s="2" t="s">
        <v>8596</v>
      </c>
      <c r="BM308" s="2" t="s">
        <v>8609</v>
      </c>
      <c r="BP308" s="2" t="s">
        <v>63</v>
      </c>
      <c r="BQ308" s="2" t="s">
        <v>63</v>
      </c>
      <c r="BR308" s="2" t="s">
        <v>63</v>
      </c>
      <c r="BS308" s="2" t="s">
        <v>63</v>
      </c>
      <c r="BT308" s="2" t="s">
        <v>63</v>
      </c>
      <c r="BU308" s="2" t="s">
        <v>63</v>
      </c>
      <c r="BV308" s="2" t="s">
        <v>63</v>
      </c>
      <c r="BW308" s="2" t="s">
        <v>63</v>
      </c>
      <c r="BX308" s="2" t="s">
        <v>63</v>
      </c>
      <c r="BY308" s="2" t="s">
        <v>63</v>
      </c>
      <c r="CJ308" s="2" t="s">
        <v>63</v>
      </c>
      <c r="CK308" s="2" t="s">
        <v>8608</v>
      </c>
      <c r="CL308" s="2" t="s">
        <v>63</v>
      </c>
      <c r="CM308" s="2" t="s">
        <v>8653</v>
      </c>
      <c r="CN308" s="2" t="s">
        <v>63</v>
      </c>
      <c r="CO308" s="2" t="s">
        <v>63</v>
      </c>
    </row>
    <row r="309" spans="1:93" x14ac:dyDescent="0.3">
      <c r="A309" s="2" t="s">
        <v>9996</v>
      </c>
      <c r="B309" s="2" t="s">
        <v>1724</v>
      </c>
      <c r="C309" s="2" t="s">
        <v>79</v>
      </c>
      <c r="D309" s="2" t="s">
        <v>1723</v>
      </c>
      <c r="E309" s="2" t="s">
        <v>1720</v>
      </c>
      <c r="F309" s="2" t="s">
        <v>56</v>
      </c>
      <c r="G309" s="3">
        <v>44415.698136574072</v>
      </c>
      <c r="H309" s="2" t="s">
        <v>8009</v>
      </c>
      <c r="I309" s="2" t="s">
        <v>1721</v>
      </c>
      <c r="J309" s="2" t="s">
        <v>74</v>
      </c>
      <c r="K309" s="2" t="s">
        <v>76</v>
      </c>
      <c r="L309" s="3">
        <v>44370</v>
      </c>
      <c r="M309" s="2" t="s">
        <v>81</v>
      </c>
      <c r="N309" s="2" t="s">
        <v>8674</v>
      </c>
      <c r="O309" s="2" t="s">
        <v>63</v>
      </c>
      <c r="P309" s="2" t="s">
        <v>63</v>
      </c>
      <c r="Q309" s="2" t="s">
        <v>63</v>
      </c>
      <c r="R309" s="2" t="s">
        <v>63</v>
      </c>
      <c r="S309" s="2" t="s">
        <v>63</v>
      </c>
      <c r="T309" s="2" t="s">
        <v>63</v>
      </c>
      <c r="U309" s="2" t="s">
        <v>63</v>
      </c>
      <c r="V309" s="2" t="s">
        <v>9997</v>
      </c>
      <c r="W309" s="2" t="s">
        <v>8745</v>
      </c>
      <c r="X309" s="2" t="s">
        <v>8589</v>
      </c>
      <c r="Y309" s="2" t="s">
        <v>8578</v>
      </c>
      <c r="Z309" s="2">
        <v>0</v>
      </c>
      <c r="AA309" s="2" t="s">
        <v>63</v>
      </c>
      <c r="AB309" s="2" t="s">
        <v>63</v>
      </c>
      <c r="AC309" s="2" t="s">
        <v>55</v>
      </c>
      <c r="AD309" s="2" t="s">
        <v>8581</v>
      </c>
      <c r="AE309" s="2" t="s">
        <v>8605</v>
      </c>
      <c r="AF309" s="2" t="s">
        <v>8606</v>
      </c>
      <c r="AH309" s="2" t="s">
        <v>63</v>
      </c>
      <c r="AI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63</v>
      </c>
      <c r="AR309" s="2" t="s">
        <v>63</v>
      </c>
      <c r="AS309" s="2" t="s">
        <v>8589</v>
      </c>
      <c r="AT309" s="2" t="s">
        <v>8647</v>
      </c>
      <c r="AU309" s="2" t="s">
        <v>8690</v>
      </c>
      <c r="AV309" s="2" t="s">
        <v>8679</v>
      </c>
      <c r="AW309" s="2" t="s">
        <v>360</v>
      </c>
      <c r="AX309" s="2" t="s">
        <v>9998</v>
      </c>
      <c r="AY309" s="2" t="s">
        <v>9999</v>
      </c>
      <c r="AZ309" s="2" t="s">
        <v>8591</v>
      </c>
      <c r="BA309" s="2">
        <v>0</v>
      </c>
      <c r="BB309" s="2" t="s">
        <v>63</v>
      </c>
      <c r="BC309" s="2" t="s">
        <v>63</v>
      </c>
      <c r="BD309" s="2" t="s">
        <v>63</v>
      </c>
      <c r="BE309" s="2" t="s">
        <v>63</v>
      </c>
      <c r="BG309" s="2" t="s">
        <v>8594</v>
      </c>
      <c r="BH309" s="2" t="s">
        <v>8608</v>
      </c>
      <c r="BI309" s="2" t="s">
        <v>63</v>
      </c>
      <c r="BJ309" s="2" t="s">
        <v>63</v>
      </c>
      <c r="BL309" s="2" t="s">
        <v>8596</v>
      </c>
      <c r="BM309" s="2" t="s">
        <v>8609</v>
      </c>
      <c r="BP309" s="2" t="s">
        <v>63</v>
      </c>
      <c r="BQ309" s="2" t="s">
        <v>63</v>
      </c>
      <c r="BR309" s="2" t="s">
        <v>63</v>
      </c>
      <c r="BS309" s="2" t="s">
        <v>63</v>
      </c>
      <c r="BT309" s="2" t="s">
        <v>63</v>
      </c>
      <c r="BU309" s="2" t="s">
        <v>63</v>
      </c>
      <c r="BV309" s="2" t="s">
        <v>63</v>
      </c>
      <c r="BW309" s="2" t="s">
        <v>63</v>
      </c>
      <c r="BX309" s="2" t="s">
        <v>63</v>
      </c>
      <c r="BY309" s="2" t="s">
        <v>63</v>
      </c>
      <c r="CJ309" s="2" t="s">
        <v>8812</v>
      </c>
      <c r="CK309" s="2" t="s">
        <v>8753</v>
      </c>
      <c r="CL309" s="2" t="s">
        <v>8630</v>
      </c>
      <c r="CM309" s="2" t="s">
        <v>8617</v>
      </c>
      <c r="CN309" s="2" t="s">
        <v>10000</v>
      </c>
      <c r="CO309" s="2" t="s">
        <v>10001</v>
      </c>
    </row>
    <row r="310" spans="1:93" x14ac:dyDescent="0.3">
      <c r="A310" s="2" t="s">
        <v>10002</v>
      </c>
      <c r="B310" s="2" t="s">
        <v>1234</v>
      </c>
      <c r="C310" s="2" t="s">
        <v>79</v>
      </c>
      <c r="D310" s="2" t="s">
        <v>1233</v>
      </c>
      <c r="E310" s="2" t="s">
        <v>1230</v>
      </c>
      <c r="F310" s="2" t="s">
        <v>56</v>
      </c>
      <c r="G310" s="3">
        <v>44385.98164351852</v>
      </c>
      <c r="H310" s="2" t="s">
        <v>7913</v>
      </c>
      <c r="I310" s="2" t="s">
        <v>1231</v>
      </c>
      <c r="J310" s="2" t="s">
        <v>74</v>
      </c>
      <c r="K310" s="2" t="s">
        <v>76</v>
      </c>
      <c r="L310" s="3">
        <v>44345</v>
      </c>
      <c r="M310" s="2" t="s">
        <v>81</v>
      </c>
      <c r="N310" s="2" t="s">
        <v>8895</v>
      </c>
      <c r="O310" s="2" t="s">
        <v>63</v>
      </c>
      <c r="P310" s="2" t="s">
        <v>63</v>
      </c>
      <c r="Q310" s="2" t="s">
        <v>63</v>
      </c>
      <c r="R310" s="2" t="s">
        <v>63</v>
      </c>
      <c r="S310" s="2" t="s">
        <v>63</v>
      </c>
      <c r="T310" s="2" t="s">
        <v>63</v>
      </c>
      <c r="U310" s="2" t="s">
        <v>63</v>
      </c>
      <c r="V310" s="2" t="s">
        <v>10003</v>
      </c>
      <c r="W310" s="2" t="s">
        <v>10004</v>
      </c>
      <c r="X310" s="2" t="s">
        <v>8669</v>
      </c>
      <c r="Y310" s="2" t="s">
        <v>8578</v>
      </c>
      <c r="Z310" s="2">
        <v>0</v>
      </c>
      <c r="AA310" s="2" t="s">
        <v>63</v>
      </c>
      <c r="AB310" s="2" t="s">
        <v>63</v>
      </c>
      <c r="AC310" s="2" t="s">
        <v>55</v>
      </c>
      <c r="AD310" s="2" t="s">
        <v>8581</v>
      </c>
      <c r="AE310" s="2" t="s">
        <v>8658</v>
      </c>
      <c r="AF310" s="2" t="s">
        <v>8640</v>
      </c>
      <c r="AG310" s="2" t="s">
        <v>197</v>
      </c>
      <c r="AH310" s="2" t="s">
        <v>8627</v>
      </c>
      <c r="AI310" s="2" t="s">
        <v>8628</v>
      </c>
      <c r="AJ310" s="2" t="s">
        <v>197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8629</v>
      </c>
      <c r="AP310" s="2" t="s">
        <v>8905</v>
      </c>
      <c r="AQ310" s="2" t="s">
        <v>63</v>
      </c>
      <c r="AR310" s="2" t="s">
        <v>63</v>
      </c>
      <c r="AS310" s="2" t="s">
        <v>8589</v>
      </c>
      <c r="AT310" s="2" t="s">
        <v>8662</v>
      </c>
      <c r="AU310" s="2" t="s">
        <v>8690</v>
      </c>
      <c r="AV310" s="2" t="s">
        <v>8649</v>
      </c>
      <c r="AW310" s="2" t="s">
        <v>360</v>
      </c>
      <c r="AX310" s="2" t="s">
        <v>10005</v>
      </c>
      <c r="AY310" s="2" t="s">
        <v>10006</v>
      </c>
      <c r="AZ310" s="2" t="s">
        <v>8591</v>
      </c>
      <c r="BA310" s="2">
        <v>0</v>
      </c>
      <c r="BB310" s="2" t="s">
        <v>63</v>
      </c>
      <c r="BC310" s="2" t="s">
        <v>63</v>
      </c>
      <c r="BD310" s="2" t="s">
        <v>63</v>
      </c>
      <c r="BE310" s="2" t="s">
        <v>63</v>
      </c>
      <c r="BG310" s="2" t="s">
        <v>8594</v>
      </c>
      <c r="BH310" s="2" t="s">
        <v>8608</v>
      </c>
      <c r="BI310" s="2" t="s">
        <v>63</v>
      </c>
      <c r="BJ310" s="2" t="s">
        <v>63</v>
      </c>
      <c r="BL310" s="2" t="s">
        <v>8596</v>
      </c>
      <c r="BM310" s="2" t="s">
        <v>8609</v>
      </c>
      <c r="BO310" s="2">
        <v>1</v>
      </c>
      <c r="BP310" s="2" t="s">
        <v>1458</v>
      </c>
      <c r="BQ310" s="2" t="s">
        <v>8614</v>
      </c>
      <c r="BR310" s="2" t="s">
        <v>63</v>
      </c>
      <c r="BS310" s="2" t="s">
        <v>63</v>
      </c>
      <c r="BT310" s="2" t="s">
        <v>63</v>
      </c>
      <c r="BU310" s="2" t="s">
        <v>63</v>
      </c>
      <c r="BV310" s="2" t="s">
        <v>63</v>
      </c>
      <c r="BW310" s="2" t="s">
        <v>63</v>
      </c>
      <c r="BX310" s="2" t="s">
        <v>63</v>
      </c>
      <c r="BY310" s="2" t="s">
        <v>63</v>
      </c>
      <c r="CJ310" s="2" t="s">
        <v>63</v>
      </c>
      <c r="CK310" s="2" t="s">
        <v>8753</v>
      </c>
      <c r="CL310" s="2" t="s">
        <v>8630</v>
      </c>
      <c r="CM310" s="2" t="s">
        <v>8617</v>
      </c>
      <c r="CN310" s="2" t="s">
        <v>10007</v>
      </c>
      <c r="CO310" s="2" t="s">
        <v>8645</v>
      </c>
    </row>
    <row r="311" spans="1:93" x14ac:dyDescent="0.3">
      <c r="A311" s="2" t="s">
        <v>10008</v>
      </c>
      <c r="B311" s="2" t="s">
        <v>1886</v>
      </c>
      <c r="C311" s="2" t="s">
        <v>79</v>
      </c>
      <c r="D311" s="2" t="s">
        <v>1885</v>
      </c>
      <c r="E311" s="2" t="s">
        <v>1882</v>
      </c>
      <c r="F311" s="2" t="s">
        <v>56</v>
      </c>
      <c r="G311" s="3">
        <v>44484.649675925924</v>
      </c>
      <c r="H311" s="2" t="s">
        <v>63</v>
      </c>
      <c r="I311" s="2" t="s">
        <v>63</v>
      </c>
      <c r="J311" s="2" t="s">
        <v>63</v>
      </c>
      <c r="K311" s="2" t="s">
        <v>76</v>
      </c>
      <c r="L311" s="3">
        <v>44484</v>
      </c>
      <c r="M311" s="2" t="s">
        <v>63</v>
      </c>
      <c r="N311" s="2" t="s">
        <v>63</v>
      </c>
      <c r="O311" s="2" t="s">
        <v>63</v>
      </c>
      <c r="P311" s="2" t="s">
        <v>63</v>
      </c>
      <c r="Q311" s="2" t="s">
        <v>63</v>
      </c>
      <c r="R311" s="2" t="s">
        <v>63</v>
      </c>
      <c r="S311" s="2" t="s">
        <v>63</v>
      </c>
      <c r="T311" s="2" t="s">
        <v>63</v>
      </c>
      <c r="U311" s="2" t="s">
        <v>63</v>
      </c>
      <c r="V311" s="2" t="s">
        <v>63</v>
      </c>
      <c r="W311" s="2" t="s">
        <v>63</v>
      </c>
      <c r="X311" s="2" t="s">
        <v>8606</v>
      </c>
      <c r="Y311" s="2" t="s">
        <v>8578</v>
      </c>
      <c r="Z311" s="2">
        <v>0</v>
      </c>
      <c r="AA311" s="2" t="s">
        <v>63</v>
      </c>
      <c r="AB311" s="2" t="s">
        <v>63</v>
      </c>
      <c r="AD311" s="2" t="s">
        <v>8581</v>
      </c>
      <c r="AE311" s="2" t="s">
        <v>8605</v>
      </c>
      <c r="AF311" s="2" t="s">
        <v>8606</v>
      </c>
      <c r="AH311" s="2" t="s">
        <v>63</v>
      </c>
      <c r="AI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63</v>
      </c>
      <c r="AR311" s="2" t="s">
        <v>63</v>
      </c>
      <c r="AS311" s="2" t="s">
        <v>8589</v>
      </c>
      <c r="AT311" s="2" t="s">
        <v>8607</v>
      </c>
      <c r="AU311" s="2" t="s">
        <v>63</v>
      </c>
      <c r="AV311" s="2" t="s">
        <v>63</v>
      </c>
      <c r="AX311" s="2" t="s">
        <v>63</v>
      </c>
      <c r="AY311" s="2" t="s">
        <v>63</v>
      </c>
      <c r="AZ311" s="2" t="s">
        <v>8591</v>
      </c>
      <c r="BA311" s="2">
        <v>0</v>
      </c>
      <c r="BB311" s="2" t="s">
        <v>63</v>
      </c>
      <c r="BC311" s="2" t="s">
        <v>63</v>
      </c>
      <c r="BD311" s="2" t="s">
        <v>63</v>
      </c>
      <c r="BE311" s="2" t="s">
        <v>63</v>
      </c>
      <c r="BG311" s="2" t="s">
        <v>8594</v>
      </c>
      <c r="BH311" s="2" t="s">
        <v>8608</v>
      </c>
      <c r="BI311" s="2" t="s">
        <v>63</v>
      </c>
      <c r="BJ311" s="2" t="s">
        <v>63</v>
      </c>
      <c r="BL311" s="2" t="s">
        <v>8596</v>
      </c>
      <c r="BM311" s="2" t="s">
        <v>8609</v>
      </c>
      <c r="BP311" s="2" t="s">
        <v>63</v>
      </c>
      <c r="BQ311" s="2" t="s">
        <v>63</v>
      </c>
      <c r="BR311" s="2" t="s">
        <v>63</v>
      </c>
      <c r="BS311" s="2" t="s">
        <v>63</v>
      </c>
      <c r="BT311" s="2" t="s">
        <v>63</v>
      </c>
      <c r="BU311" s="2" t="s">
        <v>63</v>
      </c>
      <c r="BV311" s="2" t="s">
        <v>63</v>
      </c>
      <c r="BW311" s="2" t="s">
        <v>63</v>
      </c>
      <c r="BX311" s="2" t="s">
        <v>63</v>
      </c>
      <c r="BY311" s="2" t="s">
        <v>63</v>
      </c>
      <c r="CJ311" s="2" t="s">
        <v>63</v>
      </c>
      <c r="CK311" s="2" t="s">
        <v>8608</v>
      </c>
      <c r="CL311" s="2" t="s">
        <v>63</v>
      </c>
      <c r="CM311" s="2" t="s">
        <v>8653</v>
      </c>
      <c r="CN311" s="2" t="s">
        <v>63</v>
      </c>
      <c r="CO311" s="2" t="s">
        <v>63</v>
      </c>
    </row>
    <row r="312" spans="1:93" x14ac:dyDescent="0.3">
      <c r="A312" s="2" t="s">
        <v>10009</v>
      </c>
      <c r="B312" s="2" t="s">
        <v>2090</v>
      </c>
      <c r="C312" s="2" t="s">
        <v>79</v>
      </c>
      <c r="D312" s="2" t="s">
        <v>2089</v>
      </c>
      <c r="E312" s="2" t="s">
        <v>2085</v>
      </c>
      <c r="F312" s="2" t="s">
        <v>56</v>
      </c>
      <c r="G312" s="3">
        <v>44634.891180555554</v>
      </c>
      <c r="H312" s="2" t="s">
        <v>7580</v>
      </c>
      <c r="I312" s="2" t="s">
        <v>2086</v>
      </c>
      <c r="J312" s="2" t="s">
        <v>74</v>
      </c>
      <c r="K312" s="2" t="s">
        <v>76</v>
      </c>
      <c r="L312" s="3">
        <v>44610</v>
      </c>
      <c r="M312" s="2" t="s">
        <v>81</v>
      </c>
      <c r="N312" s="2" t="s">
        <v>8674</v>
      </c>
      <c r="O312" s="2" t="s">
        <v>63</v>
      </c>
      <c r="P312" s="2" t="s">
        <v>63</v>
      </c>
      <c r="Q312" s="2" t="s">
        <v>63</v>
      </c>
      <c r="R312" s="2" t="s">
        <v>63</v>
      </c>
      <c r="S312" s="2" t="s">
        <v>63</v>
      </c>
      <c r="T312" s="2" t="s">
        <v>63</v>
      </c>
      <c r="U312" s="2" t="s">
        <v>63</v>
      </c>
      <c r="V312" s="2" t="s">
        <v>10010</v>
      </c>
      <c r="W312" s="2" t="s">
        <v>9008</v>
      </c>
      <c r="X312" s="2" t="s">
        <v>8933</v>
      </c>
      <c r="Y312" s="2" t="s">
        <v>8578</v>
      </c>
      <c r="Z312" s="2">
        <v>0</v>
      </c>
      <c r="AA312" s="2" t="s">
        <v>63</v>
      </c>
      <c r="AB312" s="2" t="s">
        <v>63</v>
      </c>
      <c r="AC312" s="2" t="s">
        <v>55</v>
      </c>
      <c r="AD312" s="2" t="s">
        <v>8581</v>
      </c>
      <c r="AE312" s="2" t="s">
        <v>8605</v>
      </c>
      <c r="AF312" s="2" t="s">
        <v>8606</v>
      </c>
      <c r="AH312" s="2" t="s">
        <v>63</v>
      </c>
      <c r="AI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63</v>
      </c>
      <c r="AR312" s="2" t="s">
        <v>63</v>
      </c>
      <c r="AS312" s="2" t="s">
        <v>8589</v>
      </c>
      <c r="AT312" s="2" t="s">
        <v>8607</v>
      </c>
      <c r="AU312" s="2" t="s">
        <v>63</v>
      </c>
      <c r="AV312" s="2" t="s">
        <v>63</v>
      </c>
      <c r="AX312" s="2" t="s">
        <v>63</v>
      </c>
      <c r="AY312" s="2" t="s">
        <v>63</v>
      </c>
      <c r="AZ312" s="2" t="s">
        <v>8591</v>
      </c>
      <c r="BA312" s="2">
        <v>0</v>
      </c>
      <c r="BB312" s="2" t="s">
        <v>63</v>
      </c>
      <c r="BC312" s="2" t="s">
        <v>8826</v>
      </c>
      <c r="BD312" s="2" t="s">
        <v>10011</v>
      </c>
      <c r="BE312" s="2" t="s">
        <v>9186</v>
      </c>
      <c r="BF312" s="2" t="s">
        <v>169</v>
      </c>
      <c r="BG312" s="2" t="s">
        <v>8594</v>
      </c>
      <c r="BH312" s="2" t="s">
        <v>8608</v>
      </c>
      <c r="BI312" s="2" t="s">
        <v>63</v>
      </c>
      <c r="BJ312" s="2" t="s">
        <v>63</v>
      </c>
      <c r="BL312" s="2" t="s">
        <v>8596</v>
      </c>
      <c r="BM312" s="2" t="s">
        <v>8609</v>
      </c>
      <c r="BO312" s="2">
        <v>1</v>
      </c>
      <c r="BP312" s="2" t="s">
        <v>1458</v>
      </c>
      <c r="BQ312" s="2" t="s">
        <v>8614</v>
      </c>
      <c r="BR312" s="2" t="s">
        <v>63</v>
      </c>
      <c r="BS312" s="2" t="s">
        <v>63</v>
      </c>
      <c r="BT312" s="2" t="s">
        <v>63</v>
      </c>
      <c r="BU312" s="2" t="s">
        <v>63</v>
      </c>
      <c r="BV312" s="2" t="s">
        <v>63</v>
      </c>
      <c r="BW312" s="2" t="s">
        <v>63</v>
      </c>
      <c r="BX312" s="2" t="s">
        <v>63</v>
      </c>
      <c r="BY312" s="2" t="s">
        <v>63</v>
      </c>
      <c r="CJ312" s="2" t="s">
        <v>63</v>
      </c>
      <c r="CK312" s="2" t="s">
        <v>8608</v>
      </c>
      <c r="CL312" s="2" t="s">
        <v>8630</v>
      </c>
      <c r="CM312" s="2" t="s">
        <v>8617</v>
      </c>
      <c r="CN312" s="2" t="s">
        <v>8645</v>
      </c>
      <c r="CO312" s="2" t="s">
        <v>9595</v>
      </c>
    </row>
    <row r="313" spans="1:93" x14ac:dyDescent="0.3">
      <c r="A313" s="2" t="s">
        <v>10012</v>
      </c>
      <c r="B313" s="2" t="s">
        <v>702</v>
      </c>
      <c r="C313" s="2" t="s">
        <v>79</v>
      </c>
      <c r="D313" s="2" t="s">
        <v>701</v>
      </c>
      <c r="E313" s="2" t="s">
        <v>698</v>
      </c>
      <c r="F313" s="2" t="s">
        <v>56</v>
      </c>
      <c r="G313" s="3">
        <v>44386.002384259256</v>
      </c>
      <c r="H313" s="2" t="s">
        <v>7728</v>
      </c>
      <c r="I313" s="2" t="s">
        <v>699</v>
      </c>
      <c r="J313" s="2" t="s">
        <v>74</v>
      </c>
      <c r="K313" s="2" t="s">
        <v>76</v>
      </c>
      <c r="L313" s="3">
        <v>44362</v>
      </c>
      <c r="M313" s="2" t="s">
        <v>81</v>
      </c>
      <c r="N313" s="2" t="s">
        <v>8674</v>
      </c>
      <c r="O313" s="2" t="s">
        <v>63</v>
      </c>
      <c r="P313" s="2" t="s">
        <v>2854</v>
      </c>
      <c r="Q313" s="2" t="s">
        <v>8633</v>
      </c>
      <c r="R313" s="2" t="s">
        <v>63</v>
      </c>
      <c r="S313" s="2" t="s">
        <v>63</v>
      </c>
      <c r="T313" s="2" t="s">
        <v>63</v>
      </c>
      <c r="U313" s="2" t="s">
        <v>63</v>
      </c>
      <c r="V313" s="2" t="s">
        <v>10013</v>
      </c>
      <c r="W313" s="2" t="s">
        <v>10014</v>
      </c>
      <c r="X313" s="2" t="s">
        <v>8624</v>
      </c>
      <c r="Y313" s="2" t="s">
        <v>8578</v>
      </c>
      <c r="Z313" s="2">
        <v>0</v>
      </c>
      <c r="AA313" s="2" t="s">
        <v>63</v>
      </c>
      <c r="AB313" s="2" t="s">
        <v>63</v>
      </c>
      <c r="AC313" s="2" t="s">
        <v>55</v>
      </c>
      <c r="AD313" s="2" t="s">
        <v>8581</v>
      </c>
      <c r="AE313" s="2" t="s">
        <v>8658</v>
      </c>
      <c r="AF313" s="2" t="s">
        <v>8640</v>
      </c>
      <c r="AG313" s="2" t="s">
        <v>277</v>
      </c>
      <c r="AH313" s="2" t="s">
        <v>8627</v>
      </c>
      <c r="AI313" s="2" t="s">
        <v>8628</v>
      </c>
      <c r="AJ313" s="2" t="s">
        <v>277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8629</v>
      </c>
      <c r="AP313" s="2" t="s">
        <v>8671</v>
      </c>
      <c r="AQ313" s="2" t="s">
        <v>63</v>
      </c>
      <c r="AR313" s="2" t="s">
        <v>10015</v>
      </c>
      <c r="AS313" s="2" t="s">
        <v>8589</v>
      </c>
      <c r="AT313" s="2" t="s">
        <v>8607</v>
      </c>
      <c r="AU313" s="2" t="s">
        <v>63</v>
      </c>
      <c r="AV313" s="2" t="s">
        <v>63</v>
      </c>
      <c r="AX313" s="2" t="s">
        <v>63</v>
      </c>
      <c r="AY313" s="2" t="s">
        <v>63</v>
      </c>
      <c r="AZ313" s="2" t="s">
        <v>8591</v>
      </c>
      <c r="BA313" s="2">
        <v>0</v>
      </c>
      <c r="BB313" s="2" t="s">
        <v>63</v>
      </c>
      <c r="BC313" s="2" t="s">
        <v>63</v>
      </c>
      <c r="BD313" s="2" t="s">
        <v>63</v>
      </c>
      <c r="BE313" s="2" t="s">
        <v>63</v>
      </c>
      <c r="BG313" s="2" t="s">
        <v>8594</v>
      </c>
      <c r="BH313" s="2" t="s">
        <v>8608</v>
      </c>
      <c r="BI313" s="2" t="s">
        <v>63</v>
      </c>
      <c r="BJ313" s="2" t="s">
        <v>63</v>
      </c>
      <c r="BL313" s="2" t="s">
        <v>8596</v>
      </c>
      <c r="BM313" s="2" t="s">
        <v>8609</v>
      </c>
      <c r="BP313" s="2" t="s">
        <v>63</v>
      </c>
      <c r="BQ313" s="2" t="s">
        <v>63</v>
      </c>
      <c r="BR313" s="2" t="s">
        <v>63</v>
      </c>
      <c r="BS313" s="2" t="s">
        <v>63</v>
      </c>
      <c r="BT313" s="2" t="s">
        <v>63</v>
      </c>
      <c r="BU313" s="2" t="s">
        <v>63</v>
      </c>
      <c r="BV313" s="2" t="s">
        <v>63</v>
      </c>
      <c r="BW313" s="2" t="s">
        <v>63</v>
      </c>
      <c r="BX313" s="2" t="s">
        <v>63</v>
      </c>
      <c r="BY313" s="2" t="s">
        <v>63</v>
      </c>
      <c r="CJ313" s="2" t="s">
        <v>9546</v>
      </c>
      <c r="CK313" s="2" t="s">
        <v>8719</v>
      </c>
      <c r="CL313" s="2" t="s">
        <v>8616</v>
      </c>
      <c r="CM313" s="2" t="s">
        <v>8617</v>
      </c>
      <c r="CN313" s="2" t="s">
        <v>9757</v>
      </c>
      <c r="CO313" s="2" t="s">
        <v>8645</v>
      </c>
    </row>
    <row r="314" spans="1:93" x14ac:dyDescent="0.3">
      <c r="A314" s="2" t="s">
        <v>10016</v>
      </c>
      <c r="B314" s="2" t="s">
        <v>3440</v>
      </c>
      <c r="C314" s="2" t="s">
        <v>79</v>
      </c>
      <c r="D314" s="2" t="s">
        <v>3439</v>
      </c>
      <c r="E314" s="2" t="s">
        <v>3436</v>
      </c>
      <c r="F314" s="2" t="s">
        <v>56</v>
      </c>
      <c r="G314" s="3">
        <v>44471.526689814818</v>
      </c>
      <c r="H314" s="2" t="s">
        <v>7762</v>
      </c>
      <c r="I314" s="2" t="s">
        <v>3437</v>
      </c>
      <c r="J314" s="2" t="s">
        <v>74</v>
      </c>
      <c r="K314" s="2" t="s">
        <v>76</v>
      </c>
      <c r="L314" s="3">
        <v>44373</v>
      </c>
      <c r="M314" s="2" t="s">
        <v>81</v>
      </c>
      <c r="N314" s="2" t="s">
        <v>8674</v>
      </c>
      <c r="O314" s="2" t="s">
        <v>63</v>
      </c>
      <c r="P314" s="2" t="s">
        <v>63</v>
      </c>
      <c r="Q314" s="2" t="s">
        <v>63</v>
      </c>
      <c r="R314" s="2" t="s">
        <v>63</v>
      </c>
      <c r="S314" s="2" t="s">
        <v>63</v>
      </c>
      <c r="T314" s="2" t="s">
        <v>63</v>
      </c>
      <c r="U314" s="2" t="s">
        <v>63</v>
      </c>
      <c r="V314" s="2" t="s">
        <v>10017</v>
      </c>
      <c r="W314" s="2" t="s">
        <v>8694</v>
      </c>
      <c r="X314" s="2" t="s">
        <v>8589</v>
      </c>
      <c r="Y314" s="2" t="s">
        <v>8578</v>
      </c>
      <c r="Z314" s="2">
        <v>0</v>
      </c>
      <c r="AA314" s="2" t="s">
        <v>63</v>
      </c>
      <c r="AB314" s="2" t="s">
        <v>63</v>
      </c>
      <c r="AC314" s="2" t="s">
        <v>55</v>
      </c>
      <c r="AD314" s="2" t="s">
        <v>8581</v>
      </c>
      <c r="AE314" s="2" t="s">
        <v>8605</v>
      </c>
      <c r="AF314" s="2" t="s">
        <v>8606</v>
      </c>
      <c r="AH314" s="2" t="s">
        <v>63</v>
      </c>
      <c r="AI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63</v>
      </c>
      <c r="AR314" s="2" t="s">
        <v>63</v>
      </c>
      <c r="AS314" s="2" t="s">
        <v>8589</v>
      </c>
      <c r="AT314" s="2" t="s">
        <v>8647</v>
      </c>
      <c r="AU314" s="2" t="s">
        <v>8648</v>
      </c>
      <c r="AV314" s="2" t="s">
        <v>8679</v>
      </c>
      <c r="AW314" s="2" t="s">
        <v>1111</v>
      </c>
      <c r="AX314" s="2" t="s">
        <v>10018</v>
      </c>
      <c r="AY314" s="2" t="s">
        <v>10019</v>
      </c>
      <c r="AZ314" s="2" t="s">
        <v>8591</v>
      </c>
      <c r="BA314" s="2">
        <v>0</v>
      </c>
      <c r="BB314" s="2" t="s">
        <v>63</v>
      </c>
      <c r="BC314" s="2" t="s">
        <v>63</v>
      </c>
      <c r="BD314" s="2" t="s">
        <v>63</v>
      </c>
      <c r="BE314" s="2" t="s">
        <v>63</v>
      </c>
      <c r="BG314" s="2" t="s">
        <v>8594</v>
      </c>
      <c r="BH314" s="2" t="s">
        <v>8608</v>
      </c>
      <c r="BI314" s="2" t="s">
        <v>63</v>
      </c>
      <c r="BJ314" s="2" t="s">
        <v>63</v>
      </c>
      <c r="BL314" s="2" t="s">
        <v>8596</v>
      </c>
      <c r="BM314" s="2" t="s">
        <v>8609</v>
      </c>
      <c r="BO314" s="2">
        <v>1</v>
      </c>
      <c r="BP314" s="2" t="s">
        <v>2775</v>
      </c>
      <c r="BQ314" s="2" t="s">
        <v>8611</v>
      </c>
      <c r="BR314" s="2" t="s">
        <v>63</v>
      </c>
      <c r="BS314" s="2" t="s">
        <v>63</v>
      </c>
      <c r="BT314" s="2" t="s">
        <v>63</v>
      </c>
      <c r="BU314" s="2" t="s">
        <v>63</v>
      </c>
      <c r="BV314" s="2" t="s">
        <v>63</v>
      </c>
      <c r="BW314" s="2" t="s">
        <v>63</v>
      </c>
      <c r="BX314" s="2" t="s">
        <v>63</v>
      </c>
      <c r="BY314" s="2" t="s">
        <v>63</v>
      </c>
      <c r="CJ314" s="2" t="s">
        <v>63</v>
      </c>
      <c r="CK314" s="2" t="s">
        <v>8608</v>
      </c>
      <c r="CL314" s="2" t="s">
        <v>8616</v>
      </c>
      <c r="CM314" s="2" t="s">
        <v>8617</v>
      </c>
      <c r="CN314" s="2" t="s">
        <v>8813</v>
      </c>
      <c r="CO314" s="2" t="s">
        <v>8645</v>
      </c>
    </row>
    <row r="315" spans="1:93" x14ac:dyDescent="0.3">
      <c r="A315" s="2" t="s">
        <v>10020</v>
      </c>
      <c r="B315" s="2" t="s">
        <v>3840</v>
      </c>
      <c r="C315" s="2" t="s">
        <v>79</v>
      </c>
      <c r="D315" s="2" t="s">
        <v>3839</v>
      </c>
      <c r="E315" s="2" t="s">
        <v>3836</v>
      </c>
      <c r="F315" s="2" t="s">
        <v>56</v>
      </c>
      <c r="G315" s="3">
        <v>44385.688796296294</v>
      </c>
      <c r="H315" s="2" t="s">
        <v>8561</v>
      </c>
      <c r="I315" s="2" t="s">
        <v>3837</v>
      </c>
      <c r="J315" s="2" t="s">
        <v>74</v>
      </c>
      <c r="K315" s="2" t="s">
        <v>76</v>
      </c>
      <c r="L315" s="3">
        <v>44356</v>
      </c>
      <c r="M315" s="2" t="s">
        <v>81</v>
      </c>
      <c r="N315" s="2" t="s">
        <v>8674</v>
      </c>
      <c r="O315" s="2" t="s">
        <v>63</v>
      </c>
      <c r="P315" s="2" t="s">
        <v>63</v>
      </c>
      <c r="Q315" s="2" t="s">
        <v>63</v>
      </c>
      <c r="R315" s="2" t="s">
        <v>63</v>
      </c>
      <c r="S315" s="2" t="s">
        <v>63</v>
      </c>
      <c r="T315" s="2" t="s">
        <v>63</v>
      </c>
      <c r="U315" s="2" t="s">
        <v>63</v>
      </c>
      <c r="V315" s="2" t="s">
        <v>10021</v>
      </c>
      <c r="W315" s="2" t="s">
        <v>10022</v>
      </c>
      <c r="X315" s="2" t="s">
        <v>8624</v>
      </c>
      <c r="Y315" s="2" t="s">
        <v>8578</v>
      </c>
      <c r="Z315" s="2">
        <v>0</v>
      </c>
      <c r="AA315" s="2" t="s">
        <v>63</v>
      </c>
      <c r="AB315" s="2" t="s">
        <v>63</v>
      </c>
      <c r="AC315" s="2" t="s">
        <v>55</v>
      </c>
      <c r="AD315" s="2" t="s">
        <v>8581</v>
      </c>
      <c r="AE315" s="2" t="s">
        <v>8658</v>
      </c>
      <c r="AF315" s="2" t="s">
        <v>8640</v>
      </c>
      <c r="AG315" s="2" t="s">
        <v>1111</v>
      </c>
      <c r="AH315" s="2" t="s">
        <v>8627</v>
      </c>
      <c r="AI315" s="2" t="s">
        <v>8628</v>
      </c>
      <c r="AJ315" s="2" t="s">
        <v>277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8629</v>
      </c>
      <c r="AP315" s="2" t="s">
        <v>224</v>
      </c>
      <c r="AQ315" s="2" t="s">
        <v>63</v>
      </c>
      <c r="AR315" s="2" t="s">
        <v>10023</v>
      </c>
      <c r="AS315" s="2" t="s">
        <v>8589</v>
      </c>
      <c r="AT315" s="2" t="s">
        <v>8607</v>
      </c>
      <c r="AU315" s="2" t="s">
        <v>63</v>
      </c>
      <c r="AV315" s="2" t="s">
        <v>63</v>
      </c>
      <c r="AX315" s="2" t="s">
        <v>63</v>
      </c>
      <c r="AY315" s="2" t="s">
        <v>63</v>
      </c>
      <c r="AZ315" s="2" t="s">
        <v>8591</v>
      </c>
      <c r="BA315" s="2">
        <v>0</v>
      </c>
      <c r="BB315" s="2" t="s">
        <v>63</v>
      </c>
      <c r="BC315" s="2" t="s">
        <v>63</v>
      </c>
      <c r="BD315" s="2" t="s">
        <v>63</v>
      </c>
      <c r="BE315" s="2" t="s">
        <v>63</v>
      </c>
      <c r="BG315" s="2" t="s">
        <v>8594</v>
      </c>
      <c r="BH315" s="2" t="s">
        <v>8608</v>
      </c>
      <c r="BI315" s="2" t="s">
        <v>63</v>
      </c>
      <c r="BJ315" s="2" t="s">
        <v>63</v>
      </c>
      <c r="BL315" s="2" t="s">
        <v>8596</v>
      </c>
      <c r="BM315" s="2" t="s">
        <v>8609</v>
      </c>
      <c r="BO315" s="2">
        <v>1</v>
      </c>
      <c r="BP315" s="2" t="s">
        <v>2775</v>
      </c>
      <c r="BQ315" s="2" t="s">
        <v>8611</v>
      </c>
      <c r="BR315" s="2" t="s">
        <v>63</v>
      </c>
      <c r="BS315" s="2" t="s">
        <v>63</v>
      </c>
      <c r="BT315" s="2" t="s">
        <v>63</v>
      </c>
      <c r="BU315" s="2" t="s">
        <v>63</v>
      </c>
      <c r="BV315" s="2" t="s">
        <v>63</v>
      </c>
      <c r="BW315" s="2" t="s">
        <v>63</v>
      </c>
      <c r="BX315" s="2" t="s">
        <v>63</v>
      </c>
      <c r="BY315" s="2" t="s">
        <v>63</v>
      </c>
      <c r="CJ315" s="2" t="s">
        <v>63</v>
      </c>
      <c r="CK315" s="2" t="s">
        <v>8753</v>
      </c>
      <c r="CL315" s="2" t="s">
        <v>8630</v>
      </c>
      <c r="CM315" s="2" t="s">
        <v>8617</v>
      </c>
      <c r="CN315" s="2" t="s">
        <v>10024</v>
      </c>
      <c r="CO315" s="2" t="s">
        <v>8755</v>
      </c>
    </row>
    <row r="316" spans="1:93" x14ac:dyDescent="0.3">
      <c r="A316" s="2" t="s">
        <v>10025</v>
      </c>
      <c r="B316" s="2" t="s">
        <v>3916</v>
      </c>
      <c r="C316" s="2" t="s">
        <v>79</v>
      </c>
      <c r="D316" s="2" t="s">
        <v>3915</v>
      </c>
      <c r="E316" s="2" t="s">
        <v>3912</v>
      </c>
      <c r="F316" s="2" t="s">
        <v>56</v>
      </c>
      <c r="G316" s="3">
        <v>44637.105439814812</v>
      </c>
      <c r="H316" s="2" t="s">
        <v>7868</v>
      </c>
      <c r="I316" s="2" t="s">
        <v>3913</v>
      </c>
      <c r="J316" s="2" t="s">
        <v>74</v>
      </c>
      <c r="K316" s="2" t="s">
        <v>76</v>
      </c>
      <c r="L316" s="3">
        <v>44617</v>
      </c>
      <c r="M316" s="2" t="s">
        <v>81</v>
      </c>
      <c r="N316" s="2" t="s">
        <v>8637</v>
      </c>
      <c r="O316" s="2" t="s">
        <v>63</v>
      </c>
      <c r="P316" s="2" t="s">
        <v>63</v>
      </c>
      <c r="Q316" s="2" t="s">
        <v>63</v>
      </c>
      <c r="R316" s="2" t="s">
        <v>63</v>
      </c>
      <c r="S316" s="2" t="s">
        <v>63</v>
      </c>
      <c r="T316" s="2" t="s">
        <v>63</v>
      </c>
      <c r="U316" s="2" t="s">
        <v>63</v>
      </c>
      <c r="V316" s="2" t="s">
        <v>10026</v>
      </c>
      <c r="W316" s="2" t="s">
        <v>9077</v>
      </c>
      <c r="X316" s="2" t="s">
        <v>8604</v>
      </c>
      <c r="Y316" s="2" t="s">
        <v>8578</v>
      </c>
      <c r="Z316" s="2">
        <v>0</v>
      </c>
      <c r="AA316" s="2" t="s">
        <v>63</v>
      </c>
      <c r="AB316" s="2" t="s">
        <v>63</v>
      </c>
      <c r="AC316" s="2" t="s">
        <v>55</v>
      </c>
      <c r="AD316" s="2" t="s">
        <v>8581</v>
      </c>
      <c r="AE316" s="2" t="s">
        <v>8605</v>
      </c>
      <c r="AF316" s="2" t="s">
        <v>8606</v>
      </c>
      <c r="AH316" s="2" t="s">
        <v>63</v>
      </c>
      <c r="AI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63</v>
      </c>
      <c r="AR316" s="2" t="s">
        <v>63</v>
      </c>
      <c r="AS316" s="2" t="s">
        <v>8589</v>
      </c>
      <c r="AT316" s="2" t="s">
        <v>8607</v>
      </c>
      <c r="AU316" s="2" t="s">
        <v>63</v>
      </c>
      <c r="AV316" s="2" t="s">
        <v>63</v>
      </c>
      <c r="AX316" s="2" t="s">
        <v>63</v>
      </c>
      <c r="AY316" s="2" t="s">
        <v>63</v>
      </c>
      <c r="AZ316" s="2" t="s">
        <v>8591</v>
      </c>
      <c r="BA316" s="2">
        <v>0</v>
      </c>
      <c r="BB316" s="2" t="s">
        <v>63</v>
      </c>
      <c r="BC316" s="2" t="s">
        <v>63</v>
      </c>
      <c r="BD316" s="2" t="s">
        <v>63</v>
      </c>
      <c r="BE316" s="2" t="s">
        <v>63</v>
      </c>
      <c r="BG316" s="2" t="s">
        <v>8594</v>
      </c>
      <c r="BH316" s="2" t="s">
        <v>8608</v>
      </c>
      <c r="BI316" s="2" t="s">
        <v>63</v>
      </c>
      <c r="BJ316" s="2" t="s">
        <v>63</v>
      </c>
      <c r="BL316" s="2" t="s">
        <v>8596</v>
      </c>
      <c r="BM316" s="2" t="s">
        <v>8609</v>
      </c>
      <c r="BO316" s="2">
        <v>2</v>
      </c>
      <c r="BP316" s="2" t="s">
        <v>2775</v>
      </c>
      <c r="BQ316" s="2" t="s">
        <v>8611</v>
      </c>
      <c r="BR316" s="2" t="s">
        <v>1458</v>
      </c>
      <c r="BS316" s="2" t="s">
        <v>8614</v>
      </c>
      <c r="BT316" s="2" t="s">
        <v>63</v>
      </c>
      <c r="BU316" s="2" t="s">
        <v>63</v>
      </c>
      <c r="BV316" s="2" t="s">
        <v>63</v>
      </c>
      <c r="BW316" s="2" t="s">
        <v>63</v>
      </c>
      <c r="BX316" s="2" t="s">
        <v>63</v>
      </c>
      <c r="BY316" s="2" t="s">
        <v>63</v>
      </c>
      <c r="CJ316" s="2" t="s">
        <v>63</v>
      </c>
      <c r="CK316" s="2" t="s">
        <v>8608</v>
      </c>
      <c r="CL316" s="2" t="s">
        <v>8616</v>
      </c>
      <c r="CM316" s="2" t="s">
        <v>8617</v>
      </c>
      <c r="CN316" s="2" t="s">
        <v>8645</v>
      </c>
      <c r="CO316" s="2" t="s">
        <v>10027</v>
      </c>
    </row>
    <row r="317" spans="1:93" x14ac:dyDescent="0.3">
      <c r="A317" s="2" t="s">
        <v>10028</v>
      </c>
      <c r="B317" s="2" t="s">
        <v>694</v>
      </c>
      <c r="C317" s="2" t="s">
        <v>79</v>
      </c>
      <c r="D317" s="2" t="s">
        <v>693</v>
      </c>
      <c r="E317" s="2" t="s">
        <v>690</v>
      </c>
      <c r="F317" s="2" t="s">
        <v>56</v>
      </c>
      <c r="G317" s="3">
        <v>44480.895046296297</v>
      </c>
      <c r="H317" s="2" t="s">
        <v>7798</v>
      </c>
      <c r="I317" s="2" t="s">
        <v>691</v>
      </c>
      <c r="J317" s="2" t="s">
        <v>74</v>
      </c>
      <c r="K317" s="2" t="s">
        <v>76</v>
      </c>
      <c r="L317" s="3">
        <v>44450</v>
      </c>
      <c r="M317" s="2" t="s">
        <v>81</v>
      </c>
      <c r="N317" s="2" t="s">
        <v>8637</v>
      </c>
      <c r="O317" s="2" t="s">
        <v>63</v>
      </c>
      <c r="P317" s="2" t="s">
        <v>63</v>
      </c>
      <c r="Q317" s="2" t="s">
        <v>63</v>
      </c>
      <c r="R317" s="2" t="s">
        <v>63</v>
      </c>
      <c r="S317" s="2" t="s">
        <v>63</v>
      </c>
      <c r="T317" s="2" t="s">
        <v>63</v>
      </c>
      <c r="U317" s="2" t="s">
        <v>63</v>
      </c>
      <c r="V317" s="2" t="s">
        <v>10029</v>
      </c>
      <c r="W317" s="2" t="s">
        <v>8639</v>
      </c>
      <c r="X317" s="2" t="s">
        <v>8771</v>
      </c>
      <c r="Y317" s="2" t="s">
        <v>8578</v>
      </c>
      <c r="Z317" s="2">
        <v>0</v>
      </c>
      <c r="AA317" s="2" t="s">
        <v>63</v>
      </c>
      <c r="AB317" s="2" t="s">
        <v>63</v>
      </c>
      <c r="AC317" s="2" t="s">
        <v>55</v>
      </c>
      <c r="AD317" s="2" t="s">
        <v>8581</v>
      </c>
      <c r="AE317" s="2" t="s">
        <v>8625</v>
      </c>
      <c r="AF317" s="2" t="s">
        <v>8640</v>
      </c>
      <c r="AG317" s="2" t="s">
        <v>126</v>
      </c>
      <c r="AH317" s="2" t="s">
        <v>8627</v>
      </c>
      <c r="AI317" s="2" t="s">
        <v>8628</v>
      </c>
      <c r="AJ317" s="2" t="s">
        <v>197</v>
      </c>
      <c r="AK317" s="2" t="s">
        <v>8709</v>
      </c>
      <c r="AL317" s="2" t="s">
        <v>8710</v>
      </c>
      <c r="AM317" s="2" t="s">
        <v>8641</v>
      </c>
      <c r="AN317" s="2" t="s">
        <v>10030</v>
      </c>
      <c r="AO317" s="2" t="s">
        <v>63</v>
      </c>
      <c r="AP317" s="2" t="s">
        <v>63</v>
      </c>
      <c r="AQ317" s="2" t="s">
        <v>63</v>
      </c>
      <c r="AR317" s="2" t="s">
        <v>63</v>
      </c>
      <c r="AS317" s="2" t="s">
        <v>8589</v>
      </c>
      <c r="AT317" s="2" t="s">
        <v>8607</v>
      </c>
      <c r="AU317" s="2" t="s">
        <v>63</v>
      </c>
      <c r="AV317" s="2" t="s">
        <v>63</v>
      </c>
      <c r="AX317" s="2" t="s">
        <v>63</v>
      </c>
      <c r="AY317" s="2" t="s">
        <v>63</v>
      </c>
      <c r="AZ317" s="2" t="s">
        <v>8591</v>
      </c>
      <c r="BA317" s="2">
        <v>0</v>
      </c>
      <c r="BB317" s="2" t="s">
        <v>63</v>
      </c>
      <c r="BC317" s="2" t="s">
        <v>63</v>
      </c>
      <c r="BD317" s="2" t="s">
        <v>63</v>
      </c>
      <c r="BE317" s="2" t="s">
        <v>63</v>
      </c>
      <c r="BG317" s="2" t="s">
        <v>8594</v>
      </c>
      <c r="BH317" s="2" t="s">
        <v>8608</v>
      </c>
      <c r="BI317" s="2" t="s">
        <v>63</v>
      </c>
      <c r="BJ317" s="2" t="s">
        <v>63</v>
      </c>
      <c r="BL317" s="2" t="s">
        <v>8596</v>
      </c>
      <c r="BM317" s="2" t="s">
        <v>8666</v>
      </c>
      <c r="BN317" s="2" t="s">
        <v>169</v>
      </c>
      <c r="BO317" s="2">
        <v>2</v>
      </c>
      <c r="BP317" s="2" t="s">
        <v>2775</v>
      </c>
      <c r="BQ317" s="2" t="s">
        <v>8611</v>
      </c>
      <c r="BR317" s="2" t="s">
        <v>1458</v>
      </c>
      <c r="BS317" s="2" t="s">
        <v>8614</v>
      </c>
      <c r="BT317" s="2" t="s">
        <v>63</v>
      </c>
      <c r="BU317" s="2" t="s">
        <v>63</v>
      </c>
      <c r="BV317" s="2" t="s">
        <v>63</v>
      </c>
      <c r="BW317" s="2" t="s">
        <v>63</v>
      </c>
      <c r="BX317" s="2" t="s">
        <v>63</v>
      </c>
      <c r="BY317" s="2" t="s">
        <v>63</v>
      </c>
      <c r="CJ317" s="2" t="s">
        <v>63</v>
      </c>
      <c r="CK317" s="2" t="s">
        <v>9358</v>
      </c>
      <c r="CL317" s="2" t="s">
        <v>8630</v>
      </c>
      <c r="CM317" s="2" t="s">
        <v>8617</v>
      </c>
      <c r="CN317" s="2" t="s">
        <v>10031</v>
      </c>
      <c r="CO317" s="2" t="s">
        <v>8645</v>
      </c>
    </row>
    <row r="318" spans="1:93" x14ac:dyDescent="0.3">
      <c r="A318" s="2" t="s">
        <v>10032</v>
      </c>
      <c r="B318" s="2" t="s">
        <v>2476</v>
      </c>
      <c r="C318" s="2" t="s">
        <v>79</v>
      </c>
      <c r="D318" s="2" t="s">
        <v>2475</v>
      </c>
      <c r="E318" s="2" t="s">
        <v>2472</v>
      </c>
      <c r="F318" s="2" t="s">
        <v>56</v>
      </c>
      <c r="G318" s="3">
        <v>44440.068055555559</v>
      </c>
      <c r="H318" s="2" t="s">
        <v>8511</v>
      </c>
      <c r="I318" s="2" t="s">
        <v>2473</v>
      </c>
      <c r="J318" s="2" t="s">
        <v>74</v>
      </c>
      <c r="K318" s="2" t="s">
        <v>76</v>
      </c>
      <c r="L318" s="3">
        <v>44379</v>
      </c>
      <c r="M318" s="2" t="s">
        <v>81</v>
      </c>
      <c r="N318" s="2" t="s">
        <v>8674</v>
      </c>
      <c r="O318" s="2" t="s">
        <v>63</v>
      </c>
      <c r="P318" s="2" t="s">
        <v>63</v>
      </c>
      <c r="Q318" s="2" t="s">
        <v>63</v>
      </c>
      <c r="R318" s="2" t="s">
        <v>63</v>
      </c>
      <c r="S318" s="2" t="s">
        <v>63</v>
      </c>
      <c r="T318" s="2" t="s">
        <v>63</v>
      </c>
      <c r="U318" s="2" t="s">
        <v>63</v>
      </c>
      <c r="V318" s="2" t="s">
        <v>10033</v>
      </c>
      <c r="W318" s="2" t="s">
        <v>8794</v>
      </c>
      <c r="X318" s="2" t="s">
        <v>8669</v>
      </c>
      <c r="Y318" s="2" t="s">
        <v>8578</v>
      </c>
      <c r="Z318" s="2">
        <v>0</v>
      </c>
      <c r="AA318" s="2" t="s">
        <v>63</v>
      </c>
      <c r="AB318" s="2" t="s">
        <v>63</v>
      </c>
      <c r="AC318" s="2" t="s">
        <v>55</v>
      </c>
      <c r="AD318" s="2" t="s">
        <v>8581</v>
      </c>
      <c r="AE318" s="2" t="s">
        <v>8625</v>
      </c>
      <c r="AF318" s="2" t="s">
        <v>8640</v>
      </c>
      <c r="AG318" s="2" t="s">
        <v>169</v>
      </c>
      <c r="AH318" s="2" t="s">
        <v>8627</v>
      </c>
      <c r="AI318" s="2" t="s">
        <v>8628</v>
      </c>
      <c r="AJ318" s="2" t="s">
        <v>169</v>
      </c>
      <c r="AK318" s="2" t="s">
        <v>8629</v>
      </c>
      <c r="AL318" s="2" t="s">
        <v>224</v>
      </c>
      <c r="AM318" s="2" t="s">
        <v>63</v>
      </c>
      <c r="AN318" s="2" t="s">
        <v>10034</v>
      </c>
      <c r="AO318" s="2" t="s">
        <v>63</v>
      </c>
      <c r="AP318" s="2" t="s">
        <v>63</v>
      </c>
      <c r="AQ318" s="2" t="s">
        <v>63</v>
      </c>
      <c r="AR318" s="2" t="s">
        <v>63</v>
      </c>
      <c r="AS318" s="2" t="s">
        <v>8589</v>
      </c>
      <c r="AT318" s="2" t="s">
        <v>8647</v>
      </c>
      <c r="AU318" s="2" t="s">
        <v>8690</v>
      </c>
      <c r="AV318" s="2" t="s">
        <v>8679</v>
      </c>
      <c r="AW318" s="2" t="s">
        <v>169</v>
      </c>
      <c r="AX318" s="2" t="s">
        <v>10034</v>
      </c>
      <c r="AY318" s="2" t="s">
        <v>10035</v>
      </c>
      <c r="AZ318" s="2" t="s">
        <v>8591</v>
      </c>
      <c r="BA318" s="2">
        <v>0</v>
      </c>
      <c r="BB318" s="2" t="s">
        <v>63</v>
      </c>
      <c r="BC318" s="2" t="s">
        <v>63</v>
      </c>
      <c r="BD318" s="2" t="s">
        <v>63</v>
      </c>
      <c r="BE318" s="2" t="s">
        <v>63</v>
      </c>
      <c r="BG318" s="2" t="s">
        <v>8594</v>
      </c>
      <c r="BH318" s="2" t="s">
        <v>8608</v>
      </c>
      <c r="BI318" s="2" t="s">
        <v>63</v>
      </c>
      <c r="BJ318" s="2" t="s">
        <v>63</v>
      </c>
      <c r="BL318" s="2" t="s">
        <v>8596</v>
      </c>
      <c r="BM318" s="2" t="s">
        <v>8609</v>
      </c>
      <c r="BO318" s="2">
        <v>1</v>
      </c>
      <c r="BP318" s="2" t="s">
        <v>2775</v>
      </c>
      <c r="BQ318" s="2" t="s">
        <v>8611</v>
      </c>
      <c r="BR318" s="2" t="s">
        <v>63</v>
      </c>
      <c r="BS318" s="2" t="s">
        <v>63</v>
      </c>
      <c r="BT318" s="2" t="s">
        <v>63</v>
      </c>
      <c r="BU318" s="2" t="s">
        <v>63</v>
      </c>
      <c r="BV318" s="2" t="s">
        <v>63</v>
      </c>
      <c r="BW318" s="2" t="s">
        <v>63</v>
      </c>
      <c r="BX318" s="2" t="s">
        <v>63</v>
      </c>
      <c r="BY318" s="2" t="s">
        <v>63</v>
      </c>
      <c r="CJ318" s="2" t="s">
        <v>63</v>
      </c>
      <c r="CK318" s="2" t="s">
        <v>8608</v>
      </c>
      <c r="CL318" s="2" t="s">
        <v>8630</v>
      </c>
      <c r="CM318" s="2" t="s">
        <v>8617</v>
      </c>
      <c r="CN318" s="2" t="s">
        <v>9179</v>
      </c>
      <c r="CO318" s="2" t="s">
        <v>8645</v>
      </c>
    </row>
    <row r="319" spans="1:93" x14ac:dyDescent="0.3">
      <c r="A319" s="2" t="s">
        <v>10036</v>
      </c>
      <c r="B319" s="2" t="s">
        <v>1497</v>
      </c>
      <c r="C319" s="2" t="s">
        <v>79</v>
      </c>
      <c r="D319" s="2" t="s">
        <v>1496</v>
      </c>
      <c r="E319" s="2" t="s">
        <v>1493</v>
      </c>
      <c r="F319" s="2" t="s">
        <v>56</v>
      </c>
      <c r="G319" s="3">
        <v>44485.801354166666</v>
      </c>
      <c r="H319" s="2" t="s">
        <v>7776</v>
      </c>
      <c r="I319" s="2" t="s">
        <v>1494</v>
      </c>
      <c r="J319" s="2" t="s">
        <v>74</v>
      </c>
      <c r="K319" s="2" t="s">
        <v>76</v>
      </c>
      <c r="L319" s="3">
        <v>44420</v>
      </c>
      <c r="M319" s="2" t="s">
        <v>81</v>
      </c>
      <c r="N319" s="2" t="s">
        <v>8698</v>
      </c>
      <c r="O319" s="2" t="s">
        <v>63</v>
      </c>
      <c r="P319" s="2" t="s">
        <v>63</v>
      </c>
      <c r="Q319" s="2" t="s">
        <v>63</v>
      </c>
      <c r="R319" s="2" t="s">
        <v>63</v>
      </c>
      <c r="S319" s="2" t="s">
        <v>63</v>
      </c>
      <c r="T319" s="2" t="s">
        <v>63</v>
      </c>
      <c r="U319" s="2" t="s">
        <v>63</v>
      </c>
      <c r="V319" s="2" t="s">
        <v>10037</v>
      </c>
      <c r="W319" s="2" t="s">
        <v>8639</v>
      </c>
      <c r="X319" s="2" t="s">
        <v>8604</v>
      </c>
      <c r="Y319" s="2" t="s">
        <v>8578</v>
      </c>
      <c r="Z319" s="2">
        <v>0</v>
      </c>
      <c r="AA319" s="2" t="s">
        <v>63</v>
      </c>
      <c r="AB319" s="2" t="s">
        <v>63</v>
      </c>
      <c r="AC319" s="2" t="s">
        <v>55</v>
      </c>
      <c r="AD319" s="2" t="s">
        <v>8581</v>
      </c>
      <c r="AE319" s="2" t="s">
        <v>8605</v>
      </c>
      <c r="AF319" s="2" t="s">
        <v>8606</v>
      </c>
      <c r="AH319" s="2" t="s">
        <v>63</v>
      </c>
      <c r="AI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63</v>
      </c>
      <c r="AR319" s="2" t="s">
        <v>63</v>
      </c>
      <c r="AS319" s="2" t="s">
        <v>8589</v>
      </c>
      <c r="AT319" s="2" t="s">
        <v>8607</v>
      </c>
      <c r="AU319" s="2" t="s">
        <v>63</v>
      </c>
      <c r="AV319" s="2" t="s">
        <v>63</v>
      </c>
      <c r="AX319" s="2" t="s">
        <v>63</v>
      </c>
      <c r="AY319" s="2" t="s">
        <v>63</v>
      </c>
      <c r="AZ319" s="2" t="s">
        <v>8591</v>
      </c>
      <c r="BA319" s="2">
        <v>0</v>
      </c>
      <c r="BB319" s="2" t="s">
        <v>63</v>
      </c>
      <c r="BC319" s="2" t="s">
        <v>63</v>
      </c>
      <c r="BD319" s="2" t="s">
        <v>63</v>
      </c>
      <c r="BE319" s="2" t="s">
        <v>63</v>
      </c>
      <c r="BG319" s="2" t="s">
        <v>8594</v>
      </c>
      <c r="BH319" s="2" t="s">
        <v>8608</v>
      </c>
      <c r="BI319" s="2" t="s">
        <v>63</v>
      </c>
      <c r="BJ319" s="2" t="s">
        <v>63</v>
      </c>
      <c r="BL319" s="2" t="s">
        <v>8596</v>
      </c>
      <c r="BM319" s="2" t="s">
        <v>8609</v>
      </c>
      <c r="BO319" s="2">
        <v>1</v>
      </c>
      <c r="BP319" s="2" t="s">
        <v>2775</v>
      </c>
      <c r="BQ319" s="2" t="s">
        <v>8611</v>
      </c>
      <c r="BR319" s="2" t="s">
        <v>63</v>
      </c>
      <c r="BS319" s="2" t="s">
        <v>63</v>
      </c>
      <c r="BT319" s="2" t="s">
        <v>63</v>
      </c>
      <c r="BU319" s="2" t="s">
        <v>63</v>
      </c>
      <c r="BV319" s="2" t="s">
        <v>63</v>
      </c>
      <c r="BW319" s="2" t="s">
        <v>63</v>
      </c>
      <c r="BX319" s="2" t="s">
        <v>63</v>
      </c>
      <c r="BY319" s="2" t="s">
        <v>63</v>
      </c>
      <c r="CJ319" s="2" t="s">
        <v>63</v>
      </c>
      <c r="CK319" s="2" t="s">
        <v>8643</v>
      </c>
      <c r="CL319" s="2" t="s">
        <v>8630</v>
      </c>
      <c r="CM319" s="2" t="s">
        <v>8617</v>
      </c>
      <c r="CN319" s="2" t="s">
        <v>8779</v>
      </c>
      <c r="CO319" s="2" t="s">
        <v>8645</v>
      </c>
    </row>
    <row r="320" spans="1:93" x14ac:dyDescent="0.3">
      <c r="A320" s="2" t="s">
        <v>10038</v>
      </c>
      <c r="B320" s="2" t="s">
        <v>2554</v>
      </c>
      <c r="C320" s="2" t="s">
        <v>79</v>
      </c>
      <c r="D320" s="2" t="s">
        <v>2553</v>
      </c>
      <c r="E320" s="2" t="s">
        <v>2550</v>
      </c>
      <c r="F320" s="2" t="s">
        <v>56</v>
      </c>
      <c r="G320" s="3">
        <v>44543.143263888887</v>
      </c>
      <c r="H320" s="2" t="s">
        <v>7859</v>
      </c>
      <c r="I320" s="2" t="s">
        <v>2551</v>
      </c>
      <c r="J320" s="2" t="s">
        <v>74</v>
      </c>
      <c r="K320" s="2" t="s">
        <v>76</v>
      </c>
      <c r="L320" s="3">
        <v>44543</v>
      </c>
      <c r="M320" s="2" t="s">
        <v>81</v>
      </c>
      <c r="N320" s="2" t="s">
        <v>8637</v>
      </c>
      <c r="O320" s="2" t="s">
        <v>63</v>
      </c>
      <c r="P320" s="2" t="s">
        <v>2555</v>
      </c>
      <c r="Q320" s="2" t="s">
        <v>9683</v>
      </c>
      <c r="R320" s="2" t="s">
        <v>63</v>
      </c>
      <c r="S320" s="2" t="s">
        <v>63</v>
      </c>
      <c r="T320" s="2" t="s">
        <v>63</v>
      </c>
      <c r="U320" s="2" t="s">
        <v>63</v>
      </c>
      <c r="V320" s="2" t="s">
        <v>10039</v>
      </c>
      <c r="W320" s="2" t="s">
        <v>10040</v>
      </c>
      <c r="X320" s="2" t="s">
        <v>8764</v>
      </c>
      <c r="Y320" s="2" t="s">
        <v>8578</v>
      </c>
      <c r="Z320" s="2">
        <v>0</v>
      </c>
      <c r="AA320" s="2" t="s">
        <v>63</v>
      </c>
      <c r="AB320" s="2" t="s">
        <v>63</v>
      </c>
      <c r="AC320" s="2" t="s">
        <v>55</v>
      </c>
      <c r="AD320" s="2" t="s">
        <v>8581</v>
      </c>
      <c r="AE320" s="2" t="s">
        <v>8605</v>
      </c>
      <c r="AF320" s="2" t="s">
        <v>8606</v>
      </c>
      <c r="AH320" s="2" t="s">
        <v>63</v>
      </c>
      <c r="AI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63</v>
      </c>
      <c r="AR320" s="2" t="s">
        <v>63</v>
      </c>
      <c r="AS320" s="2" t="s">
        <v>8589</v>
      </c>
      <c r="AT320" s="2" t="s">
        <v>8647</v>
      </c>
      <c r="AU320" s="2" t="s">
        <v>8648</v>
      </c>
      <c r="AV320" s="2" t="s">
        <v>8649</v>
      </c>
      <c r="AW320" s="2" t="s">
        <v>1111</v>
      </c>
      <c r="AX320" s="2" t="s">
        <v>10041</v>
      </c>
      <c r="AY320" s="2" t="s">
        <v>10042</v>
      </c>
      <c r="AZ320" s="2" t="s">
        <v>8591</v>
      </c>
      <c r="BA320" s="2">
        <v>0</v>
      </c>
      <c r="BB320" s="2" t="s">
        <v>63</v>
      </c>
      <c r="BC320" s="2" t="s">
        <v>63</v>
      </c>
      <c r="BD320" s="2" t="s">
        <v>63</v>
      </c>
      <c r="BE320" s="2" t="s">
        <v>63</v>
      </c>
      <c r="BG320" s="2" t="s">
        <v>8594</v>
      </c>
      <c r="BH320" s="2" t="s">
        <v>8608</v>
      </c>
      <c r="BI320" s="2" t="s">
        <v>63</v>
      </c>
      <c r="BJ320" s="2" t="s">
        <v>63</v>
      </c>
      <c r="BL320" s="2" t="s">
        <v>8596</v>
      </c>
      <c r="BM320" s="2" t="s">
        <v>8666</v>
      </c>
      <c r="BN320" s="2" t="s">
        <v>360</v>
      </c>
      <c r="BO320" s="2">
        <v>1</v>
      </c>
      <c r="BP320" s="2" t="s">
        <v>2775</v>
      </c>
      <c r="BQ320" s="2" t="s">
        <v>8611</v>
      </c>
      <c r="BR320" s="2" t="s">
        <v>63</v>
      </c>
      <c r="BS320" s="2" t="s">
        <v>63</v>
      </c>
      <c r="BT320" s="2" t="s">
        <v>63</v>
      </c>
      <c r="BU320" s="2" t="s">
        <v>63</v>
      </c>
      <c r="BV320" s="2" t="s">
        <v>63</v>
      </c>
      <c r="BW320" s="2" t="s">
        <v>63</v>
      </c>
      <c r="BX320" s="2" t="s">
        <v>63</v>
      </c>
      <c r="BY320" s="2" t="s">
        <v>63</v>
      </c>
      <c r="CJ320" s="2" t="s">
        <v>8835</v>
      </c>
      <c r="CK320" s="2" t="s">
        <v>8608</v>
      </c>
      <c r="CL320" s="2" t="s">
        <v>8630</v>
      </c>
      <c r="CM320" s="2" t="s">
        <v>8617</v>
      </c>
      <c r="CN320" s="2" t="s">
        <v>9579</v>
      </c>
      <c r="CO320" s="2" t="s">
        <v>8696</v>
      </c>
    </row>
    <row r="321" spans="1:93" x14ac:dyDescent="0.3">
      <c r="A321" s="2" t="s">
        <v>10043</v>
      </c>
      <c r="B321" s="2" t="s">
        <v>5286</v>
      </c>
      <c r="C321" s="2" t="s">
        <v>79</v>
      </c>
      <c r="D321" s="2" t="s">
        <v>5285</v>
      </c>
      <c r="E321" s="2" t="s">
        <v>5282</v>
      </c>
      <c r="F321" s="2" t="s">
        <v>56</v>
      </c>
      <c r="G321" s="3">
        <v>44524.970127314817</v>
      </c>
      <c r="H321" s="2" t="s">
        <v>63</v>
      </c>
      <c r="I321" s="2" t="s">
        <v>63</v>
      </c>
      <c r="J321" s="2" t="s">
        <v>63</v>
      </c>
      <c r="K321" s="2" t="s">
        <v>76</v>
      </c>
      <c r="L321" s="3">
        <v>44524</v>
      </c>
      <c r="M321" s="2" t="s">
        <v>63</v>
      </c>
      <c r="N321" s="2" t="s">
        <v>63</v>
      </c>
      <c r="O321" s="2" t="s">
        <v>63</v>
      </c>
      <c r="P321" s="2" t="s">
        <v>63</v>
      </c>
      <c r="Q321" s="2" t="s">
        <v>63</v>
      </c>
      <c r="R321" s="2" t="s">
        <v>63</v>
      </c>
      <c r="S321" s="2" t="s">
        <v>63</v>
      </c>
      <c r="T321" s="2" t="s">
        <v>63</v>
      </c>
      <c r="U321" s="2" t="s">
        <v>63</v>
      </c>
      <c r="V321" s="2" t="s">
        <v>63</v>
      </c>
      <c r="W321" s="2" t="s">
        <v>63</v>
      </c>
      <c r="X321" s="2" t="s">
        <v>8606</v>
      </c>
      <c r="Y321" s="2" t="s">
        <v>8578</v>
      </c>
      <c r="Z321" s="2">
        <v>0</v>
      </c>
      <c r="AA321" s="2" t="s">
        <v>63</v>
      </c>
      <c r="AB321" s="2" t="s">
        <v>63</v>
      </c>
      <c r="AD321" s="2" t="s">
        <v>8581</v>
      </c>
      <c r="AE321" s="2" t="s">
        <v>8605</v>
      </c>
      <c r="AF321" s="2" t="s">
        <v>8606</v>
      </c>
      <c r="AH321" s="2" t="s">
        <v>63</v>
      </c>
      <c r="AI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63</v>
      </c>
      <c r="AR321" s="2" t="s">
        <v>63</v>
      </c>
      <c r="AS321" s="2" t="s">
        <v>8589</v>
      </c>
      <c r="AT321" s="2" t="s">
        <v>8607</v>
      </c>
      <c r="AU321" s="2" t="s">
        <v>63</v>
      </c>
      <c r="AV321" s="2" t="s">
        <v>63</v>
      </c>
      <c r="AX321" s="2" t="s">
        <v>63</v>
      </c>
      <c r="AY321" s="2" t="s">
        <v>63</v>
      </c>
      <c r="AZ321" s="2" t="s">
        <v>8591</v>
      </c>
      <c r="BA321" s="2">
        <v>0</v>
      </c>
      <c r="BB321" s="2" t="s">
        <v>63</v>
      </c>
      <c r="BC321" s="2" t="s">
        <v>63</v>
      </c>
      <c r="BD321" s="2" t="s">
        <v>63</v>
      </c>
      <c r="BE321" s="2" t="s">
        <v>63</v>
      </c>
      <c r="BG321" s="2" t="s">
        <v>8594</v>
      </c>
      <c r="BH321" s="2" t="s">
        <v>8608</v>
      </c>
      <c r="BI321" s="2" t="s">
        <v>63</v>
      </c>
      <c r="BJ321" s="2" t="s">
        <v>63</v>
      </c>
      <c r="BL321" s="2" t="s">
        <v>8596</v>
      </c>
      <c r="BM321" s="2" t="s">
        <v>8609</v>
      </c>
      <c r="BP321" s="2" t="s">
        <v>63</v>
      </c>
      <c r="BQ321" s="2" t="s">
        <v>63</v>
      </c>
      <c r="BR321" s="2" t="s">
        <v>63</v>
      </c>
      <c r="BS321" s="2" t="s">
        <v>63</v>
      </c>
      <c r="BT321" s="2" t="s">
        <v>63</v>
      </c>
      <c r="BU321" s="2" t="s">
        <v>63</v>
      </c>
      <c r="BV321" s="2" t="s">
        <v>63</v>
      </c>
      <c r="BW321" s="2" t="s">
        <v>63</v>
      </c>
      <c r="BX321" s="2" t="s">
        <v>63</v>
      </c>
      <c r="BY321" s="2" t="s">
        <v>63</v>
      </c>
      <c r="CJ321" s="2" t="s">
        <v>63</v>
      </c>
      <c r="CK321" s="2" t="s">
        <v>8608</v>
      </c>
      <c r="CL321" s="2" t="s">
        <v>63</v>
      </c>
      <c r="CM321" s="2" t="s">
        <v>8653</v>
      </c>
      <c r="CN321" s="2" t="s">
        <v>63</v>
      </c>
      <c r="CO321" s="2" t="s">
        <v>63</v>
      </c>
    </row>
    <row r="322" spans="1:93" x14ac:dyDescent="0.3">
      <c r="A322" s="2" t="s">
        <v>10044</v>
      </c>
      <c r="B322" s="2" t="s">
        <v>3512</v>
      </c>
      <c r="C322" s="2" t="s">
        <v>79</v>
      </c>
      <c r="D322" s="2" t="s">
        <v>3511</v>
      </c>
      <c r="E322" s="2" t="s">
        <v>3508</v>
      </c>
      <c r="F322" s="2" t="s">
        <v>56</v>
      </c>
      <c r="G322" s="3">
        <v>44448.524745370371</v>
      </c>
      <c r="H322" s="2" t="s">
        <v>7994</v>
      </c>
      <c r="I322" s="2" t="s">
        <v>3509</v>
      </c>
      <c r="J322" s="2" t="s">
        <v>74</v>
      </c>
      <c r="K322" s="2" t="s">
        <v>76</v>
      </c>
      <c r="L322" s="3">
        <v>44424</v>
      </c>
      <c r="M322" s="2" t="s">
        <v>81</v>
      </c>
      <c r="N322" s="2" t="s">
        <v>8674</v>
      </c>
      <c r="O322" s="2" t="s">
        <v>63</v>
      </c>
      <c r="P322" s="2" t="s">
        <v>63</v>
      </c>
      <c r="Q322" s="2" t="s">
        <v>63</v>
      </c>
      <c r="R322" s="2" t="s">
        <v>63</v>
      </c>
      <c r="S322" s="2" t="s">
        <v>63</v>
      </c>
      <c r="T322" s="2" t="s">
        <v>63</v>
      </c>
      <c r="U322" s="2" t="s">
        <v>63</v>
      </c>
      <c r="V322" s="2" t="s">
        <v>10045</v>
      </c>
      <c r="W322" s="2" t="s">
        <v>8694</v>
      </c>
      <c r="X322" s="2" t="s">
        <v>8604</v>
      </c>
      <c r="Y322" s="2" t="s">
        <v>8578</v>
      </c>
      <c r="Z322" s="2">
        <v>0</v>
      </c>
      <c r="AA322" s="2" t="s">
        <v>63</v>
      </c>
      <c r="AB322" s="2" t="s">
        <v>63</v>
      </c>
      <c r="AC322" s="2" t="s">
        <v>55</v>
      </c>
      <c r="AD322" s="2" t="s">
        <v>8581</v>
      </c>
      <c r="AE322" s="2" t="s">
        <v>8605</v>
      </c>
      <c r="AF322" s="2" t="s">
        <v>8606</v>
      </c>
      <c r="AH322" s="2" t="s">
        <v>63</v>
      </c>
      <c r="AI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63</v>
      </c>
      <c r="AR322" s="2" t="s">
        <v>63</v>
      </c>
      <c r="AS322" s="2" t="s">
        <v>8589</v>
      </c>
      <c r="AT322" s="2" t="s">
        <v>8607</v>
      </c>
      <c r="AU322" s="2" t="s">
        <v>63</v>
      </c>
      <c r="AV322" s="2" t="s">
        <v>63</v>
      </c>
      <c r="AX322" s="2" t="s">
        <v>63</v>
      </c>
      <c r="AY322" s="2" t="s">
        <v>63</v>
      </c>
      <c r="AZ322" s="2" t="s">
        <v>8591</v>
      </c>
      <c r="BA322" s="2">
        <v>0</v>
      </c>
      <c r="BB322" s="2" t="s">
        <v>63</v>
      </c>
      <c r="BC322" s="2" t="s">
        <v>63</v>
      </c>
      <c r="BD322" s="2" t="s">
        <v>63</v>
      </c>
      <c r="BE322" s="2" t="s">
        <v>63</v>
      </c>
      <c r="BG322" s="2" t="s">
        <v>8594</v>
      </c>
      <c r="BH322" s="2" t="s">
        <v>8608</v>
      </c>
      <c r="BI322" s="2" t="s">
        <v>63</v>
      </c>
      <c r="BJ322" s="2" t="s">
        <v>63</v>
      </c>
      <c r="BL322" s="2" t="s">
        <v>8596</v>
      </c>
      <c r="BM322" s="2" t="s">
        <v>8609</v>
      </c>
      <c r="BP322" s="2" t="s">
        <v>63</v>
      </c>
      <c r="BQ322" s="2" t="s">
        <v>63</v>
      </c>
      <c r="BR322" s="2" t="s">
        <v>63</v>
      </c>
      <c r="BS322" s="2" t="s">
        <v>63</v>
      </c>
      <c r="BT322" s="2" t="s">
        <v>63</v>
      </c>
      <c r="BU322" s="2" t="s">
        <v>63</v>
      </c>
      <c r="BV322" s="2" t="s">
        <v>63</v>
      </c>
      <c r="BW322" s="2" t="s">
        <v>63</v>
      </c>
      <c r="BX322" s="2" t="s">
        <v>63</v>
      </c>
      <c r="BY322" s="2" t="s">
        <v>63</v>
      </c>
      <c r="CJ322" s="2" t="s">
        <v>8823</v>
      </c>
      <c r="CK322" s="2" t="s">
        <v>8608</v>
      </c>
      <c r="CL322" s="2" t="s">
        <v>8616</v>
      </c>
      <c r="CM322" s="2" t="s">
        <v>8617</v>
      </c>
      <c r="CN322" s="2" t="s">
        <v>8953</v>
      </c>
      <c r="CO322" s="2" t="s">
        <v>8645</v>
      </c>
    </row>
    <row r="323" spans="1:93" x14ac:dyDescent="0.3">
      <c r="A323" s="2" t="s">
        <v>10046</v>
      </c>
      <c r="B323" s="2" t="s">
        <v>3680</v>
      </c>
      <c r="C323" s="2" t="s">
        <v>79</v>
      </c>
      <c r="D323" s="2" t="s">
        <v>3679</v>
      </c>
      <c r="E323" s="2" t="s">
        <v>3676</v>
      </c>
      <c r="F323" s="2" t="s">
        <v>56</v>
      </c>
      <c r="G323" s="3">
        <v>44484.784386574072</v>
      </c>
      <c r="H323" s="2" t="s">
        <v>7831</v>
      </c>
      <c r="I323" s="2" t="s">
        <v>3677</v>
      </c>
      <c r="J323" s="2" t="s">
        <v>74</v>
      </c>
      <c r="K323" s="2" t="s">
        <v>76</v>
      </c>
      <c r="L323" s="3">
        <v>44450</v>
      </c>
      <c r="M323" s="2" t="s">
        <v>81</v>
      </c>
      <c r="N323" s="2" t="s">
        <v>8637</v>
      </c>
      <c r="O323" s="2" t="s">
        <v>63</v>
      </c>
      <c r="P323" s="2" t="s">
        <v>63</v>
      </c>
      <c r="Q323" s="2" t="s">
        <v>63</v>
      </c>
      <c r="R323" s="2" t="s">
        <v>63</v>
      </c>
      <c r="S323" s="2" t="s">
        <v>63</v>
      </c>
      <c r="T323" s="2" t="s">
        <v>63</v>
      </c>
      <c r="U323" s="2" t="s">
        <v>63</v>
      </c>
      <c r="V323" s="2" t="s">
        <v>9751</v>
      </c>
      <c r="W323" s="2" t="s">
        <v>8639</v>
      </c>
      <c r="X323" s="2" t="s">
        <v>8669</v>
      </c>
      <c r="Y323" s="2" t="s">
        <v>8578</v>
      </c>
      <c r="Z323" s="2">
        <v>0</v>
      </c>
      <c r="AA323" s="2" t="s">
        <v>63</v>
      </c>
      <c r="AB323" s="2" t="s">
        <v>63</v>
      </c>
      <c r="AC323" s="2" t="s">
        <v>55</v>
      </c>
      <c r="AD323" s="2" t="s">
        <v>8581</v>
      </c>
      <c r="AE323" s="2" t="s">
        <v>8625</v>
      </c>
      <c r="AF323" s="2" t="s">
        <v>8640</v>
      </c>
      <c r="AG323" s="2" t="s">
        <v>277</v>
      </c>
      <c r="AH323" s="2" t="s">
        <v>8627</v>
      </c>
      <c r="AI323" s="2" t="s">
        <v>8628</v>
      </c>
      <c r="AJ323" s="2" t="s">
        <v>277</v>
      </c>
      <c r="AK323" s="2" t="s">
        <v>8629</v>
      </c>
      <c r="AL323" s="2" t="s">
        <v>8678</v>
      </c>
      <c r="AM323" s="2" t="s">
        <v>63</v>
      </c>
      <c r="AN323" s="2" t="s">
        <v>9752</v>
      </c>
      <c r="AO323" s="2" t="s">
        <v>63</v>
      </c>
      <c r="AP323" s="2" t="s">
        <v>63</v>
      </c>
      <c r="AQ323" s="2" t="s">
        <v>63</v>
      </c>
      <c r="AR323" s="2" t="s">
        <v>63</v>
      </c>
      <c r="AS323" s="2" t="s">
        <v>8589</v>
      </c>
      <c r="AT323" s="2" t="s">
        <v>8647</v>
      </c>
      <c r="AU323" s="2" t="s">
        <v>8648</v>
      </c>
      <c r="AV323" s="2" t="s">
        <v>8649</v>
      </c>
      <c r="AW323" s="2" t="s">
        <v>1356</v>
      </c>
      <c r="AX323" s="2" t="s">
        <v>9752</v>
      </c>
      <c r="AY323" s="2" t="s">
        <v>10047</v>
      </c>
      <c r="AZ323" s="2" t="s">
        <v>8591</v>
      </c>
      <c r="BA323" s="2">
        <v>0</v>
      </c>
      <c r="BB323" s="2" t="s">
        <v>63</v>
      </c>
      <c r="BC323" s="2" t="s">
        <v>63</v>
      </c>
      <c r="BD323" s="2" t="s">
        <v>63</v>
      </c>
      <c r="BE323" s="2" t="s">
        <v>63</v>
      </c>
      <c r="BG323" s="2" t="s">
        <v>8594</v>
      </c>
      <c r="BH323" s="2" t="s">
        <v>8608</v>
      </c>
      <c r="BI323" s="2" t="s">
        <v>63</v>
      </c>
      <c r="BJ323" s="2" t="s">
        <v>63</v>
      </c>
      <c r="BL323" s="2" t="s">
        <v>8596</v>
      </c>
      <c r="BM323" s="2" t="s">
        <v>8609</v>
      </c>
      <c r="BO323" s="2">
        <v>1</v>
      </c>
      <c r="BP323" s="2" t="s">
        <v>1458</v>
      </c>
      <c r="BQ323" s="2" t="s">
        <v>8614</v>
      </c>
      <c r="BR323" s="2" t="s">
        <v>63</v>
      </c>
      <c r="BS323" s="2" t="s">
        <v>63</v>
      </c>
      <c r="BT323" s="2" t="s">
        <v>63</v>
      </c>
      <c r="BU323" s="2" t="s">
        <v>63</v>
      </c>
      <c r="BV323" s="2" t="s">
        <v>63</v>
      </c>
      <c r="BW323" s="2" t="s">
        <v>63</v>
      </c>
      <c r="BX323" s="2" t="s">
        <v>63</v>
      </c>
      <c r="BY323" s="2" t="s">
        <v>63</v>
      </c>
      <c r="CJ323" s="2" t="s">
        <v>63</v>
      </c>
      <c r="CK323" s="2" t="s">
        <v>10048</v>
      </c>
      <c r="CL323" s="2" t="s">
        <v>8630</v>
      </c>
      <c r="CM323" s="2" t="s">
        <v>8617</v>
      </c>
      <c r="CN323" s="2" t="s">
        <v>10049</v>
      </c>
      <c r="CO323" s="2" t="s">
        <v>8645</v>
      </c>
    </row>
    <row r="324" spans="1:93" x14ac:dyDescent="0.3">
      <c r="A324" s="2" t="s">
        <v>10050</v>
      </c>
      <c r="B324" s="2" t="s">
        <v>3488</v>
      </c>
      <c r="C324" s="2" t="s">
        <v>79</v>
      </c>
      <c r="D324" s="2" t="s">
        <v>3487</v>
      </c>
      <c r="E324" s="2" t="s">
        <v>3484</v>
      </c>
      <c r="F324" s="2" t="s">
        <v>56</v>
      </c>
      <c r="G324" s="3">
        <v>44427.053159722222</v>
      </c>
      <c r="H324" s="2" t="s">
        <v>8564</v>
      </c>
      <c r="I324" s="2" t="s">
        <v>3485</v>
      </c>
      <c r="J324" s="2" t="s">
        <v>74</v>
      </c>
      <c r="K324" s="2" t="s">
        <v>76</v>
      </c>
      <c r="L324" s="3">
        <v>44366</v>
      </c>
      <c r="M324" s="2" t="s">
        <v>81</v>
      </c>
      <c r="N324" s="2" t="s">
        <v>8674</v>
      </c>
      <c r="O324" s="2" t="s">
        <v>63</v>
      </c>
      <c r="P324" s="2" t="s">
        <v>63</v>
      </c>
      <c r="Q324" s="2" t="s">
        <v>63</v>
      </c>
      <c r="R324" s="2" t="s">
        <v>63</v>
      </c>
      <c r="S324" s="2" t="s">
        <v>63</v>
      </c>
      <c r="T324" s="2" t="s">
        <v>63</v>
      </c>
      <c r="U324" s="2" t="s">
        <v>63</v>
      </c>
      <c r="V324" s="2" t="s">
        <v>10051</v>
      </c>
      <c r="W324" s="2" t="s">
        <v>9428</v>
      </c>
      <c r="X324" s="2" t="s">
        <v>8589</v>
      </c>
      <c r="Y324" s="2" t="s">
        <v>8578</v>
      </c>
      <c r="Z324" s="2">
        <v>0</v>
      </c>
      <c r="AA324" s="2" t="s">
        <v>63</v>
      </c>
      <c r="AB324" s="2" t="s">
        <v>63</v>
      </c>
      <c r="AC324" s="2" t="s">
        <v>55</v>
      </c>
      <c r="AD324" s="2" t="s">
        <v>8581</v>
      </c>
      <c r="AE324" s="2" t="s">
        <v>8605</v>
      </c>
      <c r="AF324" s="2" t="s">
        <v>8606</v>
      </c>
      <c r="AH324" s="2" t="s">
        <v>63</v>
      </c>
      <c r="AI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63</v>
      </c>
      <c r="AR324" s="2" t="s">
        <v>63</v>
      </c>
      <c r="AS324" s="2" t="s">
        <v>8589</v>
      </c>
      <c r="AT324" s="2" t="s">
        <v>8662</v>
      </c>
      <c r="AU324" s="2" t="s">
        <v>8648</v>
      </c>
      <c r="AV324" s="2" t="s">
        <v>8649</v>
      </c>
      <c r="AW324" s="2" t="s">
        <v>169</v>
      </c>
      <c r="AX324" s="2" t="s">
        <v>10052</v>
      </c>
      <c r="AY324" s="2" t="s">
        <v>10053</v>
      </c>
      <c r="AZ324" s="2" t="s">
        <v>8591</v>
      </c>
      <c r="BA324" s="2">
        <v>0</v>
      </c>
      <c r="BB324" s="2" t="s">
        <v>63</v>
      </c>
      <c r="BC324" s="2" t="s">
        <v>63</v>
      </c>
      <c r="BD324" s="2" t="s">
        <v>63</v>
      </c>
      <c r="BE324" s="2" t="s">
        <v>63</v>
      </c>
      <c r="BG324" s="2" t="s">
        <v>8594</v>
      </c>
      <c r="BH324" s="2" t="s">
        <v>8608</v>
      </c>
      <c r="BI324" s="2" t="s">
        <v>63</v>
      </c>
      <c r="BJ324" s="2" t="s">
        <v>63</v>
      </c>
      <c r="BL324" s="2" t="s">
        <v>8596</v>
      </c>
      <c r="BM324" s="2" t="s">
        <v>8609</v>
      </c>
      <c r="BO324" s="2">
        <v>1</v>
      </c>
      <c r="BP324" s="2" t="s">
        <v>2775</v>
      </c>
      <c r="BQ324" s="2" t="s">
        <v>8611</v>
      </c>
      <c r="BR324" s="2" t="s">
        <v>63</v>
      </c>
      <c r="BS324" s="2" t="s">
        <v>63</v>
      </c>
      <c r="BT324" s="2" t="s">
        <v>63</v>
      </c>
      <c r="BU324" s="2" t="s">
        <v>63</v>
      </c>
      <c r="BV324" s="2" t="s">
        <v>63</v>
      </c>
      <c r="BW324" s="2" t="s">
        <v>63</v>
      </c>
      <c r="BX324" s="2" t="s">
        <v>63</v>
      </c>
      <c r="BY324" s="2" t="s">
        <v>63</v>
      </c>
      <c r="CJ324" s="2" t="s">
        <v>8835</v>
      </c>
      <c r="CK324" s="2" t="s">
        <v>8740</v>
      </c>
      <c r="CL324" s="2" t="s">
        <v>8616</v>
      </c>
      <c r="CM324" s="2" t="s">
        <v>8617</v>
      </c>
      <c r="CN324" s="2" t="s">
        <v>10054</v>
      </c>
      <c r="CO324" s="2" t="s">
        <v>8696</v>
      </c>
    </row>
    <row r="325" spans="1:93" x14ac:dyDescent="0.3">
      <c r="A325" s="2" t="s">
        <v>10055</v>
      </c>
      <c r="B325" s="2" t="s">
        <v>1200</v>
      </c>
      <c r="C325" s="2" t="s">
        <v>79</v>
      </c>
      <c r="D325" s="2" t="s">
        <v>1199</v>
      </c>
      <c r="E325" s="2" t="s">
        <v>1196</v>
      </c>
      <c r="F325" s="2" t="s">
        <v>56</v>
      </c>
      <c r="G325" s="3">
        <v>44385.941180555557</v>
      </c>
      <c r="H325" s="2" t="s">
        <v>7568</v>
      </c>
      <c r="I325" s="2" t="s">
        <v>1197</v>
      </c>
      <c r="J325" s="2" t="s">
        <v>74</v>
      </c>
      <c r="K325" s="2" t="s">
        <v>76</v>
      </c>
      <c r="L325" s="3">
        <v>44362</v>
      </c>
      <c r="M325" s="2" t="s">
        <v>81</v>
      </c>
      <c r="N325" s="2" t="s">
        <v>8674</v>
      </c>
      <c r="O325" s="2" t="s">
        <v>63</v>
      </c>
      <c r="P325" s="2" t="s">
        <v>63</v>
      </c>
      <c r="Q325" s="2" t="s">
        <v>63</v>
      </c>
      <c r="R325" s="2" t="s">
        <v>63</v>
      </c>
      <c r="S325" s="2" t="s">
        <v>63</v>
      </c>
      <c r="T325" s="2" t="s">
        <v>63</v>
      </c>
      <c r="U325" s="2" t="s">
        <v>63</v>
      </c>
      <c r="V325" s="2" t="s">
        <v>10056</v>
      </c>
      <c r="W325" s="2" t="s">
        <v>10057</v>
      </c>
      <c r="X325" s="2" t="s">
        <v>8604</v>
      </c>
      <c r="Y325" s="2" t="s">
        <v>8578</v>
      </c>
      <c r="Z325" s="2">
        <v>0</v>
      </c>
      <c r="AA325" s="2" t="s">
        <v>63</v>
      </c>
      <c r="AB325" s="2" t="s">
        <v>63</v>
      </c>
      <c r="AC325" s="2" t="s">
        <v>55</v>
      </c>
      <c r="AD325" s="2" t="s">
        <v>8581</v>
      </c>
      <c r="AE325" s="2" t="s">
        <v>8605</v>
      </c>
      <c r="AF325" s="2" t="s">
        <v>8606</v>
      </c>
      <c r="AH325" s="2" t="s">
        <v>63</v>
      </c>
      <c r="AI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63</v>
      </c>
      <c r="AR325" s="2" t="s">
        <v>63</v>
      </c>
      <c r="AS325" s="2" t="s">
        <v>8589</v>
      </c>
      <c r="AT325" s="2" t="s">
        <v>8607</v>
      </c>
      <c r="AU325" s="2" t="s">
        <v>63</v>
      </c>
      <c r="AV325" s="2" t="s">
        <v>63</v>
      </c>
      <c r="AX325" s="2" t="s">
        <v>63</v>
      </c>
      <c r="AY325" s="2" t="s">
        <v>63</v>
      </c>
      <c r="AZ325" s="2" t="s">
        <v>8591</v>
      </c>
      <c r="BA325" s="2">
        <v>0</v>
      </c>
      <c r="BB325" s="2" t="s">
        <v>63</v>
      </c>
      <c r="BC325" s="2" t="s">
        <v>63</v>
      </c>
      <c r="BD325" s="2" t="s">
        <v>63</v>
      </c>
      <c r="BE325" s="2" t="s">
        <v>63</v>
      </c>
      <c r="BG325" s="2" t="s">
        <v>8594</v>
      </c>
      <c r="BH325" s="2" t="s">
        <v>8608</v>
      </c>
      <c r="BI325" s="2" t="s">
        <v>63</v>
      </c>
      <c r="BJ325" s="2" t="s">
        <v>63</v>
      </c>
      <c r="BL325" s="2" t="s">
        <v>8596</v>
      </c>
      <c r="BM325" s="2" t="s">
        <v>8609</v>
      </c>
      <c r="BO325" s="2">
        <v>1</v>
      </c>
      <c r="BP325" s="2" t="s">
        <v>2775</v>
      </c>
      <c r="BQ325" s="2" t="s">
        <v>8611</v>
      </c>
      <c r="BR325" s="2" t="s">
        <v>63</v>
      </c>
      <c r="BS325" s="2" t="s">
        <v>63</v>
      </c>
      <c r="BT325" s="2" t="s">
        <v>63</v>
      </c>
      <c r="BU325" s="2" t="s">
        <v>63</v>
      </c>
      <c r="BV325" s="2" t="s">
        <v>63</v>
      </c>
      <c r="BW325" s="2" t="s">
        <v>63</v>
      </c>
      <c r="BX325" s="2" t="s">
        <v>63</v>
      </c>
      <c r="BY325" s="2" t="s">
        <v>63</v>
      </c>
      <c r="CJ325" s="2" t="s">
        <v>63</v>
      </c>
      <c r="CK325" s="2" t="s">
        <v>8608</v>
      </c>
      <c r="CL325" s="2" t="s">
        <v>8630</v>
      </c>
      <c r="CM325" s="2" t="s">
        <v>8617</v>
      </c>
      <c r="CN325" s="2" t="s">
        <v>10058</v>
      </c>
      <c r="CO325" s="2" t="s">
        <v>8645</v>
      </c>
    </row>
    <row r="326" spans="1:93" x14ac:dyDescent="0.3">
      <c r="A326" s="2" t="s">
        <v>10059</v>
      </c>
      <c r="B326" s="2" t="s">
        <v>1099</v>
      </c>
      <c r="C326" s="2" t="s">
        <v>79</v>
      </c>
      <c r="D326" s="2" t="s">
        <v>1098</v>
      </c>
      <c r="E326" s="2" t="s">
        <v>1095</v>
      </c>
      <c r="F326" s="2" t="s">
        <v>56</v>
      </c>
      <c r="G326" s="3">
        <v>44435.079942129632</v>
      </c>
      <c r="H326" s="2" t="s">
        <v>7572</v>
      </c>
      <c r="I326" s="2" t="s">
        <v>1096</v>
      </c>
      <c r="J326" s="2" t="s">
        <v>74</v>
      </c>
      <c r="K326" s="2" t="s">
        <v>76</v>
      </c>
      <c r="L326" s="3">
        <v>44407</v>
      </c>
      <c r="M326" s="2" t="s">
        <v>81</v>
      </c>
      <c r="N326" s="2" t="s">
        <v>8674</v>
      </c>
      <c r="O326" s="2" t="s">
        <v>63</v>
      </c>
      <c r="P326" s="2" t="s">
        <v>63</v>
      </c>
      <c r="Q326" s="2" t="s">
        <v>63</v>
      </c>
      <c r="R326" s="2" t="s">
        <v>63</v>
      </c>
      <c r="S326" s="2" t="s">
        <v>63</v>
      </c>
      <c r="T326" s="2" t="s">
        <v>63</v>
      </c>
      <c r="U326" s="2" t="s">
        <v>63</v>
      </c>
      <c r="V326" s="2" t="s">
        <v>10060</v>
      </c>
      <c r="W326" s="2" t="s">
        <v>8676</v>
      </c>
      <c r="X326" s="2" t="s">
        <v>8669</v>
      </c>
      <c r="Y326" s="2" t="s">
        <v>8578</v>
      </c>
      <c r="Z326" s="2">
        <v>0</v>
      </c>
      <c r="AA326" s="2" t="s">
        <v>63</v>
      </c>
      <c r="AB326" s="2" t="s">
        <v>63</v>
      </c>
      <c r="AC326" s="2" t="s">
        <v>55</v>
      </c>
      <c r="AD326" s="2" t="s">
        <v>8581</v>
      </c>
      <c r="AE326" s="2" t="s">
        <v>8625</v>
      </c>
      <c r="AF326" s="2" t="s">
        <v>8677</v>
      </c>
      <c r="AG326" s="2" t="s">
        <v>169</v>
      </c>
      <c r="AH326" s="2" t="s">
        <v>8627</v>
      </c>
      <c r="AI326" s="2" t="s">
        <v>8628</v>
      </c>
      <c r="AJ326" s="2" t="s">
        <v>169</v>
      </c>
      <c r="AK326" s="2" t="s">
        <v>8629</v>
      </c>
      <c r="AL326" s="2" t="s">
        <v>8678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63</v>
      </c>
      <c r="AR326" s="2" t="s">
        <v>63</v>
      </c>
      <c r="AS326" s="2" t="s">
        <v>8589</v>
      </c>
      <c r="AT326" s="2" t="s">
        <v>8647</v>
      </c>
      <c r="AU326" s="2" t="s">
        <v>8648</v>
      </c>
      <c r="AV326" s="2" t="s">
        <v>8679</v>
      </c>
      <c r="AW326" s="2" t="s">
        <v>169</v>
      </c>
      <c r="AX326" s="2" t="s">
        <v>10061</v>
      </c>
      <c r="AY326" s="2" t="s">
        <v>10062</v>
      </c>
      <c r="AZ326" s="2" t="s">
        <v>8591</v>
      </c>
      <c r="BA326" s="2">
        <v>0</v>
      </c>
      <c r="BB326" s="2" t="s">
        <v>63</v>
      </c>
      <c r="BC326" s="2" t="s">
        <v>63</v>
      </c>
      <c r="BD326" s="2" t="s">
        <v>63</v>
      </c>
      <c r="BE326" s="2" t="s">
        <v>63</v>
      </c>
      <c r="BG326" s="2" t="s">
        <v>8594</v>
      </c>
      <c r="BH326" s="2" t="s">
        <v>8608</v>
      </c>
      <c r="BI326" s="2" t="s">
        <v>63</v>
      </c>
      <c r="BJ326" s="2" t="s">
        <v>63</v>
      </c>
      <c r="BL326" s="2" t="s">
        <v>8596</v>
      </c>
      <c r="BM326" s="2" t="s">
        <v>8609</v>
      </c>
      <c r="BO326" s="2">
        <v>1</v>
      </c>
      <c r="BP326" s="2" t="s">
        <v>2775</v>
      </c>
      <c r="BQ326" s="2" t="s">
        <v>8611</v>
      </c>
      <c r="BR326" s="2" t="s">
        <v>63</v>
      </c>
      <c r="BS326" s="2" t="s">
        <v>63</v>
      </c>
      <c r="BT326" s="2" t="s">
        <v>63</v>
      </c>
      <c r="BU326" s="2" t="s">
        <v>63</v>
      </c>
      <c r="BV326" s="2" t="s">
        <v>63</v>
      </c>
      <c r="BW326" s="2" t="s">
        <v>63</v>
      </c>
      <c r="BX326" s="2" t="s">
        <v>63</v>
      </c>
      <c r="BY326" s="2" t="s">
        <v>63</v>
      </c>
      <c r="CJ326" s="2" t="s">
        <v>63</v>
      </c>
      <c r="CK326" s="2" t="s">
        <v>8753</v>
      </c>
      <c r="CL326" s="2" t="s">
        <v>8630</v>
      </c>
      <c r="CM326" s="2" t="s">
        <v>8617</v>
      </c>
      <c r="CN326" s="2" t="s">
        <v>10063</v>
      </c>
      <c r="CO326" s="2" t="s">
        <v>8645</v>
      </c>
    </row>
    <row r="327" spans="1:93" x14ac:dyDescent="0.3">
      <c r="A327" s="2" t="s">
        <v>10064</v>
      </c>
      <c r="B327" s="2" t="s">
        <v>485</v>
      </c>
      <c r="C327" s="2" t="s">
        <v>79</v>
      </c>
      <c r="D327" s="2" t="s">
        <v>484</v>
      </c>
      <c r="E327" s="2" t="s">
        <v>481</v>
      </c>
      <c r="F327" s="2" t="s">
        <v>56</v>
      </c>
      <c r="G327" s="3">
        <v>44481.880995370368</v>
      </c>
      <c r="H327" s="2" t="s">
        <v>8544</v>
      </c>
      <c r="I327" s="2" t="s">
        <v>482</v>
      </c>
      <c r="J327" s="2" t="s">
        <v>74</v>
      </c>
      <c r="K327" s="2" t="s">
        <v>76</v>
      </c>
      <c r="L327" s="3">
        <v>44450</v>
      </c>
      <c r="M327" s="2" t="s">
        <v>81</v>
      </c>
      <c r="N327" s="2" t="s">
        <v>8674</v>
      </c>
      <c r="O327" s="2" t="s">
        <v>63</v>
      </c>
      <c r="P327" s="2" t="s">
        <v>63</v>
      </c>
      <c r="Q327" s="2" t="s">
        <v>63</v>
      </c>
      <c r="R327" s="2" t="s">
        <v>63</v>
      </c>
      <c r="S327" s="2" t="s">
        <v>63</v>
      </c>
      <c r="T327" s="2" t="s">
        <v>63</v>
      </c>
      <c r="U327" s="2" t="s">
        <v>63</v>
      </c>
      <c r="V327" s="2" t="s">
        <v>8889</v>
      </c>
      <c r="W327" s="2" t="s">
        <v>8639</v>
      </c>
      <c r="X327" s="2" t="s">
        <v>8624</v>
      </c>
      <c r="Y327" s="2" t="s">
        <v>8578</v>
      </c>
      <c r="Z327" s="2">
        <v>0</v>
      </c>
      <c r="AA327" s="2" t="s">
        <v>63</v>
      </c>
      <c r="AB327" s="2" t="s">
        <v>63</v>
      </c>
      <c r="AC327" s="2" t="s">
        <v>55</v>
      </c>
      <c r="AD327" s="2" t="s">
        <v>8581</v>
      </c>
      <c r="AE327" s="2" t="s">
        <v>8625</v>
      </c>
      <c r="AF327" s="2" t="s">
        <v>8640</v>
      </c>
      <c r="AG327" s="2" t="s">
        <v>126</v>
      </c>
      <c r="AH327" s="2" t="s">
        <v>8627</v>
      </c>
      <c r="AI327" s="2" t="s">
        <v>8628</v>
      </c>
      <c r="AJ327" s="2" t="s">
        <v>360</v>
      </c>
      <c r="AK327" s="2" t="s">
        <v>8709</v>
      </c>
      <c r="AL327" s="2" t="s">
        <v>8641</v>
      </c>
      <c r="AM327" s="2" t="s">
        <v>8678</v>
      </c>
      <c r="AN327" s="2" t="s">
        <v>10065</v>
      </c>
      <c r="AO327" s="2" t="s">
        <v>63</v>
      </c>
      <c r="AP327" s="2" t="s">
        <v>63</v>
      </c>
      <c r="AQ327" s="2" t="s">
        <v>63</v>
      </c>
      <c r="AR327" s="2" t="s">
        <v>63</v>
      </c>
      <c r="AS327" s="2" t="s">
        <v>8589</v>
      </c>
      <c r="AT327" s="2" t="s">
        <v>8607</v>
      </c>
      <c r="AU327" s="2" t="s">
        <v>63</v>
      </c>
      <c r="AV327" s="2" t="s">
        <v>63</v>
      </c>
      <c r="AX327" s="2" t="s">
        <v>63</v>
      </c>
      <c r="AY327" s="2" t="s">
        <v>63</v>
      </c>
      <c r="AZ327" s="2" t="s">
        <v>8591</v>
      </c>
      <c r="BA327" s="2">
        <v>0</v>
      </c>
      <c r="BB327" s="2" t="s">
        <v>63</v>
      </c>
      <c r="BC327" s="2" t="s">
        <v>63</v>
      </c>
      <c r="BD327" s="2" t="s">
        <v>63</v>
      </c>
      <c r="BE327" s="2" t="s">
        <v>63</v>
      </c>
      <c r="BG327" s="2" t="s">
        <v>8594</v>
      </c>
      <c r="BH327" s="2" t="s">
        <v>8608</v>
      </c>
      <c r="BI327" s="2" t="s">
        <v>63</v>
      </c>
      <c r="BJ327" s="2" t="s">
        <v>63</v>
      </c>
      <c r="BL327" s="2" t="s">
        <v>8596</v>
      </c>
      <c r="BM327" s="2" t="s">
        <v>8609</v>
      </c>
      <c r="BO327" s="2">
        <v>1</v>
      </c>
      <c r="BP327" s="2" t="s">
        <v>1458</v>
      </c>
      <c r="BQ327" s="2" t="s">
        <v>8614</v>
      </c>
      <c r="BR327" s="2" t="s">
        <v>63</v>
      </c>
      <c r="BS327" s="2" t="s">
        <v>63</v>
      </c>
      <c r="BT327" s="2" t="s">
        <v>63</v>
      </c>
      <c r="BU327" s="2" t="s">
        <v>63</v>
      </c>
      <c r="BV327" s="2" t="s">
        <v>63</v>
      </c>
      <c r="BW327" s="2" t="s">
        <v>63</v>
      </c>
      <c r="BX327" s="2" t="s">
        <v>63</v>
      </c>
      <c r="BY327" s="2" t="s">
        <v>63</v>
      </c>
      <c r="CJ327" s="2" t="s">
        <v>63</v>
      </c>
      <c r="CK327" s="2" t="s">
        <v>8740</v>
      </c>
      <c r="CL327" s="2" t="s">
        <v>8616</v>
      </c>
      <c r="CM327" s="2" t="s">
        <v>8617</v>
      </c>
      <c r="CN327" s="2" t="s">
        <v>10066</v>
      </c>
      <c r="CO327" s="2" t="s">
        <v>8645</v>
      </c>
    </row>
    <row r="328" spans="1:93" x14ac:dyDescent="0.3">
      <c r="A328" s="2" t="s">
        <v>10067</v>
      </c>
      <c r="B328" s="2" t="s">
        <v>1567</v>
      </c>
      <c r="C328" s="2" t="s">
        <v>79</v>
      </c>
      <c r="D328" s="2" t="s">
        <v>1566</v>
      </c>
      <c r="E328" s="2" t="s">
        <v>1563</v>
      </c>
      <c r="F328" s="2" t="s">
        <v>56</v>
      </c>
      <c r="G328" s="3">
        <v>44379.125173611108</v>
      </c>
      <c r="H328" s="2" t="s">
        <v>7846</v>
      </c>
      <c r="I328" s="2" t="s">
        <v>1564</v>
      </c>
      <c r="J328" s="2" t="s">
        <v>74</v>
      </c>
      <c r="K328" s="2" t="s">
        <v>76</v>
      </c>
      <c r="L328" s="3">
        <v>44344</v>
      </c>
      <c r="M328" s="2" t="s">
        <v>81</v>
      </c>
      <c r="N328" s="2" t="s">
        <v>8674</v>
      </c>
      <c r="O328" s="2" t="s">
        <v>63</v>
      </c>
      <c r="P328" s="2" t="s">
        <v>63</v>
      </c>
      <c r="Q328" s="2" t="s">
        <v>63</v>
      </c>
      <c r="R328" s="2" t="s">
        <v>63</v>
      </c>
      <c r="S328" s="2" t="s">
        <v>63</v>
      </c>
      <c r="T328" s="2" t="s">
        <v>63</v>
      </c>
      <c r="U328" s="2" t="s">
        <v>63</v>
      </c>
      <c r="V328" s="2" t="s">
        <v>10068</v>
      </c>
      <c r="W328" s="2" t="s">
        <v>10069</v>
      </c>
      <c r="X328" s="2" t="s">
        <v>8589</v>
      </c>
      <c r="Y328" s="2" t="s">
        <v>8578</v>
      </c>
      <c r="Z328" s="2">
        <v>0</v>
      </c>
      <c r="AA328" s="2" t="s">
        <v>63</v>
      </c>
      <c r="AB328" s="2" t="s">
        <v>63</v>
      </c>
      <c r="AC328" s="2" t="s">
        <v>55</v>
      </c>
      <c r="AD328" s="2" t="s">
        <v>8581</v>
      </c>
      <c r="AE328" s="2" t="s">
        <v>8605</v>
      </c>
      <c r="AF328" s="2" t="s">
        <v>8606</v>
      </c>
      <c r="AH328" s="2" t="s">
        <v>63</v>
      </c>
      <c r="AI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63</v>
      </c>
      <c r="AR328" s="2" t="s">
        <v>63</v>
      </c>
      <c r="AS328" s="2" t="s">
        <v>8589</v>
      </c>
      <c r="AT328" s="2" t="s">
        <v>8687</v>
      </c>
      <c r="AU328" s="2" t="s">
        <v>8690</v>
      </c>
      <c r="AV328" s="2" t="s">
        <v>8649</v>
      </c>
      <c r="AW328" s="2" t="s">
        <v>169</v>
      </c>
      <c r="AX328" s="2" t="s">
        <v>10070</v>
      </c>
      <c r="AY328" s="2" t="s">
        <v>8715</v>
      </c>
      <c r="AZ328" s="2" t="s">
        <v>8591</v>
      </c>
      <c r="BA328" s="2">
        <v>0</v>
      </c>
      <c r="BB328" s="2" t="s">
        <v>63</v>
      </c>
      <c r="BC328" s="2" t="s">
        <v>63</v>
      </c>
      <c r="BD328" s="2" t="s">
        <v>63</v>
      </c>
      <c r="BE328" s="2" t="s">
        <v>63</v>
      </c>
      <c r="BG328" s="2" t="s">
        <v>8594</v>
      </c>
      <c r="BH328" s="2" t="s">
        <v>8608</v>
      </c>
      <c r="BI328" s="2" t="s">
        <v>63</v>
      </c>
      <c r="BJ328" s="2" t="s">
        <v>63</v>
      </c>
      <c r="BL328" s="2" t="s">
        <v>8596</v>
      </c>
      <c r="BM328" s="2" t="s">
        <v>8609</v>
      </c>
      <c r="BO328" s="2">
        <v>1</v>
      </c>
      <c r="BP328" s="2" t="s">
        <v>1458</v>
      </c>
      <c r="BQ328" s="2" t="s">
        <v>8614</v>
      </c>
      <c r="BR328" s="2" t="s">
        <v>63</v>
      </c>
      <c r="BS328" s="2" t="s">
        <v>63</v>
      </c>
      <c r="BT328" s="2" t="s">
        <v>63</v>
      </c>
      <c r="BU328" s="2" t="s">
        <v>63</v>
      </c>
      <c r="BV328" s="2" t="s">
        <v>63</v>
      </c>
      <c r="BW328" s="2" t="s">
        <v>63</v>
      </c>
      <c r="BX328" s="2" t="s">
        <v>63</v>
      </c>
      <c r="BY328" s="2" t="s">
        <v>63</v>
      </c>
      <c r="CJ328" s="2" t="s">
        <v>63</v>
      </c>
      <c r="CK328" s="2" t="s">
        <v>8753</v>
      </c>
      <c r="CL328" s="2" t="s">
        <v>8616</v>
      </c>
      <c r="CM328" s="2" t="s">
        <v>8617</v>
      </c>
      <c r="CN328" s="2" t="s">
        <v>10071</v>
      </c>
      <c r="CO328" s="2" t="s">
        <v>10072</v>
      </c>
    </row>
    <row r="329" spans="1:93" x14ac:dyDescent="0.3">
      <c r="A329" s="2" t="s">
        <v>10073</v>
      </c>
      <c r="B329" s="2" t="s">
        <v>2054</v>
      </c>
      <c r="C329" s="2" t="s">
        <v>79</v>
      </c>
      <c r="D329" s="2" t="s">
        <v>2053</v>
      </c>
      <c r="E329" s="2" t="s">
        <v>2050</v>
      </c>
      <c r="F329" s="2" t="s">
        <v>56</v>
      </c>
      <c r="G329" s="3">
        <v>44397.660185185188</v>
      </c>
      <c r="H329" s="2" t="s">
        <v>8548</v>
      </c>
      <c r="I329" s="2" t="s">
        <v>2051</v>
      </c>
      <c r="J329" s="2" t="s">
        <v>74</v>
      </c>
      <c r="K329" s="2" t="s">
        <v>76</v>
      </c>
      <c r="L329" s="3">
        <v>44397</v>
      </c>
      <c r="M329" s="2" t="s">
        <v>81</v>
      </c>
      <c r="N329" s="2" t="s">
        <v>8674</v>
      </c>
      <c r="O329" s="2" t="s">
        <v>63</v>
      </c>
      <c r="P329" s="2" t="s">
        <v>63</v>
      </c>
      <c r="Q329" s="2" t="s">
        <v>63</v>
      </c>
      <c r="R329" s="2" t="s">
        <v>63</v>
      </c>
      <c r="S329" s="2" t="s">
        <v>63</v>
      </c>
      <c r="T329" s="2" t="s">
        <v>63</v>
      </c>
      <c r="U329" s="2" t="s">
        <v>63</v>
      </c>
      <c r="V329" s="2" t="s">
        <v>10074</v>
      </c>
      <c r="W329" s="2" t="s">
        <v>9680</v>
      </c>
      <c r="X329" s="2" t="s">
        <v>8589</v>
      </c>
      <c r="Y329" s="2" t="s">
        <v>8578</v>
      </c>
      <c r="Z329" s="2">
        <v>0</v>
      </c>
      <c r="AA329" s="2" t="s">
        <v>63</v>
      </c>
      <c r="AB329" s="2" t="s">
        <v>63</v>
      </c>
      <c r="AC329" s="2" t="s">
        <v>55</v>
      </c>
      <c r="AD329" s="2" t="s">
        <v>8581</v>
      </c>
      <c r="AE329" s="2" t="s">
        <v>8605</v>
      </c>
      <c r="AF329" s="2" t="s">
        <v>8606</v>
      </c>
      <c r="AH329" s="2" t="s">
        <v>63</v>
      </c>
      <c r="AI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63</v>
      </c>
      <c r="AR329" s="2" t="s">
        <v>63</v>
      </c>
      <c r="AS329" s="2" t="s">
        <v>8589</v>
      </c>
      <c r="AT329" s="2" t="s">
        <v>8662</v>
      </c>
      <c r="AU329" s="2" t="s">
        <v>8690</v>
      </c>
      <c r="AV329" s="2" t="s">
        <v>8679</v>
      </c>
      <c r="AW329" s="2" t="s">
        <v>169</v>
      </c>
      <c r="AX329" s="2" t="s">
        <v>10075</v>
      </c>
      <c r="AY329" s="2" t="s">
        <v>8715</v>
      </c>
      <c r="AZ329" s="2" t="s">
        <v>8591</v>
      </c>
      <c r="BA329" s="2">
        <v>0</v>
      </c>
      <c r="BB329" s="2" t="s">
        <v>63</v>
      </c>
      <c r="BC329" s="2" t="s">
        <v>63</v>
      </c>
      <c r="BD329" s="2" t="s">
        <v>63</v>
      </c>
      <c r="BE329" s="2" t="s">
        <v>63</v>
      </c>
      <c r="BG329" s="2" t="s">
        <v>8594</v>
      </c>
      <c r="BH329" s="2" t="s">
        <v>8608</v>
      </c>
      <c r="BI329" s="2" t="s">
        <v>63</v>
      </c>
      <c r="BJ329" s="2" t="s">
        <v>63</v>
      </c>
      <c r="BL329" s="2" t="s">
        <v>8596</v>
      </c>
      <c r="BM329" s="2" t="s">
        <v>8609</v>
      </c>
      <c r="BP329" s="2" t="s">
        <v>63</v>
      </c>
      <c r="BQ329" s="2" t="s">
        <v>63</v>
      </c>
      <c r="BR329" s="2" t="s">
        <v>63</v>
      </c>
      <c r="BS329" s="2" t="s">
        <v>63</v>
      </c>
      <c r="BT329" s="2" t="s">
        <v>63</v>
      </c>
      <c r="BU329" s="2" t="s">
        <v>63</v>
      </c>
      <c r="BV329" s="2" t="s">
        <v>63</v>
      </c>
      <c r="BW329" s="2" t="s">
        <v>63</v>
      </c>
      <c r="BX329" s="2" t="s">
        <v>63</v>
      </c>
      <c r="BY329" s="2" t="s">
        <v>63</v>
      </c>
      <c r="CJ329" s="2" t="s">
        <v>9546</v>
      </c>
      <c r="CK329" s="2" t="s">
        <v>8608</v>
      </c>
      <c r="CL329" s="2" t="s">
        <v>8616</v>
      </c>
      <c r="CM329" s="2" t="s">
        <v>8617</v>
      </c>
      <c r="CN329" s="2" t="s">
        <v>10076</v>
      </c>
      <c r="CO329" s="2" t="s">
        <v>8755</v>
      </c>
    </row>
    <row r="330" spans="1:93" x14ac:dyDescent="0.3">
      <c r="A330" s="2" t="s">
        <v>10077</v>
      </c>
      <c r="B330" s="2" t="s">
        <v>2652</v>
      </c>
      <c r="C330" s="2" t="s">
        <v>79</v>
      </c>
      <c r="D330" s="2" t="s">
        <v>2651</v>
      </c>
      <c r="E330" s="2" t="s">
        <v>2648</v>
      </c>
      <c r="F330" s="2" t="s">
        <v>56</v>
      </c>
      <c r="G330" s="3">
        <v>44435.00335648148</v>
      </c>
      <c r="H330" s="2" t="s">
        <v>7682</v>
      </c>
      <c r="I330" s="2" t="s">
        <v>2649</v>
      </c>
      <c r="J330" s="2" t="s">
        <v>74</v>
      </c>
      <c r="K330" s="2" t="s">
        <v>76</v>
      </c>
      <c r="L330" s="3">
        <v>44408</v>
      </c>
      <c r="M330" s="2" t="s">
        <v>81</v>
      </c>
      <c r="N330" s="2" t="s">
        <v>8698</v>
      </c>
      <c r="O330" s="2" t="s">
        <v>63</v>
      </c>
      <c r="P330" s="2" t="s">
        <v>63</v>
      </c>
      <c r="Q330" s="2" t="s">
        <v>63</v>
      </c>
      <c r="R330" s="2" t="s">
        <v>63</v>
      </c>
      <c r="S330" s="2" t="s">
        <v>63</v>
      </c>
      <c r="T330" s="2" t="s">
        <v>63</v>
      </c>
      <c r="U330" s="2" t="s">
        <v>63</v>
      </c>
      <c r="V330" s="2" t="s">
        <v>8857</v>
      </c>
      <c r="W330" s="2" t="s">
        <v>10078</v>
      </c>
      <c r="X330" s="2" t="s">
        <v>8604</v>
      </c>
      <c r="Y330" s="2" t="s">
        <v>8578</v>
      </c>
      <c r="Z330" s="2">
        <v>0</v>
      </c>
      <c r="AA330" s="2" t="s">
        <v>63</v>
      </c>
      <c r="AB330" s="2" t="s">
        <v>63</v>
      </c>
      <c r="AC330" s="2" t="s">
        <v>55</v>
      </c>
      <c r="AD330" s="2" t="s">
        <v>8581</v>
      </c>
      <c r="AE330" s="2" t="s">
        <v>8605</v>
      </c>
      <c r="AF330" s="2" t="s">
        <v>8606</v>
      </c>
      <c r="AH330" s="2" t="s">
        <v>63</v>
      </c>
      <c r="AI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63</v>
      </c>
      <c r="AR330" s="2" t="s">
        <v>63</v>
      </c>
      <c r="AS330" s="2" t="s">
        <v>8589</v>
      </c>
      <c r="AT330" s="2" t="s">
        <v>8607</v>
      </c>
      <c r="AU330" s="2" t="s">
        <v>63</v>
      </c>
      <c r="AV330" s="2" t="s">
        <v>63</v>
      </c>
      <c r="AX330" s="2" t="s">
        <v>63</v>
      </c>
      <c r="AY330" s="2" t="s">
        <v>63</v>
      </c>
      <c r="AZ330" s="2" t="s">
        <v>8591</v>
      </c>
      <c r="BA330" s="2">
        <v>0</v>
      </c>
      <c r="BB330" s="2" t="s">
        <v>63</v>
      </c>
      <c r="BC330" s="2" t="s">
        <v>63</v>
      </c>
      <c r="BD330" s="2" t="s">
        <v>63</v>
      </c>
      <c r="BE330" s="2" t="s">
        <v>63</v>
      </c>
      <c r="BG330" s="2" t="s">
        <v>8594</v>
      </c>
      <c r="BH330" s="2" t="s">
        <v>8608</v>
      </c>
      <c r="BI330" s="2" t="s">
        <v>63</v>
      </c>
      <c r="BJ330" s="2" t="s">
        <v>63</v>
      </c>
      <c r="BL330" s="2" t="s">
        <v>8596</v>
      </c>
      <c r="BM330" s="2" t="s">
        <v>8609</v>
      </c>
      <c r="BO330" s="2">
        <v>1</v>
      </c>
      <c r="BP330" s="2" t="s">
        <v>1458</v>
      </c>
      <c r="BQ330" s="2" t="s">
        <v>8614</v>
      </c>
      <c r="BR330" s="2" t="s">
        <v>63</v>
      </c>
      <c r="BS330" s="2" t="s">
        <v>63</v>
      </c>
      <c r="BT330" s="2" t="s">
        <v>63</v>
      </c>
      <c r="BU330" s="2" t="s">
        <v>63</v>
      </c>
      <c r="BV330" s="2" t="s">
        <v>63</v>
      </c>
      <c r="BW330" s="2" t="s">
        <v>63</v>
      </c>
      <c r="BX330" s="2" t="s">
        <v>63</v>
      </c>
      <c r="BY330" s="2" t="s">
        <v>63</v>
      </c>
      <c r="CJ330" s="2" t="s">
        <v>63</v>
      </c>
      <c r="CK330" s="2" t="s">
        <v>8643</v>
      </c>
      <c r="CL330" s="2" t="s">
        <v>8616</v>
      </c>
      <c r="CM330" s="2" t="s">
        <v>8617</v>
      </c>
      <c r="CN330" s="2" t="s">
        <v>10079</v>
      </c>
      <c r="CO330" s="2" t="s">
        <v>8645</v>
      </c>
    </row>
    <row r="331" spans="1:93" x14ac:dyDescent="0.3">
      <c r="A331" s="2" t="s">
        <v>10080</v>
      </c>
      <c r="B331" s="2" t="s">
        <v>1927</v>
      </c>
      <c r="C331" s="2" t="s">
        <v>79</v>
      </c>
      <c r="D331" s="2" t="s">
        <v>1926</v>
      </c>
      <c r="E331" s="2" t="s">
        <v>1923</v>
      </c>
      <c r="F331" s="2" t="s">
        <v>56</v>
      </c>
      <c r="G331" s="3">
        <v>44484.737800925926</v>
      </c>
      <c r="H331" s="2" t="s">
        <v>7609</v>
      </c>
      <c r="I331" s="2" t="s">
        <v>1924</v>
      </c>
      <c r="J331" s="2" t="s">
        <v>74</v>
      </c>
      <c r="K331" s="2" t="s">
        <v>76</v>
      </c>
      <c r="L331" s="3">
        <v>44450</v>
      </c>
      <c r="M331" s="2" t="s">
        <v>81</v>
      </c>
      <c r="N331" s="2" t="s">
        <v>8637</v>
      </c>
      <c r="O331" s="2" t="s">
        <v>63</v>
      </c>
      <c r="P331" s="2" t="s">
        <v>63</v>
      </c>
      <c r="Q331" s="2" t="s">
        <v>63</v>
      </c>
      <c r="R331" s="2" t="s">
        <v>63</v>
      </c>
      <c r="S331" s="2" t="s">
        <v>63</v>
      </c>
      <c r="T331" s="2" t="s">
        <v>63</v>
      </c>
      <c r="U331" s="2" t="s">
        <v>63</v>
      </c>
      <c r="V331" s="2" t="s">
        <v>10081</v>
      </c>
      <c r="W331" s="2" t="s">
        <v>8639</v>
      </c>
      <c r="X331" s="2" t="s">
        <v>8669</v>
      </c>
      <c r="Y331" s="2" t="s">
        <v>8578</v>
      </c>
      <c r="Z331" s="2">
        <v>0</v>
      </c>
      <c r="AA331" s="2" t="s">
        <v>63</v>
      </c>
      <c r="AB331" s="2" t="s">
        <v>63</v>
      </c>
      <c r="AC331" s="2" t="s">
        <v>55</v>
      </c>
      <c r="AD331" s="2" t="s">
        <v>8581</v>
      </c>
      <c r="AE331" s="2" t="s">
        <v>8625</v>
      </c>
      <c r="AF331" s="2" t="s">
        <v>8640</v>
      </c>
      <c r="AG331" s="2" t="s">
        <v>277</v>
      </c>
      <c r="AH331" s="2" t="s">
        <v>8627</v>
      </c>
      <c r="AI331" s="2" t="s">
        <v>8628</v>
      </c>
      <c r="AJ331" s="2" t="s">
        <v>277</v>
      </c>
      <c r="AK331" s="2" t="s">
        <v>8629</v>
      </c>
      <c r="AL331" s="2" t="s">
        <v>8678</v>
      </c>
      <c r="AM331" s="2" t="s">
        <v>63</v>
      </c>
      <c r="AN331" s="2" t="s">
        <v>10082</v>
      </c>
      <c r="AO331" s="2" t="s">
        <v>63</v>
      </c>
      <c r="AP331" s="2" t="s">
        <v>63</v>
      </c>
      <c r="AQ331" s="2" t="s">
        <v>63</v>
      </c>
      <c r="AR331" s="2" t="s">
        <v>63</v>
      </c>
      <c r="AS331" s="2" t="s">
        <v>8589</v>
      </c>
      <c r="AT331" s="2" t="s">
        <v>8647</v>
      </c>
      <c r="AU331" s="2" t="s">
        <v>8663</v>
      </c>
      <c r="AV331" s="2" t="s">
        <v>8649</v>
      </c>
      <c r="AW331" s="2" t="s">
        <v>1356</v>
      </c>
      <c r="AX331" s="2" t="s">
        <v>10082</v>
      </c>
      <c r="AY331" s="2" t="s">
        <v>9753</v>
      </c>
      <c r="AZ331" s="2" t="s">
        <v>8591</v>
      </c>
      <c r="BA331" s="2">
        <v>0</v>
      </c>
      <c r="BB331" s="2" t="s">
        <v>63</v>
      </c>
      <c r="BC331" s="2" t="s">
        <v>63</v>
      </c>
      <c r="BD331" s="2" t="s">
        <v>63</v>
      </c>
      <c r="BE331" s="2" t="s">
        <v>63</v>
      </c>
      <c r="BG331" s="2" t="s">
        <v>8594</v>
      </c>
      <c r="BH331" s="2" t="s">
        <v>8608</v>
      </c>
      <c r="BI331" s="2" t="s">
        <v>63</v>
      </c>
      <c r="BJ331" s="2" t="s">
        <v>63</v>
      </c>
      <c r="BL331" s="2" t="s">
        <v>8596</v>
      </c>
      <c r="BM331" s="2" t="s">
        <v>8609</v>
      </c>
      <c r="BO331" s="2">
        <v>1</v>
      </c>
      <c r="BP331" s="2" t="s">
        <v>1458</v>
      </c>
      <c r="BQ331" s="2" t="s">
        <v>8614</v>
      </c>
      <c r="BR331" s="2" t="s">
        <v>63</v>
      </c>
      <c r="BS331" s="2" t="s">
        <v>63</v>
      </c>
      <c r="BT331" s="2" t="s">
        <v>63</v>
      </c>
      <c r="BU331" s="2" t="s">
        <v>63</v>
      </c>
      <c r="BV331" s="2" t="s">
        <v>63</v>
      </c>
      <c r="BW331" s="2" t="s">
        <v>63</v>
      </c>
      <c r="BX331" s="2" t="s">
        <v>63</v>
      </c>
      <c r="BY331" s="2" t="s">
        <v>63</v>
      </c>
      <c r="CJ331" s="2" t="s">
        <v>8725</v>
      </c>
      <c r="CK331" s="2" t="s">
        <v>8643</v>
      </c>
      <c r="CL331" s="2" t="s">
        <v>8616</v>
      </c>
      <c r="CM331" s="2" t="s">
        <v>8617</v>
      </c>
      <c r="CN331" s="2" t="s">
        <v>10083</v>
      </c>
      <c r="CO331" s="2" t="s">
        <v>8645</v>
      </c>
    </row>
    <row r="332" spans="1:93" x14ac:dyDescent="0.3">
      <c r="A332" s="2" t="s">
        <v>10084</v>
      </c>
      <c r="B332" s="2" t="s">
        <v>1870</v>
      </c>
      <c r="C332" s="2" t="s">
        <v>79</v>
      </c>
      <c r="D332" s="2" t="s">
        <v>1869</v>
      </c>
      <c r="E332" s="2" t="s">
        <v>1866</v>
      </c>
      <c r="F332" s="2" t="s">
        <v>56</v>
      </c>
      <c r="G332" s="3">
        <v>44482.699918981481</v>
      </c>
      <c r="H332" s="2" t="s">
        <v>7756</v>
      </c>
      <c r="I332" s="2" t="s">
        <v>1867</v>
      </c>
      <c r="J332" s="2" t="s">
        <v>74</v>
      </c>
      <c r="K332" s="2" t="s">
        <v>76</v>
      </c>
      <c r="L332" s="3">
        <v>44412</v>
      </c>
      <c r="M332" s="2" t="s">
        <v>81</v>
      </c>
      <c r="N332" s="2" t="s">
        <v>8674</v>
      </c>
      <c r="O332" s="2" t="s">
        <v>63</v>
      </c>
      <c r="P332" s="2" t="s">
        <v>63</v>
      </c>
      <c r="Q332" s="2" t="s">
        <v>63</v>
      </c>
      <c r="R332" s="2" t="s">
        <v>63</v>
      </c>
      <c r="S332" s="2" t="s">
        <v>63</v>
      </c>
      <c r="T332" s="2" t="s">
        <v>63</v>
      </c>
      <c r="U332" s="2" t="s">
        <v>63</v>
      </c>
      <c r="V332" s="2" t="s">
        <v>10085</v>
      </c>
      <c r="W332" s="2" t="s">
        <v>8676</v>
      </c>
      <c r="X332" s="2" t="s">
        <v>8589</v>
      </c>
      <c r="Y332" s="2" t="s">
        <v>8578</v>
      </c>
      <c r="Z332" s="2">
        <v>0</v>
      </c>
      <c r="AA332" s="2" t="s">
        <v>63</v>
      </c>
      <c r="AB332" s="2" t="s">
        <v>63</v>
      </c>
      <c r="AC332" s="2" t="s">
        <v>55</v>
      </c>
      <c r="AD332" s="2" t="s">
        <v>8581</v>
      </c>
      <c r="AE332" s="2" t="s">
        <v>8605</v>
      </c>
      <c r="AF332" s="2" t="s">
        <v>8606</v>
      </c>
      <c r="AH332" s="2" t="s">
        <v>63</v>
      </c>
      <c r="AI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63</v>
      </c>
      <c r="AR332" s="2" t="s">
        <v>63</v>
      </c>
      <c r="AS332" s="2" t="s">
        <v>8589</v>
      </c>
      <c r="AT332" s="2" t="s">
        <v>8647</v>
      </c>
      <c r="AU332" s="2" t="s">
        <v>8648</v>
      </c>
      <c r="AV332" s="2" t="s">
        <v>8679</v>
      </c>
      <c r="AW332" s="2" t="s">
        <v>155</v>
      </c>
      <c r="AX332" s="2" t="s">
        <v>10086</v>
      </c>
      <c r="AY332" s="2" t="s">
        <v>9185</v>
      </c>
      <c r="AZ332" s="2" t="s">
        <v>8591</v>
      </c>
      <c r="BA332" s="2">
        <v>0</v>
      </c>
      <c r="BB332" s="2" t="s">
        <v>63</v>
      </c>
      <c r="BC332" s="2" t="s">
        <v>63</v>
      </c>
      <c r="BD332" s="2" t="s">
        <v>63</v>
      </c>
      <c r="BE332" s="2" t="s">
        <v>63</v>
      </c>
      <c r="BG332" s="2" t="s">
        <v>8594</v>
      </c>
      <c r="BH332" s="2" t="s">
        <v>8608</v>
      </c>
      <c r="BI332" s="2" t="s">
        <v>63</v>
      </c>
      <c r="BJ332" s="2" t="s">
        <v>63</v>
      </c>
      <c r="BL332" s="2" t="s">
        <v>8596</v>
      </c>
      <c r="BM332" s="2" t="s">
        <v>8609</v>
      </c>
      <c r="BO332" s="2">
        <v>1</v>
      </c>
      <c r="BP332" s="2" t="s">
        <v>2775</v>
      </c>
      <c r="BQ332" s="2" t="s">
        <v>8611</v>
      </c>
      <c r="BR332" s="2" t="s">
        <v>63</v>
      </c>
      <c r="BS332" s="2" t="s">
        <v>63</v>
      </c>
      <c r="BT332" s="2" t="s">
        <v>63</v>
      </c>
      <c r="BU332" s="2" t="s">
        <v>63</v>
      </c>
      <c r="BV332" s="2" t="s">
        <v>63</v>
      </c>
      <c r="BW332" s="2" t="s">
        <v>63</v>
      </c>
      <c r="BX332" s="2" t="s">
        <v>63</v>
      </c>
      <c r="BY332" s="2" t="s">
        <v>63</v>
      </c>
      <c r="CJ332" s="2" t="s">
        <v>63</v>
      </c>
      <c r="CK332" s="2" t="s">
        <v>8608</v>
      </c>
      <c r="CL332" s="2" t="s">
        <v>8630</v>
      </c>
      <c r="CM332" s="2" t="s">
        <v>8617</v>
      </c>
      <c r="CN332" s="2" t="s">
        <v>10087</v>
      </c>
      <c r="CO332" s="2" t="s">
        <v>8645</v>
      </c>
    </row>
    <row r="333" spans="1:93" x14ac:dyDescent="0.3">
      <c r="A333" s="2" t="s">
        <v>10088</v>
      </c>
      <c r="B333" s="2" t="s">
        <v>3143</v>
      </c>
      <c r="C333" s="2" t="s">
        <v>79</v>
      </c>
      <c r="D333" s="2" t="s">
        <v>3142</v>
      </c>
      <c r="E333" s="2" t="s">
        <v>3139</v>
      </c>
      <c r="F333" s="2" t="s">
        <v>56</v>
      </c>
      <c r="G333" s="3">
        <v>44385.745729166665</v>
      </c>
      <c r="H333" s="2" t="s">
        <v>7695</v>
      </c>
      <c r="I333" s="2" t="s">
        <v>3140</v>
      </c>
      <c r="J333" s="2" t="s">
        <v>74</v>
      </c>
      <c r="K333" s="2" t="s">
        <v>76</v>
      </c>
      <c r="L333" s="3">
        <v>44362</v>
      </c>
      <c r="M333" s="2" t="s">
        <v>81</v>
      </c>
      <c r="N333" s="2" t="s">
        <v>8692</v>
      </c>
      <c r="O333" s="2" t="s">
        <v>63</v>
      </c>
      <c r="P333" s="2" t="s">
        <v>63</v>
      </c>
      <c r="Q333" s="2" t="s">
        <v>63</v>
      </c>
      <c r="R333" s="2" t="s">
        <v>63</v>
      </c>
      <c r="S333" s="2" t="s">
        <v>63</v>
      </c>
      <c r="T333" s="2" t="s">
        <v>63</v>
      </c>
      <c r="U333" s="2" t="s">
        <v>63</v>
      </c>
      <c r="V333" s="2" t="s">
        <v>10089</v>
      </c>
      <c r="W333" s="2" t="s">
        <v>10090</v>
      </c>
      <c r="X333" s="2" t="s">
        <v>8604</v>
      </c>
      <c r="Y333" s="2" t="s">
        <v>8578</v>
      </c>
      <c r="Z333" s="2">
        <v>0</v>
      </c>
      <c r="AA333" s="2" t="s">
        <v>63</v>
      </c>
      <c r="AB333" s="2" t="s">
        <v>63</v>
      </c>
      <c r="AC333" s="2" t="s">
        <v>55</v>
      </c>
      <c r="AD333" s="2" t="s">
        <v>8581</v>
      </c>
      <c r="AE333" s="2" t="s">
        <v>8605</v>
      </c>
      <c r="AF333" s="2" t="s">
        <v>8606</v>
      </c>
      <c r="AH333" s="2" t="s">
        <v>63</v>
      </c>
      <c r="AI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63</v>
      </c>
      <c r="AR333" s="2" t="s">
        <v>63</v>
      </c>
      <c r="AS333" s="2" t="s">
        <v>8589</v>
      </c>
      <c r="AT333" s="2" t="s">
        <v>8607</v>
      </c>
      <c r="AU333" s="2" t="s">
        <v>63</v>
      </c>
      <c r="AV333" s="2" t="s">
        <v>63</v>
      </c>
      <c r="AX333" s="2" t="s">
        <v>63</v>
      </c>
      <c r="AY333" s="2" t="s">
        <v>63</v>
      </c>
      <c r="AZ333" s="2" t="s">
        <v>8591</v>
      </c>
      <c r="BA333" s="2">
        <v>0</v>
      </c>
      <c r="BB333" s="2" t="s">
        <v>63</v>
      </c>
      <c r="BC333" s="2" t="s">
        <v>63</v>
      </c>
      <c r="BD333" s="2" t="s">
        <v>63</v>
      </c>
      <c r="BE333" s="2" t="s">
        <v>63</v>
      </c>
      <c r="BG333" s="2" t="s">
        <v>8594</v>
      </c>
      <c r="BH333" s="2" t="s">
        <v>8608</v>
      </c>
      <c r="BI333" s="2" t="s">
        <v>63</v>
      </c>
      <c r="BJ333" s="2" t="s">
        <v>63</v>
      </c>
      <c r="BL333" s="2" t="s">
        <v>8596</v>
      </c>
      <c r="BM333" s="2" t="s">
        <v>8609</v>
      </c>
      <c r="BO333" s="2">
        <v>1</v>
      </c>
      <c r="BP333" s="2" t="s">
        <v>1458</v>
      </c>
      <c r="BQ333" s="2" t="s">
        <v>8614</v>
      </c>
      <c r="BR333" s="2" t="s">
        <v>63</v>
      </c>
      <c r="BS333" s="2" t="s">
        <v>63</v>
      </c>
      <c r="BT333" s="2" t="s">
        <v>63</v>
      </c>
      <c r="BU333" s="2" t="s">
        <v>63</v>
      </c>
      <c r="BV333" s="2" t="s">
        <v>63</v>
      </c>
      <c r="BW333" s="2" t="s">
        <v>63</v>
      </c>
      <c r="BX333" s="2" t="s">
        <v>63</v>
      </c>
      <c r="BY333" s="2" t="s">
        <v>63</v>
      </c>
      <c r="CJ333" s="2" t="s">
        <v>9887</v>
      </c>
      <c r="CK333" s="2" t="s">
        <v>8608</v>
      </c>
      <c r="CL333" s="2" t="s">
        <v>8616</v>
      </c>
      <c r="CM333" s="2" t="s">
        <v>8617</v>
      </c>
      <c r="CN333" s="2" t="s">
        <v>10091</v>
      </c>
      <c r="CO333" s="2" t="s">
        <v>8645</v>
      </c>
    </row>
    <row r="334" spans="1:93" x14ac:dyDescent="0.3">
      <c r="A334" s="2" t="s">
        <v>10092</v>
      </c>
      <c r="B334" s="2" t="s">
        <v>3622</v>
      </c>
      <c r="C334" s="2" t="s">
        <v>79</v>
      </c>
      <c r="D334" s="2" t="s">
        <v>3621</v>
      </c>
      <c r="E334" s="2" t="s">
        <v>3618</v>
      </c>
      <c r="F334" s="2" t="s">
        <v>56</v>
      </c>
      <c r="G334" s="3">
        <v>44481.006145833337</v>
      </c>
      <c r="H334" s="2" t="s">
        <v>8568</v>
      </c>
      <c r="I334" s="2" t="s">
        <v>3619</v>
      </c>
      <c r="J334" s="2" t="s">
        <v>74</v>
      </c>
      <c r="K334" s="2" t="s">
        <v>76</v>
      </c>
      <c r="L334" s="3">
        <v>44383</v>
      </c>
      <c r="M334" s="2" t="s">
        <v>81</v>
      </c>
      <c r="N334" s="2" t="s">
        <v>8674</v>
      </c>
      <c r="O334" s="2" t="s">
        <v>63</v>
      </c>
      <c r="P334" s="2" t="s">
        <v>63</v>
      </c>
      <c r="Q334" s="2" t="s">
        <v>63</v>
      </c>
      <c r="R334" s="2" t="s">
        <v>63</v>
      </c>
      <c r="S334" s="2" t="s">
        <v>63</v>
      </c>
      <c r="T334" s="2" t="s">
        <v>63</v>
      </c>
      <c r="U334" s="2" t="s">
        <v>63</v>
      </c>
      <c r="V334" s="2" t="s">
        <v>8922</v>
      </c>
      <c r="W334" s="2" t="s">
        <v>8676</v>
      </c>
      <c r="X334" s="2" t="s">
        <v>8624</v>
      </c>
      <c r="Y334" s="2" t="s">
        <v>8578</v>
      </c>
      <c r="Z334" s="2">
        <v>0</v>
      </c>
      <c r="AA334" s="2" t="s">
        <v>63</v>
      </c>
      <c r="AB334" s="2" t="s">
        <v>63</v>
      </c>
      <c r="AC334" s="2" t="s">
        <v>55</v>
      </c>
      <c r="AD334" s="2" t="s">
        <v>8581</v>
      </c>
      <c r="AE334" s="2" t="s">
        <v>8670</v>
      </c>
      <c r="AF334" s="2" t="s">
        <v>8626</v>
      </c>
      <c r="AG334" s="2" t="s">
        <v>360</v>
      </c>
      <c r="AH334" s="2" t="s">
        <v>8627</v>
      </c>
      <c r="AI334" s="2" t="s">
        <v>8628</v>
      </c>
      <c r="AJ334" s="2" t="s">
        <v>169</v>
      </c>
      <c r="AK334" s="2" t="s">
        <v>8629</v>
      </c>
      <c r="AL334" s="2" t="s">
        <v>224</v>
      </c>
      <c r="AM334" s="2" t="s">
        <v>63</v>
      </c>
      <c r="AN334" s="2" t="s">
        <v>10093</v>
      </c>
      <c r="AO334" s="2" t="s">
        <v>8629</v>
      </c>
      <c r="AP334" s="2" t="s">
        <v>8749</v>
      </c>
      <c r="AQ334" s="2" t="s">
        <v>63</v>
      </c>
      <c r="AR334" s="2" t="s">
        <v>10093</v>
      </c>
      <c r="AS334" s="2" t="s">
        <v>8589</v>
      </c>
      <c r="AT334" s="2" t="s">
        <v>8607</v>
      </c>
      <c r="AU334" s="2" t="s">
        <v>63</v>
      </c>
      <c r="AV334" s="2" t="s">
        <v>63</v>
      </c>
      <c r="AX334" s="2" t="s">
        <v>63</v>
      </c>
      <c r="AY334" s="2" t="s">
        <v>63</v>
      </c>
      <c r="AZ334" s="2" t="s">
        <v>8591</v>
      </c>
      <c r="BA334" s="2">
        <v>0</v>
      </c>
      <c r="BB334" s="2" t="s">
        <v>63</v>
      </c>
      <c r="BC334" s="2" t="s">
        <v>63</v>
      </c>
      <c r="BD334" s="2" t="s">
        <v>63</v>
      </c>
      <c r="BE334" s="2" t="s">
        <v>63</v>
      </c>
      <c r="BG334" s="2" t="s">
        <v>8594</v>
      </c>
      <c r="BH334" s="2" t="s">
        <v>8608</v>
      </c>
      <c r="BI334" s="2" t="s">
        <v>63</v>
      </c>
      <c r="BJ334" s="2" t="s">
        <v>63</v>
      </c>
      <c r="BL334" s="2" t="s">
        <v>8596</v>
      </c>
      <c r="BM334" s="2" t="s">
        <v>8609</v>
      </c>
      <c r="BO334" s="2">
        <v>1</v>
      </c>
      <c r="BP334" s="2" t="s">
        <v>2775</v>
      </c>
      <c r="BQ334" s="2" t="s">
        <v>8611</v>
      </c>
      <c r="BR334" s="2" t="s">
        <v>63</v>
      </c>
      <c r="BS334" s="2" t="s">
        <v>63</v>
      </c>
      <c r="BT334" s="2" t="s">
        <v>63</v>
      </c>
      <c r="BU334" s="2" t="s">
        <v>63</v>
      </c>
      <c r="BV334" s="2" t="s">
        <v>63</v>
      </c>
      <c r="BW334" s="2" t="s">
        <v>63</v>
      </c>
      <c r="BX334" s="2" t="s">
        <v>63</v>
      </c>
      <c r="BY334" s="2" t="s">
        <v>63</v>
      </c>
      <c r="CJ334" s="2" t="s">
        <v>63</v>
      </c>
      <c r="CK334" s="2" t="s">
        <v>8753</v>
      </c>
      <c r="CL334" s="2" t="s">
        <v>8630</v>
      </c>
      <c r="CM334" s="2" t="s">
        <v>8617</v>
      </c>
      <c r="CN334" s="2" t="s">
        <v>10094</v>
      </c>
      <c r="CO334" s="2" t="s">
        <v>8645</v>
      </c>
    </row>
    <row r="335" spans="1:93" x14ac:dyDescent="0.3">
      <c r="A335" s="2" t="s">
        <v>10095</v>
      </c>
      <c r="B335" s="2" t="s">
        <v>3406</v>
      </c>
      <c r="C335" s="2" t="s">
        <v>79</v>
      </c>
      <c r="D335" s="2" t="s">
        <v>3405</v>
      </c>
      <c r="E335" s="2" t="s">
        <v>3402</v>
      </c>
      <c r="F335" s="2" t="s">
        <v>56</v>
      </c>
      <c r="G335" s="3">
        <v>44508.728680555556</v>
      </c>
      <c r="H335" s="2" t="s">
        <v>7989</v>
      </c>
      <c r="I335" s="2" t="s">
        <v>3403</v>
      </c>
      <c r="J335" s="2" t="s">
        <v>74</v>
      </c>
      <c r="K335" s="2" t="s">
        <v>76</v>
      </c>
      <c r="L335" s="3">
        <v>44508</v>
      </c>
      <c r="M335" s="2" t="s">
        <v>81</v>
      </c>
      <c r="N335" s="2" t="s">
        <v>8674</v>
      </c>
      <c r="O335" s="2" t="s">
        <v>63</v>
      </c>
      <c r="P335" s="2" t="s">
        <v>63</v>
      </c>
      <c r="Q335" s="2" t="s">
        <v>63</v>
      </c>
      <c r="R335" s="2" t="s">
        <v>63</v>
      </c>
      <c r="S335" s="2" t="s">
        <v>63</v>
      </c>
      <c r="T335" s="2" t="s">
        <v>63</v>
      </c>
      <c r="U335" s="2" t="s">
        <v>63</v>
      </c>
      <c r="V335" s="2" t="s">
        <v>10096</v>
      </c>
      <c r="W335" s="2" t="s">
        <v>10097</v>
      </c>
      <c r="X335" s="2" t="s">
        <v>8604</v>
      </c>
      <c r="Y335" s="2" t="s">
        <v>8578</v>
      </c>
      <c r="Z335" s="2">
        <v>0</v>
      </c>
      <c r="AA335" s="2" t="s">
        <v>63</v>
      </c>
      <c r="AB335" s="2" t="s">
        <v>63</v>
      </c>
      <c r="AC335" s="2" t="s">
        <v>55</v>
      </c>
      <c r="AD335" s="2" t="s">
        <v>8581</v>
      </c>
      <c r="AE335" s="2" t="s">
        <v>8605</v>
      </c>
      <c r="AF335" s="2" t="s">
        <v>8606</v>
      </c>
      <c r="AH335" s="2" t="s">
        <v>63</v>
      </c>
      <c r="AI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63</v>
      </c>
      <c r="AR335" s="2" t="s">
        <v>63</v>
      </c>
      <c r="AS335" s="2" t="s">
        <v>8589</v>
      </c>
      <c r="AT335" s="2" t="s">
        <v>8607</v>
      </c>
      <c r="AU335" s="2" t="s">
        <v>63</v>
      </c>
      <c r="AV335" s="2" t="s">
        <v>63</v>
      </c>
      <c r="AX335" s="2" t="s">
        <v>63</v>
      </c>
      <c r="AY335" s="2" t="s">
        <v>63</v>
      </c>
      <c r="AZ335" s="2" t="s">
        <v>8591</v>
      </c>
      <c r="BA335" s="2">
        <v>0</v>
      </c>
      <c r="BB335" s="2" t="s">
        <v>63</v>
      </c>
      <c r="BC335" s="2" t="s">
        <v>63</v>
      </c>
      <c r="BD335" s="2" t="s">
        <v>63</v>
      </c>
      <c r="BE335" s="2" t="s">
        <v>63</v>
      </c>
      <c r="BG335" s="2" t="s">
        <v>8594</v>
      </c>
      <c r="BH335" s="2" t="s">
        <v>8608</v>
      </c>
      <c r="BI335" s="2" t="s">
        <v>63</v>
      </c>
      <c r="BJ335" s="2" t="s">
        <v>63</v>
      </c>
      <c r="BL335" s="2" t="s">
        <v>8596</v>
      </c>
      <c r="BM335" s="2" t="s">
        <v>8609</v>
      </c>
      <c r="BO335" s="2">
        <v>2</v>
      </c>
      <c r="BP335" s="2" t="s">
        <v>2775</v>
      </c>
      <c r="BQ335" s="2" t="s">
        <v>8611</v>
      </c>
      <c r="BR335" s="2" t="s">
        <v>1458</v>
      </c>
      <c r="BS335" s="2" t="s">
        <v>8614</v>
      </c>
      <c r="BT335" s="2" t="s">
        <v>63</v>
      </c>
      <c r="BU335" s="2" t="s">
        <v>63</v>
      </c>
      <c r="BV335" s="2" t="s">
        <v>63</v>
      </c>
      <c r="BW335" s="2" t="s">
        <v>63</v>
      </c>
      <c r="BX335" s="2" t="s">
        <v>63</v>
      </c>
      <c r="BY335" s="2" t="s">
        <v>63</v>
      </c>
      <c r="CJ335" s="2" t="s">
        <v>8835</v>
      </c>
      <c r="CK335" s="2" t="s">
        <v>8608</v>
      </c>
      <c r="CL335" s="2" t="s">
        <v>8630</v>
      </c>
      <c r="CM335" s="2" t="s">
        <v>8617</v>
      </c>
      <c r="CN335" s="2" t="s">
        <v>10098</v>
      </c>
      <c r="CO335" s="2" t="s">
        <v>8696</v>
      </c>
    </row>
    <row r="336" spans="1:93" x14ac:dyDescent="0.3">
      <c r="A336" s="2" t="s">
        <v>10099</v>
      </c>
      <c r="B336" s="2" t="s">
        <v>3808</v>
      </c>
      <c r="C336" s="2" t="s">
        <v>79</v>
      </c>
      <c r="D336" s="2" t="s">
        <v>3807</v>
      </c>
      <c r="E336" s="2" t="s">
        <v>3804</v>
      </c>
      <c r="F336" s="2" t="s">
        <v>56</v>
      </c>
      <c r="G336" s="3">
        <v>44386.635370370372</v>
      </c>
      <c r="H336" s="2" t="s">
        <v>7785</v>
      </c>
      <c r="I336" s="2" t="s">
        <v>3805</v>
      </c>
      <c r="J336" s="2" t="s">
        <v>74</v>
      </c>
      <c r="K336" s="2" t="s">
        <v>76</v>
      </c>
      <c r="L336" s="3">
        <v>44386</v>
      </c>
      <c r="M336" s="2" t="s">
        <v>81</v>
      </c>
      <c r="N336" s="2" t="s">
        <v>8674</v>
      </c>
      <c r="O336" s="2" t="s">
        <v>63</v>
      </c>
      <c r="P336" s="2" t="s">
        <v>63</v>
      </c>
      <c r="Q336" s="2" t="s">
        <v>63</v>
      </c>
      <c r="R336" s="2" t="s">
        <v>63</v>
      </c>
      <c r="S336" s="2" t="s">
        <v>63</v>
      </c>
      <c r="T336" s="2" t="s">
        <v>63</v>
      </c>
      <c r="U336" s="2" t="s">
        <v>63</v>
      </c>
      <c r="V336" s="2" t="s">
        <v>10100</v>
      </c>
      <c r="W336" s="2" t="s">
        <v>8745</v>
      </c>
      <c r="X336" s="2" t="s">
        <v>8619</v>
      </c>
      <c r="Y336" s="2" t="s">
        <v>8578</v>
      </c>
      <c r="Z336" s="2">
        <v>0</v>
      </c>
      <c r="AA336" s="2" t="s">
        <v>63</v>
      </c>
      <c r="AB336" s="2" t="s">
        <v>63</v>
      </c>
      <c r="AC336" s="2" t="s">
        <v>55</v>
      </c>
      <c r="AD336" s="2" t="s">
        <v>8581</v>
      </c>
      <c r="AE336" s="2" t="s">
        <v>8605</v>
      </c>
      <c r="AF336" s="2" t="s">
        <v>8606</v>
      </c>
      <c r="AH336" s="2" t="s">
        <v>63</v>
      </c>
      <c r="AI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63</v>
      </c>
      <c r="AR336" s="2" t="s">
        <v>63</v>
      </c>
      <c r="AS336" s="2" t="s">
        <v>8589</v>
      </c>
      <c r="AT336" s="2" t="s">
        <v>8607</v>
      </c>
      <c r="AU336" s="2" t="s">
        <v>63</v>
      </c>
      <c r="AV336" s="2" t="s">
        <v>63</v>
      </c>
      <c r="AX336" s="2" t="s">
        <v>63</v>
      </c>
      <c r="AY336" s="2" t="s">
        <v>63</v>
      </c>
      <c r="AZ336" s="2" t="s">
        <v>8591</v>
      </c>
      <c r="BA336" s="2">
        <v>0</v>
      </c>
      <c r="BB336" s="2" t="s">
        <v>63</v>
      </c>
      <c r="BC336" s="2" t="s">
        <v>63</v>
      </c>
      <c r="BD336" s="2" t="s">
        <v>63</v>
      </c>
      <c r="BE336" s="2" t="s">
        <v>63</v>
      </c>
      <c r="BG336" s="2" t="s">
        <v>8594</v>
      </c>
      <c r="BH336" s="2" t="s">
        <v>8608</v>
      </c>
      <c r="BI336" s="2" t="s">
        <v>63</v>
      </c>
      <c r="BJ336" s="2" t="s">
        <v>63</v>
      </c>
      <c r="BL336" s="2" t="s">
        <v>8596</v>
      </c>
      <c r="BM336" s="2" t="s">
        <v>10101</v>
      </c>
      <c r="BN336" s="2" t="s">
        <v>64</v>
      </c>
      <c r="BO336" s="2">
        <v>1</v>
      </c>
      <c r="BP336" s="2" t="s">
        <v>1458</v>
      </c>
      <c r="BQ336" s="2" t="s">
        <v>8614</v>
      </c>
      <c r="BR336" s="2" t="s">
        <v>63</v>
      </c>
      <c r="BS336" s="2" t="s">
        <v>63</v>
      </c>
      <c r="BT336" s="2" t="s">
        <v>63</v>
      </c>
      <c r="BU336" s="2" t="s">
        <v>63</v>
      </c>
      <c r="BV336" s="2" t="s">
        <v>63</v>
      </c>
      <c r="BW336" s="2" t="s">
        <v>63</v>
      </c>
      <c r="BX336" s="2" t="s">
        <v>63</v>
      </c>
      <c r="BY336" s="2" t="s">
        <v>63</v>
      </c>
      <c r="CJ336" s="2" t="s">
        <v>63</v>
      </c>
      <c r="CK336" s="2" t="s">
        <v>8608</v>
      </c>
      <c r="CL336" s="2" t="s">
        <v>8616</v>
      </c>
      <c r="CM336" s="2" t="s">
        <v>8617</v>
      </c>
      <c r="CN336" s="2" t="s">
        <v>10102</v>
      </c>
      <c r="CO336" s="2" t="s">
        <v>8696</v>
      </c>
    </row>
    <row r="337" spans="1:93" x14ac:dyDescent="0.3">
      <c r="A337" s="2" t="s">
        <v>10103</v>
      </c>
      <c r="B337" s="2" t="s">
        <v>3135</v>
      </c>
      <c r="C337" s="2" t="s">
        <v>79</v>
      </c>
      <c r="D337" s="2" t="s">
        <v>3134</v>
      </c>
      <c r="E337" s="2" t="s">
        <v>3131</v>
      </c>
      <c r="F337" s="2" t="s">
        <v>56</v>
      </c>
      <c r="G337" s="3">
        <v>44480.725613425922</v>
      </c>
      <c r="H337" s="2" t="s">
        <v>7866</v>
      </c>
      <c r="I337" s="2" t="s">
        <v>3132</v>
      </c>
      <c r="J337" s="2" t="s">
        <v>74</v>
      </c>
      <c r="K337" s="2" t="s">
        <v>76</v>
      </c>
      <c r="L337" s="3">
        <v>44426</v>
      </c>
      <c r="M337" s="2" t="s">
        <v>81</v>
      </c>
      <c r="N337" s="2" t="s">
        <v>8637</v>
      </c>
      <c r="O337" s="2" t="s">
        <v>63</v>
      </c>
      <c r="P337" s="2" t="s">
        <v>63</v>
      </c>
      <c r="Q337" s="2" t="s">
        <v>63</v>
      </c>
      <c r="R337" s="2" t="s">
        <v>63</v>
      </c>
      <c r="S337" s="2" t="s">
        <v>63</v>
      </c>
      <c r="T337" s="2" t="s">
        <v>63</v>
      </c>
      <c r="U337" s="2" t="s">
        <v>63</v>
      </c>
      <c r="V337" s="2" t="s">
        <v>10104</v>
      </c>
      <c r="W337" s="2" t="s">
        <v>8639</v>
      </c>
      <c r="X337" s="2" t="s">
        <v>8669</v>
      </c>
      <c r="Y337" s="2" t="s">
        <v>8578</v>
      </c>
      <c r="Z337" s="2">
        <v>0</v>
      </c>
      <c r="AA337" s="2" t="s">
        <v>63</v>
      </c>
      <c r="AB337" s="2" t="s">
        <v>63</v>
      </c>
      <c r="AC337" s="2" t="s">
        <v>55</v>
      </c>
      <c r="AD337" s="2" t="s">
        <v>8581</v>
      </c>
      <c r="AE337" s="2" t="s">
        <v>8625</v>
      </c>
      <c r="AF337" s="2" t="s">
        <v>8640</v>
      </c>
      <c r="AG337" s="2" t="s">
        <v>277</v>
      </c>
      <c r="AH337" s="2" t="s">
        <v>8627</v>
      </c>
      <c r="AI337" s="2" t="s">
        <v>8628</v>
      </c>
      <c r="AJ337" s="2" t="s">
        <v>277</v>
      </c>
      <c r="AK337" s="2" t="s">
        <v>8629</v>
      </c>
      <c r="AL337" s="2" t="s">
        <v>8641</v>
      </c>
      <c r="AM337" s="2" t="s">
        <v>63</v>
      </c>
      <c r="AN337" s="2" t="s">
        <v>10105</v>
      </c>
      <c r="AO337" s="2" t="s">
        <v>63</v>
      </c>
      <c r="AP337" s="2" t="s">
        <v>63</v>
      </c>
      <c r="AQ337" s="2" t="s">
        <v>63</v>
      </c>
      <c r="AR337" s="2" t="s">
        <v>63</v>
      </c>
      <c r="AS337" s="2" t="s">
        <v>8589</v>
      </c>
      <c r="AT337" s="2" t="s">
        <v>8647</v>
      </c>
      <c r="AU337" s="2" t="s">
        <v>8690</v>
      </c>
      <c r="AV337" s="2" t="s">
        <v>8649</v>
      </c>
      <c r="AW337" s="2" t="s">
        <v>1111</v>
      </c>
      <c r="AX337" s="2" t="s">
        <v>10105</v>
      </c>
      <c r="AY337" s="2" t="s">
        <v>10106</v>
      </c>
      <c r="AZ337" s="2" t="s">
        <v>8591</v>
      </c>
      <c r="BA337" s="2">
        <v>0</v>
      </c>
      <c r="BB337" s="2" t="s">
        <v>63</v>
      </c>
      <c r="BC337" s="2" t="s">
        <v>63</v>
      </c>
      <c r="BD337" s="2" t="s">
        <v>63</v>
      </c>
      <c r="BE337" s="2" t="s">
        <v>63</v>
      </c>
      <c r="BG337" s="2" t="s">
        <v>8594</v>
      </c>
      <c r="BH337" s="2" t="s">
        <v>8608</v>
      </c>
      <c r="BI337" s="2" t="s">
        <v>63</v>
      </c>
      <c r="BJ337" s="2" t="s">
        <v>63</v>
      </c>
      <c r="BL337" s="2" t="s">
        <v>8596</v>
      </c>
      <c r="BM337" s="2" t="s">
        <v>8609</v>
      </c>
      <c r="BO337" s="2">
        <v>2</v>
      </c>
      <c r="BP337" s="2" t="s">
        <v>2775</v>
      </c>
      <c r="BQ337" s="2" t="s">
        <v>8611</v>
      </c>
      <c r="BR337" s="2" t="s">
        <v>1458</v>
      </c>
      <c r="BS337" s="2" t="s">
        <v>8614</v>
      </c>
      <c r="BT337" s="2" t="s">
        <v>63</v>
      </c>
      <c r="BU337" s="2" t="s">
        <v>63</v>
      </c>
      <c r="BV337" s="2" t="s">
        <v>63</v>
      </c>
      <c r="BW337" s="2" t="s">
        <v>63</v>
      </c>
      <c r="BX337" s="2" t="s">
        <v>63</v>
      </c>
      <c r="BY337" s="2" t="s">
        <v>63</v>
      </c>
      <c r="CJ337" s="2" t="s">
        <v>63</v>
      </c>
      <c r="CK337" s="2" t="s">
        <v>8726</v>
      </c>
      <c r="CL337" s="2" t="s">
        <v>8616</v>
      </c>
      <c r="CM337" s="2" t="s">
        <v>8617</v>
      </c>
      <c r="CN337" s="2" t="s">
        <v>10107</v>
      </c>
      <c r="CO337" s="2" t="s">
        <v>8645</v>
      </c>
    </row>
    <row r="338" spans="1:93" x14ac:dyDescent="0.3">
      <c r="A338" s="2" t="s">
        <v>10108</v>
      </c>
      <c r="B338" s="2" t="s">
        <v>1831</v>
      </c>
      <c r="C338" s="2" t="s">
        <v>79</v>
      </c>
      <c r="D338" s="2" t="s">
        <v>1830</v>
      </c>
      <c r="E338" s="2" t="s">
        <v>1827</v>
      </c>
      <c r="F338" s="2" t="s">
        <v>56</v>
      </c>
      <c r="G338" s="3">
        <v>44514.923946759256</v>
      </c>
      <c r="H338" s="2" t="s">
        <v>7519</v>
      </c>
      <c r="I338" s="2" t="s">
        <v>1828</v>
      </c>
      <c r="J338" s="2" t="s">
        <v>74</v>
      </c>
      <c r="K338" s="2" t="s">
        <v>76</v>
      </c>
      <c r="L338" s="3">
        <v>44450</v>
      </c>
      <c r="M338" s="2" t="s">
        <v>81</v>
      </c>
      <c r="N338" s="2" t="s">
        <v>8637</v>
      </c>
      <c r="O338" s="2" t="s">
        <v>63</v>
      </c>
      <c r="P338" s="2" t="s">
        <v>63</v>
      </c>
      <c r="Q338" s="2" t="s">
        <v>63</v>
      </c>
      <c r="R338" s="2" t="s">
        <v>63</v>
      </c>
      <c r="S338" s="2" t="s">
        <v>63</v>
      </c>
      <c r="T338" s="2" t="s">
        <v>63</v>
      </c>
      <c r="U338" s="2" t="s">
        <v>63</v>
      </c>
      <c r="V338" s="2" t="s">
        <v>10109</v>
      </c>
      <c r="W338" s="2" t="s">
        <v>10110</v>
      </c>
      <c r="X338" s="2" t="s">
        <v>8624</v>
      </c>
      <c r="Y338" s="2" t="s">
        <v>8578</v>
      </c>
      <c r="Z338" s="2">
        <v>0</v>
      </c>
      <c r="AA338" s="2" t="s">
        <v>63</v>
      </c>
      <c r="AB338" s="2" t="s">
        <v>63</v>
      </c>
      <c r="AC338" s="2" t="s">
        <v>55</v>
      </c>
      <c r="AD338" s="2" t="s">
        <v>8581</v>
      </c>
      <c r="AE338" s="2" t="s">
        <v>8625</v>
      </c>
      <c r="AF338" s="2" t="s">
        <v>8640</v>
      </c>
      <c r="AG338" s="2" t="s">
        <v>1111</v>
      </c>
      <c r="AH338" s="2" t="s">
        <v>8627</v>
      </c>
      <c r="AI338" s="2" t="s">
        <v>8628</v>
      </c>
      <c r="AJ338" s="2" t="s">
        <v>1111</v>
      </c>
      <c r="AK338" s="2" t="s">
        <v>8629</v>
      </c>
      <c r="AL338" s="2" t="s">
        <v>8641</v>
      </c>
      <c r="AM338" s="2" t="s">
        <v>63</v>
      </c>
      <c r="AN338" s="2" t="s">
        <v>10111</v>
      </c>
      <c r="AO338" s="2" t="s">
        <v>63</v>
      </c>
      <c r="AP338" s="2" t="s">
        <v>63</v>
      </c>
      <c r="AQ338" s="2" t="s">
        <v>63</v>
      </c>
      <c r="AR338" s="2" t="s">
        <v>63</v>
      </c>
      <c r="AS338" s="2" t="s">
        <v>8589</v>
      </c>
      <c r="AT338" s="2" t="s">
        <v>8607</v>
      </c>
      <c r="AU338" s="2" t="s">
        <v>63</v>
      </c>
      <c r="AV338" s="2" t="s">
        <v>63</v>
      </c>
      <c r="AX338" s="2" t="s">
        <v>63</v>
      </c>
      <c r="AY338" s="2" t="s">
        <v>63</v>
      </c>
      <c r="AZ338" s="2" t="s">
        <v>8591</v>
      </c>
      <c r="BA338" s="2">
        <v>0</v>
      </c>
      <c r="BB338" s="2" t="s">
        <v>63</v>
      </c>
      <c r="BC338" s="2" t="s">
        <v>63</v>
      </c>
      <c r="BD338" s="2" t="s">
        <v>63</v>
      </c>
      <c r="BE338" s="2" t="s">
        <v>63</v>
      </c>
      <c r="BG338" s="2" t="s">
        <v>8594</v>
      </c>
      <c r="BH338" s="2" t="s">
        <v>8608</v>
      </c>
      <c r="BI338" s="2" t="s">
        <v>63</v>
      </c>
      <c r="BJ338" s="2" t="s">
        <v>63</v>
      </c>
      <c r="BL338" s="2" t="s">
        <v>8596</v>
      </c>
      <c r="BM338" s="2" t="s">
        <v>8609</v>
      </c>
      <c r="BO338" s="2">
        <v>1</v>
      </c>
      <c r="BP338" s="2" t="s">
        <v>1458</v>
      </c>
      <c r="BQ338" s="2" t="s">
        <v>8614</v>
      </c>
      <c r="BR338" s="2" t="s">
        <v>63</v>
      </c>
      <c r="BS338" s="2" t="s">
        <v>63</v>
      </c>
      <c r="BT338" s="2" t="s">
        <v>63</v>
      </c>
      <c r="BU338" s="2" t="s">
        <v>63</v>
      </c>
      <c r="BV338" s="2" t="s">
        <v>63</v>
      </c>
      <c r="BW338" s="2" t="s">
        <v>63</v>
      </c>
      <c r="BX338" s="2" t="s">
        <v>63</v>
      </c>
      <c r="BY338" s="2" t="s">
        <v>63</v>
      </c>
      <c r="CJ338" s="2" t="s">
        <v>63</v>
      </c>
      <c r="CK338" s="2" t="s">
        <v>8608</v>
      </c>
      <c r="CL338" s="2" t="s">
        <v>8630</v>
      </c>
      <c r="CM338" s="2" t="s">
        <v>8617</v>
      </c>
      <c r="CN338" s="2" t="s">
        <v>10112</v>
      </c>
      <c r="CO338" s="2" t="s">
        <v>8645</v>
      </c>
    </row>
    <row r="339" spans="1:93" x14ac:dyDescent="0.3">
      <c r="A339" s="2" t="s">
        <v>10113</v>
      </c>
      <c r="B339" s="2" t="s">
        <v>1048</v>
      </c>
      <c r="C339" s="2" t="s">
        <v>79</v>
      </c>
      <c r="D339" s="2" t="s">
        <v>1047</v>
      </c>
      <c r="E339" s="2" t="s">
        <v>1043</v>
      </c>
      <c r="F339" s="2" t="s">
        <v>56</v>
      </c>
      <c r="G339" s="3">
        <v>44446.047627314816</v>
      </c>
      <c r="H339" s="2" t="s">
        <v>7674</v>
      </c>
      <c r="I339" s="2" t="s">
        <v>1044</v>
      </c>
      <c r="J339" s="2" t="s">
        <v>74</v>
      </c>
      <c r="K339" s="2" t="s">
        <v>76</v>
      </c>
      <c r="L339" s="3">
        <v>44383</v>
      </c>
      <c r="M339" s="2" t="s">
        <v>81</v>
      </c>
      <c r="N339" s="2" t="s">
        <v>8674</v>
      </c>
      <c r="O339" s="2" t="s">
        <v>63</v>
      </c>
      <c r="P339" s="2" t="s">
        <v>63</v>
      </c>
      <c r="Q339" s="2" t="s">
        <v>63</v>
      </c>
      <c r="R339" s="2" t="s">
        <v>63</v>
      </c>
      <c r="S339" s="2" t="s">
        <v>63</v>
      </c>
      <c r="T339" s="2" t="s">
        <v>63</v>
      </c>
      <c r="U339" s="2" t="s">
        <v>63</v>
      </c>
      <c r="V339" s="2" t="s">
        <v>10114</v>
      </c>
      <c r="W339" s="2" t="s">
        <v>10115</v>
      </c>
      <c r="X339" s="2" t="s">
        <v>8619</v>
      </c>
      <c r="Y339" s="2" t="s">
        <v>8578</v>
      </c>
      <c r="Z339" s="2">
        <v>0</v>
      </c>
      <c r="AA339" s="2" t="s">
        <v>63</v>
      </c>
      <c r="AB339" s="2" t="s">
        <v>63</v>
      </c>
      <c r="AC339" s="2" t="s">
        <v>55</v>
      </c>
      <c r="AD339" s="2" t="s">
        <v>8581</v>
      </c>
      <c r="AE339" s="2" t="s">
        <v>8605</v>
      </c>
      <c r="AF339" s="2" t="s">
        <v>8606</v>
      </c>
      <c r="AH339" s="2" t="s">
        <v>63</v>
      </c>
      <c r="AI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63</v>
      </c>
      <c r="AR339" s="2" t="s">
        <v>63</v>
      </c>
      <c r="AS339" s="2" t="s">
        <v>8589</v>
      </c>
      <c r="AT339" s="2" t="s">
        <v>8607</v>
      </c>
      <c r="AU339" s="2" t="s">
        <v>63</v>
      </c>
      <c r="AV339" s="2" t="s">
        <v>63</v>
      </c>
      <c r="AX339" s="2" t="s">
        <v>63</v>
      </c>
      <c r="AY339" s="2" t="s">
        <v>63</v>
      </c>
      <c r="AZ339" s="2" t="s">
        <v>8591</v>
      </c>
      <c r="BA339" s="2">
        <v>0</v>
      </c>
      <c r="BB339" s="2" t="s">
        <v>63</v>
      </c>
      <c r="BC339" s="2" t="s">
        <v>63</v>
      </c>
      <c r="BD339" s="2" t="s">
        <v>63</v>
      </c>
      <c r="BE339" s="2" t="s">
        <v>63</v>
      </c>
      <c r="BG339" s="2" t="s">
        <v>8594</v>
      </c>
      <c r="BH339" s="2" t="s">
        <v>8608</v>
      </c>
      <c r="BI339" s="2" t="s">
        <v>63</v>
      </c>
      <c r="BJ339" s="2" t="s">
        <v>63</v>
      </c>
      <c r="BL339" s="2" t="s">
        <v>8596</v>
      </c>
      <c r="BM339" s="2" t="s">
        <v>8652</v>
      </c>
      <c r="BN339" s="2" t="s">
        <v>1111</v>
      </c>
      <c r="BO339" s="2">
        <v>1</v>
      </c>
      <c r="BP339" s="2" t="s">
        <v>2775</v>
      </c>
      <c r="BQ339" s="2" t="s">
        <v>8611</v>
      </c>
      <c r="BR339" s="2" t="s">
        <v>63</v>
      </c>
      <c r="BS339" s="2" t="s">
        <v>63</v>
      </c>
      <c r="BT339" s="2" t="s">
        <v>63</v>
      </c>
      <c r="BU339" s="2" t="s">
        <v>63</v>
      </c>
      <c r="BV339" s="2" t="s">
        <v>63</v>
      </c>
      <c r="BW339" s="2" t="s">
        <v>63</v>
      </c>
      <c r="BX339" s="2" t="s">
        <v>63</v>
      </c>
      <c r="BY339" s="2" t="s">
        <v>63</v>
      </c>
      <c r="CJ339" s="2" t="s">
        <v>63</v>
      </c>
      <c r="CK339" s="2" t="s">
        <v>8753</v>
      </c>
      <c r="CL339" s="2" t="s">
        <v>8616</v>
      </c>
      <c r="CM339" s="2" t="s">
        <v>8617</v>
      </c>
      <c r="CN339" s="2" t="s">
        <v>10116</v>
      </c>
      <c r="CO339" s="2" t="s">
        <v>8645</v>
      </c>
    </row>
    <row r="340" spans="1:93" x14ac:dyDescent="0.3">
      <c r="A340" s="2" t="s">
        <v>10117</v>
      </c>
      <c r="B340" s="2" t="s">
        <v>973</v>
      </c>
      <c r="C340" s="2" t="s">
        <v>79</v>
      </c>
      <c r="D340" s="2" t="s">
        <v>972</v>
      </c>
      <c r="E340" s="2" t="s">
        <v>969</v>
      </c>
      <c r="F340" s="2" t="s">
        <v>56</v>
      </c>
      <c r="G340" s="3">
        <v>44480.884421296294</v>
      </c>
      <c r="H340" s="2" t="s">
        <v>7981</v>
      </c>
      <c r="I340" s="2" t="s">
        <v>970</v>
      </c>
      <c r="J340" s="2" t="s">
        <v>74</v>
      </c>
      <c r="K340" s="2" t="s">
        <v>76</v>
      </c>
      <c r="L340" s="3">
        <v>44450</v>
      </c>
      <c r="M340" s="2" t="s">
        <v>81</v>
      </c>
      <c r="N340" s="2" t="s">
        <v>8637</v>
      </c>
      <c r="O340" s="2" t="s">
        <v>63</v>
      </c>
      <c r="P340" s="2" t="s">
        <v>63</v>
      </c>
      <c r="Q340" s="2" t="s">
        <v>63</v>
      </c>
      <c r="R340" s="2" t="s">
        <v>63</v>
      </c>
      <c r="S340" s="2" t="s">
        <v>63</v>
      </c>
      <c r="T340" s="2" t="s">
        <v>63</v>
      </c>
      <c r="U340" s="2" t="s">
        <v>63</v>
      </c>
      <c r="V340" s="2" t="s">
        <v>10118</v>
      </c>
      <c r="W340" s="2" t="s">
        <v>8639</v>
      </c>
      <c r="X340" s="2" t="s">
        <v>8624</v>
      </c>
      <c r="Y340" s="2" t="s">
        <v>8578</v>
      </c>
      <c r="Z340" s="2">
        <v>0</v>
      </c>
      <c r="AA340" s="2" t="s">
        <v>63</v>
      </c>
      <c r="AB340" s="2" t="s">
        <v>63</v>
      </c>
      <c r="AC340" s="2" t="s">
        <v>55</v>
      </c>
      <c r="AD340" s="2" t="s">
        <v>8581</v>
      </c>
      <c r="AE340" s="2" t="s">
        <v>8625</v>
      </c>
      <c r="AF340" s="2" t="s">
        <v>8640</v>
      </c>
      <c r="AG340" s="2" t="s">
        <v>360</v>
      </c>
      <c r="AH340" s="2" t="s">
        <v>8627</v>
      </c>
      <c r="AI340" s="2" t="s">
        <v>8628</v>
      </c>
      <c r="AJ340" s="2" t="s">
        <v>126</v>
      </c>
      <c r="AK340" s="2" t="s">
        <v>8629</v>
      </c>
      <c r="AL340" s="2" t="s">
        <v>8641</v>
      </c>
      <c r="AM340" s="2" t="s">
        <v>63</v>
      </c>
      <c r="AN340" s="2" t="s">
        <v>9774</v>
      </c>
      <c r="AO340" s="2" t="s">
        <v>63</v>
      </c>
      <c r="AP340" s="2" t="s">
        <v>63</v>
      </c>
      <c r="AQ340" s="2" t="s">
        <v>63</v>
      </c>
      <c r="AR340" s="2" t="s">
        <v>63</v>
      </c>
      <c r="AS340" s="2" t="s">
        <v>8589</v>
      </c>
      <c r="AT340" s="2" t="s">
        <v>8607</v>
      </c>
      <c r="AU340" s="2" t="s">
        <v>63</v>
      </c>
      <c r="AV340" s="2" t="s">
        <v>63</v>
      </c>
      <c r="AX340" s="2" t="s">
        <v>63</v>
      </c>
      <c r="AY340" s="2" t="s">
        <v>63</v>
      </c>
      <c r="AZ340" s="2" t="s">
        <v>8591</v>
      </c>
      <c r="BA340" s="2">
        <v>0</v>
      </c>
      <c r="BB340" s="2" t="s">
        <v>63</v>
      </c>
      <c r="BC340" s="2" t="s">
        <v>63</v>
      </c>
      <c r="BD340" s="2" t="s">
        <v>63</v>
      </c>
      <c r="BE340" s="2" t="s">
        <v>63</v>
      </c>
      <c r="BG340" s="2" t="s">
        <v>8594</v>
      </c>
      <c r="BH340" s="2" t="s">
        <v>8608</v>
      </c>
      <c r="BI340" s="2" t="s">
        <v>63</v>
      </c>
      <c r="BJ340" s="2" t="s">
        <v>63</v>
      </c>
      <c r="BL340" s="2" t="s">
        <v>8596</v>
      </c>
      <c r="BM340" s="2" t="s">
        <v>8609</v>
      </c>
      <c r="BO340" s="2">
        <v>1</v>
      </c>
      <c r="BP340" s="2" t="s">
        <v>1458</v>
      </c>
      <c r="BQ340" s="2" t="s">
        <v>8614</v>
      </c>
      <c r="BR340" s="2" t="s">
        <v>63</v>
      </c>
      <c r="BS340" s="2" t="s">
        <v>63</v>
      </c>
      <c r="BT340" s="2" t="s">
        <v>63</v>
      </c>
      <c r="BU340" s="2" t="s">
        <v>63</v>
      </c>
      <c r="BV340" s="2" t="s">
        <v>63</v>
      </c>
      <c r="BW340" s="2" t="s">
        <v>63</v>
      </c>
      <c r="BX340" s="2" t="s">
        <v>63</v>
      </c>
      <c r="BY340" s="2" t="s">
        <v>63</v>
      </c>
      <c r="CJ340" s="2" t="s">
        <v>8725</v>
      </c>
      <c r="CK340" s="2" t="s">
        <v>8740</v>
      </c>
      <c r="CL340" s="2" t="s">
        <v>8616</v>
      </c>
      <c r="CM340" s="2" t="s">
        <v>8617</v>
      </c>
      <c r="CN340" s="2" t="s">
        <v>10119</v>
      </c>
      <c r="CO340" s="2" t="s">
        <v>8645</v>
      </c>
    </row>
    <row r="341" spans="1:93" x14ac:dyDescent="0.3">
      <c r="A341" s="2" t="s">
        <v>10120</v>
      </c>
      <c r="B341" s="2" t="s">
        <v>1379</v>
      </c>
      <c r="C341" s="2" t="s">
        <v>79</v>
      </c>
      <c r="D341" s="2" t="s">
        <v>1378</v>
      </c>
      <c r="E341" s="2" t="s">
        <v>1375</v>
      </c>
      <c r="F341" s="2" t="s">
        <v>56</v>
      </c>
      <c r="G341" s="3">
        <v>44482.579409722224</v>
      </c>
      <c r="H341" s="2" t="s">
        <v>8490</v>
      </c>
      <c r="I341" s="2" t="s">
        <v>1376</v>
      </c>
      <c r="J341" s="2" t="s">
        <v>74</v>
      </c>
      <c r="K341" s="2" t="s">
        <v>76</v>
      </c>
      <c r="L341" s="3">
        <v>44412</v>
      </c>
      <c r="M341" s="2" t="s">
        <v>81</v>
      </c>
      <c r="N341" s="2" t="s">
        <v>8674</v>
      </c>
      <c r="O341" s="2" t="s">
        <v>63</v>
      </c>
      <c r="P341" s="2" t="s">
        <v>2555</v>
      </c>
      <c r="Q341" s="2" t="s">
        <v>9677</v>
      </c>
      <c r="R341" s="2" t="s">
        <v>63</v>
      </c>
      <c r="S341" s="2" t="s">
        <v>63</v>
      </c>
      <c r="T341" s="2" t="s">
        <v>63</v>
      </c>
      <c r="U341" s="2" t="s">
        <v>63</v>
      </c>
      <c r="V341" s="2" t="s">
        <v>10121</v>
      </c>
      <c r="W341" s="2" t="s">
        <v>8794</v>
      </c>
      <c r="X341" s="2" t="s">
        <v>8764</v>
      </c>
      <c r="Y341" s="2" t="s">
        <v>8578</v>
      </c>
      <c r="Z341" s="2">
        <v>0</v>
      </c>
      <c r="AA341" s="2" t="s">
        <v>63</v>
      </c>
      <c r="AB341" s="2" t="s">
        <v>63</v>
      </c>
      <c r="AC341" s="2" t="s">
        <v>55</v>
      </c>
      <c r="AD341" s="2" t="s">
        <v>8581</v>
      </c>
      <c r="AE341" s="2" t="s">
        <v>8605</v>
      </c>
      <c r="AF341" s="2" t="s">
        <v>8606</v>
      </c>
      <c r="AH341" s="2" t="s">
        <v>63</v>
      </c>
      <c r="AI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63</v>
      </c>
      <c r="AR341" s="2" t="s">
        <v>63</v>
      </c>
      <c r="AS341" s="2" t="s">
        <v>8589</v>
      </c>
      <c r="AT341" s="2" t="s">
        <v>8647</v>
      </c>
      <c r="AU341" s="2" t="s">
        <v>8648</v>
      </c>
      <c r="AV341" s="2" t="s">
        <v>8679</v>
      </c>
      <c r="AW341" s="2" t="s">
        <v>1484</v>
      </c>
      <c r="AX341" s="2" t="s">
        <v>10122</v>
      </c>
      <c r="AY341" s="2" t="s">
        <v>9024</v>
      </c>
      <c r="AZ341" s="2" t="s">
        <v>8591</v>
      </c>
      <c r="BA341" s="2">
        <v>0</v>
      </c>
      <c r="BB341" s="2" t="s">
        <v>63</v>
      </c>
      <c r="BC341" s="2" t="s">
        <v>63</v>
      </c>
      <c r="BD341" s="2" t="s">
        <v>63</v>
      </c>
      <c r="BE341" s="2" t="s">
        <v>63</v>
      </c>
      <c r="BG341" s="2" t="s">
        <v>8594</v>
      </c>
      <c r="BH341" s="2" t="s">
        <v>8608</v>
      </c>
      <c r="BI341" s="2" t="s">
        <v>63</v>
      </c>
      <c r="BJ341" s="2" t="s">
        <v>63</v>
      </c>
      <c r="BL341" s="2" t="s">
        <v>8596</v>
      </c>
      <c r="BM341" s="2" t="s">
        <v>8652</v>
      </c>
      <c r="BN341" s="2" t="s">
        <v>7516</v>
      </c>
      <c r="BO341" s="2">
        <v>1</v>
      </c>
      <c r="BP341" s="2" t="s">
        <v>2775</v>
      </c>
      <c r="BQ341" s="2" t="s">
        <v>8611</v>
      </c>
      <c r="BR341" s="2" t="s">
        <v>63</v>
      </c>
      <c r="BS341" s="2" t="s">
        <v>63</v>
      </c>
      <c r="BT341" s="2" t="s">
        <v>63</v>
      </c>
      <c r="BU341" s="2" t="s">
        <v>63</v>
      </c>
      <c r="BV341" s="2" t="s">
        <v>63</v>
      </c>
      <c r="BW341" s="2" t="s">
        <v>63</v>
      </c>
      <c r="BX341" s="2" t="s">
        <v>63</v>
      </c>
      <c r="BY341" s="2" t="s">
        <v>63</v>
      </c>
      <c r="CJ341" s="2" t="s">
        <v>63</v>
      </c>
      <c r="CK341" s="2" t="s">
        <v>8608</v>
      </c>
      <c r="CL341" s="2" t="s">
        <v>8622</v>
      </c>
      <c r="CM341" s="2" t="s">
        <v>8617</v>
      </c>
      <c r="CN341" s="2" t="s">
        <v>10123</v>
      </c>
      <c r="CO341" s="2" t="s">
        <v>8645</v>
      </c>
    </row>
    <row r="342" spans="1:93" x14ac:dyDescent="0.3">
      <c r="A342" s="2" t="s">
        <v>10124</v>
      </c>
      <c r="B342" s="2" t="s">
        <v>780</v>
      </c>
      <c r="C342" s="2" t="s">
        <v>79</v>
      </c>
      <c r="D342" s="2" t="s">
        <v>779</v>
      </c>
      <c r="E342" s="2" t="s">
        <v>776</v>
      </c>
      <c r="F342" s="2" t="s">
        <v>56</v>
      </c>
      <c r="G342" s="3">
        <v>44509.997199074074</v>
      </c>
      <c r="H342" s="2" t="s">
        <v>7720</v>
      </c>
      <c r="I342" s="2" t="s">
        <v>777</v>
      </c>
      <c r="J342" s="2" t="s">
        <v>74</v>
      </c>
      <c r="K342" s="2" t="s">
        <v>76</v>
      </c>
      <c r="L342" s="3">
        <v>44495</v>
      </c>
      <c r="M342" s="2" t="s">
        <v>81</v>
      </c>
      <c r="N342" s="2" t="s">
        <v>8674</v>
      </c>
      <c r="O342" s="2" t="s">
        <v>63</v>
      </c>
      <c r="P342" s="2" t="s">
        <v>63</v>
      </c>
      <c r="Q342" s="2" t="s">
        <v>63</v>
      </c>
      <c r="R342" s="2" t="s">
        <v>63</v>
      </c>
      <c r="S342" s="2" t="s">
        <v>63</v>
      </c>
      <c r="T342" s="2" t="s">
        <v>63</v>
      </c>
      <c r="U342" s="2" t="s">
        <v>63</v>
      </c>
      <c r="V342" s="2" t="s">
        <v>10125</v>
      </c>
      <c r="W342" s="2" t="s">
        <v>8973</v>
      </c>
      <c r="X342" s="2" t="s">
        <v>8604</v>
      </c>
      <c r="Y342" s="2" t="s">
        <v>8578</v>
      </c>
      <c r="Z342" s="2">
        <v>0</v>
      </c>
      <c r="AA342" s="2" t="s">
        <v>63</v>
      </c>
      <c r="AB342" s="2" t="s">
        <v>63</v>
      </c>
      <c r="AC342" s="2" t="s">
        <v>55</v>
      </c>
      <c r="AD342" s="2" t="s">
        <v>8581</v>
      </c>
      <c r="AE342" s="2" t="s">
        <v>8605</v>
      </c>
      <c r="AF342" s="2" t="s">
        <v>8606</v>
      </c>
      <c r="AH342" s="2" t="s">
        <v>63</v>
      </c>
      <c r="AI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63</v>
      </c>
      <c r="AR342" s="2" t="s">
        <v>63</v>
      </c>
      <c r="AS342" s="2" t="s">
        <v>8589</v>
      </c>
      <c r="AT342" s="2" t="s">
        <v>8607</v>
      </c>
      <c r="AU342" s="2" t="s">
        <v>63</v>
      </c>
      <c r="AV342" s="2" t="s">
        <v>63</v>
      </c>
      <c r="AX342" s="2" t="s">
        <v>63</v>
      </c>
      <c r="AY342" s="2" t="s">
        <v>63</v>
      </c>
      <c r="AZ342" s="2" t="s">
        <v>8591</v>
      </c>
      <c r="BA342" s="2">
        <v>0</v>
      </c>
      <c r="BB342" s="2" t="s">
        <v>63</v>
      </c>
      <c r="BC342" s="2" t="s">
        <v>63</v>
      </c>
      <c r="BD342" s="2" t="s">
        <v>63</v>
      </c>
      <c r="BE342" s="2" t="s">
        <v>63</v>
      </c>
      <c r="BG342" s="2" t="s">
        <v>8594</v>
      </c>
      <c r="BH342" s="2" t="s">
        <v>8608</v>
      </c>
      <c r="BI342" s="2" t="s">
        <v>63</v>
      </c>
      <c r="BJ342" s="2" t="s">
        <v>63</v>
      </c>
      <c r="BL342" s="2" t="s">
        <v>8596</v>
      </c>
      <c r="BM342" s="2" t="s">
        <v>8609</v>
      </c>
      <c r="BO342" s="2">
        <v>2</v>
      </c>
      <c r="BP342" s="2" t="s">
        <v>2775</v>
      </c>
      <c r="BQ342" s="2" t="s">
        <v>8611</v>
      </c>
      <c r="BR342" s="2" t="s">
        <v>1458</v>
      </c>
      <c r="BS342" s="2" t="s">
        <v>8614</v>
      </c>
      <c r="BT342" s="2" t="s">
        <v>63</v>
      </c>
      <c r="BU342" s="2" t="s">
        <v>63</v>
      </c>
      <c r="BV342" s="2" t="s">
        <v>63</v>
      </c>
      <c r="BW342" s="2" t="s">
        <v>63</v>
      </c>
      <c r="BX342" s="2" t="s">
        <v>63</v>
      </c>
      <c r="BY342" s="2" t="s">
        <v>63</v>
      </c>
      <c r="CJ342" s="2" t="s">
        <v>63</v>
      </c>
      <c r="CK342" s="2" t="s">
        <v>8608</v>
      </c>
      <c r="CL342" s="2" t="s">
        <v>8616</v>
      </c>
      <c r="CM342" s="2" t="s">
        <v>8617</v>
      </c>
      <c r="CN342" s="2" t="s">
        <v>8839</v>
      </c>
      <c r="CO342" s="2" t="s">
        <v>8645</v>
      </c>
    </row>
    <row r="343" spans="1:93" x14ac:dyDescent="0.3">
      <c r="A343" s="2" t="s">
        <v>10126</v>
      </c>
      <c r="B343" s="2" t="s">
        <v>333</v>
      </c>
      <c r="C343" s="2" t="s">
        <v>79</v>
      </c>
      <c r="D343" s="2" t="s">
        <v>332</v>
      </c>
      <c r="E343" s="2" t="s">
        <v>329</v>
      </c>
      <c r="F343" s="2" t="s">
        <v>56</v>
      </c>
      <c r="G343" s="3">
        <v>44385.997766203705</v>
      </c>
      <c r="H343" s="2" t="s">
        <v>7651</v>
      </c>
      <c r="I343" s="2" t="s">
        <v>330</v>
      </c>
      <c r="J343" s="2" t="s">
        <v>74</v>
      </c>
      <c r="K343" s="2" t="s">
        <v>76</v>
      </c>
      <c r="L343" s="3">
        <v>44350</v>
      </c>
      <c r="M343" s="2" t="s">
        <v>81</v>
      </c>
      <c r="N343" s="2" t="s">
        <v>8692</v>
      </c>
      <c r="O343" s="2" t="s">
        <v>63</v>
      </c>
      <c r="P343" s="2" t="s">
        <v>63</v>
      </c>
      <c r="Q343" s="2" t="s">
        <v>63</v>
      </c>
      <c r="R343" s="2" t="s">
        <v>63</v>
      </c>
      <c r="S343" s="2" t="s">
        <v>63</v>
      </c>
      <c r="T343" s="2" t="s">
        <v>63</v>
      </c>
      <c r="U343" s="2" t="s">
        <v>63</v>
      </c>
      <c r="V343" s="2" t="s">
        <v>10127</v>
      </c>
      <c r="W343" s="2" t="s">
        <v>10128</v>
      </c>
      <c r="X343" s="2" t="s">
        <v>8604</v>
      </c>
      <c r="Y343" s="2" t="s">
        <v>8578</v>
      </c>
      <c r="Z343" s="2">
        <v>0</v>
      </c>
      <c r="AA343" s="2" t="s">
        <v>63</v>
      </c>
      <c r="AB343" s="2" t="s">
        <v>63</v>
      </c>
      <c r="AC343" s="2" t="s">
        <v>55</v>
      </c>
      <c r="AD343" s="2" t="s">
        <v>8581</v>
      </c>
      <c r="AE343" s="2" t="s">
        <v>8605</v>
      </c>
      <c r="AF343" s="2" t="s">
        <v>8606</v>
      </c>
      <c r="AH343" s="2" t="s">
        <v>63</v>
      </c>
      <c r="AI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63</v>
      </c>
      <c r="AR343" s="2" t="s">
        <v>63</v>
      </c>
      <c r="AS343" s="2" t="s">
        <v>8589</v>
      </c>
      <c r="AT343" s="2" t="s">
        <v>8607</v>
      </c>
      <c r="AU343" s="2" t="s">
        <v>63</v>
      </c>
      <c r="AV343" s="2" t="s">
        <v>63</v>
      </c>
      <c r="AX343" s="2" t="s">
        <v>63</v>
      </c>
      <c r="AY343" s="2" t="s">
        <v>63</v>
      </c>
      <c r="AZ343" s="2" t="s">
        <v>8591</v>
      </c>
      <c r="BA343" s="2">
        <v>0</v>
      </c>
      <c r="BB343" s="2" t="s">
        <v>63</v>
      </c>
      <c r="BC343" s="2" t="s">
        <v>63</v>
      </c>
      <c r="BD343" s="2" t="s">
        <v>63</v>
      </c>
      <c r="BE343" s="2" t="s">
        <v>63</v>
      </c>
      <c r="BG343" s="2" t="s">
        <v>8594</v>
      </c>
      <c r="BH343" s="2" t="s">
        <v>8608</v>
      </c>
      <c r="BI343" s="2" t="s">
        <v>63</v>
      </c>
      <c r="BJ343" s="2" t="s">
        <v>63</v>
      </c>
      <c r="BL343" s="2" t="s">
        <v>8596</v>
      </c>
      <c r="BM343" s="2" t="s">
        <v>8609</v>
      </c>
      <c r="BO343" s="2">
        <v>1</v>
      </c>
      <c r="BP343" s="2" t="s">
        <v>1458</v>
      </c>
      <c r="BQ343" s="2" t="s">
        <v>8614</v>
      </c>
      <c r="BR343" s="2" t="s">
        <v>63</v>
      </c>
      <c r="BS343" s="2" t="s">
        <v>63</v>
      </c>
      <c r="BT343" s="2" t="s">
        <v>63</v>
      </c>
      <c r="BU343" s="2" t="s">
        <v>63</v>
      </c>
      <c r="BV343" s="2" t="s">
        <v>63</v>
      </c>
      <c r="BW343" s="2" t="s">
        <v>63</v>
      </c>
      <c r="BX343" s="2" t="s">
        <v>63</v>
      </c>
      <c r="BY343" s="2" t="s">
        <v>63</v>
      </c>
      <c r="CJ343" s="2" t="s">
        <v>63</v>
      </c>
      <c r="CK343" s="2" t="s">
        <v>8740</v>
      </c>
      <c r="CL343" s="2" t="s">
        <v>8630</v>
      </c>
      <c r="CM343" s="2" t="s">
        <v>8617</v>
      </c>
      <c r="CN343" s="2" t="s">
        <v>10129</v>
      </c>
      <c r="CO343" s="2" t="s">
        <v>8645</v>
      </c>
    </row>
    <row r="344" spans="1:93" x14ac:dyDescent="0.3">
      <c r="A344" s="2" t="s">
        <v>10131</v>
      </c>
      <c r="B344" s="2" t="s">
        <v>176</v>
      </c>
      <c r="C344" s="2" t="s">
        <v>79</v>
      </c>
      <c r="D344" s="2" t="s">
        <v>175</v>
      </c>
      <c r="E344" s="2" t="s">
        <v>172</v>
      </c>
      <c r="F344" s="2" t="s">
        <v>56</v>
      </c>
      <c r="G344" s="3">
        <v>44440.08489583333</v>
      </c>
      <c r="H344" s="2" t="s">
        <v>7619</v>
      </c>
      <c r="I344" s="2" t="s">
        <v>173</v>
      </c>
      <c r="J344" s="2" t="s">
        <v>74</v>
      </c>
      <c r="K344" s="2" t="s">
        <v>76</v>
      </c>
      <c r="L344" s="3">
        <v>44380</v>
      </c>
      <c r="M344" s="2" t="s">
        <v>81</v>
      </c>
      <c r="N344" s="2" t="s">
        <v>8698</v>
      </c>
      <c r="O344" s="2" t="s">
        <v>63</v>
      </c>
      <c r="P344" s="2" t="s">
        <v>63</v>
      </c>
      <c r="Q344" s="2" t="s">
        <v>63</v>
      </c>
      <c r="R344" s="2" t="s">
        <v>63</v>
      </c>
      <c r="S344" s="2" t="s">
        <v>63</v>
      </c>
      <c r="T344" s="2" t="s">
        <v>63</v>
      </c>
      <c r="U344" s="2" t="s">
        <v>63</v>
      </c>
      <c r="V344" s="2" t="s">
        <v>10132</v>
      </c>
      <c r="W344" s="2" t="s">
        <v>8639</v>
      </c>
      <c r="X344" s="2" t="s">
        <v>8624</v>
      </c>
      <c r="Y344" s="2" t="s">
        <v>8578</v>
      </c>
      <c r="Z344" s="2">
        <v>0</v>
      </c>
      <c r="AA344" s="2" t="s">
        <v>63</v>
      </c>
      <c r="AB344" s="2" t="s">
        <v>63</v>
      </c>
      <c r="AC344" s="2" t="s">
        <v>55</v>
      </c>
      <c r="AD344" s="2" t="s">
        <v>8581</v>
      </c>
      <c r="AE344" s="2" t="s">
        <v>8946</v>
      </c>
      <c r="AF344" s="2" t="s">
        <v>8688</v>
      </c>
      <c r="AG344" s="2" t="s">
        <v>169</v>
      </c>
      <c r="AH344" s="2" t="s">
        <v>63</v>
      </c>
      <c r="AI344" s="2" t="s">
        <v>63</v>
      </c>
      <c r="AJ344" s="2" t="s">
        <v>360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63</v>
      </c>
      <c r="AR344" s="2" t="s">
        <v>63</v>
      </c>
      <c r="AS344" s="2" t="s">
        <v>8589</v>
      </c>
      <c r="AT344" s="2" t="s">
        <v>8607</v>
      </c>
      <c r="AU344" s="2" t="s">
        <v>63</v>
      </c>
      <c r="AV344" s="2" t="s">
        <v>63</v>
      </c>
      <c r="AX344" s="2" t="s">
        <v>63</v>
      </c>
      <c r="AY344" s="2" t="s">
        <v>63</v>
      </c>
      <c r="AZ344" s="2" t="s">
        <v>8591</v>
      </c>
      <c r="BA344" s="2">
        <v>0</v>
      </c>
      <c r="BB344" s="2" t="s">
        <v>63</v>
      </c>
      <c r="BC344" s="2" t="s">
        <v>63</v>
      </c>
      <c r="BD344" s="2" t="s">
        <v>63</v>
      </c>
      <c r="BE344" s="2" t="s">
        <v>63</v>
      </c>
      <c r="BG344" s="2" t="s">
        <v>8594</v>
      </c>
      <c r="BH344" s="2" t="s">
        <v>8608</v>
      </c>
      <c r="BI344" s="2" t="s">
        <v>63</v>
      </c>
      <c r="BJ344" s="2" t="s">
        <v>63</v>
      </c>
      <c r="BL344" s="2" t="s">
        <v>8596</v>
      </c>
      <c r="BM344" s="2" t="s">
        <v>8609</v>
      </c>
      <c r="BO344" s="2">
        <v>1</v>
      </c>
      <c r="BP344" s="2" t="s">
        <v>2775</v>
      </c>
      <c r="BQ344" s="2" t="s">
        <v>8611</v>
      </c>
      <c r="BR344" s="2" t="s">
        <v>63</v>
      </c>
      <c r="BS344" s="2" t="s">
        <v>63</v>
      </c>
      <c r="BT344" s="2" t="s">
        <v>63</v>
      </c>
      <c r="BU344" s="2" t="s">
        <v>63</v>
      </c>
      <c r="BV344" s="2" t="s">
        <v>63</v>
      </c>
      <c r="BW344" s="2" t="s">
        <v>63</v>
      </c>
      <c r="BX344" s="2" t="s">
        <v>63</v>
      </c>
      <c r="BY344" s="2" t="s">
        <v>63</v>
      </c>
      <c r="CJ344" s="2" t="s">
        <v>63</v>
      </c>
      <c r="CK344" s="2" t="s">
        <v>8753</v>
      </c>
      <c r="CL344" s="2" t="s">
        <v>8616</v>
      </c>
      <c r="CM344" s="2" t="s">
        <v>8617</v>
      </c>
      <c r="CN344" s="2" t="s">
        <v>10133</v>
      </c>
      <c r="CO344" s="2" t="s">
        <v>8645</v>
      </c>
    </row>
    <row r="345" spans="1:93" x14ac:dyDescent="0.3">
      <c r="A345" s="2" t="s">
        <v>10134</v>
      </c>
      <c r="B345" s="2" t="s">
        <v>3096</v>
      </c>
      <c r="C345" s="2" t="s">
        <v>79</v>
      </c>
      <c r="D345" s="2" t="s">
        <v>3095</v>
      </c>
      <c r="E345" s="2" t="s">
        <v>3092</v>
      </c>
      <c r="F345" s="2" t="s">
        <v>56</v>
      </c>
      <c r="G345" s="3">
        <v>44415.665185185186</v>
      </c>
      <c r="H345" s="2" t="s">
        <v>8498</v>
      </c>
      <c r="I345" s="2" t="s">
        <v>3093</v>
      </c>
      <c r="J345" s="2" t="s">
        <v>74</v>
      </c>
      <c r="K345" s="2" t="s">
        <v>76</v>
      </c>
      <c r="L345" s="3">
        <v>44369</v>
      </c>
      <c r="M345" s="2" t="s">
        <v>81</v>
      </c>
      <c r="N345" s="2" t="s">
        <v>8674</v>
      </c>
      <c r="O345" s="2" t="s">
        <v>63</v>
      </c>
      <c r="P345" s="2" t="s">
        <v>63</v>
      </c>
      <c r="Q345" s="2" t="s">
        <v>63</v>
      </c>
      <c r="R345" s="2" t="s">
        <v>63</v>
      </c>
      <c r="S345" s="2" t="s">
        <v>63</v>
      </c>
      <c r="T345" s="2" t="s">
        <v>63</v>
      </c>
      <c r="U345" s="2" t="s">
        <v>63</v>
      </c>
      <c r="V345" s="2" t="s">
        <v>10135</v>
      </c>
      <c r="W345" s="2" t="s">
        <v>8676</v>
      </c>
      <c r="X345" s="2" t="s">
        <v>8669</v>
      </c>
      <c r="Y345" s="2" t="s">
        <v>8578</v>
      </c>
      <c r="Z345" s="2">
        <v>0</v>
      </c>
      <c r="AA345" s="2" t="s">
        <v>63</v>
      </c>
      <c r="AB345" s="2" t="s">
        <v>63</v>
      </c>
      <c r="AC345" s="2" t="s">
        <v>55</v>
      </c>
      <c r="AD345" s="2" t="s">
        <v>8581</v>
      </c>
      <c r="AE345" s="2" t="s">
        <v>8625</v>
      </c>
      <c r="AF345" s="2" t="s">
        <v>8677</v>
      </c>
      <c r="AG345" s="2" t="s">
        <v>1111</v>
      </c>
      <c r="AH345" s="2" t="s">
        <v>8627</v>
      </c>
      <c r="AI345" s="2" t="s">
        <v>8628</v>
      </c>
      <c r="AJ345" s="2" t="s">
        <v>169</v>
      </c>
      <c r="AK345" s="2" t="s">
        <v>8629</v>
      </c>
      <c r="AL345" s="2" t="s">
        <v>8678</v>
      </c>
      <c r="AM345" s="2" t="s">
        <v>63</v>
      </c>
      <c r="AN345" s="2" t="s">
        <v>10136</v>
      </c>
      <c r="AO345" s="2" t="s">
        <v>63</v>
      </c>
      <c r="AP345" s="2" t="s">
        <v>63</v>
      </c>
      <c r="AQ345" s="2" t="s">
        <v>63</v>
      </c>
      <c r="AR345" s="2" t="s">
        <v>63</v>
      </c>
      <c r="AS345" s="2" t="s">
        <v>8589</v>
      </c>
      <c r="AT345" s="2" t="s">
        <v>8647</v>
      </c>
      <c r="AU345" s="2" t="s">
        <v>8648</v>
      </c>
      <c r="AV345" s="2" t="s">
        <v>8679</v>
      </c>
      <c r="AW345" s="2" t="s">
        <v>169</v>
      </c>
      <c r="AX345" s="2" t="s">
        <v>10136</v>
      </c>
      <c r="AY345" s="2" t="s">
        <v>9485</v>
      </c>
      <c r="AZ345" s="2" t="s">
        <v>8591</v>
      </c>
      <c r="BA345" s="2">
        <v>0</v>
      </c>
      <c r="BB345" s="2" t="s">
        <v>63</v>
      </c>
      <c r="BC345" s="2" t="s">
        <v>63</v>
      </c>
      <c r="BD345" s="2" t="s">
        <v>63</v>
      </c>
      <c r="BE345" s="2" t="s">
        <v>63</v>
      </c>
      <c r="BG345" s="2" t="s">
        <v>8594</v>
      </c>
      <c r="BH345" s="2" t="s">
        <v>8608</v>
      </c>
      <c r="BI345" s="2" t="s">
        <v>63</v>
      </c>
      <c r="BJ345" s="2" t="s">
        <v>63</v>
      </c>
      <c r="BL345" s="2" t="s">
        <v>8596</v>
      </c>
      <c r="BM345" s="2" t="s">
        <v>8609</v>
      </c>
      <c r="BP345" s="2" t="s">
        <v>63</v>
      </c>
      <c r="BQ345" s="2" t="s">
        <v>63</v>
      </c>
      <c r="BR345" s="2" t="s">
        <v>63</v>
      </c>
      <c r="BS345" s="2" t="s">
        <v>63</v>
      </c>
      <c r="BT345" s="2" t="s">
        <v>63</v>
      </c>
      <c r="BU345" s="2" t="s">
        <v>63</v>
      </c>
      <c r="BV345" s="2" t="s">
        <v>63</v>
      </c>
      <c r="BW345" s="2" t="s">
        <v>63</v>
      </c>
      <c r="BX345" s="2" t="s">
        <v>63</v>
      </c>
      <c r="BY345" s="2" t="s">
        <v>63</v>
      </c>
      <c r="CJ345" s="2" t="s">
        <v>8812</v>
      </c>
      <c r="CK345" s="2" t="s">
        <v>8753</v>
      </c>
      <c r="CL345" s="2" t="s">
        <v>8616</v>
      </c>
      <c r="CM345" s="2" t="s">
        <v>8617</v>
      </c>
      <c r="CN345" s="2" t="s">
        <v>10137</v>
      </c>
      <c r="CO345" s="2" t="s">
        <v>8645</v>
      </c>
    </row>
    <row r="346" spans="1:93" x14ac:dyDescent="0.3">
      <c r="A346" s="2" t="s">
        <v>10138</v>
      </c>
      <c r="B346" s="2" t="s">
        <v>1184</v>
      </c>
      <c r="C346" s="2" t="s">
        <v>79</v>
      </c>
      <c r="D346" s="2" t="s">
        <v>1183</v>
      </c>
      <c r="E346" s="2" t="s">
        <v>1180</v>
      </c>
      <c r="F346" s="2" t="s">
        <v>56</v>
      </c>
      <c r="G346" s="3">
        <v>44479.682696759257</v>
      </c>
      <c r="H346" s="2" t="s">
        <v>7627</v>
      </c>
      <c r="I346" s="2" t="s">
        <v>1181</v>
      </c>
      <c r="J346" s="2" t="s">
        <v>74</v>
      </c>
      <c r="K346" s="2" t="s">
        <v>76</v>
      </c>
      <c r="L346" s="3">
        <v>44389</v>
      </c>
      <c r="M346" s="2" t="s">
        <v>81</v>
      </c>
      <c r="N346" s="2" t="s">
        <v>8692</v>
      </c>
      <c r="O346" s="2" t="s">
        <v>63</v>
      </c>
      <c r="P346" s="2" t="s">
        <v>63</v>
      </c>
      <c r="Q346" s="2" t="s">
        <v>63</v>
      </c>
      <c r="R346" s="2" t="s">
        <v>63</v>
      </c>
      <c r="S346" s="2" t="s">
        <v>63</v>
      </c>
      <c r="T346" s="2" t="s">
        <v>63</v>
      </c>
      <c r="U346" s="2" t="s">
        <v>63</v>
      </c>
      <c r="V346" s="2" t="s">
        <v>10139</v>
      </c>
      <c r="W346" s="2" t="s">
        <v>10140</v>
      </c>
      <c r="X346" s="2" t="s">
        <v>8604</v>
      </c>
      <c r="Y346" s="2" t="s">
        <v>8578</v>
      </c>
      <c r="Z346" s="2">
        <v>0</v>
      </c>
      <c r="AA346" s="2" t="s">
        <v>63</v>
      </c>
      <c r="AB346" s="2" t="s">
        <v>63</v>
      </c>
      <c r="AC346" s="2" t="s">
        <v>55</v>
      </c>
      <c r="AD346" s="2" t="s">
        <v>8581</v>
      </c>
      <c r="AE346" s="2" t="s">
        <v>8605</v>
      </c>
      <c r="AF346" s="2" t="s">
        <v>8606</v>
      </c>
      <c r="AH346" s="2" t="s">
        <v>63</v>
      </c>
      <c r="AI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63</v>
      </c>
      <c r="AR346" s="2" t="s">
        <v>63</v>
      </c>
      <c r="AS346" s="2" t="s">
        <v>8589</v>
      </c>
      <c r="AT346" s="2" t="s">
        <v>8607</v>
      </c>
      <c r="AU346" s="2" t="s">
        <v>63</v>
      </c>
      <c r="AV346" s="2" t="s">
        <v>63</v>
      </c>
      <c r="AX346" s="2" t="s">
        <v>63</v>
      </c>
      <c r="AY346" s="2" t="s">
        <v>63</v>
      </c>
      <c r="AZ346" s="2" t="s">
        <v>8591</v>
      </c>
      <c r="BA346" s="2">
        <v>0</v>
      </c>
      <c r="BB346" s="2" t="s">
        <v>63</v>
      </c>
      <c r="BC346" s="2" t="s">
        <v>63</v>
      </c>
      <c r="BD346" s="2" t="s">
        <v>63</v>
      </c>
      <c r="BE346" s="2" t="s">
        <v>63</v>
      </c>
      <c r="BG346" s="2" t="s">
        <v>8594</v>
      </c>
      <c r="BH346" s="2" t="s">
        <v>8608</v>
      </c>
      <c r="BI346" s="2" t="s">
        <v>63</v>
      </c>
      <c r="BJ346" s="2" t="s">
        <v>63</v>
      </c>
      <c r="BL346" s="2" t="s">
        <v>8596</v>
      </c>
      <c r="BM346" s="2" t="s">
        <v>8609</v>
      </c>
      <c r="BO346" s="2">
        <v>1</v>
      </c>
      <c r="BP346" s="2" t="s">
        <v>1458</v>
      </c>
      <c r="BQ346" s="2" t="s">
        <v>8614</v>
      </c>
      <c r="BR346" s="2" t="s">
        <v>63</v>
      </c>
      <c r="BS346" s="2" t="s">
        <v>63</v>
      </c>
      <c r="BT346" s="2" t="s">
        <v>63</v>
      </c>
      <c r="BU346" s="2" t="s">
        <v>63</v>
      </c>
      <c r="BV346" s="2" t="s">
        <v>63</v>
      </c>
      <c r="BW346" s="2" t="s">
        <v>63</v>
      </c>
      <c r="BX346" s="2" t="s">
        <v>63</v>
      </c>
      <c r="BY346" s="2" t="s">
        <v>63</v>
      </c>
      <c r="CJ346" s="2" t="s">
        <v>63</v>
      </c>
      <c r="CK346" s="2" t="s">
        <v>8740</v>
      </c>
      <c r="CL346" s="2" t="s">
        <v>8616</v>
      </c>
      <c r="CM346" s="2" t="s">
        <v>8617</v>
      </c>
      <c r="CN346" s="2" t="s">
        <v>10141</v>
      </c>
      <c r="CO346" s="2" t="s">
        <v>9198</v>
      </c>
    </row>
    <row r="347" spans="1:93" x14ac:dyDescent="0.3">
      <c r="A347" s="2" t="s">
        <v>10142</v>
      </c>
      <c r="B347" s="2" t="s">
        <v>1591</v>
      </c>
      <c r="C347" s="2" t="s">
        <v>79</v>
      </c>
      <c r="D347" s="2" t="s">
        <v>1590</v>
      </c>
      <c r="E347" s="2" t="s">
        <v>1587</v>
      </c>
      <c r="F347" s="2" t="s">
        <v>56</v>
      </c>
      <c r="G347" s="3">
        <v>44482.080659722225</v>
      </c>
      <c r="H347" s="2" t="s">
        <v>7797</v>
      </c>
      <c r="I347" s="2" t="s">
        <v>1588</v>
      </c>
      <c r="J347" s="2" t="s">
        <v>74</v>
      </c>
      <c r="K347" s="2" t="s">
        <v>76</v>
      </c>
      <c r="L347" s="3">
        <v>44412</v>
      </c>
      <c r="M347" s="2" t="s">
        <v>81</v>
      </c>
      <c r="N347" s="2" t="s">
        <v>8674</v>
      </c>
      <c r="O347" s="2" t="s">
        <v>63</v>
      </c>
      <c r="P347" s="2" t="s">
        <v>63</v>
      </c>
      <c r="Q347" s="2" t="s">
        <v>63</v>
      </c>
      <c r="R347" s="2" t="s">
        <v>63</v>
      </c>
      <c r="S347" s="2" t="s">
        <v>63</v>
      </c>
      <c r="T347" s="2" t="s">
        <v>63</v>
      </c>
      <c r="U347" s="2" t="s">
        <v>63</v>
      </c>
      <c r="V347" s="2" t="s">
        <v>10143</v>
      </c>
      <c r="W347" s="2" t="s">
        <v>8787</v>
      </c>
      <c r="X347" s="2" t="s">
        <v>8624</v>
      </c>
      <c r="Y347" s="2" t="s">
        <v>8578</v>
      </c>
      <c r="Z347" s="2">
        <v>0</v>
      </c>
      <c r="AA347" s="2" t="s">
        <v>63</v>
      </c>
      <c r="AB347" s="2" t="s">
        <v>63</v>
      </c>
      <c r="AC347" s="2" t="s">
        <v>55</v>
      </c>
      <c r="AD347" s="2" t="s">
        <v>8581</v>
      </c>
      <c r="AE347" s="2" t="s">
        <v>8658</v>
      </c>
      <c r="AF347" s="2" t="s">
        <v>8688</v>
      </c>
      <c r="AG347" s="2" t="s">
        <v>277</v>
      </c>
      <c r="AH347" s="2" t="s">
        <v>8627</v>
      </c>
      <c r="AI347" s="2" t="s">
        <v>8628</v>
      </c>
      <c r="AJ347" s="2" t="s">
        <v>277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8629</v>
      </c>
      <c r="AP347" s="2" t="s">
        <v>8661</v>
      </c>
      <c r="AQ347" s="2" t="s">
        <v>63</v>
      </c>
      <c r="AR347" s="2" t="s">
        <v>10144</v>
      </c>
      <c r="AS347" s="2" t="s">
        <v>8589</v>
      </c>
      <c r="AT347" s="2" t="s">
        <v>8607</v>
      </c>
      <c r="AU347" s="2" t="s">
        <v>63</v>
      </c>
      <c r="AV347" s="2" t="s">
        <v>63</v>
      </c>
      <c r="AX347" s="2" t="s">
        <v>63</v>
      </c>
      <c r="AY347" s="2" t="s">
        <v>63</v>
      </c>
      <c r="AZ347" s="2" t="s">
        <v>8591</v>
      </c>
      <c r="BA347" s="2">
        <v>0</v>
      </c>
      <c r="BB347" s="2" t="s">
        <v>63</v>
      </c>
      <c r="BC347" s="2" t="s">
        <v>63</v>
      </c>
      <c r="BD347" s="2" t="s">
        <v>63</v>
      </c>
      <c r="BE347" s="2" t="s">
        <v>63</v>
      </c>
      <c r="BG347" s="2" t="s">
        <v>8594</v>
      </c>
      <c r="BH347" s="2" t="s">
        <v>8608</v>
      </c>
      <c r="BI347" s="2" t="s">
        <v>63</v>
      </c>
      <c r="BJ347" s="2" t="s">
        <v>63</v>
      </c>
      <c r="BL347" s="2" t="s">
        <v>8596</v>
      </c>
      <c r="BM347" s="2" t="s">
        <v>8609</v>
      </c>
      <c r="BO347" s="2">
        <v>1</v>
      </c>
      <c r="BP347" s="2" t="s">
        <v>2775</v>
      </c>
      <c r="BQ347" s="2" t="s">
        <v>8611</v>
      </c>
      <c r="BR347" s="2" t="s">
        <v>63</v>
      </c>
      <c r="BS347" s="2" t="s">
        <v>63</v>
      </c>
      <c r="BT347" s="2" t="s">
        <v>63</v>
      </c>
      <c r="BU347" s="2" t="s">
        <v>63</v>
      </c>
      <c r="BV347" s="2" t="s">
        <v>63</v>
      </c>
      <c r="BW347" s="2" t="s">
        <v>63</v>
      </c>
      <c r="BX347" s="2" t="s">
        <v>63</v>
      </c>
      <c r="BY347" s="2" t="s">
        <v>63</v>
      </c>
      <c r="CJ347" s="2" t="s">
        <v>63</v>
      </c>
      <c r="CK347" s="2" t="s">
        <v>8608</v>
      </c>
      <c r="CL347" s="2" t="s">
        <v>8616</v>
      </c>
      <c r="CM347" s="2" t="s">
        <v>8617</v>
      </c>
      <c r="CN347" s="2" t="s">
        <v>10145</v>
      </c>
      <c r="CO347" s="2" t="s">
        <v>8645</v>
      </c>
    </row>
    <row r="348" spans="1:93" x14ac:dyDescent="0.3">
      <c r="A348" s="2" t="s">
        <v>10146</v>
      </c>
      <c r="B348" s="2" t="s">
        <v>833</v>
      </c>
      <c r="C348" s="2" t="s">
        <v>79</v>
      </c>
      <c r="D348" s="2" t="s">
        <v>832</v>
      </c>
      <c r="E348" s="2" t="s">
        <v>829</v>
      </c>
      <c r="F348" s="2" t="s">
        <v>56</v>
      </c>
      <c r="G348" s="3">
        <v>44484.726805555554</v>
      </c>
      <c r="H348" s="2" t="s">
        <v>8510</v>
      </c>
      <c r="I348" s="2" t="s">
        <v>830</v>
      </c>
      <c r="J348" s="2" t="s">
        <v>74</v>
      </c>
      <c r="K348" s="2" t="s">
        <v>76</v>
      </c>
      <c r="L348" s="3">
        <v>44450</v>
      </c>
      <c r="M348" s="2" t="s">
        <v>81</v>
      </c>
      <c r="N348" s="2" t="s">
        <v>8637</v>
      </c>
      <c r="O348" s="2" t="s">
        <v>63</v>
      </c>
      <c r="P348" s="2" t="s">
        <v>63</v>
      </c>
      <c r="Q348" s="2" t="s">
        <v>63</v>
      </c>
      <c r="R348" s="2" t="s">
        <v>63</v>
      </c>
      <c r="S348" s="2" t="s">
        <v>63</v>
      </c>
      <c r="T348" s="2" t="s">
        <v>63</v>
      </c>
      <c r="U348" s="2" t="s">
        <v>63</v>
      </c>
      <c r="V348" s="2" t="s">
        <v>10147</v>
      </c>
      <c r="W348" s="2" t="s">
        <v>10148</v>
      </c>
      <c r="X348" s="2" t="s">
        <v>8669</v>
      </c>
      <c r="Y348" s="2" t="s">
        <v>8578</v>
      </c>
      <c r="Z348" s="2">
        <v>0</v>
      </c>
      <c r="AA348" s="2" t="s">
        <v>63</v>
      </c>
      <c r="AB348" s="2" t="s">
        <v>63</v>
      </c>
      <c r="AC348" s="2" t="s">
        <v>55</v>
      </c>
      <c r="AD348" s="2" t="s">
        <v>8581</v>
      </c>
      <c r="AE348" s="2" t="s">
        <v>8625</v>
      </c>
      <c r="AF348" s="2" t="s">
        <v>8640</v>
      </c>
      <c r="AG348" s="2" t="s">
        <v>277</v>
      </c>
      <c r="AH348" s="2" t="s">
        <v>8627</v>
      </c>
      <c r="AI348" s="2" t="s">
        <v>8628</v>
      </c>
      <c r="AJ348" s="2" t="s">
        <v>277</v>
      </c>
      <c r="AK348" s="2" t="s">
        <v>8709</v>
      </c>
      <c r="AL348" s="2" t="s">
        <v>8641</v>
      </c>
      <c r="AM348" s="2" t="s">
        <v>8678</v>
      </c>
      <c r="AN348" s="2" t="s">
        <v>10149</v>
      </c>
      <c r="AO348" s="2" t="s">
        <v>63</v>
      </c>
      <c r="AP348" s="2" t="s">
        <v>63</v>
      </c>
      <c r="AQ348" s="2" t="s">
        <v>63</v>
      </c>
      <c r="AR348" s="2" t="s">
        <v>63</v>
      </c>
      <c r="AS348" s="2" t="s">
        <v>8589</v>
      </c>
      <c r="AT348" s="2" t="s">
        <v>8647</v>
      </c>
      <c r="AU348" s="2" t="s">
        <v>8648</v>
      </c>
      <c r="AV348" s="2" t="s">
        <v>8649</v>
      </c>
      <c r="AW348" s="2" t="s">
        <v>169</v>
      </c>
      <c r="AX348" s="2" t="s">
        <v>10149</v>
      </c>
      <c r="AY348" s="2" t="s">
        <v>10047</v>
      </c>
      <c r="AZ348" s="2" t="s">
        <v>8591</v>
      </c>
      <c r="BA348" s="2">
        <v>0</v>
      </c>
      <c r="BB348" s="2" t="s">
        <v>63</v>
      </c>
      <c r="BC348" s="2" t="s">
        <v>63</v>
      </c>
      <c r="BD348" s="2" t="s">
        <v>63</v>
      </c>
      <c r="BE348" s="2" t="s">
        <v>63</v>
      </c>
      <c r="BG348" s="2" t="s">
        <v>8594</v>
      </c>
      <c r="BH348" s="2" t="s">
        <v>8608</v>
      </c>
      <c r="BI348" s="2" t="s">
        <v>63</v>
      </c>
      <c r="BJ348" s="2" t="s">
        <v>63</v>
      </c>
      <c r="BL348" s="2" t="s">
        <v>8596</v>
      </c>
      <c r="BM348" s="2" t="s">
        <v>8609</v>
      </c>
      <c r="BO348" s="2">
        <v>1</v>
      </c>
      <c r="BP348" s="2" t="s">
        <v>1458</v>
      </c>
      <c r="BQ348" s="2" t="s">
        <v>8614</v>
      </c>
      <c r="BR348" s="2" t="s">
        <v>63</v>
      </c>
      <c r="BS348" s="2" t="s">
        <v>63</v>
      </c>
      <c r="BT348" s="2" t="s">
        <v>63</v>
      </c>
      <c r="BU348" s="2" t="s">
        <v>63</v>
      </c>
      <c r="BV348" s="2" t="s">
        <v>63</v>
      </c>
      <c r="BW348" s="2" t="s">
        <v>63</v>
      </c>
      <c r="BX348" s="2" t="s">
        <v>63</v>
      </c>
      <c r="BY348" s="2" t="s">
        <v>63</v>
      </c>
      <c r="CJ348" s="2" t="s">
        <v>63</v>
      </c>
      <c r="CK348" s="2" t="s">
        <v>8608</v>
      </c>
      <c r="CL348" s="2" t="s">
        <v>8630</v>
      </c>
      <c r="CM348" s="2" t="s">
        <v>8617</v>
      </c>
      <c r="CN348" s="2" t="s">
        <v>10150</v>
      </c>
      <c r="CO348" s="2" t="s">
        <v>8645</v>
      </c>
    </row>
    <row r="349" spans="1:93" x14ac:dyDescent="0.3">
      <c r="A349" s="2" t="s">
        <v>10151</v>
      </c>
      <c r="B349" s="2" t="s">
        <v>954</v>
      </c>
      <c r="C349" s="2" t="s">
        <v>79</v>
      </c>
      <c r="D349" s="2" t="s">
        <v>953</v>
      </c>
      <c r="E349" s="2" t="s">
        <v>950</v>
      </c>
      <c r="F349" s="2" t="s">
        <v>56</v>
      </c>
      <c r="G349" s="3">
        <v>44515.969560185185</v>
      </c>
      <c r="H349" s="2" t="s">
        <v>8489</v>
      </c>
      <c r="I349" s="2" t="s">
        <v>951</v>
      </c>
      <c r="J349" s="2" t="s">
        <v>74</v>
      </c>
      <c r="K349" s="2" t="s">
        <v>76</v>
      </c>
      <c r="L349" s="3">
        <v>44364</v>
      </c>
      <c r="M349" s="2" t="s">
        <v>81</v>
      </c>
      <c r="N349" s="2" t="s">
        <v>8737</v>
      </c>
      <c r="O349" s="2" t="s">
        <v>63</v>
      </c>
      <c r="P349" s="2" t="s">
        <v>63</v>
      </c>
      <c r="Q349" s="2" t="s">
        <v>63</v>
      </c>
      <c r="R349" s="2" t="s">
        <v>63</v>
      </c>
      <c r="S349" s="2" t="s">
        <v>63</v>
      </c>
      <c r="T349" s="2" t="s">
        <v>63</v>
      </c>
      <c r="U349" s="2" t="s">
        <v>63</v>
      </c>
      <c r="V349" s="2" t="s">
        <v>10152</v>
      </c>
      <c r="W349" s="2" t="s">
        <v>8639</v>
      </c>
      <c r="X349" s="2" t="s">
        <v>8937</v>
      </c>
      <c r="Y349" s="2" t="s">
        <v>8578</v>
      </c>
      <c r="Z349" s="2">
        <v>0</v>
      </c>
      <c r="AA349" s="2" t="s">
        <v>63</v>
      </c>
      <c r="AB349" s="2" t="s">
        <v>63</v>
      </c>
      <c r="AC349" s="2" t="s">
        <v>55</v>
      </c>
      <c r="AD349" s="2" t="s">
        <v>8581</v>
      </c>
      <c r="AE349" s="2" t="s">
        <v>8658</v>
      </c>
      <c r="AF349" s="2" t="s">
        <v>8640</v>
      </c>
      <c r="AG349" s="2" t="s">
        <v>169</v>
      </c>
      <c r="AH349" s="2" t="s">
        <v>8627</v>
      </c>
      <c r="AI349" s="2" t="s">
        <v>8660</v>
      </c>
      <c r="AJ349" s="2" t="s">
        <v>169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8629</v>
      </c>
      <c r="AP349" s="2" t="s">
        <v>8905</v>
      </c>
      <c r="AQ349" s="2" t="s">
        <v>63</v>
      </c>
      <c r="AR349" s="2" t="s">
        <v>63</v>
      </c>
      <c r="AS349" s="2" t="s">
        <v>8589</v>
      </c>
      <c r="AT349" s="2" t="s">
        <v>8662</v>
      </c>
      <c r="AU349" s="2" t="s">
        <v>8690</v>
      </c>
      <c r="AV349" s="2" t="s">
        <v>8649</v>
      </c>
      <c r="AW349" s="2" t="s">
        <v>64</v>
      </c>
      <c r="AX349" s="2" t="s">
        <v>9004</v>
      </c>
      <c r="AY349" s="2" t="s">
        <v>10153</v>
      </c>
      <c r="AZ349" s="2" t="s">
        <v>8591</v>
      </c>
      <c r="BA349" s="2">
        <v>0</v>
      </c>
      <c r="BB349" s="2" t="s">
        <v>63</v>
      </c>
      <c r="BC349" s="2" t="s">
        <v>63</v>
      </c>
      <c r="BD349" s="2" t="s">
        <v>63</v>
      </c>
      <c r="BE349" s="2" t="s">
        <v>63</v>
      </c>
      <c r="BG349" s="2" t="s">
        <v>8594</v>
      </c>
      <c r="BH349" s="2" t="s">
        <v>8608</v>
      </c>
      <c r="BI349" s="2" t="s">
        <v>63</v>
      </c>
      <c r="BJ349" s="2" t="s">
        <v>63</v>
      </c>
      <c r="BL349" s="2" t="s">
        <v>8596</v>
      </c>
      <c r="BM349" s="2" t="s">
        <v>8652</v>
      </c>
      <c r="BN349" s="2" t="s">
        <v>360</v>
      </c>
      <c r="BO349" s="2">
        <v>1</v>
      </c>
      <c r="BP349" s="2" t="s">
        <v>1458</v>
      </c>
      <c r="BQ349" s="2" t="s">
        <v>8614</v>
      </c>
      <c r="BR349" s="2" t="s">
        <v>63</v>
      </c>
      <c r="BS349" s="2" t="s">
        <v>63</v>
      </c>
      <c r="BT349" s="2" t="s">
        <v>63</v>
      </c>
      <c r="BU349" s="2" t="s">
        <v>63</v>
      </c>
      <c r="BV349" s="2" t="s">
        <v>63</v>
      </c>
      <c r="BW349" s="2" t="s">
        <v>63</v>
      </c>
      <c r="BX349" s="2" t="s">
        <v>63</v>
      </c>
      <c r="BY349" s="2" t="s">
        <v>63</v>
      </c>
      <c r="CJ349" s="2" t="s">
        <v>63</v>
      </c>
      <c r="CK349" s="2" t="s">
        <v>8740</v>
      </c>
      <c r="CL349" s="2" t="s">
        <v>8630</v>
      </c>
      <c r="CM349" s="2" t="s">
        <v>8617</v>
      </c>
      <c r="CN349" s="2" t="s">
        <v>10154</v>
      </c>
      <c r="CO349" s="2" t="s">
        <v>8645</v>
      </c>
    </row>
    <row r="350" spans="1:93" x14ac:dyDescent="0.3">
      <c r="A350" s="2" t="s">
        <v>10155</v>
      </c>
      <c r="B350" s="2" t="s">
        <v>119</v>
      </c>
      <c r="C350" s="2" t="s">
        <v>79</v>
      </c>
      <c r="D350" s="2" t="s">
        <v>118</v>
      </c>
      <c r="E350" s="2" t="s">
        <v>115</v>
      </c>
      <c r="F350" s="2" t="s">
        <v>56</v>
      </c>
      <c r="G350" s="3">
        <v>44446.133460648147</v>
      </c>
      <c r="H350" s="2" t="s">
        <v>7810</v>
      </c>
      <c r="I350" s="2" t="s">
        <v>116</v>
      </c>
      <c r="J350" s="2" t="s">
        <v>74</v>
      </c>
      <c r="K350" s="2" t="s">
        <v>76</v>
      </c>
      <c r="L350" s="3">
        <v>44383</v>
      </c>
      <c r="M350" s="2" t="s">
        <v>81</v>
      </c>
      <c r="N350" s="2" t="s">
        <v>8674</v>
      </c>
      <c r="O350" s="2" t="s">
        <v>63</v>
      </c>
      <c r="P350" s="2" t="s">
        <v>63</v>
      </c>
      <c r="Q350" s="2" t="s">
        <v>63</v>
      </c>
      <c r="R350" s="2" t="s">
        <v>63</v>
      </c>
      <c r="S350" s="2" t="s">
        <v>63</v>
      </c>
      <c r="T350" s="2" t="s">
        <v>63</v>
      </c>
      <c r="U350" s="2" t="s">
        <v>63</v>
      </c>
      <c r="V350" s="2" t="s">
        <v>9274</v>
      </c>
      <c r="W350" s="2" t="s">
        <v>8787</v>
      </c>
      <c r="X350" s="2" t="s">
        <v>8604</v>
      </c>
      <c r="Y350" s="2" t="s">
        <v>8578</v>
      </c>
      <c r="Z350" s="2">
        <v>0</v>
      </c>
      <c r="AA350" s="2" t="s">
        <v>63</v>
      </c>
      <c r="AB350" s="2" t="s">
        <v>63</v>
      </c>
      <c r="AC350" s="2" t="s">
        <v>55</v>
      </c>
      <c r="AD350" s="2" t="s">
        <v>8581</v>
      </c>
      <c r="AE350" s="2" t="s">
        <v>8605</v>
      </c>
      <c r="AF350" s="2" t="s">
        <v>8606</v>
      </c>
      <c r="AH350" s="2" t="s">
        <v>63</v>
      </c>
      <c r="AI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63</v>
      </c>
      <c r="AR350" s="2" t="s">
        <v>63</v>
      </c>
      <c r="AS350" s="2" t="s">
        <v>8589</v>
      </c>
      <c r="AT350" s="2" t="s">
        <v>8607</v>
      </c>
      <c r="AU350" s="2" t="s">
        <v>63</v>
      </c>
      <c r="AV350" s="2" t="s">
        <v>63</v>
      </c>
      <c r="AX350" s="2" t="s">
        <v>63</v>
      </c>
      <c r="AY350" s="2" t="s">
        <v>63</v>
      </c>
      <c r="AZ350" s="2" t="s">
        <v>8591</v>
      </c>
      <c r="BA350" s="2">
        <v>0</v>
      </c>
      <c r="BB350" s="2" t="s">
        <v>63</v>
      </c>
      <c r="BC350" s="2" t="s">
        <v>63</v>
      </c>
      <c r="BD350" s="2" t="s">
        <v>63</v>
      </c>
      <c r="BE350" s="2" t="s">
        <v>63</v>
      </c>
      <c r="BG350" s="2" t="s">
        <v>8594</v>
      </c>
      <c r="BH350" s="2" t="s">
        <v>8608</v>
      </c>
      <c r="BI350" s="2" t="s">
        <v>63</v>
      </c>
      <c r="BJ350" s="2" t="s">
        <v>63</v>
      </c>
      <c r="BL350" s="2" t="s">
        <v>8596</v>
      </c>
      <c r="BM350" s="2" t="s">
        <v>8609</v>
      </c>
      <c r="BO350" s="2">
        <v>1</v>
      </c>
      <c r="BP350" s="2" t="s">
        <v>2775</v>
      </c>
      <c r="BQ350" s="2" t="s">
        <v>8611</v>
      </c>
      <c r="BR350" s="2" t="s">
        <v>63</v>
      </c>
      <c r="BS350" s="2" t="s">
        <v>63</v>
      </c>
      <c r="BT350" s="2" t="s">
        <v>63</v>
      </c>
      <c r="BU350" s="2" t="s">
        <v>63</v>
      </c>
      <c r="BV350" s="2" t="s">
        <v>63</v>
      </c>
      <c r="BW350" s="2" t="s">
        <v>63</v>
      </c>
      <c r="BX350" s="2" t="s">
        <v>63</v>
      </c>
      <c r="BY350" s="2" t="s">
        <v>63</v>
      </c>
      <c r="CJ350" s="2" t="s">
        <v>63</v>
      </c>
      <c r="CK350" s="2" t="s">
        <v>8753</v>
      </c>
      <c r="CL350" s="2" t="s">
        <v>8616</v>
      </c>
      <c r="CM350" s="2" t="s">
        <v>8617</v>
      </c>
      <c r="CN350" s="2" t="s">
        <v>10156</v>
      </c>
      <c r="CO350" s="2" t="s">
        <v>8645</v>
      </c>
    </row>
    <row r="351" spans="1:93" x14ac:dyDescent="0.3">
      <c r="A351" s="2" t="s">
        <v>10157</v>
      </c>
      <c r="B351" s="2" t="s">
        <v>3521</v>
      </c>
      <c r="C351" s="2" t="s">
        <v>79</v>
      </c>
      <c r="D351" s="2" t="s">
        <v>3520</v>
      </c>
      <c r="E351" s="2" t="s">
        <v>3517</v>
      </c>
      <c r="F351" s="2" t="s">
        <v>56</v>
      </c>
      <c r="G351" s="3">
        <v>44415.915821759256</v>
      </c>
      <c r="H351" s="2" t="s">
        <v>7890</v>
      </c>
      <c r="I351" s="2" t="s">
        <v>3518</v>
      </c>
      <c r="J351" s="2" t="s">
        <v>74</v>
      </c>
      <c r="K351" s="2" t="s">
        <v>76</v>
      </c>
      <c r="L351" s="3">
        <v>44370</v>
      </c>
      <c r="M351" s="2" t="s">
        <v>81</v>
      </c>
      <c r="N351" s="2" t="s">
        <v>8674</v>
      </c>
      <c r="O351" s="2" t="s">
        <v>63</v>
      </c>
      <c r="P351" s="2" t="s">
        <v>63</v>
      </c>
      <c r="Q351" s="2" t="s">
        <v>63</v>
      </c>
      <c r="R351" s="2" t="s">
        <v>63</v>
      </c>
      <c r="S351" s="2" t="s">
        <v>63</v>
      </c>
      <c r="T351" s="2" t="s">
        <v>63</v>
      </c>
      <c r="U351" s="2" t="s">
        <v>63</v>
      </c>
      <c r="V351" s="2" t="s">
        <v>10158</v>
      </c>
      <c r="W351" s="2" t="s">
        <v>8745</v>
      </c>
      <c r="X351" s="2" t="s">
        <v>8589</v>
      </c>
      <c r="Y351" s="2" t="s">
        <v>8578</v>
      </c>
      <c r="Z351" s="2">
        <v>0</v>
      </c>
      <c r="AA351" s="2" t="s">
        <v>63</v>
      </c>
      <c r="AB351" s="2" t="s">
        <v>63</v>
      </c>
      <c r="AC351" s="2" t="s">
        <v>55</v>
      </c>
      <c r="AD351" s="2" t="s">
        <v>8581</v>
      </c>
      <c r="AE351" s="2" t="s">
        <v>8605</v>
      </c>
      <c r="AF351" s="2" t="s">
        <v>8606</v>
      </c>
      <c r="AH351" s="2" t="s">
        <v>63</v>
      </c>
      <c r="AI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63</v>
      </c>
      <c r="AR351" s="2" t="s">
        <v>63</v>
      </c>
      <c r="AS351" s="2" t="s">
        <v>8589</v>
      </c>
      <c r="AT351" s="2" t="s">
        <v>8647</v>
      </c>
      <c r="AU351" s="2" t="s">
        <v>8690</v>
      </c>
      <c r="AV351" s="2" t="s">
        <v>8679</v>
      </c>
      <c r="AW351" s="2" t="s">
        <v>169</v>
      </c>
      <c r="AX351" s="2" t="s">
        <v>10159</v>
      </c>
      <c r="AY351" s="2" t="s">
        <v>8747</v>
      </c>
      <c r="AZ351" s="2" t="s">
        <v>8591</v>
      </c>
      <c r="BA351" s="2">
        <v>0</v>
      </c>
      <c r="BB351" s="2" t="s">
        <v>63</v>
      </c>
      <c r="BC351" s="2" t="s">
        <v>63</v>
      </c>
      <c r="BD351" s="2" t="s">
        <v>63</v>
      </c>
      <c r="BE351" s="2" t="s">
        <v>63</v>
      </c>
      <c r="BG351" s="2" t="s">
        <v>8594</v>
      </c>
      <c r="BH351" s="2" t="s">
        <v>8608</v>
      </c>
      <c r="BI351" s="2" t="s">
        <v>63</v>
      </c>
      <c r="BJ351" s="2" t="s">
        <v>63</v>
      </c>
      <c r="BL351" s="2" t="s">
        <v>8596</v>
      </c>
      <c r="BM351" s="2" t="s">
        <v>8609</v>
      </c>
      <c r="BP351" s="2" t="s">
        <v>63</v>
      </c>
      <c r="BQ351" s="2" t="s">
        <v>63</v>
      </c>
      <c r="BR351" s="2" t="s">
        <v>63</v>
      </c>
      <c r="BS351" s="2" t="s">
        <v>63</v>
      </c>
      <c r="BT351" s="2" t="s">
        <v>63</v>
      </c>
      <c r="BU351" s="2" t="s">
        <v>63</v>
      </c>
      <c r="BV351" s="2" t="s">
        <v>63</v>
      </c>
      <c r="BW351" s="2" t="s">
        <v>63</v>
      </c>
      <c r="BX351" s="2" t="s">
        <v>63</v>
      </c>
      <c r="BY351" s="2" t="s">
        <v>63</v>
      </c>
      <c r="CJ351" s="2" t="s">
        <v>8812</v>
      </c>
      <c r="CK351" s="2" t="s">
        <v>8753</v>
      </c>
      <c r="CL351" s="2" t="s">
        <v>8630</v>
      </c>
      <c r="CM351" s="2" t="s">
        <v>8617</v>
      </c>
      <c r="CN351" s="2" t="s">
        <v>8813</v>
      </c>
      <c r="CO351" s="2" t="s">
        <v>8645</v>
      </c>
    </row>
    <row r="352" spans="1:93" x14ac:dyDescent="0.3">
      <c r="A352" s="2" t="s">
        <v>10161</v>
      </c>
      <c r="B352" s="2" t="s">
        <v>2012</v>
      </c>
      <c r="C352" s="2" t="s">
        <v>79</v>
      </c>
      <c r="D352" s="2" t="s">
        <v>2011</v>
      </c>
      <c r="E352" s="2" t="s">
        <v>2008</v>
      </c>
      <c r="F352" s="2" t="s">
        <v>56</v>
      </c>
      <c r="G352" s="3">
        <v>44519.878645833334</v>
      </c>
      <c r="H352" s="2" t="s">
        <v>7792</v>
      </c>
      <c r="I352" s="2" t="s">
        <v>2009</v>
      </c>
      <c r="J352" s="2" t="s">
        <v>74</v>
      </c>
      <c r="K352" s="2" t="s">
        <v>76</v>
      </c>
      <c r="L352" s="3">
        <v>44424</v>
      </c>
      <c r="M352" s="2" t="s">
        <v>81</v>
      </c>
      <c r="N352" s="2" t="s">
        <v>8674</v>
      </c>
      <c r="O352" s="2" t="s">
        <v>63</v>
      </c>
      <c r="P352" s="2" t="s">
        <v>63</v>
      </c>
      <c r="Q352" s="2" t="s">
        <v>63</v>
      </c>
      <c r="R352" s="2" t="s">
        <v>63</v>
      </c>
      <c r="S352" s="2" t="s">
        <v>63</v>
      </c>
      <c r="T352" s="2" t="s">
        <v>63</v>
      </c>
      <c r="U352" s="2" t="s">
        <v>63</v>
      </c>
      <c r="V352" s="2" t="s">
        <v>10162</v>
      </c>
      <c r="W352" s="2" t="s">
        <v>8787</v>
      </c>
      <c r="X352" s="2" t="s">
        <v>8589</v>
      </c>
      <c r="Y352" s="2" t="s">
        <v>8578</v>
      </c>
      <c r="Z352" s="2">
        <v>0</v>
      </c>
      <c r="AA352" s="2" t="s">
        <v>63</v>
      </c>
      <c r="AB352" s="2" t="s">
        <v>63</v>
      </c>
      <c r="AC352" s="2" t="s">
        <v>55</v>
      </c>
      <c r="AD352" s="2" t="s">
        <v>8581</v>
      </c>
      <c r="AE352" s="2" t="s">
        <v>8605</v>
      </c>
      <c r="AF352" s="2" t="s">
        <v>8606</v>
      </c>
      <c r="AH352" s="2" t="s">
        <v>63</v>
      </c>
      <c r="AI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63</v>
      </c>
      <c r="AR352" s="2" t="s">
        <v>63</v>
      </c>
      <c r="AS352" s="2" t="s">
        <v>8589</v>
      </c>
      <c r="AT352" s="2" t="s">
        <v>8607</v>
      </c>
      <c r="AU352" s="2" t="s">
        <v>8648</v>
      </c>
      <c r="AV352" s="2" t="s">
        <v>8679</v>
      </c>
      <c r="AW352" s="2" t="s">
        <v>169</v>
      </c>
      <c r="AX352" s="2" t="s">
        <v>10163</v>
      </c>
      <c r="AY352" s="2" t="s">
        <v>10164</v>
      </c>
      <c r="AZ352" s="2" t="s">
        <v>8591</v>
      </c>
      <c r="BA352" s="2">
        <v>0</v>
      </c>
      <c r="BB352" s="2" t="s">
        <v>63</v>
      </c>
      <c r="BC352" s="2" t="s">
        <v>63</v>
      </c>
      <c r="BD352" s="2" t="s">
        <v>63</v>
      </c>
      <c r="BE352" s="2" t="s">
        <v>63</v>
      </c>
      <c r="BG352" s="2" t="s">
        <v>8594</v>
      </c>
      <c r="BH352" s="2" t="s">
        <v>8608</v>
      </c>
      <c r="BI352" s="2" t="s">
        <v>63</v>
      </c>
      <c r="BJ352" s="2" t="s">
        <v>63</v>
      </c>
      <c r="BL352" s="2" t="s">
        <v>8596</v>
      </c>
      <c r="BM352" s="2" t="s">
        <v>8609</v>
      </c>
      <c r="BO352" s="2">
        <v>1</v>
      </c>
      <c r="BP352" s="2" t="s">
        <v>2775</v>
      </c>
      <c r="BQ352" s="2" t="s">
        <v>8611</v>
      </c>
      <c r="BR352" s="2" t="s">
        <v>63</v>
      </c>
      <c r="BS352" s="2" t="s">
        <v>63</v>
      </c>
      <c r="BT352" s="2" t="s">
        <v>63</v>
      </c>
      <c r="BU352" s="2" t="s">
        <v>63</v>
      </c>
      <c r="BV352" s="2" t="s">
        <v>63</v>
      </c>
      <c r="BW352" s="2" t="s">
        <v>63</v>
      </c>
      <c r="BX352" s="2" t="s">
        <v>63</v>
      </c>
      <c r="BY352" s="2" t="s">
        <v>63</v>
      </c>
      <c r="CJ352" s="2" t="s">
        <v>63</v>
      </c>
      <c r="CK352" s="2" t="s">
        <v>8608</v>
      </c>
      <c r="CL352" s="2" t="s">
        <v>8616</v>
      </c>
      <c r="CM352" s="2" t="s">
        <v>8617</v>
      </c>
      <c r="CN352" s="2" t="s">
        <v>10165</v>
      </c>
      <c r="CO352" s="2" t="s">
        <v>8645</v>
      </c>
    </row>
    <row r="353" spans="1:93" x14ac:dyDescent="0.3">
      <c r="A353" s="2" t="s">
        <v>10166</v>
      </c>
      <c r="B353" s="2" t="s">
        <v>1328</v>
      </c>
      <c r="C353" s="2" t="s">
        <v>79</v>
      </c>
      <c r="D353" s="2" t="s">
        <v>1327</v>
      </c>
      <c r="E353" s="2" t="s">
        <v>1324</v>
      </c>
      <c r="F353" s="2" t="s">
        <v>56</v>
      </c>
      <c r="G353" s="3">
        <v>44484.712141203701</v>
      </c>
      <c r="H353" s="2" t="s">
        <v>7969</v>
      </c>
      <c r="I353" s="2" t="s">
        <v>1325</v>
      </c>
      <c r="J353" s="2" t="s">
        <v>74</v>
      </c>
      <c r="K353" s="2" t="s">
        <v>76</v>
      </c>
      <c r="L353" s="3">
        <v>44451</v>
      </c>
      <c r="M353" s="2" t="s">
        <v>81</v>
      </c>
      <c r="N353" s="2" t="s">
        <v>8637</v>
      </c>
      <c r="O353" s="2" t="s">
        <v>63</v>
      </c>
      <c r="P353" s="2" t="s">
        <v>63</v>
      </c>
      <c r="Q353" s="2" t="s">
        <v>63</v>
      </c>
      <c r="R353" s="2" t="s">
        <v>63</v>
      </c>
      <c r="S353" s="2" t="s">
        <v>63</v>
      </c>
      <c r="T353" s="2" t="s">
        <v>63</v>
      </c>
      <c r="U353" s="2" t="s">
        <v>63</v>
      </c>
      <c r="V353" s="2" t="s">
        <v>10167</v>
      </c>
      <c r="W353" s="2" t="s">
        <v>8639</v>
      </c>
      <c r="X353" s="2" t="s">
        <v>8589</v>
      </c>
      <c r="Y353" s="2" t="s">
        <v>8578</v>
      </c>
      <c r="Z353" s="2">
        <v>0</v>
      </c>
      <c r="AA353" s="2" t="s">
        <v>63</v>
      </c>
      <c r="AB353" s="2" t="s">
        <v>63</v>
      </c>
      <c r="AC353" s="2" t="s">
        <v>55</v>
      </c>
      <c r="AD353" s="2" t="s">
        <v>8581</v>
      </c>
      <c r="AE353" s="2" t="s">
        <v>8605</v>
      </c>
      <c r="AF353" s="2" t="s">
        <v>8606</v>
      </c>
      <c r="AH353" s="2" t="s">
        <v>63</v>
      </c>
      <c r="AI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63</v>
      </c>
      <c r="AR353" s="2" t="s">
        <v>63</v>
      </c>
      <c r="AS353" s="2" t="s">
        <v>8589</v>
      </c>
      <c r="AT353" s="2" t="s">
        <v>8647</v>
      </c>
      <c r="AU353" s="2" t="s">
        <v>8663</v>
      </c>
      <c r="AV353" s="2" t="s">
        <v>8649</v>
      </c>
      <c r="AW353" s="2" t="s">
        <v>169</v>
      </c>
      <c r="AX353" s="2" t="s">
        <v>10168</v>
      </c>
      <c r="AY353" s="2" t="s">
        <v>9221</v>
      </c>
      <c r="AZ353" s="2" t="s">
        <v>8591</v>
      </c>
      <c r="BA353" s="2">
        <v>0</v>
      </c>
      <c r="BB353" s="2" t="s">
        <v>63</v>
      </c>
      <c r="BC353" s="2" t="s">
        <v>63</v>
      </c>
      <c r="BD353" s="2" t="s">
        <v>63</v>
      </c>
      <c r="BE353" s="2" t="s">
        <v>63</v>
      </c>
      <c r="BG353" s="2" t="s">
        <v>8594</v>
      </c>
      <c r="BH353" s="2" t="s">
        <v>8608</v>
      </c>
      <c r="BI353" s="2" t="s">
        <v>63</v>
      </c>
      <c r="BJ353" s="2" t="s">
        <v>63</v>
      </c>
      <c r="BL353" s="2" t="s">
        <v>8596</v>
      </c>
      <c r="BM353" s="2" t="s">
        <v>8609</v>
      </c>
      <c r="BO353" s="2">
        <v>1</v>
      </c>
      <c r="BP353" s="2" t="s">
        <v>1458</v>
      </c>
      <c r="BQ353" s="2" t="s">
        <v>8614</v>
      </c>
      <c r="BR353" s="2" t="s">
        <v>63</v>
      </c>
      <c r="BS353" s="2" t="s">
        <v>63</v>
      </c>
      <c r="BT353" s="2" t="s">
        <v>63</v>
      </c>
      <c r="BU353" s="2" t="s">
        <v>63</v>
      </c>
      <c r="BV353" s="2" t="s">
        <v>63</v>
      </c>
      <c r="BW353" s="2" t="s">
        <v>63</v>
      </c>
      <c r="BX353" s="2" t="s">
        <v>63</v>
      </c>
      <c r="BY353" s="2" t="s">
        <v>63</v>
      </c>
      <c r="CJ353" s="2" t="s">
        <v>9372</v>
      </c>
      <c r="CK353" s="2" t="s">
        <v>8740</v>
      </c>
      <c r="CL353" s="2" t="s">
        <v>8616</v>
      </c>
      <c r="CM353" s="2" t="s">
        <v>8617</v>
      </c>
      <c r="CN353" s="2" t="s">
        <v>9222</v>
      </c>
      <c r="CO353" s="2" t="s">
        <v>8645</v>
      </c>
    </row>
    <row r="354" spans="1:93" x14ac:dyDescent="0.3">
      <c r="A354" s="2" t="s">
        <v>10169</v>
      </c>
      <c r="B354" s="2" t="s">
        <v>1250</v>
      </c>
      <c r="C354" s="2" t="s">
        <v>79</v>
      </c>
      <c r="D354" s="2" t="s">
        <v>1249</v>
      </c>
      <c r="E354" s="2" t="s">
        <v>1246</v>
      </c>
      <c r="F354" s="2" t="s">
        <v>56</v>
      </c>
      <c r="G354" s="3">
        <v>44481.027499999997</v>
      </c>
      <c r="H354" s="2" t="s">
        <v>7773</v>
      </c>
      <c r="I354" s="2" t="s">
        <v>1247</v>
      </c>
      <c r="J354" s="2" t="s">
        <v>74</v>
      </c>
      <c r="K354" s="2" t="s">
        <v>76</v>
      </c>
      <c r="L354" s="3">
        <v>44383</v>
      </c>
      <c r="M354" s="2" t="s">
        <v>81</v>
      </c>
      <c r="N354" s="2" t="s">
        <v>8674</v>
      </c>
      <c r="O354" s="2" t="s">
        <v>63</v>
      </c>
      <c r="P354" s="2" t="s">
        <v>63</v>
      </c>
      <c r="Q354" s="2" t="s">
        <v>63</v>
      </c>
      <c r="R354" s="2" t="s">
        <v>63</v>
      </c>
      <c r="S354" s="2" t="s">
        <v>63</v>
      </c>
      <c r="T354" s="2" t="s">
        <v>63</v>
      </c>
      <c r="U354" s="2" t="s">
        <v>63</v>
      </c>
      <c r="V354" s="2" t="s">
        <v>10170</v>
      </c>
      <c r="W354" s="2" t="s">
        <v>8794</v>
      </c>
      <c r="X354" s="2" t="s">
        <v>8619</v>
      </c>
      <c r="Y354" s="2" t="s">
        <v>8578</v>
      </c>
      <c r="Z354" s="2">
        <v>0</v>
      </c>
      <c r="AA354" s="2" t="s">
        <v>63</v>
      </c>
      <c r="AB354" s="2" t="s">
        <v>63</v>
      </c>
      <c r="AC354" s="2" t="s">
        <v>55</v>
      </c>
      <c r="AD354" s="2" t="s">
        <v>8581</v>
      </c>
      <c r="AE354" s="2" t="s">
        <v>8605</v>
      </c>
      <c r="AF354" s="2" t="s">
        <v>8606</v>
      </c>
      <c r="AH354" s="2" t="s">
        <v>63</v>
      </c>
      <c r="AI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63</v>
      </c>
      <c r="AR354" s="2" t="s">
        <v>63</v>
      </c>
      <c r="AS354" s="2" t="s">
        <v>8589</v>
      </c>
      <c r="AT354" s="2" t="s">
        <v>8607</v>
      </c>
      <c r="AU354" s="2" t="s">
        <v>63</v>
      </c>
      <c r="AV354" s="2" t="s">
        <v>63</v>
      </c>
      <c r="AX354" s="2" t="s">
        <v>63</v>
      </c>
      <c r="AY354" s="2" t="s">
        <v>63</v>
      </c>
      <c r="AZ354" s="2" t="s">
        <v>8591</v>
      </c>
      <c r="BA354" s="2">
        <v>0</v>
      </c>
      <c r="BB354" s="2" t="s">
        <v>63</v>
      </c>
      <c r="BC354" s="2" t="s">
        <v>63</v>
      </c>
      <c r="BD354" s="2" t="s">
        <v>63</v>
      </c>
      <c r="BE354" s="2" t="s">
        <v>63</v>
      </c>
      <c r="BG354" s="2" t="s">
        <v>8594</v>
      </c>
      <c r="BH354" s="2" t="s">
        <v>8608</v>
      </c>
      <c r="BI354" s="2" t="s">
        <v>63</v>
      </c>
      <c r="BJ354" s="2" t="s">
        <v>63</v>
      </c>
      <c r="BL354" s="2" t="s">
        <v>8596</v>
      </c>
      <c r="BM354" s="2" t="s">
        <v>8652</v>
      </c>
      <c r="BN354" s="2" t="s">
        <v>155</v>
      </c>
      <c r="BO354" s="2">
        <v>1</v>
      </c>
      <c r="BP354" s="2" t="s">
        <v>2775</v>
      </c>
      <c r="BQ354" s="2" t="s">
        <v>8611</v>
      </c>
      <c r="BR354" s="2" t="s">
        <v>63</v>
      </c>
      <c r="BS354" s="2" t="s">
        <v>63</v>
      </c>
      <c r="BT354" s="2" t="s">
        <v>63</v>
      </c>
      <c r="BU354" s="2" t="s">
        <v>63</v>
      </c>
      <c r="BV354" s="2" t="s">
        <v>63</v>
      </c>
      <c r="BW354" s="2" t="s">
        <v>63</v>
      </c>
      <c r="BX354" s="2" t="s">
        <v>63</v>
      </c>
      <c r="BY354" s="2" t="s">
        <v>63</v>
      </c>
      <c r="CJ354" s="2" t="s">
        <v>63</v>
      </c>
      <c r="CK354" s="2" t="s">
        <v>8753</v>
      </c>
      <c r="CL354" s="2" t="s">
        <v>8630</v>
      </c>
      <c r="CM354" s="2" t="s">
        <v>8617</v>
      </c>
      <c r="CN354" s="2" t="s">
        <v>10171</v>
      </c>
      <c r="CO354" s="2" t="s">
        <v>8645</v>
      </c>
    </row>
    <row r="355" spans="1:93" x14ac:dyDescent="0.3">
      <c r="A355" s="2" t="s">
        <v>10172</v>
      </c>
      <c r="B355" s="2" t="s">
        <v>514</v>
      </c>
      <c r="C355" s="2" t="s">
        <v>79</v>
      </c>
      <c r="D355" s="2" t="s">
        <v>513</v>
      </c>
      <c r="E355" s="2" t="s">
        <v>510</v>
      </c>
      <c r="F355" s="2" t="s">
        <v>56</v>
      </c>
      <c r="G355" s="3">
        <v>44424.986030092594</v>
      </c>
      <c r="H355" s="2" t="s">
        <v>7705</v>
      </c>
      <c r="I355" s="2" t="s">
        <v>511</v>
      </c>
      <c r="J355" s="2" t="s">
        <v>74</v>
      </c>
      <c r="K355" s="2" t="s">
        <v>76</v>
      </c>
      <c r="L355" s="3">
        <v>44424</v>
      </c>
      <c r="M355" s="2" t="s">
        <v>81</v>
      </c>
      <c r="N355" s="2" t="s">
        <v>8698</v>
      </c>
      <c r="O355" s="2" t="s">
        <v>63</v>
      </c>
      <c r="P355" s="2" t="s">
        <v>63</v>
      </c>
      <c r="Q355" s="2" t="s">
        <v>63</v>
      </c>
      <c r="R355" s="2" t="s">
        <v>63</v>
      </c>
      <c r="S355" s="2" t="s">
        <v>63</v>
      </c>
      <c r="T355" s="2" t="s">
        <v>63</v>
      </c>
      <c r="U355" s="2" t="s">
        <v>63</v>
      </c>
      <c r="V355" s="2" t="s">
        <v>10173</v>
      </c>
      <c r="W355" s="2" t="s">
        <v>10174</v>
      </c>
      <c r="X355" s="2" t="s">
        <v>8764</v>
      </c>
      <c r="Y355" s="2" t="s">
        <v>8578</v>
      </c>
      <c r="Z355" s="2">
        <v>0</v>
      </c>
      <c r="AA355" s="2" t="s">
        <v>63</v>
      </c>
      <c r="AB355" s="2" t="s">
        <v>63</v>
      </c>
      <c r="AC355" s="2" t="s">
        <v>55</v>
      </c>
      <c r="AD355" s="2" t="s">
        <v>8581</v>
      </c>
      <c r="AE355" s="2" t="s">
        <v>8605</v>
      </c>
      <c r="AF355" s="2" t="s">
        <v>8606</v>
      </c>
      <c r="AH355" s="2" t="s">
        <v>63</v>
      </c>
      <c r="AI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63</v>
      </c>
      <c r="AR355" s="2" t="s">
        <v>63</v>
      </c>
      <c r="AS355" s="2" t="s">
        <v>8589</v>
      </c>
      <c r="AT355" s="2" t="s">
        <v>8607</v>
      </c>
      <c r="AU355" s="2" t="s">
        <v>8690</v>
      </c>
      <c r="AV355" s="2" t="s">
        <v>8649</v>
      </c>
      <c r="AW355" s="2" t="s">
        <v>169</v>
      </c>
      <c r="AX355" s="2" t="s">
        <v>8762</v>
      </c>
      <c r="AY355" s="2" t="s">
        <v>8863</v>
      </c>
      <c r="AZ355" s="2" t="s">
        <v>8591</v>
      </c>
      <c r="BA355" s="2">
        <v>0</v>
      </c>
      <c r="BB355" s="2" t="s">
        <v>63</v>
      </c>
      <c r="BC355" s="2" t="s">
        <v>63</v>
      </c>
      <c r="BD355" s="2" t="s">
        <v>63</v>
      </c>
      <c r="BE355" s="2" t="s">
        <v>63</v>
      </c>
      <c r="BG355" s="2" t="s">
        <v>8594</v>
      </c>
      <c r="BH355" s="2" t="s">
        <v>8608</v>
      </c>
      <c r="BI355" s="2" t="s">
        <v>63</v>
      </c>
      <c r="BJ355" s="2" t="s">
        <v>63</v>
      </c>
      <c r="BL355" s="2" t="s">
        <v>8596</v>
      </c>
      <c r="BM355" s="2" t="s">
        <v>8652</v>
      </c>
      <c r="BN355" s="2" t="s">
        <v>590</v>
      </c>
      <c r="BO355" s="2">
        <v>1</v>
      </c>
      <c r="BP355" s="2" t="s">
        <v>2775</v>
      </c>
      <c r="BQ355" s="2" t="s">
        <v>8611</v>
      </c>
      <c r="BR355" s="2" t="s">
        <v>63</v>
      </c>
      <c r="BS355" s="2" t="s">
        <v>63</v>
      </c>
      <c r="BT355" s="2" t="s">
        <v>63</v>
      </c>
      <c r="BU355" s="2" t="s">
        <v>63</v>
      </c>
      <c r="BV355" s="2" t="s">
        <v>63</v>
      </c>
      <c r="BW355" s="2" t="s">
        <v>63</v>
      </c>
      <c r="BX355" s="2" t="s">
        <v>63</v>
      </c>
      <c r="BY355" s="2" t="s">
        <v>63</v>
      </c>
      <c r="CJ355" s="2" t="s">
        <v>63</v>
      </c>
      <c r="CK355" s="2" t="s">
        <v>8608</v>
      </c>
      <c r="CL355" s="2" t="s">
        <v>8630</v>
      </c>
      <c r="CM355" s="2" t="s">
        <v>8635</v>
      </c>
      <c r="CN355" s="2" t="s">
        <v>10175</v>
      </c>
      <c r="CO355" s="2" t="s">
        <v>8696</v>
      </c>
    </row>
    <row r="356" spans="1:93" x14ac:dyDescent="0.3">
      <c r="A356" s="2" t="s">
        <v>10176</v>
      </c>
      <c r="B356" s="2" t="s">
        <v>1387</v>
      </c>
      <c r="C356" s="2" t="s">
        <v>79</v>
      </c>
      <c r="D356" s="2" t="s">
        <v>1386</v>
      </c>
      <c r="E356" s="2" t="s">
        <v>1383</v>
      </c>
      <c r="F356" s="2" t="s">
        <v>56</v>
      </c>
      <c r="G356" s="3">
        <v>44470.673090277778</v>
      </c>
      <c r="H356" s="2" t="s">
        <v>7567</v>
      </c>
      <c r="I356" s="2" t="s">
        <v>1384</v>
      </c>
      <c r="J356" s="2" t="s">
        <v>74</v>
      </c>
      <c r="K356" s="2" t="s">
        <v>76</v>
      </c>
      <c r="L356" s="3">
        <v>44377</v>
      </c>
      <c r="M356" s="2" t="s">
        <v>81</v>
      </c>
      <c r="N356" s="2" t="s">
        <v>8674</v>
      </c>
      <c r="O356" s="2" t="s">
        <v>63</v>
      </c>
      <c r="P356" s="2" t="s">
        <v>63</v>
      </c>
      <c r="Q356" s="2" t="s">
        <v>63</v>
      </c>
      <c r="R356" s="2" t="s">
        <v>63</v>
      </c>
      <c r="S356" s="2" t="s">
        <v>63</v>
      </c>
      <c r="T356" s="2" t="s">
        <v>63</v>
      </c>
      <c r="U356" s="2" t="s">
        <v>63</v>
      </c>
      <c r="V356" s="2" t="s">
        <v>10177</v>
      </c>
      <c r="W356" s="2" t="s">
        <v>8794</v>
      </c>
      <c r="X356" s="2" t="s">
        <v>8669</v>
      </c>
      <c r="Y356" s="2" t="s">
        <v>8578</v>
      </c>
      <c r="Z356" s="2">
        <v>0</v>
      </c>
      <c r="AA356" s="2" t="s">
        <v>63</v>
      </c>
      <c r="AB356" s="2" t="s">
        <v>63</v>
      </c>
      <c r="AC356" s="2" t="s">
        <v>55</v>
      </c>
      <c r="AD356" s="2" t="s">
        <v>8581</v>
      </c>
      <c r="AE356" s="2" t="s">
        <v>8658</v>
      </c>
      <c r="AF356" s="2" t="s">
        <v>8701</v>
      </c>
      <c r="AG356" s="2" t="s">
        <v>1111</v>
      </c>
      <c r="AH356" s="2" t="s">
        <v>8627</v>
      </c>
      <c r="AI356" s="2" t="s">
        <v>8628</v>
      </c>
      <c r="AJ356" s="2" t="s">
        <v>1111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8629</v>
      </c>
      <c r="AP356" s="2" t="s">
        <v>8796</v>
      </c>
      <c r="AQ356" s="2" t="s">
        <v>63</v>
      </c>
      <c r="AR356" s="2" t="s">
        <v>10178</v>
      </c>
      <c r="AS356" s="2" t="s">
        <v>8589</v>
      </c>
      <c r="AT356" s="2" t="s">
        <v>8647</v>
      </c>
      <c r="AU356" s="2" t="s">
        <v>8648</v>
      </c>
      <c r="AV356" s="2" t="s">
        <v>8679</v>
      </c>
      <c r="AW356" s="2" t="s">
        <v>169</v>
      </c>
      <c r="AX356" s="2" t="s">
        <v>10178</v>
      </c>
      <c r="AY356" s="2" t="s">
        <v>8798</v>
      </c>
      <c r="AZ356" s="2" t="s">
        <v>8591</v>
      </c>
      <c r="BA356" s="2">
        <v>0</v>
      </c>
      <c r="BB356" s="2" t="s">
        <v>63</v>
      </c>
      <c r="BC356" s="2" t="s">
        <v>63</v>
      </c>
      <c r="BD356" s="2" t="s">
        <v>63</v>
      </c>
      <c r="BE356" s="2" t="s">
        <v>63</v>
      </c>
      <c r="BG356" s="2" t="s">
        <v>8594</v>
      </c>
      <c r="BH356" s="2" t="s">
        <v>8608</v>
      </c>
      <c r="BI356" s="2" t="s">
        <v>63</v>
      </c>
      <c r="BJ356" s="2" t="s">
        <v>63</v>
      </c>
      <c r="BL356" s="2" t="s">
        <v>8596</v>
      </c>
      <c r="BM356" s="2" t="s">
        <v>8609</v>
      </c>
      <c r="BO356" s="2">
        <v>1</v>
      </c>
      <c r="BP356" s="2" t="s">
        <v>6219</v>
      </c>
      <c r="BQ356" s="2" t="s">
        <v>8618</v>
      </c>
      <c r="BR356" s="2" t="s">
        <v>63</v>
      </c>
      <c r="BS356" s="2" t="s">
        <v>63</v>
      </c>
      <c r="BT356" s="2" t="s">
        <v>63</v>
      </c>
      <c r="BU356" s="2" t="s">
        <v>63</v>
      </c>
      <c r="BV356" s="2" t="s">
        <v>63</v>
      </c>
      <c r="BW356" s="2" t="s">
        <v>63</v>
      </c>
      <c r="BX356" s="2" t="s">
        <v>63</v>
      </c>
      <c r="BY356" s="2" t="s">
        <v>63</v>
      </c>
      <c r="CJ356" s="2" t="s">
        <v>63</v>
      </c>
      <c r="CK356" s="2" t="s">
        <v>8608</v>
      </c>
      <c r="CL356" s="2" t="s">
        <v>8630</v>
      </c>
      <c r="CM356" s="2" t="s">
        <v>8617</v>
      </c>
      <c r="CN356" s="2" t="s">
        <v>8813</v>
      </c>
      <c r="CO356" s="2" t="s">
        <v>8645</v>
      </c>
    </row>
    <row r="357" spans="1:93" x14ac:dyDescent="0.3">
      <c r="A357" s="2" t="s">
        <v>10179</v>
      </c>
      <c r="B357" s="2" t="s">
        <v>1004</v>
      </c>
      <c r="C357" s="2" t="s">
        <v>79</v>
      </c>
      <c r="D357" s="2" t="s">
        <v>1003</v>
      </c>
      <c r="E357" s="2" t="s">
        <v>1000</v>
      </c>
      <c r="F357" s="2" t="s">
        <v>56</v>
      </c>
      <c r="G357" s="3">
        <v>44440.056203703702</v>
      </c>
      <c r="H357" s="2" t="s">
        <v>7605</v>
      </c>
      <c r="I357" s="2" t="s">
        <v>1001</v>
      </c>
      <c r="J357" s="2" t="s">
        <v>74</v>
      </c>
      <c r="K357" s="2" t="s">
        <v>76</v>
      </c>
      <c r="L357" s="3">
        <v>44379</v>
      </c>
      <c r="M357" s="2" t="s">
        <v>81</v>
      </c>
      <c r="N357" s="2" t="s">
        <v>8674</v>
      </c>
      <c r="O357" s="2" t="s">
        <v>63</v>
      </c>
      <c r="P357" s="2" t="s">
        <v>63</v>
      </c>
      <c r="Q357" s="2" t="s">
        <v>63</v>
      </c>
      <c r="R357" s="2" t="s">
        <v>63</v>
      </c>
      <c r="S357" s="2" t="s">
        <v>63</v>
      </c>
      <c r="T357" s="2" t="s">
        <v>63</v>
      </c>
      <c r="U357" s="2" t="s">
        <v>63</v>
      </c>
      <c r="V357" s="2" t="s">
        <v>10180</v>
      </c>
      <c r="W357" s="2" t="s">
        <v>8745</v>
      </c>
      <c r="X357" s="2" t="s">
        <v>8604</v>
      </c>
      <c r="Y357" s="2" t="s">
        <v>8578</v>
      </c>
      <c r="Z357" s="2">
        <v>0</v>
      </c>
      <c r="AA357" s="2" t="s">
        <v>63</v>
      </c>
      <c r="AB357" s="2" t="s">
        <v>63</v>
      </c>
      <c r="AC357" s="2" t="s">
        <v>55</v>
      </c>
      <c r="AD357" s="2" t="s">
        <v>8581</v>
      </c>
      <c r="AE357" s="2" t="s">
        <v>8605</v>
      </c>
      <c r="AF357" s="2" t="s">
        <v>8606</v>
      </c>
      <c r="AH357" s="2" t="s">
        <v>63</v>
      </c>
      <c r="AI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63</v>
      </c>
      <c r="AR357" s="2" t="s">
        <v>63</v>
      </c>
      <c r="AS357" s="2" t="s">
        <v>8589</v>
      </c>
      <c r="AT357" s="2" t="s">
        <v>8607</v>
      </c>
      <c r="AU357" s="2" t="s">
        <v>63</v>
      </c>
      <c r="AV357" s="2" t="s">
        <v>63</v>
      </c>
      <c r="AX357" s="2" t="s">
        <v>63</v>
      </c>
      <c r="AY357" s="2" t="s">
        <v>63</v>
      </c>
      <c r="AZ357" s="2" t="s">
        <v>8591</v>
      </c>
      <c r="BA357" s="2">
        <v>0</v>
      </c>
      <c r="BB357" s="2" t="s">
        <v>63</v>
      </c>
      <c r="BC357" s="2" t="s">
        <v>63</v>
      </c>
      <c r="BD357" s="2" t="s">
        <v>63</v>
      </c>
      <c r="BE357" s="2" t="s">
        <v>63</v>
      </c>
      <c r="BG357" s="2" t="s">
        <v>8594</v>
      </c>
      <c r="BH357" s="2" t="s">
        <v>8608</v>
      </c>
      <c r="BI357" s="2" t="s">
        <v>63</v>
      </c>
      <c r="BJ357" s="2" t="s">
        <v>63</v>
      </c>
      <c r="BL357" s="2" t="s">
        <v>8596</v>
      </c>
      <c r="BM357" s="2" t="s">
        <v>8609</v>
      </c>
      <c r="BO357" s="2">
        <v>1</v>
      </c>
      <c r="BP357" s="2" t="s">
        <v>2775</v>
      </c>
      <c r="BQ357" s="2" t="s">
        <v>8611</v>
      </c>
      <c r="BR357" s="2" t="s">
        <v>63</v>
      </c>
      <c r="BS357" s="2" t="s">
        <v>63</v>
      </c>
      <c r="BT357" s="2" t="s">
        <v>63</v>
      </c>
      <c r="BU357" s="2" t="s">
        <v>63</v>
      </c>
      <c r="BV357" s="2" t="s">
        <v>63</v>
      </c>
      <c r="BW357" s="2" t="s">
        <v>63</v>
      </c>
      <c r="BX357" s="2" t="s">
        <v>63</v>
      </c>
      <c r="BY357" s="2" t="s">
        <v>63</v>
      </c>
      <c r="CJ357" s="2" t="s">
        <v>63</v>
      </c>
      <c r="CK357" s="2" t="s">
        <v>8608</v>
      </c>
      <c r="CL357" s="2" t="s">
        <v>8616</v>
      </c>
      <c r="CM357" s="2" t="s">
        <v>8617</v>
      </c>
      <c r="CN357" s="2" t="s">
        <v>8760</v>
      </c>
      <c r="CO357" s="2" t="s">
        <v>8645</v>
      </c>
    </row>
    <row r="358" spans="1:93" x14ac:dyDescent="0.3">
      <c r="A358" s="2" t="s">
        <v>10181</v>
      </c>
      <c r="B358" s="2" t="s">
        <v>684</v>
      </c>
      <c r="C358" s="2" t="s">
        <v>79</v>
      </c>
      <c r="D358" s="2" t="s">
        <v>683</v>
      </c>
      <c r="E358" s="2" t="s">
        <v>680</v>
      </c>
      <c r="F358" s="2" t="s">
        <v>56</v>
      </c>
      <c r="G358" s="3">
        <v>44477.889386574076</v>
      </c>
      <c r="H358" s="2" t="s">
        <v>7684</v>
      </c>
      <c r="I358" s="2" t="s">
        <v>681</v>
      </c>
      <c r="J358" s="2" t="s">
        <v>74</v>
      </c>
      <c r="K358" s="2" t="s">
        <v>76</v>
      </c>
      <c r="L358" s="3">
        <v>44477</v>
      </c>
      <c r="M358" s="2" t="s">
        <v>81</v>
      </c>
      <c r="N358" s="2" t="s">
        <v>8674</v>
      </c>
      <c r="O358" s="2" t="s">
        <v>63</v>
      </c>
      <c r="P358" s="2" t="s">
        <v>63</v>
      </c>
      <c r="Q358" s="2" t="s">
        <v>63</v>
      </c>
      <c r="R358" s="2" t="s">
        <v>63</v>
      </c>
      <c r="S358" s="2" t="s">
        <v>63</v>
      </c>
      <c r="T358" s="2" t="s">
        <v>63</v>
      </c>
      <c r="U358" s="2" t="s">
        <v>63</v>
      </c>
      <c r="V358" s="2" t="s">
        <v>8886</v>
      </c>
      <c r="W358" s="2" t="s">
        <v>8887</v>
      </c>
      <c r="X358" s="2" t="s">
        <v>8764</v>
      </c>
      <c r="Y358" s="2" t="s">
        <v>8578</v>
      </c>
      <c r="Z358" s="2">
        <v>0</v>
      </c>
      <c r="AA358" s="2" t="s">
        <v>63</v>
      </c>
      <c r="AB358" s="2" t="s">
        <v>63</v>
      </c>
      <c r="AC358" s="2" t="s">
        <v>55</v>
      </c>
      <c r="AD358" s="2" t="s">
        <v>8581</v>
      </c>
      <c r="AE358" s="2" t="s">
        <v>8605</v>
      </c>
      <c r="AF358" s="2" t="s">
        <v>8606</v>
      </c>
      <c r="AH358" s="2" t="s">
        <v>63</v>
      </c>
      <c r="AI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63</v>
      </c>
      <c r="AR358" s="2" t="s">
        <v>63</v>
      </c>
      <c r="AS358" s="2" t="s">
        <v>8589</v>
      </c>
      <c r="AT358" s="2" t="s">
        <v>8647</v>
      </c>
      <c r="AU358" s="2" t="s">
        <v>8663</v>
      </c>
      <c r="AV358" s="2" t="s">
        <v>8679</v>
      </c>
      <c r="AW358" s="2" t="s">
        <v>1111</v>
      </c>
      <c r="AX358" s="2" t="s">
        <v>10182</v>
      </c>
      <c r="AY358" s="2" t="s">
        <v>9771</v>
      </c>
      <c r="AZ358" s="2" t="s">
        <v>8591</v>
      </c>
      <c r="BA358" s="2">
        <v>0</v>
      </c>
      <c r="BB358" s="2" t="s">
        <v>63</v>
      </c>
      <c r="BC358" s="2" t="s">
        <v>63</v>
      </c>
      <c r="BD358" s="2" t="s">
        <v>63</v>
      </c>
      <c r="BE358" s="2" t="s">
        <v>63</v>
      </c>
      <c r="BG358" s="2" t="s">
        <v>8594</v>
      </c>
      <c r="BH358" s="2" t="s">
        <v>8608</v>
      </c>
      <c r="BI358" s="2" t="s">
        <v>63</v>
      </c>
      <c r="BJ358" s="2" t="s">
        <v>63</v>
      </c>
      <c r="BL358" s="2" t="s">
        <v>8596</v>
      </c>
      <c r="BM358" s="2" t="s">
        <v>8728</v>
      </c>
      <c r="BN358" s="2" t="s">
        <v>1111</v>
      </c>
      <c r="BO358" s="2">
        <v>1</v>
      </c>
      <c r="BP358" s="2" t="s">
        <v>1458</v>
      </c>
      <c r="BQ358" s="2" t="s">
        <v>8614</v>
      </c>
      <c r="BR358" s="2" t="s">
        <v>63</v>
      </c>
      <c r="BS358" s="2" t="s">
        <v>63</v>
      </c>
      <c r="BT358" s="2" t="s">
        <v>63</v>
      </c>
      <c r="BU358" s="2" t="s">
        <v>63</v>
      </c>
      <c r="BV358" s="2" t="s">
        <v>63</v>
      </c>
      <c r="BW358" s="2" t="s">
        <v>63</v>
      </c>
      <c r="BX358" s="2" t="s">
        <v>63</v>
      </c>
      <c r="BY358" s="2" t="s">
        <v>63</v>
      </c>
      <c r="CJ358" s="2" t="s">
        <v>63</v>
      </c>
      <c r="CK358" s="2" t="s">
        <v>8608</v>
      </c>
      <c r="CL358" s="2" t="s">
        <v>8616</v>
      </c>
      <c r="CM358" s="2" t="s">
        <v>8617</v>
      </c>
      <c r="CN358" s="2" t="s">
        <v>10183</v>
      </c>
      <c r="CO358" s="2" t="s">
        <v>8645</v>
      </c>
    </row>
    <row r="359" spans="1:93" x14ac:dyDescent="0.3">
      <c r="A359" s="2" t="s">
        <v>10184</v>
      </c>
      <c r="B359" s="2" t="s">
        <v>2526</v>
      </c>
      <c r="C359" s="2" t="s">
        <v>79</v>
      </c>
      <c r="D359" s="2" t="s">
        <v>2525</v>
      </c>
      <c r="E359" s="2" t="s">
        <v>2522</v>
      </c>
      <c r="F359" s="2" t="s">
        <v>56</v>
      </c>
      <c r="G359" s="3">
        <v>44543.177511574075</v>
      </c>
      <c r="H359" s="2" t="s">
        <v>7914</v>
      </c>
      <c r="I359" s="2" t="s">
        <v>2523</v>
      </c>
      <c r="J359" s="2" t="s">
        <v>74</v>
      </c>
      <c r="K359" s="2" t="s">
        <v>76</v>
      </c>
      <c r="L359" s="3">
        <v>44543</v>
      </c>
      <c r="M359" s="2" t="s">
        <v>81</v>
      </c>
      <c r="N359" s="2" t="s">
        <v>8637</v>
      </c>
      <c r="O359" s="2" t="s">
        <v>63</v>
      </c>
      <c r="P359" s="2" t="s">
        <v>63</v>
      </c>
      <c r="Q359" s="2" t="s">
        <v>63</v>
      </c>
      <c r="R359" s="2" t="s">
        <v>63</v>
      </c>
      <c r="S359" s="2" t="s">
        <v>63</v>
      </c>
      <c r="T359" s="2" t="s">
        <v>63</v>
      </c>
      <c r="U359" s="2" t="s">
        <v>63</v>
      </c>
      <c r="V359" s="2" t="s">
        <v>10185</v>
      </c>
      <c r="W359" s="2" t="s">
        <v>10148</v>
      </c>
      <c r="X359" s="2" t="s">
        <v>8589</v>
      </c>
      <c r="Y359" s="2" t="s">
        <v>8578</v>
      </c>
      <c r="Z359" s="2">
        <v>0</v>
      </c>
      <c r="AA359" s="2" t="s">
        <v>63</v>
      </c>
      <c r="AB359" s="2" t="s">
        <v>63</v>
      </c>
      <c r="AC359" s="2" t="s">
        <v>55</v>
      </c>
      <c r="AD359" s="2" t="s">
        <v>8581</v>
      </c>
      <c r="AE359" s="2" t="s">
        <v>8605</v>
      </c>
      <c r="AF359" s="2" t="s">
        <v>8606</v>
      </c>
      <c r="AH359" s="2" t="s">
        <v>63</v>
      </c>
      <c r="AI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63</v>
      </c>
      <c r="AR359" s="2" t="s">
        <v>63</v>
      </c>
      <c r="AS359" s="2" t="s">
        <v>8589</v>
      </c>
      <c r="AT359" s="2" t="s">
        <v>8647</v>
      </c>
      <c r="AU359" s="2" t="s">
        <v>8690</v>
      </c>
      <c r="AV359" s="2" t="s">
        <v>8649</v>
      </c>
      <c r="AW359" s="2" t="s">
        <v>1111</v>
      </c>
      <c r="AX359" s="2" t="s">
        <v>10186</v>
      </c>
      <c r="AY359" s="2" t="s">
        <v>9221</v>
      </c>
      <c r="AZ359" s="2" t="s">
        <v>8591</v>
      </c>
      <c r="BA359" s="2">
        <v>0</v>
      </c>
      <c r="BB359" s="2" t="s">
        <v>63</v>
      </c>
      <c r="BC359" s="2" t="s">
        <v>63</v>
      </c>
      <c r="BD359" s="2" t="s">
        <v>63</v>
      </c>
      <c r="BE359" s="2" t="s">
        <v>63</v>
      </c>
      <c r="BG359" s="2" t="s">
        <v>8594</v>
      </c>
      <c r="BH359" s="2" t="s">
        <v>8608</v>
      </c>
      <c r="BI359" s="2" t="s">
        <v>63</v>
      </c>
      <c r="BJ359" s="2" t="s">
        <v>63</v>
      </c>
      <c r="BL359" s="2" t="s">
        <v>8596</v>
      </c>
      <c r="BM359" s="2" t="s">
        <v>8609</v>
      </c>
      <c r="BO359" s="2">
        <v>1</v>
      </c>
      <c r="BP359" s="2" t="s">
        <v>2775</v>
      </c>
      <c r="BQ359" s="2" t="s">
        <v>8611</v>
      </c>
      <c r="BR359" s="2" t="s">
        <v>63</v>
      </c>
      <c r="BS359" s="2" t="s">
        <v>63</v>
      </c>
      <c r="BT359" s="2" t="s">
        <v>63</v>
      </c>
      <c r="BU359" s="2" t="s">
        <v>63</v>
      </c>
      <c r="BV359" s="2" t="s">
        <v>63</v>
      </c>
      <c r="BW359" s="2" t="s">
        <v>63</v>
      </c>
      <c r="BX359" s="2" t="s">
        <v>63</v>
      </c>
      <c r="BY359" s="2" t="s">
        <v>63</v>
      </c>
      <c r="CJ359" s="2" t="s">
        <v>8835</v>
      </c>
      <c r="CK359" s="2" t="s">
        <v>8740</v>
      </c>
      <c r="CL359" s="2" t="s">
        <v>8616</v>
      </c>
      <c r="CM359" s="2" t="s">
        <v>8617</v>
      </c>
      <c r="CN359" s="2" t="s">
        <v>9634</v>
      </c>
      <c r="CO359" s="2" t="s">
        <v>8696</v>
      </c>
    </row>
    <row r="360" spans="1:93" x14ac:dyDescent="0.3">
      <c r="A360" s="2" t="s">
        <v>10187</v>
      </c>
      <c r="B360" s="2" t="s">
        <v>1226</v>
      </c>
      <c r="C360" s="2" t="s">
        <v>79</v>
      </c>
      <c r="D360" s="2" t="s">
        <v>1225</v>
      </c>
      <c r="E360" s="2" t="s">
        <v>1222</v>
      </c>
      <c r="F360" s="2" t="s">
        <v>56</v>
      </c>
      <c r="G360" s="3">
        <v>44536.939560185187</v>
      </c>
      <c r="H360" s="2" t="s">
        <v>8018</v>
      </c>
      <c r="I360" s="2" t="s">
        <v>1223</v>
      </c>
      <c r="J360" s="2" t="s">
        <v>74</v>
      </c>
      <c r="K360" s="2" t="s">
        <v>76</v>
      </c>
      <c r="L360" s="3">
        <v>44525</v>
      </c>
      <c r="M360" s="2" t="s">
        <v>81</v>
      </c>
      <c r="N360" s="2" t="s">
        <v>8674</v>
      </c>
      <c r="O360" s="2" t="s">
        <v>63</v>
      </c>
      <c r="P360" s="2" t="s">
        <v>63</v>
      </c>
      <c r="Q360" s="2" t="s">
        <v>63</v>
      </c>
      <c r="R360" s="2" t="s">
        <v>63</v>
      </c>
      <c r="S360" s="2" t="s">
        <v>63</v>
      </c>
      <c r="T360" s="2" t="s">
        <v>63</v>
      </c>
      <c r="U360" s="2" t="s">
        <v>63</v>
      </c>
      <c r="V360" s="2" t="s">
        <v>10188</v>
      </c>
      <c r="W360" s="2" t="s">
        <v>8639</v>
      </c>
      <c r="X360" s="2" t="s">
        <v>8933</v>
      </c>
      <c r="Y360" s="2" t="s">
        <v>8578</v>
      </c>
      <c r="Z360" s="2">
        <v>0</v>
      </c>
      <c r="AA360" s="2" t="s">
        <v>63</v>
      </c>
      <c r="AB360" s="2" t="s">
        <v>63</v>
      </c>
      <c r="AC360" s="2" t="s">
        <v>55</v>
      </c>
      <c r="AD360" s="2" t="s">
        <v>8581</v>
      </c>
      <c r="AE360" s="2" t="s">
        <v>8605</v>
      </c>
      <c r="AF360" s="2" t="s">
        <v>8606</v>
      </c>
      <c r="AH360" s="2" t="s">
        <v>63</v>
      </c>
      <c r="AI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63</v>
      </c>
      <c r="AR360" s="2" t="s">
        <v>63</v>
      </c>
      <c r="AS360" s="2" t="s">
        <v>8589</v>
      </c>
      <c r="AT360" s="2" t="s">
        <v>8607</v>
      </c>
      <c r="AU360" s="2" t="s">
        <v>63</v>
      </c>
      <c r="AV360" s="2" t="s">
        <v>63</v>
      </c>
      <c r="AX360" s="2" t="s">
        <v>63</v>
      </c>
      <c r="AY360" s="2" t="s">
        <v>63</v>
      </c>
      <c r="AZ360" s="2" t="s">
        <v>8591</v>
      </c>
      <c r="BB360" s="2" t="s">
        <v>63</v>
      </c>
      <c r="BC360" s="2" t="s">
        <v>8826</v>
      </c>
      <c r="BD360" s="2" t="s">
        <v>10188</v>
      </c>
      <c r="BE360" s="2" t="s">
        <v>10189</v>
      </c>
      <c r="BF360" s="2" t="s">
        <v>169</v>
      </c>
      <c r="BG360" s="2" t="s">
        <v>8594</v>
      </c>
      <c r="BH360" s="2" t="s">
        <v>8608</v>
      </c>
      <c r="BI360" s="2" t="s">
        <v>63</v>
      </c>
      <c r="BJ360" s="2" t="s">
        <v>63</v>
      </c>
      <c r="BL360" s="2" t="s">
        <v>8596</v>
      </c>
      <c r="BM360" s="2" t="s">
        <v>8609</v>
      </c>
      <c r="BO360" s="2">
        <v>1</v>
      </c>
      <c r="BP360" s="2" t="s">
        <v>1458</v>
      </c>
      <c r="BQ360" s="2" t="s">
        <v>8614</v>
      </c>
      <c r="BR360" s="2" t="s">
        <v>63</v>
      </c>
      <c r="BS360" s="2" t="s">
        <v>63</v>
      </c>
      <c r="BT360" s="2" t="s">
        <v>63</v>
      </c>
      <c r="BU360" s="2" t="s">
        <v>63</v>
      </c>
      <c r="BV360" s="2" t="s">
        <v>63</v>
      </c>
      <c r="BW360" s="2" t="s">
        <v>63</v>
      </c>
      <c r="BX360" s="2" t="s">
        <v>63</v>
      </c>
      <c r="BY360" s="2" t="s">
        <v>63</v>
      </c>
      <c r="CJ360" s="2" t="s">
        <v>63</v>
      </c>
      <c r="CK360" s="2" t="s">
        <v>8753</v>
      </c>
      <c r="CL360" s="2" t="s">
        <v>8630</v>
      </c>
      <c r="CM360" s="2" t="s">
        <v>8617</v>
      </c>
      <c r="CN360" s="2" t="s">
        <v>10190</v>
      </c>
      <c r="CO360" s="2" t="s">
        <v>8645</v>
      </c>
    </row>
    <row r="361" spans="1:93" x14ac:dyDescent="0.3">
      <c r="A361" s="2" t="s">
        <v>10192</v>
      </c>
      <c r="B361" s="2" t="s">
        <v>988</v>
      </c>
      <c r="C361" s="2" t="s">
        <v>79</v>
      </c>
      <c r="D361" s="2" t="s">
        <v>987</v>
      </c>
      <c r="E361" s="2" t="s">
        <v>984</v>
      </c>
      <c r="F361" s="2" t="s">
        <v>56</v>
      </c>
      <c r="G361" s="3">
        <v>44433.867835648147</v>
      </c>
      <c r="H361" s="2" t="s">
        <v>7779</v>
      </c>
      <c r="I361" s="2" t="s">
        <v>985</v>
      </c>
      <c r="J361" s="2" t="s">
        <v>74</v>
      </c>
      <c r="K361" s="2" t="s">
        <v>76</v>
      </c>
      <c r="L361" s="3">
        <v>44371</v>
      </c>
      <c r="M361" s="2" t="s">
        <v>81</v>
      </c>
      <c r="N361" s="2" t="s">
        <v>8674</v>
      </c>
      <c r="O361" s="2" t="s">
        <v>63</v>
      </c>
      <c r="P361" s="2" t="s">
        <v>63</v>
      </c>
      <c r="Q361" s="2" t="s">
        <v>63</v>
      </c>
      <c r="R361" s="2" t="s">
        <v>63</v>
      </c>
      <c r="S361" s="2" t="s">
        <v>63</v>
      </c>
      <c r="T361" s="2" t="s">
        <v>63</v>
      </c>
      <c r="U361" s="2" t="s">
        <v>63</v>
      </c>
      <c r="V361" s="2" t="s">
        <v>10193</v>
      </c>
      <c r="W361" s="2" t="s">
        <v>8676</v>
      </c>
      <c r="X361" s="2" t="s">
        <v>8669</v>
      </c>
      <c r="Y361" s="2" t="s">
        <v>8578</v>
      </c>
      <c r="Z361" s="2">
        <v>0</v>
      </c>
      <c r="AA361" s="2" t="s">
        <v>63</v>
      </c>
      <c r="AB361" s="2" t="s">
        <v>63</v>
      </c>
      <c r="AC361" s="2" t="s">
        <v>55</v>
      </c>
      <c r="AD361" s="2" t="s">
        <v>8581</v>
      </c>
      <c r="AE361" s="2" t="s">
        <v>8625</v>
      </c>
      <c r="AF361" s="2" t="s">
        <v>8677</v>
      </c>
      <c r="AG361" s="2" t="s">
        <v>169</v>
      </c>
      <c r="AH361" s="2" t="s">
        <v>8627</v>
      </c>
      <c r="AI361" s="2" t="s">
        <v>8628</v>
      </c>
      <c r="AJ361" s="2" t="s">
        <v>169</v>
      </c>
      <c r="AK361" s="2" t="s">
        <v>8629</v>
      </c>
      <c r="AL361" s="2" t="s">
        <v>8678</v>
      </c>
      <c r="AM361" s="2" t="s">
        <v>63</v>
      </c>
      <c r="AN361" s="2" t="s">
        <v>10194</v>
      </c>
      <c r="AO361" s="2" t="s">
        <v>63</v>
      </c>
      <c r="AP361" s="2" t="s">
        <v>63</v>
      </c>
      <c r="AQ361" s="2" t="s">
        <v>63</v>
      </c>
      <c r="AR361" s="2" t="s">
        <v>63</v>
      </c>
      <c r="AS361" s="2" t="s">
        <v>8589</v>
      </c>
      <c r="AT361" s="2" t="s">
        <v>8647</v>
      </c>
      <c r="AU361" s="2" t="s">
        <v>8690</v>
      </c>
      <c r="AV361" s="2" t="s">
        <v>8679</v>
      </c>
      <c r="AW361" s="2" t="s">
        <v>360</v>
      </c>
      <c r="AX361" s="2" t="s">
        <v>10194</v>
      </c>
      <c r="AY361" s="2" t="s">
        <v>9185</v>
      </c>
      <c r="AZ361" s="2" t="s">
        <v>8591</v>
      </c>
      <c r="BA361" s="2">
        <v>0</v>
      </c>
      <c r="BB361" s="2" t="s">
        <v>63</v>
      </c>
      <c r="BC361" s="2" t="s">
        <v>63</v>
      </c>
      <c r="BD361" s="2" t="s">
        <v>63</v>
      </c>
      <c r="BE361" s="2" t="s">
        <v>63</v>
      </c>
      <c r="BG361" s="2" t="s">
        <v>8594</v>
      </c>
      <c r="BH361" s="2" t="s">
        <v>8608</v>
      </c>
      <c r="BI361" s="2" t="s">
        <v>63</v>
      </c>
      <c r="BJ361" s="2" t="s">
        <v>63</v>
      </c>
      <c r="BL361" s="2" t="s">
        <v>8596</v>
      </c>
      <c r="BM361" s="2" t="s">
        <v>8609</v>
      </c>
      <c r="BP361" s="2" t="s">
        <v>63</v>
      </c>
      <c r="BQ361" s="2" t="s">
        <v>63</v>
      </c>
      <c r="BR361" s="2" t="s">
        <v>63</v>
      </c>
      <c r="BS361" s="2" t="s">
        <v>63</v>
      </c>
      <c r="BT361" s="2" t="s">
        <v>63</v>
      </c>
      <c r="BU361" s="2" t="s">
        <v>63</v>
      </c>
      <c r="BV361" s="2" t="s">
        <v>63</v>
      </c>
      <c r="BW361" s="2" t="s">
        <v>63</v>
      </c>
      <c r="BX361" s="2" t="s">
        <v>63</v>
      </c>
      <c r="BY361" s="2" t="s">
        <v>63</v>
      </c>
      <c r="CJ361" s="2" t="s">
        <v>8823</v>
      </c>
      <c r="CK361" s="2" t="s">
        <v>8608</v>
      </c>
      <c r="CL361" s="2" t="s">
        <v>8630</v>
      </c>
      <c r="CM361" s="2" t="s">
        <v>8617</v>
      </c>
      <c r="CN361" s="2" t="s">
        <v>10195</v>
      </c>
      <c r="CO361" s="2" t="s">
        <v>8645</v>
      </c>
    </row>
    <row r="362" spans="1:93" x14ac:dyDescent="0.3">
      <c r="A362" s="2" t="s">
        <v>10196</v>
      </c>
      <c r="B362" s="2" t="s">
        <v>1192</v>
      </c>
      <c r="C362" s="2" t="s">
        <v>79</v>
      </c>
      <c r="D362" s="2" t="s">
        <v>1191</v>
      </c>
      <c r="E362" s="2" t="s">
        <v>1188</v>
      </c>
      <c r="F362" s="2" t="s">
        <v>56</v>
      </c>
      <c r="G362" s="3">
        <v>44385.740671296298</v>
      </c>
      <c r="H362" s="2" t="s">
        <v>8022</v>
      </c>
      <c r="I362" s="2" t="s">
        <v>1189</v>
      </c>
      <c r="J362" s="2" t="s">
        <v>74</v>
      </c>
      <c r="K362" s="2" t="s">
        <v>76</v>
      </c>
      <c r="L362" s="3">
        <v>44380</v>
      </c>
      <c r="M362" s="2" t="s">
        <v>81</v>
      </c>
      <c r="N362" s="2" t="s">
        <v>8698</v>
      </c>
      <c r="O362" s="2" t="s">
        <v>63</v>
      </c>
      <c r="P362" s="2" t="s">
        <v>63</v>
      </c>
      <c r="Q362" s="2" t="s">
        <v>63</v>
      </c>
      <c r="R362" s="2" t="s">
        <v>63</v>
      </c>
      <c r="S362" s="2" t="s">
        <v>63</v>
      </c>
      <c r="T362" s="2" t="s">
        <v>63</v>
      </c>
      <c r="U362" s="2" t="s">
        <v>63</v>
      </c>
      <c r="V362" s="2" t="s">
        <v>10197</v>
      </c>
      <c r="W362" s="2" t="s">
        <v>8936</v>
      </c>
      <c r="X362" s="2" t="s">
        <v>8589</v>
      </c>
      <c r="Y362" s="2" t="s">
        <v>8578</v>
      </c>
      <c r="Z362" s="2">
        <v>0</v>
      </c>
      <c r="AA362" s="2" t="s">
        <v>63</v>
      </c>
      <c r="AB362" s="2" t="s">
        <v>63</v>
      </c>
      <c r="AC362" s="2" t="s">
        <v>55</v>
      </c>
      <c r="AD362" s="2" t="s">
        <v>8581</v>
      </c>
      <c r="AE362" s="2" t="s">
        <v>8605</v>
      </c>
      <c r="AF362" s="2" t="s">
        <v>8606</v>
      </c>
      <c r="AH362" s="2" t="s">
        <v>63</v>
      </c>
      <c r="AI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63</v>
      </c>
      <c r="AR362" s="2" t="s">
        <v>63</v>
      </c>
      <c r="AS362" s="2" t="s">
        <v>8589</v>
      </c>
      <c r="AT362" s="2" t="s">
        <v>8662</v>
      </c>
      <c r="AU362" s="2" t="s">
        <v>8690</v>
      </c>
      <c r="AV362" s="2" t="s">
        <v>8649</v>
      </c>
      <c r="AW362" s="2" t="s">
        <v>98</v>
      </c>
      <c r="AX362" s="2" t="s">
        <v>10198</v>
      </c>
      <c r="AY362" s="2" t="s">
        <v>9017</v>
      </c>
      <c r="AZ362" s="2" t="s">
        <v>8591</v>
      </c>
      <c r="BA362" s="2">
        <v>0</v>
      </c>
      <c r="BB362" s="2" t="s">
        <v>63</v>
      </c>
      <c r="BC362" s="2" t="s">
        <v>63</v>
      </c>
      <c r="BD362" s="2" t="s">
        <v>63</v>
      </c>
      <c r="BE362" s="2" t="s">
        <v>63</v>
      </c>
      <c r="BG362" s="2" t="s">
        <v>8594</v>
      </c>
      <c r="BH362" s="2" t="s">
        <v>8608</v>
      </c>
      <c r="BI362" s="2" t="s">
        <v>63</v>
      </c>
      <c r="BJ362" s="2" t="s">
        <v>63</v>
      </c>
      <c r="BL362" s="2" t="s">
        <v>8596</v>
      </c>
      <c r="BM362" s="2" t="s">
        <v>8609</v>
      </c>
      <c r="BP362" s="2" t="s">
        <v>63</v>
      </c>
      <c r="BQ362" s="2" t="s">
        <v>63</v>
      </c>
      <c r="BR362" s="2" t="s">
        <v>63</v>
      </c>
      <c r="BS362" s="2" t="s">
        <v>63</v>
      </c>
      <c r="BT362" s="2" t="s">
        <v>63</v>
      </c>
      <c r="BU362" s="2" t="s">
        <v>63</v>
      </c>
      <c r="BV362" s="2" t="s">
        <v>63</v>
      </c>
      <c r="BW362" s="2" t="s">
        <v>63</v>
      </c>
      <c r="BX362" s="2" t="s">
        <v>63</v>
      </c>
      <c r="BY362" s="2" t="s">
        <v>63</v>
      </c>
      <c r="CJ362" s="2" t="s">
        <v>8725</v>
      </c>
      <c r="CK362" s="2" t="s">
        <v>8753</v>
      </c>
      <c r="CL362" s="2" t="s">
        <v>8616</v>
      </c>
      <c r="CM362" s="2" t="s">
        <v>8617</v>
      </c>
      <c r="CN362" s="2" t="s">
        <v>8779</v>
      </c>
      <c r="CO362" s="2" t="s">
        <v>8645</v>
      </c>
    </row>
    <row r="363" spans="1:93" x14ac:dyDescent="0.3">
      <c r="A363" s="2" t="s">
        <v>10199</v>
      </c>
      <c r="B363" s="2" t="s">
        <v>3505</v>
      </c>
      <c r="C363" s="2" t="s">
        <v>79</v>
      </c>
      <c r="D363" s="2" t="s">
        <v>3504</v>
      </c>
      <c r="E363" s="2" t="s">
        <v>3501</v>
      </c>
      <c r="F363" s="2" t="s">
        <v>56</v>
      </c>
      <c r="G363" s="3">
        <v>44506.529687499999</v>
      </c>
      <c r="H363" s="2" t="s">
        <v>7667</v>
      </c>
      <c r="I363" s="2" t="s">
        <v>3502</v>
      </c>
      <c r="J363" s="2" t="s">
        <v>74</v>
      </c>
      <c r="K363" s="2" t="s">
        <v>76</v>
      </c>
      <c r="L363" s="3">
        <v>44490</v>
      </c>
      <c r="M363" s="2" t="s">
        <v>81</v>
      </c>
      <c r="N363" s="2" t="s">
        <v>8637</v>
      </c>
      <c r="O363" s="2" t="s">
        <v>63</v>
      </c>
      <c r="P363" s="2" t="s">
        <v>63</v>
      </c>
      <c r="Q363" s="2" t="s">
        <v>63</v>
      </c>
      <c r="R363" s="2" t="s">
        <v>63</v>
      </c>
      <c r="S363" s="2" t="s">
        <v>63</v>
      </c>
      <c r="T363" s="2" t="s">
        <v>63</v>
      </c>
      <c r="U363" s="2" t="s">
        <v>63</v>
      </c>
      <c r="V363" s="2" t="s">
        <v>10200</v>
      </c>
      <c r="W363" s="2" t="s">
        <v>10201</v>
      </c>
      <c r="X363" s="2" t="s">
        <v>8624</v>
      </c>
      <c r="Y363" s="2" t="s">
        <v>8578</v>
      </c>
      <c r="Z363" s="2">
        <v>0</v>
      </c>
      <c r="AA363" s="2" t="s">
        <v>63</v>
      </c>
      <c r="AB363" s="2" t="s">
        <v>63</v>
      </c>
      <c r="AC363" s="2" t="s">
        <v>55</v>
      </c>
      <c r="AD363" s="2" t="s">
        <v>8581</v>
      </c>
      <c r="AE363" s="2" t="s">
        <v>8625</v>
      </c>
      <c r="AF363" s="2" t="s">
        <v>8640</v>
      </c>
      <c r="AG363" s="2" t="s">
        <v>169</v>
      </c>
      <c r="AH363" s="2" t="s">
        <v>8627</v>
      </c>
      <c r="AI363" s="2" t="s">
        <v>8628</v>
      </c>
      <c r="AJ363" s="2" t="s">
        <v>169</v>
      </c>
      <c r="AK363" s="2" t="s">
        <v>8629</v>
      </c>
      <c r="AL363" s="2" t="s">
        <v>8641</v>
      </c>
      <c r="AM363" s="2" t="s">
        <v>63</v>
      </c>
      <c r="AN363" s="2" t="s">
        <v>10202</v>
      </c>
      <c r="AO363" s="2" t="s">
        <v>63</v>
      </c>
      <c r="AP363" s="2" t="s">
        <v>63</v>
      </c>
      <c r="AQ363" s="2" t="s">
        <v>63</v>
      </c>
      <c r="AR363" s="2" t="s">
        <v>63</v>
      </c>
      <c r="AS363" s="2" t="s">
        <v>8589</v>
      </c>
      <c r="AT363" s="2" t="s">
        <v>8607</v>
      </c>
      <c r="AU363" s="2" t="s">
        <v>63</v>
      </c>
      <c r="AV363" s="2" t="s">
        <v>63</v>
      </c>
      <c r="AX363" s="2" t="s">
        <v>63</v>
      </c>
      <c r="AY363" s="2" t="s">
        <v>63</v>
      </c>
      <c r="AZ363" s="2" t="s">
        <v>8591</v>
      </c>
      <c r="BA363" s="2">
        <v>0</v>
      </c>
      <c r="BB363" s="2" t="s">
        <v>63</v>
      </c>
      <c r="BC363" s="2" t="s">
        <v>63</v>
      </c>
      <c r="BD363" s="2" t="s">
        <v>63</v>
      </c>
      <c r="BE363" s="2" t="s">
        <v>63</v>
      </c>
      <c r="BG363" s="2" t="s">
        <v>8594</v>
      </c>
      <c r="BH363" s="2" t="s">
        <v>8608</v>
      </c>
      <c r="BI363" s="2" t="s">
        <v>63</v>
      </c>
      <c r="BJ363" s="2" t="s">
        <v>63</v>
      </c>
      <c r="BL363" s="2" t="s">
        <v>8596</v>
      </c>
      <c r="BM363" s="2" t="s">
        <v>8609</v>
      </c>
      <c r="BO363" s="2">
        <v>2</v>
      </c>
      <c r="BP363" s="2" t="s">
        <v>2775</v>
      </c>
      <c r="BQ363" s="2" t="s">
        <v>8611</v>
      </c>
      <c r="BR363" s="2" t="s">
        <v>1458</v>
      </c>
      <c r="BS363" s="2" t="s">
        <v>8614</v>
      </c>
      <c r="BT363" s="2" t="s">
        <v>63</v>
      </c>
      <c r="BU363" s="2" t="s">
        <v>63</v>
      </c>
      <c r="BV363" s="2" t="s">
        <v>63</v>
      </c>
      <c r="BW363" s="2" t="s">
        <v>63</v>
      </c>
      <c r="BX363" s="2" t="s">
        <v>63</v>
      </c>
      <c r="BY363" s="2" t="s">
        <v>63</v>
      </c>
      <c r="CJ363" s="2" t="s">
        <v>63</v>
      </c>
      <c r="CK363" s="2" t="s">
        <v>8643</v>
      </c>
      <c r="CL363" s="2" t="s">
        <v>8616</v>
      </c>
      <c r="CM363" s="2" t="s">
        <v>8617</v>
      </c>
      <c r="CN363" s="2" t="s">
        <v>10203</v>
      </c>
      <c r="CO363" s="2" t="s">
        <v>8645</v>
      </c>
    </row>
    <row r="364" spans="1:93" x14ac:dyDescent="0.3">
      <c r="A364" s="2" t="s">
        <v>10204</v>
      </c>
      <c r="B364" s="2" t="s">
        <v>3398</v>
      </c>
      <c r="C364" s="2" t="s">
        <v>79</v>
      </c>
      <c r="D364" s="2" t="s">
        <v>3397</v>
      </c>
      <c r="E364" s="2" t="s">
        <v>3394</v>
      </c>
      <c r="F364" s="2" t="s">
        <v>56</v>
      </c>
      <c r="G364" s="3">
        <v>44480.739039351851</v>
      </c>
      <c r="H364" s="2" t="s">
        <v>7870</v>
      </c>
      <c r="I364" s="2" t="s">
        <v>3395</v>
      </c>
      <c r="J364" s="2" t="s">
        <v>74</v>
      </c>
      <c r="K364" s="2" t="s">
        <v>76</v>
      </c>
      <c r="L364" s="3">
        <v>44414</v>
      </c>
      <c r="M364" s="2" t="s">
        <v>81</v>
      </c>
      <c r="N364" s="2" t="s">
        <v>8637</v>
      </c>
      <c r="O364" s="2" t="s">
        <v>63</v>
      </c>
      <c r="P364" s="2" t="s">
        <v>63</v>
      </c>
      <c r="Q364" s="2" t="s">
        <v>63</v>
      </c>
      <c r="R364" s="2" t="s">
        <v>63</v>
      </c>
      <c r="S364" s="2" t="s">
        <v>63</v>
      </c>
      <c r="T364" s="2" t="s">
        <v>63</v>
      </c>
      <c r="U364" s="2" t="s">
        <v>63</v>
      </c>
      <c r="V364" s="2" t="s">
        <v>10205</v>
      </c>
      <c r="W364" s="2" t="s">
        <v>8639</v>
      </c>
      <c r="X364" s="2" t="s">
        <v>8624</v>
      </c>
      <c r="Y364" s="2" t="s">
        <v>8578</v>
      </c>
      <c r="Z364" s="2">
        <v>0</v>
      </c>
      <c r="AA364" s="2" t="s">
        <v>63</v>
      </c>
      <c r="AB364" s="2" t="s">
        <v>63</v>
      </c>
      <c r="AC364" s="2" t="s">
        <v>55</v>
      </c>
      <c r="AD364" s="2" t="s">
        <v>8581</v>
      </c>
      <c r="AE364" s="2" t="s">
        <v>8625</v>
      </c>
      <c r="AF364" s="2" t="s">
        <v>8640</v>
      </c>
      <c r="AG364" s="2" t="s">
        <v>155</v>
      </c>
      <c r="AH364" s="2" t="s">
        <v>8627</v>
      </c>
      <c r="AI364" s="2" t="s">
        <v>8628</v>
      </c>
      <c r="AJ364" s="2" t="s">
        <v>197</v>
      </c>
      <c r="AK364" s="2" t="s">
        <v>8629</v>
      </c>
      <c r="AL364" s="2" t="s">
        <v>8641</v>
      </c>
      <c r="AM364" s="2" t="s">
        <v>63</v>
      </c>
      <c r="AN364" s="2" t="s">
        <v>10206</v>
      </c>
      <c r="AO364" s="2" t="s">
        <v>63</v>
      </c>
      <c r="AP364" s="2" t="s">
        <v>63</v>
      </c>
      <c r="AQ364" s="2" t="s">
        <v>63</v>
      </c>
      <c r="AR364" s="2" t="s">
        <v>63</v>
      </c>
      <c r="AS364" s="2" t="s">
        <v>8589</v>
      </c>
      <c r="AT364" s="2" t="s">
        <v>8607</v>
      </c>
      <c r="AU364" s="2" t="s">
        <v>63</v>
      </c>
      <c r="AV364" s="2" t="s">
        <v>63</v>
      </c>
      <c r="AX364" s="2" t="s">
        <v>63</v>
      </c>
      <c r="AY364" s="2" t="s">
        <v>63</v>
      </c>
      <c r="AZ364" s="2" t="s">
        <v>8591</v>
      </c>
      <c r="BA364" s="2">
        <v>0</v>
      </c>
      <c r="BB364" s="2" t="s">
        <v>63</v>
      </c>
      <c r="BC364" s="2" t="s">
        <v>63</v>
      </c>
      <c r="BD364" s="2" t="s">
        <v>63</v>
      </c>
      <c r="BE364" s="2" t="s">
        <v>63</v>
      </c>
      <c r="BG364" s="2" t="s">
        <v>8594</v>
      </c>
      <c r="BH364" s="2" t="s">
        <v>8608</v>
      </c>
      <c r="BI364" s="2" t="s">
        <v>63</v>
      </c>
      <c r="BJ364" s="2" t="s">
        <v>63</v>
      </c>
      <c r="BL364" s="2" t="s">
        <v>8596</v>
      </c>
      <c r="BM364" s="2" t="s">
        <v>8609</v>
      </c>
      <c r="BO364" s="2">
        <v>1</v>
      </c>
      <c r="BP364" s="2" t="s">
        <v>1458</v>
      </c>
      <c r="BQ364" s="2" t="s">
        <v>8614</v>
      </c>
      <c r="BR364" s="2" t="s">
        <v>63</v>
      </c>
      <c r="BS364" s="2" t="s">
        <v>63</v>
      </c>
      <c r="BT364" s="2" t="s">
        <v>63</v>
      </c>
      <c r="BU364" s="2" t="s">
        <v>63</v>
      </c>
      <c r="BV364" s="2" t="s">
        <v>63</v>
      </c>
      <c r="BW364" s="2" t="s">
        <v>63</v>
      </c>
      <c r="BX364" s="2" t="s">
        <v>63</v>
      </c>
      <c r="BY364" s="2" t="s">
        <v>63</v>
      </c>
      <c r="CJ364" s="2" t="s">
        <v>63</v>
      </c>
      <c r="CK364" s="2" t="s">
        <v>9358</v>
      </c>
      <c r="CL364" s="2" t="s">
        <v>8616</v>
      </c>
      <c r="CM364" s="2" t="s">
        <v>8617</v>
      </c>
      <c r="CN364" s="2" t="s">
        <v>10207</v>
      </c>
      <c r="CO364" s="2" t="s">
        <v>8645</v>
      </c>
    </row>
    <row r="365" spans="1:93" x14ac:dyDescent="0.3">
      <c r="A365" s="2" t="s">
        <v>10208</v>
      </c>
      <c r="B365" s="2" t="s">
        <v>3875</v>
      </c>
      <c r="C365" s="2" t="s">
        <v>79</v>
      </c>
      <c r="D365" s="2" t="s">
        <v>3874</v>
      </c>
      <c r="E365" s="2" t="s">
        <v>3870</v>
      </c>
      <c r="F365" s="2" t="s">
        <v>56</v>
      </c>
      <c r="G365" s="3">
        <v>44435.534247685187</v>
      </c>
      <c r="H365" s="2" t="s">
        <v>7963</v>
      </c>
      <c r="I365" s="2" t="s">
        <v>3871</v>
      </c>
      <c r="J365" s="2" t="s">
        <v>74</v>
      </c>
      <c r="K365" s="2" t="s">
        <v>76</v>
      </c>
      <c r="L365" s="3">
        <v>44408</v>
      </c>
      <c r="M365" s="2" t="s">
        <v>81</v>
      </c>
      <c r="N365" s="2" t="s">
        <v>8698</v>
      </c>
      <c r="O365" s="2" t="s">
        <v>63</v>
      </c>
      <c r="P365" s="2" t="s">
        <v>63</v>
      </c>
      <c r="Q365" s="2" t="s">
        <v>63</v>
      </c>
      <c r="R365" s="2" t="s">
        <v>63</v>
      </c>
      <c r="S365" s="2" t="s">
        <v>63</v>
      </c>
      <c r="T365" s="2" t="s">
        <v>63</v>
      </c>
      <c r="U365" s="2" t="s">
        <v>63</v>
      </c>
      <c r="V365" s="2" t="s">
        <v>10209</v>
      </c>
      <c r="W365" s="2" t="s">
        <v>8639</v>
      </c>
      <c r="X365" s="2" t="s">
        <v>8669</v>
      </c>
      <c r="Y365" s="2" t="s">
        <v>8578</v>
      </c>
      <c r="Z365" s="2">
        <v>0</v>
      </c>
      <c r="AA365" s="2" t="s">
        <v>63</v>
      </c>
      <c r="AB365" s="2" t="s">
        <v>63</v>
      </c>
      <c r="AC365" s="2" t="s">
        <v>55</v>
      </c>
      <c r="AD365" s="2" t="s">
        <v>8581</v>
      </c>
      <c r="AE365" s="2" t="s">
        <v>8625</v>
      </c>
      <c r="AF365" s="2" t="s">
        <v>8688</v>
      </c>
      <c r="AG365" s="2" t="s">
        <v>360</v>
      </c>
      <c r="AH365" s="2" t="s">
        <v>8689</v>
      </c>
      <c r="AI365" s="2" t="s">
        <v>63</v>
      </c>
      <c r="AJ365" s="2" t="s">
        <v>277</v>
      </c>
      <c r="AK365" s="2" t="s">
        <v>8629</v>
      </c>
      <c r="AL365" s="2" t="s">
        <v>224</v>
      </c>
      <c r="AM365" s="2" t="s">
        <v>63</v>
      </c>
      <c r="AN365" s="2" t="s">
        <v>10210</v>
      </c>
      <c r="AO365" s="2" t="s">
        <v>63</v>
      </c>
      <c r="AP365" s="2" t="s">
        <v>63</v>
      </c>
      <c r="AQ365" s="2" t="s">
        <v>63</v>
      </c>
      <c r="AR365" s="2" t="s">
        <v>63</v>
      </c>
      <c r="AS365" s="2" t="s">
        <v>8589</v>
      </c>
      <c r="AT365" s="2" t="s">
        <v>8662</v>
      </c>
      <c r="AU365" s="2" t="s">
        <v>8690</v>
      </c>
      <c r="AV365" s="2" t="s">
        <v>8649</v>
      </c>
      <c r="AW365" s="2" t="s">
        <v>1111</v>
      </c>
      <c r="AX365" s="2" t="s">
        <v>10210</v>
      </c>
      <c r="AY365" s="2" t="s">
        <v>10211</v>
      </c>
      <c r="AZ365" s="2" t="s">
        <v>8591</v>
      </c>
      <c r="BA365" s="2">
        <v>0</v>
      </c>
      <c r="BB365" s="2" t="s">
        <v>63</v>
      </c>
      <c r="BC365" s="2" t="s">
        <v>63</v>
      </c>
      <c r="BD365" s="2" t="s">
        <v>63</v>
      </c>
      <c r="BE365" s="2" t="s">
        <v>63</v>
      </c>
      <c r="BG365" s="2" t="s">
        <v>8594</v>
      </c>
      <c r="BH365" s="2" t="s">
        <v>8608</v>
      </c>
      <c r="BI365" s="2" t="s">
        <v>63</v>
      </c>
      <c r="BJ365" s="2" t="s">
        <v>63</v>
      </c>
      <c r="BL365" s="2" t="s">
        <v>8596</v>
      </c>
      <c r="BM365" s="2" t="s">
        <v>8609</v>
      </c>
      <c r="BO365" s="2">
        <v>1</v>
      </c>
      <c r="BP365" s="2" t="s">
        <v>1458</v>
      </c>
      <c r="BQ365" s="2" t="s">
        <v>8614</v>
      </c>
      <c r="BR365" s="2" t="s">
        <v>63</v>
      </c>
      <c r="BS365" s="2" t="s">
        <v>63</v>
      </c>
      <c r="BT365" s="2" t="s">
        <v>63</v>
      </c>
      <c r="BU365" s="2" t="s">
        <v>63</v>
      </c>
      <c r="BV365" s="2" t="s">
        <v>63</v>
      </c>
      <c r="BW365" s="2" t="s">
        <v>63</v>
      </c>
      <c r="BX365" s="2" t="s">
        <v>63</v>
      </c>
      <c r="BY365" s="2" t="s">
        <v>63</v>
      </c>
      <c r="CJ365" s="2" t="s">
        <v>8823</v>
      </c>
      <c r="CK365" s="2" t="s">
        <v>8643</v>
      </c>
      <c r="CL365" s="2" t="s">
        <v>8616</v>
      </c>
      <c r="CM365" s="2" t="s">
        <v>8617</v>
      </c>
      <c r="CN365" s="2" t="s">
        <v>10212</v>
      </c>
      <c r="CO365" s="2" t="s">
        <v>8645</v>
      </c>
    </row>
    <row r="366" spans="1:93" x14ac:dyDescent="0.3">
      <c r="A366" s="2" t="s">
        <v>10213</v>
      </c>
      <c r="B366" s="2" t="s">
        <v>3029</v>
      </c>
      <c r="C366" s="2" t="s">
        <v>79</v>
      </c>
      <c r="D366" s="2" t="s">
        <v>3028</v>
      </c>
      <c r="E366" s="2" t="s">
        <v>3025</v>
      </c>
      <c r="F366" s="2" t="s">
        <v>56</v>
      </c>
      <c r="G366" s="3">
        <v>44509.990543981483</v>
      </c>
      <c r="H366" s="2" t="s">
        <v>7828</v>
      </c>
      <c r="I366" s="2" t="s">
        <v>3026</v>
      </c>
      <c r="J366" s="2" t="s">
        <v>74</v>
      </c>
      <c r="K366" s="2" t="s">
        <v>76</v>
      </c>
      <c r="L366" s="3">
        <v>44495</v>
      </c>
      <c r="M366" s="2" t="s">
        <v>81</v>
      </c>
      <c r="N366" s="2" t="s">
        <v>8674</v>
      </c>
      <c r="O366" s="2" t="s">
        <v>63</v>
      </c>
      <c r="P366" s="2" t="s">
        <v>63</v>
      </c>
      <c r="Q366" s="2" t="s">
        <v>63</v>
      </c>
      <c r="R366" s="2" t="s">
        <v>63</v>
      </c>
      <c r="S366" s="2" t="s">
        <v>63</v>
      </c>
      <c r="T366" s="2" t="s">
        <v>63</v>
      </c>
      <c r="U366" s="2" t="s">
        <v>63</v>
      </c>
      <c r="V366" s="2" t="s">
        <v>10214</v>
      </c>
      <c r="W366" s="2" t="s">
        <v>8973</v>
      </c>
      <c r="X366" s="2" t="s">
        <v>8604</v>
      </c>
      <c r="Y366" s="2" t="s">
        <v>8578</v>
      </c>
      <c r="Z366" s="2">
        <v>0</v>
      </c>
      <c r="AA366" s="2" t="s">
        <v>63</v>
      </c>
      <c r="AB366" s="2" t="s">
        <v>63</v>
      </c>
      <c r="AC366" s="2" t="s">
        <v>55</v>
      </c>
      <c r="AD366" s="2" t="s">
        <v>8581</v>
      </c>
      <c r="AE366" s="2" t="s">
        <v>8605</v>
      </c>
      <c r="AF366" s="2" t="s">
        <v>8606</v>
      </c>
      <c r="AH366" s="2" t="s">
        <v>63</v>
      </c>
      <c r="AI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63</v>
      </c>
      <c r="AR366" s="2" t="s">
        <v>63</v>
      </c>
      <c r="AS366" s="2" t="s">
        <v>8589</v>
      </c>
      <c r="AT366" s="2" t="s">
        <v>8607</v>
      </c>
      <c r="AU366" s="2" t="s">
        <v>63</v>
      </c>
      <c r="AV366" s="2" t="s">
        <v>63</v>
      </c>
      <c r="AX366" s="2" t="s">
        <v>63</v>
      </c>
      <c r="AY366" s="2" t="s">
        <v>63</v>
      </c>
      <c r="AZ366" s="2" t="s">
        <v>8591</v>
      </c>
      <c r="BA366" s="2">
        <v>0</v>
      </c>
      <c r="BB366" s="2" t="s">
        <v>63</v>
      </c>
      <c r="BC366" s="2" t="s">
        <v>63</v>
      </c>
      <c r="BD366" s="2" t="s">
        <v>63</v>
      </c>
      <c r="BE366" s="2" t="s">
        <v>63</v>
      </c>
      <c r="BG366" s="2" t="s">
        <v>8594</v>
      </c>
      <c r="BH366" s="2" t="s">
        <v>8608</v>
      </c>
      <c r="BI366" s="2" t="s">
        <v>63</v>
      </c>
      <c r="BJ366" s="2" t="s">
        <v>63</v>
      </c>
      <c r="BL366" s="2" t="s">
        <v>8596</v>
      </c>
      <c r="BM366" s="2" t="s">
        <v>8609</v>
      </c>
      <c r="BO366" s="2">
        <v>1</v>
      </c>
      <c r="BP366" s="2" t="s">
        <v>1458</v>
      </c>
      <c r="BQ366" s="2" t="s">
        <v>8614</v>
      </c>
      <c r="BR366" s="2" t="s">
        <v>63</v>
      </c>
      <c r="BS366" s="2" t="s">
        <v>63</v>
      </c>
      <c r="BT366" s="2" t="s">
        <v>63</v>
      </c>
      <c r="BU366" s="2" t="s">
        <v>63</v>
      </c>
      <c r="BV366" s="2" t="s">
        <v>63</v>
      </c>
      <c r="BW366" s="2" t="s">
        <v>63</v>
      </c>
      <c r="BX366" s="2" t="s">
        <v>63</v>
      </c>
      <c r="BY366" s="2" t="s">
        <v>63</v>
      </c>
      <c r="CJ366" s="2" t="s">
        <v>63</v>
      </c>
      <c r="CK366" s="2" t="s">
        <v>8608</v>
      </c>
      <c r="CL366" s="2" t="s">
        <v>8616</v>
      </c>
      <c r="CM366" s="2" t="s">
        <v>8617</v>
      </c>
      <c r="CN366" s="2" t="s">
        <v>8839</v>
      </c>
      <c r="CO366" s="2" t="s">
        <v>8645</v>
      </c>
    </row>
    <row r="367" spans="1:93" x14ac:dyDescent="0.3">
      <c r="A367" s="2" t="s">
        <v>10215</v>
      </c>
      <c r="B367" s="2" t="s">
        <v>885</v>
      </c>
      <c r="C367" s="2" t="s">
        <v>79</v>
      </c>
      <c r="D367" s="2" t="s">
        <v>884</v>
      </c>
      <c r="E367" s="2" t="s">
        <v>881</v>
      </c>
      <c r="F367" s="2" t="s">
        <v>56</v>
      </c>
      <c r="G367" s="3">
        <v>44385.974687499998</v>
      </c>
      <c r="H367" s="2" t="s">
        <v>7600</v>
      </c>
      <c r="I367" s="2" t="s">
        <v>882</v>
      </c>
      <c r="J367" s="2" t="s">
        <v>74</v>
      </c>
      <c r="K367" s="2" t="s">
        <v>76</v>
      </c>
      <c r="L367" s="3">
        <v>44362</v>
      </c>
      <c r="M367" s="2" t="s">
        <v>81</v>
      </c>
      <c r="N367" s="2" t="s">
        <v>8737</v>
      </c>
      <c r="O367" s="2" t="s">
        <v>63</v>
      </c>
      <c r="P367" s="2" t="s">
        <v>63</v>
      </c>
      <c r="Q367" s="2" t="s">
        <v>63</v>
      </c>
      <c r="R367" s="2" t="s">
        <v>63</v>
      </c>
      <c r="S367" s="2" t="s">
        <v>63</v>
      </c>
      <c r="T367" s="2" t="s">
        <v>63</v>
      </c>
      <c r="U367" s="2" t="s">
        <v>63</v>
      </c>
      <c r="V367" s="2" t="s">
        <v>10216</v>
      </c>
      <c r="W367" s="2" t="s">
        <v>8639</v>
      </c>
      <c r="X367" s="2" t="s">
        <v>8771</v>
      </c>
      <c r="Y367" s="2" t="s">
        <v>8578</v>
      </c>
      <c r="Z367" s="2">
        <v>0</v>
      </c>
      <c r="AA367" s="2" t="s">
        <v>63</v>
      </c>
      <c r="AB367" s="2" t="s">
        <v>63</v>
      </c>
      <c r="AC367" s="2" t="s">
        <v>55</v>
      </c>
      <c r="AD367" s="2" t="s">
        <v>8581</v>
      </c>
      <c r="AE367" s="2" t="s">
        <v>8658</v>
      </c>
      <c r="AF367" s="2" t="s">
        <v>8640</v>
      </c>
      <c r="AG367" s="2" t="s">
        <v>169</v>
      </c>
      <c r="AH367" s="2" t="s">
        <v>8627</v>
      </c>
      <c r="AI367" s="2" t="s">
        <v>8628</v>
      </c>
      <c r="AJ367" s="2" t="s">
        <v>169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8629</v>
      </c>
      <c r="AP367" s="2" t="s">
        <v>8905</v>
      </c>
      <c r="AQ367" s="2" t="s">
        <v>63</v>
      </c>
      <c r="AR367" s="2" t="s">
        <v>9004</v>
      </c>
      <c r="AS367" s="2" t="s">
        <v>8589</v>
      </c>
      <c r="AT367" s="2" t="s">
        <v>8607</v>
      </c>
      <c r="AU367" s="2" t="s">
        <v>63</v>
      </c>
      <c r="AV367" s="2" t="s">
        <v>63</v>
      </c>
      <c r="AX367" s="2" t="s">
        <v>63</v>
      </c>
      <c r="AY367" s="2" t="s">
        <v>63</v>
      </c>
      <c r="AZ367" s="2" t="s">
        <v>8591</v>
      </c>
      <c r="BA367" s="2">
        <v>0</v>
      </c>
      <c r="BB367" s="2" t="s">
        <v>63</v>
      </c>
      <c r="BC367" s="2" t="s">
        <v>63</v>
      </c>
      <c r="BD367" s="2" t="s">
        <v>63</v>
      </c>
      <c r="BE367" s="2" t="s">
        <v>63</v>
      </c>
      <c r="BG367" s="2" t="s">
        <v>8594</v>
      </c>
      <c r="BH367" s="2" t="s">
        <v>8608</v>
      </c>
      <c r="BI367" s="2" t="s">
        <v>63</v>
      </c>
      <c r="BJ367" s="2" t="s">
        <v>63</v>
      </c>
      <c r="BL367" s="2" t="s">
        <v>8596</v>
      </c>
      <c r="BM367" s="2" t="s">
        <v>8652</v>
      </c>
      <c r="BN367" s="2" t="s">
        <v>360</v>
      </c>
      <c r="BO367" s="2">
        <v>1</v>
      </c>
      <c r="BP367" s="2" t="s">
        <v>1458</v>
      </c>
      <c r="BQ367" s="2" t="s">
        <v>8614</v>
      </c>
      <c r="BR367" s="2" t="s">
        <v>63</v>
      </c>
      <c r="BS367" s="2" t="s">
        <v>63</v>
      </c>
      <c r="BT367" s="2" t="s">
        <v>63</v>
      </c>
      <c r="BU367" s="2" t="s">
        <v>63</v>
      </c>
      <c r="BV367" s="2" t="s">
        <v>63</v>
      </c>
      <c r="BW367" s="2" t="s">
        <v>63</v>
      </c>
      <c r="BX367" s="2" t="s">
        <v>63</v>
      </c>
      <c r="BY367" s="2" t="s">
        <v>63</v>
      </c>
      <c r="CJ367" s="2" t="s">
        <v>63</v>
      </c>
      <c r="CK367" s="2" t="s">
        <v>8643</v>
      </c>
      <c r="CL367" s="2" t="s">
        <v>8630</v>
      </c>
      <c r="CM367" s="2" t="s">
        <v>8617</v>
      </c>
      <c r="CN367" s="2" t="s">
        <v>10217</v>
      </c>
      <c r="CO367" s="2" t="s">
        <v>8645</v>
      </c>
    </row>
    <row r="368" spans="1:93" x14ac:dyDescent="0.3">
      <c r="A368" s="2" t="s">
        <v>10218</v>
      </c>
      <c r="B368" s="2" t="s">
        <v>1267</v>
      </c>
      <c r="C368" s="2" t="s">
        <v>79</v>
      </c>
      <c r="D368" s="2" t="s">
        <v>1266</v>
      </c>
      <c r="E368" s="2" t="s">
        <v>1263</v>
      </c>
      <c r="F368" s="2" t="s">
        <v>56</v>
      </c>
      <c r="G368" s="3">
        <v>44385.961585648147</v>
      </c>
      <c r="H368" s="2" t="s">
        <v>8507</v>
      </c>
      <c r="I368" s="2" t="s">
        <v>1264</v>
      </c>
      <c r="J368" s="2" t="s">
        <v>74</v>
      </c>
      <c r="K368" s="2" t="s">
        <v>76</v>
      </c>
      <c r="L368" s="3">
        <v>44345</v>
      </c>
      <c r="M368" s="2" t="s">
        <v>81</v>
      </c>
      <c r="N368" s="2" t="s">
        <v>8698</v>
      </c>
      <c r="O368" s="2" t="s">
        <v>63</v>
      </c>
      <c r="P368" s="2" t="s">
        <v>2677</v>
      </c>
      <c r="Q368" s="2" t="s">
        <v>8634</v>
      </c>
      <c r="R368" s="2" t="s">
        <v>8776</v>
      </c>
      <c r="S368" s="2" t="s">
        <v>63</v>
      </c>
      <c r="T368" s="2" t="s">
        <v>63</v>
      </c>
      <c r="U368" s="2" t="s">
        <v>63</v>
      </c>
      <c r="V368" s="2" t="s">
        <v>10219</v>
      </c>
      <c r="W368" s="2" t="s">
        <v>10220</v>
      </c>
      <c r="X368" s="2" t="s">
        <v>8669</v>
      </c>
      <c r="Y368" s="2" t="s">
        <v>8578</v>
      </c>
      <c r="Z368" s="2">
        <v>0</v>
      </c>
      <c r="AA368" s="2" t="s">
        <v>63</v>
      </c>
      <c r="AB368" s="2" t="s">
        <v>63</v>
      </c>
      <c r="AC368" s="2" t="s">
        <v>55</v>
      </c>
      <c r="AD368" s="2" t="s">
        <v>8581</v>
      </c>
      <c r="AE368" s="2" t="s">
        <v>8625</v>
      </c>
      <c r="AF368" s="2" t="s">
        <v>8626</v>
      </c>
      <c r="AG368" s="2" t="s">
        <v>197</v>
      </c>
      <c r="AH368" s="2" t="s">
        <v>8627</v>
      </c>
      <c r="AI368" s="2" t="s">
        <v>8628</v>
      </c>
      <c r="AJ368" s="2" t="s">
        <v>197</v>
      </c>
      <c r="AK368" s="2" t="s">
        <v>8629</v>
      </c>
      <c r="AL368" s="2" t="s">
        <v>8641</v>
      </c>
      <c r="AM368" s="2" t="s">
        <v>63</v>
      </c>
      <c r="AN368" s="2" t="s">
        <v>10221</v>
      </c>
      <c r="AO368" s="2" t="s">
        <v>63</v>
      </c>
      <c r="AP368" s="2" t="s">
        <v>63</v>
      </c>
      <c r="AQ368" s="2" t="s">
        <v>63</v>
      </c>
      <c r="AR368" s="2" t="s">
        <v>63</v>
      </c>
      <c r="AS368" s="2" t="s">
        <v>8589</v>
      </c>
      <c r="AT368" s="2" t="s">
        <v>8662</v>
      </c>
      <c r="AU368" s="2" t="s">
        <v>8690</v>
      </c>
      <c r="AV368" s="2" t="s">
        <v>8649</v>
      </c>
      <c r="AW368" s="2" t="s">
        <v>1111</v>
      </c>
      <c r="AX368" s="2" t="s">
        <v>10221</v>
      </c>
      <c r="AY368" s="2" t="s">
        <v>10153</v>
      </c>
      <c r="AZ368" s="2" t="s">
        <v>8591</v>
      </c>
      <c r="BA368" s="2">
        <v>0</v>
      </c>
      <c r="BB368" s="2" t="s">
        <v>63</v>
      </c>
      <c r="BC368" s="2" t="s">
        <v>63</v>
      </c>
      <c r="BD368" s="2" t="s">
        <v>63</v>
      </c>
      <c r="BE368" s="2" t="s">
        <v>63</v>
      </c>
      <c r="BG368" s="2" t="s">
        <v>8594</v>
      </c>
      <c r="BH368" s="2" t="s">
        <v>8608</v>
      </c>
      <c r="BI368" s="2" t="s">
        <v>63</v>
      </c>
      <c r="BJ368" s="2" t="s">
        <v>63</v>
      </c>
      <c r="BL368" s="2" t="s">
        <v>8596</v>
      </c>
      <c r="BM368" s="2" t="s">
        <v>8609</v>
      </c>
      <c r="BO368" s="2">
        <v>1</v>
      </c>
      <c r="BP368" s="2" t="s">
        <v>1458</v>
      </c>
      <c r="BQ368" s="2" t="s">
        <v>8614</v>
      </c>
      <c r="BR368" s="2" t="s">
        <v>63</v>
      </c>
      <c r="BS368" s="2" t="s">
        <v>63</v>
      </c>
      <c r="BT368" s="2" t="s">
        <v>63</v>
      </c>
      <c r="BU368" s="2" t="s">
        <v>63</v>
      </c>
      <c r="BV368" s="2" t="s">
        <v>63</v>
      </c>
      <c r="BW368" s="2" t="s">
        <v>63</v>
      </c>
      <c r="BX368" s="2" t="s">
        <v>63</v>
      </c>
      <c r="BY368" s="2" t="s">
        <v>63</v>
      </c>
      <c r="CJ368" s="2" t="s">
        <v>63</v>
      </c>
      <c r="CK368" s="2" t="s">
        <v>8740</v>
      </c>
      <c r="CL368" s="2" t="s">
        <v>8630</v>
      </c>
      <c r="CM368" s="2" t="s">
        <v>8617</v>
      </c>
      <c r="CN368" s="2" t="s">
        <v>10222</v>
      </c>
      <c r="CO368" s="2" t="s">
        <v>8645</v>
      </c>
    </row>
    <row r="369" spans="1:93" x14ac:dyDescent="0.3">
      <c r="A369" s="2" t="s">
        <v>10223</v>
      </c>
      <c r="B369" s="2" t="s">
        <v>1116</v>
      </c>
      <c r="C369" s="2" t="s">
        <v>79</v>
      </c>
      <c r="D369" s="2" t="s">
        <v>1115</v>
      </c>
      <c r="E369" s="2" t="s">
        <v>1112</v>
      </c>
      <c r="F369" s="2" t="s">
        <v>56</v>
      </c>
      <c r="G369" s="3">
        <v>44433.844953703701</v>
      </c>
      <c r="H369" s="2" t="s">
        <v>7881</v>
      </c>
      <c r="I369" s="2" t="s">
        <v>1113</v>
      </c>
      <c r="J369" s="2" t="s">
        <v>74</v>
      </c>
      <c r="K369" s="2" t="s">
        <v>76</v>
      </c>
      <c r="L369" s="3">
        <v>44370</v>
      </c>
      <c r="M369" s="2" t="s">
        <v>81</v>
      </c>
      <c r="N369" s="2" t="s">
        <v>8674</v>
      </c>
      <c r="O369" s="2" t="s">
        <v>63</v>
      </c>
      <c r="P369" s="2" t="s">
        <v>63</v>
      </c>
      <c r="Q369" s="2" t="s">
        <v>63</v>
      </c>
      <c r="R369" s="2" t="s">
        <v>63</v>
      </c>
      <c r="S369" s="2" t="s">
        <v>63</v>
      </c>
      <c r="T369" s="2" t="s">
        <v>63</v>
      </c>
      <c r="U369" s="2" t="s">
        <v>63</v>
      </c>
      <c r="V369" s="2" t="s">
        <v>10224</v>
      </c>
      <c r="W369" s="2" t="s">
        <v>8745</v>
      </c>
      <c r="X369" s="2" t="s">
        <v>8764</v>
      </c>
      <c r="Y369" s="2" t="s">
        <v>8578</v>
      </c>
      <c r="Z369" s="2">
        <v>0</v>
      </c>
      <c r="AA369" s="2" t="s">
        <v>63</v>
      </c>
      <c r="AB369" s="2" t="s">
        <v>63</v>
      </c>
      <c r="AC369" s="2" t="s">
        <v>55</v>
      </c>
      <c r="AD369" s="2" t="s">
        <v>8581</v>
      </c>
      <c r="AE369" s="2" t="s">
        <v>8605</v>
      </c>
      <c r="AF369" s="2" t="s">
        <v>8606</v>
      </c>
      <c r="AH369" s="2" t="s">
        <v>63</v>
      </c>
      <c r="AI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63</v>
      </c>
      <c r="AR369" s="2" t="s">
        <v>63</v>
      </c>
      <c r="AS369" s="2" t="s">
        <v>8589</v>
      </c>
      <c r="AT369" s="2" t="s">
        <v>8647</v>
      </c>
      <c r="AU369" s="2" t="s">
        <v>8690</v>
      </c>
      <c r="AV369" s="2" t="s">
        <v>8679</v>
      </c>
      <c r="AW369" s="2" t="s">
        <v>169</v>
      </c>
      <c r="AX369" s="2" t="s">
        <v>10225</v>
      </c>
      <c r="AY369" s="2" t="s">
        <v>10226</v>
      </c>
      <c r="AZ369" s="2" t="s">
        <v>8591</v>
      </c>
      <c r="BA369" s="2">
        <v>0</v>
      </c>
      <c r="BB369" s="2" t="s">
        <v>63</v>
      </c>
      <c r="BC369" s="2" t="s">
        <v>63</v>
      </c>
      <c r="BD369" s="2" t="s">
        <v>63</v>
      </c>
      <c r="BE369" s="2" t="s">
        <v>63</v>
      </c>
      <c r="BG369" s="2" t="s">
        <v>8594</v>
      </c>
      <c r="BH369" s="2" t="s">
        <v>8608</v>
      </c>
      <c r="BI369" s="2" t="s">
        <v>63</v>
      </c>
      <c r="BJ369" s="2" t="s">
        <v>63</v>
      </c>
      <c r="BL369" s="2" t="s">
        <v>8596</v>
      </c>
      <c r="BM369" s="2" t="s">
        <v>8652</v>
      </c>
      <c r="BN369" s="2" t="s">
        <v>360</v>
      </c>
      <c r="BO369" s="2">
        <v>1</v>
      </c>
      <c r="BP369" s="2" t="s">
        <v>6219</v>
      </c>
      <c r="BQ369" s="2" t="s">
        <v>8618</v>
      </c>
      <c r="BR369" s="2" t="s">
        <v>63</v>
      </c>
      <c r="BS369" s="2" t="s">
        <v>63</v>
      </c>
      <c r="BT369" s="2" t="s">
        <v>63</v>
      </c>
      <c r="BU369" s="2" t="s">
        <v>63</v>
      </c>
      <c r="BV369" s="2" t="s">
        <v>63</v>
      </c>
      <c r="BW369" s="2" t="s">
        <v>63</v>
      </c>
      <c r="BX369" s="2" t="s">
        <v>63</v>
      </c>
      <c r="BY369" s="2" t="s">
        <v>63</v>
      </c>
      <c r="CJ369" s="2" t="s">
        <v>63</v>
      </c>
      <c r="CK369" s="2" t="s">
        <v>8608</v>
      </c>
      <c r="CL369" s="2" t="s">
        <v>8630</v>
      </c>
      <c r="CM369" s="2" t="s">
        <v>8617</v>
      </c>
      <c r="CN369" s="2" t="s">
        <v>10227</v>
      </c>
      <c r="CO369" s="2" t="s">
        <v>8645</v>
      </c>
    </row>
    <row r="370" spans="1:93" x14ac:dyDescent="0.3">
      <c r="A370" s="2" t="s">
        <v>10228</v>
      </c>
      <c r="B370" s="2" t="s">
        <v>161</v>
      </c>
      <c r="C370" s="2" t="s">
        <v>79</v>
      </c>
      <c r="D370" s="2" t="s">
        <v>160</v>
      </c>
      <c r="E370" s="2" t="s">
        <v>157</v>
      </c>
      <c r="F370" s="2" t="s">
        <v>56</v>
      </c>
      <c r="G370" s="3">
        <v>44524.667662037034</v>
      </c>
      <c r="H370" s="2" t="s">
        <v>7723</v>
      </c>
      <c r="I370" s="2" t="s">
        <v>158</v>
      </c>
      <c r="J370" s="2" t="s">
        <v>74</v>
      </c>
      <c r="K370" s="2" t="s">
        <v>76</v>
      </c>
      <c r="L370" s="3">
        <v>44523</v>
      </c>
      <c r="M370" s="2" t="s">
        <v>81</v>
      </c>
      <c r="N370" s="2" t="s">
        <v>8674</v>
      </c>
      <c r="O370" s="2" t="s">
        <v>63</v>
      </c>
      <c r="P370" s="2" t="s">
        <v>63</v>
      </c>
      <c r="Q370" s="2" t="s">
        <v>63</v>
      </c>
      <c r="R370" s="2" t="s">
        <v>63</v>
      </c>
      <c r="S370" s="2" t="s">
        <v>63</v>
      </c>
      <c r="T370" s="2" t="s">
        <v>63</v>
      </c>
      <c r="U370" s="2" t="s">
        <v>63</v>
      </c>
      <c r="V370" s="2" t="s">
        <v>8623</v>
      </c>
      <c r="W370" s="2" t="s">
        <v>8639</v>
      </c>
      <c r="X370" s="2" t="s">
        <v>8624</v>
      </c>
      <c r="Y370" s="2" t="s">
        <v>8578</v>
      </c>
      <c r="Z370" s="2">
        <v>0</v>
      </c>
      <c r="AA370" s="2" t="s">
        <v>63</v>
      </c>
      <c r="AB370" s="2" t="s">
        <v>63</v>
      </c>
      <c r="AC370" s="2" t="s">
        <v>55</v>
      </c>
      <c r="AD370" s="2" t="s">
        <v>8581</v>
      </c>
      <c r="AE370" s="2" t="s">
        <v>8658</v>
      </c>
      <c r="AF370" s="2" t="s">
        <v>8701</v>
      </c>
      <c r="AG370" s="2" t="s">
        <v>1111</v>
      </c>
      <c r="AH370" s="2" t="s">
        <v>8627</v>
      </c>
      <c r="AI370" s="2" t="s">
        <v>8628</v>
      </c>
      <c r="AJ370" s="2" t="s">
        <v>1111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8629</v>
      </c>
      <c r="AP370" s="2" t="s">
        <v>8702</v>
      </c>
      <c r="AQ370" s="2" t="s">
        <v>63</v>
      </c>
      <c r="AR370" s="2" t="s">
        <v>8803</v>
      </c>
      <c r="AS370" s="2" t="s">
        <v>8589</v>
      </c>
      <c r="AT370" s="2" t="s">
        <v>8607</v>
      </c>
      <c r="AU370" s="2" t="s">
        <v>63</v>
      </c>
      <c r="AV370" s="2" t="s">
        <v>63</v>
      </c>
      <c r="AX370" s="2" t="s">
        <v>63</v>
      </c>
      <c r="AY370" s="2" t="s">
        <v>63</v>
      </c>
      <c r="AZ370" s="2" t="s">
        <v>8591</v>
      </c>
      <c r="BA370" s="2">
        <v>0</v>
      </c>
      <c r="BB370" s="2" t="s">
        <v>63</v>
      </c>
      <c r="BC370" s="2" t="s">
        <v>63</v>
      </c>
      <c r="BD370" s="2" t="s">
        <v>63</v>
      </c>
      <c r="BE370" s="2" t="s">
        <v>63</v>
      </c>
      <c r="BG370" s="2" t="s">
        <v>8594</v>
      </c>
      <c r="BH370" s="2" t="s">
        <v>8608</v>
      </c>
      <c r="BI370" s="2" t="s">
        <v>63</v>
      </c>
      <c r="BJ370" s="2" t="s">
        <v>63</v>
      </c>
      <c r="BL370" s="2" t="s">
        <v>8596</v>
      </c>
      <c r="BM370" s="2" t="s">
        <v>8609</v>
      </c>
      <c r="BO370" s="2">
        <v>1</v>
      </c>
      <c r="BP370" s="2" t="s">
        <v>1458</v>
      </c>
      <c r="BQ370" s="2" t="s">
        <v>8614</v>
      </c>
      <c r="BR370" s="2" t="s">
        <v>63</v>
      </c>
      <c r="BS370" s="2" t="s">
        <v>63</v>
      </c>
      <c r="BT370" s="2" t="s">
        <v>63</v>
      </c>
      <c r="BU370" s="2" t="s">
        <v>63</v>
      </c>
      <c r="BV370" s="2" t="s">
        <v>63</v>
      </c>
      <c r="BW370" s="2" t="s">
        <v>63</v>
      </c>
      <c r="BX370" s="2" t="s">
        <v>63</v>
      </c>
      <c r="BY370" s="2" t="s">
        <v>63</v>
      </c>
      <c r="CJ370" s="2" t="s">
        <v>63</v>
      </c>
      <c r="CK370" s="2" t="s">
        <v>8608</v>
      </c>
      <c r="CL370" s="2" t="s">
        <v>8616</v>
      </c>
      <c r="CM370" s="2" t="s">
        <v>8617</v>
      </c>
      <c r="CN370" s="2" t="s">
        <v>10229</v>
      </c>
      <c r="CO370" s="2" t="s">
        <v>8645</v>
      </c>
    </row>
    <row r="371" spans="1:93" x14ac:dyDescent="0.3">
      <c r="A371" s="2" t="s">
        <v>10230</v>
      </c>
      <c r="B371" s="2" t="s">
        <v>494</v>
      </c>
      <c r="C371" s="2" t="s">
        <v>79</v>
      </c>
      <c r="D371" s="2" t="s">
        <v>493</v>
      </c>
      <c r="E371" s="2" t="s">
        <v>490</v>
      </c>
      <c r="F371" s="2" t="s">
        <v>56</v>
      </c>
      <c r="G371" s="3">
        <v>44386.626562500001</v>
      </c>
      <c r="H371" s="2" t="s">
        <v>8557</v>
      </c>
      <c r="I371" s="2" t="s">
        <v>491</v>
      </c>
      <c r="J371" s="2" t="s">
        <v>74</v>
      </c>
      <c r="K371" s="2" t="s">
        <v>76</v>
      </c>
      <c r="L371" s="3">
        <v>44365</v>
      </c>
      <c r="M371" s="2" t="s">
        <v>81</v>
      </c>
      <c r="N371" s="2" t="s">
        <v>8698</v>
      </c>
      <c r="O371" s="2" t="s">
        <v>63</v>
      </c>
      <c r="P371" s="2" t="s">
        <v>63</v>
      </c>
      <c r="Q371" s="2" t="s">
        <v>63</v>
      </c>
      <c r="R371" s="2" t="s">
        <v>63</v>
      </c>
      <c r="S371" s="2" t="s">
        <v>63</v>
      </c>
      <c r="T371" s="2" t="s">
        <v>63</v>
      </c>
      <c r="U371" s="2" t="s">
        <v>63</v>
      </c>
      <c r="V371" s="2" t="s">
        <v>10231</v>
      </c>
      <c r="W371" s="2" t="s">
        <v>10232</v>
      </c>
      <c r="X371" s="2" t="s">
        <v>8604</v>
      </c>
      <c r="Y371" s="2" t="s">
        <v>8578</v>
      </c>
      <c r="Z371" s="2">
        <v>0</v>
      </c>
      <c r="AA371" s="2" t="s">
        <v>63</v>
      </c>
      <c r="AB371" s="2" t="s">
        <v>63</v>
      </c>
      <c r="AC371" s="2" t="s">
        <v>55</v>
      </c>
      <c r="AD371" s="2" t="s">
        <v>8581</v>
      </c>
      <c r="AE371" s="2" t="s">
        <v>8605</v>
      </c>
      <c r="AF371" s="2" t="s">
        <v>8606</v>
      </c>
      <c r="AH371" s="2" t="s">
        <v>63</v>
      </c>
      <c r="AI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63</v>
      </c>
      <c r="AR371" s="2" t="s">
        <v>63</v>
      </c>
      <c r="AS371" s="2" t="s">
        <v>8589</v>
      </c>
      <c r="AT371" s="2" t="s">
        <v>8607</v>
      </c>
      <c r="AU371" s="2" t="s">
        <v>63</v>
      </c>
      <c r="AV371" s="2" t="s">
        <v>63</v>
      </c>
      <c r="AX371" s="2" t="s">
        <v>63</v>
      </c>
      <c r="AY371" s="2" t="s">
        <v>63</v>
      </c>
      <c r="AZ371" s="2" t="s">
        <v>8591</v>
      </c>
      <c r="BA371" s="2">
        <v>0</v>
      </c>
      <c r="BB371" s="2" t="s">
        <v>63</v>
      </c>
      <c r="BC371" s="2" t="s">
        <v>63</v>
      </c>
      <c r="BD371" s="2" t="s">
        <v>63</v>
      </c>
      <c r="BE371" s="2" t="s">
        <v>63</v>
      </c>
      <c r="BG371" s="2" t="s">
        <v>8594</v>
      </c>
      <c r="BH371" s="2" t="s">
        <v>8608</v>
      </c>
      <c r="BI371" s="2" t="s">
        <v>63</v>
      </c>
      <c r="BJ371" s="2" t="s">
        <v>63</v>
      </c>
      <c r="BL371" s="2" t="s">
        <v>8596</v>
      </c>
      <c r="BM371" s="2" t="s">
        <v>8609</v>
      </c>
      <c r="BO371" s="2">
        <v>2</v>
      </c>
      <c r="BP371" s="2" t="s">
        <v>2775</v>
      </c>
      <c r="BQ371" s="2" t="s">
        <v>8611</v>
      </c>
      <c r="BR371" s="2" t="s">
        <v>1458</v>
      </c>
      <c r="BS371" s="2" t="s">
        <v>8614</v>
      </c>
      <c r="BT371" s="2" t="s">
        <v>63</v>
      </c>
      <c r="BU371" s="2" t="s">
        <v>63</v>
      </c>
      <c r="BV371" s="2" t="s">
        <v>63</v>
      </c>
      <c r="BW371" s="2" t="s">
        <v>63</v>
      </c>
      <c r="BX371" s="2" t="s">
        <v>63</v>
      </c>
      <c r="BY371" s="2" t="s">
        <v>63</v>
      </c>
      <c r="CJ371" s="2" t="s">
        <v>63</v>
      </c>
      <c r="CK371" s="2" t="s">
        <v>8608</v>
      </c>
      <c r="CL371" s="2" t="s">
        <v>8616</v>
      </c>
      <c r="CM371" s="2" t="s">
        <v>8617</v>
      </c>
      <c r="CN371" s="2" t="s">
        <v>10233</v>
      </c>
      <c r="CO371" s="2" t="s">
        <v>8735</v>
      </c>
    </row>
    <row r="372" spans="1:93" x14ac:dyDescent="0.3">
      <c r="A372" s="2" t="s">
        <v>10234</v>
      </c>
      <c r="B372" s="2" t="s">
        <v>558</v>
      </c>
      <c r="C372" s="2" t="s">
        <v>79</v>
      </c>
      <c r="D372" s="2" t="s">
        <v>557</v>
      </c>
      <c r="E372" s="2" t="s">
        <v>553</v>
      </c>
      <c r="F372" s="2" t="s">
        <v>56</v>
      </c>
      <c r="G372" s="3">
        <v>44429.663680555554</v>
      </c>
      <c r="H372" s="2" t="s">
        <v>7658</v>
      </c>
      <c r="I372" s="2" t="s">
        <v>554</v>
      </c>
      <c r="J372" s="2" t="s">
        <v>74</v>
      </c>
      <c r="K372" s="2" t="s">
        <v>76</v>
      </c>
      <c r="L372" s="3">
        <v>44429</v>
      </c>
      <c r="M372" s="2" t="s">
        <v>81</v>
      </c>
      <c r="N372" s="2" t="s">
        <v>8698</v>
      </c>
      <c r="O372" s="2" t="s">
        <v>63</v>
      </c>
      <c r="P372" s="2" t="s">
        <v>63</v>
      </c>
      <c r="Q372" s="2" t="s">
        <v>63</v>
      </c>
      <c r="R372" s="2" t="s">
        <v>63</v>
      </c>
      <c r="S372" s="2" t="s">
        <v>63</v>
      </c>
      <c r="T372" s="2" t="s">
        <v>63</v>
      </c>
      <c r="U372" s="2" t="s">
        <v>63</v>
      </c>
      <c r="V372" s="2" t="s">
        <v>10235</v>
      </c>
      <c r="W372" s="2" t="s">
        <v>8639</v>
      </c>
      <c r="X372" s="2" t="s">
        <v>8669</v>
      </c>
      <c r="Y372" s="2" t="s">
        <v>8578</v>
      </c>
      <c r="Z372" s="2">
        <v>0</v>
      </c>
      <c r="AA372" s="2" t="s">
        <v>63</v>
      </c>
      <c r="AB372" s="2" t="s">
        <v>63</v>
      </c>
      <c r="AC372" s="2" t="s">
        <v>55</v>
      </c>
      <c r="AD372" s="2" t="s">
        <v>8581</v>
      </c>
      <c r="AE372" s="2" t="s">
        <v>8658</v>
      </c>
      <c r="AF372" s="2" t="s">
        <v>8640</v>
      </c>
      <c r="AG372" s="2" t="s">
        <v>169</v>
      </c>
      <c r="AH372" s="2" t="s">
        <v>8627</v>
      </c>
      <c r="AI372" s="2" t="s">
        <v>8628</v>
      </c>
      <c r="AJ372" s="2" t="s">
        <v>360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8629</v>
      </c>
      <c r="AP372" s="2" t="s">
        <v>8905</v>
      </c>
      <c r="AQ372" s="2" t="s">
        <v>63</v>
      </c>
      <c r="AR372" s="2" t="s">
        <v>10236</v>
      </c>
      <c r="AS372" s="2" t="s">
        <v>8589</v>
      </c>
      <c r="AT372" s="2" t="s">
        <v>8687</v>
      </c>
      <c r="AU372" s="2" t="s">
        <v>8648</v>
      </c>
      <c r="AV372" s="2" t="s">
        <v>8649</v>
      </c>
      <c r="AW372" s="2" t="s">
        <v>360</v>
      </c>
      <c r="AX372" s="2" t="s">
        <v>10236</v>
      </c>
      <c r="AY372" s="2" t="s">
        <v>9030</v>
      </c>
      <c r="AZ372" s="2" t="s">
        <v>8591</v>
      </c>
      <c r="BA372" s="2">
        <v>0</v>
      </c>
      <c r="BB372" s="2" t="s">
        <v>63</v>
      </c>
      <c r="BC372" s="2" t="s">
        <v>63</v>
      </c>
      <c r="BD372" s="2" t="s">
        <v>63</v>
      </c>
      <c r="BE372" s="2" t="s">
        <v>63</v>
      </c>
      <c r="BG372" s="2" t="s">
        <v>8594</v>
      </c>
      <c r="BH372" s="2" t="s">
        <v>8608</v>
      </c>
      <c r="BI372" s="2" t="s">
        <v>63</v>
      </c>
      <c r="BJ372" s="2" t="s">
        <v>63</v>
      </c>
      <c r="BL372" s="2" t="s">
        <v>8596</v>
      </c>
      <c r="BM372" s="2" t="s">
        <v>8609</v>
      </c>
      <c r="BO372" s="2">
        <v>1</v>
      </c>
      <c r="BP372" s="2" t="s">
        <v>1458</v>
      </c>
      <c r="BQ372" s="2" t="s">
        <v>8614</v>
      </c>
      <c r="BR372" s="2" t="s">
        <v>63</v>
      </c>
      <c r="BS372" s="2" t="s">
        <v>63</v>
      </c>
      <c r="BT372" s="2" t="s">
        <v>63</v>
      </c>
      <c r="BU372" s="2" t="s">
        <v>63</v>
      </c>
      <c r="BV372" s="2" t="s">
        <v>63</v>
      </c>
      <c r="BW372" s="2" t="s">
        <v>63</v>
      </c>
      <c r="BX372" s="2" t="s">
        <v>63</v>
      </c>
      <c r="BY372" s="2" t="s">
        <v>63</v>
      </c>
      <c r="CJ372" s="2" t="s">
        <v>8835</v>
      </c>
      <c r="CK372" s="2" t="s">
        <v>8608</v>
      </c>
      <c r="CL372" s="2" t="s">
        <v>8630</v>
      </c>
      <c r="CM372" s="2" t="s">
        <v>8617</v>
      </c>
      <c r="CN372" s="2" t="s">
        <v>9762</v>
      </c>
      <c r="CO372" s="2" t="s">
        <v>8696</v>
      </c>
    </row>
    <row r="373" spans="1:93" x14ac:dyDescent="0.3">
      <c r="A373" s="2" t="s">
        <v>10237</v>
      </c>
      <c r="B373" s="2" t="s">
        <v>1403</v>
      </c>
      <c r="C373" s="2" t="s">
        <v>79</v>
      </c>
      <c r="D373" s="2" t="s">
        <v>1402</v>
      </c>
      <c r="E373" s="2" t="s">
        <v>1399</v>
      </c>
      <c r="F373" s="2" t="s">
        <v>56</v>
      </c>
      <c r="G373" s="3">
        <v>44385.745451388888</v>
      </c>
      <c r="H373" s="2" t="s">
        <v>8021</v>
      </c>
      <c r="I373" s="2" t="s">
        <v>1400</v>
      </c>
      <c r="J373" s="2" t="s">
        <v>74</v>
      </c>
      <c r="K373" s="2" t="s">
        <v>76</v>
      </c>
      <c r="L373" s="3">
        <v>44385</v>
      </c>
      <c r="M373" s="2" t="s">
        <v>81</v>
      </c>
      <c r="N373" s="2" t="s">
        <v>8674</v>
      </c>
      <c r="O373" s="2" t="s">
        <v>63</v>
      </c>
      <c r="P373" s="2" t="s">
        <v>63</v>
      </c>
      <c r="Q373" s="2" t="s">
        <v>63</v>
      </c>
      <c r="R373" s="2" t="s">
        <v>63</v>
      </c>
      <c r="S373" s="2" t="s">
        <v>63</v>
      </c>
      <c r="T373" s="2" t="s">
        <v>63</v>
      </c>
      <c r="U373" s="2" t="s">
        <v>63</v>
      </c>
      <c r="V373" s="2" t="s">
        <v>10238</v>
      </c>
      <c r="W373" s="2" t="s">
        <v>10239</v>
      </c>
      <c r="X373" s="2" t="s">
        <v>8624</v>
      </c>
      <c r="Y373" s="2" t="s">
        <v>8578</v>
      </c>
      <c r="Z373" s="2">
        <v>0</v>
      </c>
      <c r="AA373" s="2" t="s">
        <v>63</v>
      </c>
      <c r="AB373" s="2" t="s">
        <v>63</v>
      </c>
      <c r="AC373" s="2" t="s">
        <v>55</v>
      </c>
      <c r="AD373" s="2" t="s">
        <v>8581</v>
      </c>
      <c r="AE373" s="2" t="s">
        <v>8670</v>
      </c>
      <c r="AF373" s="2" t="s">
        <v>8932</v>
      </c>
      <c r="AG373" s="2" t="s">
        <v>169</v>
      </c>
      <c r="AH373" s="2" t="s">
        <v>8627</v>
      </c>
      <c r="AI373" s="2" t="s">
        <v>8628</v>
      </c>
      <c r="AJ373" s="2" t="s">
        <v>169</v>
      </c>
      <c r="AK373" s="2" t="s">
        <v>8629</v>
      </c>
      <c r="AL373" s="2" t="s">
        <v>8678</v>
      </c>
      <c r="AM373" s="2" t="s">
        <v>63</v>
      </c>
      <c r="AN373" s="2" t="s">
        <v>63</v>
      </c>
      <c r="AO373" s="2" t="s">
        <v>8629</v>
      </c>
      <c r="AP373" s="2" t="s">
        <v>8905</v>
      </c>
      <c r="AQ373" s="2" t="s">
        <v>63</v>
      </c>
      <c r="AR373" s="2" t="s">
        <v>10240</v>
      </c>
      <c r="AS373" s="2" t="s">
        <v>8589</v>
      </c>
      <c r="AT373" s="2" t="s">
        <v>8607</v>
      </c>
      <c r="AU373" s="2" t="s">
        <v>63</v>
      </c>
      <c r="AV373" s="2" t="s">
        <v>63</v>
      </c>
      <c r="AX373" s="2" t="s">
        <v>63</v>
      </c>
      <c r="AY373" s="2" t="s">
        <v>63</v>
      </c>
      <c r="AZ373" s="2" t="s">
        <v>8591</v>
      </c>
      <c r="BA373" s="2">
        <v>0</v>
      </c>
      <c r="BB373" s="2" t="s">
        <v>63</v>
      </c>
      <c r="BC373" s="2" t="s">
        <v>63</v>
      </c>
      <c r="BD373" s="2" t="s">
        <v>63</v>
      </c>
      <c r="BE373" s="2" t="s">
        <v>63</v>
      </c>
      <c r="BG373" s="2" t="s">
        <v>8594</v>
      </c>
      <c r="BH373" s="2" t="s">
        <v>8608</v>
      </c>
      <c r="BI373" s="2" t="s">
        <v>63</v>
      </c>
      <c r="BJ373" s="2" t="s">
        <v>63</v>
      </c>
      <c r="BL373" s="2" t="s">
        <v>8596</v>
      </c>
      <c r="BM373" s="2" t="s">
        <v>8609</v>
      </c>
      <c r="BP373" s="2" t="s">
        <v>63</v>
      </c>
      <c r="BQ373" s="2" t="s">
        <v>63</v>
      </c>
      <c r="BR373" s="2" t="s">
        <v>63</v>
      </c>
      <c r="BS373" s="2" t="s">
        <v>63</v>
      </c>
      <c r="BT373" s="2" t="s">
        <v>63</v>
      </c>
      <c r="BU373" s="2" t="s">
        <v>63</v>
      </c>
      <c r="BV373" s="2" t="s">
        <v>63</v>
      </c>
      <c r="BW373" s="2" t="s">
        <v>63</v>
      </c>
      <c r="BX373" s="2" t="s">
        <v>63</v>
      </c>
      <c r="BY373" s="2" t="s">
        <v>63</v>
      </c>
      <c r="CJ373" s="2" t="s">
        <v>10241</v>
      </c>
      <c r="CK373" s="2" t="s">
        <v>8608</v>
      </c>
      <c r="CL373" s="2" t="s">
        <v>8616</v>
      </c>
      <c r="CM373" s="2" t="s">
        <v>8617</v>
      </c>
      <c r="CN373" s="2" t="s">
        <v>10242</v>
      </c>
      <c r="CO373" s="2" t="s">
        <v>8755</v>
      </c>
    </row>
    <row r="374" spans="1:93" x14ac:dyDescent="0.3">
      <c r="A374" s="2" t="s">
        <v>10243</v>
      </c>
      <c r="B374" s="2" t="s">
        <v>3891</v>
      </c>
      <c r="C374" s="2" t="s">
        <v>79</v>
      </c>
      <c r="D374" s="2" t="s">
        <v>3890</v>
      </c>
      <c r="E374" s="2" t="s">
        <v>3887</v>
      </c>
      <c r="F374" s="2" t="s">
        <v>56</v>
      </c>
      <c r="G374" s="3">
        <v>44636.673333333332</v>
      </c>
      <c r="H374" s="2" t="s">
        <v>8002</v>
      </c>
      <c r="I374" s="2" t="s">
        <v>3888</v>
      </c>
      <c r="J374" s="2" t="s">
        <v>74</v>
      </c>
      <c r="K374" s="2" t="s">
        <v>76</v>
      </c>
      <c r="L374" s="3">
        <v>44616</v>
      </c>
      <c r="M374" s="2" t="s">
        <v>81</v>
      </c>
      <c r="N374" s="2" t="s">
        <v>8674</v>
      </c>
      <c r="O374" s="2" t="s">
        <v>63</v>
      </c>
      <c r="P374" s="2" t="s">
        <v>63</v>
      </c>
      <c r="Q374" s="2" t="s">
        <v>63</v>
      </c>
      <c r="R374" s="2" t="s">
        <v>63</v>
      </c>
      <c r="S374" s="2" t="s">
        <v>63</v>
      </c>
      <c r="T374" s="2" t="s">
        <v>63</v>
      </c>
      <c r="U374" s="2" t="s">
        <v>63</v>
      </c>
      <c r="V374" s="2" t="s">
        <v>10244</v>
      </c>
      <c r="W374" s="2" t="s">
        <v>9008</v>
      </c>
      <c r="X374" s="2" t="s">
        <v>8604</v>
      </c>
      <c r="Y374" s="2" t="s">
        <v>8578</v>
      </c>
      <c r="Z374" s="2">
        <v>0</v>
      </c>
      <c r="AA374" s="2" t="s">
        <v>63</v>
      </c>
      <c r="AB374" s="2" t="s">
        <v>63</v>
      </c>
      <c r="AC374" s="2" t="s">
        <v>55</v>
      </c>
      <c r="AD374" s="2" t="s">
        <v>8581</v>
      </c>
      <c r="AE374" s="2" t="s">
        <v>8605</v>
      </c>
      <c r="AF374" s="2" t="s">
        <v>8606</v>
      </c>
      <c r="AH374" s="2" t="s">
        <v>63</v>
      </c>
      <c r="AI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63</v>
      </c>
      <c r="AR374" s="2" t="s">
        <v>63</v>
      </c>
      <c r="AS374" s="2" t="s">
        <v>8589</v>
      </c>
      <c r="AT374" s="2" t="s">
        <v>8607</v>
      </c>
      <c r="AU374" s="2" t="s">
        <v>63</v>
      </c>
      <c r="AV374" s="2" t="s">
        <v>63</v>
      </c>
      <c r="AX374" s="2" t="s">
        <v>63</v>
      </c>
      <c r="AY374" s="2" t="s">
        <v>63</v>
      </c>
      <c r="AZ374" s="2" t="s">
        <v>8591</v>
      </c>
      <c r="BA374" s="2">
        <v>0</v>
      </c>
      <c r="BB374" s="2" t="s">
        <v>63</v>
      </c>
      <c r="BC374" s="2" t="s">
        <v>63</v>
      </c>
      <c r="BD374" s="2" t="s">
        <v>63</v>
      </c>
      <c r="BE374" s="2" t="s">
        <v>63</v>
      </c>
      <c r="BG374" s="2" t="s">
        <v>8594</v>
      </c>
      <c r="BH374" s="2" t="s">
        <v>8608</v>
      </c>
      <c r="BI374" s="2" t="s">
        <v>63</v>
      </c>
      <c r="BJ374" s="2" t="s">
        <v>63</v>
      </c>
      <c r="BL374" s="2" t="s">
        <v>8596</v>
      </c>
      <c r="BM374" s="2" t="s">
        <v>8609</v>
      </c>
      <c r="BO374" s="2">
        <v>1</v>
      </c>
      <c r="BP374" s="2" t="s">
        <v>2775</v>
      </c>
      <c r="BQ374" s="2" t="s">
        <v>8611</v>
      </c>
      <c r="BR374" s="2" t="s">
        <v>63</v>
      </c>
      <c r="BS374" s="2" t="s">
        <v>63</v>
      </c>
      <c r="BT374" s="2" t="s">
        <v>63</v>
      </c>
      <c r="BU374" s="2" t="s">
        <v>63</v>
      </c>
      <c r="BV374" s="2" t="s">
        <v>63</v>
      </c>
      <c r="BW374" s="2" t="s">
        <v>63</v>
      </c>
      <c r="BX374" s="2" t="s">
        <v>63</v>
      </c>
      <c r="BY374" s="2" t="s">
        <v>63</v>
      </c>
      <c r="CJ374" s="2" t="s">
        <v>63</v>
      </c>
      <c r="CK374" s="2" t="s">
        <v>8740</v>
      </c>
      <c r="CL374" s="2" t="s">
        <v>8616</v>
      </c>
      <c r="CM374" s="2" t="s">
        <v>8617</v>
      </c>
      <c r="CN374" s="2" t="s">
        <v>8645</v>
      </c>
      <c r="CO374" s="2" t="s">
        <v>10245</v>
      </c>
    </row>
    <row r="375" spans="1:93" x14ac:dyDescent="0.3">
      <c r="A375" s="2" t="s">
        <v>10246</v>
      </c>
      <c r="B375" s="2" t="s">
        <v>3080</v>
      </c>
      <c r="C375" s="2" t="s">
        <v>79</v>
      </c>
      <c r="D375" s="2" t="s">
        <v>3079</v>
      </c>
      <c r="E375" s="2" t="s">
        <v>3075</v>
      </c>
      <c r="F375" s="2" t="s">
        <v>56</v>
      </c>
      <c r="G375" s="3">
        <v>44480.691064814811</v>
      </c>
      <c r="H375" s="2" t="s">
        <v>7560</v>
      </c>
      <c r="I375" s="2" t="s">
        <v>3076</v>
      </c>
      <c r="J375" s="2" t="s">
        <v>74</v>
      </c>
      <c r="K375" s="2" t="s">
        <v>76</v>
      </c>
      <c r="L375" s="3">
        <v>44480</v>
      </c>
      <c r="M375" s="2" t="s">
        <v>81</v>
      </c>
      <c r="N375" s="2" t="s">
        <v>8692</v>
      </c>
      <c r="O375" s="2" t="s">
        <v>63</v>
      </c>
      <c r="P375" s="2" t="s">
        <v>2677</v>
      </c>
      <c r="Q375" s="2" t="s">
        <v>8634</v>
      </c>
      <c r="R375" s="2" t="s">
        <v>8776</v>
      </c>
      <c r="S375" s="2" t="s">
        <v>63</v>
      </c>
      <c r="T375" s="2" t="s">
        <v>63</v>
      </c>
      <c r="U375" s="2" t="s">
        <v>63</v>
      </c>
      <c r="V375" s="2" t="s">
        <v>10247</v>
      </c>
      <c r="W375" s="2" t="s">
        <v>10248</v>
      </c>
      <c r="X375" s="2" t="s">
        <v>8589</v>
      </c>
      <c r="Y375" s="2" t="s">
        <v>8578</v>
      </c>
      <c r="Z375" s="2">
        <v>0</v>
      </c>
      <c r="AA375" s="2" t="s">
        <v>63</v>
      </c>
      <c r="AB375" s="2" t="s">
        <v>63</v>
      </c>
      <c r="AC375" s="2" t="s">
        <v>55</v>
      </c>
      <c r="AD375" s="2" t="s">
        <v>8581</v>
      </c>
      <c r="AE375" s="2" t="s">
        <v>8605</v>
      </c>
      <c r="AF375" s="2" t="s">
        <v>8606</v>
      </c>
      <c r="AH375" s="2" t="s">
        <v>63</v>
      </c>
      <c r="AI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63</v>
      </c>
      <c r="AR375" s="2" t="s">
        <v>63</v>
      </c>
      <c r="AS375" s="2" t="s">
        <v>8589</v>
      </c>
      <c r="AT375" s="2" t="s">
        <v>8647</v>
      </c>
      <c r="AU375" s="2" t="s">
        <v>8690</v>
      </c>
      <c r="AV375" s="2" t="s">
        <v>8679</v>
      </c>
      <c r="AW375" s="2" t="s">
        <v>169</v>
      </c>
      <c r="AX375" s="2" t="s">
        <v>10247</v>
      </c>
      <c r="AY375" s="2" t="s">
        <v>8788</v>
      </c>
      <c r="AZ375" s="2" t="s">
        <v>8591</v>
      </c>
      <c r="BA375" s="2">
        <v>0</v>
      </c>
      <c r="BB375" s="2" t="s">
        <v>63</v>
      </c>
      <c r="BC375" s="2" t="s">
        <v>63</v>
      </c>
      <c r="BD375" s="2" t="s">
        <v>63</v>
      </c>
      <c r="BE375" s="2" t="s">
        <v>63</v>
      </c>
      <c r="BG375" s="2" t="s">
        <v>8594</v>
      </c>
      <c r="BH375" s="2" t="s">
        <v>8608</v>
      </c>
      <c r="BI375" s="2" t="s">
        <v>63</v>
      </c>
      <c r="BJ375" s="2" t="s">
        <v>63</v>
      </c>
      <c r="BL375" s="2" t="s">
        <v>8596</v>
      </c>
      <c r="BM375" s="2" t="s">
        <v>8609</v>
      </c>
      <c r="BO375" s="2">
        <v>1</v>
      </c>
      <c r="BP375" s="2" t="s">
        <v>1458</v>
      </c>
      <c r="BQ375" s="2" t="s">
        <v>8614</v>
      </c>
      <c r="BR375" s="2" t="s">
        <v>63</v>
      </c>
      <c r="BS375" s="2" t="s">
        <v>63</v>
      </c>
      <c r="BT375" s="2" t="s">
        <v>63</v>
      </c>
      <c r="BU375" s="2" t="s">
        <v>63</v>
      </c>
      <c r="BV375" s="2" t="s">
        <v>63</v>
      </c>
      <c r="BW375" s="2" t="s">
        <v>63</v>
      </c>
      <c r="BX375" s="2" t="s">
        <v>63</v>
      </c>
      <c r="BY375" s="2" t="s">
        <v>63</v>
      </c>
      <c r="CJ375" s="2" t="s">
        <v>63</v>
      </c>
      <c r="CK375" s="2" t="s">
        <v>8608</v>
      </c>
      <c r="CL375" s="2" t="s">
        <v>8616</v>
      </c>
      <c r="CM375" s="2" t="s">
        <v>8617</v>
      </c>
      <c r="CN375" s="2" t="s">
        <v>10249</v>
      </c>
      <c r="CO375" s="2" t="s">
        <v>8696</v>
      </c>
    </row>
    <row r="376" spans="1:93" x14ac:dyDescent="0.3">
      <c r="A376" s="2" t="s">
        <v>10251</v>
      </c>
      <c r="B376" s="2" t="s">
        <v>1023</v>
      </c>
      <c r="C376" s="2" t="s">
        <v>79</v>
      </c>
      <c r="D376" s="2" t="s">
        <v>1022</v>
      </c>
      <c r="E376" s="2" t="s">
        <v>1019</v>
      </c>
      <c r="F376" s="2" t="s">
        <v>56</v>
      </c>
      <c r="G376" s="3">
        <v>44482.839224537034</v>
      </c>
      <c r="H376" s="2" t="s">
        <v>7676</v>
      </c>
      <c r="I376" s="2" t="s">
        <v>1020</v>
      </c>
      <c r="J376" s="2" t="s">
        <v>74</v>
      </c>
      <c r="K376" s="2" t="s">
        <v>76</v>
      </c>
      <c r="L376" s="3">
        <v>44450</v>
      </c>
      <c r="M376" s="2" t="s">
        <v>81</v>
      </c>
      <c r="N376" s="2" t="s">
        <v>8674</v>
      </c>
      <c r="O376" s="2" t="s">
        <v>63</v>
      </c>
      <c r="P376" s="2" t="s">
        <v>63</v>
      </c>
      <c r="Q376" s="2" t="s">
        <v>63</v>
      </c>
      <c r="R376" s="2" t="s">
        <v>63</v>
      </c>
      <c r="S376" s="2" t="s">
        <v>63</v>
      </c>
      <c r="T376" s="2" t="s">
        <v>63</v>
      </c>
      <c r="U376" s="2" t="s">
        <v>63</v>
      </c>
      <c r="V376" s="2" t="s">
        <v>10252</v>
      </c>
      <c r="W376" s="2" t="s">
        <v>8639</v>
      </c>
      <c r="X376" s="2" t="s">
        <v>8624</v>
      </c>
      <c r="Y376" s="2" t="s">
        <v>8578</v>
      </c>
      <c r="Z376" s="2">
        <v>0</v>
      </c>
      <c r="AA376" s="2" t="s">
        <v>63</v>
      </c>
      <c r="AB376" s="2" t="s">
        <v>63</v>
      </c>
      <c r="AC376" s="2" t="s">
        <v>55</v>
      </c>
      <c r="AD376" s="2" t="s">
        <v>8581</v>
      </c>
      <c r="AE376" s="2" t="s">
        <v>8625</v>
      </c>
      <c r="AF376" s="2" t="s">
        <v>8640</v>
      </c>
      <c r="AG376" s="2" t="s">
        <v>360</v>
      </c>
      <c r="AH376" s="2" t="s">
        <v>8627</v>
      </c>
      <c r="AI376" s="2" t="s">
        <v>8628</v>
      </c>
      <c r="AJ376" s="2" t="s">
        <v>360</v>
      </c>
      <c r="AK376" s="2" t="s">
        <v>8629</v>
      </c>
      <c r="AL376" s="2" t="s">
        <v>8641</v>
      </c>
      <c r="AM376" s="2" t="s">
        <v>63</v>
      </c>
      <c r="AN376" s="2" t="s">
        <v>10253</v>
      </c>
      <c r="AO376" s="2" t="s">
        <v>63</v>
      </c>
      <c r="AP376" s="2" t="s">
        <v>63</v>
      </c>
      <c r="AQ376" s="2" t="s">
        <v>63</v>
      </c>
      <c r="AR376" s="2" t="s">
        <v>63</v>
      </c>
      <c r="AS376" s="2" t="s">
        <v>8589</v>
      </c>
      <c r="AT376" s="2" t="s">
        <v>8607</v>
      </c>
      <c r="AU376" s="2" t="s">
        <v>63</v>
      </c>
      <c r="AV376" s="2" t="s">
        <v>63</v>
      </c>
      <c r="AX376" s="2" t="s">
        <v>63</v>
      </c>
      <c r="AY376" s="2" t="s">
        <v>63</v>
      </c>
      <c r="AZ376" s="2" t="s">
        <v>8591</v>
      </c>
      <c r="BA376" s="2">
        <v>0</v>
      </c>
      <c r="BB376" s="2" t="s">
        <v>63</v>
      </c>
      <c r="BC376" s="2" t="s">
        <v>63</v>
      </c>
      <c r="BD376" s="2" t="s">
        <v>63</v>
      </c>
      <c r="BE376" s="2" t="s">
        <v>63</v>
      </c>
      <c r="BG376" s="2" t="s">
        <v>8594</v>
      </c>
      <c r="BH376" s="2" t="s">
        <v>8608</v>
      </c>
      <c r="BI376" s="2" t="s">
        <v>63</v>
      </c>
      <c r="BJ376" s="2" t="s">
        <v>63</v>
      </c>
      <c r="BL376" s="2" t="s">
        <v>8596</v>
      </c>
      <c r="BM376" s="2" t="s">
        <v>8609</v>
      </c>
      <c r="BO376" s="2">
        <v>2</v>
      </c>
      <c r="BP376" s="2" t="s">
        <v>2775</v>
      </c>
      <c r="BQ376" s="2" t="s">
        <v>8611</v>
      </c>
      <c r="BR376" s="2" t="s">
        <v>1458</v>
      </c>
      <c r="BS376" s="2" t="s">
        <v>8614</v>
      </c>
      <c r="BT376" s="2" t="s">
        <v>63</v>
      </c>
      <c r="BU376" s="2" t="s">
        <v>63</v>
      </c>
      <c r="BV376" s="2" t="s">
        <v>63</v>
      </c>
      <c r="BW376" s="2" t="s">
        <v>63</v>
      </c>
      <c r="BX376" s="2" t="s">
        <v>63</v>
      </c>
      <c r="BY376" s="2" t="s">
        <v>63</v>
      </c>
      <c r="CJ376" s="2" t="s">
        <v>63</v>
      </c>
      <c r="CK376" s="2" t="s">
        <v>8643</v>
      </c>
      <c r="CL376" s="2" t="s">
        <v>8616</v>
      </c>
      <c r="CM376" s="2" t="s">
        <v>8617</v>
      </c>
      <c r="CN376" s="2" t="s">
        <v>10254</v>
      </c>
      <c r="CO376" s="2" t="s">
        <v>8645</v>
      </c>
    </row>
    <row r="377" spans="1:93" x14ac:dyDescent="0.3">
      <c r="A377" s="2" t="s">
        <v>10255</v>
      </c>
      <c r="B377" s="2" t="s">
        <v>2352</v>
      </c>
      <c r="C377" s="2" t="s">
        <v>79</v>
      </c>
      <c r="D377" s="2" t="s">
        <v>2351</v>
      </c>
      <c r="E377" s="2" t="s">
        <v>2347</v>
      </c>
      <c r="F377" s="2" t="s">
        <v>56</v>
      </c>
      <c r="G377" s="3">
        <v>44672.343090277776</v>
      </c>
      <c r="H377" s="2" t="s">
        <v>8005</v>
      </c>
      <c r="I377" s="2" t="s">
        <v>2348</v>
      </c>
      <c r="J377" s="2" t="s">
        <v>74</v>
      </c>
      <c r="K377" s="2" t="s">
        <v>10256</v>
      </c>
      <c r="L377" s="3">
        <v>44617</v>
      </c>
      <c r="M377" s="2" t="s">
        <v>81</v>
      </c>
      <c r="N377" s="2" t="s">
        <v>8637</v>
      </c>
      <c r="V377" s="2" t="s">
        <v>10257</v>
      </c>
      <c r="W377" s="2" t="s">
        <v>9077</v>
      </c>
      <c r="X377" s="2" t="s">
        <v>8923</v>
      </c>
      <c r="Y377" s="2" t="s">
        <v>8578</v>
      </c>
      <c r="AD377" s="2" t="s">
        <v>8581</v>
      </c>
      <c r="AS377" s="2" t="s">
        <v>8589</v>
      </c>
      <c r="AZ377" s="2" t="s">
        <v>8591</v>
      </c>
      <c r="BG377" s="2" t="s">
        <v>8594</v>
      </c>
      <c r="BL377" s="2" t="s">
        <v>8596</v>
      </c>
      <c r="BO377" s="2">
        <v>1</v>
      </c>
      <c r="BP377" s="2" t="s">
        <v>1458</v>
      </c>
      <c r="BQ377" s="2" t="s">
        <v>8614</v>
      </c>
      <c r="CK377" s="2" t="s">
        <v>9493</v>
      </c>
      <c r="CL377" s="2" t="s">
        <v>8616</v>
      </c>
      <c r="CM377" s="2" t="s">
        <v>8914</v>
      </c>
      <c r="CN377" s="2" t="s">
        <v>8839</v>
      </c>
      <c r="CO377" s="2" t="s">
        <v>8825</v>
      </c>
    </row>
    <row r="378" spans="1:93" x14ac:dyDescent="0.3">
      <c r="A378" s="2" t="s">
        <v>10258</v>
      </c>
      <c r="B378" s="2" t="s">
        <v>1014</v>
      </c>
      <c r="C378" s="2" t="s">
        <v>79</v>
      </c>
      <c r="D378" s="2" t="s">
        <v>1013</v>
      </c>
      <c r="E378" s="2" t="s">
        <v>1009</v>
      </c>
      <c r="F378" s="2" t="s">
        <v>56</v>
      </c>
      <c r="G378" s="3">
        <v>44542.983831018515</v>
      </c>
      <c r="H378" s="2" t="s">
        <v>7529</v>
      </c>
      <c r="I378" s="2" t="s">
        <v>1010</v>
      </c>
      <c r="J378" s="2" t="s">
        <v>74</v>
      </c>
      <c r="K378" s="2" t="s">
        <v>76</v>
      </c>
      <c r="L378" s="3">
        <v>44531</v>
      </c>
      <c r="M378" s="2" t="s">
        <v>81</v>
      </c>
      <c r="N378" s="2" t="s">
        <v>8674</v>
      </c>
      <c r="O378" s="2" t="s">
        <v>63</v>
      </c>
      <c r="P378" s="2" t="s">
        <v>63</v>
      </c>
      <c r="Q378" s="2" t="s">
        <v>63</v>
      </c>
      <c r="R378" s="2" t="s">
        <v>63</v>
      </c>
      <c r="S378" s="2" t="s">
        <v>63</v>
      </c>
      <c r="T378" s="2" t="s">
        <v>63</v>
      </c>
      <c r="U378" s="2" t="s">
        <v>63</v>
      </c>
      <c r="V378" s="2" t="s">
        <v>10259</v>
      </c>
      <c r="W378" s="2" t="s">
        <v>8639</v>
      </c>
      <c r="X378" s="2" t="s">
        <v>8624</v>
      </c>
      <c r="Y378" s="2" t="s">
        <v>8578</v>
      </c>
      <c r="Z378" s="2">
        <v>0</v>
      </c>
      <c r="AA378" s="2" t="s">
        <v>63</v>
      </c>
      <c r="AB378" s="2" t="s">
        <v>63</v>
      </c>
      <c r="AC378" s="2" t="s">
        <v>55</v>
      </c>
      <c r="AD378" s="2" t="s">
        <v>8581</v>
      </c>
      <c r="AE378" s="2" t="s">
        <v>8658</v>
      </c>
      <c r="AF378" s="2" t="s">
        <v>8640</v>
      </c>
      <c r="AG378" s="2" t="s">
        <v>1111</v>
      </c>
      <c r="AH378" s="2" t="s">
        <v>8627</v>
      </c>
      <c r="AI378" s="2" t="s">
        <v>8628</v>
      </c>
      <c r="AJ378" s="2" t="s">
        <v>1111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8629</v>
      </c>
      <c r="AP378" s="2" t="s">
        <v>8702</v>
      </c>
      <c r="AQ378" s="2" t="s">
        <v>63</v>
      </c>
      <c r="AR378" s="2" t="s">
        <v>10260</v>
      </c>
      <c r="AS378" s="2" t="s">
        <v>8589</v>
      </c>
      <c r="AT378" s="2" t="s">
        <v>8607</v>
      </c>
      <c r="AU378" s="2" t="s">
        <v>63</v>
      </c>
      <c r="AV378" s="2" t="s">
        <v>63</v>
      </c>
      <c r="AX378" s="2" t="s">
        <v>63</v>
      </c>
      <c r="AY378" s="2" t="s">
        <v>63</v>
      </c>
      <c r="AZ378" s="2" t="s">
        <v>8591</v>
      </c>
      <c r="BA378" s="2">
        <v>0</v>
      </c>
      <c r="BB378" s="2" t="s">
        <v>63</v>
      </c>
      <c r="BC378" s="2" t="s">
        <v>63</v>
      </c>
      <c r="BD378" s="2" t="s">
        <v>63</v>
      </c>
      <c r="BE378" s="2" t="s">
        <v>63</v>
      </c>
      <c r="BG378" s="2" t="s">
        <v>8594</v>
      </c>
      <c r="BH378" s="2" t="s">
        <v>8608</v>
      </c>
      <c r="BI378" s="2" t="s">
        <v>63</v>
      </c>
      <c r="BJ378" s="2" t="s">
        <v>63</v>
      </c>
      <c r="BL378" s="2" t="s">
        <v>8596</v>
      </c>
      <c r="BM378" s="2" t="s">
        <v>8609</v>
      </c>
      <c r="BO378" s="2">
        <v>1</v>
      </c>
      <c r="BP378" s="2" t="s">
        <v>2775</v>
      </c>
      <c r="BQ378" s="2" t="s">
        <v>8611</v>
      </c>
      <c r="BR378" s="2" t="s">
        <v>63</v>
      </c>
      <c r="BS378" s="2" t="s">
        <v>63</v>
      </c>
      <c r="BT378" s="2" t="s">
        <v>63</v>
      </c>
      <c r="BU378" s="2" t="s">
        <v>63</v>
      </c>
      <c r="BV378" s="2" t="s">
        <v>63</v>
      </c>
      <c r="BW378" s="2" t="s">
        <v>63</v>
      </c>
      <c r="BX378" s="2" t="s">
        <v>63</v>
      </c>
      <c r="BY378" s="2" t="s">
        <v>63</v>
      </c>
      <c r="CJ378" s="2" t="s">
        <v>63</v>
      </c>
      <c r="CK378" s="2" t="s">
        <v>8608</v>
      </c>
      <c r="CL378" s="2" t="s">
        <v>8616</v>
      </c>
      <c r="CM378" s="2" t="s">
        <v>8617</v>
      </c>
      <c r="CN378" s="2" t="s">
        <v>10261</v>
      </c>
      <c r="CO378" s="2" t="s">
        <v>8645</v>
      </c>
    </row>
    <row r="379" spans="1:93" x14ac:dyDescent="0.3">
      <c r="A379" s="2" t="s">
        <v>10262</v>
      </c>
      <c r="B379" s="2" t="s">
        <v>1964</v>
      </c>
      <c r="C379" s="2" t="s">
        <v>79</v>
      </c>
      <c r="D379" s="2" t="s">
        <v>1963</v>
      </c>
      <c r="E379" s="2" t="s">
        <v>1960</v>
      </c>
      <c r="F379" s="2" t="s">
        <v>56</v>
      </c>
      <c r="G379" s="3">
        <v>44385.961770833332</v>
      </c>
      <c r="H379" s="2" t="s">
        <v>7686</v>
      </c>
      <c r="I379" s="2" t="s">
        <v>1961</v>
      </c>
      <c r="J379" s="2" t="s">
        <v>74</v>
      </c>
      <c r="K379" s="2" t="s">
        <v>76</v>
      </c>
      <c r="L379" s="3">
        <v>44361</v>
      </c>
      <c r="M379" s="2" t="s">
        <v>81</v>
      </c>
      <c r="N379" s="2" t="s">
        <v>8674</v>
      </c>
      <c r="O379" s="2" t="s">
        <v>63</v>
      </c>
      <c r="P379" s="2" t="s">
        <v>63</v>
      </c>
      <c r="Q379" s="2" t="s">
        <v>63</v>
      </c>
      <c r="R379" s="2" t="s">
        <v>63</v>
      </c>
      <c r="S379" s="2" t="s">
        <v>63</v>
      </c>
      <c r="T379" s="2" t="s">
        <v>63</v>
      </c>
      <c r="U379" s="2" t="s">
        <v>63</v>
      </c>
      <c r="V379" s="2" t="s">
        <v>10263</v>
      </c>
      <c r="W379" s="2" t="s">
        <v>8639</v>
      </c>
      <c r="X379" s="2" t="s">
        <v>8624</v>
      </c>
      <c r="Y379" s="2" t="s">
        <v>8578</v>
      </c>
      <c r="Z379" s="2">
        <v>0</v>
      </c>
      <c r="AA379" s="2" t="s">
        <v>63</v>
      </c>
      <c r="AB379" s="2" t="s">
        <v>63</v>
      </c>
      <c r="AC379" s="2" t="s">
        <v>55</v>
      </c>
      <c r="AD379" s="2" t="s">
        <v>8581</v>
      </c>
      <c r="AE379" s="2" t="s">
        <v>8658</v>
      </c>
      <c r="AF379" s="2" t="s">
        <v>8640</v>
      </c>
      <c r="AG379" s="2" t="s">
        <v>108</v>
      </c>
      <c r="AH379" s="2" t="s">
        <v>8627</v>
      </c>
      <c r="AI379" s="2" t="s">
        <v>8628</v>
      </c>
      <c r="AJ379" s="2" t="s">
        <v>108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8629</v>
      </c>
      <c r="AP379" s="2" t="s">
        <v>224</v>
      </c>
      <c r="AQ379" s="2" t="s">
        <v>63</v>
      </c>
      <c r="AR379" s="2" t="s">
        <v>10264</v>
      </c>
      <c r="AS379" s="2" t="s">
        <v>8589</v>
      </c>
      <c r="AT379" s="2" t="s">
        <v>8607</v>
      </c>
      <c r="AU379" s="2" t="s">
        <v>63</v>
      </c>
      <c r="AV379" s="2" t="s">
        <v>63</v>
      </c>
      <c r="AX379" s="2" t="s">
        <v>63</v>
      </c>
      <c r="AY379" s="2" t="s">
        <v>63</v>
      </c>
      <c r="AZ379" s="2" t="s">
        <v>8591</v>
      </c>
      <c r="BA379" s="2">
        <v>0</v>
      </c>
      <c r="BB379" s="2" t="s">
        <v>63</v>
      </c>
      <c r="BC379" s="2" t="s">
        <v>63</v>
      </c>
      <c r="BD379" s="2" t="s">
        <v>63</v>
      </c>
      <c r="BE379" s="2" t="s">
        <v>63</v>
      </c>
      <c r="BG379" s="2" t="s">
        <v>8594</v>
      </c>
      <c r="BH379" s="2" t="s">
        <v>8608</v>
      </c>
      <c r="BI379" s="2" t="s">
        <v>63</v>
      </c>
      <c r="BJ379" s="2" t="s">
        <v>63</v>
      </c>
      <c r="BL379" s="2" t="s">
        <v>8596</v>
      </c>
      <c r="BM379" s="2" t="s">
        <v>8609</v>
      </c>
      <c r="BP379" s="2" t="s">
        <v>63</v>
      </c>
      <c r="BQ379" s="2" t="s">
        <v>63</v>
      </c>
      <c r="BR379" s="2" t="s">
        <v>63</v>
      </c>
      <c r="BS379" s="2" t="s">
        <v>63</v>
      </c>
      <c r="BT379" s="2" t="s">
        <v>63</v>
      </c>
      <c r="BU379" s="2" t="s">
        <v>63</v>
      </c>
      <c r="BV379" s="2" t="s">
        <v>63</v>
      </c>
      <c r="BW379" s="2" t="s">
        <v>63</v>
      </c>
      <c r="BX379" s="2" t="s">
        <v>63</v>
      </c>
      <c r="BY379" s="2" t="s">
        <v>63</v>
      </c>
      <c r="CJ379" s="2" t="s">
        <v>8739</v>
      </c>
      <c r="CK379" s="2" t="s">
        <v>8753</v>
      </c>
      <c r="CL379" s="2" t="s">
        <v>8630</v>
      </c>
      <c r="CM379" s="2" t="s">
        <v>8617</v>
      </c>
      <c r="CN379" s="2" t="s">
        <v>10265</v>
      </c>
      <c r="CO379" s="2" t="s">
        <v>8645</v>
      </c>
    </row>
    <row r="380" spans="1:93" x14ac:dyDescent="0.3">
      <c r="A380" s="2" t="s">
        <v>10266</v>
      </c>
      <c r="B380" s="2" t="s">
        <v>5572</v>
      </c>
      <c r="C380" s="2" t="s">
        <v>79</v>
      </c>
      <c r="D380" s="2" t="s">
        <v>5571</v>
      </c>
      <c r="E380" s="2" t="s">
        <v>5568</v>
      </c>
      <c r="F380" s="2" t="s">
        <v>56</v>
      </c>
      <c r="G380" s="3">
        <v>44543.806041666663</v>
      </c>
      <c r="H380" s="2" t="s">
        <v>7731</v>
      </c>
      <c r="I380" s="2" t="s">
        <v>5569</v>
      </c>
      <c r="J380" s="2" t="s">
        <v>74</v>
      </c>
      <c r="K380" s="2" t="s">
        <v>76</v>
      </c>
      <c r="L380" s="3">
        <v>44424</v>
      </c>
      <c r="M380" s="2" t="s">
        <v>81</v>
      </c>
      <c r="N380" s="2" t="s">
        <v>8674</v>
      </c>
      <c r="O380" s="2" t="s">
        <v>63</v>
      </c>
      <c r="P380" s="2" t="s">
        <v>63</v>
      </c>
      <c r="Q380" s="2" t="s">
        <v>63</v>
      </c>
      <c r="R380" s="2" t="s">
        <v>63</v>
      </c>
      <c r="S380" s="2" t="s">
        <v>63</v>
      </c>
      <c r="T380" s="2" t="s">
        <v>63</v>
      </c>
      <c r="U380" s="2" t="s">
        <v>63</v>
      </c>
      <c r="V380" s="2" t="s">
        <v>8952</v>
      </c>
      <c r="W380" s="2" t="s">
        <v>8694</v>
      </c>
      <c r="X380" s="2" t="s">
        <v>8624</v>
      </c>
      <c r="Y380" s="2" t="s">
        <v>8578</v>
      </c>
      <c r="Z380" s="2">
        <v>0</v>
      </c>
      <c r="AA380" s="2" t="s">
        <v>63</v>
      </c>
      <c r="AB380" s="2" t="s">
        <v>63</v>
      </c>
      <c r="AC380" s="2" t="s">
        <v>55</v>
      </c>
      <c r="AD380" s="2" t="s">
        <v>8581</v>
      </c>
      <c r="AE380" s="2" t="s">
        <v>9896</v>
      </c>
      <c r="AF380" s="2" t="s">
        <v>8688</v>
      </c>
      <c r="AG380" s="2" t="s">
        <v>1111</v>
      </c>
      <c r="AH380" s="2" t="s">
        <v>8627</v>
      </c>
      <c r="AI380" s="2" t="s">
        <v>8628</v>
      </c>
      <c r="AJ380" s="2" t="s">
        <v>1111</v>
      </c>
      <c r="AK380" s="2" t="s">
        <v>8629</v>
      </c>
      <c r="AL380" s="2" t="s">
        <v>8678</v>
      </c>
      <c r="AM380" s="2" t="s">
        <v>63</v>
      </c>
      <c r="AN380" s="2" t="s">
        <v>10267</v>
      </c>
      <c r="AO380" s="2" t="s">
        <v>63</v>
      </c>
      <c r="AP380" s="2" t="s">
        <v>63</v>
      </c>
      <c r="AQ380" s="2" t="s">
        <v>63</v>
      </c>
      <c r="AR380" s="2" t="s">
        <v>63</v>
      </c>
      <c r="AS380" s="2" t="s">
        <v>8589</v>
      </c>
      <c r="AT380" s="2" t="s">
        <v>8607</v>
      </c>
      <c r="AU380" s="2" t="s">
        <v>63</v>
      </c>
      <c r="AV380" s="2" t="s">
        <v>63</v>
      </c>
      <c r="AX380" s="2" t="s">
        <v>63</v>
      </c>
      <c r="AY380" s="2" t="s">
        <v>63</v>
      </c>
      <c r="AZ380" s="2" t="s">
        <v>8591</v>
      </c>
      <c r="BA380" s="2">
        <v>0</v>
      </c>
      <c r="BB380" s="2" t="s">
        <v>63</v>
      </c>
      <c r="BC380" s="2" t="s">
        <v>63</v>
      </c>
      <c r="BD380" s="2" t="s">
        <v>63</v>
      </c>
      <c r="BE380" s="2" t="s">
        <v>63</v>
      </c>
      <c r="BG380" s="2" t="s">
        <v>8594</v>
      </c>
      <c r="BH380" s="2" t="s">
        <v>8608</v>
      </c>
      <c r="BI380" s="2" t="s">
        <v>63</v>
      </c>
      <c r="BJ380" s="2" t="s">
        <v>63</v>
      </c>
      <c r="BL380" s="2" t="s">
        <v>8596</v>
      </c>
      <c r="BM380" s="2" t="s">
        <v>8609</v>
      </c>
      <c r="BO380" s="2">
        <v>1</v>
      </c>
      <c r="BP380" s="2" t="s">
        <v>2775</v>
      </c>
      <c r="BQ380" s="2" t="s">
        <v>8611</v>
      </c>
      <c r="BR380" s="2" t="s">
        <v>63</v>
      </c>
      <c r="BS380" s="2" t="s">
        <v>63</v>
      </c>
      <c r="BT380" s="2" t="s">
        <v>63</v>
      </c>
      <c r="BU380" s="2" t="s">
        <v>63</v>
      </c>
      <c r="BV380" s="2" t="s">
        <v>63</v>
      </c>
      <c r="BW380" s="2" t="s">
        <v>63</v>
      </c>
      <c r="BX380" s="2" t="s">
        <v>63</v>
      </c>
      <c r="BY380" s="2" t="s">
        <v>63</v>
      </c>
      <c r="CJ380" s="2" t="s">
        <v>63</v>
      </c>
      <c r="CK380" s="2" t="s">
        <v>8608</v>
      </c>
      <c r="CL380" s="2" t="s">
        <v>8616</v>
      </c>
      <c r="CM380" s="2" t="s">
        <v>8617</v>
      </c>
      <c r="CN380" s="2" t="s">
        <v>10268</v>
      </c>
      <c r="CO380" s="2" t="s">
        <v>8696</v>
      </c>
    </row>
    <row r="381" spans="1:93" x14ac:dyDescent="0.3">
      <c r="A381" s="2" t="s">
        <v>10269</v>
      </c>
      <c r="B381" s="2" t="s">
        <v>1956</v>
      </c>
      <c r="C381" s="2" t="s">
        <v>79</v>
      </c>
      <c r="D381" s="2" t="s">
        <v>1955</v>
      </c>
      <c r="E381" s="2" t="s">
        <v>1951</v>
      </c>
      <c r="F381" s="2" t="s">
        <v>56</v>
      </c>
      <c r="G381" s="3">
        <v>44672.835277777776</v>
      </c>
      <c r="H381" s="2" t="s">
        <v>7562</v>
      </c>
      <c r="I381" s="2" t="s">
        <v>1952</v>
      </c>
      <c r="J381" s="2" t="s">
        <v>74</v>
      </c>
      <c r="K381" s="2" t="s">
        <v>10256</v>
      </c>
      <c r="L381" s="3">
        <v>44621</v>
      </c>
      <c r="M381" s="2" t="s">
        <v>81</v>
      </c>
      <c r="N381" s="2" t="s">
        <v>8698</v>
      </c>
      <c r="V381" s="2" t="s">
        <v>10270</v>
      </c>
      <c r="W381" s="2" t="s">
        <v>10271</v>
      </c>
      <c r="X381" s="2" t="s">
        <v>9488</v>
      </c>
      <c r="Y381" s="2" t="s">
        <v>8578</v>
      </c>
      <c r="AD381" s="2" t="s">
        <v>8581</v>
      </c>
      <c r="AE381" s="2" t="s">
        <v>8909</v>
      </c>
      <c r="AF381" s="2" t="s">
        <v>9850</v>
      </c>
      <c r="AG381" s="2" t="s">
        <v>169</v>
      </c>
      <c r="AH381" s="2" t="s">
        <v>8627</v>
      </c>
      <c r="AI381" s="2" t="s">
        <v>8628</v>
      </c>
      <c r="AJ381" s="2" t="s">
        <v>169</v>
      </c>
      <c r="AO381" s="2" t="s">
        <v>277</v>
      </c>
      <c r="AP381" s="2" t="s">
        <v>8702</v>
      </c>
      <c r="AQ381" s="2" t="s">
        <v>224</v>
      </c>
      <c r="AR381" s="2" t="s">
        <v>63</v>
      </c>
      <c r="AS381" s="2" t="s">
        <v>8589</v>
      </c>
      <c r="AT381" s="2" t="s">
        <v>9982</v>
      </c>
      <c r="AU381" s="2" t="s">
        <v>8648</v>
      </c>
      <c r="AV381" s="2" t="s">
        <v>8649</v>
      </c>
      <c r="AW381" s="2" t="s">
        <v>64</v>
      </c>
      <c r="AX381" s="2" t="s">
        <v>10272</v>
      </c>
      <c r="AY381" s="2" t="s">
        <v>10273</v>
      </c>
      <c r="AZ381" s="2" t="s">
        <v>8591</v>
      </c>
      <c r="BG381" s="2" t="s">
        <v>8594</v>
      </c>
      <c r="BL381" s="2" t="s">
        <v>8596</v>
      </c>
      <c r="BO381" s="2">
        <v>2</v>
      </c>
      <c r="BP381" s="2" t="s">
        <v>1458</v>
      </c>
      <c r="BQ381" s="2" t="s">
        <v>8614</v>
      </c>
      <c r="BR381" s="2" t="s">
        <v>2775</v>
      </c>
      <c r="BS381" s="2" t="s">
        <v>8611</v>
      </c>
      <c r="CK381" s="2" t="s">
        <v>9493</v>
      </c>
      <c r="CL381" s="2" t="s">
        <v>8630</v>
      </c>
      <c r="CM381" s="2" t="s">
        <v>8914</v>
      </c>
      <c r="CN381" s="2" t="s">
        <v>10274</v>
      </c>
      <c r="CO381" s="2" t="s">
        <v>10275</v>
      </c>
    </row>
    <row r="382" spans="1:93" x14ac:dyDescent="0.3">
      <c r="A382" s="2" t="s">
        <v>10276</v>
      </c>
      <c r="B382" s="2" t="s">
        <v>2282</v>
      </c>
      <c r="C382" s="2" t="s">
        <v>79</v>
      </c>
      <c r="D382" s="2" t="s">
        <v>2281</v>
      </c>
      <c r="E382" s="2" t="s">
        <v>2277</v>
      </c>
      <c r="F382" s="2" t="s">
        <v>56</v>
      </c>
      <c r="G382" s="3">
        <v>44677.697581018518</v>
      </c>
      <c r="H382" s="2" t="s">
        <v>7840</v>
      </c>
      <c r="I382" s="2" t="s">
        <v>2278</v>
      </c>
      <c r="J382" s="2" t="s">
        <v>74</v>
      </c>
      <c r="K382" s="2" t="s">
        <v>10256</v>
      </c>
      <c r="L382" s="3">
        <v>44627</v>
      </c>
      <c r="M382" s="2" t="s">
        <v>81</v>
      </c>
      <c r="N382" s="2" t="s">
        <v>8674</v>
      </c>
      <c r="V382" s="2" t="s">
        <v>10277</v>
      </c>
      <c r="W382" s="2" t="s">
        <v>9008</v>
      </c>
      <c r="X382" s="2" t="s">
        <v>9848</v>
      </c>
      <c r="Y382" s="2" t="s">
        <v>8578</v>
      </c>
      <c r="AD382" s="2" t="s">
        <v>8581</v>
      </c>
      <c r="AE382" s="2" t="s">
        <v>8909</v>
      </c>
      <c r="AF382" s="2" t="s">
        <v>9850</v>
      </c>
      <c r="AG382" s="2" t="s">
        <v>1111</v>
      </c>
      <c r="AH382" s="2" t="s">
        <v>8627</v>
      </c>
      <c r="AI382" s="2" t="s">
        <v>8628</v>
      </c>
      <c r="AJ382" s="2" t="s">
        <v>169</v>
      </c>
      <c r="AO382" s="2" t="s">
        <v>277</v>
      </c>
      <c r="AP382" s="2" t="s">
        <v>8702</v>
      </c>
      <c r="AQ382" s="2" t="s">
        <v>224</v>
      </c>
      <c r="AR382" s="2" t="s">
        <v>10278</v>
      </c>
      <c r="AS382" s="2" t="s">
        <v>8589</v>
      </c>
      <c r="AZ382" s="2" t="s">
        <v>8591</v>
      </c>
      <c r="BG382" s="2" t="s">
        <v>8594</v>
      </c>
      <c r="BL382" s="2" t="s">
        <v>8596</v>
      </c>
      <c r="BO382" s="2">
        <v>1</v>
      </c>
      <c r="BP382" s="2" t="s">
        <v>1458</v>
      </c>
      <c r="BQ382" s="2" t="s">
        <v>8614</v>
      </c>
      <c r="CK382" s="2" t="s">
        <v>9493</v>
      </c>
      <c r="CL382" s="2" t="s">
        <v>8616</v>
      </c>
      <c r="CM382" s="2" t="s">
        <v>8914</v>
      </c>
      <c r="CN382" s="2" t="s">
        <v>10279</v>
      </c>
      <c r="CO382" s="2" t="s">
        <v>10280</v>
      </c>
    </row>
    <row r="383" spans="1:93" x14ac:dyDescent="0.3">
      <c r="A383" s="2" t="s">
        <v>10284</v>
      </c>
      <c r="B383" s="2" t="s">
        <v>2871</v>
      </c>
      <c r="C383" s="2" t="s">
        <v>79</v>
      </c>
      <c r="D383" s="2" t="s">
        <v>2870</v>
      </c>
      <c r="E383" s="2" t="s">
        <v>2867</v>
      </c>
      <c r="F383" s="2" t="s">
        <v>56</v>
      </c>
      <c r="G383" s="3">
        <v>44677.469236111108</v>
      </c>
      <c r="H383" s="2" t="s">
        <v>7741</v>
      </c>
      <c r="I383" s="2" t="s">
        <v>2868</v>
      </c>
      <c r="J383" s="2" t="s">
        <v>74</v>
      </c>
      <c r="K383" s="2" t="s">
        <v>10256</v>
      </c>
      <c r="L383" s="3">
        <v>44624</v>
      </c>
      <c r="M383" s="2" t="s">
        <v>81</v>
      </c>
      <c r="N383" s="2" t="s">
        <v>8737</v>
      </c>
      <c r="V383" s="2" t="s">
        <v>8623</v>
      </c>
      <c r="W383" s="2" t="s">
        <v>8770</v>
      </c>
      <c r="X383" s="2" t="s">
        <v>9848</v>
      </c>
      <c r="Y383" s="2" t="s">
        <v>8578</v>
      </c>
      <c r="AD383" s="2" t="s">
        <v>8581</v>
      </c>
      <c r="AE383" s="2" t="s">
        <v>8909</v>
      </c>
      <c r="AF383" s="2" t="s">
        <v>9850</v>
      </c>
      <c r="AG383" s="2" t="s">
        <v>1111</v>
      </c>
      <c r="AH383" s="2" t="s">
        <v>8627</v>
      </c>
      <c r="AI383" s="2" t="s">
        <v>8628</v>
      </c>
      <c r="AJ383" s="2" t="s">
        <v>360</v>
      </c>
      <c r="AO383" s="2" t="s">
        <v>108</v>
      </c>
      <c r="AP383" s="2" t="s">
        <v>8702</v>
      </c>
      <c r="AR383" s="2" t="s">
        <v>63</v>
      </c>
      <c r="AS383" s="2" t="s">
        <v>8589</v>
      </c>
      <c r="AZ383" s="2" t="s">
        <v>8591</v>
      </c>
      <c r="BG383" s="2" t="s">
        <v>8594</v>
      </c>
      <c r="BL383" s="2" t="s">
        <v>8596</v>
      </c>
      <c r="BO383" s="2">
        <v>2</v>
      </c>
      <c r="BP383" s="2" t="s">
        <v>2775</v>
      </c>
      <c r="BQ383" s="2" t="s">
        <v>8611</v>
      </c>
      <c r="BR383" s="2" t="s">
        <v>1458</v>
      </c>
      <c r="BS383" s="2" t="s">
        <v>8614</v>
      </c>
      <c r="CK383" s="2" t="s">
        <v>10285</v>
      </c>
      <c r="CL383" s="2" t="s">
        <v>8616</v>
      </c>
      <c r="CM383" s="2" t="s">
        <v>8914</v>
      </c>
      <c r="CN383" s="2" t="s">
        <v>10286</v>
      </c>
      <c r="CO383" s="2" t="s">
        <v>10287</v>
      </c>
    </row>
    <row r="384" spans="1:93" x14ac:dyDescent="0.3">
      <c r="A384" s="2" t="s">
        <v>10288</v>
      </c>
      <c r="B384" s="2" t="s">
        <v>2332</v>
      </c>
      <c r="C384" s="2" t="s">
        <v>79</v>
      </c>
      <c r="D384" s="2" t="s">
        <v>2331</v>
      </c>
      <c r="E384" s="2" t="s">
        <v>2327</v>
      </c>
      <c r="F384" s="2" t="s">
        <v>56</v>
      </c>
      <c r="G384" s="3">
        <v>44671.455416666664</v>
      </c>
      <c r="H384" s="2" t="s">
        <v>8566</v>
      </c>
      <c r="I384" s="2" t="s">
        <v>2328</v>
      </c>
      <c r="J384" s="2" t="s">
        <v>74</v>
      </c>
      <c r="K384" s="2" t="s">
        <v>10256</v>
      </c>
      <c r="L384" s="3">
        <v>44617</v>
      </c>
      <c r="M384" s="2" t="s">
        <v>81</v>
      </c>
      <c r="N384" s="2" t="s">
        <v>8674</v>
      </c>
      <c r="V384" s="2" t="s">
        <v>10289</v>
      </c>
      <c r="W384" s="2" t="s">
        <v>8639</v>
      </c>
      <c r="X384" s="2" t="s">
        <v>8923</v>
      </c>
      <c r="Y384" s="2" t="s">
        <v>8578</v>
      </c>
      <c r="AD384" s="2" t="s">
        <v>8581</v>
      </c>
      <c r="AS384" s="2" t="s">
        <v>8589</v>
      </c>
      <c r="AZ384" s="2" t="s">
        <v>8591</v>
      </c>
      <c r="BG384" s="2" t="s">
        <v>8594</v>
      </c>
      <c r="BL384" s="2" t="s">
        <v>8596</v>
      </c>
      <c r="BO384" s="2">
        <v>2</v>
      </c>
      <c r="BP384" s="2" t="s">
        <v>1458</v>
      </c>
      <c r="BQ384" s="2" t="s">
        <v>8614</v>
      </c>
      <c r="BR384" s="2" t="s">
        <v>2775</v>
      </c>
      <c r="BS384" s="2" t="s">
        <v>8611</v>
      </c>
      <c r="CK384" s="2" t="s">
        <v>9493</v>
      </c>
      <c r="CL384" s="2" t="s">
        <v>8616</v>
      </c>
      <c r="CM384" s="2" t="s">
        <v>8914</v>
      </c>
      <c r="CN384" s="2" t="s">
        <v>10290</v>
      </c>
      <c r="CO384" s="2" t="s">
        <v>8825</v>
      </c>
    </row>
    <row r="385" spans="1:93" x14ac:dyDescent="0.3">
      <c r="A385" s="2" t="s">
        <v>10294</v>
      </c>
      <c r="B385" s="2" t="s">
        <v>2904</v>
      </c>
      <c r="C385" s="2" t="s">
        <v>79</v>
      </c>
      <c r="D385" s="2" t="s">
        <v>2903</v>
      </c>
      <c r="E385" s="2" t="s">
        <v>2900</v>
      </c>
      <c r="F385" s="2" t="s">
        <v>56</v>
      </c>
      <c r="G385" s="3">
        <v>44678.774421296293</v>
      </c>
      <c r="H385" s="2" t="s">
        <v>8038</v>
      </c>
      <c r="I385" s="2" t="s">
        <v>2901</v>
      </c>
      <c r="J385" s="2" t="s">
        <v>74</v>
      </c>
      <c r="K385" s="2" t="s">
        <v>10256</v>
      </c>
      <c r="L385" s="3">
        <v>44626</v>
      </c>
      <c r="M385" s="2" t="s">
        <v>81</v>
      </c>
      <c r="N385" s="2" t="s">
        <v>8698</v>
      </c>
      <c r="V385" s="2" t="s">
        <v>10295</v>
      </c>
      <c r="W385" s="2" t="s">
        <v>8778</v>
      </c>
      <c r="X385" s="2" t="s">
        <v>9488</v>
      </c>
      <c r="Y385" s="2" t="s">
        <v>8578</v>
      </c>
      <c r="AD385" s="2" t="s">
        <v>8581</v>
      </c>
      <c r="AE385" s="2" t="s">
        <v>8909</v>
      </c>
      <c r="AF385" s="2" t="s">
        <v>10296</v>
      </c>
      <c r="AG385" s="2" t="s">
        <v>360</v>
      </c>
      <c r="AH385" s="2" t="s">
        <v>8627</v>
      </c>
      <c r="AI385" s="2" t="s">
        <v>8628</v>
      </c>
      <c r="AJ385" s="2" t="s">
        <v>360</v>
      </c>
      <c r="AO385" s="2" t="s">
        <v>108</v>
      </c>
      <c r="AP385" s="2" t="s">
        <v>8702</v>
      </c>
      <c r="AR385" s="2" t="s">
        <v>63</v>
      </c>
      <c r="AS385" s="2" t="s">
        <v>8589</v>
      </c>
      <c r="AT385" s="2" t="s">
        <v>9982</v>
      </c>
      <c r="AU385" s="2" t="s">
        <v>8648</v>
      </c>
      <c r="AV385" s="2" t="s">
        <v>8649</v>
      </c>
      <c r="AW385" s="2" t="s">
        <v>169</v>
      </c>
      <c r="AX385" s="2" t="s">
        <v>10297</v>
      </c>
      <c r="AY385" s="2" t="s">
        <v>10298</v>
      </c>
      <c r="AZ385" s="2" t="s">
        <v>8591</v>
      </c>
      <c r="BG385" s="2" t="s">
        <v>8594</v>
      </c>
      <c r="BL385" s="2" t="s">
        <v>8596</v>
      </c>
      <c r="BO385" s="2">
        <v>2</v>
      </c>
      <c r="BP385" s="2" t="s">
        <v>1458</v>
      </c>
      <c r="BQ385" s="2" t="s">
        <v>8614</v>
      </c>
      <c r="BR385" s="2" t="s">
        <v>2775</v>
      </c>
      <c r="BS385" s="2" t="s">
        <v>8611</v>
      </c>
      <c r="CK385" s="2" t="s">
        <v>9493</v>
      </c>
      <c r="CL385" s="2" t="s">
        <v>8630</v>
      </c>
      <c r="CM385" s="2" t="s">
        <v>8914</v>
      </c>
      <c r="CN385" s="2" t="s">
        <v>10299</v>
      </c>
      <c r="CO385" s="2" t="s">
        <v>10275</v>
      </c>
    </row>
    <row r="386" spans="1:93" x14ac:dyDescent="0.3">
      <c r="A386" s="2" t="s">
        <v>10300</v>
      </c>
      <c r="B386" s="2" t="s">
        <v>2323</v>
      </c>
      <c r="C386" s="2" t="s">
        <v>79</v>
      </c>
      <c r="D386" s="2" t="s">
        <v>2322</v>
      </c>
      <c r="E386" s="2" t="s">
        <v>2318</v>
      </c>
      <c r="F386" s="2" t="s">
        <v>56</v>
      </c>
      <c r="G386" s="3">
        <v>44671.433518518519</v>
      </c>
      <c r="H386" s="2" t="s">
        <v>7811</v>
      </c>
      <c r="I386" s="2" t="s">
        <v>2319</v>
      </c>
      <c r="J386" s="2" t="s">
        <v>74</v>
      </c>
      <c r="K386" s="2" t="s">
        <v>10256</v>
      </c>
      <c r="L386" s="3">
        <v>44617</v>
      </c>
      <c r="M386" s="2" t="s">
        <v>81</v>
      </c>
      <c r="N386" s="2" t="s">
        <v>8674</v>
      </c>
      <c r="V386" s="2" t="s">
        <v>10301</v>
      </c>
      <c r="W386" s="2" t="s">
        <v>8639</v>
      </c>
      <c r="X386" s="2" t="s">
        <v>9848</v>
      </c>
      <c r="Y386" s="2" t="s">
        <v>8578</v>
      </c>
      <c r="AD386" s="2" t="s">
        <v>8581</v>
      </c>
      <c r="AE386" s="2" t="s">
        <v>8909</v>
      </c>
      <c r="AF386" s="2" t="s">
        <v>9850</v>
      </c>
      <c r="AG386" s="2" t="s">
        <v>1111</v>
      </c>
      <c r="AH386" s="2" t="s">
        <v>8627</v>
      </c>
      <c r="AI386" s="2" t="s">
        <v>8628</v>
      </c>
      <c r="AJ386" s="2" t="s">
        <v>169</v>
      </c>
      <c r="AO386" s="2" t="s">
        <v>108</v>
      </c>
      <c r="AP386" s="2" t="s">
        <v>8702</v>
      </c>
      <c r="AR386" s="2" t="s">
        <v>10302</v>
      </c>
      <c r="AS386" s="2" t="s">
        <v>8589</v>
      </c>
      <c r="AZ386" s="2" t="s">
        <v>8591</v>
      </c>
      <c r="BG386" s="2" t="s">
        <v>8594</v>
      </c>
      <c r="BL386" s="2" t="s">
        <v>8596</v>
      </c>
      <c r="BO386" s="2">
        <v>2</v>
      </c>
      <c r="BP386" s="2" t="s">
        <v>1458</v>
      </c>
      <c r="BQ386" s="2" t="s">
        <v>8614</v>
      </c>
      <c r="BR386" s="2" t="s">
        <v>2775</v>
      </c>
      <c r="BS386" s="2" t="s">
        <v>8611</v>
      </c>
      <c r="CK386" s="2" t="s">
        <v>10303</v>
      </c>
      <c r="CL386" s="2" t="s">
        <v>8616</v>
      </c>
      <c r="CM386" s="2" t="s">
        <v>8914</v>
      </c>
      <c r="CN386" s="2" t="s">
        <v>10304</v>
      </c>
      <c r="CO386" s="2" t="s">
        <v>10305</v>
      </c>
    </row>
    <row r="387" spans="1:93" x14ac:dyDescent="0.3">
      <c r="A387" s="2" t="s">
        <v>10306</v>
      </c>
      <c r="B387" s="2" t="s">
        <v>2264</v>
      </c>
      <c r="C387" s="2" t="s">
        <v>79</v>
      </c>
      <c r="D387" s="2" t="s">
        <v>2263</v>
      </c>
      <c r="E387" s="2" t="s">
        <v>2258</v>
      </c>
      <c r="F387" s="2" t="s">
        <v>56</v>
      </c>
      <c r="G387" s="3">
        <v>44677.561203703706</v>
      </c>
      <c r="H387" s="2" t="s">
        <v>7982</v>
      </c>
      <c r="I387" s="2" t="s">
        <v>2261</v>
      </c>
      <c r="J387" s="2" t="s">
        <v>74</v>
      </c>
      <c r="K387" s="2" t="s">
        <v>10256</v>
      </c>
      <c r="L387" s="3">
        <v>44627</v>
      </c>
      <c r="M387" s="2" t="s">
        <v>81</v>
      </c>
      <c r="N387" s="2" t="s">
        <v>8895</v>
      </c>
      <c r="V387" s="2" t="s">
        <v>10307</v>
      </c>
      <c r="W387" s="2" t="s">
        <v>9375</v>
      </c>
      <c r="X387" s="2" t="s">
        <v>8923</v>
      </c>
      <c r="Y387" s="2" t="s">
        <v>8578</v>
      </c>
      <c r="AD387" s="2" t="s">
        <v>8581</v>
      </c>
      <c r="AS387" s="2" t="s">
        <v>8589</v>
      </c>
      <c r="AZ387" s="2" t="s">
        <v>8591</v>
      </c>
      <c r="BG387" s="2" t="s">
        <v>8594</v>
      </c>
      <c r="BL387" s="2" t="s">
        <v>8596</v>
      </c>
      <c r="BO387" s="2">
        <v>2</v>
      </c>
      <c r="BP387" s="2" t="s">
        <v>1458</v>
      </c>
      <c r="BQ387" s="2" t="s">
        <v>8614</v>
      </c>
      <c r="BR387" s="2" t="s">
        <v>2775</v>
      </c>
      <c r="BS387" s="2" t="s">
        <v>8611</v>
      </c>
      <c r="CK387" s="2" t="s">
        <v>9493</v>
      </c>
      <c r="CL387" s="2" t="s">
        <v>8616</v>
      </c>
      <c r="CM387" s="2" t="s">
        <v>8914</v>
      </c>
      <c r="CN387" s="2" t="s">
        <v>8839</v>
      </c>
      <c r="CO387" s="2" t="s">
        <v>8825</v>
      </c>
    </row>
    <row r="388" spans="1:93" x14ac:dyDescent="0.3">
      <c r="A388" s="2" t="s">
        <v>10309</v>
      </c>
      <c r="B388" s="2" t="s">
        <v>2377</v>
      </c>
      <c r="C388" s="2" t="s">
        <v>79</v>
      </c>
      <c r="D388" s="2" t="s">
        <v>2376</v>
      </c>
      <c r="E388" s="2" t="s">
        <v>2373</v>
      </c>
      <c r="F388" s="2" t="s">
        <v>56</v>
      </c>
      <c r="G388" s="3">
        <v>44672.820069444446</v>
      </c>
      <c r="H388" s="2" t="s">
        <v>8494</v>
      </c>
      <c r="I388" s="2" t="s">
        <v>2374</v>
      </c>
      <c r="J388" s="2" t="s">
        <v>74</v>
      </c>
      <c r="K388" s="2" t="s">
        <v>10256</v>
      </c>
      <c r="L388" s="3">
        <v>44617</v>
      </c>
      <c r="M388" s="2" t="s">
        <v>81</v>
      </c>
      <c r="N388" s="2" t="s">
        <v>8674</v>
      </c>
      <c r="V388" s="2" t="s">
        <v>10310</v>
      </c>
      <c r="W388" s="2" t="s">
        <v>10311</v>
      </c>
      <c r="X388" s="2" t="s">
        <v>8923</v>
      </c>
      <c r="Y388" s="2" t="s">
        <v>8578</v>
      </c>
      <c r="AD388" s="2" t="s">
        <v>8581</v>
      </c>
      <c r="AS388" s="2" t="s">
        <v>8589</v>
      </c>
      <c r="AZ388" s="2" t="s">
        <v>8591</v>
      </c>
      <c r="BG388" s="2" t="s">
        <v>8594</v>
      </c>
      <c r="BL388" s="2" t="s">
        <v>8596</v>
      </c>
      <c r="BO388" s="2">
        <v>1</v>
      </c>
      <c r="BP388" s="2" t="s">
        <v>1458</v>
      </c>
      <c r="BQ388" s="2" t="s">
        <v>8614</v>
      </c>
      <c r="CK388" s="2" t="s">
        <v>9493</v>
      </c>
      <c r="CL388" s="2" t="s">
        <v>8616</v>
      </c>
      <c r="CM388" s="2" t="s">
        <v>8914</v>
      </c>
      <c r="CN388" s="2" t="s">
        <v>8839</v>
      </c>
      <c r="CO388" s="2" t="s">
        <v>8825</v>
      </c>
    </row>
    <row r="389" spans="1:93" x14ac:dyDescent="0.3">
      <c r="A389" s="2" t="s">
        <v>10312</v>
      </c>
      <c r="B389" s="2" t="s">
        <v>2911</v>
      </c>
      <c r="C389" s="2" t="s">
        <v>79</v>
      </c>
      <c r="D389" s="2" t="s">
        <v>2910</v>
      </c>
      <c r="E389" s="2" t="s">
        <v>2907</v>
      </c>
      <c r="F389" s="2" t="s">
        <v>56</v>
      </c>
      <c r="G389" s="3">
        <v>44678.545937499999</v>
      </c>
      <c r="H389" s="2" t="s">
        <v>8045</v>
      </c>
      <c r="I389" s="2" t="s">
        <v>2908</v>
      </c>
      <c r="J389" s="2" t="s">
        <v>74</v>
      </c>
      <c r="K389" s="2" t="s">
        <v>10256</v>
      </c>
      <c r="L389" s="3">
        <v>44626</v>
      </c>
      <c r="M389" s="2" t="s">
        <v>81</v>
      </c>
      <c r="N389" s="2" t="s">
        <v>8698</v>
      </c>
      <c r="V389" s="2" t="s">
        <v>10313</v>
      </c>
      <c r="W389" s="2" t="s">
        <v>10314</v>
      </c>
      <c r="X389" s="2" t="s">
        <v>9839</v>
      </c>
      <c r="Y389" s="2" t="s">
        <v>8578</v>
      </c>
      <c r="AD389" s="2" t="s">
        <v>8581</v>
      </c>
      <c r="AE389" s="2" t="s">
        <v>8909</v>
      </c>
      <c r="AF389" s="2" t="s">
        <v>9850</v>
      </c>
      <c r="AG389" s="2" t="s">
        <v>1111</v>
      </c>
      <c r="AH389" s="2" t="s">
        <v>8627</v>
      </c>
      <c r="AI389" s="2" t="s">
        <v>8628</v>
      </c>
      <c r="AJ389" s="2" t="s">
        <v>169</v>
      </c>
      <c r="AO389" s="2" t="s">
        <v>277</v>
      </c>
      <c r="AP389" s="2" t="s">
        <v>8702</v>
      </c>
      <c r="AQ389" s="2" t="s">
        <v>224</v>
      </c>
      <c r="AR389" s="2" t="s">
        <v>10315</v>
      </c>
      <c r="AS389" s="2" t="s">
        <v>8589</v>
      </c>
      <c r="AZ389" s="2" t="s">
        <v>8591</v>
      </c>
      <c r="BG389" s="2" t="s">
        <v>8594</v>
      </c>
      <c r="BL389" s="2" t="s">
        <v>8596</v>
      </c>
      <c r="BM389" s="2" t="s">
        <v>10316</v>
      </c>
      <c r="BN389" s="2" t="s">
        <v>169</v>
      </c>
      <c r="BO389" s="2">
        <v>1</v>
      </c>
      <c r="BP389" s="2" t="s">
        <v>1458</v>
      </c>
      <c r="BQ389" s="2" t="s">
        <v>8614</v>
      </c>
      <c r="CK389" s="2" t="s">
        <v>9493</v>
      </c>
      <c r="CL389" s="2" t="s">
        <v>8630</v>
      </c>
      <c r="CM389" s="2" t="s">
        <v>8914</v>
      </c>
      <c r="CN389" s="2" t="s">
        <v>10317</v>
      </c>
      <c r="CO389" s="2" t="s">
        <v>10280</v>
      </c>
    </row>
    <row r="390" spans="1:93" x14ac:dyDescent="0.3">
      <c r="A390" s="2" t="s">
        <v>10318</v>
      </c>
      <c r="B390" s="2" t="s">
        <v>2272</v>
      </c>
      <c r="C390" s="2" t="s">
        <v>79</v>
      </c>
      <c r="D390" s="2" t="s">
        <v>2271</v>
      </c>
      <c r="E390" s="2" t="s">
        <v>2268</v>
      </c>
      <c r="F390" s="2" t="s">
        <v>56</v>
      </c>
      <c r="G390" s="3">
        <v>44677.692210648151</v>
      </c>
      <c r="H390" s="2" t="s">
        <v>7657</v>
      </c>
      <c r="I390" s="2" t="s">
        <v>2269</v>
      </c>
      <c r="J390" s="2" t="s">
        <v>74</v>
      </c>
      <c r="K390" s="2" t="s">
        <v>10256</v>
      </c>
      <c r="L390" s="3">
        <v>44627</v>
      </c>
      <c r="M390" s="2" t="s">
        <v>81</v>
      </c>
      <c r="N390" s="2" t="s">
        <v>8674</v>
      </c>
      <c r="V390" s="2" t="s">
        <v>10319</v>
      </c>
      <c r="W390" s="2" t="s">
        <v>9008</v>
      </c>
      <c r="X390" s="2" t="s">
        <v>8923</v>
      </c>
      <c r="Y390" s="2" t="s">
        <v>8578</v>
      </c>
      <c r="AD390" s="2" t="s">
        <v>8581</v>
      </c>
      <c r="AS390" s="2" t="s">
        <v>8589</v>
      </c>
      <c r="AZ390" s="2" t="s">
        <v>8591</v>
      </c>
      <c r="BG390" s="2" t="s">
        <v>8594</v>
      </c>
      <c r="BL390" s="2" t="s">
        <v>8596</v>
      </c>
      <c r="BO390" s="2">
        <v>2</v>
      </c>
      <c r="BP390" s="2" t="s">
        <v>1458</v>
      </c>
      <c r="BQ390" s="2" t="s">
        <v>8614</v>
      </c>
      <c r="BR390" s="2" t="s">
        <v>2775</v>
      </c>
      <c r="BS390" s="2" t="s">
        <v>8611</v>
      </c>
      <c r="CK390" s="2" t="s">
        <v>10303</v>
      </c>
      <c r="CL390" s="2" t="s">
        <v>8616</v>
      </c>
      <c r="CM390" s="2" t="s">
        <v>8914</v>
      </c>
      <c r="CN390" s="2" t="s">
        <v>10320</v>
      </c>
      <c r="CO390" s="2" t="s">
        <v>8825</v>
      </c>
    </row>
    <row r="391" spans="1:93" x14ac:dyDescent="0.3">
      <c r="A391" s="2" t="s">
        <v>10321</v>
      </c>
      <c r="B391" s="2" t="s">
        <v>2342</v>
      </c>
      <c r="C391" s="2" t="s">
        <v>79</v>
      </c>
      <c r="D391" s="2" t="s">
        <v>2341</v>
      </c>
      <c r="E391" s="2" t="s">
        <v>2337</v>
      </c>
      <c r="F391" s="2" t="s">
        <v>56</v>
      </c>
      <c r="G391" s="3">
        <v>44671.935717592591</v>
      </c>
      <c r="H391" s="2" t="s">
        <v>7886</v>
      </c>
      <c r="I391" s="2" t="s">
        <v>2338</v>
      </c>
      <c r="J391" s="2" t="s">
        <v>74</v>
      </c>
      <c r="K391" s="2" t="s">
        <v>10256</v>
      </c>
      <c r="L391" s="3">
        <v>44617</v>
      </c>
      <c r="M391" s="2" t="s">
        <v>81</v>
      </c>
      <c r="N391" s="2" t="s">
        <v>8637</v>
      </c>
      <c r="V391" s="2" t="s">
        <v>10322</v>
      </c>
      <c r="W391" s="2" t="s">
        <v>8639</v>
      </c>
      <c r="X391" s="2" t="s">
        <v>8923</v>
      </c>
      <c r="Y391" s="2" t="s">
        <v>8578</v>
      </c>
      <c r="AD391" s="2" t="s">
        <v>8581</v>
      </c>
      <c r="AS391" s="2" t="s">
        <v>8589</v>
      </c>
      <c r="AZ391" s="2" t="s">
        <v>8591</v>
      </c>
      <c r="BG391" s="2" t="s">
        <v>8594</v>
      </c>
      <c r="BL391" s="2" t="s">
        <v>8596</v>
      </c>
      <c r="BO391" s="2">
        <v>2</v>
      </c>
      <c r="BP391" s="2" t="s">
        <v>1458</v>
      </c>
      <c r="BQ391" s="2" t="s">
        <v>8614</v>
      </c>
      <c r="BR391" s="2" t="s">
        <v>2775</v>
      </c>
      <c r="BS391" s="2" t="s">
        <v>8611</v>
      </c>
      <c r="CK391" s="2" t="s">
        <v>9493</v>
      </c>
      <c r="CL391" s="2" t="s">
        <v>8616</v>
      </c>
      <c r="CM391" s="2" t="s">
        <v>8914</v>
      </c>
      <c r="CN391" s="2" t="s">
        <v>8839</v>
      </c>
      <c r="CO391" s="2" t="s">
        <v>8825</v>
      </c>
    </row>
    <row r="392" spans="1:93" x14ac:dyDescent="0.3">
      <c r="A392" s="2" t="s">
        <v>10323</v>
      </c>
      <c r="B392" s="2" t="s">
        <v>2879</v>
      </c>
      <c r="C392" s="2" t="s">
        <v>79</v>
      </c>
      <c r="D392" s="2" t="s">
        <v>2878</v>
      </c>
      <c r="E392" s="2" t="s">
        <v>2874</v>
      </c>
      <c r="F392" s="2" t="s">
        <v>56</v>
      </c>
      <c r="G392" s="3">
        <v>44678.58697916667</v>
      </c>
      <c r="H392" s="2" t="s">
        <v>8047</v>
      </c>
      <c r="I392" s="2" t="s">
        <v>2875</v>
      </c>
      <c r="J392" s="2" t="s">
        <v>74</v>
      </c>
      <c r="K392" s="2" t="s">
        <v>10256</v>
      </c>
      <c r="L392" s="3">
        <v>44626</v>
      </c>
      <c r="M392" s="2" t="s">
        <v>81</v>
      </c>
      <c r="N392" s="2" t="s">
        <v>8698</v>
      </c>
      <c r="V392" s="2" t="s">
        <v>10324</v>
      </c>
      <c r="W392" s="2" t="s">
        <v>8778</v>
      </c>
      <c r="X392" s="2" t="s">
        <v>9488</v>
      </c>
      <c r="Y392" s="2" t="s">
        <v>8578</v>
      </c>
      <c r="AD392" s="2" t="s">
        <v>8581</v>
      </c>
      <c r="AE392" s="2" t="s">
        <v>8909</v>
      </c>
      <c r="AF392" s="2" t="s">
        <v>10296</v>
      </c>
      <c r="AG392" s="2" t="s">
        <v>64</v>
      </c>
      <c r="AH392" s="2" t="s">
        <v>8627</v>
      </c>
      <c r="AI392" s="2" t="s">
        <v>8628</v>
      </c>
      <c r="AJ392" s="2" t="s">
        <v>126</v>
      </c>
      <c r="AO392" s="2" t="s">
        <v>108</v>
      </c>
      <c r="AP392" s="2" t="s">
        <v>8702</v>
      </c>
      <c r="AR392" s="2" t="s">
        <v>10325</v>
      </c>
      <c r="AS392" s="2" t="s">
        <v>8589</v>
      </c>
      <c r="AT392" s="2" t="s">
        <v>9982</v>
      </c>
      <c r="AU392" s="2" t="s">
        <v>8648</v>
      </c>
      <c r="AV392" s="2" t="s">
        <v>8649</v>
      </c>
      <c r="AW392" s="2" t="s">
        <v>360</v>
      </c>
      <c r="AX392" s="2" t="s">
        <v>10325</v>
      </c>
      <c r="AY392" s="2" t="s">
        <v>10326</v>
      </c>
      <c r="AZ392" s="2" t="s">
        <v>8591</v>
      </c>
      <c r="BG392" s="2" t="s">
        <v>8594</v>
      </c>
      <c r="BL392" s="2" t="s">
        <v>8596</v>
      </c>
      <c r="BO392" s="2">
        <v>1</v>
      </c>
      <c r="BP392" s="2" t="s">
        <v>1458</v>
      </c>
      <c r="BQ392" s="2" t="s">
        <v>8614</v>
      </c>
      <c r="CK392" s="2" t="s">
        <v>9493</v>
      </c>
      <c r="CL392" s="2" t="s">
        <v>8630</v>
      </c>
      <c r="CM392" s="2" t="s">
        <v>8914</v>
      </c>
      <c r="CN392" s="2" t="s">
        <v>10327</v>
      </c>
      <c r="CO392" s="2" t="s">
        <v>10275</v>
      </c>
    </row>
    <row r="393" spans="1:93" x14ac:dyDescent="0.3">
      <c r="A393" s="2" t="s">
        <v>10328</v>
      </c>
      <c r="B393" s="2" t="s">
        <v>2232</v>
      </c>
      <c r="C393" s="2" t="s">
        <v>79</v>
      </c>
      <c r="D393" s="2" t="s">
        <v>2231</v>
      </c>
      <c r="E393" s="2" t="s">
        <v>2227</v>
      </c>
      <c r="F393" s="2" t="s">
        <v>56</v>
      </c>
      <c r="G393" s="3">
        <v>44665.355798611112</v>
      </c>
      <c r="H393" s="2" t="s">
        <v>7888</v>
      </c>
      <c r="I393" s="2" t="s">
        <v>2228</v>
      </c>
      <c r="J393" s="2" t="s">
        <v>74</v>
      </c>
      <c r="K393" s="2" t="s">
        <v>10256</v>
      </c>
      <c r="L393" s="3">
        <v>44617</v>
      </c>
      <c r="M393" s="2" t="s">
        <v>81</v>
      </c>
      <c r="N393" s="2" t="s">
        <v>8674</v>
      </c>
      <c r="V393" s="2" t="s">
        <v>10329</v>
      </c>
      <c r="W393" s="2" t="s">
        <v>8639</v>
      </c>
      <c r="X393" s="2" t="s">
        <v>8923</v>
      </c>
      <c r="Y393" s="2" t="s">
        <v>8578</v>
      </c>
      <c r="AD393" s="2" t="s">
        <v>8581</v>
      </c>
      <c r="AS393" s="2" t="s">
        <v>8589</v>
      </c>
      <c r="AZ393" s="2" t="s">
        <v>8591</v>
      </c>
      <c r="BG393" s="2" t="s">
        <v>8594</v>
      </c>
      <c r="BL393" s="2" t="s">
        <v>8596</v>
      </c>
      <c r="BO393" s="2">
        <v>1</v>
      </c>
      <c r="BP393" s="2" t="s">
        <v>2775</v>
      </c>
      <c r="BQ393" s="2" t="s">
        <v>8611</v>
      </c>
      <c r="CK393" s="2" t="s">
        <v>10285</v>
      </c>
      <c r="CL393" s="2" t="s">
        <v>8616</v>
      </c>
      <c r="CM393" s="2" t="s">
        <v>8914</v>
      </c>
      <c r="CN393" s="2" t="s">
        <v>10286</v>
      </c>
      <c r="CO393" s="2" t="s">
        <v>10330</v>
      </c>
    </row>
    <row r="394" spans="1:93" x14ac:dyDescent="0.3">
      <c r="A394" s="2" t="s">
        <v>10331</v>
      </c>
      <c r="B394" s="2" t="s">
        <v>5390</v>
      </c>
      <c r="C394" s="2" t="s">
        <v>79</v>
      </c>
      <c r="D394" s="2" t="s">
        <v>5389</v>
      </c>
      <c r="E394" s="2" t="s">
        <v>5385</v>
      </c>
      <c r="F394" s="2" t="s">
        <v>56</v>
      </c>
      <c r="G394" s="3">
        <v>44677.541261574072</v>
      </c>
      <c r="H394" s="2" t="s">
        <v>8024</v>
      </c>
      <c r="I394" s="2" t="s">
        <v>5386</v>
      </c>
      <c r="J394" s="2" t="s">
        <v>74</v>
      </c>
      <c r="K394" s="2" t="s">
        <v>10256</v>
      </c>
      <c r="L394" s="3">
        <v>44626</v>
      </c>
      <c r="M394" s="2" t="s">
        <v>81</v>
      </c>
      <c r="N394" s="2" t="s">
        <v>8698</v>
      </c>
      <c r="V394" s="2" t="s">
        <v>10332</v>
      </c>
      <c r="W394" s="2" t="s">
        <v>10333</v>
      </c>
      <c r="X394" s="2" t="s">
        <v>10334</v>
      </c>
      <c r="Y394" s="2" t="s">
        <v>8578</v>
      </c>
      <c r="AD394" s="2" t="s">
        <v>8581</v>
      </c>
      <c r="AE394" s="2" t="s">
        <v>8909</v>
      </c>
      <c r="AF394" s="2" t="s">
        <v>10296</v>
      </c>
      <c r="AG394" s="2" t="s">
        <v>64</v>
      </c>
      <c r="AH394" s="2" t="s">
        <v>8627</v>
      </c>
      <c r="AI394" s="2" t="s">
        <v>8628</v>
      </c>
      <c r="AJ394" s="2" t="s">
        <v>360</v>
      </c>
      <c r="AO394" s="2" t="s">
        <v>108</v>
      </c>
      <c r="AP394" s="2" t="s">
        <v>8702</v>
      </c>
      <c r="AR394" s="2" t="s">
        <v>63</v>
      </c>
      <c r="AS394" s="2" t="s">
        <v>8589</v>
      </c>
      <c r="AT394" s="2" t="s">
        <v>9982</v>
      </c>
      <c r="AU394" s="2" t="s">
        <v>8648</v>
      </c>
      <c r="AV394" s="2" t="s">
        <v>8649</v>
      </c>
      <c r="AW394" s="2" t="s">
        <v>169</v>
      </c>
      <c r="AX394" s="2" t="s">
        <v>10335</v>
      </c>
      <c r="AY394" s="2" t="s">
        <v>9335</v>
      </c>
      <c r="AZ394" s="2" t="s">
        <v>8591</v>
      </c>
      <c r="BG394" s="2" t="s">
        <v>8594</v>
      </c>
      <c r="BL394" s="2" t="s">
        <v>8596</v>
      </c>
      <c r="BM394" s="2" t="s">
        <v>10316</v>
      </c>
      <c r="BN394" s="2" t="s">
        <v>169</v>
      </c>
      <c r="BO394" s="2">
        <v>2</v>
      </c>
      <c r="BP394" s="2" t="s">
        <v>1458</v>
      </c>
      <c r="BQ394" s="2" t="s">
        <v>8614</v>
      </c>
      <c r="BR394" s="2" t="s">
        <v>2775</v>
      </c>
      <c r="BS394" s="2" t="s">
        <v>8611</v>
      </c>
      <c r="CK394" s="2" t="s">
        <v>9493</v>
      </c>
      <c r="CL394" s="2" t="s">
        <v>8630</v>
      </c>
      <c r="CM394" s="2" t="s">
        <v>8914</v>
      </c>
      <c r="CN394" s="2" t="s">
        <v>9451</v>
      </c>
      <c r="CO394" s="2" t="s">
        <v>10280</v>
      </c>
    </row>
    <row r="395" spans="1:93" x14ac:dyDescent="0.3">
      <c r="A395" s="2" t="s">
        <v>10336</v>
      </c>
      <c r="B395" s="2" t="s">
        <v>3754</v>
      </c>
      <c r="C395" s="2" t="s">
        <v>79</v>
      </c>
      <c r="D395" s="2" t="s">
        <v>3753</v>
      </c>
      <c r="E395" s="2" t="s">
        <v>3750</v>
      </c>
      <c r="F395" s="2" t="s">
        <v>56</v>
      </c>
      <c r="G395" s="3">
        <v>44673.356006944443</v>
      </c>
      <c r="H395" s="2" t="s">
        <v>8563</v>
      </c>
      <c r="I395" s="2" t="s">
        <v>3751</v>
      </c>
      <c r="J395" s="2" t="s">
        <v>74</v>
      </c>
      <c r="K395" s="2" t="s">
        <v>10256</v>
      </c>
      <c r="L395" s="3">
        <v>44621</v>
      </c>
      <c r="M395" s="2" t="s">
        <v>81</v>
      </c>
      <c r="N395" s="2" t="s">
        <v>8698</v>
      </c>
      <c r="V395" s="2" t="s">
        <v>10337</v>
      </c>
      <c r="W395" s="2" t="s">
        <v>10271</v>
      </c>
      <c r="X395" s="2" t="s">
        <v>9848</v>
      </c>
      <c r="Y395" s="2" t="s">
        <v>8578</v>
      </c>
      <c r="AD395" s="2" t="s">
        <v>8581</v>
      </c>
      <c r="AE395" s="2" t="s">
        <v>8909</v>
      </c>
      <c r="AF395" s="2" t="s">
        <v>10296</v>
      </c>
      <c r="AG395" s="2" t="s">
        <v>169</v>
      </c>
      <c r="AH395" s="2" t="s">
        <v>8627</v>
      </c>
      <c r="AI395" s="2" t="s">
        <v>8628</v>
      </c>
      <c r="AJ395" s="2" t="s">
        <v>126</v>
      </c>
      <c r="AO395" s="2" t="s">
        <v>108</v>
      </c>
      <c r="AP395" s="2" t="s">
        <v>8702</v>
      </c>
      <c r="AR395" s="2" t="s">
        <v>63</v>
      </c>
      <c r="AS395" s="2" t="s">
        <v>8589</v>
      </c>
      <c r="AZ395" s="2" t="s">
        <v>8591</v>
      </c>
      <c r="BG395" s="2" t="s">
        <v>8594</v>
      </c>
      <c r="BL395" s="2" t="s">
        <v>8596</v>
      </c>
      <c r="BO395" s="2">
        <v>2</v>
      </c>
      <c r="BP395" s="2" t="s">
        <v>1458</v>
      </c>
      <c r="BQ395" s="2" t="s">
        <v>8614</v>
      </c>
      <c r="BR395" s="2" t="s">
        <v>2775</v>
      </c>
      <c r="BS395" s="2" t="s">
        <v>8611</v>
      </c>
      <c r="CK395" s="2" t="s">
        <v>9493</v>
      </c>
      <c r="CL395" s="2" t="s">
        <v>8616</v>
      </c>
      <c r="CM395" s="2" t="s">
        <v>8914</v>
      </c>
      <c r="CN395" s="2" t="s">
        <v>10338</v>
      </c>
      <c r="CO395" s="2" t="s">
        <v>8825</v>
      </c>
    </row>
    <row r="396" spans="1:93" x14ac:dyDescent="0.3">
      <c r="A396" s="2" t="s">
        <v>10339</v>
      </c>
      <c r="B396" s="2" t="s">
        <v>5613</v>
      </c>
      <c r="C396" s="2" t="s">
        <v>79</v>
      </c>
      <c r="D396" s="2" t="s">
        <v>5612</v>
      </c>
      <c r="E396" s="2" t="s">
        <v>5609</v>
      </c>
      <c r="F396" s="2" t="s">
        <v>56</v>
      </c>
      <c r="G396" s="3">
        <v>44678.46947916667</v>
      </c>
      <c r="H396" s="2" t="s">
        <v>8051</v>
      </c>
      <c r="I396" s="2" t="s">
        <v>5610</v>
      </c>
      <c r="J396" s="2" t="s">
        <v>74</v>
      </c>
      <c r="K396" s="2" t="s">
        <v>10256</v>
      </c>
      <c r="L396" s="3">
        <v>44625</v>
      </c>
      <c r="M396" s="2" t="s">
        <v>81</v>
      </c>
      <c r="N396" s="2" t="s">
        <v>8895</v>
      </c>
      <c r="V396" s="2" t="s">
        <v>10340</v>
      </c>
      <c r="W396" s="2" t="s">
        <v>10341</v>
      </c>
      <c r="X396" s="2" t="s">
        <v>9842</v>
      </c>
      <c r="Y396" s="2" t="s">
        <v>8578</v>
      </c>
      <c r="AD396" s="2" t="s">
        <v>8581</v>
      </c>
      <c r="AS396" s="2" t="s">
        <v>8589</v>
      </c>
      <c r="AZ396" s="2" t="s">
        <v>8591</v>
      </c>
      <c r="BG396" s="2" t="s">
        <v>8594</v>
      </c>
      <c r="BL396" s="2" t="s">
        <v>8596</v>
      </c>
      <c r="BM396" s="2" t="s">
        <v>9841</v>
      </c>
      <c r="BN396" s="2" t="s">
        <v>64</v>
      </c>
      <c r="BO396" s="2">
        <v>2</v>
      </c>
      <c r="BP396" s="2" t="s">
        <v>1458</v>
      </c>
      <c r="BQ396" s="2" t="s">
        <v>8614</v>
      </c>
      <c r="BR396" s="2" t="s">
        <v>2775</v>
      </c>
      <c r="BS396" s="2" t="s">
        <v>8611</v>
      </c>
      <c r="CK396" s="2" t="s">
        <v>9493</v>
      </c>
      <c r="CL396" s="2" t="s">
        <v>8616</v>
      </c>
      <c r="CM396" s="2" t="s">
        <v>8914</v>
      </c>
      <c r="CN396" s="2" t="s">
        <v>8839</v>
      </c>
      <c r="CO396" s="2" t="s">
        <v>8825</v>
      </c>
    </row>
    <row r="397" spans="1:93" x14ac:dyDescent="0.3">
      <c r="A397" s="2" t="s">
        <v>10342</v>
      </c>
      <c r="B397" s="2" t="s">
        <v>4131</v>
      </c>
      <c r="C397" s="2" t="s">
        <v>79</v>
      </c>
      <c r="D397" s="2" t="s">
        <v>4130</v>
      </c>
      <c r="E397" s="2" t="s">
        <v>4126</v>
      </c>
      <c r="F397" s="2" t="s">
        <v>56</v>
      </c>
      <c r="G397" s="3">
        <v>44677.451655092591</v>
      </c>
      <c r="H397" s="2" t="s">
        <v>8500</v>
      </c>
      <c r="I397" s="2" t="s">
        <v>4127</v>
      </c>
      <c r="J397" s="2" t="s">
        <v>74</v>
      </c>
      <c r="K397" s="2" t="s">
        <v>10256</v>
      </c>
      <c r="L397" s="3">
        <v>44624</v>
      </c>
      <c r="M397" s="2" t="s">
        <v>81</v>
      </c>
      <c r="N397" s="2" t="s">
        <v>8698</v>
      </c>
      <c r="V397" s="2" t="s">
        <v>8623</v>
      </c>
      <c r="W397" s="2" t="s">
        <v>8778</v>
      </c>
      <c r="X397" s="2" t="s">
        <v>9845</v>
      </c>
      <c r="Y397" s="2" t="s">
        <v>8578</v>
      </c>
      <c r="AD397" s="2" t="s">
        <v>8581</v>
      </c>
      <c r="AS397" s="2" t="s">
        <v>8589</v>
      </c>
      <c r="AT397" s="2" t="s">
        <v>9982</v>
      </c>
      <c r="AU397" s="2" t="s">
        <v>8648</v>
      </c>
      <c r="AV397" s="2" t="s">
        <v>8649</v>
      </c>
      <c r="AW397" s="2" t="s">
        <v>360</v>
      </c>
      <c r="AX397" s="2" t="s">
        <v>8623</v>
      </c>
      <c r="AY397" s="2" t="s">
        <v>9434</v>
      </c>
      <c r="AZ397" s="2" t="s">
        <v>8591</v>
      </c>
      <c r="BG397" s="2" t="s">
        <v>8594</v>
      </c>
      <c r="BL397" s="2" t="s">
        <v>8596</v>
      </c>
      <c r="BO397" s="2">
        <v>2</v>
      </c>
      <c r="BP397" s="2" t="s">
        <v>2775</v>
      </c>
      <c r="BQ397" s="2" t="s">
        <v>8611</v>
      </c>
      <c r="BR397" s="2" t="s">
        <v>1458</v>
      </c>
      <c r="BS397" s="2" t="s">
        <v>8614</v>
      </c>
      <c r="CK397" s="2" t="s">
        <v>10303</v>
      </c>
      <c r="CL397" s="2" t="s">
        <v>8616</v>
      </c>
      <c r="CM397" s="2" t="s">
        <v>8914</v>
      </c>
      <c r="CN397" s="2" t="s">
        <v>10286</v>
      </c>
      <c r="CO397" s="2" t="s">
        <v>9451</v>
      </c>
    </row>
    <row r="398" spans="1:93" x14ac:dyDescent="0.3">
      <c r="A398" s="2" t="s">
        <v>10343</v>
      </c>
      <c r="B398" s="2" t="s">
        <v>5621</v>
      </c>
      <c r="C398" s="2" t="s">
        <v>79</v>
      </c>
      <c r="D398" s="2" t="s">
        <v>5620</v>
      </c>
      <c r="E398" s="2" t="s">
        <v>5616</v>
      </c>
      <c r="F398" s="2" t="s">
        <v>56</v>
      </c>
      <c r="G398" s="3">
        <v>44679.410590277781</v>
      </c>
      <c r="H398" s="2" t="s">
        <v>8053</v>
      </c>
      <c r="I398" s="2" t="s">
        <v>5617</v>
      </c>
      <c r="J398" s="2" t="s">
        <v>74</v>
      </c>
      <c r="K398" s="2" t="s">
        <v>10256</v>
      </c>
      <c r="L398" s="3">
        <v>44626</v>
      </c>
      <c r="M398" s="2" t="s">
        <v>81</v>
      </c>
      <c r="N398" s="2" t="s">
        <v>8698</v>
      </c>
      <c r="V398" s="2" t="s">
        <v>10344</v>
      </c>
      <c r="W398" s="2" t="s">
        <v>8778</v>
      </c>
      <c r="X398" s="2" t="s">
        <v>9848</v>
      </c>
      <c r="Y398" s="2" t="s">
        <v>8578</v>
      </c>
      <c r="AD398" s="2" t="s">
        <v>8581</v>
      </c>
      <c r="AE398" s="2" t="s">
        <v>10293</v>
      </c>
      <c r="AF398" s="2" t="s">
        <v>10296</v>
      </c>
      <c r="AG398" s="2" t="s">
        <v>64</v>
      </c>
      <c r="AH398" s="2" t="s">
        <v>8627</v>
      </c>
      <c r="AI398" s="2" t="s">
        <v>8660</v>
      </c>
      <c r="AJ398" s="2" t="s">
        <v>64</v>
      </c>
      <c r="AK398" s="2" t="s">
        <v>108</v>
      </c>
      <c r="AL398" s="2" t="s">
        <v>9242</v>
      </c>
      <c r="AN398" s="2" t="s">
        <v>10345</v>
      </c>
      <c r="AO398" s="2" t="s">
        <v>108</v>
      </c>
      <c r="AP398" s="2" t="s">
        <v>8702</v>
      </c>
      <c r="AR398" s="2" t="s">
        <v>10345</v>
      </c>
      <c r="AS398" s="2" t="s">
        <v>8589</v>
      </c>
      <c r="AZ398" s="2" t="s">
        <v>8591</v>
      </c>
      <c r="BG398" s="2" t="s">
        <v>8594</v>
      </c>
      <c r="BL398" s="2" t="s">
        <v>8596</v>
      </c>
      <c r="BO398" s="2">
        <v>1</v>
      </c>
      <c r="BP398" s="2" t="s">
        <v>1458</v>
      </c>
      <c r="BQ398" s="2" t="s">
        <v>8614</v>
      </c>
      <c r="CK398" s="2" t="s">
        <v>9493</v>
      </c>
      <c r="CL398" s="2" t="s">
        <v>8630</v>
      </c>
      <c r="CM398" s="2" t="s">
        <v>8914</v>
      </c>
      <c r="CN398" s="2" t="s">
        <v>9451</v>
      </c>
      <c r="CO398" s="2" t="s">
        <v>10280</v>
      </c>
    </row>
    <row r="399" spans="1:93" x14ac:dyDescent="0.3">
      <c r="A399" s="2" t="s">
        <v>10346</v>
      </c>
      <c r="B399" s="2" t="s">
        <v>3966</v>
      </c>
      <c r="C399" s="2" t="s">
        <v>79</v>
      </c>
      <c r="D399" s="2" t="s">
        <v>3965</v>
      </c>
      <c r="E399" s="2" t="s">
        <v>3962</v>
      </c>
      <c r="F399" s="2" t="s">
        <v>56</v>
      </c>
      <c r="G399" s="3">
        <v>44677.566550925927</v>
      </c>
      <c r="H399" s="2" t="s">
        <v>7833</v>
      </c>
      <c r="I399" s="2" t="s">
        <v>3963</v>
      </c>
      <c r="J399" s="2" t="s">
        <v>74</v>
      </c>
      <c r="K399" s="2" t="s">
        <v>10256</v>
      </c>
      <c r="L399" s="3">
        <v>44627</v>
      </c>
      <c r="M399" s="2" t="s">
        <v>81</v>
      </c>
      <c r="N399" s="2" t="s">
        <v>8674</v>
      </c>
      <c r="V399" s="2" t="s">
        <v>10347</v>
      </c>
      <c r="W399" s="2" t="s">
        <v>9008</v>
      </c>
      <c r="X399" s="2" t="s">
        <v>8923</v>
      </c>
      <c r="Y399" s="2" t="s">
        <v>8578</v>
      </c>
      <c r="AD399" s="2" t="s">
        <v>8581</v>
      </c>
      <c r="AS399" s="2" t="s">
        <v>8589</v>
      </c>
      <c r="AZ399" s="2" t="s">
        <v>8591</v>
      </c>
      <c r="BG399" s="2" t="s">
        <v>8594</v>
      </c>
      <c r="BL399" s="2" t="s">
        <v>8596</v>
      </c>
      <c r="BO399" s="2">
        <v>1</v>
      </c>
      <c r="BP399" s="2" t="s">
        <v>1458</v>
      </c>
      <c r="BQ399" s="2" t="s">
        <v>8614</v>
      </c>
      <c r="CK399" s="2" t="s">
        <v>10303</v>
      </c>
      <c r="CL399" s="2" t="s">
        <v>8616</v>
      </c>
      <c r="CM399" s="2" t="s">
        <v>8914</v>
      </c>
      <c r="CN399" s="2" t="s">
        <v>8839</v>
      </c>
      <c r="CO399" s="2" t="s">
        <v>8825</v>
      </c>
    </row>
    <row r="400" spans="1:93" x14ac:dyDescent="0.3">
      <c r="A400" s="2" t="s">
        <v>10348</v>
      </c>
      <c r="B400" s="2" t="s">
        <v>3739</v>
      </c>
      <c r="C400" s="2" t="s">
        <v>79</v>
      </c>
      <c r="D400" s="2" t="s">
        <v>3738</v>
      </c>
      <c r="E400" s="2" t="s">
        <v>3734</v>
      </c>
      <c r="F400" s="2" t="s">
        <v>56</v>
      </c>
      <c r="G400" s="3">
        <v>44664.657534722224</v>
      </c>
      <c r="H400" s="2" t="s">
        <v>8061</v>
      </c>
      <c r="I400" s="2" t="s">
        <v>3735</v>
      </c>
      <c r="J400" s="2" t="s">
        <v>74</v>
      </c>
      <c r="K400" s="2" t="s">
        <v>76</v>
      </c>
      <c r="L400" s="3">
        <v>44656</v>
      </c>
      <c r="M400" s="2" t="s">
        <v>81</v>
      </c>
      <c r="N400" s="2" t="s">
        <v>8674</v>
      </c>
      <c r="V400" s="2" t="s">
        <v>9514</v>
      </c>
      <c r="W400" s="2" t="s">
        <v>10349</v>
      </c>
      <c r="X400" s="2" t="s">
        <v>9848</v>
      </c>
      <c r="Y400" s="2" t="s">
        <v>8578</v>
      </c>
      <c r="AD400" s="2" t="s">
        <v>8581</v>
      </c>
      <c r="AE400" s="2" t="s">
        <v>8909</v>
      </c>
      <c r="AF400" s="2" t="s">
        <v>10350</v>
      </c>
      <c r="AG400" s="2" t="s">
        <v>7516</v>
      </c>
      <c r="AH400" s="2" t="s">
        <v>8627</v>
      </c>
      <c r="AI400" s="2" t="s">
        <v>8628</v>
      </c>
      <c r="AJ400" s="2" t="s">
        <v>277</v>
      </c>
      <c r="AO400" s="2" t="s">
        <v>108</v>
      </c>
      <c r="AP400" s="2" t="s">
        <v>224</v>
      </c>
      <c r="AR400" s="2" t="s">
        <v>10351</v>
      </c>
      <c r="AS400" s="2" t="s">
        <v>8589</v>
      </c>
      <c r="AZ400" s="2" t="s">
        <v>8591</v>
      </c>
      <c r="BG400" s="2" t="s">
        <v>8594</v>
      </c>
      <c r="BL400" s="2" t="s">
        <v>8596</v>
      </c>
      <c r="BO400" s="2">
        <v>1</v>
      </c>
      <c r="BP400" s="2" t="s">
        <v>2775</v>
      </c>
      <c r="BQ400" s="2" t="s">
        <v>8611</v>
      </c>
      <c r="CK400" s="2" t="s">
        <v>10303</v>
      </c>
      <c r="CL400" s="2" t="s">
        <v>8616</v>
      </c>
      <c r="CM400" s="2" t="s">
        <v>8914</v>
      </c>
      <c r="CN400" s="2" t="s">
        <v>10286</v>
      </c>
      <c r="CO400" s="2" t="s">
        <v>10320</v>
      </c>
    </row>
    <row r="401" spans="1:93" x14ac:dyDescent="0.3">
      <c r="A401" s="2" t="s">
        <v>10352</v>
      </c>
      <c r="B401" s="2" t="s">
        <v>3747</v>
      </c>
      <c r="C401" s="2" t="s">
        <v>79</v>
      </c>
      <c r="D401" s="2" t="s">
        <v>3746</v>
      </c>
      <c r="E401" s="2" t="s">
        <v>3743</v>
      </c>
      <c r="F401" s="2" t="s">
        <v>56</v>
      </c>
      <c r="G401" s="3">
        <v>44664.684560185182</v>
      </c>
      <c r="H401" s="2" t="s">
        <v>8063</v>
      </c>
      <c r="I401" s="2" t="s">
        <v>3730</v>
      </c>
      <c r="J401" s="2" t="s">
        <v>74</v>
      </c>
      <c r="K401" s="2" t="s">
        <v>76</v>
      </c>
      <c r="L401" s="3">
        <v>44662</v>
      </c>
      <c r="M401" s="2" t="s">
        <v>81</v>
      </c>
      <c r="N401" s="2" t="s">
        <v>8674</v>
      </c>
      <c r="V401" s="2" t="s">
        <v>9615</v>
      </c>
      <c r="W401" s="2" t="s">
        <v>10341</v>
      </c>
      <c r="X401" s="2" t="s">
        <v>8923</v>
      </c>
      <c r="Y401" s="2" t="s">
        <v>8578</v>
      </c>
      <c r="AD401" s="2" t="s">
        <v>8581</v>
      </c>
      <c r="AS401" s="2" t="s">
        <v>8589</v>
      </c>
      <c r="AZ401" s="2" t="s">
        <v>8591</v>
      </c>
      <c r="BG401" s="2" t="s">
        <v>8594</v>
      </c>
      <c r="BL401" s="2" t="s">
        <v>8596</v>
      </c>
      <c r="BO401" s="2">
        <v>1</v>
      </c>
      <c r="BP401" s="2" t="s">
        <v>2775</v>
      </c>
      <c r="BQ401" s="2" t="s">
        <v>8611</v>
      </c>
      <c r="CK401" s="2" t="s">
        <v>10303</v>
      </c>
      <c r="CL401" s="2" t="s">
        <v>8616</v>
      </c>
      <c r="CM401" s="2" t="s">
        <v>8914</v>
      </c>
      <c r="CN401" s="2" t="s">
        <v>8645</v>
      </c>
      <c r="CO401" s="2" t="s">
        <v>10353</v>
      </c>
    </row>
    <row r="402" spans="1:93" x14ac:dyDescent="0.3">
      <c r="A402" s="2" t="s">
        <v>10355</v>
      </c>
      <c r="B402" s="2" t="s">
        <v>2297</v>
      </c>
      <c r="C402" s="2" t="s">
        <v>79</v>
      </c>
      <c r="D402" s="2" t="s">
        <v>2296</v>
      </c>
      <c r="E402" s="2" t="s">
        <v>2293</v>
      </c>
      <c r="F402" s="2" t="s">
        <v>56</v>
      </c>
      <c r="G402" s="3">
        <v>44677.439398148148</v>
      </c>
      <c r="H402" s="2" t="s">
        <v>7566</v>
      </c>
      <c r="I402" s="2" t="s">
        <v>2294</v>
      </c>
      <c r="J402" s="2" t="s">
        <v>74</v>
      </c>
      <c r="K402" s="2" t="s">
        <v>10256</v>
      </c>
      <c r="L402" s="3">
        <v>44621</v>
      </c>
      <c r="M402" s="2" t="s">
        <v>81</v>
      </c>
      <c r="N402" s="2" t="s">
        <v>8698</v>
      </c>
      <c r="V402" s="2" t="s">
        <v>10356</v>
      </c>
      <c r="W402" s="2" t="s">
        <v>8778</v>
      </c>
      <c r="X402" s="2" t="s">
        <v>9848</v>
      </c>
      <c r="Y402" s="2" t="s">
        <v>8578</v>
      </c>
      <c r="AD402" s="2" t="s">
        <v>8581</v>
      </c>
      <c r="AE402" s="2" t="s">
        <v>8909</v>
      </c>
      <c r="AF402" s="2" t="s">
        <v>10296</v>
      </c>
      <c r="AG402" s="2" t="s">
        <v>360</v>
      </c>
      <c r="AH402" s="2" t="s">
        <v>8627</v>
      </c>
      <c r="AI402" s="2" t="s">
        <v>8628</v>
      </c>
      <c r="AJ402" s="2" t="s">
        <v>360</v>
      </c>
      <c r="AO402" s="2" t="s">
        <v>108</v>
      </c>
      <c r="AP402" s="2" t="s">
        <v>8702</v>
      </c>
      <c r="AR402" s="2" t="s">
        <v>10356</v>
      </c>
      <c r="AS402" s="2" t="s">
        <v>8589</v>
      </c>
      <c r="AZ402" s="2" t="s">
        <v>8591</v>
      </c>
      <c r="BG402" s="2" t="s">
        <v>8594</v>
      </c>
      <c r="BL402" s="2" t="s">
        <v>8596</v>
      </c>
      <c r="BO402" s="2">
        <v>1</v>
      </c>
      <c r="BP402" s="2" t="s">
        <v>1458</v>
      </c>
      <c r="BQ402" s="2" t="s">
        <v>8614</v>
      </c>
      <c r="CK402" s="2" t="s">
        <v>10285</v>
      </c>
      <c r="CL402" s="2" t="s">
        <v>8630</v>
      </c>
      <c r="CM402" s="2" t="s">
        <v>8914</v>
      </c>
      <c r="CN402" s="2" t="s">
        <v>10286</v>
      </c>
      <c r="CO402" s="2" t="s">
        <v>10357</v>
      </c>
    </row>
    <row r="403" spans="1:93" x14ac:dyDescent="0.3">
      <c r="A403" s="2" t="s">
        <v>10358</v>
      </c>
      <c r="B403" s="2" t="s">
        <v>2314</v>
      </c>
      <c r="C403" s="2" t="s">
        <v>79</v>
      </c>
      <c r="D403" s="2" t="s">
        <v>2313</v>
      </c>
      <c r="E403" s="2" t="s">
        <v>2310</v>
      </c>
      <c r="F403" s="2" t="s">
        <v>56</v>
      </c>
      <c r="G403" s="3">
        <v>44677.755497685182</v>
      </c>
      <c r="H403" s="2" t="s">
        <v>7710</v>
      </c>
      <c r="I403" s="2" t="s">
        <v>2311</v>
      </c>
      <c r="J403" s="2" t="s">
        <v>74</v>
      </c>
      <c r="K403" s="2" t="s">
        <v>10256</v>
      </c>
      <c r="L403" s="3">
        <v>44647</v>
      </c>
      <c r="M403" s="2" t="s">
        <v>81</v>
      </c>
      <c r="N403" s="2" t="s">
        <v>8737</v>
      </c>
      <c r="V403" s="2" t="s">
        <v>10359</v>
      </c>
      <c r="W403" s="2" t="s">
        <v>8639</v>
      </c>
      <c r="X403" s="2" t="s">
        <v>9848</v>
      </c>
      <c r="Y403" s="2" t="s">
        <v>8578</v>
      </c>
      <c r="AD403" s="2" t="s">
        <v>8581</v>
      </c>
      <c r="AE403" s="2" t="s">
        <v>8909</v>
      </c>
      <c r="AF403" s="2" t="s">
        <v>10360</v>
      </c>
      <c r="AG403" s="2" t="s">
        <v>126</v>
      </c>
      <c r="AH403" s="2" t="s">
        <v>8627</v>
      </c>
      <c r="AI403" s="2" t="s">
        <v>8628</v>
      </c>
      <c r="AJ403" s="2" t="s">
        <v>277</v>
      </c>
      <c r="AO403" s="2" t="s">
        <v>108</v>
      </c>
      <c r="AP403" s="2" t="s">
        <v>8865</v>
      </c>
      <c r="AR403" s="2" t="s">
        <v>63</v>
      </c>
      <c r="AS403" s="2" t="s">
        <v>8589</v>
      </c>
      <c r="AZ403" s="2" t="s">
        <v>8591</v>
      </c>
      <c r="BG403" s="2" t="s">
        <v>8594</v>
      </c>
      <c r="BL403" s="2" t="s">
        <v>8596</v>
      </c>
      <c r="BO403" s="2">
        <v>2</v>
      </c>
      <c r="BP403" s="2" t="s">
        <v>1458</v>
      </c>
      <c r="BQ403" s="2" t="s">
        <v>8614</v>
      </c>
      <c r="BR403" s="2" t="s">
        <v>2775</v>
      </c>
      <c r="BS403" s="2" t="s">
        <v>8611</v>
      </c>
      <c r="CK403" s="2" t="s">
        <v>9493</v>
      </c>
      <c r="CL403" s="2" t="s">
        <v>8616</v>
      </c>
      <c r="CM403" s="2" t="s">
        <v>8914</v>
      </c>
      <c r="CN403" s="2" t="s">
        <v>10361</v>
      </c>
      <c r="CO403" s="2" t="s">
        <v>8825</v>
      </c>
    </row>
    <row r="404" spans="1:93" x14ac:dyDescent="0.3">
      <c r="A404" s="2" t="s">
        <v>10362</v>
      </c>
      <c r="B404" s="2" t="s">
        <v>2306</v>
      </c>
      <c r="C404" s="2" t="s">
        <v>79</v>
      </c>
      <c r="D404" s="2" t="s">
        <v>2305</v>
      </c>
      <c r="E404" s="2" t="s">
        <v>2302</v>
      </c>
      <c r="F404" s="2" t="s">
        <v>56</v>
      </c>
      <c r="G404" s="3">
        <v>44677.707025462965</v>
      </c>
      <c r="H404" s="2" t="s">
        <v>7523</v>
      </c>
      <c r="I404" s="2" t="s">
        <v>2303</v>
      </c>
      <c r="J404" s="2" t="s">
        <v>74</v>
      </c>
      <c r="K404" s="2" t="s">
        <v>10256</v>
      </c>
      <c r="L404" s="3">
        <v>44628</v>
      </c>
      <c r="M404" s="2" t="s">
        <v>81</v>
      </c>
      <c r="N404" s="2" t="s">
        <v>8737</v>
      </c>
      <c r="V404" s="2" t="s">
        <v>10363</v>
      </c>
      <c r="W404" s="2" t="s">
        <v>8778</v>
      </c>
      <c r="X404" s="2" t="s">
        <v>9488</v>
      </c>
      <c r="Y404" s="2" t="s">
        <v>8578</v>
      </c>
      <c r="AD404" s="2" t="s">
        <v>8581</v>
      </c>
      <c r="AE404" s="2" t="s">
        <v>8909</v>
      </c>
      <c r="AF404" s="2" t="s">
        <v>10296</v>
      </c>
      <c r="AG404" s="2" t="s">
        <v>360</v>
      </c>
      <c r="AH404" s="2" t="s">
        <v>8627</v>
      </c>
      <c r="AI404" s="2" t="s">
        <v>8628</v>
      </c>
      <c r="AJ404" s="2" t="s">
        <v>64</v>
      </c>
      <c r="AO404" s="2" t="s">
        <v>108</v>
      </c>
      <c r="AP404" s="2" t="s">
        <v>8702</v>
      </c>
      <c r="AR404" s="2" t="s">
        <v>63</v>
      </c>
      <c r="AS404" s="2" t="s">
        <v>8589</v>
      </c>
      <c r="AT404" s="2" t="s">
        <v>9982</v>
      </c>
      <c r="AU404" s="2" t="s">
        <v>8648</v>
      </c>
      <c r="AV404" s="2" t="s">
        <v>8649</v>
      </c>
      <c r="AW404" s="2" t="s">
        <v>360</v>
      </c>
      <c r="AX404" s="2" t="s">
        <v>10364</v>
      </c>
      <c r="AY404" s="2" t="s">
        <v>10365</v>
      </c>
      <c r="AZ404" s="2" t="s">
        <v>8591</v>
      </c>
      <c r="BG404" s="2" t="s">
        <v>8594</v>
      </c>
      <c r="BL404" s="2" t="s">
        <v>8596</v>
      </c>
      <c r="BO404" s="2">
        <v>1</v>
      </c>
      <c r="BP404" s="2" t="s">
        <v>1458</v>
      </c>
      <c r="BQ404" s="2" t="s">
        <v>8614</v>
      </c>
      <c r="CK404" s="2" t="s">
        <v>9493</v>
      </c>
      <c r="CL404" s="2" t="s">
        <v>8630</v>
      </c>
      <c r="CM404" s="2" t="s">
        <v>8914</v>
      </c>
      <c r="CN404" s="2" t="s">
        <v>9451</v>
      </c>
      <c r="CO404" s="2" t="s">
        <v>10280</v>
      </c>
    </row>
    <row r="405" spans="1:93" x14ac:dyDescent="0.3">
      <c r="A405" s="2" t="s">
        <v>10366</v>
      </c>
      <c r="B405" s="2" t="s">
        <v>2361</v>
      </c>
      <c r="C405" s="2" t="s">
        <v>79</v>
      </c>
      <c r="D405" s="2" t="s">
        <v>2360</v>
      </c>
      <c r="E405" s="2" t="s">
        <v>2356</v>
      </c>
      <c r="F405" s="2" t="s">
        <v>56</v>
      </c>
      <c r="G405" s="3">
        <v>44672.350092592591</v>
      </c>
      <c r="H405" s="2" t="s">
        <v>8506</v>
      </c>
      <c r="I405" s="2" t="s">
        <v>2357</v>
      </c>
      <c r="J405" s="2" t="s">
        <v>74</v>
      </c>
      <c r="K405" s="2" t="s">
        <v>10256</v>
      </c>
      <c r="L405" s="3">
        <v>44617</v>
      </c>
      <c r="M405" s="2" t="s">
        <v>81</v>
      </c>
      <c r="N405" s="2" t="s">
        <v>8637</v>
      </c>
      <c r="V405" s="2" t="s">
        <v>10367</v>
      </c>
      <c r="W405" s="2" t="s">
        <v>9077</v>
      </c>
      <c r="X405" s="2" t="s">
        <v>8923</v>
      </c>
      <c r="Y405" s="2" t="s">
        <v>8578</v>
      </c>
      <c r="AD405" s="2" t="s">
        <v>8581</v>
      </c>
      <c r="AS405" s="2" t="s">
        <v>8589</v>
      </c>
      <c r="AZ405" s="2" t="s">
        <v>8591</v>
      </c>
      <c r="BG405" s="2" t="s">
        <v>8594</v>
      </c>
      <c r="BL405" s="2" t="s">
        <v>8596</v>
      </c>
      <c r="BO405" s="2">
        <v>1</v>
      </c>
      <c r="BP405" s="2" t="s">
        <v>1458</v>
      </c>
      <c r="BQ405" s="2" t="s">
        <v>8614</v>
      </c>
      <c r="CK405" s="2" t="s">
        <v>9493</v>
      </c>
      <c r="CL405" s="2" t="s">
        <v>8630</v>
      </c>
      <c r="CM405" s="2" t="s">
        <v>8914</v>
      </c>
      <c r="CN405" s="2" t="s">
        <v>10027</v>
      </c>
      <c r="CO405" s="2" t="s">
        <v>10280</v>
      </c>
    </row>
    <row r="406" spans="1:93" x14ac:dyDescent="0.3">
      <c r="A406" s="2" t="s">
        <v>10368</v>
      </c>
      <c r="B406" s="2" t="s">
        <v>2410</v>
      </c>
      <c r="C406" s="2" t="s">
        <v>79</v>
      </c>
      <c r="D406" s="2" t="s">
        <v>2409</v>
      </c>
      <c r="E406" s="2" t="s">
        <v>2405</v>
      </c>
      <c r="F406" s="2" t="s">
        <v>56</v>
      </c>
      <c r="G406" s="3">
        <v>44700.501608796294</v>
      </c>
      <c r="H406" s="2" t="s">
        <v>8035</v>
      </c>
      <c r="I406" s="2" t="s">
        <v>2406</v>
      </c>
      <c r="J406" s="2" t="s">
        <v>74</v>
      </c>
      <c r="K406" s="2" t="s">
        <v>10256</v>
      </c>
      <c r="L406" s="3">
        <v>44624</v>
      </c>
      <c r="M406" s="2" t="s">
        <v>81</v>
      </c>
      <c r="N406" s="2" t="s">
        <v>8674</v>
      </c>
      <c r="V406" s="2" t="s">
        <v>10369</v>
      </c>
      <c r="W406" s="2" t="s">
        <v>10349</v>
      </c>
      <c r="X406" s="2" t="s">
        <v>9488</v>
      </c>
      <c r="Y406" s="2" t="s">
        <v>8578</v>
      </c>
      <c r="AD406" s="2" t="s">
        <v>8581</v>
      </c>
      <c r="AE406" s="2" t="s">
        <v>8909</v>
      </c>
      <c r="AF406" s="2" t="s">
        <v>9850</v>
      </c>
      <c r="AG406" s="2" t="s">
        <v>169</v>
      </c>
      <c r="AH406" s="2" t="s">
        <v>8627</v>
      </c>
      <c r="AI406" s="2" t="s">
        <v>8628</v>
      </c>
      <c r="AJ406" s="2" t="s">
        <v>64</v>
      </c>
      <c r="AO406" s="2" t="s">
        <v>277</v>
      </c>
      <c r="AP406" s="2" t="s">
        <v>8702</v>
      </c>
      <c r="AQ406" s="2" t="s">
        <v>224</v>
      </c>
      <c r="AR406" s="2" t="s">
        <v>63</v>
      </c>
      <c r="AS406" s="2" t="s">
        <v>8589</v>
      </c>
      <c r="AT406" s="2" t="s">
        <v>9982</v>
      </c>
      <c r="AU406" s="2" t="s">
        <v>8648</v>
      </c>
      <c r="AV406" s="2" t="s">
        <v>8649</v>
      </c>
      <c r="AW406" s="2" t="s">
        <v>169</v>
      </c>
      <c r="AX406" s="2" t="s">
        <v>10370</v>
      </c>
      <c r="AY406" s="2" t="s">
        <v>9810</v>
      </c>
      <c r="AZ406" s="2" t="s">
        <v>8591</v>
      </c>
      <c r="BG406" s="2" t="s">
        <v>8594</v>
      </c>
      <c r="BL406" s="2" t="s">
        <v>8596</v>
      </c>
      <c r="BO406" s="2">
        <v>1</v>
      </c>
      <c r="BP406" s="2" t="s">
        <v>1458</v>
      </c>
      <c r="BQ406" s="2" t="s">
        <v>8614</v>
      </c>
      <c r="CK406" s="2" t="s">
        <v>10303</v>
      </c>
      <c r="CL406" s="2" t="s">
        <v>8630</v>
      </c>
      <c r="CM406" s="2" t="s">
        <v>8914</v>
      </c>
      <c r="CN406" s="2" t="s">
        <v>10371</v>
      </c>
      <c r="CO406" s="2" t="s">
        <v>9810</v>
      </c>
    </row>
    <row r="407" spans="1:93" x14ac:dyDescent="0.3">
      <c r="A407" s="2" t="s">
        <v>10372</v>
      </c>
      <c r="B407" s="2" t="s">
        <v>2897</v>
      </c>
      <c r="C407" s="2" t="s">
        <v>79</v>
      </c>
      <c r="D407" s="2" t="s">
        <v>2896</v>
      </c>
      <c r="E407" s="2" t="s">
        <v>2892</v>
      </c>
      <c r="F407" s="2" t="s">
        <v>56</v>
      </c>
      <c r="G407" s="3">
        <v>44678.765162037038</v>
      </c>
      <c r="H407" s="2" t="s">
        <v>8036</v>
      </c>
      <c r="I407" s="2" t="s">
        <v>2893</v>
      </c>
      <c r="J407" s="2" t="s">
        <v>74</v>
      </c>
      <c r="K407" s="2" t="s">
        <v>10256</v>
      </c>
      <c r="L407" s="3">
        <v>44626</v>
      </c>
      <c r="M407" s="2" t="s">
        <v>81</v>
      </c>
      <c r="N407" s="2" t="s">
        <v>8698</v>
      </c>
      <c r="V407" s="2" t="s">
        <v>10373</v>
      </c>
      <c r="W407" s="2" t="s">
        <v>10349</v>
      </c>
      <c r="X407" s="2" t="s">
        <v>9848</v>
      </c>
      <c r="Y407" s="2" t="s">
        <v>8578</v>
      </c>
      <c r="AD407" s="2" t="s">
        <v>8581</v>
      </c>
      <c r="AE407" s="2" t="s">
        <v>8909</v>
      </c>
      <c r="AF407" s="2" t="s">
        <v>9850</v>
      </c>
      <c r="AG407" s="2" t="s">
        <v>169</v>
      </c>
      <c r="AH407" s="2" t="s">
        <v>8627</v>
      </c>
      <c r="AI407" s="2" t="s">
        <v>8628</v>
      </c>
      <c r="AJ407" s="2" t="s">
        <v>169</v>
      </c>
      <c r="AO407" s="2" t="s">
        <v>108</v>
      </c>
      <c r="AP407" s="2" t="s">
        <v>8702</v>
      </c>
      <c r="AR407" s="2" t="s">
        <v>10374</v>
      </c>
      <c r="AS407" s="2" t="s">
        <v>8589</v>
      </c>
      <c r="AZ407" s="2" t="s">
        <v>8591</v>
      </c>
      <c r="BG407" s="2" t="s">
        <v>8594</v>
      </c>
      <c r="BL407" s="2" t="s">
        <v>8596</v>
      </c>
      <c r="BO407" s="2">
        <v>2</v>
      </c>
      <c r="BP407" s="2" t="s">
        <v>1458</v>
      </c>
      <c r="BQ407" s="2" t="s">
        <v>8614</v>
      </c>
      <c r="BR407" s="2" t="s">
        <v>2775</v>
      </c>
      <c r="BS407" s="2" t="s">
        <v>8611</v>
      </c>
      <c r="CK407" s="2" t="s">
        <v>9493</v>
      </c>
      <c r="CL407" s="2" t="s">
        <v>8630</v>
      </c>
      <c r="CM407" s="2" t="s">
        <v>8914</v>
      </c>
      <c r="CN407" s="2" t="s">
        <v>10375</v>
      </c>
      <c r="CO407" s="2" t="s">
        <v>10280</v>
      </c>
    </row>
    <row r="408" spans="1:93" x14ac:dyDescent="0.3">
      <c r="A408" s="2" t="s">
        <v>10376</v>
      </c>
      <c r="B408" s="2" t="s">
        <v>2401</v>
      </c>
      <c r="C408" s="2" t="s">
        <v>79</v>
      </c>
      <c r="D408" s="2" t="s">
        <v>2400</v>
      </c>
      <c r="E408" s="2" t="s">
        <v>2396</v>
      </c>
      <c r="F408" s="2" t="s">
        <v>56</v>
      </c>
      <c r="G408" s="3">
        <v>44677.485636574071</v>
      </c>
      <c r="H408" s="2" t="s">
        <v>8042</v>
      </c>
      <c r="I408" s="2" t="s">
        <v>2397</v>
      </c>
      <c r="J408" s="2" t="s">
        <v>74</v>
      </c>
      <c r="K408" s="2" t="s">
        <v>10256</v>
      </c>
      <c r="L408" s="3">
        <v>44624</v>
      </c>
      <c r="M408" s="2" t="s">
        <v>81</v>
      </c>
      <c r="N408" s="2" t="s">
        <v>8674</v>
      </c>
      <c r="V408" s="2" t="s">
        <v>8623</v>
      </c>
      <c r="W408" s="2" t="s">
        <v>10349</v>
      </c>
      <c r="X408" s="2" t="s">
        <v>9848</v>
      </c>
      <c r="Y408" s="2" t="s">
        <v>8578</v>
      </c>
      <c r="AD408" s="2" t="s">
        <v>8581</v>
      </c>
      <c r="AE408" s="2" t="s">
        <v>8909</v>
      </c>
      <c r="AF408" s="2" t="s">
        <v>9850</v>
      </c>
      <c r="AG408" s="2" t="s">
        <v>169</v>
      </c>
      <c r="AH408" s="2" t="s">
        <v>8627</v>
      </c>
      <c r="AI408" s="2" t="s">
        <v>8628</v>
      </c>
      <c r="AJ408" s="2" t="s">
        <v>126</v>
      </c>
      <c r="AO408" s="2" t="s">
        <v>108</v>
      </c>
      <c r="AP408" s="2" t="s">
        <v>8702</v>
      </c>
      <c r="AR408" s="2" t="s">
        <v>8623</v>
      </c>
      <c r="AS408" s="2" t="s">
        <v>8589</v>
      </c>
      <c r="AZ408" s="2" t="s">
        <v>8591</v>
      </c>
      <c r="BG408" s="2" t="s">
        <v>8594</v>
      </c>
      <c r="BL408" s="2" t="s">
        <v>8596</v>
      </c>
      <c r="BO408" s="2">
        <v>2</v>
      </c>
      <c r="BP408" s="2" t="s">
        <v>2775</v>
      </c>
      <c r="BQ408" s="2" t="s">
        <v>8611</v>
      </c>
      <c r="BR408" s="2" t="s">
        <v>8615</v>
      </c>
      <c r="BS408" s="2" t="s">
        <v>8614</v>
      </c>
      <c r="CK408" s="2" t="s">
        <v>10303</v>
      </c>
      <c r="CL408" s="2" t="s">
        <v>8630</v>
      </c>
      <c r="CM408" s="2" t="s">
        <v>8914</v>
      </c>
      <c r="CN408" s="2" t="s">
        <v>10286</v>
      </c>
      <c r="CO408" s="2" t="s">
        <v>10375</v>
      </c>
    </row>
    <row r="409" spans="1:93" x14ac:dyDescent="0.3">
      <c r="A409" s="2" t="s">
        <v>10377</v>
      </c>
      <c r="B409" s="2" t="s">
        <v>2368</v>
      </c>
      <c r="C409" s="2" t="s">
        <v>79</v>
      </c>
      <c r="D409" s="2" t="s">
        <v>2367</v>
      </c>
      <c r="E409" s="2" t="s">
        <v>2364</v>
      </c>
      <c r="F409" s="2" t="s">
        <v>56</v>
      </c>
      <c r="G409" s="3">
        <v>44672.809467592589</v>
      </c>
      <c r="H409" s="2" t="s">
        <v>7850</v>
      </c>
      <c r="I409" s="2" t="s">
        <v>2365</v>
      </c>
      <c r="J409" s="2" t="s">
        <v>74</v>
      </c>
      <c r="K409" s="2" t="s">
        <v>10256</v>
      </c>
      <c r="L409" s="3">
        <v>44617</v>
      </c>
      <c r="M409" s="2" t="s">
        <v>81</v>
      </c>
      <c r="N409" s="2" t="s">
        <v>8674</v>
      </c>
      <c r="V409" s="2" t="s">
        <v>10378</v>
      </c>
      <c r="W409" s="2" t="s">
        <v>8685</v>
      </c>
      <c r="X409" s="2" t="s">
        <v>8923</v>
      </c>
      <c r="Y409" s="2" t="s">
        <v>8578</v>
      </c>
      <c r="AD409" s="2" t="s">
        <v>8581</v>
      </c>
      <c r="AS409" s="2" t="s">
        <v>8589</v>
      </c>
      <c r="AZ409" s="2" t="s">
        <v>8591</v>
      </c>
      <c r="BG409" s="2" t="s">
        <v>8594</v>
      </c>
      <c r="BL409" s="2" t="s">
        <v>8596</v>
      </c>
      <c r="BO409" s="2">
        <v>2</v>
      </c>
      <c r="BP409" s="2" t="s">
        <v>1458</v>
      </c>
      <c r="BQ409" s="2" t="s">
        <v>8614</v>
      </c>
      <c r="BR409" s="2" t="s">
        <v>2775</v>
      </c>
      <c r="BS409" s="2" t="s">
        <v>8611</v>
      </c>
      <c r="CK409" s="2" t="s">
        <v>9493</v>
      </c>
      <c r="CL409" s="2" t="s">
        <v>8616</v>
      </c>
      <c r="CM409" s="2" t="s">
        <v>8914</v>
      </c>
      <c r="CN409" s="2" t="s">
        <v>9811</v>
      </c>
      <c r="CO409" s="2" t="s">
        <v>10275</v>
      </c>
    </row>
    <row r="410" spans="1:93" x14ac:dyDescent="0.3">
      <c r="A410" s="2" t="s">
        <v>10379</v>
      </c>
      <c r="B410" s="2" t="s">
        <v>2253</v>
      </c>
      <c r="C410" s="2" t="s">
        <v>79</v>
      </c>
      <c r="D410" s="2" t="s">
        <v>2252</v>
      </c>
      <c r="E410" s="2" t="s">
        <v>2248</v>
      </c>
      <c r="F410" s="2" t="s">
        <v>56</v>
      </c>
      <c r="G410" s="3">
        <v>44679.419641203705</v>
      </c>
      <c r="H410" s="2" t="s">
        <v>8049</v>
      </c>
      <c r="I410" s="2" t="s">
        <v>2249</v>
      </c>
      <c r="J410" s="2" t="s">
        <v>74</v>
      </c>
      <c r="K410" s="2" t="s">
        <v>10256</v>
      </c>
      <c r="L410" s="3">
        <v>44626</v>
      </c>
      <c r="M410" s="2" t="s">
        <v>81</v>
      </c>
      <c r="N410" s="2" t="s">
        <v>8698</v>
      </c>
      <c r="V410" s="2" t="s">
        <v>10380</v>
      </c>
      <c r="W410" s="2" t="s">
        <v>8778</v>
      </c>
      <c r="X410" s="2" t="s">
        <v>10381</v>
      </c>
      <c r="Y410" s="2" t="s">
        <v>8578</v>
      </c>
      <c r="AD410" s="2" t="s">
        <v>8581</v>
      </c>
      <c r="AE410" s="2" t="s">
        <v>8909</v>
      </c>
      <c r="AF410" s="2" t="s">
        <v>10296</v>
      </c>
      <c r="AG410" s="2" t="s">
        <v>64</v>
      </c>
      <c r="AH410" s="2" t="s">
        <v>8627</v>
      </c>
      <c r="AI410" s="2" t="s">
        <v>8628</v>
      </c>
      <c r="AJ410" s="2" t="s">
        <v>64</v>
      </c>
      <c r="AO410" s="2" t="s">
        <v>108</v>
      </c>
      <c r="AP410" s="2" t="s">
        <v>8702</v>
      </c>
      <c r="AR410" s="2" t="s">
        <v>10382</v>
      </c>
      <c r="AS410" s="2" t="s">
        <v>8589</v>
      </c>
      <c r="AZ410" s="2" t="s">
        <v>8591</v>
      </c>
      <c r="BG410" s="2" t="s">
        <v>8594</v>
      </c>
      <c r="BH410" s="2" t="s">
        <v>10292</v>
      </c>
      <c r="BI410" s="2" t="s">
        <v>10382</v>
      </c>
      <c r="BJ410" s="2" t="s">
        <v>10383</v>
      </c>
      <c r="BK410" s="2" t="s">
        <v>169</v>
      </c>
      <c r="BL410" s="2" t="s">
        <v>8596</v>
      </c>
      <c r="BO410" s="2">
        <v>1</v>
      </c>
      <c r="BP410" s="2" t="s">
        <v>1458</v>
      </c>
      <c r="BQ410" s="2" t="s">
        <v>8614</v>
      </c>
      <c r="CK410" s="2" t="s">
        <v>9493</v>
      </c>
      <c r="CL410" s="2" t="s">
        <v>8630</v>
      </c>
      <c r="CM410" s="2" t="s">
        <v>8914</v>
      </c>
      <c r="CN410" s="2" t="s">
        <v>9451</v>
      </c>
      <c r="CO410" s="2" t="s">
        <v>10384</v>
      </c>
    </row>
    <row r="411" spans="1:93" x14ac:dyDescent="0.3">
      <c r="A411" s="2" t="s">
        <v>10385</v>
      </c>
      <c r="B411" s="2" t="s">
        <v>5607</v>
      </c>
      <c r="C411" s="2" t="s">
        <v>79</v>
      </c>
      <c r="D411" s="2" t="s">
        <v>5606</v>
      </c>
      <c r="E411" s="2" t="s">
        <v>5602</v>
      </c>
      <c r="F411" s="2" t="s">
        <v>56</v>
      </c>
      <c r="G411" s="3">
        <v>44678.567557870374</v>
      </c>
      <c r="H411" s="2" t="s">
        <v>8054</v>
      </c>
      <c r="I411" s="2" t="s">
        <v>5603</v>
      </c>
      <c r="J411" s="2" t="s">
        <v>74</v>
      </c>
      <c r="K411" s="2" t="s">
        <v>10256</v>
      </c>
      <c r="L411" s="3">
        <v>44626</v>
      </c>
      <c r="M411" s="2" t="s">
        <v>81</v>
      </c>
      <c r="N411" s="2" t="s">
        <v>8698</v>
      </c>
      <c r="V411" s="2" t="s">
        <v>10386</v>
      </c>
      <c r="W411" s="2" t="s">
        <v>8778</v>
      </c>
      <c r="X411" s="2" t="s">
        <v>9848</v>
      </c>
      <c r="Y411" s="2" t="s">
        <v>8578</v>
      </c>
      <c r="AD411" s="2" t="s">
        <v>8581</v>
      </c>
      <c r="AE411" s="2" t="s">
        <v>8909</v>
      </c>
      <c r="AF411" s="2" t="s">
        <v>10296</v>
      </c>
      <c r="AG411" s="2" t="s">
        <v>126</v>
      </c>
      <c r="AH411" s="2" t="s">
        <v>8627</v>
      </c>
      <c r="AI411" s="2" t="s">
        <v>8628</v>
      </c>
      <c r="AJ411" s="2" t="s">
        <v>155</v>
      </c>
      <c r="AO411" s="2" t="s">
        <v>108</v>
      </c>
      <c r="AP411" s="2" t="s">
        <v>8702</v>
      </c>
      <c r="AR411" s="2" t="s">
        <v>10387</v>
      </c>
      <c r="AS411" s="2" t="s">
        <v>8589</v>
      </c>
      <c r="AZ411" s="2" t="s">
        <v>8591</v>
      </c>
      <c r="BG411" s="2" t="s">
        <v>8594</v>
      </c>
      <c r="BL411" s="2" t="s">
        <v>8596</v>
      </c>
      <c r="BO411" s="2">
        <v>2</v>
      </c>
      <c r="BP411" s="2" t="s">
        <v>1458</v>
      </c>
      <c r="BQ411" s="2" t="s">
        <v>8614</v>
      </c>
      <c r="BR411" s="2" t="s">
        <v>2775</v>
      </c>
      <c r="BS411" s="2" t="s">
        <v>8611</v>
      </c>
      <c r="CK411" s="2" t="s">
        <v>9493</v>
      </c>
      <c r="CL411" s="2" t="s">
        <v>8630</v>
      </c>
      <c r="CM411" s="2" t="s">
        <v>8914</v>
      </c>
      <c r="CN411" s="2" t="s">
        <v>9451</v>
      </c>
      <c r="CO411" s="2" t="s">
        <v>10275</v>
      </c>
    </row>
    <row r="412" spans="1:93" x14ac:dyDescent="0.3">
      <c r="A412" s="2" t="s">
        <v>10388</v>
      </c>
      <c r="B412" s="2" t="s">
        <v>3958</v>
      </c>
      <c r="C412" s="2" t="s">
        <v>79</v>
      </c>
      <c r="D412" s="2" t="s">
        <v>3957</v>
      </c>
      <c r="E412" s="2" t="s">
        <v>3954</v>
      </c>
      <c r="F412" s="2" t="s">
        <v>56</v>
      </c>
      <c r="G412" s="3">
        <v>44685.508252314816</v>
      </c>
      <c r="H412" s="2" t="s">
        <v>8065</v>
      </c>
      <c r="I412" s="2" t="s">
        <v>3955</v>
      </c>
      <c r="J412" s="2" t="s">
        <v>74</v>
      </c>
      <c r="K412" s="2" t="s">
        <v>76</v>
      </c>
      <c r="L412" s="3">
        <v>44647</v>
      </c>
      <c r="M412" s="2" t="s">
        <v>81</v>
      </c>
      <c r="N412" s="2" t="s">
        <v>8674</v>
      </c>
      <c r="V412" s="2" t="s">
        <v>10389</v>
      </c>
      <c r="W412" s="2" t="s">
        <v>10390</v>
      </c>
      <c r="X412" s="2" t="s">
        <v>10391</v>
      </c>
      <c r="Y412" s="2" t="s">
        <v>8578</v>
      </c>
      <c r="AD412" s="2" t="s">
        <v>8581</v>
      </c>
      <c r="AS412" s="2" t="s">
        <v>8589</v>
      </c>
      <c r="AT412" s="2" t="s">
        <v>9982</v>
      </c>
      <c r="AU412" s="2" t="s">
        <v>8648</v>
      </c>
      <c r="AV412" s="2" t="s">
        <v>8649</v>
      </c>
      <c r="AW412" s="2" t="s">
        <v>126</v>
      </c>
      <c r="AX412" s="2" t="s">
        <v>10392</v>
      </c>
      <c r="AY412" s="2" t="s">
        <v>10390</v>
      </c>
      <c r="AZ412" s="2" t="s">
        <v>8591</v>
      </c>
      <c r="BG412" s="2" t="s">
        <v>8594</v>
      </c>
      <c r="BL412" s="2" t="s">
        <v>8596</v>
      </c>
      <c r="BM412" s="2" t="s">
        <v>9841</v>
      </c>
      <c r="BN412" s="2" t="s">
        <v>7516</v>
      </c>
      <c r="BO412" s="2">
        <v>1</v>
      </c>
      <c r="BP412" s="2" t="s">
        <v>1458</v>
      </c>
      <c r="BQ412" s="2" t="s">
        <v>8614</v>
      </c>
      <c r="CK412" s="2" t="s">
        <v>9493</v>
      </c>
      <c r="CL412" s="2" t="s">
        <v>8622</v>
      </c>
      <c r="CM412" s="2" t="s">
        <v>8914</v>
      </c>
      <c r="CN412" s="2" t="s">
        <v>10250</v>
      </c>
      <c r="CO412" s="2" t="s">
        <v>10393</v>
      </c>
    </row>
    <row r="413" spans="1:93" x14ac:dyDescent="0.3">
      <c r="A413" s="2" t="s">
        <v>10394</v>
      </c>
      <c r="B413" s="2" t="s">
        <v>3983</v>
      </c>
      <c r="C413" s="2" t="s">
        <v>79</v>
      </c>
      <c r="D413" s="2" t="s">
        <v>3982</v>
      </c>
      <c r="E413" s="2" t="s">
        <v>3979</v>
      </c>
      <c r="F413" s="2" t="s">
        <v>56</v>
      </c>
      <c r="G413" s="3">
        <v>44684.563611111109</v>
      </c>
      <c r="H413" s="2" t="s">
        <v>8068</v>
      </c>
      <c r="I413" s="2" t="s">
        <v>3980</v>
      </c>
      <c r="J413" s="2" t="s">
        <v>74</v>
      </c>
      <c r="K413" s="2" t="s">
        <v>76</v>
      </c>
      <c r="L413" s="3">
        <v>44628</v>
      </c>
      <c r="M413" s="2" t="s">
        <v>81</v>
      </c>
      <c r="N413" s="2" t="s">
        <v>8698</v>
      </c>
      <c r="V413" s="2" t="s">
        <v>10395</v>
      </c>
      <c r="W413" s="2" t="s">
        <v>8778</v>
      </c>
      <c r="X413" s="2" t="s">
        <v>8923</v>
      </c>
      <c r="Y413" s="2" t="s">
        <v>8578</v>
      </c>
      <c r="AD413" s="2" t="s">
        <v>8581</v>
      </c>
      <c r="AS413" s="2" t="s">
        <v>8589</v>
      </c>
      <c r="AZ413" s="2" t="s">
        <v>8591</v>
      </c>
      <c r="BG413" s="2" t="s">
        <v>8594</v>
      </c>
      <c r="BL413" s="2" t="s">
        <v>8596</v>
      </c>
      <c r="BO413" s="2">
        <v>2</v>
      </c>
      <c r="BP413" s="2" t="s">
        <v>1458</v>
      </c>
      <c r="BQ413" s="2" t="s">
        <v>8614</v>
      </c>
      <c r="BR413" s="2" t="s">
        <v>2775</v>
      </c>
      <c r="BS413" s="2" t="s">
        <v>8611</v>
      </c>
      <c r="CK413" s="2" t="s">
        <v>9493</v>
      </c>
      <c r="CL413" s="2" t="s">
        <v>8616</v>
      </c>
      <c r="CM413" s="2" t="s">
        <v>8914</v>
      </c>
      <c r="CN413" s="2" t="s">
        <v>9451</v>
      </c>
      <c r="CO413" s="2" t="s">
        <v>8825</v>
      </c>
    </row>
    <row r="414" spans="1:93" x14ac:dyDescent="0.3">
      <c r="A414" s="2" t="s">
        <v>10396</v>
      </c>
      <c r="B414" s="2" t="s">
        <v>4618</v>
      </c>
      <c r="C414" s="2" t="s">
        <v>79</v>
      </c>
      <c r="D414" s="2" t="s">
        <v>4617</v>
      </c>
      <c r="E414" s="2" t="s">
        <v>4614</v>
      </c>
      <c r="F414" s="2" t="s">
        <v>56</v>
      </c>
      <c r="G414" s="3">
        <v>44684.571643518517</v>
      </c>
      <c r="H414" s="2" t="s">
        <v>8069</v>
      </c>
      <c r="I414" s="2" t="s">
        <v>4615</v>
      </c>
      <c r="J414" s="2" t="s">
        <v>74</v>
      </c>
      <c r="K414" s="2" t="s">
        <v>76</v>
      </c>
      <c r="L414" s="3">
        <v>44630</v>
      </c>
      <c r="M414" s="2" t="s">
        <v>81</v>
      </c>
      <c r="N414" s="2" t="s">
        <v>8698</v>
      </c>
      <c r="V414" s="2" t="s">
        <v>10397</v>
      </c>
      <c r="W414" s="2" t="s">
        <v>8778</v>
      </c>
      <c r="X414" s="2" t="s">
        <v>8923</v>
      </c>
      <c r="Y414" s="2" t="s">
        <v>8578</v>
      </c>
      <c r="AD414" s="2" t="s">
        <v>8581</v>
      </c>
      <c r="AS414" s="2" t="s">
        <v>8589</v>
      </c>
      <c r="AZ414" s="2" t="s">
        <v>8591</v>
      </c>
      <c r="BG414" s="2" t="s">
        <v>8594</v>
      </c>
      <c r="BL414" s="2" t="s">
        <v>8596</v>
      </c>
      <c r="BO414" s="2">
        <v>2</v>
      </c>
      <c r="BP414" s="2" t="s">
        <v>1458</v>
      </c>
      <c r="BQ414" s="2" t="s">
        <v>8614</v>
      </c>
      <c r="BR414" s="2" t="s">
        <v>2775</v>
      </c>
      <c r="BS414" s="2" t="s">
        <v>8611</v>
      </c>
      <c r="CK414" s="2" t="s">
        <v>10303</v>
      </c>
      <c r="CL414" s="2" t="s">
        <v>8616</v>
      </c>
      <c r="CM414" s="2" t="s">
        <v>8914</v>
      </c>
      <c r="CN414" s="2" t="s">
        <v>9451</v>
      </c>
      <c r="CO414" s="2" t="s">
        <v>8825</v>
      </c>
    </row>
    <row r="415" spans="1:93" x14ac:dyDescent="0.3">
      <c r="A415" s="2" t="s">
        <v>10398</v>
      </c>
      <c r="B415" s="2" t="s">
        <v>4625</v>
      </c>
      <c r="C415" s="2" t="s">
        <v>79</v>
      </c>
      <c r="D415" s="2" t="s">
        <v>4624</v>
      </c>
      <c r="E415" s="2" t="s">
        <v>4621</v>
      </c>
      <c r="F415" s="2" t="s">
        <v>56</v>
      </c>
      <c r="G415" s="3">
        <v>44684.650208333333</v>
      </c>
      <c r="H415" s="2" t="s">
        <v>8070</v>
      </c>
      <c r="I415" s="2" t="s">
        <v>4622</v>
      </c>
      <c r="J415" s="2" t="s">
        <v>74</v>
      </c>
      <c r="K415" s="2" t="s">
        <v>76</v>
      </c>
      <c r="L415" s="3">
        <v>44630</v>
      </c>
      <c r="M415" s="2" t="s">
        <v>81</v>
      </c>
      <c r="N415" s="2" t="s">
        <v>8698</v>
      </c>
      <c r="V415" s="2" t="s">
        <v>10399</v>
      </c>
      <c r="W415" s="2" t="s">
        <v>8778</v>
      </c>
      <c r="X415" s="2" t="s">
        <v>9848</v>
      </c>
      <c r="Y415" s="2" t="s">
        <v>8578</v>
      </c>
      <c r="AD415" s="2" t="s">
        <v>8581</v>
      </c>
      <c r="AE415" s="2" t="s">
        <v>8909</v>
      </c>
      <c r="AF415" s="2" t="s">
        <v>9850</v>
      </c>
      <c r="AG415" s="2" t="s">
        <v>169</v>
      </c>
      <c r="AH415" s="2" t="s">
        <v>8627</v>
      </c>
      <c r="AI415" s="2" t="s">
        <v>8628</v>
      </c>
      <c r="AJ415" s="2" t="s">
        <v>64</v>
      </c>
      <c r="AO415" s="2" t="s">
        <v>108</v>
      </c>
      <c r="AP415" s="2" t="s">
        <v>8702</v>
      </c>
      <c r="AR415" s="2" t="s">
        <v>10400</v>
      </c>
      <c r="AS415" s="2" t="s">
        <v>8589</v>
      </c>
      <c r="AZ415" s="2" t="s">
        <v>8591</v>
      </c>
      <c r="BG415" s="2" t="s">
        <v>8594</v>
      </c>
      <c r="BL415" s="2" t="s">
        <v>8596</v>
      </c>
      <c r="BO415" s="2">
        <v>1</v>
      </c>
      <c r="BP415" s="2" t="s">
        <v>1458</v>
      </c>
      <c r="BQ415" s="2" t="s">
        <v>8614</v>
      </c>
      <c r="CK415" s="2" t="s">
        <v>9493</v>
      </c>
      <c r="CL415" s="2" t="s">
        <v>8630</v>
      </c>
      <c r="CM415" s="2" t="s">
        <v>8914</v>
      </c>
      <c r="CN415" s="2" t="s">
        <v>9451</v>
      </c>
      <c r="CO415" s="2" t="s">
        <v>10280</v>
      </c>
    </row>
    <row r="416" spans="1:93" x14ac:dyDescent="0.3">
      <c r="A416" s="2" t="s">
        <v>10401</v>
      </c>
      <c r="B416" s="2" t="s">
        <v>4477</v>
      </c>
      <c r="C416" s="2" t="s">
        <v>79</v>
      </c>
      <c r="D416" s="2" t="s">
        <v>4476</v>
      </c>
      <c r="E416" s="2" t="s">
        <v>4473</v>
      </c>
      <c r="F416" s="2" t="s">
        <v>56</v>
      </c>
      <c r="G416" s="3">
        <v>44684.657766203702</v>
      </c>
      <c r="H416" s="2" t="s">
        <v>8072</v>
      </c>
      <c r="I416" s="2" t="s">
        <v>4474</v>
      </c>
      <c r="J416" s="2" t="s">
        <v>74</v>
      </c>
      <c r="K416" s="2" t="s">
        <v>76</v>
      </c>
      <c r="L416" s="3">
        <v>44630</v>
      </c>
      <c r="M416" s="2" t="s">
        <v>81</v>
      </c>
      <c r="N416" s="2" t="s">
        <v>8698</v>
      </c>
      <c r="V416" s="2" t="s">
        <v>10402</v>
      </c>
      <c r="W416" s="2" t="s">
        <v>10349</v>
      </c>
      <c r="X416" s="2" t="s">
        <v>8923</v>
      </c>
      <c r="Y416" s="2" t="s">
        <v>8578</v>
      </c>
      <c r="AD416" s="2" t="s">
        <v>8581</v>
      </c>
      <c r="AS416" s="2" t="s">
        <v>8589</v>
      </c>
      <c r="AZ416" s="2" t="s">
        <v>8591</v>
      </c>
      <c r="BG416" s="2" t="s">
        <v>8594</v>
      </c>
      <c r="BL416" s="2" t="s">
        <v>8596</v>
      </c>
      <c r="BO416" s="2">
        <v>1</v>
      </c>
      <c r="BP416" s="2" t="s">
        <v>1458</v>
      </c>
      <c r="BQ416" s="2" t="s">
        <v>8614</v>
      </c>
      <c r="CK416" s="2" t="s">
        <v>9493</v>
      </c>
      <c r="CL416" s="2" t="s">
        <v>8616</v>
      </c>
      <c r="CM416" s="2" t="s">
        <v>8914</v>
      </c>
      <c r="CN416" s="2" t="s">
        <v>8839</v>
      </c>
      <c r="CO416" s="2" t="s">
        <v>8825</v>
      </c>
    </row>
    <row r="417" spans="1:93" x14ac:dyDescent="0.3">
      <c r="A417" s="2" t="s">
        <v>10403</v>
      </c>
      <c r="B417" s="2" t="s">
        <v>4491</v>
      </c>
      <c r="C417" s="2" t="s">
        <v>79</v>
      </c>
      <c r="D417" s="2" t="s">
        <v>4490</v>
      </c>
      <c r="E417" s="2" t="s">
        <v>4487</v>
      </c>
      <c r="F417" s="2" t="s">
        <v>56</v>
      </c>
      <c r="G417" s="3">
        <v>44685.325833333336</v>
      </c>
      <c r="H417" s="2" t="s">
        <v>8074</v>
      </c>
      <c r="I417" s="2" t="s">
        <v>4488</v>
      </c>
      <c r="J417" s="2" t="s">
        <v>74</v>
      </c>
      <c r="K417" s="2" t="s">
        <v>76</v>
      </c>
      <c r="L417" s="3">
        <v>44630</v>
      </c>
      <c r="M417" s="2" t="s">
        <v>81</v>
      </c>
      <c r="N417" s="2" t="s">
        <v>8698</v>
      </c>
      <c r="V417" s="2" t="s">
        <v>10404</v>
      </c>
      <c r="W417" s="2" t="s">
        <v>8778</v>
      </c>
      <c r="X417" s="2" t="s">
        <v>9488</v>
      </c>
      <c r="Y417" s="2" t="s">
        <v>8578</v>
      </c>
      <c r="AD417" s="2" t="s">
        <v>8581</v>
      </c>
      <c r="AE417" s="2" t="s">
        <v>8909</v>
      </c>
      <c r="AF417" s="2" t="s">
        <v>10296</v>
      </c>
      <c r="AG417" s="2" t="s">
        <v>64</v>
      </c>
      <c r="AH417" s="2" t="s">
        <v>8627</v>
      </c>
      <c r="AI417" s="2" t="s">
        <v>8628</v>
      </c>
      <c r="AJ417" s="2" t="s">
        <v>169</v>
      </c>
      <c r="AO417" s="2" t="s">
        <v>277</v>
      </c>
      <c r="AP417" s="2" t="s">
        <v>8702</v>
      </c>
      <c r="AQ417" s="2" t="s">
        <v>224</v>
      </c>
      <c r="AR417" s="2" t="s">
        <v>63</v>
      </c>
      <c r="AS417" s="2" t="s">
        <v>8589</v>
      </c>
      <c r="AT417" s="2" t="s">
        <v>9982</v>
      </c>
      <c r="AU417" s="2" t="s">
        <v>8648</v>
      </c>
      <c r="AV417" s="2" t="s">
        <v>8649</v>
      </c>
      <c r="AW417" s="2" t="s">
        <v>360</v>
      </c>
      <c r="AX417" s="2" t="s">
        <v>10405</v>
      </c>
      <c r="AY417" s="2" t="s">
        <v>9335</v>
      </c>
      <c r="AZ417" s="2" t="s">
        <v>8591</v>
      </c>
      <c r="BG417" s="2" t="s">
        <v>8594</v>
      </c>
      <c r="BL417" s="2" t="s">
        <v>8596</v>
      </c>
      <c r="BO417" s="2">
        <v>2</v>
      </c>
      <c r="BP417" s="2" t="s">
        <v>1458</v>
      </c>
      <c r="BQ417" s="2" t="s">
        <v>8614</v>
      </c>
      <c r="BR417" s="2" t="s">
        <v>2775</v>
      </c>
      <c r="BS417" s="2" t="s">
        <v>8611</v>
      </c>
      <c r="CK417" s="2" t="s">
        <v>9493</v>
      </c>
      <c r="CL417" s="2" t="s">
        <v>8630</v>
      </c>
      <c r="CM417" s="2" t="s">
        <v>8914</v>
      </c>
      <c r="CN417" s="2" t="s">
        <v>10406</v>
      </c>
      <c r="CO417" s="2" t="s">
        <v>10280</v>
      </c>
    </row>
    <row r="418" spans="1:93" x14ac:dyDescent="0.3">
      <c r="A418" s="2" t="s">
        <v>10407</v>
      </c>
      <c r="B418" s="2" t="s">
        <v>4140</v>
      </c>
      <c r="C418" s="2" t="s">
        <v>79</v>
      </c>
      <c r="D418" s="2" t="s">
        <v>4139</v>
      </c>
      <c r="E418" s="2" t="s">
        <v>4136</v>
      </c>
      <c r="F418" s="2" t="s">
        <v>56</v>
      </c>
      <c r="G418" s="3">
        <v>44684.497071759259</v>
      </c>
      <c r="H418" s="2" t="s">
        <v>8076</v>
      </c>
      <c r="I418" s="2" t="s">
        <v>4137</v>
      </c>
      <c r="J418" s="2" t="s">
        <v>74</v>
      </c>
      <c r="K418" s="2" t="s">
        <v>76</v>
      </c>
      <c r="L418" s="3">
        <v>44628</v>
      </c>
      <c r="M418" s="2" t="s">
        <v>81</v>
      </c>
      <c r="N418" s="2" t="s">
        <v>8698</v>
      </c>
      <c r="V418" s="2" t="s">
        <v>10408</v>
      </c>
      <c r="W418" s="2" t="s">
        <v>8778</v>
      </c>
      <c r="X418" s="2" t="s">
        <v>9848</v>
      </c>
      <c r="Y418" s="2" t="s">
        <v>8578</v>
      </c>
      <c r="AD418" s="2" t="s">
        <v>8581</v>
      </c>
      <c r="AE418" s="2" t="s">
        <v>8909</v>
      </c>
      <c r="AF418" s="2" t="s">
        <v>9850</v>
      </c>
      <c r="AG418" s="2" t="s">
        <v>64</v>
      </c>
      <c r="AH418" s="2" t="s">
        <v>8627</v>
      </c>
      <c r="AI418" s="2" t="s">
        <v>8628</v>
      </c>
      <c r="AJ418" s="2" t="s">
        <v>64</v>
      </c>
      <c r="AO418" s="2" t="s">
        <v>108</v>
      </c>
      <c r="AP418" s="2" t="s">
        <v>8702</v>
      </c>
      <c r="AR418" s="2" t="s">
        <v>10409</v>
      </c>
      <c r="AS418" s="2" t="s">
        <v>8589</v>
      </c>
      <c r="AZ418" s="2" t="s">
        <v>8591</v>
      </c>
      <c r="BG418" s="2" t="s">
        <v>8594</v>
      </c>
      <c r="BL418" s="2" t="s">
        <v>8596</v>
      </c>
      <c r="BO418" s="2">
        <v>1</v>
      </c>
      <c r="BP418" s="2" t="s">
        <v>1458</v>
      </c>
      <c r="BQ418" s="2" t="s">
        <v>8614</v>
      </c>
      <c r="CK418" s="2" t="s">
        <v>9493</v>
      </c>
      <c r="CL418" s="2" t="s">
        <v>8616</v>
      </c>
      <c r="CM418" s="2" t="s">
        <v>8914</v>
      </c>
      <c r="CN418" s="2" t="s">
        <v>9451</v>
      </c>
      <c r="CO418" s="2" t="s">
        <v>8825</v>
      </c>
    </row>
    <row r="419" spans="1:93" x14ac:dyDescent="0.3">
      <c r="A419" s="2" t="s">
        <v>10410</v>
      </c>
      <c r="B419" s="2" t="s">
        <v>3975</v>
      </c>
      <c r="C419" s="2" t="s">
        <v>79</v>
      </c>
      <c r="D419" s="2" t="s">
        <v>3974</v>
      </c>
      <c r="E419" s="2" t="s">
        <v>3971</v>
      </c>
      <c r="F419" s="2" t="s">
        <v>56</v>
      </c>
      <c r="G419" s="3">
        <v>44684.553564814814</v>
      </c>
      <c r="H419" s="2" t="s">
        <v>8078</v>
      </c>
      <c r="I419" s="2" t="s">
        <v>3972</v>
      </c>
      <c r="J419" s="2" t="s">
        <v>74</v>
      </c>
      <c r="K419" s="2" t="s">
        <v>76</v>
      </c>
      <c r="L419" s="3">
        <v>44628</v>
      </c>
      <c r="M419" s="2" t="s">
        <v>81</v>
      </c>
      <c r="N419" s="2" t="s">
        <v>8698</v>
      </c>
      <c r="V419" s="2" t="s">
        <v>10411</v>
      </c>
      <c r="W419" s="2" t="s">
        <v>8639</v>
      </c>
      <c r="X419" s="2" t="s">
        <v>9845</v>
      </c>
      <c r="Y419" s="2" t="s">
        <v>8578</v>
      </c>
      <c r="AD419" s="2" t="s">
        <v>8581</v>
      </c>
      <c r="AS419" s="2" t="s">
        <v>8589</v>
      </c>
      <c r="AT419" s="2" t="s">
        <v>9982</v>
      </c>
      <c r="AU419" s="2" t="s">
        <v>8648</v>
      </c>
      <c r="AV419" s="2" t="s">
        <v>8649</v>
      </c>
      <c r="AW419" s="2" t="s">
        <v>64</v>
      </c>
      <c r="AX419" s="2" t="s">
        <v>10412</v>
      </c>
      <c r="AY419" s="2" t="s">
        <v>9436</v>
      </c>
      <c r="AZ419" s="2" t="s">
        <v>8591</v>
      </c>
      <c r="BG419" s="2" t="s">
        <v>8594</v>
      </c>
      <c r="BL419" s="2" t="s">
        <v>8596</v>
      </c>
      <c r="BO419" s="2">
        <v>2</v>
      </c>
      <c r="BP419" s="2" t="s">
        <v>1458</v>
      </c>
      <c r="BQ419" s="2" t="s">
        <v>8614</v>
      </c>
      <c r="BR419" s="2" t="s">
        <v>2775</v>
      </c>
      <c r="BS419" s="2" t="s">
        <v>8611</v>
      </c>
      <c r="CK419" s="2" t="s">
        <v>9493</v>
      </c>
      <c r="CL419" s="2" t="s">
        <v>8630</v>
      </c>
      <c r="CM419" s="2" t="s">
        <v>8914</v>
      </c>
      <c r="CN419" s="2" t="s">
        <v>9451</v>
      </c>
      <c r="CO419" s="2" t="s">
        <v>10275</v>
      </c>
    </row>
    <row r="420" spans="1:93" x14ac:dyDescent="0.3">
      <c r="A420" s="2" t="s">
        <v>10413</v>
      </c>
      <c r="B420" s="2" t="s">
        <v>5627</v>
      </c>
      <c r="C420" s="2" t="s">
        <v>79</v>
      </c>
      <c r="D420" s="2" t="s">
        <v>5626</v>
      </c>
      <c r="E420" s="2" t="s">
        <v>5623</v>
      </c>
      <c r="F420" s="2" t="s">
        <v>56</v>
      </c>
      <c r="G420" s="3">
        <v>44685.550092592595</v>
      </c>
      <c r="H420" s="2" t="s">
        <v>8080</v>
      </c>
      <c r="I420" s="2" t="s">
        <v>5624</v>
      </c>
      <c r="J420" s="2" t="s">
        <v>74</v>
      </c>
      <c r="K420" s="2" t="s">
        <v>76</v>
      </c>
      <c r="L420" s="3">
        <v>44647</v>
      </c>
      <c r="M420" s="2" t="s">
        <v>81</v>
      </c>
      <c r="N420" s="2" t="s">
        <v>8737</v>
      </c>
      <c r="V420" s="2" t="s">
        <v>10414</v>
      </c>
      <c r="W420" s="2" t="s">
        <v>8778</v>
      </c>
      <c r="X420" s="2" t="s">
        <v>8923</v>
      </c>
      <c r="Y420" s="2" t="s">
        <v>8578</v>
      </c>
      <c r="AD420" s="2" t="s">
        <v>8581</v>
      </c>
      <c r="AS420" s="2" t="s">
        <v>8589</v>
      </c>
      <c r="AZ420" s="2" t="s">
        <v>8591</v>
      </c>
      <c r="BG420" s="2" t="s">
        <v>8594</v>
      </c>
      <c r="BL420" s="2" t="s">
        <v>8596</v>
      </c>
      <c r="BO420" s="2">
        <v>2</v>
      </c>
      <c r="BP420" s="2" t="s">
        <v>1458</v>
      </c>
      <c r="BQ420" s="2" t="s">
        <v>8614</v>
      </c>
      <c r="BR420" s="2" t="s">
        <v>2775</v>
      </c>
      <c r="BS420" s="2" t="s">
        <v>8611</v>
      </c>
      <c r="CK420" s="2" t="s">
        <v>9493</v>
      </c>
      <c r="CL420" s="2" t="s">
        <v>8616</v>
      </c>
      <c r="CM420" s="2" t="s">
        <v>8914</v>
      </c>
      <c r="CN420" s="2" t="s">
        <v>9058</v>
      </c>
      <c r="CO420" s="2" t="s">
        <v>8825</v>
      </c>
    </row>
    <row r="421" spans="1:93" x14ac:dyDescent="0.3">
      <c r="A421" s="2" t="s">
        <v>10415</v>
      </c>
      <c r="B421" s="2" t="s">
        <v>4106</v>
      </c>
      <c r="C421" s="2" t="s">
        <v>79</v>
      </c>
      <c r="D421" s="2" t="s">
        <v>4105</v>
      </c>
      <c r="E421" s="2" t="s">
        <v>4102</v>
      </c>
      <c r="F421" s="2" t="s">
        <v>56</v>
      </c>
      <c r="G421" s="3">
        <v>44685.555381944447</v>
      </c>
      <c r="H421" s="2" t="s">
        <v>8081</v>
      </c>
      <c r="I421" s="2" t="s">
        <v>4103</v>
      </c>
      <c r="J421" s="2" t="s">
        <v>74</v>
      </c>
      <c r="K421" s="2" t="s">
        <v>76</v>
      </c>
      <c r="L421" s="3">
        <v>44647</v>
      </c>
      <c r="M421" s="2" t="s">
        <v>81</v>
      </c>
      <c r="N421" s="2" t="s">
        <v>8674</v>
      </c>
      <c r="V421" s="2" t="s">
        <v>10416</v>
      </c>
      <c r="W421" s="2" t="s">
        <v>9008</v>
      </c>
      <c r="X421" s="2" t="s">
        <v>8923</v>
      </c>
      <c r="Y421" s="2" t="s">
        <v>8578</v>
      </c>
      <c r="AD421" s="2" t="s">
        <v>8581</v>
      </c>
      <c r="AS421" s="2" t="s">
        <v>8589</v>
      </c>
      <c r="AZ421" s="2" t="s">
        <v>8591</v>
      </c>
      <c r="BG421" s="2" t="s">
        <v>8594</v>
      </c>
      <c r="BL421" s="2" t="s">
        <v>8596</v>
      </c>
      <c r="BO421" s="2">
        <v>1</v>
      </c>
      <c r="BP421" s="2" t="s">
        <v>1458</v>
      </c>
      <c r="BQ421" s="2" t="s">
        <v>8614</v>
      </c>
      <c r="CK421" s="2" t="s">
        <v>10303</v>
      </c>
      <c r="CL421" s="2" t="s">
        <v>8616</v>
      </c>
      <c r="CM421" s="2" t="s">
        <v>8914</v>
      </c>
      <c r="CN421" s="2" t="s">
        <v>8839</v>
      </c>
      <c r="CO421" s="2" t="s">
        <v>8825</v>
      </c>
    </row>
    <row r="422" spans="1:93" x14ac:dyDescent="0.3">
      <c r="A422" s="2" t="s">
        <v>10417</v>
      </c>
      <c r="B422" s="2" t="s">
        <v>4114</v>
      </c>
      <c r="C422" s="2" t="s">
        <v>79</v>
      </c>
      <c r="D422" s="2" t="s">
        <v>4113</v>
      </c>
      <c r="E422" s="2" t="s">
        <v>4110</v>
      </c>
      <c r="F422" s="2" t="s">
        <v>56</v>
      </c>
      <c r="G422" s="3">
        <v>44685.562754629631</v>
      </c>
      <c r="H422" s="2" t="s">
        <v>8082</v>
      </c>
      <c r="I422" s="2" t="s">
        <v>4111</v>
      </c>
      <c r="J422" s="2" t="s">
        <v>74</v>
      </c>
      <c r="K422" s="2" t="s">
        <v>76</v>
      </c>
      <c r="L422" s="3">
        <v>44647</v>
      </c>
      <c r="M422" s="2" t="s">
        <v>81</v>
      </c>
      <c r="N422" s="2" t="s">
        <v>8674</v>
      </c>
      <c r="V422" s="2" t="s">
        <v>10418</v>
      </c>
      <c r="W422" s="2" t="s">
        <v>10349</v>
      </c>
      <c r="X422" s="2" t="s">
        <v>9848</v>
      </c>
      <c r="Y422" s="2" t="s">
        <v>8578</v>
      </c>
      <c r="AD422" s="2" t="s">
        <v>8581</v>
      </c>
      <c r="AE422" s="2" t="s">
        <v>8909</v>
      </c>
      <c r="AF422" s="2" t="s">
        <v>9850</v>
      </c>
      <c r="AG422" s="2" t="s">
        <v>277</v>
      </c>
      <c r="AH422" s="2" t="s">
        <v>8627</v>
      </c>
      <c r="AI422" s="2" t="s">
        <v>8628</v>
      </c>
      <c r="AJ422" s="2" t="s">
        <v>277</v>
      </c>
      <c r="AO422" s="2" t="s">
        <v>108</v>
      </c>
      <c r="AP422" s="2" t="s">
        <v>8702</v>
      </c>
      <c r="AR422" s="2" t="s">
        <v>10419</v>
      </c>
      <c r="AS422" s="2" t="s">
        <v>8589</v>
      </c>
      <c r="AZ422" s="2" t="s">
        <v>8591</v>
      </c>
      <c r="BG422" s="2" t="s">
        <v>8594</v>
      </c>
      <c r="BL422" s="2" t="s">
        <v>8596</v>
      </c>
      <c r="BO422" s="2">
        <v>1</v>
      </c>
      <c r="BP422" s="2" t="s">
        <v>1458</v>
      </c>
      <c r="BQ422" s="2" t="s">
        <v>8614</v>
      </c>
      <c r="CK422" s="2" t="s">
        <v>9493</v>
      </c>
      <c r="CL422" s="2" t="s">
        <v>8616</v>
      </c>
      <c r="CM422" s="2" t="s">
        <v>8914</v>
      </c>
      <c r="CN422" s="2" t="s">
        <v>10420</v>
      </c>
      <c r="CO422" s="2" t="s">
        <v>8825</v>
      </c>
    </row>
    <row r="423" spans="1:93" x14ac:dyDescent="0.3">
      <c r="A423" s="2" t="s">
        <v>10421</v>
      </c>
      <c r="B423" s="2" t="s">
        <v>4048</v>
      </c>
      <c r="C423" s="2" t="s">
        <v>79</v>
      </c>
      <c r="D423" s="2" t="s">
        <v>4047</v>
      </c>
      <c r="E423" s="2" t="s">
        <v>4044</v>
      </c>
      <c r="F423" s="2" t="s">
        <v>56</v>
      </c>
      <c r="G423" s="3">
        <v>44685.595358796294</v>
      </c>
      <c r="H423" s="2" t="s">
        <v>8084</v>
      </c>
      <c r="I423" s="2" t="s">
        <v>4045</v>
      </c>
      <c r="J423" s="2" t="s">
        <v>74</v>
      </c>
      <c r="K423" s="2" t="s">
        <v>76</v>
      </c>
      <c r="L423" s="3">
        <v>44649</v>
      </c>
      <c r="M423" s="2" t="s">
        <v>81</v>
      </c>
      <c r="N423" s="2" t="s">
        <v>8698</v>
      </c>
      <c r="V423" s="2" t="s">
        <v>10422</v>
      </c>
      <c r="W423" s="2" t="s">
        <v>10271</v>
      </c>
      <c r="X423" s="2" t="s">
        <v>9839</v>
      </c>
      <c r="Y423" s="2" t="s">
        <v>8578</v>
      </c>
      <c r="AD423" s="2" t="s">
        <v>8581</v>
      </c>
      <c r="AE423" s="2" t="s">
        <v>9849</v>
      </c>
      <c r="AF423" s="2" t="s">
        <v>10360</v>
      </c>
      <c r="AG423" s="2" t="s">
        <v>126</v>
      </c>
      <c r="AH423" s="2" t="s">
        <v>8627</v>
      </c>
      <c r="AI423" s="2" t="s">
        <v>8628</v>
      </c>
      <c r="AJ423" s="2" t="s">
        <v>169</v>
      </c>
      <c r="AK423" s="2" t="s">
        <v>108</v>
      </c>
      <c r="AL423" s="2" t="s">
        <v>8710</v>
      </c>
      <c r="AN423" s="2" t="s">
        <v>10423</v>
      </c>
      <c r="AS423" s="2" t="s">
        <v>8589</v>
      </c>
      <c r="AZ423" s="2" t="s">
        <v>8591</v>
      </c>
      <c r="BG423" s="2" t="s">
        <v>8594</v>
      </c>
      <c r="BL423" s="2" t="s">
        <v>8596</v>
      </c>
      <c r="BM423" s="2" t="s">
        <v>9841</v>
      </c>
      <c r="BN423" s="2" t="s">
        <v>64</v>
      </c>
      <c r="BO423" s="2">
        <v>1</v>
      </c>
      <c r="BP423" s="2" t="s">
        <v>1458</v>
      </c>
      <c r="BQ423" s="2" t="s">
        <v>8614</v>
      </c>
      <c r="CK423" s="2" t="s">
        <v>9493</v>
      </c>
      <c r="CL423" s="2" t="s">
        <v>8630</v>
      </c>
      <c r="CM423" s="2" t="s">
        <v>8914</v>
      </c>
      <c r="CN423" s="2" t="s">
        <v>10424</v>
      </c>
      <c r="CO423" s="2" t="s">
        <v>8665</v>
      </c>
    </row>
    <row r="424" spans="1:93" x14ac:dyDescent="0.3">
      <c r="A424" s="2" t="s">
        <v>10425</v>
      </c>
      <c r="B424" s="2" t="s">
        <v>4058</v>
      </c>
      <c r="C424" s="2" t="s">
        <v>79</v>
      </c>
      <c r="D424" s="2" t="s">
        <v>4057</v>
      </c>
      <c r="E424" s="2" t="s">
        <v>4053</v>
      </c>
      <c r="F424" s="2" t="s">
        <v>56</v>
      </c>
      <c r="G424" s="3">
        <v>44685.679120370369</v>
      </c>
      <c r="H424" s="2" t="s">
        <v>8085</v>
      </c>
      <c r="I424" s="2" t="s">
        <v>4054</v>
      </c>
      <c r="J424" s="2" t="s">
        <v>74</v>
      </c>
      <c r="K424" s="2" t="s">
        <v>76</v>
      </c>
      <c r="L424" s="3">
        <v>44649</v>
      </c>
      <c r="M424" s="2" t="s">
        <v>81</v>
      </c>
      <c r="N424" s="2" t="s">
        <v>8698</v>
      </c>
      <c r="V424" s="2" t="s">
        <v>10426</v>
      </c>
      <c r="W424" s="2" t="s">
        <v>10271</v>
      </c>
      <c r="X424" s="2" t="s">
        <v>9848</v>
      </c>
      <c r="Y424" s="2" t="s">
        <v>8578</v>
      </c>
      <c r="AD424" s="2" t="s">
        <v>8581</v>
      </c>
      <c r="AE424" s="2" t="s">
        <v>8909</v>
      </c>
      <c r="AF424" s="2" t="s">
        <v>10296</v>
      </c>
      <c r="AG424" s="2" t="s">
        <v>126</v>
      </c>
      <c r="AH424" s="2" t="s">
        <v>8627</v>
      </c>
      <c r="AI424" s="2" t="s">
        <v>8628</v>
      </c>
      <c r="AJ424" s="2" t="s">
        <v>126</v>
      </c>
      <c r="AO424" s="2" t="s">
        <v>277</v>
      </c>
      <c r="AP424" s="2" t="s">
        <v>8702</v>
      </c>
      <c r="AQ424" s="2" t="s">
        <v>224</v>
      </c>
      <c r="AR424" s="2" t="s">
        <v>10427</v>
      </c>
      <c r="AS424" s="2" t="s">
        <v>8589</v>
      </c>
      <c r="AZ424" s="2" t="s">
        <v>8591</v>
      </c>
      <c r="BG424" s="2" t="s">
        <v>8594</v>
      </c>
      <c r="BL424" s="2" t="s">
        <v>8596</v>
      </c>
      <c r="BO424" s="2">
        <v>2</v>
      </c>
      <c r="BP424" s="2" t="s">
        <v>1458</v>
      </c>
      <c r="BQ424" s="2" t="s">
        <v>8614</v>
      </c>
      <c r="BR424" s="2" t="s">
        <v>2775</v>
      </c>
      <c r="BS424" s="2" t="s">
        <v>8611</v>
      </c>
      <c r="CK424" s="2" t="s">
        <v>9493</v>
      </c>
      <c r="CL424" s="2" t="s">
        <v>8622</v>
      </c>
      <c r="CM424" s="2" t="s">
        <v>8914</v>
      </c>
      <c r="CN424" s="2" t="s">
        <v>10428</v>
      </c>
      <c r="CO424" s="2" t="s">
        <v>10429</v>
      </c>
    </row>
    <row r="425" spans="1:93" x14ac:dyDescent="0.3">
      <c r="A425" s="2" t="s">
        <v>10430</v>
      </c>
      <c r="B425" s="2" t="s">
        <v>4611</v>
      </c>
      <c r="C425" s="2" t="s">
        <v>79</v>
      </c>
      <c r="D425" s="2" t="s">
        <v>4610</v>
      </c>
      <c r="E425" s="2" t="s">
        <v>4607</v>
      </c>
      <c r="F425" s="2" t="s">
        <v>56</v>
      </c>
      <c r="G425" s="3">
        <v>44685.692245370374</v>
      </c>
      <c r="H425" s="2" t="s">
        <v>8087</v>
      </c>
      <c r="I425" s="2" t="s">
        <v>4608</v>
      </c>
      <c r="J425" s="2" t="s">
        <v>74</v>
      </c>
      <c r="K425" s="2" t="s">
        <v>76</v>
      </c>
      <c r="L425" s="3">
        <v>44649</v>
      </c>
      <c r="M425" s="2" t="s">
        <v>81</v>
      </c>
      <c r="N425" s="2" t="s">
        <v>8698</v>
      </c>
      <c r="V425" s="2" t="s">
        <v>10431</v>
      </c>
      <c r="W425" s="2" t="s">
        <v>10271</v>
      </c>
      <c r="X425" s="2" t="s">
        <v>9848</v>
      </c>
      <c r="Y425" s="2" t="s">
        <v>8578</v>
      </c>
      <c r="AD425" s="2" t="s">
        <v>8581</v>
      </c>
      <c r="AE425" s="2" t="s">
        <v>8909</v>
      </c>
      <c r="AF425" s="2" t="s">
        <v>10296</v>
      </c>
      <c r="AG425" s="2" t="s">
        <v>360</v>
      </c>
      <c r="AH425" s="2" t="s">
        <v>8627</v>
      </c>
      <c r="AI425" s="2" t="s">
        <v>8628</v>
      </c>
      <c r="AJ425" s="2" t="s">
        <v>126</v>
      </c>
      <c r="AO425" s="2" t="s">
        <v>108</v>
      </c>
      <c r="AP425" s="2" t="s">
        <v>8702</v>
      </c>
      <c r="AR425" s="2" t="s">
        <v>10432</v>
      </c>
      <c r="AS425" s="2" t="s">
        <v>8589</v>
      </c>
      <c r="AZ425" s="2" t="s">
        <v>8591</v>
      </c>
      <c r="BG425" s="2" t="s">
        <v>8594</v>
      </c>
      <c r="BL425" s="2" t="s">
        <v>8596</v>
      </c>
      <c r="BO425" s="2">
        <v>2</v>
      </c>
      <c r="BP425" s="2" t="s">
        <v>1458</v>
      </c>
      <c r="BQ425" s="2" t="s">
        <v>8614</v>
      </c>
      <c r="BR425" s="2" t="s">
        <v>2775</v>
      </c>
      <c r="BS425" s="2" t="s">
        <v>8611</v>
      </c>
      <c r="CK425" s="2" t="s">
        <v>9493</v>
      </c>
      <c r="CL425" s="2" t="s">
        <v>8630</v>
      </c>
      <c r="CM425" s="2" t="s">
        <v>8914</v>
      </c>
      <c r="CN425" s="2" t="s">
        <v>9187</v>
      </c>
      <c r="CO425" s="2" t="s">
        <v>10433</v>
      </c>
    </row>
    <row r="426" spans="1:93" x14ac:dyDescent="0.3">
      <c r="A426" s="2" t="s">
        <v>10434</v>
      </c>
      <c r="B426" s="2" t="s">
        <v>4000</v>
      </c>
      <c r="C426" s="2" t="s">
        <v>79</v>
      </c>
      <c r="D426" s="2" t="s">
        <v>3999</v>
      </c>
      <c r="E426" s="2" t="s">
        <v>3996</v>
      </c>
      <c r="F426" s="2" t="s">
        <v>56</v>
      </c>
      <c r="G426" s="3">
        <v>44685.701932870368</v>
      </c>
      <c r="H426" s="2" t="s">
        <v>8089</v>
      </c>
      <c r="I426" s="2" t="s">
        <v>3997</v>
      </c>
      <c r="J426" s="2" t="s">
        <v>74</v>
      </c>
      <c r="K426" s="2" t="s">
        <v>76</v>
      </c>
      <c r="L426" s="3">
        <v>44630</v>
      </c>
      <c r="M426" s="2" t="s">
        <v>81</v>
      </c>
      <c r="N426" s="2" t="s">
        <v>8737</v>
      </c>
      <c r="V426" s="2" t="s">
        <v>10435</v>
      </c>
      <c r="W426" s="2" t="s">
        <v>8778</v>
      </c>
      <c r="X426" s="2" t="s">
        <v>8923</v>
      </c>
      <c r="Y426" s="2" t="s">
        <v>8578</v>
      </c>
      <c r="AD426" s="2" t="s">
        <v>8581</v>
      </c>
      <c r="AS426" s="2" t="s">
        <v>8589</v>
      </c>
      <c r="AZ426" s="2" t="s">
        <v>8591</v>
      </c>
      <c r="BG426" s="2" t="s">
        <v>8594</v>
      </c>
      <c r="BL426" s="2" t="s">
        <v>8596</v>
      </c>
      <c r="BO426" s="2">
        <v>2</v>
      </c>
      <c r="BP426" s="2" t="s">
        <v>1458</v>
      </c>
      <c r="BQ426" s="2" t="s">
        <v>8614</v>
      </c>
      <c r="BR426" s="2" t="s">
        <v>2775</v>
      </c>
      <c r="BS426" s="2" t="s">
        <v>8611</v>
      </c>
      <c r="CK426" s="2" t="s">
        <v>9493</v>
      </c>
      <c r="CL426" s="2" t="s">
        <v>8616</v>
      </c>
      <c r="CM426" s="2" t="s">
        <v>8914</v>
      </c>
      <c r="CN426" s="2" t="s">
        <v>9058</v>
      </c>
      <c r="CO426" s="2" t="s">
        <v>8825</v>
      </c>
    </row>
    <row r="427" spans="1:93" x14ac:dyDescent="0.3">
      <c r="A427" s="2" t="s">
        <v>10436</v>
      </c>
      <c r="B427" s="2" t="s">
        <v>4008</v>
      </c>
      <c r="C427" s="2" t="s">
        <v>79</v>
      </c>
      <c r="D427" s="2" t="s">
        <v>4007</v>
      </c>
      <c r="E427" s="2" t="s">
        <v>4004</v>
      </c>
      <c r="F427" s="2" t="s">
        <v>56</v>
      </c>
      <c r="G427" s="3">
        <v>44685.78707175926</v>
      </c>
      <c r="H427" s="2" t="s">
        <v>8091</v>
      </c>
      <c r="I427" s="2" t="s">
        <v>4005</v>
      </c>
      <c r="J427" s="2" t="s">
        <v>74</v>
      </c>
      <c r="K427" s="2" t="s">
        <v>76</v>
      </c>
      <c r="L427" s="3">
        <v>44630</v>
      </c>
      <c r="M427" s="2" t="s">
        <v>81</v>
      </c>
      <c r="N427" s="2" t="s">
        <v>8698</v>
      </c>
      <c r="V427" s="2" t="s">
        <v>10437</v>
      </c>
      <c r="W427" s="2" t="s">
        <v>8778</v>
      </c>
      <c r="X427" s="2" t="s">
        <v>8923</v>
      </c>
      <c r="Y427" s="2" t="s">
        <v>8578</v>
      </c>
      <c r="AD427" s="2" t="s">
        <v>8581</v>
      </c>
      <c r="AS427" s="2" t="s">
        <v>8589</v>
      </c>
      <c r="AZ427" s="2" t="s">
        <v>8591</v>
      </c>
      <c r="BG427" s="2" t="s">
        <v>8594</v>
      </c>
      <c r="BL427" s="2" t="s">
        <v>8596</v>
      </c>
      <c r="BO427" s="2">
        <v>1</v>
      </c>
      <c r="BP427" s="2" t="s">
        <v>1458</v>
      </c>
      <c r="BQ427" s="2" t="s">
        <v>8614</v>
      </c>
      <c r="CK427" s="2" t="s">
        <v>9493</v>
      </c>
      <c r="CL427" s="2" t="s">
        <v>8616</v>
      </c>
      <c r="CM427" s="2" t="s">
        <v>8914</v>
      </c>
      <c r="CN427" s="2" t="s">
        <v>10438</v>
      </c>
      <c r="CO427" s="2" t="s">
        <v>10280</v>
      </c>
    </row>
    <row r="428" spans="1:93" x14ac:dyDescent="0.3">
      <c r="A428" s="2" t="s">
        <v>10439</v>
      </c>
      <c r="B428" s="2" t="s">
        <v>4499</v>
      </c>
      <c r="C428" s="2" t="s">
        <v>79</v>
      </c>
      <c r="D428" s="2" t="s">
        <v>4498</v>
      </c>
      <c r="E428" s="2" t="s">
        <v>4495</v>
      </c>
      <c r="F428" s="2" t="s">
        <v>56</v>
      </c>
      <c r="G428" s="3">
        <v>44685.334629629629</v>
      </c>
      <c r="H428" s="2" t="s">
        <v>8092</v>
      </c>
      <c r="I428" s="2" t="s">
        <v>4496</v>
      </c>
      <c r="J428" s="2" t="s">
        <v>74</v>
      </c>
      <c r="K428" s="2" t="s">
        <v>76</v>
      </c>
      <c r="L428" s="3">
        <v>44630</v>
      </c>
      <c r="M428" s="2" t="s">
        <v>81</v>
      </c>
      <c r="N428" s="2" t="s">
        <v>8698</v>
      </c>
      <c r="V428" s="2" t="s">
        <v>10440</v>
      </c>
      <c r="W428" s="2" t="s">
        <v>8778</v>
      </c>
      <c r="X428" s="2" t="s">
        <v>9848</v>
      </c>
      <c r="Y428" s="2" t="s">
        <v>8578</v>
      </c>
      <c r="AD428" s="2" t="s">
        <v>8581</v>
      </c>
      <c r="AE428" s="2" t="s">
        <v>8909</v>
      </c>
      <c r="AF428" s="2" t="s">
        <v>9850</v>
      </c>
      <c r="AG428" s="2" t="s">
        <v>64</v>
      </c>
      <c r="AH428" s="2" t="s">
        <v>8627</v>
      </c>
      <c r="AI428" s="2" t="s">
        <v>8628</v>
      </c>
      <c r="AJ428" s="2" t="s">
        <v>360</v>
      </c>
      <c r="AO428" s="2" t="s">
        <v>108</v>
      </c>
      <c r="AP428" s="2" t="s">
        <v>8702</v>
      </c>
      <c r="AR428" s="2" t="s">
        <v>10441</v>
      </c>
      <c r="AS428" s="2" t="s">
        <v>8589</v>
      </c>
      <c r="AZ428" s="2" t="s">
        <v>8591</v>
      </c>
      <c r="BG428" s="2" t="s">
        <v>8594</v>
      </c>
      <c r="BL428" s="2" t="s">
        <v>8596</v>
      </c>
      <c r="BO428" s="2">
        <v>1</v>
      </c>
      <c r="BP428" s="2" t="s">
        <v>1458</v>
      </c>
      <c r="BQ428" s="2" t="s">
        <v>8614</v>
      </c>
      <c r="CK428" s="2" t="s">
        <v>9493</v>
      </c>
      <c r="CL428" s="2" t="s">
        <v>8630</v>
      </c>
      <c r="CM428" s="2" t="s">
        <v>8914</v>
      </c>
      <c r="CN428" s="2" t="s">
        <v>10274</v>
      </c>
      <c r="CO428" s="2" t="s">
        <v>10280</v>
      </c>
    </row>
    <row r="429" spans="1:93" x14ac:dyDescent="0.3">
      <c r="A429" s="2" t="s">
        <v>10442</v>
      </c>
      <c r="B429" s="2" t="s">
        <v>4151</v>
      </c>
      <c r="C429" s="2" t="s">
        <v>79</v>
      </c>
      <c r="D429" s="2" t="s">
        <v>4150</v>
      </c>
      <c r="E429" s="2" t="s">
        <v>4146</v>
      </c>
      <c r="F429" s="2" t="s">
        <v>56</v>
      </c>
      <c r="G429" s="3">
        <v>44685.409097222226</v>
      </c>
      <c r="H429" s="2" t="s">
        <v>8094</v>
      </c>
      <c r="I429" s="2" t="s">
        <v>4147</v>
      </c>
      <c r="J429" s="2" t="s">
        <v>74</v>
      </c>
      <c r="K429" s="2" t="s">
        <v>76</v>
      </c>
      <c r="L429" s="3">
        <v>44647</v>
      </c>
      <c r="M429" s="2" t="s">
        <v>81</v>
      </c>
      <c r="N429" s="2" t="s">
        <v>8737</v>
      </c>
      <c r="V429" s="2" t="s">
        <v>10443</v>
      </c>
      <c r="W429" s="2" t="s">
        <v>10444</v>
      </c>
      <c r="X429" s="2" t="s">
        <v>9848</v>
      </c>
      <c r="Y429" s="2" t="s">
        <v>8578</v>
      </c>
      <c r="AD429" s="2" t="s">
        <v>8581</v>
      </c>
      <c r="AE429" s="2" t="s">
        <v>9849</v>
      </c>
      <c r="AF429" s="2" t="s">
        <v>10360</v>
      </c>
      <c r="AG429" s="2" t="s">
        <v>1111</v>
      </c>
      <c r="AH429" s="2" t="s">
        <v>8627</v>
      </c>
      <c r="AI429" s="2" t="s">
        <v>8628</v>
      </c>
      <c r="AJ429" s="2" t="s">
        <v>1111</v>
      </c>
      <c r="AK429" s="2" t="s">
        <v>108</v>
      </c>
      <c r="AL429" s="2" t="s">
        <v>8710</v>
      </c>
      <c r="AN429" s="2" t="s">
        <v>10445</v>
      </c>
      <c r="AS429" s="2" t="s">
        <v>8589</v>
      </c>
      <c r="AZ429" s="2" t="s">
        <v>8591</v>
      </c>
      <c r="BG429" s="2" t="s">
        <v>8594</v>
      </c>
      <c r="BL429" s="2" t="s">
        <v>8596</v>
      </c>
      <c r="BO429" s="2">
        <v>2</v>
      </c>
      <c r="BP429" s="2" t="s">
        <v>1458</v>
      </c>
      <c r="BQ429" s="2" t="s">
        <v>8614</v>
      </c>
      <c r="BR429" s="2" t="s">
        <v>2775</v>
      </c>
      <c r="BS429" s="2" t="s">
        <v>8611</v>
      </c>
      <c r="CK429" s="2" t="s">
        <v>9493</v>
      </c>
      <c r="CL429" s="2" t="s">
        <v>8630</v>
      </c>
      <c r="CM429" s="2" t="s">
        <v>8914</v>
      </c>
      <c r="CN429" s="2" t="s">
        <v>10446</v>
      </c>
      <c r="CO429" s="2" t="s">
        <v>10447</v>
      </c>
    </row>
    <row r="430" spans="1:93" x14ac:dyDescent="0.3">
      <c r="A430" s="2" t="s">
        <v>10448</v>
      </c>
      <c r="B430" s="2" t="s">
        <v>4065</v>
      </c>
      <c r="C430" s="2" t="s">
        <v>79</v>
      </c>
      <c r="D430" s="2" t="s">
        <v>4064</v>
      </c>
      <c r="E430" s="2" t="s">
        <v>4061</v>
      </c>
      <c r="F430" s="2" t="s">
        <v>56</v>
      </c>
      <c r="G430" s="3">
        <v>44685.422951388886</v>
      </c>
      <c r="H430" s="2" t="s">
        <v>8095</v>
      </c>
      <c r="I430" s="2" t="s">
        <v>4062</v>
      </c>
      <c r="J430" s="2" t="s">
        <v>74</v>
      </c>
      <c r="K430" s="2" t="s">
        <v>76</v>
      </c>
      <c r="L430" s="3">
        <v>44647</v>
      </c>
      <c r="M430" s="2" t="s">
        <v>81</v>
      </c>
      <c r="N430" s="2" t="s">
        <v>8674</v>
      </c>
      <c r="V430" s="2" t="s">
        <v>10449</v>
      </c>
      <c r="W430" s="2" t="s">
        <v>9008</v>
      </c>
      <c r="X430" s="2" t="s">
        <v>9488</v>
      </c>
      <c r="Y430" s="2" t="s">
        <v>8578</v>
      </c>
      <c r="AD430" s="2" t="s">
        <v>8581</v>
      </c>
      <c r="AE430" s="2" t="s">
        <v>9849</v>
      </c>
      <c r="AF430" s="2" t="s">
        <v>9850</v>
      </c>
      <c r="AG430" s="2" t="s">
        <v>277</v>
      </c>
      <c r="AH430" s="2" t="s">
        <v>8627</v>
      </c>
      <c r="AI430" s="2" t="s">
        <v>8628</v>
      </c>
      <c r="AJ430" s="2" t="s">
        <v>1111</v>
      </c>
      <c r="AK430" s="2" t="s">
        <v>108</v>
      </c>
      <c r="AL430" s="2" t="s">
        <v>8710</v>
      </c>
      <c r="AN430" s="2" t="s">
        <v>63</v>
      </c>
      <c r="AS430" s="2" t="s">
        <v>8589</v>
      </c>
      <c r="AT430" s="2" t="s">
        <v>9491</v>
      </c>
      <c r="AU430" s="2" t="s">
        <v>10281</v>
      </c>
      <c r="AV430" s="2" t="s">
        <v>8649</v>
      </c>
      <c r="AW430" s="2" t="s">
        <v>169</v>
      </c>
      <c r="AX430" s="2" t="s">
        <v>10450</v>
      </c>
      <c r="AY430" s="2" t="s">
        <v>10451</v>
      </c>
      <c r="AZ430" s="2" t="s">
        <v>8591</v>
      </c>
      <c r="BG430" s="2" t="s">
        <v>8594</v>
      </c>
      <c r="BL430" s="2" t="s">
        <v>8596</v>
      </c>
      <c r="BO430" s="2">
        <v>2</v>
      </c>
      <c r="BP430" s="2" t="s">
        <v>1458</v>
      </c>
      <c r="BQ430" s="2" t="s">
        <v>8614</v>
      </c>
      <c r="BR430" s="2" t="s">
        <v>2775</v>
      </c>
      <c r="BS430" s="2" t="s">
        <v>8611</v>
      </c>
      <c r="CK430" s="2" t="s">
        <v>9493</v>
      </c>
      <c r="CL430" s="2" t="s">
        <v>8616</v>
      </c>
      <c r="CM430" s="2" t="s">
        <v>8914</v>
      </c>
      <c r="CN430" s="2" t="s">
        <v>8839</v>
      </c>
      <c r="CO430" s="2" t="s">
        <v>8825</v>
      </c>
    </row>
    <row r="431" spans="1:93" x14ac:dyDescent="0.3">
      <c r="A431" s="2" t="s">
        <v>10452</v>
      </c>
      <c r="B431" s="2" t="s">
        <v>4074</v>
      </c>
      <c r="C431" s="2" t="s">
        <v>79</v>
      </c>
      <c r="D431" s="2" t="s">
        <v>4073</v>
      </c>
      <c r="E431" s="2" t="s">
        <v>4070</v>
      </c>
      <c r="F431" s="2" t="s">
        <v>56</v>
      </c>
      <c r="G431" s="3">
        <v>44685.483402777776</v>
      </c>
      <c r="H431" s="2" t="s">
        <v>8096</v>
      </c>
      <c r="I431" s="2" t="s">
        <v>4071</v>
      </c>
      <c r="J431" s="2" t="s">
        <v>74</v>
      </c>
      <c r="K431" s="2" t="s">
        <v>76</v>
      </c>
      <c r="L431" s="3">
        <v>44647</v>
      </c>
      <c r="M431" s="2" t="s">
        <v>81</v>
      </c>
      <c r="N431" s="2" t="s">
        <v>8674</v>
      </c>
      <c r="V431" s="2" t="s">
        <v>10453</v>
      </c>
      <c r="W431" s="2" t="s">
        <v>9008</v>
      </c>
      <c r="X431" s="2" t="s">
        <v>9488</v>
      </c>
      <c r="Y431" s="2" t="s">
        <v>8578</v>
      </c>
      <c r="AD431" s="2" t="s">
        <v>8581</v>
      </c>
      <c r="AE431" s="2" t="s">
        <v>8909</v>
      </c>
      <c r="AF431" s="2" t="s">
        <v>9850</v>
      </c>
      <c r="AG431" s="2" t="s">
        <v>1111</v>
      </c>
      <c r="AH431" s="2" t="s">
        <v>8627</v>
      </c>
      <c r="AI431" s="2" t="s">
        <v>8628</v>
      </c>
      <c r="AJ431" s="2" t="s">
        <v>277</v>
      </c>
      <c r="AO431" s="2" t="s">
        <v>108</v>
      </c>
      <c r="AP431" s="2" t="s">
        <v>224</v>
      </c>
      <c r="AR431" s="2" t="s">
        <v>10454</v>
      </c>
      <c r="AS431" s="2" t="s">
        <v>8589</v>
      </c>
      <c r="AT431" s="2" t="s">
        <v>9491</v>
      </c>
      <c r="AU431" s="2" t="s">
        <v>8648</v>
      </c>
      <c r="AV431" s="2" t="s">
        <v>8649</v>
      </c>
      <c r="AW431" s="2" t="s">
        <v>64</v>
      </c>
      <c r="AX431" s="2" t="s">
        <v>10454</v>
      </c>
      <c r="AY431" s="2" t="s">
        <v>10455</v>
      </c>
      <c r="AZ431" s="2" t="s">
        <v>8591</v>
      </c>
      <c r="BG431" s="2" t="s">
        <v>8594</v>
      </c>
      <c r="BL431" s="2" t="s">
        <v>8596</v>
      </c>
      <c r="BO431" s="2">
        <v>1</v>
      </c>
      <c r="BP431" s="2" t="s">
        <v>1458</v>
      </c>
      <c r="BQ431" s="2" t="s">
        <v>8614</v>
      </c>
      <c r="CK431" s="2" t="s">
        <v>9493</v>
      </c>
      <c r="CL431" s="2" t="s">
        <v>8616</v>
      </c>
      <c r="CM431" s="2" t="s">
        <v>8914</v>
      </c>
      <c r="CN431" s="2" t="s">
        <v>10456</v>
      </c>
      <c r="CO431" s="2" t="s">
        <v>10275</v>
      </c>
    </row>
    <row r="432" spans="1:93" x14ac:dyDescent="0.3">
      <c r="A432" s="2" t="s">
        <v>10457</v>
      </c>
      <c r="B432" s="2" t="s">
        <v>4082</v>
      </c>
      <c r="C432" s="2" t="s">
        <v>79</v>
      </c>
      <c r="D432" s="2" t="s">
        <v>4081</v>
      </c>
      <c r="E432" s="2" t="s">
        <v>4078</v>
      </c>
      <c r="F432" s="2" t="s">
        <v>56</v>
      </c>
      <c r="G432" s="3">
        <v>44685.517106481479</v>
      </c>
      <c r="H432" s="2" t="s">
        <v>8098</v>
      </c>
      <c r="I432" s="2" t="s">
        <v>4079</v>
      </c>
      <c r="J432" s="2" t="s">
        <v>74</v>
      </c>
      <c r="K432" s="2" t="s">
        <v>76</v>
      </c>
      <c r="L432" s="3">
        <v>44647</v>
      </c>
      <c r="M432" s="2" t="s">
        <v>81</v>
      </c>
      <c r="N432" s="2" t="s">
        <v>8674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10458</v>
      </c>
      <c r="W432" s="2" t="s">
        <v>10349</v>
      </c>
      <c r="X432" s="2" t="s">
        <v>9848</v>
      </c>
      <c r="Y432" s="2" t="s">
        <v>8578</v>
      </c>
      <c r="AA432" s="2" t="s">
        <v>63</v>
      </c>
      <c r="AB432" s="2" t="s">
        <v>63</v>
      </c>
      <c r="AD432" s="2" t="s">
        <v>8581</v>
      </c>
      <c r="AE432" s="2" t="s">
        <v>8909</v>
      </c>
      <c r="AF432" s="2" t="s">
        <v>10350</v>
      </c>
      <c r="AG432" s="2" t="s">
        <v>1484</v>
      </c>
      <c r="AH432" s="2" t="s">
        <v>8627</v>
      </c>
      <c r="AI432" s="2" t="s">
        <v>8628</v>
      </c>
      <c r="AJ432" s="2" t="s">
        <v>1111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108</v>
      </c>
      <c r="AP432" s="2" t="s">
        <v>10459</v>
      </c>
      <c r="AQ432" s="2" t="s">
        <v>63</v>
      </c>
      <c r="AR432" s="2" t="s">
        <v>10460</v>
      </c>
      <c r="AS432" s="2" t="s">
        <v>8589</v>
      </c>
      <c r="AT432" s="2" t="s">
        <v>63</v>
      </c>
      <c r="AU432" s="2" t="s">
        <v>63</v>
      </c>
      <c r="AV432" s="2" t="s">
        <v>63</v>
      </c>
      <c r="AX432" s="2" t="s">
        <v>63</v>
      </c>
      <c r="AY432" s="2" t="s">
        <v>63</v>
      </c>
      <c r="AZ432" s="2" t="s">
        <v>8591</v>
      </c>
      <c r="BB432" s="2" t="s">
        <v>63</v>
      </c>
      <c r="BC432" s="2" t="s">
        <v>63</v>
      </c>
      <c r="BD432" s="2" t="s">
        <v>63</v>
      </c>
      <c r="BE432" s="2" t="s">
        <v>63</v>
      </c>
      <c r="BG432" s="2" t="s">
        <v>8594</v>
      </c>
      <c r="BH432" s="2" t="s">
        <v>63</v>
      </c>
      <c r="BI432" s="2" t="s">
        <v>63</v>
      </c>
      <c r="BJ432" s="2" t="s">
        <v>63</v>
      </c>
      <c r="BL432" s="2" t="s">
        <v>8596</v>
      </c>
      <c r="BM432" s="2" t="s">
        <v>63</v>
      </c>
      <c r="BO432" s="2">
        <v>1</v>
      </c>
      <c r="BP432" s="2" t="s">
        <v>1458</v>
      </c>
      <c r="BQ432" s="2" t="s">
        <v>8614</v>
      </c>
      <c r="BR432" s="2" t="s">
        <v>63</v>
      </c>
      <c r="BS432" s="2" t="s">
        <v>63</v>
      </c>
      <c r="BT432" s="2" t="s">
        <v>63</v>
      </c>
      <c r="BU432" s="2" t="s">
        <v>63</v>
      </c>
      <c r="BV432" s="2" t="s">
        <v>63</v>
      </c>
      <c r="BW432" s="2" t="s">
        <v>63</v>
      </c>
      <c r="BX432" s="2" t="s">
        <v>63</v>
      </c>
      <c r="BY432" s="2" t="s">
        <v>63</v>
      </c>
      <c r="BZ432" s="2" t="s">
        <v>63</v>
      </c>
      <c r="CA432" s="2" t="s">
        <v>63</v>
      </c>
      <c r="CB432" s="2" t="s">
        <v>63</v>
      </c>
      <c r="CC432" s="2" t="s">
        <v>63</v>
      </c>
      <c r="CD432" s="2" t="s">
        <v>63</v>
      </c>
      <c r="CE432" s="2" t="s">
        <v>63</v>
      </c>
      <c r="CF432" s="2" t="s">
        <v>63</v>
      </c>
      <c r="CG432" s="2" t="s">
        <v>63</v>
      </c>
      <c r="CH432" s="2" t="s">
        <v>63</v>
      </c>
      <c r="CI432" s="2" t="s">
        <v>63</v>
      </c>
      <c r="CJ432" s="2" t="s">
        <v>63</v>
      </c>
      <c r="CK432" s="2" t="s">
        <v>9493</v>
      </c>
      <c r="CL432" s="2" t="s">
        <v>8616</v>
      </c>
      <c r="CM432" s="2" t="s">
        <v>8914</v>
      </c>
      <c r="CN432" s="2" t="s">
        <v>10461</v>
      </c>
      <c r="CO432" s="2" t="s">
        <v>10462</v>
      </c>
    </row>
    <row r="433" spans="1:93" x14ac:dyDescent="0.3">
      <c r="A433" s="2" t="s">
        <v>10463</v>
      </c>
      <c r="B433" s="2" t="s">
        <v>4090</v>
      </c>
      <c r="C433" s="2" t="s">
        <v>79</v>
      </c>
      <c r="D433" s="2" t="s">
        <v>4089</v>
      </c>
      <c r="E433" s="2" t="s">
        <v>4086</v>
      </c>
      <c r="F433" s="2" t="s">
        <v>56</v>
      </c>
      <c r="G433" s="3">
        <v>44685.527719907404</v>
      </c>
      <c r="H433" s="2" t="s">
        <v>8100</v>
      </c>
      <c r="I433" s="2" t="s">
        <v>4087</v>
      </c>
      <c r="J433" s="2" t="s">
        <v>74</v>
      </c>
      <c r="K433" s="2" t="s">
        <v>76</v>
      </c>
      <c r="L433" s="3">
        <v>44647</v>
      </c>
      <c r="M433" s="2" t="s">
        <v>81</v>
      </c>
      <c r="N433" s="2" t="s">
        <v>8674</v>
      </c>
      <c r="V433" s="2" t="s">
        <v>10464</v>
      </c>
      <c r="W433" s="2" t="s">
        <v>9008</v>
      </c>
      <c r="X433" s="2" t="s">
        <v>8923</v>
      </c>
      <c r="Y433" s="2" t="s">
        <v>8578</v>
      </c>
      <c r="AD433" s="2" t="s">
        <v>8581</v>
      </c>
      <c r="AS433" s="2" t="s">
        <v>8589</v>
      </c>
      <c r="AZ433" s="2" t="s">
        <v>8591</v>
      </c>
      <c r="BG433" s="2" t="s">
        <v>8594</v>
      </c>
      <c r="BL433" s="2" t="s">
        <v>8596</v>
      </c>
      <c r="BO433" s="2">
        <v>2</v>
      </c>
      <c r="BP433" s="2" t="s">
        <v>1458</v>
      </c>
      <c r="BQ433" s="2" t="s">
        <v>8614</v>
      </c>
      <c r="BR433" s="2" t="s">
        <v>2775</v>
      </c>
      <c r="BS433" s="2" t="s">
        <v>8611</v>
      </c>
      <c r="CK433" s="2" t="s">
        <v>9493</v>
      </c>
      <c r="CL433" s="2" t="s">
        <v>8616</v>
      </c>
      <c r="CM433" s="2" t="s">
        <v>8914</v>
      </c>
      <c r="CN433" s="2" t="s">
        <v>8839</v>
      </c>
      <c r="CO433" s="2" t="s">
        <v>8825</v>
      </c>
    </row>
    <row r="434" spans="1:93" x14ac:dyDescent="0.3">
      <c r="A434" s="2" t="s">
        <v>10465</v>
      </c>
      <c r="B434" s="2" t="s">
        <v>4098</v>
      </c>
      <c r="C434" s="2" t="s">
        <v>79</v>
      </c>
      <c r="D434" s="2" t="s">
        <v>4097</v>
      </c>
      <c r="E434" s="2" t="s">
        <v>4094</v>
      </c>
      <c r="F434" s="2" t="s">
        <v>56</v>
      </c>
      <c r="G434" s="3">
        <v>44685.536481481482</v>
      </c>
      <c r="H434" s="2" t="s">
        <v>8102</v>
      </c>
      <c r="I434" s="2" t="s">
        <v>4095</v>
      </c>
      <c r="J434" s="2" t="s">
        <v>74</v>
      </c>
      <c r="K434" s="2" t="s">
        <v>76</v>
      </c>
      <c r="L434" s="3">
        <v>44647</v>
      </c>
      <c r="M434" s="2" t="s">
        <v>81</v>
      </c>
      <c r="N434" s="2" t="s">
        <v>8674</v>
      </c>
      <c r="V434" s="2" t="s">
        <v>10466</v>
      </c>
      <c r="W434" s="2" t="s">
        <v>9008</v>
      </c>
      <c r="X434" s="2" t="s">
        <v>9488</v>
      </c>
      <c r="Y434" s="2" t="s">
        <v>8578</v>
      </c>
      <c r="AD434" s="2" t="s">
        <v>8581</v>
      </c>
      <c r="AE434" s="2" t="s">
        <v>8909</v>
      </c>
      <c r="AF434" s="2" t="s">
        <v>9850</v>
      </c>
      <c r="AG434" s="2" t="s">
        <v>277</v>
      </c>
      <c r="AH434" s="2" t="s">
        <v>8627</v>
      </c>
      <c r="AI434" s="2" t="s">
        <v>8628</v>
      </c>
      <c r="AJ434" s="2" t="s">
        <v>1111</v>
      </c>
      <c r="AO434" s="2" t="s">
        <v>108</v>
      </c>
      <c r="AP434" s="2" t="s">
        <v>8702</v>
      </c>
      <c r="AR434" s="2" t="s">
        <v>10467</v>
      </c>
      <c r="AS434" s="2" t="s">
        <v>8589</v>
      </c>
      <c r="AT434" s="2" t="s">
        <v>9982</v>
      </c>
      <c r="AU434" s="2" t="s">
        <v>10281</v>
      </c>
      <c r="AV434" s="2" t="s">
        <v>8649</v>
      </c>
      <c r="AW434" s="2" t="s">
        <v>169</v>
      </c>
      <c r="AX434" s="2" t="s">
        <v>10467</v>
      </c>
      <c r="AY434" s="2" t="s">
        <v>10468</v>
      </c>
      <c r="AZ434" s="2" t="s">
        <v>8591</v>
      </c>
      <c r="BG434" s="2" t="s">
        <v>8594</v>
      </c>
      <c r="BL434" s="2" t="s">
        <v>8596</v>
      </c>
      <c r="BO434" s="2">
        <v>2</v>
      </c>
      <c r="BP434" s="2" t="s">
        <v>1458</v>
      </c>
      <c r="BQ434" s="2" t="s">
        <v>8614</v>
      </c>
      <c r="BR434" s="2" t="s">
        <v>2775</v>
      </c>
      <c r="BS434" s="2" t="s">
        <v>8611</v>
      </c>
      <c r="CK434" s="2" t="s">
        <v>9493</v>
      </c>
      <c r="CL434" s="2" t="s">
        <v>8616</v>
      </c>
      <c r="CM434" s="2" t="s">
        <v>8914</v>
      </c>
      <c r="CN434" s="2" t="s">
        <v>9267</v>
      </c>
      <c r="CO434" s="2" t="s">
        <v>10275</v>
      </c>
    </row>
    <row r="435" spans="1:93" x14ac:dyDescent="0.3">
      <c r="A435" s="2" t="s">
        <v>10469</v>
      </c>
      <c r="B435" s="2" t="s">
        <v>4016</v>
      </c>
      <c r="C435" s="2" t="s">
        <v>79</v>
      </c>
      <c r="D435" s="2" t="s">
        <v>4015</v>
      </c>
      <c r="E435" s="2" t="s">
        <v>4012</v>
      </c>
      <c r="F435" s="2" t="s">
        <v>56</v>
      </c>
      <c r="G435" s="3">
        <v>44686.665775462963</v>
      </c>
      <c r="H435" s="2" t="s">
        <v>8103</v>
      </c>
      <c r="I435" s="2" t="s">
        <v>4013</v>
      </c>
      <c r="J435" s="2" t="s">
        <v>74</v>
      </c>
      <c r="K435" s="2" t="s">
        <v>76</v>
      </c>
      <c r="L435" s="3">
        <v>44649</v>
      </c>
      <c r="M435" s="2" t="s">
        <v>81</v>
      </c>
      <c r="N435" s="2" t="s">
        <v>8737</v>
      </c>
      <c r="V435" s="2" t="s">
        <v>10470</v>
      </c>
      <c r="W435" s="2" t="s">
        <v>10471</v>
      </c>
      <c r="X435" s="2" t="s">
        <v>10283</v>
      </c>
      <c r="Y435" s="2" t="s">
        <v>8578</v>
      </c>
      <c r="AD435" s="2" t="s">
        <v>8581</v>
      </c>
      <c r="AS435" s="2" t="s">
        <v>8589</v>
      </c>
      <c r="AZ435" s="2" t="s">
        <v>8591</v>
      </c>
      <c r="BC435" s="2" t="s">
        <v>8912</v>
      </c>
      <c r="BD435" s="2" t="s">
        <v>63</v>
      </c>
      <c r="BE435" s="2" t="s">
        <v>63</v>
      </c>
      <c r="BF435" s="2" t="s">
        <v>360</v>
      </c>
      <c r="BG435" s="2" t="s">
        <v>8594</v>
      </c>
      <c r="BL435" s="2" t="s">
        <v>8596</v>
      </c>
      <c r="BO435" s="2">
        <v>2</v>
      </c>
      <c r="BP435" s="2" t="s">
        <v>1458</v>
      </c>
      <c r="BQ435" s="2" t="s">
        <v>8614</v>
      </c>
      <c r="BR435" s="2" t="s">
        <v>2775</v>
      </c>
      <c r="BS435" s="2" t="s">
        <v>8611</v>
      </c>
      <c r="CK435" s="2" t="s">
        <v>9493</v>
      </c>
      <c r="CL435" s="2" t="s">
        <v>8630</v>
      </c>
      <c r="CM435" s="2" t="s">
        <v>8914</v>
      </c>
      <c r="CN435" s="2" t="s">
        <v>10287</v>
      </c>
      <c r="CO435" s="2" t="s">
        <v>8665</v>
      </c>
    </row>
    <row r="436" spans="1:93" x14ac:dyDescent="0.3">
      <c r="A436" s="2" t="s">
        <v>10472</v>
      </c>
      <c r="B436" s="2" t="s">
        <v>4024</v>
      </c>
      <c r="C436" s="2" t="s">
        <v>79</v>
      </c>
      <c r="D436" s="2" t="s">
        <v>4023</v>
      </c>
      <c r="E436" s="2" t="s">
        <v>4020</v>
      </c>
      <c r="F436" s="2" t="s">
        <v>56</v>
      </c>
      <c r="G436" s="3">
        <v>44686.676018518519</v>
      </c>
      <c r="H436" s="2" t="s">
        <v>8104</v>
      </c>
      <c r="I436" s="2" t="s">
        <v>4021</v>
      </c>
      <c r="J436" s="2" t="s">
        <v>74</v>
      </c>
      <c r="K436" s="2" t="s">
        <v>76</v>
      </c>
      <c r="L436" s="3">
        <v>44649</v>
      </c>
      <c r="M436" s="2" t="s">
        <v>81</v>
      </c>
      <c r="N436" s="2" t="s">
        <v>8737</v>
      </c>
      <c r="V436" s="2" t="s">
        <v>10473</v>
      </c>
      <c r="W436" s="2" t="s">
        <v>9270</v>
      </c>
      <c r="X436" s="2" t="s">
        <v>10474</v>
      </c>
      <c r="Y436" s="2" t="s">
        <v>8578</v>
      </c>
      <c r="AD436" s="2" t="s">
        <v>8581</v>
      </c>
      <c r="AS436" s="2" t="s">
        <v>8589</v>
      </c>
      <c r="AZ436" s="2" t="s">
        <v>8591</v>
      </c>
      <c r="BC436" s="2" t="s">
        <v>8912</v>
      </c>
      <c r="BD436" s="2" t="s">
        <v>63</v>
      </c>
      <c r="BE436" s="2" t="s">
        <v>63</v>
      </c>
      <c r="BF436" s="2" t="s">
        <v>360</v>
      </c>
      <c r="BG436" s="2" t="s">
        <v>8594</v>
      </c>
      <c r="BL436" s="2" t="s">
        <v>8596</v>
      </c>
      <c r="BM436" s="2" t="s">
        <v>9841</v>
      </c>
      <c r="BN436" s="2" t="s">
        <v>360</v>
      </c>
      <c r="BO436" s="2">
        <v>2</v>
      </c>
      <c r="BP436" s="2" t="s">
        <v>1458</v>
      </c>
      <c r="BQ436" s="2" t="s">
        <v>8614</v>
      </c>
      <c r="BR436" s="2" t="s">
        <v>2775</v>
      </c>
      <c r="BS436" s="2" t="s">
        <v>8611</v>
      </c>
      <c r="CK436" s="2" t="s">
        <v>9493</v>
      </c>
      <c r="CL436" s="2" t="s">
        <v>8630</v>
      </c>
      <c r="CM436" s="2" t="s">
        <v>8914</v>
      </c>
      <c r="CN436" s="2" t="s">
        <v>9187</v>
      </c>
      <c r="CO436" s="2" t="s">
        <v>9187</v>
      </c>
    </row>
    <row r="437" spans="1:93" x14ac:dyDescent="0.3">
      <c r="A437" s="2" t="s">
        <v>10475</v>
      </c>
      <c r="B437" s="2" t="s">
        <v>3991</v>
      </c>
      <c r="C437" s="2" t="s">
        <v>79</v>
      </c>
      <c r="D437" s="2" t="s">
        <v>3990</v>
      </c>
      <c r="E437" s="2" t="s">
        <v>3987</v>
      </c>
      <c r="F437" s="2" t="s">
        <v>56</v>
      </c>
      <c r="G437" s="3">
        <v>44686.718240740738</v>
      </c>
      <c r="H437" s="2" t="s">
        <v>8105</v>
      </c>
      <c r="I437" s="2" t="s">
        <v>3988</v>
      </c>
      <c r="J437" s="2" t="s">
        <v>74</v>
      </c>
      <c r="K437" s="2" t="s">
        <v>76</v>
      </c>
      <c r="L437" s="3">
        <v>44650</v>
      </c>
      <c r="M437" s="2" t="s">
        <v>81</v>
      </c>
      <c r="N437" s="2" t="s">
        <v>8674</v>
      </c>
      <c r="V437" s="2" t="s">
        <v>10476</v>
      </c>
      <c r="W437" s="2" t="s">
        <v>9648</v>
      </c>
      <c r="X437" s="2" t="s">
        <v>10391</v>
      </c>
      <c r="Y437" s="2" t="s">
        <v>8578</v>
      </c>
      <c r="AD437" s="2" t="s">
        <v>8581</v>
      </c>
      <c r="AS437" s="2" t="s">
        <v>8589</v>
      </c>
      <c r="AT437" s="2" t="s">
        <v>10477</v>
      </c>
      <c r="AU437" s="2" t="s">
        <v>10281</v>
      </c>
      <c r="AV437" s="2" t="s">
        <v>8649</v>
      </c>
      <c r="AW437" s="2" t="s">
        <v>169</v>
      </c>
      <c r="AX437" s="2" t="s">
        <v>10478</v>
      </c>
      <c r="AY437" s="2" t="s">
        <v>10479</v>
      </c>
      <c r="AZ437" s="2" t="s">
        <v>8591</v>
      </c>
      <c r="BG437" s="2" t="s">
        <v>8594</v>
      </c>
      <c r="BL437" s="2" t="s">
        <v>8596</v>
      </c>
      <c r="BM437" s="2" t="s">
        <v>9841</v>
      </c>
      <c r="BN437" s="2" t="s">
        <v>169</v>
      </c>
      <c r="BO437" s="2">
        <v>1</v>
      </c>
      <c r="BP437" s="2" t="s">
        <v>1458</v>
      </c>
      <c r="BQ437" s="2" t="s">
        <v>8614</v>
      </c>
      <c r="CK437" s="2" t="s">
        <v>9493</v>
      </c>
      <c r="CL437" s="2" t="s">
        <v>8616</v>
      </c>
      <c r="CM437" s="2" t="s">
        <v>8914</v>
      </c>
      <c r="CN437" s="2" t="s">
        <v>10087</v>
      </c>
      <c r="CO437" s="2" t="s">
        <v>10087</v>
      </c>
    </row>
    <row r="438" spans="1:93" x14ac:dyDescent="0.3">
      <c r="A438" s="2" t="s">
        <v>10480</v>
      </c>
      <c r="B438" s="2" t="s">
        <v>5633</v>
      </c>
      <c r="C438" s="2" t="s">
        <v>79</v>
      </c>
      <c r="D438" s="2" t="s">
        <v>5632</v>
      </c>
      <c r="E438" s="2" t="s">
        <v>5629</v>
      </c>
      <c r="F438" s="2" t="s">
        <v>56</v>
      </c>
      <c r="G438" s="3">
        <v>44687.728437500002</v>
      </c>
      <c r="H438" s="2" t="s">
        <v>8106</v>
      </c>
      <c r="I438" s="2" t="s">
        <v>5630</v>
      </c>
      <c r="J438" s="2" t="s">
        <v>74</v>
      </c>
      <c r="K438" s="2" t="s">
        <v>76</v>
      </c>
      <c r="L438" s="3">
        <v>44650</v>
      </c>
      <c r="M438" s="2" t="s">
        <v>81</v>
      </c>
      <c r="N438" s="2" t="s">
        <v>8674</v>
      </c>
      <c r="V438" s="2" t="s">
        <v>10481</v>
      </c>
      <c r="W438" s="2" t="s">
        <v>9008</v>
      </c>
      <c r="X438" s="2" t="s">
        <v>8908</v>
      </c>
      <c r="Y438" s="2" t="s">
        <v>8578</v>
      </c>
      <c r="AD438" s="2" t="s">
        <v>8581</v>
      </c>
      <c r="AE438" s="2" t="s">
        <v>8909</v>
      </c>
      <c r="AF438" s="2" t="s">
        <v>9850</v>
      </c>
      <c r="AG438" s="2" t="s">
        <v>1111</v>
      </c>
      <c r="AH438" s="2" t="s">
        <v>8627</v>
      </c>
      <c r="AI438" s="2" t="s">
        <v>8628</v>
      </c>
      <c r="AJ438" s="2" t="s">
        <v>1111</v>
      </c>
      <c r="AO438" s="2" t="s">
        <v>108</v>
      </c>
      <c r="AP438" s="2" t="s">
        <v>8702</v>
      </c>
      <c r="AR438" s="2" t="s">
        <v>10482</v>
      </c>
      <c r="AS438" s="2" t="s">
        <v>8589</v>
      </c>
      <c r="AT438" s="2" t="s">
        <v>9491</v>
      </c>
      <c r="AU438" s="2" t="s">
        <v>10281</v>
      </c>
      <c r="AV438" s="2" t="s">
        <v>8649</v>
      </c>
      <c r="AW438" s="2" t="s">
        <v>64</v>
      </c>
      <c r="AX438" s="2" t="s">
        <v>10482</v>
      </c>
      <c r="AY438" s="2" t="s">
        <v>9436</v>
      </c>
      <c r="AZ438" s="2" t="s">
        <v>8591</v>
      </c>
      <c r="BC438" s="2" t="s">
        <v>8912</v>
      </c>
      <c r="BD438" s="2" t="s">
        <v>63</v>
      </c>
      <c r="BE438" s="2" t="s">
        <v>63</v>
      </c>
      <c r="BF438" s="2" t="s">
        <v>169</v>
      </c>
      <c r="BG438" s="2" t="s">
        <v>8594</v>
      </c>
      <c r="BL438" s="2" t="s">
        <v>8596</v>
      </c>
      <c r="BM438" s="2" t="s">
        <v>9841</v>
      </c>
      <c r="BN438" s="2" t="s">
        <v>169</v>
      </c>
      <c r="BO438" s="2">
        <v>1</v>
      </c>
      <c r="BP438" s="2" t="s">
        <v>1458</v>
      </c>
      <c r="BQ438" s="2" t="s">
        <v>8614</v>
      </c>
      <c r="CK438" s="2" t="s">
        <v>9493</v>
      </c>
      <c r="CL438" s="2" t="s">
        <v>8630</v>
      </c>
      <c r="CM438" s="2" t="s">
        <v>8914</v>
      </c>
      <c r="CN438" s="2" t="s">
        <v>9595</v>
      </c>
      <c r="CO438" s="2" t="s">
        <v>9595</v>
      </c>
    </row>
    <row r="439" spans="1:93" x14ac:dyDescent="0.3">
      <c r="A439" s="2" t="s">
        <v>10483</v>
      </c>
      <c r="B439" s="2" t="s">
        <v>4032</v>
      </c>
      <c r="C439" s="2" t="s">
        <v>79</v>
      </c>
      <c r="D439" s="2" t="s">
        <v>4031</v>
      </c>
      <c r="E439" s="2" t="s">
        <v>4028</v>
      </c>
      <c r="F439" s="2" t="s">
        <v>56</v>
      </c>
      <c r="G439" s="3">
        <v>44687.735023148147</v>
      </c>
      <c r="H439" s="2" t="s">
        <v>8107</v>
      </c>
      <c r="I439" s="2" t="s">
        <v>4029</v>
      </c>
      <c r="J439" s="2" t="s">
        <v>74</v>
      </c>
      <c r="K439" s="2" t="s">
        <v>76</v>
      </c>
      <c r="L439" s="3">
        <v>44650</v>
      </c>
      <c r="M439" s="2" t="s">
        <v>81</v>
      </c>
      <c r="N439" s="2" t="s">
        <v>8674</v>
      </c>
      <c r="V439" s="2" t="s">
        <v>10484</v>
      </c>
      <c r="W439" s="2" t="s">
        <v>10485</v>
      </c>
      <c r="X439" s="2" t="s">
        <v>8923</v>
      </c>
      <c r="Y439" s="2" t="s">
        <v>8578</v>
      </c>
      <c r="AD439" s="2" t="s">
        <v>8581</v>
      </c>
      <c r="AS439" s="2" t="s">
        <v>8589</v>
      </c>
      <c r="AZ439" s="2" t="s">
        <v>8591</v>
      </c>
      <c r="BG439" s="2" t="s">
        <v>8594</v>
      </c>
      <c r="BL439" s="2" t="s">
        <v>8596</v>
      </c>
      <c r="BO439" s="2">
        <v>2</v>
      </c>
      <c r="BP439" s="2" t="s">
        <v>1458</v>
      </c>
      <c r="BQ439" s="2" t="s">
        <v>8614</v>
      </c>
      <c r="BR439" s="2" t="s">
        <v>2775</v>
      </c>
      <c r="BS439" s="2" t="s">
        <v>8611</v>
      </c>
      <c r="CK439" s="2" t="s">
        <v>9493</v>
      </c>
      <c r="CL439" s="2" t="s">
        <v>8616</v>
      </c>
      <c r="CM439" s="2" t="s">
        <v>8914</v>
      </c>
      <c r="CN439" s="2" t="s">
        <v>8839</v>
      </c>
      <c r="CO439" s="2" t="s">
        <v>8825</v>
      </c>
    </row>
    <row r="440" spans="1:93" x14ac:dyDescent="0.3">
      <c r="A440" s="2" t="s">
        <v>10486</v>
      </c>
      <c r="B440" s="2" t="s">
        <v>4040</v>
      </c>
      <c r="C440" s="2" t="s">
        <v>79</v>
      </c>
      <c r="D440" s="2" t="s">
        <v>4039</v>
      </c>
      <c r="E440" s="2" t="s">
        <v>4036</v>
      </c>
      <c r="F440" s="2" t="s">
        <v>56</v>
      </c>
      <c r="G440" s="3">
        <v>44687.745393518519</v>
      </c>
      <c r="H440" s="2" t="s">
        <v>8109</v>
      </c>
      <c r="I440" s="2" t="s">
        <v>4037</v>
      </c>
      <c r="J440" s="2" t="s">
        <v>74</v>
      </c>
      <c r="K440" s="2" t="s">
        <v>76</v>
      </c>
      <c r="L440" s="3">
        <v>44650</v>
      </c>
      <c r="M440" s="2" t="s">
        <v>81</v>
      </c>
      <c r="N440" s="2" t="s">
        <v>8674</v>
      </c>
      <c r="V440" s="2" t="s">
        <v>10487</v>
      </c>
      <c r="W440" s="2" t="s">
        <v>9008</v>
      </c>
      <c r="X440" s="2" t="s">
        <v>10488</v>
      </c>
      <c r="Y440" s="2" t="s">
        <v>8578</v>
      </c>
      <c r="AD440" s="2" t="s">
        <v>8581</v>
      </c>
      <c r="AE440" s="2" t="s">
        <v>8909</v>
      </c>
      <c r="AF440" s="2" t="s">
        <v>9850</v>
      </c>
      <c r="AG440" s="2" t="s">
        <v>169</v>
      </c>
      <c r="AH440" s="2" t="s">
        <v>8627</v>
      </c>
      <c r="AI440" s="2" t="s">
        <v>8628</v>
      </c>
      <c r="AJ440" s="2" t="s">
        <v>169</v>
      </c>
      <c r="AO440" s="2" t="s">
        <v>108</v>
      </c>
      <c r="AP440" s="2" t="s">
        <v>8702</v>
      </c>
      <c r="AR440" s="2" t="s">
        <v>10489</v>
      </c>
      <c r="AS440" s="2" t="s">
        <v>8589</v>
      </c>
      <c r="AZ440" s="2" t="s">
        <v>8591</v>
      </c>
      <c r="BC440" s="2" t="s">
        <v>8912</v>
      </c>
      <c r="BD440" s="2" t="s">
        <v>10489</v>
      </c>
      <c r="BE440" s="2" t="s">
        <v>10490</v>
      </c>
      <c r="BF440" s="2" t="s">
        <v>64</v>
      </c>
      <c r="BG440" s="2" t="s">
        <v>8594</v>
      </c>
      <c r="BL440" s="2" t="s">
        <v>8596</v>
      </c>
      <c r="BO440" s="2">
        <v>1</v>
      </c>
      <c r="BP440" s="2" t="s">
        <v>1458</v>
      </c>
      <c r="BQ440" s="2" t="s">
        <v>8614</v>
      </c>
      <c r="CK440" s="2" t="s">
        <v>9493</v>
      </c>
      <c r="CL440" s="2" t="s">
        <v>8630</v>
      </c>
      <c r="CM440" s="2" t="s">
        <v>8914</v>
      </c>
      <c r="CN440" s="2" t="s">
        <v>9595</v>
      </c>
      <c r="CO440" s="2" t="s">
        <v>9595</v>
      </c>
    </row>
    <row r="441" spans="1:93" x14ac:dyDescent="0.3">
      <c r="A441" s="2" t="s">
        <v>10491</v>
      </c>
      <c r="B441" s="2" t="s">
        <v>4338</v>
      </c>
      <c r="C441" s="2" t="s">
        <v>79</v>
      </c>
      <c r="D441" s="2" t="s">
        <v>4337</v>
      </c>
      <c r="E441" s="2" t="s">
        <v>4334</v>
      </c>
      <c r="F441" s="2" t="s">
        <v>56</v>
      </c>
      <c r="G441" s="3">
        <v>44687.769016203703</v>
      </c>
      <c r="H441" s="2" t="s">
        <v>8110</v>
      </c>
      <c r="I441" s="2" t="s">
        <v>4335</v>
      </c>
      <c r="J441" s="2" t="s">
        <v>74</v>
      </c>
      <c r="K441" s="2" t="s">
        <v>76</v>
      </c>
      <c r="L441" s="3">
        <v>44651</v>
      </c>
      <c r="M441" s="2" t="s">
        <v>81</v>
      </c>
      <c r="N441" s="2" t="s">
        <v>8674</v>
      </c>
      <c r="V441" s="2" t="s">
        <v>10492</v>
      </c>
      <c r="W441" s="2" t="s">
        <v>9008</v>
      </c>
      <c r="X441" s="2" t="s">
        <v>8923</v>
      </c>
      <c r="Y441" s="2" t="s">
        <v>8578</v>
      </c>
      <c r="AD441" s="2" t="s">
        <v>8581</v>
      </c>
      <c r="AS441" s="2" t="s">
        <v>8589</v>
      </c>
      <c r="AZ441" s="2" t="s">
        <v>8591</v>
      </c>
      <c r="BG441" s="2" t="s">
        <v>8594</v>
      </c>
      <c r="BL441" s="2" t="s">
        <v>8596</v>
      </c>
      <c r="BO441" s="2">
        <v>2</v>
      </c>
      <c r="BP441" s="2" t="s">
        <v>1458</v>
      </c>
      <c r="BQ441" s="2" t="s">
        <v>8614</v>
      </c>
      <c r="BR441" s="2" t="s">
        <v>2775</v>
      </c>
      <c r="BS441" s="2" t="s">
        <v>8611</v>
      </c>
      <c r="CK441" s="2" t="s">
        <v>9493</v>
      </c>
      <c r="CL441" s="2" t="s">
        <v>8616</v>
      </c>
      <c r="CM441" s="2" t="s">
        <v>8914</v>
      </c>
      <c r="CN441" s="2" t="s">
        <v>10493</v>
      </c>
      <c r="CO441" s="2" t="s">
        <v>10493</v>
      </c>
    </row>
    <row r="442" spans="1:93" x14ac:dyDescent="0.3">
      <c r="A442" s="2" t="s">
        <v>10494</v>
      </c>
      <c r="B442" s="2" t="s">
        <v>4248</v>
      </c>
      <c r="C442" s="2" t="s">
        <v>79</v>
      </c>
      <c r="D442" s="2" t="s">
        <v>4247</v>
      </c>
      <c r="E442" s="2" t="s">
        <v>4244</v>
      </c>
      <c r="F442" s="2" t="s">
        <v>56</v>
      </c>
      <c r="G442" s="3">
        <v>44687.778124999997</v>
      </c>
      <c r="H442" s="2" t="s">
        <v>8112</v>
      </c>
      <c r="I442" s="2" t="s">
        <v>4245</v>
      </c>
      <c r="J442" s="2" t="s">
        <v>74</v>
      </c>
      <c r="K442" s="2" t="s">
        <v>76</v>
      </c>
      <c r="L442" s="3">
        <v>44651</v>
      </c>
      <c r="M442" s="2" t="s">
        <v>81</v>
      </c>
      <c r="N442" s="2" t="s">
        <v>8674</v>
      </c>
      <c r="V442" s="2" t="s">
        <v>10495</v>
      </c>
      <c r="W442" s="2" t="s">
        <v>9008</v>
      </c>
      <c r="X442" s="2" t="s">
        <v>9848</v>
      </c>
      <c r="Y442" s="2" t="s">
        <v>8578</v>
      </c>
      <c r="AD442" s="2" t="s">
        <v>8581</v>
      </c>
      <c r="AE442" s="2" t="s">
        <v>8909</v>
      </c>
      <c r="AF442" s="2" t="s">
        <v>9850</v>
      </c>
      <c r="AG442" s="2" t="s">
        <v>1111</v>
      </c>
      <c r="AH442" s="2" t="s">
        <v>8627</v>
      </c>
      <c r="AI442" s="2" t="s">
        <v>8628</v>
      </c>
      <c r="AJ442" s="2" t="s">
        <v>1111</v>
      </c>
      <c r="AO442" s="2" t="s">
        <v>108</v>
      </c>
      <c r="AP442" s="2" t="s">
        <v>8702</v>
      </c>
      <c r="AR442" s="2" t="s">
        <v>10496</v>
      </c>
      <c r="AS442" s="2" t="s">
        <v>8589</v>
      </c>
      <c r="AZ442" s="2" t="s">
        <v>8591</v>
      </c>
      <c r="BG442" s="2" t="s">
        <v>8594</v>
      </c>
      <c r="BL442" s="2" t="s">
        <v>8596</v>
      </c>
      <c r="BO442" s="2">
        <v>1</v>
      </c>
      <c r="BP442" s="2" t="s">
        <v>1458</v>
      </c>
      <c r="BQ442" s="2" t="s">
        <v>8614</v>
      </c>
      <c r="CK442" s="2" t="s">
        <v>10303</v>
      </c>
      <c r="CL442" s="2" t="s">
        <v>8616</v>
      </c>
      <c r="CM442" s="2" t="s">
        <v>8914</v>
      </c>
      <c r="CN442" s="2" t="s">
        <v>10497</v>
      </c>
      <c r="CO442" s="2" t="s">
        <v>10497</v>
      </c>
    </row>
    <row r="443" spans="1:93" x14ac:dyDescent="0.3">
      <c r="A443" s="2" t="s">
        <v>10498</v>
      </c>
      <c r="B443" s="2" t="s">
        <v>4288</v>
      </c>
      <c r="C443" s="2" t="s">
        <v>79</v>
      </c>
      <c r="D443" s="2" t="s">
        <v>4287</v>
      </c>
      <c r="E443" s="2" t="s">
        <v>4284</v>
      </c>
      <c r="F443" s="2" t="s">
        <v>56</v>
      </c>
      <c r="G443" s="3">
        <v>44687.793217592596</v>
      </c>
      <c r="H443" s="2" t="s">
        <v>8113</v>
      </c>
      <c r="I443" s="2" t="s">
        <v>4285</v>
      </c>
      <c r="J443" s="2" t="s">
        <v>74</v>
      </c>
      <c r="K443" s="2" t="s">
        <v>76</v>
      </c>
      <c r="L443" s="3">
        <v>44651</v>
      </c>
      <c r="M443" s="2" t="s">
        <v>81</v>
      </c>
      <c r="N443" s="2" t="s">
        <v>8674</v>
      </c>
      <c r="V443" s="2" t="s">
        <v>10499</v>
      </c>
      <c r="W443" s="2" t="s">
        <v>9008</v>
      </c>
      <c r="X443" s="2" t="s">
        <v>9842</v>
      </c>
      <c r="Y443" s="2" t="s">
        <v>8578</v>
      </c>
      <c r="AD443" s="2" t="s">
        <v>8581</v>
      </c>
      <c r="AS443" s="2" t="s">
        <v>8589</v>
      </c>
      <c r="AZ443" s="2" t="s">
        <v>8591</v>
      </c>
      <c r="BG443" s="2" t="s">
        <v>8594</v>
      </c>
      <c r="BL443" s="2" t="s">
        <v>8596</v>
      </c>
      <c r="BM443" s="2" t="s">
        <v>8913</v>
      </c>
      <c r="BN443" s="2" t="s">
        <v>277</v>
      </c>
      <c r="BO443" s="2">
        <v>1</v>
      </c>
      <c r="BP443" s="2" t="s">
        <v>1458</v>
      </c>
      <c r="BQ443" s="2" t="s">
        <v>8614</v>
      </c>
      <c r="CK443" s="2" t="s">
        <v>9493</v>
      </c>
      <c r="CL443" s="2" t="s">
        <v>8616</v>
      </c>
      <c r="CM443" s="2" t="s">
        <v>8914</v>
      </c>
      <c r="CN443" s="2" t="s">
        <v>8839</v>
      </c>
      <c r="CO443" s="2" t="s">
        <v>8825</v>
      </c>
    </row>
    <row r="444" spans="1:93" x14ac:dyDescent="0.3">
      <c r="A444" s="2" t="s">
        <v>10500</v>
      </c>
      <c r="B444" s="2" t="s">
        <v>4539</v>
      </c>
      <c r="C444" s="2" t="s">
        <v>79</v>
      </c>
      <c r="D444" s="2" t="s">
        <v>4538</v>
      </c>
      <c r="E444" s="2" t="s">
        <v>4534</v>
      </c>
      <c r="F444" s="2" t="s">
        <v>56</v>
      </c>
      <c r="G444" s="3">
        <v>44687.800243055557</v>
      </c>
      <c r="H444" s="2" t="s">
        <v>8115</v>
      </c>
      <c r="I444" s="2" t="s">
        <v>4535</v>
      </c>
      <c r="J444" s="2" t="s">
        <v>74</v>
      </c>
      <c r="K444" s="2" t="s">
        <v>76</v>
      </c>
      <c r="L444" s="3">
        <v>44651</v>
      </c>
      <c r="M444" s="2" t="s">
        <v>81</v>
      </c>
      <c r="N444" s="2" t="s">
        <v>8674</v>
      </c>
      <c r="V444" s="2" t="s">
        <v>10501</v>
      </c>
      <c r="W444" s="2" t="s">
        <v>9008</v>
      </c>
      <c r="X444" s="2" t="s">
        <v>8923</v>
      </c>
      <c r="Y444" s="2" t="s">
        <v>8578</v>
      </c>
      <c r="AD444" s="2" t="s">
        <v>8581</v>
      </c>
      <c r="AS444" s="2" t="s">
        <v>8589</v>
      </c>
      <c r="AZ444" s="2" t="s">
        <v>8591</v>
      </c>
      <c r="BG444" s="2" t="s">
        <v>8594</v>
      </c>
      <c r="BL444" s="2" t="s">
        <v>8596</v>
      </c>
      <c r="BO444" s="2">
        <v>2</v>
      </c>
      <c r="BP444" s="2" t="s">
        <v>1458</v>
      </c>
      <c r="BQ444" s="2" t="s">
        <v>8614</v>
      </c>
      <c r="BR444" s="2" t="s">
        <v>2775</v>
      </c>
      <c r="BS444" s="2" t="s">
        <v>8611</v>
      </c>
      <c r="CK444" s="2" t="s">
        <v>10303</v>
      </c>
      <c r="CL444" s="2" t="s">
        <v>8630</v>
      </c>
      <c r="CM444" s="2" t="s">
        <v>8914</v>
      </c>
      <c r="CN444" s="2" t="s">
        <v>10502</v>
      </c>
      <c r="CO444" s="2" t="s">
        <v>10502</v>
      </c>
    </row>
    <row r="445" spans="1:93" x14ac:dyDescent="0.3">
      <c r="A445" s="2" t="s">
        <v>10503</v>
      </c>
      <c r="B445" s="2" t="s">
        <v>4256</v>
      </c>
      <c r="C445" s="2" t="s">
        <v>79</v>
      </c>
      <c r="D445" s="2" t="s">
        <v>4255</v>
      </c>
      <c r="E445" s="2" t="s">
        <v>4252</v>
      </c>
      <c r="F445" s="2" t="s">
        <v>56</v>
      </c>
      <c r="G445" s="3">
        <v>44687.809398148151</v>
      </c>
      <c r="H445" s="2" t="s">
        <v>8116</v>
      </c>
      <c r="I445" s="2" t="s">
        <v>4253</v>
      </c>
      <c r="J445" s="2" t="s">
        <v>74</v>
      </c>
      <c r="K445" s="2" t="s">
        <v>76</v>
      </c>
      <c r="L445" s="3">
        <v>44651</v>
      </c>
      <c r="M445" s="2" t="s">
        <v>81</v>
      </c>
      <c r="N445" s="2" t="s">
        <v>8674</v>
      </c>
      <c r="V445" s="2" t="s">
        <v>10504</v>
      </c>
      <c r="W445" s="2" t="s">
        <v>9008</v>
      </c>
      <c r="X445" s="2" t="s">
        <v>10488</v>
      </c>
      <c r="Y445" s="2" t="s">
        <v>8578</v>
      </c>
      <c r="AD445" s="2" t="s">
        <v>8581</v>
      </c>
      <c r="AE445" s="2" t="s">
        <v>9849</v>
      </c>
      <c r="AF445" s="2" t="s">
        <v>9850</v>
      </c>
      <c r="AG445" s="2" t="s">
        <v>277</v>
      </c>
      <c r="AH445" s="2" t="s">
        <v>8627</v>
      </c>
      <c r="AI445" s="2" t="s">
        <v>8628</v>
      </c>
      <c r="AJ445" s="2" t="s">
        <v>1111</v>
      </c>
      <c r="AK445" s="2" t="s">
        <v>108</v>
      </c>
      <c r="AL445" s="2" t="s">
        <v>8710</v>
      </c>
      <c r="AN445" s="2" t="s">
        <v>10505</v>
      </c>
      <c r="AS445" s="2" t="s">
        <v>8589</v>
      </c>
      <c r="AZ445" s="2" t="s">
        <v>8591</v>
      </c>
      <c r="BC445" s="2" t="s">
        <v>8912</v>
      </c>
      <c r="BD445" s="2" t="s">
        <v>63</v>
      </c>
      <c r="BE445" s="2" t="s">
        <v>63</v>
      </c>
      <c r="BF445" s="2" t="s">
        <v>1111</v>
      </c>
      <c r="BG445" s="2" t="s">
        <v>8594</v>
      </c>
      <c r="BL445" s="2" t="s">
        <v>8596</v>
      </c>
      <c r="BO445" s="2">
        <v>1</v>
      </c>
      <c r="BP445" s="2" t="s">
        <v>1458</v>
      </c>
      <c r="BQ445" s="2" t="s">
        <v>8614</v>
      </c>
      <c r="CK445" s="2" t="s">
        <v>9493</v>
      </c>
      <c r="CL445" s="2" t="s">
        <v>8616</v>
      </c>
      <c r="CM445" s="2" t="s">
        <v>8914</v>
      </c>
      <c r="CN445" s="2" t="s">
        <v>10506</v>
      </c>
      <c r="CO445" s="2" t="s">
        <v>10506</v>
      </c>
    </row>
    <row r="446" spans="1:93" x14ac:dyDescent="0.3">
      <c r="A446" s="2" t="s">
        <v>10507</v>
      </c>
      <c r="B446" s="2" t="s">
        <v>4573</v>
      </c>
      <c r="C446" s="2" t="s">
        <v>79</v>
      </c>
      <c r="D446" s="2" t="s">
        <v>4572</v>
      </c>
      <c r="E446" s="2" t="s">
        <v>4569</v>
      </c>
      <c r="F446" s="2" t="s">
        <v>56</v>
      </c>
      <c r="G446" s="3">
        <v>44687.817060185182</v>
      </c>
      <c r="H446" s="2" t="s">
        <v>8118</v>
      </c>
      <c r="I446" s="2" t="s">
        <v>4570</v>
      </c>
      <c r="J446" s="2" t="s">
        <v>74</v>
      </c>
      <c r="K446" s="2" t="s">
        <v>76</v>
      </c>
      <c r="L446" s="3">
        <v>44651</v>
      </c>
      <c r="M446" s="2" t="s">
        <v>81</v>
      </c>
      <c r="N446" s="2" t="s">
        <v>8674</v>
      </c>
      <c r="V446" s="2" t="s">
        <v>10508</v>
      </c>
      <c r="W446" s="2" t="s">
        <v>9008</v>
      </c>
      <c r="X446" s="2" t="s">
        <v>10488</v>
      </c>
      <c r="Y446" s="2" t="s">
        <v>8578</v>
      </c>
      <c r="AD446" s="2" t="s">
        <v>8581</v>
      </c>
      <c r="AE446" s="2" t="s">
        <v>8909</v>
      </c>
      <c r="AF446" s="2" t="s">
        <v>10350</v>
      </c>
      <c r="AG446" s="2" t="s">
        <v>126</v>
      </c>
      <c r="AH446" s="2" t="s">
        <v>8627</v>
      </c>
      <c r="AI446" s="2" t="s">
        <v>8628</v>
      </c>
      <c r="AJ446" s="2" t="s">
        <v>277</v>
      </c>
      <c r="AO446" s="2" t="s">
        <v>108</v>
      </c>
      <c r="AP446" s="2" t="s">
        <v>10459</v>
      </c>
      <c r="AR446" s="2" t="s">
        <v>10509</v>
      </c>
      <c r="AS446" s="2" t="s">
        <v>8589</v>
      </c>
      <c r="AZ446" s="2" t="s">
        <v>8591</v>
      </c>
      <c r="BC446" s="2" t="s">
        <v>8912</v>
      </c>
      <c r="BD446" s="2" t="s">
        <v>10510</v>
      </c>
      <c r="BE446" s="2" t="s">
        <v>10490</v>
      </c>
      <c r="BF446" s="2" t="s">
        <v>169</v>
      </c>
      <c r="BG446" s="2" t="s">
        <v>8594</v>
      </c>
      <c r="BL446" s="2" t="s">
        <v>8596</v>
      </c>
      <c r="BO446" s="2">
        <v>2</v>
      </c>
      <c r="BP446" s="2" t="s">
        <v>1458</v>
      </c>
      <c r="BQ446" s="2" t="s">
        <v>8614</v>
      </c>
      <c r="BR446" s="2" t="s">
        <v>2775</v>
      </c>
      <c r="BS446" s="2" t="s">
        <v>8611</v>
      </c>
      <c r="CK446" s="2" t="s">
        <v>9493</v>
      </c>
      <c r="CL446" s="2" t="s">
        <v>8630</v>
      </c>
      <c r="CM446" s="2" t="s">
        <v>8914</v>
      </c>
      <c r="CN446" s="2" t="s">
        <v>10511</v>
      </c>
      <c r="CO446" s="2" t="s">
        <v>10511</v>
      </c>
    </row>
    <row r="447" spans="1:93" x14ac:dyDescent="0.3">
      <c r="A447" s="2" t="s">
        <v>10512</v>
      </c>
      <c r="B447" s="2" t="s">
        <v>4596</v>
      </c>
      <c r="C447" s="2" t="s">
        <v>79</v>
      </c>
      <c r="D447" s="2" t="s">
        <v>4595</v>
      </c>
      <c r="E447" s="2" t="s">
        <v>4592</v>
      </c>
      <c r="F447" s="2" t="s">
        <v>56</v>
      </c>
      <c r="G447" s="3">
        <v>44687.849583333336</v>
      </c>
      <c r="H447" s="2" t="s">
        <v>8120</v>
      </c>
      <c r="I447" s="2" t="s">
        <v>4593</v>
      </c>
      <c r="J447" s="2" t="s">
        <v>74</v>
      </c>
      <c r="K447" s="2" t="s">
        <v>76</v>
      </c>
      <c r="L447" s="3">
        <v>44651</v>
      </c>
      <c r="M447" s="2" t="s">
        <v>81</v>
      </c>
      <c r="N447" s="2" t="s">
        <v>8674</v>
      </c>
      <c r="V447" s="2" t="s">
        <v>10513</v>
      </c>
      <c r="W447" s="2" t="s">
        <v>9008</v>
      </c>
      <c r="X447" s="2" t="s">
        <v>8923</v>
      </c>
      <c r="Y447" s="2" t="s">
        <v>8578</v>
      </c>
      <c r="AD447" s="2" t="s">
        <v>8581</v>
      </c>
      <c r="AS447" s="2" t="s">
        <v>8589</v>
      </c>
      <c r="AZ447" s="2" t="s">
        <v>8591</v>
      </c>
      <c r="BG447" s="2" t="s">
        <v>8594</v>
      </c>
      <c r="BL447" s="2" t="s">
        <v>8596</v>
      </c>
      <c r="BO447" s="2">
        <v>1</v>
      </c>
      <c r="BP447" s="2" t="s">
        <v>1458</v>
      </c>
      <c r="BQ447" s="2" t="s">
        <v>8614</v>
      </c>
      <c r="CK447" s="2" t="s">
        <v>9493</v>
      </c>
      <c r="CL447" s="2" t="s">
        <v>8616</v>
      </c>
      <c r="CM447" s="2" t="s">
        <v>8914</v>
      </c>
      <c r="CN447" s="2" t="s">
        <v>8839</v>
      </c>
      <c r="CO447" s="2" t="s">
        <v>8825</v>
      </c>
    </row>
    <row r="448" spans="1:93" x14ac:dyDescent="0.3">
      <c r="A448" s="2" t="s">
        <v>10514</v>
      </c>
      <c r="B448" s="2" t="s">
        <v>4604</v>
      </c>
      <c r="C448" s="2" t="s">
        <v>79</v>
      </c>
      <c r="D448" s="2" t="s">
        <v>4603</v>
      </c>
      <c r="E448" s="2" t="s">
        <v>4600</v>
      </c>
      <c r="F448" s="2" t="s">
        <v>56</v>
      </c>
      <c r="G448" s="3">
        <v>44687.854756944442</v>
      </c>
      <c r="H448" s="2" t="s">
        <v>8121</v>
      </c>
      <c r="I448" s="2" t="s">
        <v>4601</v>
      </c>
      <c r="J448" s="2" t="s">
        <v>74</v>
      </c>
      <c r="K448" s="2" t="s">
        <v>76</v>
      </c>
      <c r="L448" s="3">
        <v>44651</v>
      </c>
      <c r="M448" s="2" t="s">
        <v>81</v>
      </c>
      <c r="N448" s="2" t="s">
        <v>8674</v>
      </c>
      <c r="V448" s="2" t="s">
        <v>10515</v>
      </c>
      <c r="W448" s="2" t="s">
        <v>9008</v>
      </c>
      <c r="X448" s="2" t="s">
        <v>8923</v>
      </c>
      <c r="Y448" s="2" t="s">
        <v>8578</v>
      </c>
      <c r="AD448" s="2" t="s">
        <v>8581</v>
      </c>
      <c r="AS448" s="2" t="s">
        <v>8589</v>
      </c>
      <c r="AZ448" s="2" t="s">
        <v>8591</v>
      </c>
      <c r="BG448" s="2" t="s">
        <v>8594</v>
      </c>
      <c r="BL448" s="2" t="s">
        <v>8596</v>
      </c>
      <c r="BO448" s="2">
        <v>2</v>
      </c>
      <c r="BP448" s="2" t="s">
        <v>1458</v>
      </c>
      <c r="BQ448" s="2" t="s">
        <v>8614</v>
      </c>
      <c r="BR448" s="2" t="s">
        <v>2775</v>
      </c>
      <c r="BS448" s="2" t="s">
        <v>8611</v>
      </c>
      <c r="CK448" s="2" t="s">
        <v>9493</v>
      </c>
      <c r="CL448" s="2" t="s">
        <v>8616</v>
      </c>
      <c r="CM448" s="2" t="s">
        <v>8914</v>
      </c>
      <c r="CN448" s="2" t="s">
        <v>8686</v>
      </c>
      <c r="CO448" s="2" t="s">
        <v>8686</v>
      </c>
    </row>
    <row r="449" spans="1:93" x14ac:dyDescent="0.3">
      <c r="A449" s="2" t="s">
        <v>10516</v>
      </c>
      <c r="B449" s="2" t="s">
        <v>4548</v>
      </c>
      <c r="C449" s="2" t="s">
        <v>79</v>
      </c>
      <c r="D449" s="2" t="s">
        <v>4547</v>
      </c>
      <c r="E449" s="2" t="s">
        <v>4543</v>
      </c>
      <c r="F449" s="2" t="s">
        <v>56</v>
      </c>
      <c r="G449" s="3">
        <v>44687.871458333335</v>
      </c>
      <c r="H449" s="2" t="s">
        <v>8122</v>
      </c>
      <c r="I449" s="2" t="s">
        <v>4544</v>
      </c>
      <c r="J449" s="2" t="s">
        <v>74</v>
      </c>
      <c r="K449" s="2" t="s">
        <v>76</v>
      </c>
      <c r="L449" s="3">
        <v>44651</v>
      </c>
      <c r="M449" s="2" t="s">
        <v>81</v>
      </c>
      <c r="N449" s="2" t="s">
        <v>8674</v>
      </c>
      <c r="V449" s="2" t="s">
        <v>10517</v>
      </c>
      <c r="W449" s="2" t="s">
        <v>9008</v>
      </c>
      <c r="X449" s="2" t="s">
        <v>9842</v>
      </c>
      <c r="Y449" s="2" t="s">
        <v>8578</v>
      </c>
      <c r="AD449" s="2" t="s">
        <v>8581</v>
      </c>
      <c r="AS449" s="2" t="s">
        <v>8589</v>
      </c>
      <c r="AZ449" s="2" t="s">
        <v>8591</v>
      </c>
      <c r="BG449" s="2" t="s">
        <v>8594</v>
      </c>
      <c r="BL449" s="2" t="s">
        <v>8596</v>
      </c>
      <c r="BM449" s="2" t="s">
        <v>10354</v>
      </c>
      <c r="BN449" s="2" t="s">
        <v>1111</v>
      </c>
      <c r="BO449" s="2">
        <v>1</v>
      </c>
      <c r="BP449" s="2" t="s">
        <v>1458</v>
      </c>
      <c r="BQ449" s="2" t="s">
        <v>8614</v>
      </c>
      <c r="CK449" s="2" t="s">
        <v>9493</v>
      </c>
      <c r="CL449" s="2" t="s">
        <v>8616</v>
      </c>
      <c r="CM449" s="2" t="s">
        <v>8914</v>
      </c>
      <c r="CN449" s="2" t="s">
        <v>8839</v>
      </c>
      <c r="CO449" s="2" t="s">
        <v>8825</v>
      </c>
    </row>
    <row r="450" spans="1:93" x14ac:dyDescent="0.3">
      <c r="A450" s="2" t="s">
        <v>10518</v>
      </c>
      <c r="B450" s="2" t="s">
        <v>4273</v>
      </c>
      <c r="C450" s="2" t="s">
        <v>79</v>
      </c>
      <c r="D450" s="2" t="s">
        <v>4272</v>
      </c>
      <c r="E450" s="2" t="s">
        <v>4269</v>
      </c>
      <c r="F450" s="2" t="s">
        <v>56</v>
      </c>
      <c r="G450" s="3">
        <v>44687.879212962966</v>
      </c>
      <c r="H450" s="2" t="s">
        <v>8123</v>
      </c>
      <c r="I450" s="2" t="s">
        <v>4270</v>
      </c>
      <c r="J450" s="2" t="s">
        <v>74</v>
      </c>
      <c r="K450" s="2" t="s">
        <v>76</v>
      </c>
      <c r="L450" s="3">
        <v>44651</v>
      </c>
      <c r="M450" s="2" t="s">
        <v>81</v>
      </c>
      <c r="N450" s="2" t="s">
        <v>8674</v>
      </c>
      <c r="V450" s="2" t="s">
        <v>10519</v>
      </c>
      <c r="W450" s="2" t="s">
        <v>9008</v>
      </c>
      <c r="X450" s="2" t="s">
        <v>9848</v>
      </c>
      <c r="Y450" s="2" t="s">
        <v>8578</v>
      </c>
      <c r="AD450" s="2" t="s">
        <v>8581</v>
      </c>
      <c r="AE450" s="2" t="s">
        <v>8909</v>
      </c>
      <c r="AF450" s="2" t="s">
        <v>9850</v>
      </c>
      <c r="AG450" s="2" t="s">
        <v>277</v>
      </c>
      <c r="AH450" s="2" t="s">
        <v>8627</v>
      </c>
      <c r="AI450" s="2" t="s">
        <v>8628</v>
      </c>
      <c r="AJ450" s="2" t="s">
        <v>1111</v>
      </c>
      <c r="AO450" s="2" t="s">
        <v>108</v>
      </c>
      <c r="AP450" s="2" t="s">
        <v>8702</v>
      </c>
      <c r="AR450" s="2" t="s">
        <v>10520</v>
      </c>
      <c r="AS450" s="2" t="s">
        <v>8589</v>
      </c>
      <c r="AZ450" s="2" t="s">
        <v>8591</v>
      </c>
      <c r="BG450" s="2" t="s">
        <v>8594</v>
      </c>
      <c r="BL450" s="2" t="s">
        <v>8596</v>
      </c>
      <c r="BO450" s="2">
        <v>1</v>
      </c>
      <c r="BP450" s="2" t="s">
        <v>1458</v>
      </c>
      <c r="BQ450" s="2" t="s">
        <v>8614</v>
      </c>
      <c r="CK450" s="2" t="s">
        <v>9493</v>
      </c>
      <c r="CL450" s="2" t="s">
        <v>8616</v>
      </c>
      <c r="CM450" s="2" t="s">
        <v>8914</v>
      </c>
      <c r="CN450" s="2" t="s">
        <v>10521</v>
      </c>
      <c r="CO450" s="2" t="s">
        <v>10521</v>
      </c>
    </row>
    <row r="451" spans="1:93" x14ac:dyDescent="0.3">
      <c r="A451" s="2" t="s">
        <v>10522</v>
      </c>
      <c r="B451" s="2" t="s">
        <v>4121</v>
      </c>
      <c r="C451" s="2" t="s">
        <v>79</v>
      </c>
      <c r="D451" s="2" t="s">
        <v>4120</v>
      </c>
      <c r="E451" s="2" t="s">
        <v>4117</v>
      </c>
      <c r="F451" s="2" t="s">
        <v>56</v>
      </c>
      <c r="G451" s="3">
        <v>44687.887974537036</v>
      </c>
      <c r="H451" s="2" t="s">
        <v>8124</v>
      </c>
      <c r="I451" s="2" t="s">
        <v>4118</v>
      </c>
      <c r="J451" s="2" t="s">
        <v>74</v>
      </c>
      <c r="K451" s="2" t="s">
        <v>76</v>
      </c>
      <c r="L451" s="3">
        <v>44652</v>
      </c>
      <c r="M451" s="2" t="s">
        <v>81</v>
      </c>
      <c r="N451" s="2" t="s">
        <v>8674</v>
      </c>
      <c r="V451" s="2" t="s">
        <v>10523</v>
      </c>
      <c r="W451" s="2" t="s">
        <v>10349</v>
      </c>
      <c r="X451" s="2" t="s">
        <v>8923</v>
      </c>
      <c r="Y451" s="2" t="s">
        <v>8578</v>
      </c>
      <c r="AD451" s="2" t="s">
        <v>8581</v>
      </c>
      <c r="AS451" s="2" t="s">
        <v>8589</v>
      </c>
      <c r="AZ451" s="2" t="s">
        <v>8591</v>
      </c>
      <c r="BG451" s="2" t="s">
        <v>8594</v>
      </c>
      <c r="BL451" s="2" t="s">
        <v>8596</v>
      </c>
      <c r="BO451" s="2">
        <v>2</v>
      </c>
      <c r="BP451" s="2" t="s">
        <v>1458</v>
      </c>
      <c r="BQ451" s="2" t="s">
        <v>8614</v>
      </c>
      <c r="BR451" s="2" t="s">
        <v>2775</v>
      </c>
      <c r="BS451" s="2" t="s">
        <v>8611</v>
      </c>
      <c r="CK451" s="2" t="s">
        <v>9493</v>
      </c>
      <c r="CL451" s="2" t="s">
        <v>8616</v>
      </c>
      <c r="CM451" s="2" t="s">
        <v>8914</v>
      </c>
      <c r="CN451" s="2" t="s">
        <v>8686</v>
      </c>
      <c r="CO451" s="2" t="s">
        <v>8686</v>
      </c>
    </row>
    <row r="452" spans="1:93" x14ac:dyDescent="0.3">
      <c r="A452" s="2" t="s">
        <v>10524</v>
      </c>
      <c r="B452" s="2" t="s">
        <v>4295</v>
      </c>
      <c r="C452" s="2" t="s">
        <v>79</v>
      </c>
      <c r="D452" s="2" t="s">
        <v>4294</v>
      </c>
      <c r="E452" s="2" t="s">
        <v>4291</v>
      </c>
      <c r="F452" s="2" t="s">
        <v>56</v>
      </c>
      <c r="G452" s="3">
        <v>44687.894537037035</v>
      </c>
      <c r="H452" s="2" t="s">
        <v>8125</v>
      </c>
      <c r="I452" s="2" t="s">
        <v>4292</v>
      </c>
      <c r="J452" s="2" t="s">
        <v>74</v>
      </c>
      <c r="K452" s="2" t="s">
        <v>76</v>
      </c>
      <c r="L452" s="3">
        <v>44652</v>
      </c>
      <c r="M452" s="2" t="s">
        <v>81</v>
      </c>
      <c r="N452" s="2" t="s">
        <v>8674</v>
      </c>
      <c r="V452" s="2" t="s">
        <v>10525</v>
      </c>
      <c r="W452" s="2" t="s">
        <v>9008</v>
      </c>
      <c r="X452" s="2" t="s">
        <v>8923</v>
      </c>
      <c r="Y452" s="2" t="s">
        <v>8578</v>
      </c>
      <c r="AD452" s="2" t="s">
        <v>8581</v>
      </c>
      <c r="AS452" s="2" t="s">
        <v>8589</v>
      </c>
      <c r="AZ452" s="2" t="s">
        <v>8591</v>
      </c>
      <c r="BG452" s="2" t="s">
        <v>8594</v>
      </c>
      <c r="BL452" s="2" t="s">
        <v>8596</v>
      </c>
      <c r="BO452" s="2">
        <v>1</v>
      </c>
      <c r="BP452" s="2" t="s">
        <v>1458</v>
      </c>
      <c r="BQ452" s="2" t="s">
        <v>8614</v>
      </c>
      <c r="CK452" s="2" t="s">
        <v>9493</v>
      </c>
      <c r="CL452" s="2" t="s">
        <v>8616</v>
      </c>
      <c r="CM452" s="2" t="s">
        <v>8914</v>
      </c>
      <c r="CN452" s="2" t="s">
        <v>8839</v>
      </c>
      <c r="CO452" s="2" t="s">
        <v>8825</v>
      </c>
    </row>
    <row r="453" spans="1:93" x14ac:dyDescent="0.3">
      <c r="A453" s="2" t="s">
        <v>10526</v>
      </c>
      <c r="B453" s="2" t="s">
        <v>4312</v>
      </c>
      <c r="C453" s="2" t="s">
        <v>79</v>
      </c>
      <c r="D453" s="2" t="s">
        <v>4311</v>
      </c>
      <c r="E453" s="2" t="s">
        <v>4308</v>
      </c>
      <c r="F453" s="2" t="s">
        <v>56</v>
      </c>
      <c r="G453" s="3">
        <v>44688.656574074077</v>
      </c>
      <c r="H453" s="2" t="s">
        <v>8126</v>
      </c>
      <c r="I453" s="2" t="s">
        <v>4309</v>
      </c>
      <c r="J453" s="2" t="s">
        <v>74</v>
      </c>
      <c r="K453" s="2" t="s">
        <v>76</v>
      </c>
      <c r="L453" s="3">
        <v>44652</v>
      </c>
      <c r="M453" s="2" t="s">
        <v>81</v>
      </c>
      <c r="N453" s="2" t="s">
        <v>8674</v>
      </c>
      <c r="V453" s="2" t="s">
        <v>10527</v>
      </c>
      <c r="W453" s="2" t="s">
        <v>9008</v>
      </c>
      <c r="X453" s="2" t="s">
        <v>8923</v>
      </c>
      <c r="Y453" s="2" t="s">
        <v>8578</v>
      </c>
      <c r="AD453" s="2" t="s">
        <v>8581</v>
      </c>
      <c r="AS453" s="2" t="s">
        <v>8589</v>
      </c>
      <c r="AZ453" s="2" t="s">
        <v>8591</v>
      </c>
      <c r="BG453" s="2" t="s">
        <v>8594</v>
      </c>
      <c r="BL453" s="2" t="s">
        <v>8596</v>
      </c>
      <c r="BO453" s="2">
        <v>1</v>
      </c>
      <c r="BP453" s="2" t="s">
        <v>1458</v>
      </c>
      <c r="BQ453" s="2" t="s">
        <v>8614</v>
      </c>
      <c r="CK453" s="2" t="s">
        <v>9493</v>
      </c>
      <c r="CL453" s="2" t="s">
        <v>8616</v>
      </c>
      <c r="CM453" s="2" t="s">
        <v>8914</v>
      </c>
      <c r="CN453" s="2" t="s">
        <v>10528</v>
      </c>
      <c r="CO453" s="2" t="s">
        <v>10528</v>
      </c>
    </row>
    <row r="454" spans="1:93" x14ac:dyDescent="0.3">
      <c r="A454" s="2" t="s">
        <v>10529</v>
      </c>
      <c r="B454" s="2" t="s">
        <v>4208</v>
      </c>
      <c r="C454" s="2" t="s">
        <v>79</v>
      </c>
      <c r="D454" s="2" t="s">
        <v>4207</v>
      </c>
      <c r="E454" s="2" t="s">
        <v>4204</v>
      </c>
      <c r="F454" s="2" t="s">
        <v>56</v>
      </c>
      <c r="G454" s="3">
        <v>44688.663518518515</v>
      </c>
      <c r="H454" s="2" t="s">
        <v>8127</v>
      </c>
      <c r="I454" s="2" t="s">
        <v>4205</v>
      </c>
      <c r="J454" s="2" t="s">
        <v>74</v>
      </c>
      <c r="K454" s="2" t="s">
        <v>76</v>
      </c>
      <c r="L454" s="3">
        <v>44652</v>
      </c>
      <c r="M454" s="2" t="s">
        <v>81</v>
      </c>
      <c r="N454" s="2" t="s">
        <v>8674</v>
      </c>
      <c r="V454" s="2" t="s">
        <v>10530</v>
      </c>
      <c r="W454" s="2" t="s">
        <v>9008</v>
      </c>
      <c r="X454" s="2" t="s">
        <v>8923</v>
      </c>
      <c r="Y454" s="2" t="s">
        <v>8578</v>
      </c>
      <c r="AD454" s="2" t="s">
        <v>8581</v>
      </c>
      <c r="AS454" s="2" t="s">
        <v>8589</v>
      </c>
      <c r="AZ454" s="2" t="s">
        <v>8591</v>
      </c>
      <c r="BG454" s="2" t="s">
        <v>8594</v>
      </c>
      <c r="BL454" s="2" t="s">
        <v>8596</v>
      </c>
      <c r="BO454" s="2">
        <v>1</v>
      </c>
      <c r="BP454" s="2" t="s">
        <v>2775</v>
      </c>
      <c r="BQ454" s="2" t="s">
        <v>8611</v>
      </c>
      <c r="CK454" s="2" t="s">
        <v>9493</v>
      </c>
      <c r="CL454" s="2" t="s">
        <v>8616</v>
      </c>
      <c r="CM454" s="2" t="s">
        <v>8914</v>
      </c>
      <c r="CN454" s="2" t="s">
        <v>10420</v>
      </c>
      <c r="CO454" s="2" t="s">
        <v>10420</v>
      </c>
    </row>
    <row r="455" spans="1:93" x14ac:dyDescent="0.3">
      <c r="A455" s="2" t="s">
        <v>10531</v>
      </c>
      <c r="B455" s="2" t="s">
        <v>4507</v>
      </c>
      <c r="C455" s="2" t="s">
        <v>79</v>
      </c>
      <c r="D455" s="2" t="s">
        <v>4506</v>
      </c>
      <c r="E455" s="2" t="s">
        <v>4503</v>
      </c>
      <c r="F455" s="2" t="s">
        <v>56</v>
      </c>
      <c r="G455" s="3">
        <v>44688.697592592594</v>
      </c>
      <c r="H455" s="2" t="s">
        <v>8128</v>
      </c>
      <c r="I455" s="2" t="s">
        <v>4504</v>
      </c>
      <c r="J455" s="2" t="s">
        <v>74</v>
      </c>
      <c r="K455" s="2" t="s">
        <v>76</v>
      </c>
      <c r="L455" s="3">
        <v>44655</v>
      </c>
      <c r="M455" s="2" t="s">
        <v>81</v>
      </c>
      <c r="N455" s="2" t="s">
        <v>8674</v>
      </c>
      <c r="V455" s="2" t="s">
        <v>10532</v>
      </c>
      <c r="W455" s="2" t="s">
        <v>9008</v>
      </c>
      <c r="X455" s="2" t="s">
        <v>8923</v>
      </c>
      <c r="Y455" s="2" t="s">
        <v>8578</v>
      </c>
      <c r="AD455" s="2" t="s">
        <v>8581</v>
      </c>
      <c r="AS455" s="2" t="s">
        <v>8589</v>
      </c>
      <c r="AZ455" s="2" t="s">
        <v>8591</v>
      </c>
      <c r="BG455" s="2" t="s">
        <v>8594</v>
      </c>
      <c r="BL455" s="2" t="s">
        <v>8596</v>
      </c>
      <c r="BO455" s="2">
        <v>1</v>
      </c>
      <c r="BP455" s="2" t="s">
        <v>2775</v>
      </c>
      <c r="BQ455" s="2" t="s">
        <v>8611</v>
      </c>
      <c r="CK455" s="2" t="s">
        <v>9493</v>
      </c>
      <c r="CL455" s="2" t="s">
        <v>8616</v>
      </c>
      <c r="CM455" s="2" t="s">
        <v>8914</v>
      </c>
      <c r="CN455" s="2" t="s">
        <v>9267</v>
      </c>
      <c r="CO455" s="2" t="s">
        <v>9267</v>
      </c>
    </row>
    <row r="456" spans="1:93" x14ac:dyDescent="0.3">
      <c r="A456" s="2" t="s">
        <v>10533</v>
      </c>
      <c r="B456" s="2" t="s">
        <v>4516</v>
      </c>
      <c r="C456" s="2" t="s">
        <v>79</v>
      </c>
      <c r="D456" s="2" t="s">
        <v>4515</v>
      </c>
      <c r="E456" s="2" t="s">
        <v>4512</v>
      </c>
      <c r="F456" s="2" t="s">
        <v>56</v>
      </c>
      <c r="G456" s="3">
        <v>44688.703043981484</v>
      </c>
      <c r="H456" s="2" t="s">
        <v>8129</v>
      </c>
      <c r="I456" s="2" t="s">
        <v>4513</v>
      </c>
      <c r="J456" s="2" t="s">
        <v>74</v>
      </c>
      <c r="K456" s="2" t="s">
        <v>76</v>
      </c>
      <c r="L456" s="3">
        <v>44655</v>
      </c>
      <c r="M456" s="2" t="s">
        <v>81</v>
      </c>
      <c r="N456" s="2" t="s">
        <v>8674</v>
      </c>
      <c r="V456" s="2" t="s">
        <v>10534</v>
      </c>
      <c r="W456" s="2" t="s">
        <v>9008</v>
      </c>
      <c r="X456" s="2" t="s">
        <v>8923</v>
      </c>
      <c r="Y456" s="2" t="s">
        <v>8578</v>
      </c>
      <c r="AD456" s="2" t="s">
        <v>8581</v>
      </c>
      <c r="AS456" s="2" t="s">
        <v>8589</v>
      </c>
      <c r="AZ456" s="2" t="s">
        <v>8591</v>
      </c>
      <c r="BG456" s="2" t="s">
        <v>8594</v>
      </c>
      <c r="BL456" s="2" t="s">
        <v>8596</v>
      </c>
      <c r="BO456" s="2">
        <v>1</v>
      </c>
      <c r="BP456" s="2" t="s">
        <v>1458</v>
      </c>
      <c r="BQ456" s="2" t="s">
        <v>8614</v>
      </c>
      <c r="CK456" s="2" t="s">
        <v>9493</v>
      </c>
      <c r="CL456" s="2" t="s">
        <v>8616</v>
      </c>
      <c r="CM456" s="2" t="s">
        <v>8914</v>
      </c>
      <c r="CN456" s="2" t="s">
        <v>8686</v>
      </c>
      <c r="CO456" s="2" t="s">
        <v>8686</v>
      </c>
    </row>
    <row r="457" spans="1:93" x14ac:dyDescent="0.3">
      <c r="A457" s="2" t="s">
        <v>10535</v>
      </c>
      <c r="B457" s="2" t="s">
        <v>4523</v>
      </c>
      <c r="C457" s="2" t="s">
        <v>79</v>
      </c>
      <c r="D457" s="2" t="s">
        <v>4522</v>
      </c>
      <c r="E457" s="2" t="s">
        <v>4519</v>
      </c>
      <c r="F457" s="2" t="s">
        <v>56</v>
      </c>
      <c r="G457" s="3">
        <v>44688.70925925926</v>
      </c>
      <c r="H457" s="2" t="s">
        <v>8130</v>
      </c>
      <c r="I457" s="2" t="s">
        <v>4520</v>
      </c>
      <c r="J457" s="2" t="s">
        <v>74</v>
      </c>
      <c r="K457" s="2" t="s">
        <v>76</v>
      </c>
      <c r="L457" s="3">
        <v>44655</v>
      </c>
      <c r="M457" s="2" t="s">
        <v>81</v>
      </c>
      <c r="N457" s="2" t="s">
        <v>8674</v>
      </c>
      <c r="V457" s="2" t="s">
        <v>10536</v>
      </c>
      <c r="W457" s="2" t="s">
        <v>9008</v>
      </c>
      <c r="X457" s="2" t="s">
        <v>9848</v>
      </c>
      <c r="Y457" s="2" t="s">
        <v>8578</v>
      </c>
      <c r="AD457" s="2" t="s">
        <v>8581</v>
      </c>
      <c r="AE457" s="2" t="s">
        <v>8909</v>
      </c>
      <c r="AF457" s="2" t="s">
        <v>9850</v>
      </c>
      <c r="AG457" s="2" t="s">
        <v>1111</v>
      </c>
      <c r="AH457" s="2" t="s">
        <v>8627</v>
      </c>
      <c r="AI457" s="2" t="s">
        <v>8628</v>
      </c>
      <c r="AJ457" s="2" t="s">
        <v>1111</v>
      </c>
      <c r="AO457" s="2" t="s">
        <v>108</v>
      </c>
      <c r="AP457" s="2" t="s">
        <v>8702</v>
      </c>
      <c r="AR457" s="2" t="s">
        <v>10537</v>
      </c>
      <c r="AS457" s="2" t="s">
        <v>8589</v>
      </c>
      <c r="AZ457" s="2" t="s">
        <v>8591</v>
      </c>
      <c r="BG457" s="2" t="s">
        <v>8594</v>
      </c>
      <c r="BL457" s="2" t="s">
        <v>8596</v>
      </c>
      <c r="BO457" s="2">
        <v>2</v>
      </c>
      <c r="BP457" s="2" t="s">
        <v>1458</v>
      </c>
      <c r="BQ457" s="2" t="s">
        <v>8614</v>
      </c>
      <c r="BR457" s="2" t="s">
        <v>2775</v>
      </c>
      <c r="BS457" s="2" t="s">
        <v>8611</v>
      </c>
      <c r="CK457" s="2" t="s">
        <v>9493</v>
      </c>
      <c r="CL457" s="2" t="s">
        <v>8616</v>
      </c>
      <c r="CM457" s="2" t="s">
        <v>8914</v>
      </c>
      <c r="CN457" s="2" t="s">
        <v>10521</v>
      </c>
      <c r="CO457" s="2" t="s">
        <v>10521</v>
      </c>
    </row>
    <row r="458" spans="1:93" x14ac:dyDescent="0.3">
      <c r="A458" s="2" t="s">
        <v>10538</v>
      </c>
      <c r="B458" s="2" t="s">
        <v>4530</v>
      </c>
      <c r="C458" s="2" t="s">
        <v>79</v>
      </c>
      <c r="D458" s="2" t="s">
        <v>4529</v>
      </c>
      <c r="E458" s="2" t="s">
        <v>4526</v>
      </c>
      <c r="F458" s="2" t="s">
        <v>56</v>
      </c>
      <c r="G458" s="3">
        <v>44688.714375000003</v>
      </c>
      <c r="H458" s="2" t="s">
        <v>8131</v>
      </c>
      <c r="I458" s="2" t="s">
        <v>4527</v>
      </c>
      <c r="J458" s="2" t="s">
        <v>74</v>
      </c>
      <c r="K458" s="2" t="s">
        <v>76</v>
      </c>
      <c r="L458" s="3">
        <v>44655</v>
      </c>
      <c r="M458" s="2" t="s">
        <v>81</v>
      </c>
      <c r="N458" s="2" t="s">
        <v>8674</v>
      </c>
      <c r="V458" s="2" t="s">
        <v>10539</v>
      </c>
      <c r="W458" s="2" t="s">
        <v>9008</v>
      </c>
      <c r="X458" s="2" t="s">
        <v>8923</v>
      </c>
      <c r="Y458" s="2" t="s">
        <v>8578</v>
      </c>
      <c r="AD458" s="2" t="s">
        <v>8581</v>
      </c>
      <c r="AS458" s="2" t="s">
        <v>8589</v>
      </c>
      <c r="AZ458" s="2" t="s">
        <v>8591</v>
      </c>
      <c r="BG458" s="2" t="s">
        <v>8594</v>
      </c>
      <c r="BL458" s="2" t="s">
        <v>8596</v>
      </c>
      <c r="BO458" s="2">
        <v>1</v>
      </c>
      <c r="BP458" s="2" t="s">
        <v>1458</v>
      </c>
      <c r="BQ458" s="2" t="s">
        <v>8614</v>
      </c>
      <c r="CK458" s="2" t="s">
        <v>9493</v>
      </c>
      <c r="CL458" s="2" t="s">
        <v>8616</v>
      </c>
      <c r="CM458" s="2" t="s">
        <v>8914</v>
      </c>
      <c r="CN458" s="2" t="s">
        <v>8839</v>
      </c>
      <c r="CO458" s="2" t="s">
        <v>8825</v>
      </c>
    </row>
    <row r="459" spans="1:93" x14ac:dyDescent="0.3">
      <c r="A459" s="2" t="s">
        <v>10540</v>
      </c>
      <c r="B459" s="2" t="s">
        <v>4223</v>
      </c>
      <c r="C459" s="2" t="s">
        <v>79</v>
      </c>
      <c r="D459" s="2" t="s">
        <v>4222</v>
      </c>
      <c r="E459" s="2" t="s">
        <v>4219</v>
      </c>
      <c r="F459" s="2" t="s">
        <v>56</v>
      </c>
      <c r="G459" s="3">
        <v>44688.719548611109</v>
      </c>
      <c r="H459" s="2" t="s">
        <v>8132</v>
      </c>
      <c r="I459" s="2" t="s">
        <v>4220</v>
      </c>
      <c r="J459" s="2" t="s">
        <v>74</v>
      </c>
      <c r="K459" s="2" t="s">
        <v>76</v>
      </c>
      <c r="L459" s="3">
        <v>44655</v>
      </c>
      <c r="M459" s="2" t="s">
        <v>81</v>
      </c>
      <c r="N459" s="2" t="s">
        <v>8674</v>
      </c>
      <c r="V459" s="2" t="s">
        <v>10541</v>
      </c>
      <c r="W459" s="2" t="s">
        <v>9077</v>
      </c>
      <c r="X459" s="2" t="s">
        <v>8923</v>
      </c>
      <c r="Y459" s="2" t="s">
        <v>8578</v>
      </c>
      <c r="AD459" s="2" t="s">
        <v>8581</v>
      </c>
      <c r="AS459" s="2" t="s">
        <v>8589</v>
      </c>
      <c r="AZ459" s="2" t="s">
        <v>8591</v>
      </c>
      <c r="BG459" s="2" t="s">
        <v>8594</v>
      </c>
      <c r="BL459" s="2" t="s">
        <v>8596</v>
      </c>
      <c r="BO459" s="2">
        <v>1</v>
      </c>
      <c r="BP459" s="2" t="s">
        <v>1458</v>
      </c>
      <c r="BQ459" s="2" t="s">
        <v>8614</v>
      </c>
      <c r="CK459" s="2" t="s">
        <v>9493</v>
      </c>
      <c r="CL459" s="2" t="s">
        <v>8616</v>
      </c>
      <c r="CM459" s="2" t="s">
        <v>8914</v>
      </c>
      <c r="CN459" s="2" t="s">
        <v>9595</v>
      </c>
      <c r="CO459" s="2" t="s">
        <v>9595</v>
      </c>
    </row>
    <row r="460" spans="1:93" x14ac:dyDescent="0.3">
      <c r="A460" s="2" t="s">
        <v>10542</v>
      </c>
      <c r="B460" s="2" t="s">
        <v>4200</v>
      </c>
      <c r="C460" s="2" t="s">
        <v>79</v>
      </c>
      <c r="D460" s="2" t="s">
        <v>4199</v>
      </c>
      <c r="E460" s="2" t="s">
        <v>4195</v>
      </c>
      <c r="F460" s="2" t="s">
        <v>56</v>
      </c>
      <c r="G460" s="3">
        <v>44688.72693287037</v>
      </c>
      <c r="H460" s="2" t="s">
        <v>8133</v>
      </c>
      <c r="I460" s="2" t="s">
        <v>4196</v>
      </c>
      <c r="J460" s="2" t="s">
        <v>74</v>
      </c>
      <c r="K460" s="2" t="s">
        <v>76</v>
      </c>
      <c r="L460" s="3">
        <v>44655</v>
      </c>
      <c r="M460" s="2" t="s">
        <v>81</v>
      </c>
      <c r="N460" s="2" t="s">
        <v>8674</v>
      </c>
      <c r="V460" s="2" t="s">
        <v>10543</v>
      </c>
      <c r="W460" s="2" t="s">
        <v>9008</v>
      </c>
      <c r="X460" s="2" t="s">
        <v>10488</v>
      </c>
      <c r="Y460" s="2" t="s">
        <v>8578</v>
      </c>
      <c r="AD460" s="2" t="s">
        <v>8581</v>
      </c>
      <c r="AE460" s="2" t="s">
        <v>8909</v>
      </c>
      <c r="AF460" s="2" t="s">
        <v>9850</v>
      </c>
      <c r="AG460" s="2" t="s">
        <v>169</v>
      </c>
      <c r="AH460" s="2" t="s">
        <v>8627</v>
      </c>
      <c r="AI460" s="2" t="s">
        <v>8628</v>
      </c>
      <c r="AJ460" s="2" t="s">
        <v>1111</v>
      </c>
      <c r="AO460" s="2" t="s">
        <v>108</v>
      </c>
      <c r="AP460" s="2" t="s">
        <v>8702</v>
      </c>
      <c r="AR460" s="2" t="s">
        <v>10544</v>
      </c>
      <c r="AS460" s="2" t="s">
        <v>8589</v>
      </c>
      <c r="AZ460" s="2" t="s">
        <v>8591</v>
      </c>
      <c r="BC460" s="2" t="s">
        <v>8912</v>
      </c>
      <c r="BD460" s="2" t="s">
        <v>63</v>
      </c>
      <c r="BE460" s="2" t="s">
        <v>63</v>
      </c>
      <c r="BF460" s="2" t="s">
        <v>169</v>
      </c>
      <c r="BG460" s="2" t="s">
        <v>8594</v>
      </c>
      <c r="BL460" s="2" t="s">
        <v>8596</v>
      </c>
      <c r="BO460" s="2">
        <v>1</v>
      </c>
      <c r="BP460" s="2" t="s">
        <v>1458</v>
      </c>
      <c r="BQ460" s="2" t="s">
        <v>8614</v>
      </c>
      <c r="CK460" s="2" t="s">
        <v>9493</v>
      </c>
      <c r="CL460" s="2" t="s">
        <v>8630</v>
      </c>
      <c r="CM460" s="2" t="s">
        <v>8914</v>
      </c>
      <c r="CN460" s="2" t="s">
        <v>10545</v>
      </c>
      <c r="CO460" s="2" t="s">
        <v>10545</v>
      </c>
    </row>
    <row r="461" spans="1:93" x14ac:dyDescent="0.3">
      <c r="A461" s="2" t="s">
        <v>10546</v>
      </c>
      <c r="B461" s="2" t="s">
        <v>4564</v>
      </c>
      <c r="C461" s="2" t="s">
        <v>79</v>
      </c>
      <c r="D461" s="2" t="s">
        <v>4563</v>
      </c>
      <c r="E461" s="2" t="s">
        <v>4560</v>
      </c>
      <c r="F461" s="2" t="s">
        <v>56</v>
      </c>
      <c r="G461" s="3">
        <v>44688.733090277776</v>
      </c>
      <c r="H461" s="2" t="s">
        <v>8134</v>
      </c>
      <c r="I461" s="2" t="s">
        <v>4561</v>
      </c>
      <c r="J461" s="2" t="s">
        <v>74</v>
      </c>
      <c r="K461" s="2" t="s">
        <v>76</v>
      </c>
      <c r="L461" s="3">
        <v>44655</v>
      </c>
      <c r="M461" s="2" t="s">
        <v>81</v>
      </c>
      <c r="N461" s="2" t="s">
        <v>8674</v>
      </c>
      <c r="V461" s="2" t="s">
        <v>10547</v>
      </c>
      <c r="W461" s="2" t="s">
        <v>9008</v>
      </c>
      <c r="X461" s="2" t="s">
        <v>9842</v>
      </c>
      <c r="Y461" s="2" t="s">
        <v>8578</v>
      </c>
      <c r="AD461" s="2" t="s">
        <v>8581</v>
      </c>
      <c r="AS461" s="2" t="s">
        <v>8589</v>
      </c>
      <c r="AZ461" s="2" t="s">
        <v>8591</v>
      </c>
      <c r="BG461" s="2" t="s">
        <v>8594</v>
      </c>
      <c r="BL461" s="2" t="s">
        <v>8596</v>
      </c>
      <c r="BM461" s="2" t="s">
        <v>8913</v>
      </c>
      <c r="BN461" s="2" t="s">
        <v>1111</v>
      </c>
      <c r="BO461" s="2">
        <v>1</v>
      </c>
      <c r="BP461" s="2" t="s">
        <v>1458</v>
      </c>
      <c r="BQ461" s="2" t="s">
        <v>8614</v>
      </c>
      <c r="CK461" s="2" t="s">
        <v>10303</v>
      </c>
      <c r="CL461" s="2" t="s">
        <v>8616</v>
      </c>
      <c r="CM461" s="2" t="s">
        <v>8914</v>
      </c>
      <c r="CN461" s="2" t="s">
        <v>10548</v>
      </c>
      <c r="CO461" s="2" t="s">
        <v>10548</v>
      </c>
    </row>
    <row r="462" spans="1:93" x14ac:dyDescent="0.3">
      <c r="A462" s="2" t="s">
        <v>10549</v>
      </c>
      <c r="B462" s="2" t="s">
        <v>4579</v>
      </c>
      <c r="C462" s="2" t="s">
        <v>79</v>
      </c>
      <c r="D462" s="2" t="s">
        <v>4578</v>
      </c>
      <c r="E462" s="2" t="s">
        <v>4576</v>
      </c>
      <c r="F462" s="2" t="s">
        <v>56</v>
      </c>
      <c r="G462" s="3">
        <v>44688.738506944443</v>
      </c>
      <c r="H462" s="2" t="s">
        <v>8135</v>
      </c>
      <c r="I462" s="2" t="s">
        <v>4577</v>
      </c>
      <c r="J462" s="2" t="s">
        <v>74</v>
      </c>
      <c r="K462" s="2" t="s">
        <v>76</v>
      </c>
      <c r="L462" s="3">
        <v>44655</v>
      </c>
      <c r="M462" s="2" t="s">
        <v>81</v>
      </c>
      <c r="N462" s="2" t="s">
        <v>8674</v>
      </c>
      <c r="V462" s="2" t="s">
        <v>10550</v>
      </c>
      <c r="W462" s="2" t="s">
        <v>9008</v>
      </c>
      <c r="X462" s="2" t="s">
        <v>8923</v>
      </c>
      <c r="Y462" s="2" t="s">
        <v>8578</v>
      </c>
      <c r="AD462" s="2" t="s">
        <v>8581</v>
      </c>
      <c r="AS462" s="2" t="s">
        <v>8589</v>
      </c>
      <c r="AZ462" s="2" t="s">
        <v>8591</v>
      </c>
      <c r="BG462" s="2" t="s">
        <v>8594</v>
      </c>
      <c r="BL462" s="2" t="s">
        <v>8596</v>
      </c>
      <c r="BO462" s="2">
        <v>2</v>
      </c>
      <c r="BP462" s="2" t="s">
        <v>1458</v>
      </c>
      <c r="BQ462" s="2" t="s">
        <v>8614</v>
      </c>
      <c r="BR462" s="2" t="s">
        <v>2775</v>
      </c>
      <c r="BS462" s="2" t="s">
        <v>8611</v>
      </c>
      <c r="CK462" s="2" t="s">
        <v>9493</v>
      </c>
      <c r="CL462" s="2" t="s">
        <v>8616</v>
      </c>
      <c r="CM462" s="2" t="s">
        <v>8914</v>
      </c>
      <c r="CN462" s="2" t="s">
        <v>8839</v>
      </c>
      <c r="CO462" s="2" t="s">
        <v>8825</v>
      </c>
    </row>
    <row r="463" spans="1:93" x14ac:dyDescent="0.3">
      <c r="A463" s="2" t="s">
        <v>10551</v>
      </c>
      <c r="B463" s="2" t="s">
        <v>4231</v>
      </c>
      <c r="C463" s="2" t="s">
        <v>79</v>
      </c>
      <c r="D463" s="2" t="s">
        <v>4230</v>
      </c>
      <c r="E463" s="2" t="s">
        <v>4227</v>
      </c>
      <c r="F463" s="2" t="s">
        <v>56</v>
      </c>
      <c r="G463" s="3">
        <v>44688.900208333333</v>
      </c>
      <c r="H463" s="2" t="s">
        <v>8136</v>
      </c>
      <c r="I463" s="2" t="s">
        <v>4228</v>
      </c>
      <c r="J463" s="2" t="s">
        <v>74</v>
      </c>
      <c r="K463" s="2" t="s">
        <v>76</v>
      </c>
      <c r="L463" s="3">
        <v>44655</v>
      </c>
      <c r="M463" s="2" t="s">
        <v>81</v>
      </c>
      <c r="N463" s="2" t="s">
        <v>8674</v>
      </c>
      <c r="V463" s="2" t="s">
        <v>10552</v>
      </c>
      <c r="W463" s="2" t="s">
        <v>9008</v>
      </c>
      <c r="X463" s="2" t="s">
        <v>9848</v>
      </c>
      <c r="Y463" s="2" t="s">
        <v>8578</v>
      </c>
      <c r="AD463" s="2" t="s">
        <v>8581</v>
      </c>
      <c r="AE463" s="2" t="s">
        <v>8909</v>
      </c>
      <c r="AF463" s="2" t="s">
        <v>9850</v>
      </c>
      <c r="AG463" s="2" t="s">
        <v>169</v>
      </c>
      <c r="AH463" s="2" t="s">
        <v>8627</v>
      </c>
      <c r="AI463" s="2" t="s">
        <v>8628</v>
      </c>
      <c r="AJ463" s="2" t="s">
        <v>169</v>
      </c>
      <c r="AO463" s="2" t="s">
        <v>108</v>
      </c>
      <c r="AP463" s="2" t="s">
        <v>8702</v>
      </c>
      <c r="AR463" s="2" t="s">
        <v>10553</v>
      </c>
      <c r="AS463" s="2" t="s">
        <v>8589</v>
      </c>
      <c r="AZ463" s="2" t="s">
        <v>8591</v>
      </c>
      <c r="BG463" s="2" t="s">
        <v>8594</v>
      </c>
      <c r="BL463" s="2" t="s">
        <v>8596</v>
      </c>
      <c r="BO463" s="2">
        <v>2</v>
      </c>
      <c r="BP463" s="2" t="s">
        <v>1458</v>
      </c>
      <c r="BQ463" s="2" t="s">
        <v>8614</v>
      </c>
      <c r="BR463" s="2" t="s">
        <v>2775</v>
      </c>
      <c r="BS463" s="2" t="s">
        <v>8611</v>
      </c>
      <c r="CK463" s="2" t="s">
        <v>9493</v>
      </c>
      <c r="CL463" s="2" t="s">
        <v>8630</v>
      </c>
      <c r="CM463" s="2" t="s">
        <v>8914</v>
      </c>
      <c r="CN463" s="2" t="s">
        <v>10554</v>
      </c>
      <c r="CO463" s="2" t="s">
        <v>10554</v>
      </c>
    </row>
    <row r="464" spans="1:93" x14ac:dyDescent="0.3">
      <c r="A464" s="2" t="s">
        <v>10555</v>
      </c>
      <c r="B464" s="2" t="s">
        <v>4280</v>
      </c>
      <c r="C464" s="2" t="s">
        <v>79</v>
      </c>
      <c r="D464" s="2" t="s">
        <v>4279</v>
      </c>
      <c r="E464" s="2" t="s">
        <v>4276</v>
      </c>
      <c r="F464" s="2" t="s">
        <v>56</v>
      </c>
      <c r="G464" s="3">
        <v>44688.906331018516</v>
      </c>
      <c r="H464" s="2" t="s">
        <v>8138</v>
      </c>
      <c r="I464" s="2" t="s">
        <v>4277</v>
      </c>
      <c r="J464" s="2" t="s">
        <v>74</v>
      </c>
      <c r="K464" s="2" t="s">
        <v>76</v>
      </c>
      <c r="L464" s="3">
        <v>44655</v>
      </c>
      <c r="M464" s="2" t="s">
        <v>81</v>
      </c>
      <c r="N464" s="2" t="s">
        <v>8674</v>
      </c>
      <c r="V464" s="2" t="s">
        <v>10556</v>
      </c>
      <c r="W464" s="2" t="s">
        <v>9008</v>
      </c>
      <c r="X464" s="2" t="s">
        <v>8923</v>
      </c>
      <c r="Y464" s="2" t="s">
        <v>8578</v>
      </c>
      <c r="AD464" s="2" t="s">
        <v>8581</v>
      </c>
      <c r="AS464" s="2" t="s">
        <v>8589</v>
      </c>
      <c r="AZ464" s="2" t="s">
        <v>8591</v>
      </c>
      <c r="BG464" s="2" t="s">
        <v>8594</v>
      </c>
      <c r="BL464" s="2" t="s">
        <v>8596</v>
      </c>
      <c r="BO464" s="2">
        <v>1</v>
      </c>
      <c r="BP464" s="2" t="s">
        <v>1458</v>
      </c>
      <c r="BQ464" s="2" t="s">
        <v>8614</v>
      </c>
      <c r="CK464" s="2" t="s">
        <v>9493</v>
      </c>
      <c r="CL464" s="2" t="s">
        <v>8616</v>
      </c>
      <c r="CM464" s="2" t="s">
        <v>8914</v>
      </c>
      <c r="CN464" s="2" t="s">
        <v>8686</v>
      </c>
      <c r="CO464" s="2" t="s">
        <v>8686</v>
      </c>
    </row>
    <row r="465" spans="1:93" x14ac:dyDescent="0.3">
      <c r="A465" s="2" t="s">
        <v>10557</v>
      </c>
      <c r="B465" s="2" t="s">
        <v>4588</v>
      </c>
      <c r="C465" s="2" t="s">
        <v>79</v>
      </c>
      <c r="D465" s="2" t="s">
        <v>4587</v>
      </c>
      <c r="E465" s="2" t="s">
        <v>4584</v>
      </c>
      <c r="F465" s="2" t="s">
        <v>56</v>
      </c>
      <c r="G465" s="3">
        <v>44688.913391203707</v>
      </c>
      <c r="H465" s="2" t="s">
        <v>8139</v>
      </c>
      <c r="I465" s="2" t="s">
        <v>4585</v>
      </c>
      <c r="J465" s="2" t="s">
        <v>74</v>
      </c>
      <c r="K465" s="2" t="s">
        <v>76</v>
      </c>
      <c r="L465" s="3">
        <v>44655</v>
      </c>
      <c r="M465" s="2" t="s">
        <v>81</v>
      </c>
      <c r="N465" s="2" t="s">
        <v>8674</v>
      </c>
      <c r="V465" s="2" t="s">
        <v>10558</v>
      </c>
      <c r="W465" s="2" t="s">
        <v>9008</v>
      </c>
      <c r="X465" s="2" t="s">
        <v>8923</v>
      </c>
      <c r="Y465" s="2" t="s">
        <v>8578</v>
      </c>
      <c r="AD465" s="2" t="s">
        <v>8581</v>
      </c>
      <c r="AS465" s="2" t="s">
        <v>8589</v>
      </c>
      <c r="AZ465" s="2" t="s">
        <v>8591</v>
      </c>
      <c r="BG465" s="2" t="s">
        <v>8594</v>
      </c>
      <c r="BL465" s="2" t="s">
        <v>8596</v>
      </c>
      <c r="BO465" s="2">
        <v>1</v>
      </c>
      <c r="BP465" s="2" t="s">
        <v>2775</v>
      </c>
      <c r="BQ465" s="2" t="s">
        <v>8611</v>
      </c>
      <c r="CK465" s="2" t="s">
        <v>9493</v>
      </c>
      <c r="CL465" s="2" t="s">
        <v>8616</v>
      </c>
      <c r="CM465" s="2" t="s">
        <v>8914</v>
      </c>
      <c r="CN465" s="2" t="s">
        <v>8839</v>
      </c>
      <c r="CO465" s="2" t="s">
        <v>8825</v>
      </c>
    </row>
    <row r="466" spans="1:93" x14ac:dyDescent="0.3">
      <c r="A466" s="2" t="s">
        <v>10559</v>
      </c>
      <c r="B466" s="2" t="s">
        <v>4556</v>
      </c>
      <c r="C466" s="2" t="s">
        <v>79</v>
      </c>
      <c r="D466" s="2" t="s">
        <v>4555</v>
      </c>
      <c r="E466" s="2" t="s">
        <v>4552</v>
      </c>
      <c r="F466" s="2" t="s">
        <v>56</v>
      </c>
      <c r="G466" s="3">
        <v>44688.91983796296</v>
      </c>
      <c r="H466" s="2" t="s">
        <v>8140</v>
      </c>
      <c r="I466" s="2" t="s">
        <v>4553</v>
      </c>
      <c r="J466" s="2" t="s">
        <v>74</v>
      </c>
      <c r="K466" s="2" t="s">
        <v>76</v>
      </c>
      <c r="L466" s="3">
        <v>44655</v>
      </c>
      <c r="M466" s="2" t="s">
        <v>81</v>
      </c>
      <c r="N466" s="2" t="s">
        <v>8674</v>
      </c>
      <c r="V466" s="2" t="s">
        <v>10560</v>
      </c>
      <c r="W466" s="2" t="s">
        <v>9008</v>
      </c>
      <c r="X466" s="2" t="s">
        <v>8923</v>
      </c>
      <c r="Y466" s="2" t="s">
        <v>8578</v>
      </c>
      <c r="AD466" s="2" t="s">
        <v>8581</v>
      </c>
      <c r="AS466" s="2" t="s">
        <v>8589</v>
      </c>
      <c r="AZ466" s="2" t="s">
        <v>8591</v>
      </c>
      <c r="BG466" s="2" t="s">
        <v>8594</v>
      </c>
      <c r="BL466" s="2" t="s">
        <v>8596</v>
      </c>
      <c r="BO466" s="2">
        <v>1</v>
      </c>
      <c r="BP466" s="2" t="s">
        <v>1458</v>
      </c>
      <c r="BQ466" s="2" t="s">
        <v>8614</v>
      </c>
      <c r="CK466" s="2" t="s">
        <v>9493</v>
      </c>
      <c r="CL466" s="2" t="s">
        <v>8616</v>
      </c>
      <c r="CM466" s="2" t="s">
        <v>8914</v>
      </c>
      <c r="CN466" s="2" t="s">
        <v>8839</v>
      </c>
      <c r="CO466" s="2" t="s">
        <v>8825</v>
      </c>
    </row>
    <row r="467" spans="1:93" x14ac:dyDescent="0.3">
      <c r="A467" s="2" t="s">
        <v>10561</v>
      </c>
      <c r="B467" s="2" t="s">
        <v>4303</v>
      </c>
      <c r="C467" s="2" t="s">
        <v>79</v>
      </c>
      <c r="D467" s="2" t="s">
        <v>4302</v>
      </c>
      <c r="E467" s="2" t="s">
        <v>4299</v>
      </c>
      <c r="F467" s="2" t="s">
        <v>56</v>
      </c>
      <c r="G467" s="3">
        <v>44688.650405092594</v>
      </c>
      <c r="H467" s="2" t="s">
        <v>8141</v>
      </c>
      <c r="I467" s="2" t="s">
        <v>4300</v>
      </c>
      <c r="J467" s="2" t="s">
        <v>74</v>
      </c>
      <c r="K467" s="2" t="s">
        <v>76</v>
      </c>
      <c r="L467" s="3">
        <v>44652</v>
      </c>
      <c r="M467" s="2" t="s">
        <v>81</v>
      </c>
      <c r="N467" s="2" t="s">
        <v>8674</v>
      </c>
      <c r="V467" s="2" t="s">
        <v>10562</v>
      </c>
      <c r="W467" s="2" t="s">
        <v>9008</v>
      </c>
      <c r="X467" s="2" t="s">
        <v>10283</v>
      </c>
      <c r="Y467" s="2" t="s">
        <v>8578</v>
      </c>
      <c r="AD467" s="2" t="s">
        <v>8581</v>
      </c>
      <c r="AS467" s="2" t="s">
        <v>8589</v>
      </c>
      <c r="AZ467" s="2" t="s">
        <v>8591</v>
      </c>
      <c r="BC467" s="2" t="s">
        <v>8912</v>
      </c>
      <c r="BD467" s="2" t="s">
        <v>10563</v>
      </c>
      <c r="BE467" s="2" t="s">
        <v>10490</v>
      </c>
      <c r="BF467" s="2" t="s">
        <v>360</v>
      </c>
      <c r="BG467" s="2" t="s">
        <v>8594</v>
      </c>
      <c r="BL467" s="2" t="s">
        <v>8596</v>
      </c>
      <c r="BO467" s="2">
        <v>1</v>
      </c>
      <c r="BP467" s="2" t="s">
        <v>1458</v>
      </c>
      <c r="BQ467" s="2" t="s">
        <v>8614</v>
      </c>
      <c r="CK467" s="2" t="s">
        <v>9493</v>
      </c>
      <c r="CL467" s="2" t="s">
        <v>8630</v>
      </c>
      <c r="CM467" s="2" t="s">
        <v>8914</v>
      </c>
      <c r="CN467" s="2" t="s">
        <v>10564</v>
      </c>
      <c r="CO467" s="2" t="s">
        <v>10564</v>
      </c>
    </row>
    <row r="468" spans="1:93" x14ac:dyDescent="0.3">
      <c r="A468" s="2" t="s">
        <v>10565</v>
      </c>
      <c r="B468" s="2" t="s">
        <v>4239</v>
      </c>
      <c r="C468" s="2" t="s">
        <v>79</v>
      </c>
      <c r="D468" s="2" t="s">
        <v>4238</v>
      </c>
      <c r="E468" s="2" t="s">
        <v>4235</v>
      </c>
      <c r="F468" s="2" t="s">
        <v>56</v>
      </c>
      <c r="G468" s="3">
        <v>44689.807395833333</v>
      </c>
      <c r="H468" s="2" t="s">
        <v>8143</v>
      </c>
      <c r="I468" s="2" t="s">
        <v>4236</v>
      </c>
      <c r="J468" s="2" t="s">
        <v>74</v>
      </c>
      <c r="K468" s="2" t="s">
        <v>76</v>
      </c>
      <c r="L468" s="3">
        <v>44655</v>
      </c>
      <c r="M468" s="2" t="s">
        <v>81</v>
      </c>
      <c r="N468" s="2" t="s">
        <v>8674</v>
      </c>
      <c r="V468" s="2" t="s">
        <v>10566</v>
      </c>
      <c r="W468" s="2" t="s">
        <v>9008</v>
      </c>
      <c r="X468" s="2" t="s">
        <v>8923</v>
      </c>
      <c r="Y468" s="2" t="s">
        <v>8578</v>
      </c>
      <c r="AD468" s="2" t="s">
        <v>8581</v>
      </c>
      <c r="AS468" s="2" t="s">
        <v>8589</v>
      </c>
      <c r="AZ468" s="2" t="s">
        <v>8591</v>
      </c>
      <c r="BG468" s="2" t="s">
        <v>8594</v>
      </c>
      <c r="BL468" s="2" t="s">
        <v>8596</v>
      </c>
      <c r="BO468" s="2">
        <v>1</v>
      </c>
      <c r="BP468" s="2" t="s">
        <v>1458</v>
      </c>
      <c r="BQ468" s="2" t="s">
        <v>8614</v>
      </c>
      <c r="CK468" s="2" t="s">
        <v>9493</v>
      </c>
      <c r="CL468" s="2" t="s">
        <v>8616</v>
      </c>
      <c r="CM468" s="2" t="s">
        <v>8914</v>
      </c>
      <c r="CN468" s="2" t="s">
        <v>8839</v>
      </c>
      <c r="CO468" s="2" t="s">
        <v>8825</v>
      </c>
    </row>
    <row r="469" spans="1:93" x14ac:dyDescent="0.3">
      <c r="A469" s="2" t="s">
        <v>10567</v>
      </c>
      <c r="B469" s="2" t="s">
        <v>4216</v>
      </c>
      <c r="C469" s="2" t="s">
        <v>79</v>
      </c>
      <c r="D469" s="2" t="s">
        <v>4215</v>
      </c>
      <c r="E469" s="2" t="s">
        <v>4212</v>
      </c>
      <c r="F469" s="2" t="s">
        <v>56</v>
      </c>
      <c r="G469" s="3">
        <v>44689.827905092592</v>
      </c>
      <c r="H469" s="2" t="s">
        <v>8144</v>
      </c>
      <c r="I469" s="2" t="s">
        <v>4213</v>
      </c>
      <c r="J469" s="2" t="s">
        <v>74</v>
      </c>
      <c r="K469" s="2" t="s">
        <v>76</v>
      </c>
      <c r="L469" s="3">
        <v>44655</v>
      </c>
      <c r="M469" s="2" t="s">
        <v>81</v>
      </c>
      <c r="N469" s="2" t="s">
        <v>8674</v>
      </c>
      <c r="V469" s="2" t="s">
        <v>10568</v>
      </c>
      <c r="W469" s="2" t="s">
        <v>9008</v>
      </c>
      <c r="X469" s="2" t="s">
        <v>9848</v>
      </c>
      <c r="Y469" s="2" t="s">
        <v>8578</v>
      </c>
      <c r="AD469" s="2" t="s">
        <v>8581</v>
      </c>
      <c r="AE469" s="2" t="s">
        <v>8909</v>
      </c>
      <c r="AF469" s="2" t="s">
        <v>9850</v>
      </c>
      <c r="AG469" s="2" t="s">
        <v>169</v>
      </c>
      <c r="AH469" s="2" t="s">
        <v>8627</v>
      </c>
      <c r="AI469" s="2" t="s">
        <v>8628</v>
      </c>
      <c r="AJ469" s="2" t="s">
        <v>169</v>
      </c>
      <c r="AO469" s="2" t="s">
        <v>108</v>
      </c>
      <c r="AP469" s="2" t="s">
        <v>8702</v>
      </c>
      <c r="AR469" s="2" t="s">
        <v>10569</v>
      </c>
      <c r="AS469" s="2" t="s">
        <v>8589</v>
      </c>
      <c r="AZ469" s="2" t="s">
        <v>8591</v>
      </c>
      <c r="BG469" s="2" t="s">
        <v>8594</v>
      </c>
      <c r="BL469" s="2" t="s">
        <v>8596</v>
      </c>
      <c r="BO469" s="2">
        <v>1</v>
      </c>
      <c r="BP469" s="2" t="s">
        <v>1458</v>
      </c>
      <c r="BQ469" s="2" t="s">
        <v>8614</v>
      </c>
      <c r="CK469" s="2" t="s">
        <v>9493</v>
      </c>
      <c r="CL469" s="2" t="s">
        <v>8616</v>
      </c>
      <c r="CM469" s="2" t="s">
        <v>8914</v>
      </c>
      <c r="CN469" s="2" t="s">
        <v>10570</v>
      </c>
      <c r="CO469" s="2" t="s">
        <v>10570</v>
      </c>
    </row>
    <row r="470" spans="1:93" x14ac:dyDescent="0.3">
      <c r="A470" s="2" t="s">
        <v>10571</v>
      </c>
      <c r="B470" s="2" t="s">
        <v>4321</v>
      </c>
      <c r="C470" s="2" t="s">
        <v>79</v>
      </c>
      <c r="D470" s="2" t="s">
        <v>4320</v>
      </c>
      <c r="E470" s="2" t="s">
        <v>4317</v>
      </c>
      <c r="F470" s="2" t="s">
        <v>56</v>
      </c>
      <c r="G470" s="3">
        <v>44689.839791666665</v>
      </c>
      <c r="H470" s="2" t="s">
        <v>8145</v>
      </c>
      <c r="I470" s="2" t="s">
        <v>4318</v>
      </c>
      <c r="J470" s="2" t="s">
        <v>74</v>
      </c>
      <c r="K470" s="2" t="s">
        <v>76</v>
      </c>
      <c r="L470" s="3">
        <v>44657</v>
      </c>
      <c r="M470" s="2" t="s">
        <v>81</v>
      </c>
      <c r="N470" s="2" t="s">
        <v>8674</v>
      </c>
      <c r="V470" s="2" t="s">
        <v>10572</v>
      </c>
      <c r="W470" s="2" t="s">
        <v>9008</v>
      </c>
      <c r="X470" s="2" t="s">
        <v>8923</v>
      </c>
      <c r="Y470" s="2" t="s">
        <v>8578</v>
      </c>
      <c r="AD470" s="2" t="s">
        <v>8581</v>
      </c>
      <c r="AS470" s="2" t="s">
        <v>8589</v>
      </c>
      <c r="AZ470" s="2" t="s">
        <v>8591</v>
      </c>
      <c r="BG470" s="2" t="s">
        <v>8594</v>
      </c>
      <c r="BL470" s="2" t="s">
        <v>8596</v>
      </c>
      <c r="BO470" s="2">
        <v>2</v>
      </c>
      <c r="BP470" s="2" t="s">
        <v>1458</v>
      </c>
      <c r="BQ470" s="2" t="s">
        <v>8614</v>
      </c>
      <c r="BR470" s="2" t="s">
        <v>2775</v>
      </c>
      <c r="BS470" s="2" t="s">
        <v>8611</v>
      </c>
      <c r="CK470" s="2" t="s">
        <v>9493</v>
      </c>
      <c r="CL470" s="2" t="s">
        <v>8616</v>
      </c>
      <c r="CM470" s="2" t="s">
        <v>8914</v>
      </c>
      <c r="CN470" s="2" t="s">
        <v>9595</v>
      </c>
      <c r="CO470" s="2" t="s">
        <v>9595</v>
      </c>
    </row>
    <row r="471" spans="1:93" x14ac:dyDescent="0.3">
      <c r="A471" s="2" t="s">
        <v>10573</v>
      </c>
      <c r="B471" s="2" t="s">
        <v>4330</v>
      </c>
      <c r="C471" s="2" t="s">
        <v>79</v>
      </c>
      <c r="D471" s="2" t="s">
        <v>4329</v>
      </c>
      <c r="E471" s="2" t="s">
        <v>4326</v>
      </c>
      <c r="F471" s="2" t="s">
        <v>56</v>
      </c>
      <c r="G471" s="3">
        <v>44689.845671296294</v>
      </c>
      <c r="H471" s="2" t="s">
        <v>8146</v>
      </c>
      <c r="I471" s="2" t="s">
        <v>4327</v>
      </c>
      <c r="J471" s="2" t="s">
        <v>74</v>
      </c>
      <c r="K471" s="2" t="s">
        <v>76</v>
      </c>
      <c r="L471" s="3">
        <v>44657</v>
      </c>
      <c r="M471" s="2" t="s">
        <v>81</v>
      </c>
      <c r="N471" s="2" t="s">
        <v>8674</v>
      </c>
      <c r="V471" s="2" t="s">
        <v>10574</v>
      </c>
      <c r="W471" s="2" t="s">
        <v>9008</v>
      </c>
      <c r="X471" s="2" t="s">
        <v>9848</v>
      </c>
      <c r="Y471" s="2" t="s">
        <v>8578</v>
      </c>
      <c r="AD471" s="2" t="s">
        <v>8581</v>
      </c>
      <c r="AE471" s="2" t="s">
        <v>8909</v>
      </c>
      <c r="AF471" s="2" t="s">
        <v>9850</v>
      </c>
      <c r="AG471" s="2" t="s">
        <v>1111</v>
      </c>
      <c r="AH471" s="2" t="s">
        <v>8627</v>
      </c>
      <c r="AI471" s="2" t="s">
        <v>8628</v>
      </c>
      <c r="AJ471" s="2" t="s">
        <v>1111</v>
      </c>
      <c r="AO471" s="2" t="s">
        <v>108</v>
      </c>
      <c r="AP471" s="2" t="s">
        <v>8702</v>
      </c>
      <c r="AR471" s="2" t="s">
        <v>10575</v>
      </c>
      <c r="AS471" s="2" t="s">
        <v>8589</v>
      </c>
      <c r="AZ471" s="2" t="s">
        <v>8591</v>
      </c>
      <c r="BG471" s="2" t="s">
        <v>8594</v>
      </c>
      <c r="BL471" s="2" t="s">
        <v>8596</v>
      </c>
      <c r="BO471" s="2">
        <v>2</v>
      </c>
      <c r="BP471" s="2" t="s">
        <v>1458</v>
      </c>
      <c r="BQ471" s="2" t="s">
        <v>8614</v>
      </c>
      <c r="BR471" s="2" t="s">
        <v>2775</v>
      </c>
      <c r="BS471" s="2" t="s">
        <v>8611</v>
      </c>
      <c r="CK471" s="2" t="s">
        <v>9493</v>
      </c>
      <c r="CL471" s="2" t="s">
        <v>8616</v>
      </c>
      <c r="CM471" s="2" t="s">
        <v>8914</v>
      </c>
      <c r="CN471" s="2" t="s">
        <v>10521</v>
      </c>
      <c r="CO471" s="2" t="s">
        <v>10521</v>
      </c>
    </row>
    <row r="472" spans="1:93" x14ac:dyDescent="0.3">
      <c r="A472" s="2" t="s">
        <v>10576</v>
      </c>
      <c r="B472" s="2" t="s">
        <v>4183</v>
      </c>
      <c r="C472" s="2" t="s">
        <v>79</v>
      </c>
      <c r="D472" s="2" t="s">
        <v>4182</v>
      </c>
      <c r="E472" s="2" t="s">
        <v>4179</v>
      </c>
      <c r="F472" s="2" t="s">
        <v>56</v>
      </c>
      <c r="G472" s="3">
        <v>44689.869768518518</v>
      </c>
      <c r="H472" s="2" t="s">
        <v>8147</v>
      </c>
      <c r="I472" s="2" t="s">
        <v>4180</v>
      </c>
      <c r="J472" s="2" t="s">
        <v>74</v>
      </c>
      <c r="K472" s="2" t="s">
        <v>76</v>
      </c>
      <c r="L472" s="3">
        <v>44657</v>
      </c>
      <c r="M472" s="2" t="s">
        <v>81</v>
      </c>
      <c r="N472" s="2" t="s">
        <v>8674</v>
      </c>
      <c r="V472" s="2" t="s">
        <v>10577</v>
      </c>
      <c r="W472" s="2" t="s">
        <v>9008</v>
      </c>
      <c r="X472" s="2" t="s">
        <v>9845</v>
      </c>
      <c r="Y472" s="2" t="s">
        <v>8578</v>
      </c>
      <c r="AD472" s="2" t="s">
        <v>8581</v>
      </c>
      <c r="AS472" s="2" t="s">
        <v>8589</v>
      </c>
      <c r="AT472" s="2" t="s">
        <v>9491</v>
      </c>
      <c r="AU472" s="2" t="s">
        <v>10281</v>
      </c>
      <c r="AV472" s="2" t="s">
        <v>8649</v>
      </c>
      <c r="AW472" s="2" t="s">
        <v>169</v>
      </c>
      <c r="AX472" s="2" t="s">
        <v>10578</v>
      </c>
      <c r="AY472" s="2" t="s">
        <v>10579</v>
      </c>
      <c r="AZ472" s="2" t="s">
        <v>8591</v>
      </c>
      <c r="BG472" s="2" t="s">
        <v>8594</v>
      </c>
      <c r="BL472" s="2" t="s">
        <v>8596</v>
      </c>
      <c r="BO472" s="2">
        <v>1</v>
      </c>
      <c r="BP472" s="2" t="s">
        <v>1458</v>
      </c>
      <c r="BQ472" s="2" t="s">
        <v>8614</v>
      </c>
      <c r="CK472" s="2" t="s">
        <v>9493</v>
      </c>
      <c r="CL472" s="2" t="s">
        <v>8616</v>
      </c>
      <c r="CM472" s="2" t="s">
        <v>8914</v>
      </c>
      <c r="CN472" s="2" t="s">
        <v>8789</v>
      </c>
      <c r="CO472" s="2" t="s">
        <v>8789</v>
      </c>
    </row>
    <row r="473" spans="1:93" x14ac:dyDescent="0.3">
      <c r="A473" s="2" t="s">
        <v>10580</v>
      </c>
      <c r="B473" s="2" t="s">
        <v>4191</v>
      </c>
      <c r="C473" s="2" t="s">
        <v>79</v>
      </c>
      <c r="D473" s="2" t="s">
        <v>4190</v>
      </c>
      <c r="E473" s="2" t="s">
        <v>4187</v>
      </c>
      <c r="F473" s="2" t="s">
        <v>56</v>
      </c>
      <c r="G473" s="3">
        <v>44689.875208333331</v>
      </c>
      <c r="H473" s="2" t="s">
        <v>8148</v>
      </c>
      <c r="I473" s="2" t="s">
        <v>4188</v>
      </c>
      <c r="J473" s="2" t="s">
        <v>74</v>
      </c>
      <c r="K473" s="2" t="s">
        <v>76</v>
      </c>
      <c r="L473" s="3">
        <v>44657</v>
      </c>
      <c r="M473" s="2" t="s">
        <v>81</v>
      </c>
      <c r="N473" s="2" t="s">
        <v>8674</v>
      </c>
      <c r="V473" s="2" t="s">
        <v>10581</v>
      </c>
      <c r="W473" s="2" t="s">
        <v>9008</v>
      </c>
      <c r="X473" s="2" t="s">
        <v>8923</v>
      </c>
      <c r="Y473" s="2" t="s">
        <v>8578</v>
      </c>
      <c r="AD473" s="2" t="s">
        <v>8581</v>
      </c>
      <c r="AS473" s="2" t="s">
        <v>8589</v>
      </c>
      <c r="AZ473" s="2" t="s">
        <v>8591</v>
      </c>
      <c r="BG473" s="2" t="s">
        <v>8594</v>
      </c>
      <c r="BL473" s="2" t="s">
        <v>8596</v>
      </c>
      <c r="BO473" s="2">
        <v>1</v>
      </c>
      <c r="BP473" s="2" t="s">
        <v>1458</v>
      </c>
      <c r="BQ473" s="2" t="s">
        <v>8614</v>
      </c>
      <c r="CK473" s="2" t="s">
        <v>10303</v>
      </c>
      <c r="CL473" s="2" t="s">
        <v>8616</v>
      </c>
      <c r="CM473" s="2" t="s">
        <v>8914</v>
      </c>
      <c r="CN473" s="2" t="s">
        <v>8839</v>
      </c>
      <c r="CO473" s="2" t="s">
        <v>8825</v>
      </c>
    </row>
    <row r="474" spans="1:93" x14ac:dyDescent="0.3">
      <c r="A474" s="2" t="s">
        <v>10582</v>
      </c>
      <c r="B474" s="2" t="s">
        <v>4265</v>
      </c>
      <c r="C474" s="2" t="s">
        <v>79</v>
      </c>
      <c r="D474" s="2" t="s">
        <v>4264</v>
      </c>
      <c r="E474" s="2" t="s">
        <v>4261</v>
      </c>
      <c r="F474" s="2" t="s">
        <v>56</v>
      </c>
      <c r="G474" s="3">
        <v>44689.88208333333</v>
      </c>
      <c r="H474" s="2" t="s">
        <v>8149</v>
      </c>
      <c r="I474" s="2" t="s">
        <v>4262</v>
      </c>
      <c r="J474" s="2" t="s">
        <v>74</v>
      </c>
      <c r="K474" s="2" t="s">
        <v>76</v>
      </c>
      <c r="L474" s="3">
        <v>44657</v>
      </c>
      <c r="M474" s="2" t="s">
        <v>81</v>
      </c>
      <c r="N474" s="2" t="s">
        <v>8674</v>
      </c>
      <c r="V474" s="2" t="s">
        <v>10583</v>
      </c>
      <c r="W474" s="2" t="s">
        <v>9008</v>
      </c>
      <c r="X474" s="2" t="s">
        <v>9488</v>
      </c>
      <c r="Y474" s="2" t="s">
        <v>8578</v>
      </c>
      <c r="AD474" s="2" t="s">
        <v>8581</v>
      </c>
      <c r="AE474" s="2" t="s">
        <v>8909</v>
      </c>
      <c r="AF474" s="2" t="s">
        <v>9850</v>
      </c>
      <c r="AG474" s="2" t="s">
        <v>169</v>
      </c>
      <c r="AH474" s="2" t="s">
        <v>8627</v>
      </c>
      <c r="AI474" s="2" t="s">
        <v>8628</v>
      </c>
      <c r="AJ474" s="2" t="s">
        <v>1111</v>
      </c>
      <c r="AO474" s="2" t="s">
        <v>108</v>
      </c>
      <c r="AP474" s="2" t="s">
        <v>8702</v>
      </c>
      <c r="AR474" s="2" t="s">
        <v>10584</v>
      </c>
      <c r="AS474" s="2" t="s">
        <v>8589</v>
      </c>
      <c r="AT474" s="2" t="s">
        <v>9491</v>
      </c>
      <c r="AU474" s="2" t="s">
        <v>10281</v>
      </c>
      <c r="AV474" s="2" t="s">
        <v>8649</v>
      </c>
      <c r="AW474" s="2" t="s">
        <v>169</v>
      </c>
      <c r="AX474" s="2" t="s">
        <v>10584</v>
      </c>
      <c r="AY474" s="2" t="s">
        <v>10585</v>
      </c>
      <c r="AZ474" s="2" t="s">
        <v>8591</v>
      </c>
      <c r="BG474" s="2" t="s">
        <v>8594</v>
      </c>
      <c r="BL474" s="2" t="s">
        <v>8596</v>
      </c>
      <c r="BO474" s="2">
        <v>2</v>
      </c>
      <c r="BP474" s="2" t="s">
        <v>1458</v>
      </c>
      <c r="BQ474" s="2" t="s">
        <v>8614</v>
      </c>
      <c r="BR474" s="2" t="s">
        <v>2775</v>
      </c>
      <c r="BS474" s="2" t="s">
        <v>8611</v>
      </c>
      <c r="CK474" s="2" t="s">
        <v>9493</v>
      </c>
      <c r="CL474" s="2" t="s">
        <v>8616</v>
      </c>
      <c r="CM474" s="2" t="s">
        <v>8914</v>
      </c>
      <c r="CN474" s="2" t="s">
        <v>10586</v>
      </c>
      <c r="CO474" s="2" t="s">
        <v>10586</v>
      </c>
    </row>
    <row r="475" spans="1:93" x14ac:dyDescent="0.3">
      <c r="A475" s="2" t="s">
        <v>10587</v>
      </c>
      <c r="B475" s="2" t="s">
        <v>4484</v>
      </c>
      <c r="C475" s="2" t="s">
        <v>79</v>
      </c>
      <c r="D475" s="2" t="s">
        <v>4483</v>
      </c>
      <c r="E475" s="2" t="s">
        <v>4480</v>
      </c>
      <c r="F475" s="2" t="s">
        <v>56</v>
      </c>
      <c r="G475" s="3">
        <v>44700.682824074072</v>
      </c>
      <c r="H475" s="2" t="s">
        <v>8157</v>
      </c>
      <c r="I475" s="2" t="s">
        <v>4481</v>
      </c>
      <c r="J475" s="2" t="s">
        <v>74</v>
      </c>
      <c r="K475" s="2" t="s">
        <v>76</v>
      </c>
      <c r="L475" s="3">
        <v>44685</v>
      </c>
      <c r="M475" s="2" t="s">
        <v>81</v>
      </c>
      <c r="N475" s="2" t="s">
        <v>8674</v>
      </c>
      <c r="V475" s="2" t="s">
        <v>10588</v>
      </c>
      <c r="W475" s="2" t="s">
        <v>9008</v>
      </c>
      <c r="X475" s="2" t="s">
        <v>9845</v>
      </c>
      <c r="Y475" s="2" t="s">
        <v>8578</v>
      </c>
      <c r="AD475" s="2" t="s">
        <v>8581</v>
      </c>
      <c r="AS475" s="2" t="s">
        <v>8589</v>
      </c>
      <c r="AT475" s="2" t="s">
        <v>9982</v>
      </c>
      <c r="AU475" s="2" t="s">
        <v>8648</v>
      </c>
      <c r="AV475" s="2" t="s">
        <v>8649</v>
      </c>
      <c r="AW475" s="2" t="s">
        <v>360</v>
      </c>
      <c r="AX475" s="2" t="s">
        <v>10589</v>
      </c>
      <c r="AY475" s="2" t="s">
        <v>9434</v>
      </c>
      <c r="AZ475" s="2" t="s">
        <v>8591</v>
      </c>
      <c r="BG475" s="2" t="s">
        <v>8594</v>
      </c>
      <c r="BL475" s="2" t="s">
        <v>8596</v>
      </c>
      <c r="BO475" s="2">
        <v>1</v>
      </c>
      <c r="BP475" s="2" t="s">
        <v>1458</v>
      </c>
      <c r="BQ475" s="2" t="s">
        <v>8614</v>
      </c>
      <c r="CK475" s="2" t="s">
        <v>10303</v>
      </c>
      <c r="CL475" s="2" t="s">
        <v>8630</v>
      </c>
      <c r="CM475" s="2" t="s">
        <v>8914</v>
      </c>
      <c r="CN475" s="2" t="s">
        <v>10286</v>
      </c>
      <c r="CO475" s="2" t="s">
        <v>10590</v>
      </c>
    </row>
    <row r="476" spans="1:93" x14ac:dyDescent="0.3">
      <c r="A476" s="2" t="s">
        <v>10591</v>
      </c>
      <c r="B476" s="2" t="s">
        <v>5646</v>
      </c>
      <c r="C476" s="2" t="s">
        <v>79</v>
      </c>
      <c r="D476" s="2" t="s">
        <v>5645</v>
      </c>
      <c r="E476" s="2" t="s">
        <v>5642</v>
      </c>
      <c r="F476" s="2" t="s">
        <v>56</v>
      </c>
      <c r="G476" s="3">
        <v>44700.425567129627</v>
      </c>
      <c r="H476" s="2" t="s">
        <v>8159</v>
      </c>
      <c r="I476" s="2" t="s">
        <v>5643</v>
      </c>
      <c r="J476" s="2" t="s">
        <v>74</v>
      </c>
      <c r="K476" s="2" t="s">
        <v>76</v>
      </c>
      <c r="L476" s="3">
        <v>44495</v>
      </c>
      <c r="M476" s="2" t="s">
        <v>81</v>
      </c>
      <c r="N476" s="2" t="s">
        <v>8674</v>
      </c>
      <c r="V476" s="2" t="s">
        <v>10592</v>
      </c>
      <c r="W476" s="2" t="s">
        <v>10593</v>
      </c>
      <c r="X476" s="2" t="s">
        <v>9848</v>
      </c>
      <c r="Y476" s="2" t="s">
        <v>8578</v>
      </c>
      <c r="AD476" s="2" t="s">
        <v>8581</v>
      </c>
      <c r="AE476" s="2" t="s">
        <v>9849</v>
      </c>
      <c r="AF476" s="2" t="s">
        <v>9850</v>
      </c>
      <c r="AG476" s="2" t="s">
        <v>277</v>
      </c>
      <c r="AH476" s="2" t="s">
        <v>8627</v>
      </c>
      <c r="AI476" s="2" t="s">
        <v>8628</v>
      </c>
      <c r="AJ476" s="2" t="s">
        <v>1802</v>
      </c>
      <c r="AK476" s="2" t="s">
        <v>108</v>
      </c>
      <c r="AL476" s="2" t="s">
        <v>8641</v>
      </c>
      <c r="AN476" s="2" t="s">
        <v>10594</v>
      </c>
      <c r="AS476" s="2" t="s">
        <v>8589</v>
      </c>
      <c r="AZ476" s="2" t="s">
        <v>8591</v>
      </c>
      <c r="BG476" s="2" t="s">
        <v>8594</v>
      </c>
      <c r="BL476" s="2" t="s">
        <v>8596</v>
      </c>
      <c r="BO476" s="2">
        <v>1</v>
      </c>
      <c r="BP476" s="2" t="s">
        <v>2775</v>
      </c>
      <c r="BQ476" s="2" t="s">
        <v>8611</v>
      </c>
      <c r="CK476" s="2" t="s">
        <v>9493</v>
      </c>
      <c r="CL476" s="2" t="s">
        <v>8616</v>
      </c>
      <c r="CM476" s="2" t="s">
        <v>8914</v>
      </c>
      <c r="CN476" s="2" t="s">
        <v>9367</v>
      </c>
      <c r="CO476" s="2" t="s">
        <v>10595</v>
      </c>
    </row>
    <row r="477" spans="1:93" x14ac:dyDescent="0.3">
      <c r="A477" s="2" t="s">
        <v>10596</v>
      </c>
      <c r="B477" s="2" t="s">
        <v>4173</v>
      </c>
      <c r="C477" s="2" t="s">
        <v>79</v>
      </c>
      <c r="D477" s="2" t="s">
        <v>4172</v>
      </c>
      <c r="E477" s="2" t="s">
        <v>4170</v>
      </c>
      <c r="F477" s="2" t="s">
        <v>56</v>
      </c>
      <c r="G477" s="3">
        <v>44708.709328703706</v>
      </c>
      <c r="H477" s="2" t="s">
        <v>8066</v>
      </c>
      <c r="I477" s="2" t="s">
        <v>4171</v>
      </c>
      <c r="J477" s="2" t="s">
        <v>74</v>
      </c>
      <c r="K477" s="2" t="s">
        <v>76</v>
      </c>
      <c r="L477" s="3">
        <v>44628</v>
      </c>
      <c r="M477" s="2" t="s">
        <v>81</v>
      </c>
      <c r="N477" s="2" t="s">
        <v>8737</v>
      </c>
      <c r="V477" s="2" t="s">
        <v>10597</v>
      </c>
      <c r="W477" s="2" t="s">
        <v>8778</v>
      </c>
      <c r="X477" s="2" t="s">
        <v>9488</v>
      </c>
      <c r="Y477" s="2" t="s">
        <v>8578</v>
      </c>
      <c r="AD477" s="2" t="s">
        <v>8581</v>
      </c>
      <c r="AE477" s="2" t="s">
        <v>8909</v>
      </c>
      <c r="AF477" s="2" t="s">
        <v>10296</v>
      </c>
      <c r="AG477" s="2" t="s">
        <v>360</v>
      </c>
      <c r="AH477" s="2" t="s">
        <v>8627</v>
      </c>
      <c r="AI477" s="2" t="s">
        <v>8628</v>
      </c>
      <c r="AJ477" s="2" t="s">
        <v>126</v>
      </c>
      <c r="AO477" s="2" t="s">
        <v>108</v>
      </c>
      <c r="AP477" s="2" t="s">
        <v>8702</v>
      </c>
      <c r="AR477" s="2" t="s">
        <v>10597</v>
      </c>
      <c r="AS477" s="2" t="s">
        <v>8589</v>
      </c>
      <c r="AT477" s="2" t="s">
        <v>9982</v>
      </c>
      <c r="AU477" s="2" t="s">
        <v>8648</v>
      </c>
      <c r="AV477" s="2" t="s">
        <v>8649</v>
      </c>
      <c r="AW477" s="2" t="s">
        <v>360</v>
      </c>
      <c r="AX477" s="2" t="s">
        <v>10597</v>
      </c>
      <c r="AY477" s="2" t="s">
        <v>9434</v>
      </c>
      <c r="AZ477" s="2" t="s">
        <v>8591</v>
      </c>
      <c r="BG477" s="2" t="s">
        <v>8594</v>
      </c>
      <c r="BL477" s="2" t="s">
        <v>8596</v>
      </c>
      <c r="BO477" s="2">
        <v>2</v>
      </c>
      <c r="BP477" s="2" t="s">
        <v>2775</v>
      </c>
      <c r="BQ477" s="2" t="s">
        <v>8611</v>
      </c>
      <c r="BR477" s="2" t="s">
        <v>1458</v>
      </c>
      <c r="BS477" s="2" t="s">
        <v>8614</v>
      </c>
      <c r="CK477" s="2" t="s">
        <v>10303</v>
      </c>
      <c r="CL477" s="2" t="s">
        <v>8630</v>
      </c>
      <c r="CM477" s="2" t="s">
        <v>8914</v>
      </c>
      <c r="CN477" s="2" t="s">
        <v>10286</v>
      </c>
      <c r="CO477" s="2" t="s">
        <v>10299</v>
      </c>
    </row>
    <row r="478" spans="1:93" x14ac:dyDescent="0.3">
      <c r="A478" s="2" t="s">
        <v>10598</v>
      </c>
      <c r="B478" s="2" t="s">
        <v>2457</v>
      </c>
      <c r="C478" s="2" t="s">
        <v>79</v>
      </c>
      <c r="D478" s="2" t="s">
        <v>2456</v>
      </c>
      <c r="E478" s="2" t="s">
        <v>2452</v>
      </c>
      <c r="F478" s="2" t="s">
        <v>56</v>
      </c>
      <c r="G478" s="3">
        <v>44721.70721064815</v>
      </c>
      <c r="H478" s="2" t="s">
        <v>7597</v>
      </c>
      <c r="I478" s="2" t="s">
        <v>2453</v>
      </c>
      <c r="J478" s="2" t="s">
        <v>74</v>
      </c>
      <c r="K478" s="2" t="s">
        <v>76</v>
      </c>
      <c r="L478" s="3">
        <v>44531</v>
      </c>
      <c r="M478" s="2" t="s">
        <v>81</v>
      </c>
      <c r="N478" s="2" t="s">
        <v>8674</v>
      </c>
      <c r="V478" s="2" t="s">
        <v>10599</v>
      </c>
      <c r="W478" s="2" t="s">
        <v>9008</v>
      </c>
      <c r="X478" s="2" t="s">
        <v>9845</v>
      </c>
      <c r="Y478" s="2" t="s">
        <v>8578</v>
      </c>
      <c r="AD478" s="2" t="s">
        <v>8581</v>
      </c>
      <c r="AS478" s="2" t="s">
        <v>8589</v>
      </c>
      <c r="AT478" s="2" t="s">
        <v>9491</v>
      </c>
      <c r="AU478" s="2" t="s">
        <v>8648</v>
      </c>
      <c r="AV478" s="2" t="s">
        <v>8649</v>
      </c>
      <c r="AW478" s="2" t="s">
        <v>1111</v>
      </c>
      <c r="AX478" s="2" t="s">
        <v>8623</v>
      </c>
      <c r="AY478" s="2" t="s">
        <v>9434</v>
      </c>
      <c r="AZ478" s="2" t="s">
        <v>8591</v>
      </c>
      <c r="BG478" s="2" t="s">
        <v>8594</v>
      </c>
      <c r="BL478" s="2" t="s">
        <v>8596</v>
      </c>
      <c r="BO478" s="2">
        <v>1</v>
      </c>
      <c r="BP478" s="2" t="s">
        <v>2775</v>
      </c>
      <c r="BQ478" s="2" t="s">
        <v>8611</v>
      </c>
      <c r="CK478" s="2" t="s">
        <v>10303</v>
      </c>
      <c r="CL478" s="2" t="s">
        <v>8616</v>
      </c>
      <c r="CM478" s="2" t="s">
        <v>8914</v>
      </c>
      <c r="CN478" s="2" t="s">
        <v>10286</v>
      </c>
      <c r="CO478" s="2" t="s">
        <v>10600</v>
      </c>
    </row>
    <row r="479" spans="1:93" x14ac:dyDescent="0.3">
      <c r="A479" s="2" t="s">
        <v>10602</v>
      </c>
      <c r="B479" s="2" t="s">
        <v>2063</v>
      </c>
      <c r="C479" s="2" t="s">
        <v>79</v>
      </c>
      <c r="D479" s="2" t="s">
        <v>2062</v>
      </c>
      <c r="E479" s="2" t="s">
        <v>2059</v>
      </c>
      <c r="F479" s="2" t="s">
        <v>56</v>
      </c>
      <c r="G479" s="3">
        <v>44725.428310185183</v>
      </c>
      <c r="H479" s="2" t="s">
        <v>8546</v>
      </c>
      <c r="I479" s="2" t="s">
        <v>2060</v>
      </c>
      <c r="J479" s="2" t="s">
        <v>74</v>
      </c>
      <c r="K479" s="2" t="s">
        <v>76</v>
      </c>
      <c r="L479" s="3">
        <v>44720</v>
      </c>
      <c r="M479" s="2" t="s">
        <v>81</v>
      </c>
      <c r="N479" s="2" t="s">
        <v>8698</v>
      </c>
      <c r="V479" s="2" t="s">
        <v>10603</v>
      </c>
      <c r="W479" s="2" t="s">
        <v>8778</v>
      </c>
      <c r="X479" s="2" t="s">
        <v>10334</v>
      </c>
      <c r="Y479" s="2" t="s">
        <v>8578</v>
      </c>
      <c r="AD479" s="2" t="s">
        <v>8581</v>
      </c>
      <c r="AE479" s="2" t="s">
        <v>8909</v>
      </c>
      <c r="AF479" s="2" t="s">
        <v>9850</v>
      </c>
      <c r="AG479" s="2" t="s">
        <v>169</v>
      </c>
      <c r="AH479" s="2" t="s">
        <v>8689</v>
      </c>
      <c r="AJ479" s="2" t="s">
        <v>169</v>
      </c>
      <c r="AO479" s="2" t="s">
        <v>108</v>
      </c>
      <c r="AP479" s="2" t="s">
        <v>8905</v>
      </c>
      <c r="AR479" s="2" t="s">
        <v>8623</v>
      </c>
      <c r="AS479" s="2" t="s">
        <v>8589</v>
      </c>
      <c r="AT479" s="2" t="s">
        <v>9982</v>
      </c>
      <c r="AU479" s="2" t="s">
        <v>8648</v>
      </c>
      <c r="AV479" s="2" t="s">
        <v>8649</v>
      </c>
      <c r="AW479" s="2" t="s">
        <v>169</v>
      </c>
      <c r="AX479" s="2" t="s">
        <v>63</v>
      </c>
      <c r="AY479" s="2" t="s">
        <v>63</v>
      </c>
      <c r="AZ479" s="2" t="s">
        <v>8591</v>
      </c>
      <c r="BG479" s="2" t="s">
        <v>8594</v>
      </c>
      <c r="BL479" s="2" t="s">
        <v>8596</v>
      </c>
      <c r="BM479" s="2" t="s">
        <v>9841</v>
      </c>
      <c r="BN479" s="2" t="s">
        <v>169</v>
      </c>
      <c r="BO479" s="2">
        <v>1</v>
      </c>
      <c r="BP479" s="2" t="s">
        <v>2775</v>
      </c>
      <c r="BQ479" s="2" t="s">
        <v>8611</v>
      </c>
      <c r="CK479" s="2" t="s">
        <v>10303</v>
      </c>
      <c r="CL479" s="2" t="s">
        <v>8616</v>
      </c>
      <c r="CM479" s="2" t="s">
        <v>8914</v>
      </c>
      <c r="CN479" s="2" t="s">
        <v>10604</v>
      </c>
      <c r="CO479" s="2" t="s">
        <v>10605</v>
      </c>
    </row>
    <row r="480" spans="1:93" x14ac:dyDescent="0.3">
      <c r="A480" s="2" t="s">
        <v>10606</v>
      </c>
      <c r="B480" s="2" t="s">
        <v>1166</v>
      </c>
      <c r="C480" s="2" t="s">
        <v>79</v>
      </c>
      <c r="D480" s="2" t="s">
        <v>1165</v>
      </c>
      <c r="E480" s="2" t="s">
        <v>1162</v>
      </c>
      <c r="F480" s="2" t="s">
        <v>56</v>
      </c>
      <c r="G480" s="3">
        <v>44723.413043981483</v>
      </c>
      <c r="H480" s="2" t="s">
        <v>7806</v>
      </c>
      <c r="I480" s="2" t="s">
        <v>1163</v>
      </c>
      <c r="J480" s="2" t="s">
        <v>74</v>
      </c>
      <c r="K480" s="2" t="s">
        <v>76</v>
      </c>
      <c r="L480" s="3">
        <v>44712</v>
      </c>
      <c r="M480" s="2" t="s">
        <v>81</v>
      </c>
      <c r="N480" s="2" t="s">
        <v>8895</v>
      </c>
      <c r="V480" s="2" t="s">
        <v>10607</v>
      </c>
      <c r="W480" s="2" t="s">
        <v>8778</v>
      </c>
      <c r="X480" s="2" t="s">
        <v>9848</v>
      </c>
      <c r="Y480" s="2" t="s">
        <v>8578</v>
      </c>
      <c r="AD480" s="2" t="s">
        <v>8581</v>
      </c>
      <c r="AE480" s="2" t="s">
        <v>8909</v>
      </c>
      <c r="AF480" s="2" t="s">
        <v>10296</v>
      </c>
      <c r="AG480" s="2" t="s">
        <v>126</v>
      </c>
      <c r="AH480" s="2" t="s">
        <v>8627</v>
      </c>
      <c r="AI480" s="2" t="s">
        <v>8628</v>
      </c>
      <c r="AJ480" s="2" t="s">
        <v>360</v>
      </c>
      <c r="AO480" s="2" t="s">
        <v>108</v>
      </c>
      <c r="AP480" s="2" t="s">
        <v>8702</v>
      </c>
      <c r="AR480" s="2" t="s">
        <v>8623</v>
      </c>
      <c r="AS480" s="2" t="s">
        <v>8589</v>
      </c>
      <c r="AZ480" s="2" t="s">
        <v>8591</v>
      </c>
      <c r="BG480" s="2" t="s">
        <v>8594</v>
      </c>
      <c r="BL480" s="2" t="s">
        <v>8596</v>
      </c>
      <c r="BO480" s="2">
        <v>1</v>
      </c>
      <c r="BP480" s="2" t="s">
        <v>2775</v>
      </c>
      <c r="BQ480" s="2" t="s">
        <v>8611</v>
      </c>
      <c r="CK480" s="2" t="s">
        <v>10303</v>
      </c>
      <c r="CL480" s="2" t="s">
        <v>8630</v>
      </c>
      <c r="CM480" s="2" t="s">
        <v>8914</v>
      </c>
      <c r="CN480" s="2" t="s">
        <v>10608</v>
      </c>
      <c r="CO480" s="2" t="s">
        <v>10605</v>
      </c>
    </row>
    <row r="481" spans="1:93" x14ac:dyDescent="0.3">
      <c r="A481" s="2" t="s">
        <v>10609</v>
      </c>
      <c r="B481" s="2" t="s">
        <v>2439</v>
      </c>
      <c r="C481" s="2" t="s">
        <v>79</v>
      </c>
      <c r="D481" s="2" t="s">
        <v>2438</v>
      </c>
      <c r="E481" s="2" t="s">
        <v>2434</v>
      </c>
      <c r="F481" s="2" t="s">
        <v>56</v>
      </c>
      <c r="G481" s="3">
        <v>44721.691562499997</v>
      </c>
      <c r="H481" s="2" t="s">
        <v>7747</v>
      </c>
      <c r="I481" s="2" t="s">
        <v>2435</v>
      </c>
      <c r="J481" s="2" t="s">
        <v>74</v>
      </c>
      <c r="K481" s="2" t="s">
        <v>76</v>
      </c>
      <c r="L481" s="3">
        <v>44531</v>
      </c>
      <c r="M481" s="2" t="s">
        <v>81</v>
      </c>
      <c r="N481" s="2" t="s">
        <v>8674</v>
      </c>
      <c r="V481" s="2" t="s">
        <v>10610</v>
      </c>
      <c r="W481" s="2" t="s">
        <v>9008</v>
      </c>
      <c r="X481" s="2" t="s">
        <v>9848</v>
      </c>
      <c r="Y481" s="2" t="s">
        <v>8578</v>
      </c>
      <c r="AD481" s="2" t="s">
        <v>8581</v>
      </c>
      <c r="AE481" s="2" t="s">
        <v>8909</v>
      </c>
      <c r="AF481" s="2" t="s">
        <v>9850</v>
      </c>
      <c r="AG481" s="2" t="s">
        <v>277</v>
      </c>
      <c r="AH481" s="2" t="s">
        <v>8627</v>
      </c>
      <c r="AI481" s="2" t="s">
        <v>8628</v>
      </c>
      <c r="AJ481" s="2" t="s">
        <v>277</v>
      </c>
      <c r="AO481" s="2" t="s">
        <v>108</v>
      </c>
      <c r="AP481" s="2" t="s">
        <v>8702</v>
      </c>
      <c r="AR481" s="2" t="s">
        <v>8623</v>
      </c>
      <c r="AS481" s="2" t="s">
        <v>8589</v>
      </c>
      <c r="AZ481" s="2" t="s">
        <v>8591</v>
      </c>
      <c r="BG481" s="2" t="s">
        <v>8594</v>
      </c>
      <c r="BL481" s="2" t="s">
        <v>8596</v>
      </c>
      <c r="BO481" s="2">
        <v>1</v>
      </c>
      <c r="BP481" s="2" t="s">
        <v>1458</v>
      </c>
      <c r="BQ481" s="2" t="s">
        <v>8614</v>
      </c>
      <c r="CK481" s="2" t="s">
        <v>10303</v>
      </c>
      <c r="CL481" s="2" t="s">
        <v>8616</v>
      </c>
      <c r="CM481" s="2" t="s">
        <v>8914</v>
      </c>
      <c r="CN481" s="2" t="s">
        <v>10286</v>
      </c>
      <c r="CO481" s="2" t="s">
        <v>10611</v>
      </c>
    </row>
    <row r="482" spans="1:93" x14ac:dyDescent="0.3">
      <c r="A482" s="2" t="s">
        <v>10612</v>
      </c>
      <c r="B482" s="2" t="s">
        <v>2448</v>
      </c>
      <c r="C482" s="2" t="s">
        <v>79</v>
      </c>
      <c r="D482" s="2" t="s">
        <v>2447</v>
      </c>
      <c r="E482" s="2" t="s">
        <v>2443</v>
      </c>
      <c r="F482" s="2" t="s">
        <v>56</v>
      </c>
      <c r="G482" s="3">
        <v>44721.699236111112</v>
      </c>
      <c r="H482" s="2" t="s">
        <v>8518</v>
      </c>
      <c r="I482" s="2" t="s">
        <v>2444</v>
      </c>
      <c r="J482" s="2" t="s">
        <v>74</v>
      </c>
      <c r="K482" s="2" t="s">
        <v>76</v>
      </c>
      <c r="L482" s="3">
        <v>44531</v>
      </c>
      <c r="M482" s="2" t="s">
        <v>81</v>
      </c>
      <c r="N482" s="2" t="s">
        <v>8674</v>
      </c>
      <c r="V482" s="2" t="s">
        <v>10610</v>
      </c>
      <c r="W482" s="2" t="s">
        <v>9008</v>
      </c>
      <c r="X482" s="2" t="s">
        <v>9848</v>
      </c>
      <c r="Y482" s="2" t="s">
        <v>8578</v>
      </c>
      <c r="AD482" s="2" t="s">
        <v>8581</v>
      </c>
      <c r="AE482" s="2" t="s">
        <v>8909</v>
      </c>
      <c r="AF482" s="2" t="s">
        <v>9850</v>
      </c>
      <c r="AG482" s="2" t="s">
        <v>277</v>
      </c>
      <c r="AH482" s="2" t="s">
        <v>8627</v>
      </c>
      <c r="AI482" s="2" t="s">
        <v>8628</v>
      </c>
      <c r="AJ482" s="2" t="s">
        <v>277</v>
      </c>
      <c r="AO482" s="2" t="s">
        <v>108</v>
      </c>
      <c r="AP482" s="2" t="s">
        <v>8702</v>
      </c>
      <c r="AR482" s="2" t="s">
        <v>8623</v>
      </c>
      <c r="AS482" s="2" t="s">
        <v>8589</v>
      </c>
      <c r="AZ482" s="2" t="s">
        <v>8591</v>
      </c>
      <c r="BG482" s="2" t="s">
        <v>8594</v>
      </c>
      <c r="BL482" s="2" t="s">
        <v>8596</v>
      </c>
      <c r="BO482" s="2">
        <v>1</v>
      </c>
      <c r="BP482" s="2" t="s">
        <v>1458</v>
      </c>
      <c r="BQ482" s="2" t="s">
        <v>8614</v>
      </c>
      <c r="CK482" s="2" t="s">
        <v>10303</v>
      </c>
      <c r="CL482" s="2" t="s">
        <v>8616</v>
      </c>
      <c r="CM482" s="2" t="s">
        <v>8914</v>
      </c>
      <c r="CN482" s="2" t="s">
        <v>10286</v>
      </c>
      <c r="CO482" s="2" t="s">
        <v>10613</v>
      </c>
    </row>
    <row r="483" spans="1:93" x14ac:dyDescent="0.3">
      <c r="A483" s="2" t="s">
        <v>10614</v>
      </c>
      <c r="B483" s="2" t="s">
        <v>4395</v>
      </c>
      <c r="C483" s="2" t="s">
        <v>79</v>
      </c>
      <c r="D483" s="2" t="s">
        <v>4394</v>
      </c>
      <c r="E483" s="2" t="s">
        <v>4390</v>
      </c>
      <c r="F483" s="2" t="s">
        <v>56</v>
      </c>
      <c r="G483" s="3">
        <v>44721.856273148151</v>
      </c>
      <c r="H483" s="2" t="s">
        <v>8528</v>
      </c>
      <c r="I483" s="2" t="s">
        <v>4391</v>
      </c>
      <c r="J483" s="2" t="s">
        <v>74</v>
      </c>
      <c r="K483" s="2" t="s">
        <v>76</v>
      </c>
      <c r="L483" s="3">
        <v>44896</v>
      </c>
      <c r="M483" s="2" t="s">
        <v>81</v>
      </c>
      <c r="N483" s="2" t="s">
        <v>8674</v>
      </c>
      <c r="V483" s="2" t="s">
        <v>10615</v>
      </c>
      <c r="W483" s="2" t="s">
        <v>9008</v>
      </c>
      <c r="X483" s="2" t="s">
        <v>9848</v>
      </c>
      <c r="Y483" s="2" t="s">
        <v>8578</v>
      </c>
      <c r="AD483" s="2" t="s">
        <v>8581</v>
      </c>
      <c r="AE483" s="2" t="s">
        <v>8909</v>
      </c>
      <c r="AF483" s="2" t="s">
        <v>10296</v>
      </c>
      <c r="AG483" s="2" t="s">
        <v>169</v>
      </c>
      <c r="AH483" s="2" t="s">
        <v>8627</v>
      </c>
      <c r="AI483" s="2" t="s">
        <v>8628</v>
      </c>
      <c r="AJ483" s="2" t="s">
        <v>169</v>
      </c>
      <c r="AO483" s="2" t="s">
        <v>108</v>
      </c>
      <c r="AP483" s="2" t="s">
        <v>8702</v>
      </c>
      <c r="AR483" s="2" t="s">
        <v>8623</v>
      </c>
      <c r="AS483" s="2" t="s">
        <v>8589</v>
      </c>
      <c r="AZ483" s="2" t="s">
        <v>8591</v>
      </c>
      <c r="BG483" s="2" t="s">
        <v>8594</v>
      </c>
      <c r="BL483" s="2" t="s">
        <v>8596</v>
      </c>
      <c r="BO483" s="2">
        <v>1</v>
      </c>
      <c r="BP483" s="2" t="s">
        <v>1458</v>
      </c>
      <c r="BQ483" s="2" t="s">
        <v>8614</v>
      </c>
      <c r="CK483" s="2" t="s">
        <v>10303</v>
      </c>
      <c r="CL483" s="2" t="s">
        <v>8616</v>
      </c>
      <c r="CM483" s="2" t="s">
        <v>8914</v>
      </c>
      <c r="CN483" s="2" t="s">
        <v>10286</v>
      </c>
      <c r="CO483" s="2" t="s">
        <v>10616</v>
      </c>
    </row>
    <row r="484" spans="1:93" x14ac:dyDescent="0.3">
      <c r="A484" s="2" t="s">
        <v>10617</v>
      </c>
      <c r="B484" s="2" t="s">
        <v>4618</v>
      </c>
      <c r="C484" s="2" t="s">
        <v>79</v>
      </c>
      <c r="D484" s="2" t="s">
        <v>4617</v>
      </c>
      <c r="E484" s="2" t="s">
        <v>4614</v>
      </c>
      <c r="F484" s="2" t="s">
        <v>56</v>
      </c>
      <c r="G484" s="3">
        <v>44725.404965277776</v>
      </c>
      <c r="H484" s="2" t="s">
        <v>8069</v>
      </c>
      <c r="I484" s="2" t="s">
        <v>4615</v>
      </c>
      <c r="J484" s="2" t="s">
        <v>74</v>
      </c>
      <c r="K484" s="2" t="s">
        <v>76</v>
      </c>
      <c r="L484" s="3">
        <v>44719</v>
      </c>
      <c r="M484" s="2" t="s">
        <v>81</v>
      </c>
      <c r="N484" s="2" t="s">
        <v>8698</v>
      </c>
      <c r="V484" s="2" t="s">
        <v>10618</v>
      </c>
      <c r="W484" s="2" t="s">
        <v>8778</v>
      </c>
      <c r="X484" s="2" t="s">
        <v>9488</v>
      </c>
      <c r="Y484" s="2" t="s">
        <v>8578</v>
      </c>
      <c r="AD484" s="2" t="s">
        <v>8581</v>
      </c>
      <c r="AE484" s="2" t="s">
        <v>8909</v>
      </c>
      <c r="AF484" s="2" t="s">
        <v>10296</v>
      </c>
      <c r="AG484" s="2" t="s">
        <v>126</v>
      </c>
      <c r="AH484" s="2" t="s">
        <v>8627</v>
      </c>
      <c r="AI484" s="2" t="s">
        <v>8628</v>
      </c>
      <c r="AJ484" s="2" t="s">
        <v>64</v>
      </c>
      <c r="AO484" s="2" t="s">
        <v>108</v>
      </c>
      <c r="AP484" s="2" t="s">
        <v>8702</v>
      </c>
      <c r="AR484" s="2" t="s">
        <v>8623</v>
      </c>
      <c r="AS484" s="2" t="s">
        <v>8589</v>
      </c>
      <c r="AT484" s="2" t="s">
        <v>9982</v>
      </c>
      <c r="AU484" s="2" t="s">
        <v>8648</v>
      </c>
      <c r="AV484" s="2" t="s">
        <v>8649</v>
      </c>
      <c r="AW484" s="2" t="s">
        <v>126</v>
      </c>
      <c r="AX484" s="2" t="s">
        <v>8623</v>
      </c>
      <c r="AY484" s="2" t="s">
        <v>10585</v>
      </c>
      <c r="AZ484" s="2" t="s">
        <v>8591</v>
      </c>
      <c r="BG484" s="2" t="s">
        <v>8594</v>
      </c>
      <c r="BL484" s="2" t="s">
        <v>8596</v>
      </c>
      <c r="BO484" s="2">
        <v>1</v>
      </c>
      <c r="BP484" s="2" t="s">
        <v>1458</v>
      </c>
      <c r="BQ484" s="2" t="s">
        <v>8614</v>
      </c>
      <c r="CK484" s="2" t="s">
        <v>10303</v>
      </c>
      <c r="CL484" s="2" t="s">
        <v>8630</v>
      </c>
      <c r="CM484" s="2" t="s">
        <v>8914</v>
      </c>
      <c r="CN484" s="2" t="s">
        <v>9451</v>
      </c>
      <c r="CO484" s="2" t="s">
        <v>10605</v>
      </c>
    </row>
    <row r="485" spans="1:93" x14ac:dyDescent="0.3">
      <c r="A485" s="2" t="s">
        <v>10619</v>
      </c>
      <c r="B485" s="2" t="s">
        <v>4477</v>
      </c>
      <c r="C485" s="2" t="s">
        <v>79</v>
      </c>
      <c r="D485" s="2" t="s">
        <v>4476</v>
      </c>
      <c r="E485" s="2" t="s">
        <v>4473</v>
      </c>
      <c r="F485" s="2" t="s">
        <v>56</v>
      </c>
      <c r="G485" s="3">
        <v>44725.420902777776</v>
      </c>
      <c r="H485" s="2" t="s">
        <v>8072</v>
      </c>
      <c r="I485" s="2" t="s">
        <v>4474</v>
      </c>
      <c r="J485" s="2" t="s">
        <v>74</v>
      </c>
      <c r="K485" s="2" t="s">
        <v>76</v>
      </c>
      <c r="L485" s="3">
        <v>44719</v>
      </c>
      <c r="M485" s="2" t="s">
        <v>81</v>
      </c>
      <c r="N485" s="2" t="s">
        <v>8895</v>
      </c>
      <c r="V485" s="2" t="s">
        <v>10620</v>
      </c>
      <c r="W485" s="2" t="s">
        <v>8778</v>
      </c>
      <c r="X485" s="2" t="s">
        <v>9488</v>
      </c>
      <c r="Y485" s="2" t="s">
        <v>8578</v>
      </c>
      <c r="AD485" s="2" t="s">
        <v>8581</v>
      </c>
      <c r="AE485" s="2" t="s">
        <v>8909</v>
      </c>
      <c r="AF485" s="2" t="s">
        <v>9850</v>
      </c>
      <c r="AG485" s="2" t="s">
        <v>360</v>
      </c>
      <c r="AH485" s="2" t="s">
        <v>8627</v>
      </c>
      <c r="AI485" s="2" t="s">
        <v>8628</v>
      </c>
      <c r="AJ485" s="2" t="s">
        <v>126</v>
      </c>
      <c r="AO485" s="2" t="s">
        <v>108</v>
      </c>
      <c r="AP485" s="2" t="s">
        <v>8702</v>
      </c>
      <c r="AR485" s="2" t="s">
        <v>63</v>
      </c>
      <c r="AS485" s="2" t="s">
        <v>8589</v>
      </c>
      <c r="AT485" s="2" t="s">
        <v>8910</v>
      </c>
      <c r="AU485" s="2" t="s">
        <v>8648</v>
      </c>
      <c r="AV485" s="2" t="s">
        <v>8649</v>
      </c>
      <c r="AW485" s="2" t="s">
        <v>360</v>
      </c>
      <c r="AX485" s="2" t="s">
        <v>8623</v>
      </c>
      <c r="AY485" s="2" t="s">
        <v>9434</v>
      </c>
      <c r="AZ485" s="2" t="s">
        <v>8591</v>
      </c>
      <c r="BG485" s="2" t="s">
        <v>8594</v>
      </c>
      <c r="BL485" s="2" t="s">
        <v>8596</v>
      </c>
      <c r="BO485" s="2">
        <v>1</v>
      </c>
      <c r="BP485" s="2" t="s">
        <v>2775</v>
      </c>
      <c r="BQ485" s="2" t="s">
        <v>8611</v>
      </c>
      <c r="CK485" s="2" t="s">
        <v>10303</v>
      </c>
      <c r="CL485" s="2" t="s">
        <v>8630</v>
      </c>
      <c r="CM485" s="2" t="s">
        <v>8914</v>
      </c>
      <c r="CN485" s="2" t="s">
        <v>10621</v>
      </c>
      <c r="CO485" s="2" t="s">
        <v>10605</v>
      </c>
    </row>
    <row r="486" spans="1:93" x14ac:dyDescent="0.3">
      <c r="A486" s="2" t="s">
        <v>10622</v>
      </c>
      <c r="B486" s="2" t="s">
        <v>4499</v>
      </c>
      <c r="C486" s="2" t="s">
        <v>79</v>
      </c>
      <c r="D486" s="2" t="s">
        <v>4498</v>
      </c>
      <c r="E486" s="2" t="s">
        <v>4495</v>
      </c>
      <c r="F486" s="2" t="s">
        <v>56</v>
      </c>
      <c r="G486" s="3">
        <v>44725.400983796295</v>
      </c>
      <c r="H486" s="2" t="s">
        <v>8092</v>
      </c>
      <c r="I486" s="2" t="s">
        <v>4496</v>
      </c>
      <c r="J486" s="2" t="s">
        <v>74</v>
      </c>
      <c r="K486" s="2" t="s">
        <v>76</v>
      </c>
      <c r="L486" s="3">
        <v>44719</v>
      </c>
      <c r="M486" s="2" t="s">
        <v>81</v>
      </c>
      <c r="N486" s="2" t="s">
        <v>8895</v>
      </c>
      <c r="V486" s="2" t="s">
        <v>10623</v>
      </c>
      <c r="W486" s="2" t="s">
        <v>8778</v>
      </c>
      <c r="X486" s="2" t="s">
        <v>8923</v>
      </c>
      <c r="Y486" s="2" t="s">
        <v>8578</v>
      </c>
      <c r="AD486" s="2" t="s">
        <v>8581</v>
      </c>
      <c r="AS486" s="2" t="s">
        <v>8589</v>
      </c>
      <c r="AZ486" s="2" t="s">
        <v>8591</v>
      </c>
      <c r="BG486" s="2" t="s">
        <v>8594</v>
      </c>
      <c r="BL486" s="2" t="s">
        <v>8596</v>
      </c>
      <c r="BO486" s="2">
        <v>1</v>
      </c>
      <c r="BP486" s="2" t="s">
        <v>1458</v>
      </c>
      <c r="BQ486" s="2" t="s">
        <v>8614</v>
      </c>
      <c r="CK486" s="2" t="s">
        <v>10303</v>
      </c>
      <c r="CL486" s="2" t="s">
        <v>8616</v>
      </c>
      <c r="CM486" s="2" t="s">
        <v>8914</v>
      </c>
      <c r="CN486" s="2" t="s">
        <v>10621</v>
      </c>
      <c r="CO486" s="2" t="s">
        <v>10605</v>
      </c>
    </row>
    <row r="487" spans="1:93" x14ac:dyDescent="0.3">
      <c r="A487" s="2" t="s">
        <v>10624</v>
      </c>
      <c r="B487" s="2" t="s">
        <v>4338</v>
      </c>
      <c r="C487" s="2" t="s">
        <v>79</v>
      </c>
      <c r="D487" s="2" t="s">
        <v>4337</v>
      </c>
      <c r="E487" s="2" t="s">
        <v>4334</v>
      </c>
      <c r="F487" s="2" t="s">
        <v>56</v>
      </c>
      <c r="G487" s="3">
        <v>44724.524826388886</v>
      </c>
      <c r="H487" s="2" t="s">
        <v>8110</v>
      </c>
      <c r="I487" s="2" t="s">
        <v>4335</v>
      </c>
      <c r="J487" s="2" t="s">
        <v>74</v>
      </c>
      <c r="K487" s="2" t="s">
        <v>76</v>
      </c>
      <c r="L487" s="3">
        <v>44718</v>
      </c>
      <c r="M487" s="2" t="s">
        <v>81</v>
      </c>
      <c r="N487" s="2" t="s">
        <v>8895</v>
      </c>
      <c r="V487" s="2" t="s">
        <v>10625</v>
      </c>
      <c r="W487" s="2" t="s">
        <v>10349</v>
      </c>
      <c r="X487" s="2" t="s">
        <v>9848</v>
      </c>
      <c r="Y487" s="2" t="s">
        <v>8578</v>
      </c>
      <c r="AD487" s="2" t="s">
        <v>8581</v>
      </c>
      <c r="AE487" s="2" t="s">
        <v>8909</v>
      </c>
      <c r="AF487" s="2" t="s">
        <v>9850</v>
      </c>
      <c r="AG487" s="2" t="s">
        <v>360</v>
      </c>
      <c r="AH487" s="2" t="s">
        <v>8627</v>
      </c>
      <c r="AI487" s="2" t="s">
        <v>8628</v>
      </c>
      <c r="AJ487" s="2" t="s">
        <v>360</v>
      </c>
      <c r="AO487" s="2" t="s">
        <v>108</v>
      </c>
      <c r="AP487" s="2" t="s">
        <v>8905</v>
      </c>
      <c r="AR487" s="2" t="s">
        <v>8623</v>
      </c>
      <c r="AS487" s="2" t="s">
        <v>8589</v>
      </c>
      <c r="AZ487" s="2" t="s">
        <v>8591</v>
      </c>
      <c r="BG487" s="2" t="s">
        <v>8594</v>
      </c>
      <c r="BL487" s="2" t="s">
        <v>8596</v>
      </c>
      <c r="BO487" s="2">
        <v>1</v>
      </c>
      <c r="BP487" s="2" t="s">
        <v>1458</v>
      </c>
      <c r="BQ487" s="2" t="s">
        <v>8614</v>
      </c>
      <c r="CK487" s="2" t="s">
        <v>10303</v>
      </c>
      <c r="CL487" s="2" t="s">
        <v>8616</v>
      </c>
      <c r="CM487" s="2" t="s">
        <v>8914</v>
      </c>
      <c r="CN487" s="2" t="s">
        <v>10626</v>
      </c>
      <c r="CO487" s="2" t="s">
        <v>10605</v>
      </c>
    </row>
    <row r="488" spans="1:93" x14ac:dyDescent="0.3">
      <c r="A488" s="2" t="s">
        <v>10627</v>
      </c>
      <c r="B488" s="2" t="s">
        <v>4248</v>
      </c>
      <c r="C488" s="2" t="s">
        <v>79</v>
      </c>
      <c r="D488" s="2" t="s">
        <v>4247</v>
      </c>
      <c r="E488" s="2" t="s">
        <v>4244</v>
      </c>
      <c r="F488" s="2" t="s">
        <v>56</v>
      </c>
      <c r="G488" s="3">
        <v>44724.491030092591</v>
      </c>
      <c r="H488" s="2" t="s">
        <v>8112</v>
      </c>
      <c r="I488" s="2" t="s">
        <v>4245</v>
      </c>
      <c r="J488" s="2" t="s">
        <v>74</v>
      </c>
      <c r="K488" s="2" t="s">
        <v>76</v>
      </c>
      <c r="L488" s="3">
        <v>44713</v>
      </c>
      <c r="M488" s="2" t="s">
        <v>81</v>
      </c>
      <c r="N488" s="2" t="s">
        <v>8895</v>
      </c>
      <c r="V488" s="2" t="s">
        <v>10628</v>
      </c>
      <c r="W488" s="2" t="s">
        <v>9008</v>
      </c>
      <c r="X488" s="2" t="s">
        <v>9848</v>
      </c>
      <c r="Y488" s="2" t="s">
        <v>8578</v>
      </c>
      <c r="AD488" s="2" t="s">
        <v>8581</v>
      </c>
      <c r="AE488" s="2" t="s">
        <v>8909</v>
      </c>
      <c r="AF488" s="2" t="s">
        <v>10350</v>
      </c>
      <c r="AG488" s="2" t="s">
        <v>311</v>
      </c>
      <c r="AH488" s="2" t="s">
        <v>8689</v>
      </c>
      <c r="AJ488" s="2" t="s">
        <v>1111</v>
      </c>
      <c r="AO488" s="2" t="s">
        <v>108</v>
      </c>
      <c r="AP488" s="2" t="s">
        <v>8865</v>
      </c>
      <c r="AR488" s="2" t="s">
        <v>8623</v>
      </c>
      <c r="AS488" s="2" t="s">
        <v>8589</v>
      </c>
      <c r="AZ488" s="2" t="s">
        <v>8591</v>
      </c>
      <c r="BG488" s="2" t="s">
        <v>8594</v>
      </c>
      <c r="BL488" s="2" t="s">
        <v>8596</v>
      </c>
      <c r="BO488" s="2">
        <v>1</v>
      </c>
      <c r="BP488" s="2" t="s">
        <v>2775</v>
      </c>
      <c r="BQ488" s="2" t="s">
        <v>8611</v>
      </c>
      <c r="CK488" s="2" t="s">
        <v>10285</v>
      </c>
      <c r="CL488" s="2" t="s">
        <v>8616</v>
      </c>
      <c r="CM488" s="2" t="s">
        <v>8914</v>
      </c>
      <c r="CN488" s="2" t="s">
        <v>10629</v>
      </c>
      <c r="CO488" s="2" t="s">
        <v>10605</v>
      </c>
    </row>
    <row r="489" spans="1:93" x14ac:dyDescent="0.3">
      <c r="A489" s="2" t="s">
        <v>10630</v>
      </c>
      <c r="B489" s="2" t="s">
        <v>4288</v>
      </c>
      <c r="C489" s="2" t="s">
        <v>79</v>
      </c>
      <c r="D489" s="2" t="s">
        <v>4287</v>
      </c>
      <c r="E489" s="2" t="s">
        <v>4284</v>
      </c>
      <c r="F489" s="2" t="s">
        <v>56</v>
      </c>
      <c r="G489" s="3">
        <v>44724.831574074073</v>
      </c>
      <c r="H489" s="2" t="s">
        <v>8113</v>
      </c>
      <c r="I489" s="2" t="s">
        <v>4285</v>
      </c>
      <c r="J489" s="2" t="s">
        <v>74</v>
      </c>
      <c r="K489" s="2" t="s">
        <v>76</v>
      </c>
      <c r="L489" s="3">
        <v>44718</v>
      </c>
      <c r="M489" s="2" t="s">
        <v>81</v>
      </c>
      <c r="N489" s="2" t="s">
        <v>8674</v>
      </c>
      <c r="V489" s="2" t="s">
        <v>10631</v>
      </c>
      <c r="W489" s="2" t="s">
        <v>9008</v>
      </c>
      <c r="X489" s="2" t="s">
        <v>9848</v>
      </c>
      <c r="Y489" s="2" t="s">
        <v>8578</v>
      </c>
      <c r="AD489" s="2" t="s">
        <v>8581</v>
      </c>
      <c r="AE489" s="2" t="s">
        <v>8909</v>
      </c>
      <c r="AF489" s="2" t="s">
        <v>9850</v>
      </c>
      <c r="AG489" s="2" t="s">
        <v>360</v>
      </c>
      <c r="AH489" s="2" t="s">
        <v>8627</v>
      </c>
      <c r="AI489" s="2" t="s">
        <v>8628</v>
      </c>
      <c r="AJ489" s="2" t="s">
        <v>64</v>
      </c>
      <c r="AO489" s="2" t="s">
        <v>108</v>
      </c>
      <c r="AP489" s="2" t="s">
        <v>8905</v>
      </c>
      <c r="AR489" s="2" t="s">
        <v>8623</v>
      </c>
      <c r="AS489" s="2" t="s">
        <v>8589</v>
      </c>
      <c r="AZ489" s="2" t="s">
        <v>8591</v>
      </c>
      <c r="BG489" s="2" t="s">
        <v>8594</v>
      </c>
      <c r="BL489" s="2" t="s">
        <v>8596</v>
      </c>
      <c r="BO489" s="2">
        <v>1</v>
      </c>
      <c r="BP489" s="2" t="s">
        <v>1458</v>
      </c>
      <c r="BQ489" s="2" t="s">
        <v>8614</v>
      </c>
      <c r="CK489" s="2" t="s">
        <v>10303</v>
      </c>
      <c r="CL489" s="2" t="s">
        <v>8630</v>
      </c>
      <c r="CM489" s="2" t="s">
        <v>8914</v>
      </c>
      <c r="CN489" s="2" t="s">
        <v>10632</v>
      </c>
      <c r="CO489" s="2" t="s">
        <v>10605</v>
      </c>
    </row>
    <row r="490" spans="1:93" x14ac:dyDescent="0.3">
      <c r="A490" s="2" t="s">
        <v>10633</v>
      </c>
      <c r="B490" s="2" t="s">
        <v>4539</v>
      </c>
      <c r="C490" s="2" t="s">
        <v>79</v>
      </c>
      <c r="D490" s="2" t="s">
        <v>4538</v>
      </c>
      <c r="E490" s="2" t="s">
        <v>4534</v>
      </c>
      <c r="F490" s="2" t="s">
        <v>56</v>
      </c>
      <c r="G490" s="3">
        <v>44724.510960648149</v>
      </c>
      <c r="H490" s="2" t="s">
        <v>8115</v>
      </c>
      <c r="I490" s="2" t="s">
        <v>4535</v>
      </c>
      <c r="J490" s="2" t="s">
        <v>74</v>
      </c>
      <c r="K490" s="2" t="s">
        <v>76</v>
      </c>
      <c r="L490" s="3">
        <v>44714</v>
      </c>
      <c r="M490" s="2" t="s">
        <v>81</v>
      </c>
      <c r="N490" s="2" t="s">
        <v>8895</v>
      </c>
      <c r="V490" s="2" t="s">
        <v>10634</v>
      </c>
      <c r="W490" s="2" t="s">
        <v>10349</v>
      </c>
      <c r="X490" s="2" t="s">
        <v>10283</v>
      </c>
      <c r="Y490" s="2" t="s">
        <v>8578</v>
      </c>
      <c r="AD490" s="2" t="s">
        <v>8581</v>
      </c>
      <c r="AS490" s="2" t="s">
        <v>8589</v>
      </c>
      <c r="AZ490" s="2" t="s">
        <v>8591</v>
      </c>
      <c r="BC490" s="2" t="s">
        <v>8912</v>
      </c>
      <c r="BD490" s="2" t="s">
        <v>8623</v>
      </c>
      <c r="BE490" s="2" t="s">
        <v>10383</v>
      </c>
      <c r="BF490" s="2" t="s">
        <v>155</v>
      </c>
      <c r="BG490" s="2" t="s">
        <v>8594</v>
      </c>
      <c r="BL490" s="2" t="s">
        <v>8596</v>
      </c>
      <c r="BO490" s="2">
        <v>1</v>
      </c>
      <c r="BP490" s="2" t="s">
        <v>1458</v>
      </c>
      <c r="BQ490" s="2" t="s">
        <v>8614</v>
      </c>
      <c r="CK490" s="2" t="s">
        <v>9843</v>
      </c>
      <c r="CL490" s="2" t="s">
        <v>8630</v>
      </c>
      <c r="CM490" s="2" t="s">
        <v>8914</v>
      </c>
      <c r="CN490" s="2" t="s">
        <v>10635</v>
      </c>
      <c r="CO490" s="2" t="s">
        <v>10605</v>
      </c>
    </row>
    <row r="491" spans="1:93" x14ac:dyDescent="0.3">
      <c r="A491" s="2" t="s">
        <v>10636</v>
      </c>
      <c r="B491" s="2" t="s">
        <v>4256</v>
      </c>
      <c r="C491" s="2" t="s">
        <v>79</v>
      </c>
      <c r="D491" s="2" t="s">
        <v>4255</v>
      </c>
      <c r="E491" s="2" t="s">
        <v>4252</v>
      </c>
      <c r="F491" s="2" t="s">
        <v>56</v>
      </c>
      <c r="G491" s="3">
        <v>44724.826840277776</v>
      </c>
      <c r="H491" s="2" t="s">
        <v>8116</v>
      </c>
      <c r="I491" s="2" t="s">
        <v>4253</v>
      </c>
      <c r="J491" s="2" t="s">
        <v>74</v>
      </c>
      <c r="K491" s="2" t="s">
        <v>76</v>
      </c>
      <c r="L491" s="3">
        <v>44718</v>
      </c>
      <c r="M491" s="2" t="s">
        <v>81</v>
      </c>
      <c r="N491" s="2" t="s">
        <v>8895</v>
      </c>
      <c r="V491" s="2" t="s">
        <v>10637</v>
      </c>
      <c r="W491" s="2" t="s">
        <v>9008</v>
      </c>
      <c r="X491" s="2" t="s">
        <v>8923</v>
      </c>
      <c r="Y491" s="2" t="s">
        <v>8578</v>
      </c>
      <c r="AD491" s="2" t="s">
        <v>8581</v>
      </c>
      <c r="AS491" s="2" t="s">
        <v>8589</v>
      </c>
      <c r="AZ491" s="2" t="s">
        <v>8591</v>
      </c>
      <c r="BG491" s="2" t="s">
        <v>8594</v>
      </c>
      <c r="BL491" s="2" t="s">
        <v>8596</v>
      </c>
      <c r="BO491" s="2">
        <v>1</v>
      </c>
      <c r="BP491" s="2" t="s">
        <v>2775</v>
      </c>
      <c r="BQ491" s="2" t="s">
        <v>8611</v>
      </c>
      <c r="CK491" s="2" t="s">
        <v>10303</v>
      </c>
      <c r="CL491" s="2" t="s">
        <v>8616</v>
      </c>
      <c r="CM491" s="2" t="s">
        <v>8914</v>
      </c>
      <c r="CN491" s="2" t="s">
        <v>8839</v>
      </c>
      <c r="CO491" s="2" t="s">
        <v>10605</v>
      </c>
    </row>
    <row r="492" spans="1:93" x14ac:dyDescent="0.3">
      <c r="A492" s="2" t="s">
        <v>10638</v>
      </c>
      <c r="B492" s="2" t="s">
        <v>4573</v>
      </c>
      <c r="C492" s="2" t="s">
        <v>79</v>
      </c>
      <c r="D492" s="2" t="s">
        <v>4572</v>
      </c>
      <c r="E492" s="2" t="s">
        <v>4569</v>
      </c>
      <c r="F492" s="2" t="s">
        <v>56</v>
      </c>
      <c r="G492" s="3">
        <v>44724.843368055554</v>
      </c>
      <c r="H492" s="2" t="s">
        <v>8118</v>
      </c>
      <c r="I492" s="2" t="s">
        <v>4570</v>
      </c>
      <c r="J492" s="2" t="s">
        <v>74</v>
      </c>
      <c r="K492" s="2" t="s">
        <v>76</v>
      </c>
      <c r="L492" s="3">
        <v>44718</v>
      </c>
      <c r="M492" s="2" t="s">
        <v>81</v>
      </c>
      <c r="N492" s="2" t="s">
        <v>8674</v>
      </c>
      <c r="V492" s="2" t="s">
        <v>10639</v>
      </c>
      <c r="W492" s="2" t="s">
        <v>9008</v>
      </c>
      <c r="X492" s="2" t="s">
        <v>9842</v>
      </c>
      <c r="Y492" s="2" t="s">
        <v>8578</v>
      </c>
      <c r="AD492" s="2" t="s">
        <v>8581</v>
      </c>
      <c r="AS492" s="2" t="s">
        <v>8589</v>
      </c>
      <c r="AZ492" s="2" t="s">
        <v>8591</v>
      </c>
      <c r="BG492" s="2" t="s">
        <v>8594</v>
      </c>
      <c r="BL492" s="2" t="s">
        <v>8596</v>
      </c>
      <c r="BM492" s="2" t="s">
        <v>9841</v>
      </c>
      <c r="BN492" s="2" t="s">
        <v>360</v>
      </c>
      <c r="BO492" s="2">
        <v>1</v>
      </c>
      <c r="BP492" s="2" t="s">
        <v>1458</v>
      </c>
      <c r="BQ492" s="2" t="s">
        <v>8614</v>
      </c>
      <c r="CK492" s="2" t="s">
        <v>10303</v>
      </c>
      <c r="CL492" s="2" t="s">
        <v>8630</v>
      </c>
      <c r="CM492" s="2" t="s">
        <v>8914</v>
      </c>
      <c r="CN492" s="2" t="s">
        <v>10640</v>
      </c>
      <c r="CO492" s="2" t="s">
        <v>10605</v>
      </c>
    </row>
    <row r="493" spans="1:93" x14ac:dyDescent="0.3">
      <c r="A493" s="2" t="s">
        <v>10641</v>
      </c>
      <c r="B493" s="2" t="s">
        <v>4596</v>
      </c>
      <c r="C493" s="2" t="s">
        <v>79</v>
      </c>
      <c r="D493" s="2" t="s">
        <v>4595</v>
      </c>
      <c r="E493" s="2" t="s">
        <v>4592</v>
      </c>
      <c r="F493" s="2" t="s">
        <v>56</v>
      </c>
      <c r="G493" s="3">
        <v>44724.52076388889</v>
      </c>
      <c r="H493" s="2" t="s">
        <v>8120</v>
      </c>
      <c r="I493" s="2" t="s">
        <v>4593</v>
      </c>
      <c r="J493" s="2" t="s">
        <v>74</v>
      </c>
      <c r="K493" s="2" t="s">
        <v>76</v>
      </c>
      <c r="L493" s="3">
        <v>44714</v>
      </c>
      <c r="M493" s="2" t="s">
        <v>81</v>
      </c>
      <c r="N493" s="2" t="s">
        <v>8895</v>
      </c>
      <c r="V493" s="2" t="s">
        <v>10642</v>
      </c>
      <c r="W493" s="2" t="s">
        <v>9008</v>
      </c>
      <c r="X493" s="2" t="s">
        <v>9842</v>
      </c>
      <c r="Y493" s="2" t="s">
        <v>8578</v>
      </c>
      <c r="AD493" s="2" t="s">
        <v>8581</v>
      </c>
      <c r="AS493" s="2" t="s">
        <v>8589</v>
      </c>
      <c r="AZ493" s="2" t="s">
        <v>8591</v>
      </c>
      <c r="BG493" s="2" t="s">
        <v>8594</v>
      </c>
      <c r="BL493" s="2" t="s">
        <v>8596</v>
      </c>
      <c r="BM493" s="2" t="s">
        <v>9841</v>
      </c>
      <c r="BN493" s="2" t="s">
        <v>169</v>
      </c>
      <c r="BO493" s="2">
        <v>1</v>
      </c>
      <c r="BP493" s="2" t="s">
        <v>1458</v>
      </c>
      <c r="BQ493" s="2" t="s">
        <v>8614</v>
      </c>
      <c r="CK493" s="2" t="s">
        <v>10303</v>
      </c>
      <c r="CL493" s="2" t="s">
        <v>8616</v>
      </c>
      <c r="CM493" s="2" t="s">
        <v>8914</v>
      </c>
      <c r="CN493" s="2" t="s">
        <v>10643</v>
      </c>
      <c r="CO493" s="2" t="s">
        <v>10605</v>
      </c>
    </row>
    <row r="494" spans="1:93" x14ac:dyDescent="0.3">
      <c r="A494" s="2" t="s">
        <v>10644</v>
      </c>
      <c r="B494" s="2" t="s">
        <v>4604</v>
      </c>
      <c r="C494" s="2" t="s">
        <v>79</v>
      </c>
      <c r="D494" s="2" t="s">
        <v>4603</v>
      </c>
      <c r="E494" s="2" t="s">
        <v>4600</v>
      </c>
      <c r="F494" s="2" t="s">
        <v>56</v>
      </c>
      <c r="G494" s="3">
        <v>44725.393368055556</v>
      </c>
      <c r="H494" s="2" t="s">
        <v>8121</v>
      </c>
      <c r="I494" s="2" t="s">
        <v>4601</v>
      </c>
      <c r="J494" s="2" t="s">
        <v>74</v>
      </c>
      <c r="K494" s="2" t="s">
        <v>76</v>
      </c>
      <c r="L494" s="3">
        <v>44718</v>
      </c>
      <c r="M494" s="2" t="s">
        <v>81</v>
      </c>
      <c r="N494" s="2" t="s">
        <v>8895</v>
      </c>
      <c r="V494" s="2" t="s">
        <v>10645</v>
      </c>
      <c r="W494" s="2" t="s">
        <v>10646</v>
      </c>
      <c r="X494" s="2" t="s">
        <v>8923</v>
      </c>
      <c r="Y494" s="2" t="s">
        <v>8578</v>
      </c>
      <c r="AD494" s="2" t="s">
        <v>8581</v>
      </c>
      <c r="AS494" s="2" t="s">
        <v>8589</v>
      </c>
      <c r="AZ494" s="2" t="s">
        <v>8591</v>
      </c>
      <c r="BG494" s="2" t="s">
        <v>8594</v>
      </c>
      <c r="BL494" s="2" t="s">
        <v>8596</v>
      </c>
      <c r="BO494" s="2">
        <v>1</v>
      </c>
      <c r="BP494" s="2" t="s">
        <v>2775</v>
      </c>
      <c r="BQ494" s="2" t="s">
        <v>8611</v>
      </c>
      <c r="CK494" s="2" t="s">
        <v>10303</v>
      </c>
      <c r="CL494" s="2" t="s">
        <v>8616</v>
      </c>
      <c r="CM494" s="2" t="s">
        <v>8914</v>
      </c>
      <c r="CN494" s="2" t="s">
        <v>8839</v>
      </c>
      <c r="CO494" s="2" t="s">
        <v>10605</v>
      </c>
    </row>
    <row r="495" spans="1:93" x14ac:dyDescent="0.3">
      <c r="A495" s="2" t="s">
        <v>10647</v>
      </c>
      <c r="B495" s="2" t="s">
        <v>4548</v>
      </c>
      <c r="C495" s="2" t="s">
        <v>79</v>
      </c>
      <c r="D495" s="2" t="s">
        <v>4547</v>
      </c>
      <c r="E495" s="2" t="s">
        <v>4543</v>
      </c>
      <c r="F495" s="2" t="s">
        <v>56</v>
      </c>
      <c r="G495" s="3">
        <v>44724.839074074072</v>
      </c>
      <c r="H495" s="2" t="s">
        <v>8122</v>
      </c>
      <c r="I495" s="2" t="s">
        <v>4544</v>
      </c>
      <c r="J495" s="2" t="s">
        <v>74</v>
      </c>
      <c r="K495" s="2" t="s">
        <v>76</v>
      </c>
      <c r="L495" s="3">
        <v>44718</v>
      </c>
      <c r="M495" s="2" t="s">
        <v>81</v>
      </c>
      <c r="N495" s="2" t="s">
        <v>8895</v>
      </c>
      <c r="V495" s="2" t="s">
        <v>10648</v>
      </c>
      <c r="W495" s="2" t="s">
        <v>10349</v>
      </c>
      <c r="X495" s="2" t="s">
        <v>9842</v>
      </c>
      <c r="Y495" s="2" t="s">
        <v>8578</v>
      </c>
      <c r="AD495" s="2" t="s">
        <v>8581</v>
      </c>
      <c r="AS495" s="2" t="s">
        <v>8589</v>
      </c>
      <c r="AZ495" s="2" t="s">
        <v>8591</v>
      </c>
      <c r="BG495" s="2" t="s">
        <v>8594</v>
      </c>
      <c r="BL495" s="2" t="s">
        <v>8596</v>
      </c>
      <c r="BM495" s="2" t="s">
        <v>9841</v>
      </c>
      <c r="BN495" s="2" t="s">
        <v>169</v>
      </c>
      <c r="BO495" s="2">
        <v>1</v>
      </c>
      <c r="BP495" s="2" t="s">
        <v>1458</v>
      </c>
      <c r="BQ495" s="2" t="s">
        <v>8614</v>
      </c>
      <c r="CK495" s="2" t="s">
        <v>9843</v>
      </c>
      <c r="CL495" s="2" t="s">
        <v>8630</v>
      </c>
      <c r="CM495" s="2" t="s">
        <v>8914</v>
      </c>
      <c r="CN495" s="2" t="s">
        <v>10649</v>
      </c>
      <c r="CO495" s="2" t="s">
        <v>10605</v>
      </c>
    </row>
    <row r="496" spans="1:93" x14ac:dyDescent="0.3">
      <c r="A496" s="2" t="s">
        <v>10650</v>
      </c>
      <c r="B496" s="2" t="s">
        <v>4273</v>
      </c>
      <c r="C496" s="2" t="s">
        <v>79</v>
      </c>
      <c r="D496" s="2" t="s">
        <v>4272</v>
      </c>
      <c r="E496" s="2" t="s">
        <v>4269</v>
      </c>
      <c r="F496" s="2" t="s">
        <v>56</v>
      </c>
      <c r="G496" s="3">
        <v>44724.829340277778</v>
      </c>
      <c r="H496" s="2" t="s">
        <v>8123</v>
      </c>
      <c r="I496" s="2" t="s">
        <v>4270</v>
      </c>
      <c r="J496" s="2" t="s">
        <v>74</v>
      </c>
      <c r="K496" s="2" t="s">
        <v>76</v>
      </c>
      <c r="L496" s="3">
        <v>44718</v>
      </c>
      <c r="M496" s="2" t="s">
        <v>81</v>
      </c>
      <c r="N496" s="2" t="s">
        <v>8895</v>
      </c>
      <c r="V496" s="2" t="s">
        <v>10651</v>
      </c>
      <c r="W496" s="2" t="s">
        <v>9008</v>
      </c>
      <c r="X496" s="2" t="s">
        <v>9842</v>
      </c>
      <c r="Y496" s="2" t="s">
        <v>8578</v>
      </c>
      <c r="AD496" s="2" t="s">
        <v>8581</v>
      </c>
      <c r="AS496" s="2" t="s">
        <v>8589</v>
      </c>
      <c r="AZ496" s="2" t="s">
        <v>8591</v>
      </c>
      <c r="BG496" s="2" t="s">
        <v>8594</v>
      </c>
      <c r="BL496" s="2" t="s">
        <v>8596</v>
      </c>
      <c r="BM496" s="2" t="s">
        <v>9841</v>
      </c>
      <c r="BN496" s="2" t="s">
        <v>64</v>
      </c>
      <c r="BO496" s="2">
        <v>1</v>
      </c>
      <c r="BP496" s="2" t="s">
        <v>1458</v>
      </c>
      <c r="BQ496" s="2" t="s">
        <v>8614</v>
      </c>
      <c r="CK496" s="2" t="s">
        <v>10303</v>
      </c>
      <c r="CL496" s="2" t="s">
        <v>8616</v>
      </c>
      <c r="CM496" s="2" t="s">
        <v>8914</v>
      </c>
      <c r="CN496" s="2" t="s">
        <v>10652</v>
      </c>
      <c r="CO496" s="2" t="s">
        <v>10605</v>
      </c>
    </row>
    <row r="497" spans="1:93" x14ac:dyDescent="0.3">
      <c r="A497" s="2" t="s">
        <v>10653</v>
      </c>
      <c r="B497" s="2" t="s">
        <v>4295</v>
      </c>
      <c r="C497" s="2" t="s">
        <v>79</v>
      </c>
      <c r="D497" s="2" t="s">
        <v>4294</v>
      </c>
      <c r="E497" s="2" t="s">
        <v>4291</v>
      </c>
      <c r="F497" s="2" t="s">
        <v>56</v>
      </c>
      <c r="G497" s="3">
        <v>44723.418958333335</v>
      </c>
      <c r="H497" s="2" t="s">
        <v>8125</v>
      </c>
      <c r="I497" s="2" t="s">
        <v>4292</v>
      </c>
      <c r="J497" s="2" t="s">
        <v>74</v>
      </c>
      <c r="K497" s="2" t="s">
        <v>76</v>
      </c>
      <c r="L497" s="3">
        <v>44713</v>
      </c>
      <c r="M497" s="2" t="s">
        <v>81</v>
      </c>
      <c r="N497" s="2" t="s">
        <v>8895</v>
      </c>
      <c r="V497" s="2" t="s">
        <v>10654</v>
      </c>
      <c r="W497" s="2" t="s">
        <v>10349</v>
      </c>
      <c r="X497" s="2" t="s">
        <v>9842</v>
      </c>
      <c r="Y497" s="2" t="s">
        <v>8578</v>
      </c>
      <c r="AD497" s="2" t="s">
        <v>8581</v>
      </c>
      <c r="AS497" s="2" t="s">
        <v>8589</v>
      </c>
      <c r="AZ497" s="2" t="s">
        <v>8591</v>
      </c>
      <c r="BG497" s="2" t="s">
        <v>8594</v>
      </c>
      <c r="BL497" s="2" t="s">
        <v>8596</v>
      </c>
      <c r="BM497" s="2" t="s">
        <v>9841</v>
      </c>
      <c r="BN497" s="2" t="s">
        <v>169</v>
      </c>
      <c r="BO497" s="2">
        <v>1</v>
      </c>
      <c r="BP497" s="2" t="s">
        <v>1458</v>
      </c>
      <c r="BQ497" s="2" t="s">
        <v>8614</v>
      </c>
      <c r="CK497" s="2" t="s">
        <v>10303</v>
      </c>
      <c r="CL497" s="2" t="s">
        <v>8616</v>
      </c>
      <c r="CM497" s="2" t="s">
        <v>8914</v>
      </c>
      <c r="CN497" s="2" t="s">
        <v>10655</v>
      </c>
      <c r="CO497" s="2" t="s">
        <v>10605</v>
      </c>
    </row>
    <row r="498" spans="1:93" x14ac:dyDescent="0.3">
      <c r="A498" s="2" t="s">
        <v>10656</v>
      </c>
      <c r="B498" s="2" t="s">
        <v>4312</v>
      </c>
      <c r="C498" s="2" t="s">
        <v>79</v>
      </c>
      <c r="D498" s="2" t="s">
        <v>4311</v>
      </c>
      <c r="E498" s="2" t="s">
        <v>4308</v>
      </c>
      <c r="F498" s="2" t="s">
        <v>56</v>
      </c>
      <c r="G498" s="3">
        <v>44723.857442129629</v>
      </c>
      <c r="H498" s="2" t="s">
        <v>8126</v>
      </c>
      <c r="I498" s="2" t="s">
        <v>4309</v>
      </c>
      <c r="J498" s="2" t="s">
        <v>74</v>
      </c>
      <c r="K498" s="2" t="s">
        <v>76</v>
      </c>
      <c r="L498" s="3">
        <v>44713</v>
      </c>
      <c r="M498" s="2" t="s">
        <v>81</v>
      </c>
      <c r="N498" s="2" t="s">
        <v>8895</v>
      </c>
      <c r="V498" s="2" t="s">
        <v>10657</v>
      </c>
      <c r="W498" s="2" t="s">
        <v>10349</v>
      </c>
      <c r="X498" s="2" t="s">
        <v>9848</v>
      </c>
      <c r="Y498" s="2" t="s">
        <v>8578</v>
      </c>
      <c r="AD498" s="2" t="s">
        <v>8581</v>
      </c>
      <c r="AE498" s="2" t="s">
        <v>8909</v>
      </c>
      <c r="AF498" s="2" t="s">
        <v>10350</v>
      </c>
      <c r="AG498" s="2" t="s">
        <v>7515</v>
      </c>
      <c r="AH498" s="2" t="s">
        <v>8689</v>
      </c>
      <c r="AJ498" s="2" t="s">
        <v>1111</v>
      </c>
      <c r="AO498" s="2" t="s">
        <v>108</v>
      </c>
      <c r="AP498" s="2" t="s">
        <v>8865</v>
      </c>
      <c r="AR498" s="2" t="s">
        <v>8623</v>
      </c>
      <c r="AS498" s="2" t="s">
        <v>8589</v>
      </c>
      <c r="AZ498" s="2" t="s">
        <v>8591</v>
      </c>
      <c r="BG498" s="2" t="s">
        <v>8594</v>
      </c>
      <c r="BL498" s="2" t="s">
        <v>8596</v>
      </c>
      <c r="BO498" s="2">
        <v>1</v>
      </c>
      <c r="BP498" s="2" t="s">
        <v>2775</v>
      </c>
      <c r="BQ498" s="2" t="s">
        <v>8611</v>
      </c>
      <c r="CK498" s="2" t="s">
        <v>10303</v>
      </c>
      <c r="CL498" s="2" t="s">
        <v>8616</v>
      </c>
      <c r="CM498" s="2" t="s">
        <v>8914</v>
      </c>
      <c r="CN498" s="2" t="s">
        <v>10658</v>
      </c>
      <c r="CO498" s="2" t="s">
        <v>10605</v>
      </c>
    </row>
    <row r="499" spans="1:93" x14ac:dyDescent="0.3">
      <c r="A499" s="2" t="s">
        <v>10659</v>
      </c>
      <c r="B499" s="2" t="s">
        <v>4208</v>
      </c>
      <c r="C499" s="2" t="s">
        <v>79</v>
      </c>
      <c r="D499" s="2" t="s">
        <v>4207</v>
      </c>
      <c r="E499" s="2" t="s">
        <v>4204</v>
      </c>
      <c r="F499" s="2" t="s">
        <v>56</v>
      </c>
      <c r="G499" s="3">
        <v>44723.880995370368</v>
      </c>
      <c r="H499" s="2" t="s">
        <v>8127</v>
      </c>
      <c r="I499" s="2" t="s">
        <v>4205</v>
      </c>
      <c r="J499" s="2" t="s">
        <v>74</v>
      </c>
      <c r="K499" s="2" t="s">
        <v>76</v>
      </c>
      <c r="L499" s="3">
        <v>44713</v>
      </c>
      <c r="M499" s="2" t="s">
        <v>81</v>
      </c>
      <c r="N499" s="2" t="s">
        <v>8895</v>
      </c>
      <c r="V499" s="2" t="s">
        <v>10660</v>
      </c>
      <c r="W499" s="2" t="s">
        <v>10349</v>
      </c>
      <c r="X499" s="2" t="s">
        <v>9848</v>
      </c>
      <c r="Y499" s="2" t="s">
        <v>8578</v>
      </c>
      <c r="AD499" s="2" t="s">
        <v>8581</v>
      </c>
      <c r="AE499" s="2" t="s">
        <v>8909</v>
      </c>
      <c r="AF499" s="2" t="s">
        <v>9840</v>
      </c>
      <c r="AG499" s="2" t="s">
        <v>64</v>
      </c>
      <c r="AH499" s="2" t="s">
        <v>8659</v>
      </c>
      <c r="AI499" s="2" t="s">
        <v>8660</v>
      </c>
      <c r="AJ499" s="2" t="s">
        <v>64</v>
      </c>
      <c r="AO499" s="2" t="s">
        <v>108</v>
      </c>
      <c r="AP499" s="2" t="s">
        <v>8905</v>
      </c>
      <c r="AR499" s="2" t="s">
        <v>8623</v>
      </c>
      <c r="AS499" s="2" t="s">
        <v>8589</v>
      </c>
      <c r="AZ499" s="2" t="s">
        <v>8591</v>
      </c>
      <c r="BG499" s="2" t="s">
        <v>8594</v>
      </c>
      <c r="BL499" s="2" t="s">
        <v>8596</v>
      </c>
      <c r="BO499" s="2">
        <v>2</v>
      </c>
      <c r="BP499" s="2" t="s">
        <v>1458</v>
      </c>
      <c r="BQ499" s="2" t="s">
        <v>8614</v>
      </c>
      <c r="BR499" s="2" t="s">
        <v>2775</v>
      </c>
      <c r="BS499" s="2" t="s">
        <v>8611</v>
      </c>
      <c r="CK499" s="2" t="s">
        <v>10303</v>
      </c>
      <c r="CL499" s="2" t="s">
        <v>8630</v>
      </c>
      <c r="CM499" s="2" t="s">
        <v>8914</v>
      </c>
      <c r="CN499" s="2" t="s">
        <v>10274</v>
      </c>
      <c r="CO499" s="2" t="s">
        <v>10605</v>
      </c>
    </row>
    <row r="500" spans="1:93" x14ac:dyDescent="0.3">
      <c r="A500" s="2" t="s">
        <v>10661</v>
      </c>
      <c r="B500" s="2" t="s">
        <v>4507</v>
      </c>
      <c r="C500" s="2" t="s">
        <v>79</v>
      </c>
      <c r="D500" s="2" t="s">
        <v>4506</v>
      </c>
      <c r="E500" s="2" t="s">
        <v>4503</v>
      </c>
      <c r="F500" s="2" t="s">
        <v>56</v>
      </c>
      <c r="G500" s="3">
        <v>44724.503240740742</v>
      </c>
      <c r="H500" s="2" t="s">
        <v>8128</v>
      </c>
      <c r="I500" s="2" t="s">
        <v>4504</v>
      </c>
      <c r="J500" s="2" t="s">
        <v>74</v>
      </c>
      <c r="K500" s="2" t="s">
        <v>76</v>
      </c>
      <c r="L500" s="3">
        <v>44714</v>
      </c>
      <c r="M500" s="2" t="s">
        <v>81</v>
      </c>
      <c r="N500" s="2" t="s">
        <v>8895</v>
      </c>
      <c r="V500" s="2" t="s">
        <v>10662</v>
      </c>
      <c r="W500" s="2" t="s">
        <v>10349</v>
      </c>
      <c r="X500" s="2" t="s">
        <v>8923</v>
      </c>
      <c r="Y500" s="2" t="s">
        <v>8578</v>
      </c>
      <c r="AD500" s="2" t="s">
        <v>8581</v>
      </c>
      <c r="AS500" s="2" t="s">
        <v>8589</v>
      </c>
      <c r="AZ500" s="2" t="s">
        <v>8591</v>
      </c>
      <c r="BG500" s="2" t="s">
        <v>8594</v>
      </c>
      <c r="BL500" s="2" t="s">
        <v>8596</v>
      </c>
      <c r="BO500" s="2">
        <v>1</v>
      </c>
      <c r="BP500" s="2" t="s">
        <v>1458</v>
      </c>
      <c r="BQ500" s="2" t="s">
        <v>8614</v>
      </c>
      <c r="CK500" s="2" t="s">
        <v>10303</v>
      </c>
      <c r="CL500" s="2" t="s">
        <v>8616</v>
      </c>
      <c r="CM500" s="2" t="s">
        <v>8914</v>
      </c>
      <c r="CN500" s="2" t="s">
        <v>8839</v>
      </c>
      <c r="CO500" s="2" t="s">
        <v>10605</v>
      </c>
    </row>
    <row r="501" spans="1:93" x14ac:dyDescent="0.3">
      <c r="A501" s="2" t="s">
        <v>10663</v>
      </c>
      <c r="B501" s="2" t="s">
        <v>4516</v>
      </c>
      <c r="C501" s="2" t="s">
        <v>79</v>
      </c>
      <c r="D501" s="2" t="s">
        <v>4515</v>
      </c>
      <c r="E501" s="2" t="s">
        <v>4512</v>
      </c>
      <c r="F501" s="2" t="s">
        <v>56</v>
      </c>
      <c r="G501" s="3">
        <v>44724.835173611114</v>
      </c>
      <c r="H501" s="2" t="s">
        <v>8129</v>
      </c>
      <c r="I501" s="2" t="s">
        <v>4513</v>
      </c>
      <c r="J501" s="2" t="s">
        <v>74</v>
      </c>
      <c r="K501" s="2" t="s">
        <v>76</v>
      </c>
      <c r="L501" s="3">
        <v>44718</v>
      </c>
      <c r="M501" s="2" t="s">
        <v>81</v>
      </c>
      <c r="N501" s="2" t="s">
        <v>8895</v>
      </c>
      <c r="V501" s="2" t="s">
        <v>10664</v>
      </c>
      <c r="W501" s="2" t="s">
        <v>10349</v>
      </c>
      <c r="X501" s="2" t="s">
        <v>9488</v>
      </c>
      <c r="Y501" s="2" t="s">
        <v>8578</v>
      </c>
      <c r="AD501" s="2" t="s">
        <v>8581</v>
      </c>
      <c r="AE501" s="2" t="s">
        <v>8909</v>
      </c>
      <c r="AF501" s="2" t="s">
        <v>10350</v>
      </c>
      <c r="AG501" s="2" t="s">
        <v>7515</v>
      </c>
      <c r="AH501" s="2" t="s">
        <v>8689</v>
      </c>
      <c r="AJ501" s="2" t="s">
        <v>1111</v>
      </c>
      <c r="AO501" s="2" t="s">
        <v>108</v>
      </c>
      <c r="AP501" s="2" t="s">
        <v>8865</v>
      </c>
      <c r="AR501" s="2" t="s">
        <v>8623</v>
      </c>
      <c r="AS501" s="2" t="s">
        <v>8589</v>
      </c>
      <c r="AT501" s="2" t="s">
        <v>8910</v>
      </c>
      <c r="AU501" s="2" t="s">
        <v>8648</v>
      </c>
      <c r="AV501" s="2" t="s">
        <v>8649</v>
      </c>
      <c r="AW501" s="2" t="s">
        <v>64</v>
      </c>
      <c r="AX501" s="2" t="s">
        <v>10664</v>
      </c>
      <c r="AY501" s="2" t="s">
        <v>9434</v>
      </c>
      <c r="AZ501" s="2" t="s">
        <v>8591</v>
      </c>
      <c r="BG501" s="2" t="s">
        <v>8594</v>
      </c>
      <c r="BL501" s="2" t="s">
        <v>8596</v>
      </c>
      <c r="BO501" s="2">
        <v>1</v>
      </c>
      <c r="BP501" s="2" t="s">
        <v>2775</v>
      </c>
      <c r="BQ501" s="2" t="s">
        <v>8611</v>
      </c>
      <c r="CK501" s="2" t="s">
        <v>10303</v>
      </c>
      <c r="CL501" s="2" t="s">
        <v>8616</v>
      </c>
      <c r="CM501" s="2" t="s">
        <v>8914</v>
      </c>
      <c r="CN501" s="2" t="s">
        <v>10658</v>
      </c>
      <c r="CO501" s="2" t="s">
        <v>10605</v>
      </c>
    </row>
    <row r="502" spans="1:93" x14ac:dyDescent="0.3">
      <c r="A502" s="2" t="s">
        <v>10665</v>
      </c>
      <c r="B502" s="2" t="s">
        <v>4523</v>
      </c>
      <c r="C502" s="2" t="s">
        <v>79</v>
      </c>
      <c r="D502" s="2" t="s">
        <v>4522</v>
      </c>
      <c r="E502" s="2" t="s">
        <v>4519</v>
      </c>
      <c r="F502" s="2" t="s">
        <v>56</v>
      </c>
      <c r="G502" s="3">
        <v>44724.506620370368</v>
      </c>
      <c r="H502" s="2" t="s">
        <v>8130</v>
      </c>
      <c r="I502" s="2" t="s">
        <v>4520</v>
      </c>
      <c r="J502" s="2" t="s">
        <v>74</v>
      </c>
      <c r="K502" s="2" t="s">
        <v>76</v>
      </c>
      <c r="L502" s="3">
        <v>44714</v>
      </c>
      <c r="M502" s="2" t="s">
        <v>81</v>
      </c>
      <c r="N502" s="2" t="s">
        <v>8895</v>
      </c>
      <c r="V502" s="2" t="s">
        <v>10666</v>
      </c>
      <c r="W502" s="2" t="s">
        <v>10349</v>
      </c>
      <c r="X502" s="2" t="s">
        <v>9848</v>
      </c>
      <c r="Y502" s="2" t="s">
        <v>8578</v>
      </c>
      <c r="AD502" s="2" t="s">
        <v>8581</v>
      </c>
      <c r="AE502" s="2" t="s">
        <v>8909</v>
      </c>
      <c r="AF502" s="2" t="s">
        <v>9850</v>
      </c>
      <c r="AG502" s="2" t="s">
        <v>64</v>
      </c>
      <c r="AH502" s="2" t="s">
        <v>8627</v>
      </c>
      <c r="AI502" s="2" t="s">
        <v>8628</v>
      </c>
      <c r="AJ502" s="2" t="s">
        <v>169</v>
      </c>
      <c r="AO502" s="2" t="s">
        <v>108</v>
      </c>
      <c r="AP502" s="2" t="s">
        <v>8905</v>
      </c>
      <c r="AR502" s="2" t="s">
        <v>8623</v>
      </c>
      <c r="AS502" s="2" t="s">
        <v>8589</v>
      </c>
      <c r="AZ502" s="2" t="s">
        <v>8591</v>
      </c>
      <c r="BG502" s="2" t="s">
        <v>8594</v>
      </c>
      <c r="BL502" s="2" t="s">
        <v>8596</v>
      </c>
      <c r="BO502" s="2">
        <v>1</v>
      </c>
      <c r="BP502" s="2" t="s">
        <v>2775</v>
      </c>
      <c r="BQ502" s="2" t="s">
        <v>8611</v>
      </c>
      <c r="CK502" s="2" t="s">
        <v>10303</v>
      </c>
      <c r="CL502" s="2" t="s">
        <v>8616</v>
      </c>
      <c r="CM502" s="2" t="s">
        <v>8914</v>
      </c>
      <c r="CN502" s="2" t="s">
        <v>10667</v>
      </c>
      <c r="CO502" s="2" t="s">
        <v>10605</v>
      </c>
    </row>
    <row r="503" spans="1:93" x14ac:dyDescent="0.3">
      <c r="A503" s="2" t="s">
        <v>10668</v>
      </c>
      <c r="B503" s="2" t="s">
        <v>4530</v>
      </c>
      <c r="C503" s="2" t="s">
        <v>79</v>
      </c>
      <c r="D503" s="2" t="s">
        <v>4529</v>
      </c>
      <c r="E503" s="2" t="s">
        <v>4526</v>
      </c>
      <c r="F503" s="2" t="s">
        <v>56</v>
      </c>
      <c r="G503" s="3">
        <v>44724.837233796294</v>
      </c>
      <c r="H503" s="2" t="s">
        <v>8131</v>
      </c>
      <c r="I503" s="2" t="s">
        <v>4527</v>
      </c>
      <c r="J503" s="2" t="s">
        <v>74</v>
      </c>
      <c r="K503" s="2" t="s">
        <v>76</v>
      </c>
      <c r="L503" s="3">
        <v>44718</v>
      </c>
      <c r="M503" s="2" t="s">
        <v>81</v>
      </c>
      <c r="N503" s="2" t="s">
        <v>8895</v>
      </c>
      <c r="V503" s="2" t="s">
        <v>10669</v>
      </c>
      <c r="W503" s="2" t="s">
        <v>10349</v>
      </c>
      <c r="X503" s="2" t="s">
        <v>8923</v>
      </c>
      <c r="Y503" s="2" t="s">
        <v>8578</v>
      </c>
      <c r="AD503" s="2" t="s">
        <v>8581</v>
      </c>
      <c r="AS503" s="2" t="s">
        <v>8589</v>
      </c>
      <c r="AZ503" s="2" t="s">
        <v>8591</v>
      </c>
      <c r="BG503" s="2" t="s">
        <v>8594</v>
      </c>
      <c r="BL503" s="2" t="s">
        <v>8596</v>
      </c>
      <c r="BO503" s="2">
        <v>2</v>
      </c>
      <c r="BP503" s="2" t="s">
        <v>1458</v>
      </c>
      <c r="BQ503" s="2" t="s">
        <v>8614</v>
      </c>
      <c r="BR503" s="2" t="s">
        <v>2775</v>
      </c>
      <c r="BS503" s="2" t="s">
        <v>8611</v>
      </c>
      <c r="CK503" s="2" t="s">
        <v>10303</v>
      </c>
      <c r="CL503" s="2" t="s">
        <v>8616</v>
      </c>
      <c r="CM503" s="2" t="s">
        <v>8914</v>
      </c>
      <c r="CN503" s="2" t="s">
        <v>8839</v>
      </c>
      <c r="CO503" s="2" t="s">
        <v>10605</v>
      </c>
    </row>
    <row r="504" spans="1:93" x14ac:dyDescent="0.3">
      <c r="A504" s="2" t="s">
        <v>10670</v>
      </c>
      <c r="B504" s="2" t="s">
        <v>4223</v>
      </c>
      <c r="C504" s="2" t="s">
        <v>79</v>
      </c>
      <c r="D504" s="2" t="s">
        <v>4222</v>
      </c>
      <c r="E504" s="2" t="s">
        <v>4219</v>
      </c>
      <c r="F504" s="2" t="s">
        <v>56</v>
      </c>
      <c r="G504" s="3">
        <v>44724.320104166669</v>
      </c>
      <c r="H504" s="2" t="s">
        <v>8132</v>
      </c>
      <c r="I504" s="2" t="s">
        <v>4220</v>
      </c>
      <c r="J504" s="2" t="s">
        <v>74</v>
      </c>
      <c r="K504" s="2" t="s">
        <v>76</v>
      </c>
      <c r="L504" s="3">
        <v>44713</v>
      </c>
      <c r="M504" s="2" t="s">
        <v>81</v>
      </c>
      <c r="N504" s="2" t="s">
        <v>8674</v>
      </c>
      <c r="V504" s="2" t="s">
        <v>10671</v>
      </c>
      <c r="W504" s="2" t="s">
        <v>9008</v>
      </c>
      <c r="X504" s="2" t="s">
        <v>9848</v>
      </c>
      <c r="Y504" s="2" t="s">
        <v>8578</v>
      </c>
      <c r="AD504" s="2" t="s">
        <v>8581</v>
      </c>
      <c r="AE504" s="2" t="s">
        <v>8909</v>
      </c>
      <c r="AF504" s="2" t="s">
        <v>9850</v>
      </c>
      <c r="AG504" s="2" t="s">
        <v>169</v>
      </c>
      <c r="AH504" s="2" t="s">
        <v>8627</v>
      </c>
      <c r="AI504" s="2" t="s">
        <v>8628</v>
      </c>
      <c r="AJ504" s="2" t="s">
        <v>64</v>
      </c>
      <c r="AO504" s="2" t="s">
        <v>108</v>
      </c>
      <c r="AP504" s="2" t="s">
        <v>8905</v>
      </c>
      <c r="AR504" s="2" t="s">
        <v>8623</v>
      </c>
      <c r="AS504" s="2" t="s">
        <v>8589</v>
      </c>
      <c r="AZ504" s="2" t="s">
        <v>8591</v>
      </c>
      <c r="BG504" s="2" t="s">
        <v>8594</v>
      </c>
      <c r="BL504" s="2" t="s">
        <v>8596</v>
      </c>
      <c r="BO504" s="2">
        <v>1</v>
      </c>
      <c r="BP504" s="2" t="s">
        <v>1458</v>
      </c>
      <c r="BQ504" s="2" t="s">
        <v>8614</v>
      </c>
      <c r="CK504" s="2" t="s">
        <v>10303</v>
      </c>
      <c r="CL504" s="2" t="s">
        <v>8616</v>
      </c>
      <c r="CM504" s="2" t="s">
        <v>8914</v>
      </c>
      <c r="CN504" s="2" t="s">
        <v>10672</v>
      </c>
      <c r="CO504" s="2" t="s">
        <v>10605</v>
      </c>
    </row>
    <row r="505" spans="1:93" x14ac:dyDescent="0.3">
      <c r="A505" s="2" t="s">
        <v>10673</v>
      </c>
      <c r="B505" s="2" t="s">
        <v>4200</v>
      </c>
      <c r="C505" s="2" t="s">
        <v>79</v>
      </c>
      <c r="D505" s="2" t="s">
        <v>4199</v>
      </c>
      <c r="E505" s="2" t="s">
        <v>4195</v>
      </c>
      <c r="F505" s="2" t="s">
        <v>56</v>
      </c>
      <c r="G505" s="3">
        <v>44724.528807870367</v>
      </c>
      <c r="H505" s="2" t="s">
        <v>8133</v>
      </c>
      <c r="I505" s="2" t="s">
        <v>4196</v>
      </c>
      <c r="J505" s="2" t="s">
        <v>74</v>
      </c>
      <c r="K505" s="2" t="s">
        <v>76</v>
      </c>
      <c r="L505" s="3">
        <v>44718</v>
      </c>
      <c r="M505" s="2" t="s">
        <v>81</v>
      </c>
      <c r="N505" s="2" t="s">
        <v>8895</v>
      </c>
      <c r="V505" s="2" t="s">
        <v>10674</v>
      </c>
      <c r="W505" s="2" t="s">
        <v>10646</v>
      </c>
      <c r="X505" s="2" t="s">
        <v>10308</v>
      </c>
      <c r="Y505" s="2" t="s">
        <v>8578</v>
      </c>
      <c r="AD505" s="2" t="s">
        <v>8581</v>
      </c>
      <c r="AS505" s="2" t="s">
        <v>8589</v>
      </c>
      <c r="AT505" s="2" t="s">
        <v>9491</v>
      </c>
      <c r="AU505" s="2" t="s">
        <v>8648</v>
      </c>
      <c r="AV505" s="2" t="s">
        <v>8649</v>
      </c>
      <c r="AW505" s="2" t="s">
        <v>169</v>
      </c>
      <c r="AX505" s="2" t="s">
        <v>8623</v>
      </c>
      <c r="AY505" s="2" t="s">
        <v>8822</v>
      </c>
      <c r="AZ505" s="2" t="s">
        <v>8591</v>
      </c>
      <c r="BC505" s="2" t="s">
        <v>8912</v>
      </c>
      <c r="BD505" s="2" t="s">
        <v>8623</v>
      </c>
      <c r="BE505" s="2" t="s">
        <v>10675</v>
      </c>
      <c r="BF505" s="2" t="s">
        <v>64</v>
      </c>
      <c r="BG505" s="2" t="s">
        <v>8594</v>
      </c>
      <c r="BL505" s="2" t="s">
        <v>8596</v>
      </c>
      <c r="BO505" s="2">
        <v>1</v>
      </c>
      <c r="BP505" s="2" t="s">
        <v>1458</v>
      </c>
      <c r="BQ505" s="2" t="s">
        <v>8614</v>
      </c>
      <c r="CK505" s="2" t="s">
        <v>10303</v>
      </c>
      <c r="CL505" s="2" t="s">
        <v>8630</v>
      </c>
      <c r="CM505" s="2" t="s">
        <v>8914</v>
      </c>
      <c r="CN505" s="2" t="s">
        <v>10676</v>
      </c>
      <c r="CO505" s="2" t="s">
        <v>10605</v>
      </c>
    </row>
    <row r="506" spans="1:93" x14ac:dyDescent="0.3">
      <c r="A506" s="2" t="s">
        <v>10677</v>
      </c>
      <c r="B506" s="2" t="s">
        <v>4564</v>
      </c>
      <c r="C506" s="2" t="s">
        <v>79</v>
      </c>
      <c r="D506" s="2" t="s">
        <v>4563</v>
      </c>
      <c r="E506" s="2" t="s">
        <v>4560</v>
      </c>
      <c r="F506" s="2" t="s">
        <v>56</v>
      </c>
      <c r="G506" s="3">
        <v>44724.515081018515</v>
      </c>
      <c r="H506" s="2" t="s">
        <v>8134</v>
      </c>
      <c r="I506" s="2" t="s">
        <v>4561</v>
      </c>
      <c r="J506" s="2" t="s">
        <v>74</v>
      </c>
      <c r="K506" s="2" t="s">
        <v>76</v>
      </c>
      <c r="L506" s="3">
        <v>44714</v>
      </c>
      <c r="M506" s="2" t="s">
        <v>81</v>
      </c>
      <c r="N506" s="2" t="s">
        <v>8674</v>
      </c>
      <c r="V506" s="2" t="s">
        <v>10678</v>
      </c>
      <c r="W506" s="2" t="s">
        <v>9008</v>
      </c>
      <c r="X506" s="2" t="s">
        <v>9839</v>
      </c>
      <c r="Y506" s="2" t="s">
        <v>8578</v>
      </c>
      <c r="AD506" s="2" t="s">
        <v>8581</v>
      </c>
      <c r="AE506" s="2" t="s">
        <v>8909</v>
      </c>
      <c r="AF506" s="2" t="s">
        <v>9850</v>
      </c>
      <c r="AG506" s="2" t="s">
        <v>64</v>
      </c>
      <c r="AH506" s="2" t="s">
        <v>8627</v>
      </c>
      <c r="AI506" s="2" t="s">
        <v>8628</v>
      </c>
      <c r="AJ506" s="2" t="s">
        <v>169</v>
      </c>
      <c r="AO506" s="2" t="s">
        <v>108</v>
      </c>
      <c r="AP506" s="2" t="s">
        <v>8905</v>
      </c>
      <c r="AR506" s="2" t="s">
        <v>8623</v>
      </c>
      <c r="AS506" s="2" t="s">
        <v>8589</v>
      </c>
      <c r="AZ506" s="2" t="s">
        <v>8591</v>
      </c>
      <c r="BG506" s="2" t="s">
        <v>8594</v>
      </c>
      <c r="BL506" s="2" t="s">
        <v>8596</v>
      </c>
      <c r="BM506" s="2" t="s">
        <v>9841</v>
      </c>
      <c r="BN506" s="2" t="s">
        <v>169</v>
      </c>
      <c r="BO506" s="2">
        <v>1</v>
      </c>
      <c r="BP506" s="2" t="s">
        <v>1458</v>
      </c>
      <c r="BQ506" s="2" t="s">
        <v>8614</v>
      </c>
      <c r="CK506" s="2" t="s">
        <v>10303</v>
      </c>
      <c r="CL506" s="2" t="s">
        <v>8616</v>
      </c>
      <c r="CM506" s="2" t="s">
        <v>8914</v>
      </c>
      <c r="CN506" s="2" t="s">
        <v>10679</v>
      </c>
      <c r="CO506" s="2" t="s">
        <v>10605</v>
      </c>
    </row>
    <row r="507" spans="1:93" x14ac:dyDescent="0.3">
      <c r="A507" s="2" t="s">
        <v>10680</v>
      </c>
      <c r="B507" s="2" t="s">
        <v>4579</v>
      </c>
      <c r="C507" s="2" t="s">
        <v>79</v>
      </c>
      <c r="D507" s="2" t="s">
        <v>4578</v>
      </c>
      <c r="E507" s="2" t="s">
        <v>4576</v>
      </c>
      <c r="F507" s="2" t="s">
        <v>56</v>
      </c>
      <c r="G507" s="3">
        <v>44724.845902777779</v>
      </c>
      <c r="H507" s="2" t="s">
        <v>8135</v>
      </c>
      <c r="I507" s="2" t="s">
        <v>4577</v>
      </c>
      <c r="J507" s="2" t="s">
        <v>74</v>
      </c>
      <c r="K507" s="2" t="s">
        <v>76</v>
      </c>
      <c r="L507" s="3">
        <v>44718</v>
      </c>
      <c r="M507" s="2" t="s">
        <v>81</v>
      </c>
      <c r="N507" s="2" t="s">
        <v>8674</v>
      </c>
      <c r="V507" s="2" t="s">
        <v>10681</v>
      </c>
      <c r="W507" s="2" t="s">
        <v>9008</v>
      </c>
      <c r="X507" s="2" t="s">
        <v>9848</v>
      </c>
      <c r="Y507" s="2" t="s">
        <v>8578</v>
      </c>
      <c r="AD507" s="2" t="s">
        <v>8581</v>
      </c>
      <c r="AE507" s="2" t="s">
        <v>8909</v>
      </c>
      <c r="AF507" s="2" t="s">
        <v>9850</v>
      </c>
      <c r="AG507" s="2" t="s">
        <v>169</v>
      </c>
      <c r="AH507" s="2" t="s">
        <v>8627</v>
      </c>
      <c r="AI507" s="2" t="s">
        <v>8628</v>
      </c>
      <c r="AJ507" s="2" t="s">
        <v>1111</v>
      </c>
      <c r="AO507" s="2" t="s">
        <v>108</v>
      </c>
      <c r="AP507" s="2" t="s">
        <v>8905</v>
      </c>
      <c r="AR507" s="2" t="s">
        <v>8623</v>
      </c>
      <c r="AS507" s="2" t="s">
        <v>8589</v>
      </c>
      <c r="AZ507" s="2" t="s">
        <v>8591</v>
      </c>
      <c r="BG507" s="2" t="s">
        <v>8594</v>
      </c>
      <c r="BL507" s="2" t="s">
        <v>8596</v>
      </c>
      <c r="BO507" s="2">
        <v>2</v>
      </c>
      <c r="BP507" s="2" t="s">
        <v>2775</v>
      </c>
      <c r="BQ507" s="2" t="s">
        <v>8611</v>
      </c>
      <c r="BR507" s="2" t="s">
        <v>1458</v>
      </c>
      <c r="BS507" s="2" t="s">
        <v>8614</v>
      </c>
      <c r="CK507" s="2" t="s">
        <v>10303</v>
      </c>
      <c r="CL507" s="2" t="s">
        <v>8616</v>
      </c>
      <c r="CM507" s="2" t="s">
        <v>8914</v>
      </c>
      <c r="CN507" s="2" t="s">
        <v>10682</v>
      </c>
      <c r="CO507" s="2" t="s">
        <v>10605</v>
      </c>
    </row>
    <row r="508" spans="1:93" x14ac:dyDescent="0.3">
      <c r="A508" s="2" t="s">
        <v>10683</v>
      </c>
      <c r="B508" s="2" t="s">
        <v>4231</v>
      </c>
      <c r="C508" s="2" t="s">
        <v>79</v>
      </c>
      <c r="D508" s="2" t="s">
        <v>4230</v>
      </c>
      <c r="E508" s="2" t="s">
        <v>4227</v>
      </c>
      <c r="F508" s="2" t="s">
        <v>56</v>
      </c>
      <c r="G508" s="3">
        <v>44724.323773148149</v>
      </c>
      <c r="H508" s="2" t="s">
        <v>8136</v>
      </c>
      <c r="I508" s="2" t="s">
        <v>4228</v>
      </c>
      <c r="J508" s="2" t="s">
        <v>74</v>
      </c>
      <c r="K508" s="2" t="s">
        <v>76</v>
      </c>
      <c r="L508" s="3">
        <v>44713</v>
      </c>
      <c r="M508" s="2" t="s">
        <v>81</v>
      </c>
      <c r="N508" s="2" t="s">
        <v>8674</v>
      </c>
      <c r="V508" s="2" t="s">
        <v>10684</v>
      </c>
      <c r="W508" s="2" t="s">
        <v>10349</v>
      </c>
      <c r="X508" s="2" t="s">
        <v>9848</v>
      </c>
      <c r="Y508" s="2" t="s">
        <v>8578</v>
      </c>
      <c r="AD508" s="2" t="s">
        <v>8581</v>
      </c>
      <c r="AE508" s="2" t="s">
        <v>8909</v>
      </c>
      <c r="AF508" s="2" t="s">
        <v>9850</v>
      </c>
      <c r="AG508" s="2" t="s">
        <v>169</v>
      </c>
      <c r="AH508" s="2" t="s">
        <v>8627</v>
      </c>
      <c r="AI508" s="2" t="s">
        <v>8628</v>
      </c>
      <c r="AJ508" s="2" t="s">
        <v>64</v>
      </c>
      <c r="AO508" s="2" t="s">
        <v>108</v>
      </c>
      <c r="AP508" s="2" t="s">
        <v>8905</v>
      </c>
      <c r="AR508" s="2" t="s">
        <v>8623</v>
      </c>
      <c r="AS508" s="2" t="s">
        <v>8589</v>
      </c>
      <c r="AZ508" s="2" t="s">
        <v>8591</v>
      </c>
      <c r="BG508" s="2" t="s">
        <v>8594</v>
      </c>
      <c r="BL508" s="2" t="s">
        <v>8596</v>
      </c>
      <c r="BO508" s="2">
        <v>1</v>
      </c>
      <c r="BP508" s="2" t="s">
        <v>2775</v>
      </c>
      <c r="BQ508" s="2" t="s">
        <v>8611</v>
      </c>
      <c r="CK508" s="2" t="s">
        <v>10303</v>
      </c>
      <c r="CL508" s="2" t="s">
        <v>8616</v>
      </c>
      <c r="CM508" s="2" t="s">
        <v>8914</v>
      </c>
      <c r="CN508" s="2" t="s">
        <v>10685</v>
      </c>
      <c r="CO508" s="2" t="s">
        <v>10605</v>
      </c>
    </row>
    <row r="509" spans="1:93" x14ac:dyDescent="0.3">
      <c r="A509" s="2" t="s">
        <v>10686</v>
      </c>
      <c r="B509" s="2" t="s">
        <v>4280</v>
      </c>
      <c r="C509" s="2" t="s">
        <v>79</v>
      </c>
      <c r="D509" s="2" t="s">
        <v>4279</v>
      </c>
      <c r="E509" s="2" t="s">
        <v>4276</v>
      </c>
      <c r="F509" s="2" t="s">
        <v>56</v>
      </c>
      <c r="G509" s="3">
        <v>44724.497743055559</v>
      </c>
      <c r="H509" s="2" t="s">
        <v>8138</v>
      </c>
      <c r="I509" s="2" t="s">
        <v>4277</v>
      </c>
      <c r="J509" s="2" t="s">
        <v>74</v>
      </c>
      <c r="K509" s="2" t="s">
        <v>76</v>
      </c>
      <c r="L509" s="3">
        <v>44713</v>
      </c>
      <c r="M509" s="2" t="s">
        <v>81</v>
      </c>
      <c r="N509" s="2" t="s">
        <v>8895</v>
      </c>
      <c r="V509" s="2" t="s">
        <v>10687</v>
      </c>
      <c r="W509" s="2" t="s">
        <v>10349</v>
      </c>
      <c r="X509" s="2" t="s">
        <v>8923</v>
      </c>
      <c r="Y509" s="2" t="s">
        <v>8578</v>
      </c>
      <c r="AD509" s="2" t="s">
        <v>8581</v>
      </c>
      <c r="AS509" s="2" t="s">
        <v>8589</v>
      </c>
      <c r="AZ509" s="2" t="s">
        <v>8591</v>
      </c>
      <c r="BG509" s="2" t="s">
        <v>8594</v>
      </c>
      <c r="BL509" s="2" t="s">
        <v>8596</v>
      </c>
      <c r="BO509" s="2">
        <v>1</v>
      </c>
      <c r="BP509" s="2" t="s">
        <v>1458</v>
      </c>
      <c r="BQ509" s="2" t="s">
        <v>8614</v>
      </c>
      <c r="CK509" s="2" t="s">
        <v>9843</v>
      </c>
      <c r="CL509" s="2" t="s">
        <v>8616</v>
      </c>
      <c r="CM509" s="2" t="s">
        <v>8914</v>
      </c>
      <c r="CN509" s="2" t="s">
        <v>10688</v>
      </c>
      <c r="CO509" s="2" t="s">
        <v>10605</v>
      </c>
    </row>
    <row r="510" spans="1:93" x14ac:dyDescent="0.3">
      <c r="A510" s="2" t="s">
        <v>10689</v>
      </c>
      <c r="B510" s="2" t="s">
        <v>4588</v>
      </c>
      <c r="C510" s="2" t="s">
        <v>79</v>
      </c>
      <c r="D510" s="2" t="s">
        <v>4587</v>
      </c>
      <c r="E510" s="2" t="s">
        <v>4584</v>
      </c>
      <c r="F510" s="2" t="s">
        <v>56</v>
      </c>
      <c r="G510" s="3">
        <v>44724.51835648148</v>
      </c>
      <c r="H510" s="2" t="s">
        <v>10690</v>
      </c>
      <c r="I510" s="2" t="s">
        <v>4585</v>
      </c>
      <c r="J510" s="2" t="s">
        <v>74</v>
      </c>
      <c r="K510" s="2" t="s">
        <v>76</v>
      </c>
      <c r="L510" s="3">
        <v>44714</v>
      </c>
      <c r="M510" s="2" t="s">
        <v>81</v>
      </c>
      <c r="N510" s="2" t="s">
        <v>8895</v>
      </c>
      <c r="V510" s="2" t="s">
        <v>10691</v>
      </c>
      <c r="W510" s="2" t="s">
        <v>9008</v>
      </c>
      <c r="X510" s="2" t="s">
        <v>9848</v>
      </c>
      <c r="Y510" s="2" t="s">
        <v>8578</v>
      </c>
      <c r="AD510" s="2" t="s">
        <v>8581</v>
      </c>
      <c r="AE510" s="2" t="s">
        <v>8909</v>
      </c>
      <c r="AF510" s="2" t="s">
        <v>9850</v>
      </c>
      <c r="AG510" s="2" t="s">
        <v>197</v>
      </c>
      <c r="AH510" s="2" t="s">
        <v>8689</v>
      </c>
      <c r="AJ510" s="2" t="s">
        <v>126</v>
      </c>
      <c r="AO510" s="2" t="s">
        <v>108</v>
      </c>
      <c r="AP510" s="2" t="s">
        <v>8905</v>
      </c>
      <c r="AR510" s="2" t="s">
        <v>8623</v>
      </c>
      <c r="AS510" s="2" t="s">
        <v>8589</v>
      </c>
      <c r="AZ510" s="2" t="s">
        <v>8591</v>
      </c>
      <c r="BG510" s="2" t="s">
        <v>8594</v>
      </c>
      <c r="BL510" s="2" t="s">
        <v>8596</v>
      </c>
      <c r="BO510" s="2">
        <v>1</v>
      </c>
      <c r="BP510" s="2" t="s">
        <v>2775</v>
      </c>
      <c r="BQ510" s="2" t="s">
        <v>8611</v>
      </c>
      <c r="CK510" s="2" t="s">
        <v>10303</v>
      </c>
      <c r="CL510" s="2" t="s">
        <v>8630</v>
      </c>
      <c r="CM510" s="2" t="s">
        <v>8914</v>
      </c>
      <c r="CN510" s="2" t="s">
        <v>9451</v>
      </c>
      <c r="CO510" s="2" t="s">
        <v>10605</v>
      </c>
    </row>
    <row r="511" spans="1:93" x14ac:dyDescent="0.3">
      <c r="A511" s="2" t="s">
        <v>10692</v>
      </c>
      <c r="B511" s="2" t="s">
        <v>4556</v>
      </c>
      <c r="C511" s="2" t="s">
        <v>79</v>
      </c>
      <c r="D511" s="2" t="s">
        <v>4555</v>
      </c>
      <c r="E511" s="2" t="s">
        <v>4552</v>
      </c>
      <c r="F511" s="2" t="s">
        <v>56</v>
      </c>
      <c r="G511" s="3">
        <v>44724.841585648152</v>
      </c>
      <c r="H511" s="2" t="s">
        <v>8140</v>
      </c>
      <c r="I511" s="2" t="s">
        <v>4553</v>
      </c>
      <c r="J511" s="2" t="s">
        <v>74</v>
      </c>
      <c r="K511" s="2" t="s">
        <v>76</v>
      </c>
      <c r="L511" s="3">
        <v>44718</v>
      </c>
      <c r="M511" s="2" t="s">
        <v>81</v>
      </c>
      <c r="N511" s="2" t="s">
        <v>8895</v>
      </c>
      <c r="V511" s="2" t="s">
        <v>10693</v>
      </c>
      <c r="W511" s="2" t="s">
        <v>10349</v>
      </c>
      <c r="X511" s="2" t="s">
        <v>9848</v>
      </c>
      <c r="Y511" s="2" t="s">
        <v>8578</v>
      </c>
      <c r="AD511" s="2" t="s">
        <v>8581</v>
      </c>
      <c r="AE511" s="2" t="s">
        <v>8909</v>
      </c>
      <c r="AF511" s="2" t="s">
        <v>9850</v>
      </c>
      <c r="AG511" s="2" t="s">
        <v>1111</v>
      </c>
      <c r="AH511" s="2" t="s">
        <v>8627</v>
      </c>
      <c r="AI511" s="2" t="s">
        <v>8628</v>
      </c>
      <c r="AJ511" s="2" t="s">
        <v>1111</v>
      </c>
      <c r="AO511" s="2" t="s">
        <v>108</v>
      </c>
      <c r="AP511" s="2" t="s">
        <v>8702</v>
      </c>
      <c r="AR511" s="2" t="s">
        <v>8623</v>
      </c>
      <c r="AS511" s="2" t="s">
        <v>8589</v>
      </c>
      <c r="AZ511" s="2" t="s">
        <v>8591</v>
      </c>
      <c r="BG511" s="2" t="s">
        <v>8594</v>
      </c>
      <c r="BL511" s="2" t="s">
        <v>8596</v>
      </c>
      <c r="BO511" s="2">
        <v>1</v>
      </c>
      <c r="BP511" s="2" t="s">
        <v>1458</v>
      </c>
      <c r="BQ511" s="2" t="s">
        <v>8614</v>
      </c>
      <c r="CK511" s="2" t="s">
        <v>10303</v>
      </c>
      <c r="CL511" s="2" t="s">
        <v>8616</v>
      </c>
      <c r="CM511" s="2" t="s">
        <v>8914</v>
      </c>
      <c r="CN511" s="2" t="s">
        <v>10694</v>
      </c>
      <c r="CO511" s="2" t="s">
        <v>10605</v>
      </c>
    </row>
    <row r="512" spans="1:93" x14ac:dyDescent="0.3">
      <c r="A512" s="2" t="s">
        <v>10695</v>
      </c>
      <c r="B512" s="2" t="s">
        <v>4303</v>
      </c>
      <c r="C512" s="2" t="s">
        <v>79</v>
      </c>
      <c r="D512" s="2" t="s">
        <v>4302</v>
      </c>
      <c r="E512" s="2" t="s">
        <v>4299</v>
      </c>
      <c r="F512" s="2" t="s">
        <v>56</v>
      </c>
      <c r="G512" s="3">
        <v>44723.423611111109</v>
      </c>
      <c r="H512" s="2" t="s">
        <v>8141</v>
      </c>
      <c r="I512" s="2" t="s">
        <v>4300</v>
      </c>
      <c r="J512" s="2" t="s">
        <v>74</v>
      </c>
      <c r="K512" s="2" t="s">
        <v>76</v>
      </c>
      <c r="L512" s="3">
        <v>44713</v>
      </c>
      <c r="M512" s="2" t="s">
        <v>81</v>
      </c>
      <c r="N512" s="2" t="s">
        <v>8895</v>
      </c>
      <c r="V512" s="2" t="s">
        <v>10696</v>
      </c>
      <c r="W512" s="2" t="s">
        <v>8778</v>
      </c>
      <c r="X512" s="2" t="s">
        <v>9839</v>
      </c>
      <c r="Y512" s="2" t="s">
        <v>8578</v>
      </c>
      <c r="AD512" s="2" t="s">
        <v>8581</v>
      </c>
      <c r="AE512" s="2" t="s">
        <v>8909</v>
      </c>
      <c r="AF512" s="2" t="s">
        <v>9850</v>
      </c>
      <c r="AG512" s="2" t="s">
        <v>360</v>
      </c>
      <c r="AH512" s="2" t="s">
        <v>8627</v>
      </c>
      <c r="AI512" s="2" t="s">
        <v>8628</v>
      </c>
      <c r="AJ512" s="2" t="s">
        <v>126</v>
      </c>
      <c r="AO512" s="2" t="s">
        <v>108</v>
      </c>
      <c r="AP512" s="2" t="s">
        <v>8905</v>
      </c>
      <c r="AR512" s="2" t="s">
        <v>8623</v>
      </c>
      <c r="AS512" s="2" t="s">
        <v>8589</v>
      </c>
      <c r="AZ512" s="2" t="s">
        <v>8591</v>
      </c>
      <c r="BG512" s="2" t="s">
        <v>8594</v>
      </c>
      <c r="BL512" s="2" t="s">
        <v>8596</v>
      </c>
      <c r="BM512" s="2" t="s">
        <v>9841</v>
      </c>
      <c r="BN512" s="2" t="s">
        <v>360</v>
      </c>
      <c r="BO512" s="2">
        <v>1</v>
      </c>
      <c r="BP512" s="2" t="s">
        <v>1458</v>
      </c>
      <c r="BQ512" s="2" t="s">
        <v>8614</v>
      </c>
      <c r="CK512" s="2" t="s">
        <v>10303</v>
      </c>
      <c r="CL512" s="2" t="s">
        <v>8630</v>
      </c>
      <c r="CM512" s="2" t="s">
        <v>8914</v>
      </c>
      <c r="CN512" s="2" t="s">
        <v>10697</v>
      </c>
      <c r="CO512" s="2" t="s">
        <v>10605</v>
      </c>
    </row>
    <row r="513" spans="1:93" x14ac:dyDescent="0.3">
      <c r="A513" s="2" t="s">
        <v>10698</v>
      </c>
      <c r="B513" s="2" t="s">
        <v>4239</v>
      </c>
      <c r="C513" s="2" t="s">
        <v>79</v>
      </c>
      <c r="D513" s="2" t="s">
        <v>4238</v>
      </c>
      <c r="E513" s="2" t="s">
        <v>4235</v>
      </c>
      <c r="F513" s="2" t="s">
        <v>56</v>
      </c>
      <c r="G513" s="3">
        <v>44724.825138888889</v>
      </c>
      <c r="H513" s="2" t="s">
        <v>8143</v>
      </c>
      <c r="I513" s="2" t="s">
        <v>4236</v>
      </c>
      <c r="J513" s="2" t="s">
        <v>74</v>
      </c>
      <c r="K513" s="2" t="s">
        <v>76</v>
      </c>
      <c r="L513" s="3">
        <v>44718</v>
      </c>
      <c r="M513" s="2" t="s">
        <v>81</v>
      </c>
      <c r="N513" s="2" t="s">
        <v>8895</v>
      </c>
      <c r="V513" s="2" t="s">
        <v>10699</v>
      </c>
      <c r="W513" s="2" t="s">
        <v>10646</v>
      </c>
      <c r="X513" s="2" t="s">
        <v>9842</v>
      </c>
      <c r="Y513" s="2" t="s">
        <v>8578</v>
      </c>
      <c r="AD513" s="2" t="s">
        <v>8581</v>
      </c>
      <c r="AS513" s="2" t="s">
        <v>8589</v>
      </c>
      <c r="AZ513" s="2" t="s">
        <v>8591</v>
      </c>
      <c r="BG513" s="2" t="s">
        <v>8594</v>
      </c>
      <c r="BL513" s="2" t="s">
        <v>8596</v>
      </c>
      <c r="BM513" s="2" t="s">
        <v>9841</v>
      </c>
      <c r="BN513" s="2" t="s">
        <v>360</v>
      </c>
      <c r="BO513" s="2">
        <v>1</v>
      </c>
      <c r="BP513" s="2" t="s">
        <v>1458</v>
      </c>
      <c r="BQ513" s="2" t="s">
        <v>8614</v>
      </c>
      <c r="CK513" s="2" t="s">
        <v>10303</v>
      </c>
      <c r="CL513" s="2" t="s">
        <v>8616</v>
      </c>
      <c r="CM513" s="2" t="s">
        <v>8914</v>
      </c>
      <c r="CN513" s="2" t="s">
        <v>10700</v>
      </c>
      <c r="CO513" s="2" t="s">
        <v>10605</v>
      </c>
    </row>
    <row r="514" spans="1:93" x14ac:dyDescent="0.3">
      <c r="A514" s="2" t="s">
        <v>10701</v>
      </c>
      <c r="B514" s="2" t="s">
        <v>4216</v>
      </c>
      <c r="C514" s="2" t="s">
        <v>79</v>
      </c>
      <c r="D514" s="2" t="s">
        <v>4215</v>
      </c>
      <c r="E514" s="2" t="s">
        <v>4212</v>
      </c>
      <c r="F514" s="2" t="s">
        <v>56</v>
      </c>
      <c r="G514" s="3">
        <v>44723.885717592595</v>
      </c>
      <c r="H514" s="2" t="s">
        <v>8144</v>
      </c>
      <c r="I514" s="2" t="s">
        <v>4213</v>
      </c>
      <c r="J514" s="2" t="s">
        <v>74</v>
      </c>
      <c r="K514" s="2" t="s">
        <v>76</v>
      </c>
      <c r="L514" s="3">
        <v>44713</v>
      </c>
      <c r="M514" s="2" t="s">
        <v>81</v>
      </c>
      <c r="N514" s="2" t="s">
        <v>8895</v>
      </c>
      <c r="V514" s="2" t="s">
        <v>10702</v>
      </c>
      <c r="W514" s="2" t="s">
        <v>10349</v>
      </c>
      <c r="X514" s="2" t="s">
        <v>8923</v>
      </c>
      <c r="Y514" s="2" t="s">
        <v>8578</v>
      </c>
      <c r="AD514" s="2" t="s">
        <v>8581</v>
      </c>
      <c r="AS514" s="2" t="s">
        <v>8589</v>
      </c>
      <c r="AZ514" s="2" t="s">
        <v>8591</v>
      </c>
      <c r="BG514" s="2" t="s">
        <v>8594</v>
      </c>
      <c r="BL514" s="2" t="s">
        <v>8596</v>
      </c>
      <c r="BO514" s="2">
        <v>1</v>
      </c>
      <c r="BP514" s="2" t="s">
        <v>1458</v>
      </c>
      <c r="BQ514" s="2" t="s">
        <v>8614</v>
      </c>
      <c r="CK514" s="2" t="s">
        <v>10303</v>
      </c>
      <c r="CL514" s="2" t="s">
        <v>8616</v>
      </c>
      <c r="CM514" s="2" t="s">
        <v>8914</v>
      </c>
      <c r="CN514" s="2" t="s">
        <v>8839</v>
      </c>
      <c r="CO514" s="2" t="s">
        <v>10605</v>
      </c>
    </row>
    <row r="515" spans="1:93" x14ac:dyDescent="0.3">
      <c r="A515" s="2" t="s">
        <v>10703</v>
      </c>
      <c r="B515" s="2" t="s">
        <v>4321</v>
      </c>
      <c r="C515" s="2" t="s">
        <v>79</v>
      </c>
      <c r="D515" s="2" t="s">
        <v>4320</v>
      </c>
      <c r="E515" s="2" t="s">
        <v>4317</v>
      </c>
      <c r="F515" s="2" t="s">
        <v>56</v>
      </c>
      <c r="G515" s="3">
        <v>44723.861840277779</v>
      </c>
      <c r="H515" s="2" t="s">
        <v>8145</v>
      </c>
      <c r="I515" s="2" t="s">
        <v>4318</v>
      </c>
      <c r="J515" s="2" t="s">
        <v>74</v>
      </c>
      <c r="K515" s="2" t="s">
        <v>76</v>
      </c>
      <c r="L515" s="3">
        <v>44713</v>
      </c>
      <c r="M515" s="2" t="s">
        <v>81</v>
      </c>
      <c r="N515" s="2" t="s">
        <v>8895</v>
      </c>
      <c r="V515" s="2" t="s">
        <v>10704</v>
      </c>
      <c r="W515" s="2" t="s">
        <v>10349</v>
      </c>
      <c r="X515" s="2" t="s">
        <v>9848</v>
      </c>
      <c r="Y515" s="2" t="s">
        <v>8578</v>
      </c>
      <c r="AD515" s="2" t="s">
        <v>8581</v>
      </c>
      <c r="AE515" s="2" t="s">
        <v>8909</v>
      </c>
      <c r="AF515" s="2" t="s">
        <v>9850</v>
      </c>
      <c r="AG515" s="2" t="s">
        <v>360</v>
      </c>
      <c r="AH515" s="2" t="s">
        <v>8627</v>
      </c>
      <c r="AI515" s="2" t="s">
        <v>8628</v>
      </c>
      <c r="AJ515" s="2" t="s">
        <v>64</v>
      </c>
      <c r="AO515" s="2" t="s">
        <v>108</v>
      </c>
      <c r="AP515" s="2" t="s">
        <v>8905</v>
      </c>
      <c r="AR515" s="2" t="s">
        <v>8623</v>
      </c>
      <c r="AS515" s="2" t="s">
        <v>8589</v>
      </c>
      <c r="AZ515" s="2" t="s">
        <v>8591</v>
      </c>
      <c r="BG515" s="2" t="s">
        <v>8594</v>
      </c>
      <c r="BL515" s="2" t="s">
        <v>8596</v>
      </c>
      <c r="BO515" s="2">
        <v>1</v>
      </c>
      <c r="BP515" s="2" t="s">
        <v>1458</v>
      </c>
      <c r="BQ515" s="2" t="s">
        <v>8614</v>
      </c>
      <c r="CK515" s="2" t="s">
        <v>10303</v>
      </c>
      <c r="CL515" s="2" t="s">
        <v>8616</v>
      </c>
      <c r="CM515" s="2" t="s">
        <v>8914</v>
      </c>
      <c r="CN515" s="2" t="s">
        <v>10705</v>
      </c>
      <c r="CO515" s="2" t="s">
        <v>10605</v>
      </c>
    </row>
    <row r="516" spans="1:93" x14ac:dyDescent="0.3">
      <c r="A516" s="2" t="s">
        <v>10706</v>
      </c>
      <c r="B516" s="2" t="s">
        <v>4330</v>
      </c>
      <c r="C516" s="2" t="s">
        <v>79</v>
      </c>
      <c r="D516" s="2" t="s">
        <v>4329</v>
      </c>
      <c r="E516" s="2" t="s">
        <v>4326</v>
      </c>
      <c r="F516" s="2" t="s">
        <v>56</v>
      </c>
      <c r="G516" s="3">
        <v>44723.867928240739</v>
      </c>
      <c r="H516" s="2" t="s">
        <v>10707</v>
      </c>
      <c r="I516" s="2" t="s">
        <v>4327</v>
      </c>
      <c r="J516" s="2" t="s">
        <v>74</v>
      </c>
      <c r="K516" s="2" t="s">
        <v>76</v>
      </c>
      <c r="L516" s="3">
        <v>44713</v>
      </c>
      <c r="M516" s="2" t="s">
        <v>81</v>
      </c>
      <c r="N516" s="2" t="s">
        <v>8895</v>
      </c>
      <c r="V516" s="2" t="s">
        <v>10708</v>
      </c>
      <c r="W516" s="2" t="s">
        <v>10709</v>
      </c>
      <c r="X516" s="2" t="s">
        <v>9848</v>
      </c>
      <c r="Y516" s="2" t="s">
        <v>8578</v>
      </c>
      <c r="AD516" s="2" t="s">
        <v>8581</v>
      </c>
      <c r="AE516" s="2" t="s">
        <v>8909</v>
      </c>
      <c r="AF516" s="2" t="s">
        <v>9840</v>
      </c>
      <c r="AG516" s="2" t="s">
        <v>169</v>
      </c>
      <c r="AH516" s="2" t="s">
        <v>8627</v>
      </c>
      <c r="AI516" s="2" t="s">
        <v>8660</v>
      </c>
      <c r="AJ516" s="2" t="s">
        <v>64</v>
      </c>
      <c r="AO516" s="2" t="s">
        <v>108</v>
      </c>
      <c r="AP516" s="2" t="s">
        <v>8905</v>
      </c>
      <c r="AR516" s="2" t="s">
        <v>8623</v>
      </c>
      <c r="AS516" s="2" t="s">
        <v>8589</v>
      </c>
      <c r="AZ516" s="2" t="s">
        <v>8591</v>
      </c>
      <c r="BG516" s="2" t="s">
        <v>8594</v>
      </c>
      <c r="BL516" s="2" t="s">
        <v>8596</v>
      </c>
      <c r="BO516" s="2">
        <v>2</v>
      </c>
      <c r="BP516" s="2" t="s">
        <v>2775</v>
      </c>
      <c r="BQ516" s="2" t="s">
        <v>8611</v>
      </c>
      <c r="BR516" s="2" t="s">
        <v>1458</v>
      </c>
      <c r="BS516" s="2" t="s">
        <v>8614</v>
      </c>
      <c r="CK516" s="2" t="s">
        <v>10303</v>
      </c>
      <c r="CL516" s="2" t="s">
        <v>8616</v>
      </c>
      <c r="CM516" s="2" t="s">
        <v>8914</v>
      </c>
      <c r="CN516" s="2" t="s">
        <v>10710</v>
      </c>
      <c r="CO516" s="2" t="s">
        <v>10605</v>
      </c>
    </row>
    <row r="517" spans="1:93" x14ac:dyDescent="0.3">
      <c r="A517" s="2" t="s">
        <v>10711</v>
      </c>
      <c r="B517" s="2" t="s">
        <v>4183</v>
      </c>
      <c r="C517" s="2" t="s">
        <v>79</v>
      </c>
      <c r="D517" s="2" t="s">
        <v>4182</v>
      </c>
      <c r="E517" s="2" t="s">
        <v>4179</v>
      </c>
      <c r="F517" s="2" t="s">
        <v>56</v>
      </c>
      <c r="G517" s="3">
        <v>44723.871076388888</v>
      </c>
      <c r="H517" s="2" t="s">
        <v>8147</v>
      </c>
      <c r="I517" s="2" t="s">
        <v>4180</v>
      </c>
      <c r="J517" s="2" t="s">
        <v>74</v>
      </c>
      <c r="K517" s="2" t="s">
        <v>76</v>
      </c>
      <c r="L517" s="3">
        <v>44713</v>
      </c>
      <c r="M517" s="2" t="s">
        <v>81</v>
      </c>
      <c r="N517" s="2" t="s">
        <v>8895</v>
      </c>
      <c r="V517" s="2" t="s">
        <v>10712</v>
      </c>
      <c r="W517" s="2" t="s">
        <v>10349</v>
      </c>
      <c r="X517" s="2" t="s">
        <v>9848</v>
      </c>
      <c r="Y517" s="2" t="s">
        <v>8578</v>
      </c>
      <c r="AD517" s="2" t="s">
        <v>8581</v>
      </c>
      <c r="AE517" s="2" t="s">
        <v>8909</v>
      </c>
      <c r="AF517" s="2" t="s">
        <v>9850</v>
      </c>
      <c r="AG517" s="2" t="s">
        <v>360</v>
      </c>
      <c r="AH517" s="2" t="s">
        <v>8627</v>
      </c>
      <c r="AI517" s="2" t="s">
        <v>8628</v>
      </c>
      <c r="AJ517" s="2" t="s">
        <v>169</v>
      </c>
      <c r="AO517" s="2" t="s">
        <v>108</v>
      </c>
      <c r="AP517" s="2" t="s">
        <v>8905</v>
      </c>
      <c r="AR517" s="2" t="s">
        <v>8623</v>
      </c>
      <c r="AS517" s="2" t="s">
        <v>8589</v>
      </c>
      <c r="AZ517" s="2" t="s">
        <v>8591</v>
      </c>
      <c r="BG517" s="2" t="s">
        <v>8594</v>
      </c>
      <c r="BL517" s="2" t="s">
        <v>8596</v>
      </c>
      <c r="BO517" s="2">
        <v>1</v>
      </c>
      <c r="BP517" s="2" t="s">
        <v>1458</v>
      </c>
      <c r="BQ517" s="2" t="s">
        <v>8614</v>
      </c>
      <c r="CK517" s="2" t="s">
        <v>10303</v>
      </c>
      <c r="CL517" s="2" t="s">
        <v>8630</v>
      </c>
      <c r="CM517" s="2" t="s">
        <v>8914</v>
      </c>
      <c r="CN517" s="2" t="s">
        <v>10713</v>
      </c>
      <c r="CO517" s="2" t="s">
        <v>10605</v>
      </c>
    </row>
    <row r="518" spans="1:93" x14ac:dyDescent="0.3">
      <c r="A518" s="2" t="s">
        <v>10714</v>
      </c>
      <c r="B518" s="2" t="s">
        <v>4191</v>
      </c>
      <c r="C518" s="2" t="s">
        <v>79</v>
      </c>
      <c r="D518" s="2" t="s">
        <v>4190</v>
      </c>
      <c r="E518" s="2" t="s">
        <v>4187</v>
      </c>
      <c r="F518" s="2" t="s">
        <v>56</v>
      </c>
      <c r="G518" s="3">
        <v>44723.873518518521</v>
      </c>
      <c r="H518" s="2" t="s">
        <v>8148</v>
      </c>
      <c r="I518" s="2" t="s">
        <v>4188</v>
      </c>
      <c r="J518" s="2" t="s">
        <v>74</v>
      </c>
      <c r="K518" s="2" t="s">
        <v>76</v>
      </c>
      <c r="L518" s="3">
        <v>44713</v>
      </c>
      <c r="M518" s="2" t="s">
        <v>81</v>
      </c>
      <c r="N518" s="2" t="s">
        <v>8895</v>
      </c>
      <c r="V518" s="2" t="s">
        <v>10715</v>
      </c>
      <c r="W518" s="2" t="s">
        <v>8778</v>
      </c>
      <c r="X518" s="2" t="s">
        <v>8923</v>
      </c>
      <c r="Y518" s="2" t="s">
        <v>8578</v>
      </c>
      <c r="AD518" s="2" t="s">
        <v>8581</v>
      </c>
      <c r="AS518" s="2" t="s">
        <v>8589</v>
      </c>
      <c r="AZ518" s="2" t="s">
        <v>8591</v>
      </c>
      <c r="BG518" s="2" t="s">
        <v>8594</v>
      </c>
      <c r="BL518" s="2" t="s">
        <v>8596</v>
      </c>
      <c r="BO518" s="2">
        <v>2</v>
      </c>
      <c r="BP518" s="2" t="s">
        <v>2775</v>
      </c>
      <c r="BQ518" s="2" t="s">
        <v>8611</v>
      </c>
      <c r="BR518" s="2" t="s">
        <v>1458</v>
      </c>
      <c r="BS518" s="2" t="s">
        <v>8614</v>
      </c>
      <c r="CK518" s="2" t="s">
        <v>10303</v>
      </c>
      <c r="CL518" s="2" t="s">
        <v>8616</v>
      </c>
      <c r="CM518" s="2" t="s">
        <v>8914</v>
      </c>
      <c r="CN518" s="2" t="s">
        <v>10716</v>
      </c>
      <c r="CO518" s="2" t="s">
        <v>10605</v>
      </c>
    </row>
    <row r="519" spans="1:93" x14ac:dyDescent="0.3">
      <c r="A519" s="2" t="s">
        <v>10717</v>
      </c>
      <c r="B519" s="2" t="s">
        <v>4265</v>
      </c>
      <c r="C519" s="2" t="s">
        <v>79</v>
      </c>
      <c r="D519" s="2" t="s">
        <v>4264</v>
      </c>
      <c r="E519" s="2" t="s">
        <v>4261</v>
      </c>
      <c r="F519" s="2" t="s">
        <v>56</v>
      </c>
      <c r="G519" s="3">
        <v>44724.495752314811</v>
      </c>
      <c r="H519" s="2" t="s">
        <v>8149</v>
      </c>
      <c r="I519" s="2" t="s">
        <v>4262</v>
      </c>
      <c r="J519" s="2" t="s">
        <v>74</v>
      </c>
      <c r="K519" s="2" t="s">
        <v>76</v>
      </c>
      <c r="L519" s="3">
        <v>44713</v>
      </c>
      <c r="M519" s="2" t="s">
        <v>81</v>
      </c>
      <c r="N519" s="2" t="s">
        <v>8895</v>
      </c>
      <c r="V519" s="2" t="s">
        <v>10718</v>
      </c>
      <c r="W519" s="2" t="s">
        <v>10349</v>
      </c>
      <c r="X519" s="2" t="s">
        <v>9848</v>
      </c>
      <c r="Y519" s="2" t="s">
        <v>8578</v>
      </c>
      <c r="AD519" s="2" t="s">
        <v>8581</v>
      </c>
      <c r="AE519" s="2" t="s">
        <v>8909</v>
      </c>
      <c r="AF519" s="2" t="s">
        <v>10350</v>
      </c>
      <c r="AG519" s="2" t="s">
        <v>7515</v>
      </c>
      <c r="AH519" s="2" t="s">
        <v>8689</v>
      </c>
      <c r="AJ519" s="2" t="s">
        <v>1356</v>
      </c>
      <c r="AO519" s="2" t="s">
        <v>108</v>
      </c>
      <c r="AP519" s="2" t="s">
        <v>8865</v>
      </c>
      <c r="AR519" s="2" t="s">
        <v>8623</v>
      </c>
      <c r="AS519" s="2" t="s">
        <v>8589</v>
      </c>
      <c r="AZ519" s="2" t="s">
        <v>8591</v>
      </c>
      <c r="BG519" s="2" t="s">
        <v>8594</v>
      </c>
      <c r="BL519" s="2" t="s">
        <v>8596</v>
      </c>
      <c r="BO519" s="2">
        <v>1</v>
      </c>
      <c r="BP519" s="2" t="s">
        <v>2775</v>
      </c>
      <c r="BQ519" s="2" t="s">
        <v>8611</v>
      </c>
      <c r="CK519" s="2" t="s">
        <v>10303</v>
      </c>
      <c r="CL519" s="2" t="s">
        <v>8616</v>
      </c>
      <c r="CM519" s="2" t="s">
        <v>8914</v>
      </c>
      <c r="CN519" s="2" t="s">
        <v>10658</v>
      </c>
      <c r="CO519" s="2" t="s">
        <v>10605</v>
      </c>
    </row>
    <row r="520" spans="1:93" x14ac:dyDescent="0.3">
      <c r="A520" s="2" t="s">
        <v>10719</v>
      </c>
      <c r="B520" s="2" t="s">
        <v>4346</v>
      </c>
      <c r="C520" s="2" t="s">
        <v>79</v>
      </c>
      <c r="D520" s="2" t="s">
        <v>4345</v>
      </c>
      <c r="E520" s="2" t="s">
        <v>4343</v>
      </c>
      <c r="F520" s="2" t="s">
        <v>56</v>
      </c>
      <c r="G520" s="3">
        <v>44716.491122685184</v>
      </c>
      <c r="H520" s="2" t="s">
        <v>8177</v>
      </c>
      <c r="I520" s="2" t="s">
        <v>4344</v>
      </c>
      <c r="J520" s="2" t="s">
        <v>74</v>
      </c>
      <c r="K520" s="2" t="s">
        <v>76</v>
      </c>
      <c r="L520" s="3">
        <v>44450</v>
      </c>
      <c r="M520" s="2" t="s">
        <v>81</v>
      </c>
      <c r="N520" s="2" t="s">
        <v>8637</v>
      </c>
      <c r="V520" s="2" t="s">
        <v>10720</v>
      </c>
      <c r="W520" s="2" t="s">
        <v>10721</v>
      </c>
      <c r="X520" s="2" t="s">
        <v>10391</v>
      </c>
      <c r="Y520" s="2" t="s">
        <v>8578</v>
      </c>
      <c r="AD520" s="2" t="s">
        <v>8581</v>
      </c>
      <c r="AS520" s="2" t="s">
        <v>8589</v>
      </c>
      <c r="AT520" s="2" t="s">
        <v>9491</v>
      </c>
      <c r="AU520" s="2" t="s">
        <v>8648</v>
      </c>
      <c r="AV520" s="2" t="s">
        <v>8649</v>
      </c>
      <c r="AW520" s="2" t="s">
        <v>1111</v>
      </c>
      <c r="AX520" s="2" t="s">
        <v>10722</v>
      </c>
      <c r="AY520" s="2" t="s">
        <v>9578</v>
      </c>
      <c r="AZ520" s="2" t="s">
        <v>8591</v>
      </c>
      <c r="BG520" s="2" t="s">
        <v>8594</v>
      </c>
      <c r="BL520" s="2" t="s">
        <v>8596</v>
      </c>
      <c r="BM520" s="2" t="s">
        <v>10723</v>
      </c>
      <c r="BN520" s="2" t="s">
        <v>169</v>
      </c>
      <c r="BO520" s="2">
        <v>1</v>
      </c>
      <c r="BP520" s="2" t="s">
        <v>2775</v>
      </c>
      <c r="BQ520" s="2" t="s">
        <v>8611</v>
      </c>
      <c r="CK520" s="2" t="s">
        <v>10303</v>
      </c>
      <c r="CL520" s="2" t="s">
        <v>8630</v>
      </c>
      <c r="CM520" s="2" t="s">
        <v>8914</v>
      </c>
      <c r="CN520" s="2" t="s">
        <v>10286</v>
      </c>
      <c r="CO520" s="2" t="s">
        <v>10724</v>
      </c>
    </row>
    <row r="521" spans="1:93" x14ac:dyDescent="0.3">
      <c r="A521" s="2" t="s">
        <v>10725</v>
      </c>
      <c r="B521" s="2" t="s">
        <v>2290</v>
      </c>
      <c r="C521" s="2" t="s">
        <v>79</v>
      </c>
      <c r="D521" s="2" t="s">
        <v>2289</v>
      </c>
      <c r="E521" s="2" t="s">
        <v>2286</v>
      </c>
      <c r="F521" s="2" t="s">
        <v>56</v>
      </c>
      <c r="G521" s="3">
        <v>44725.395532407405</v>
      </c>
      <c r="H521" s="2" t="s">
        <v>7912</v>
      </c>
      <c r="I521" s="2" t="s">
        <v>2287</v>
      </c>
      <c r="J521" s="2" t="s">
        <v>74</v>
      </c>
      <c r="K521" s="2" t="s">
        <v>76</v>
      </c>
      <c r="L521" s="3">
        <v>44719</v>
      </c>
      <c r="M521" s="2" t="s">
        <v>81</v>
      </c>
      <c r="N521" s="2" t="s">
        <v>8895</v>
      </c>
      <c r="V521" s="2" t="s">
        <v>10726</v>
      </c>
      <c r="W521" s="2" t="s">
        <v>8778</v>
      </c>
      <c r="X521" s="2" t="s">
        <v>8923</v>
      </c>
      <c r="Y521" s="2" t="s">
        <v>8578</v>
      </c>
      <c r="AD521" s="2" t="s">
        <v>8581</v>
      </c>
      <c r="AS521" s="2" t="s">
        <v>8589</v>
      </c>
      <c r="AZ521" s="2" t="s">
        <v>8591</v>
      </c>
      <c r="BG521" s="2" t="s">
        <v>8594</v>
      </c>
      <c r="BL521" s="2" t="s">
        <v>8596</v>
      </c>
      <c r="BO521" s="2">
        <v>1</v>
      </c>
      <c r="BP521" s="2" t="s">
        <v>1458</v>
      </c>
      <c r="BQ521" s="2" t="s">
        <v>8614</v>
      </c>
      <c r="CK521" s="2" t="s">
        <v>10303</v>
      </c>
      <c r="CL521" s="2" t="s">
        <v>8616</v>
      </c>
      <c r="CM521" s="2" t="s">
        <v>8914</v>
      </c>
      <c r="CN521" s="2" t="s">
        <v>10727</v>
      </c>
      <c r="CO521" s="2" t="s">
        <v>10605</v>
      </c>
    </row>
    <row r="522" spans="1:93" x14ac:dyDescent="0.3">
      <c r="A522" s="2" t="s">
        <v>10728</v>
      </c>
      <c r="B522" s="2" t="s">
        <v>2484</v>
      </c>
      <c r="C522" s="2" t="s">
        <v>79</v>
      </c>
      <c r="D522" s="2" t="s">
        <v>2483</v>
      </c>
      <c r="E522" s="2" t="s">
        <v>2480</v>
      </c>
      <c r="F522" s="2" t="s">
        <v>56</v>
      </c>
      <c r="G522" s="3">
        <v>44742.59847222222</v>
      </c>
      <c r="H522" s="2" t="s">
        <v>7692</v>
      </c>
      <c r="I522" s="2" t="s">
        <v>2481</v>
      </c>
      <c r="J522" s="2" t="s">
        <v>74</v>
      </c>
      <c r="K522" s="2" t="s">
        <v>76</v>
      </c>
      <c r="L522" s="3">
        <v>44450</v>
      </c>
      <c r="M522" s="2" t="s">
        <v>81</v>
      </c>
      <c r="N522" s="2" t="s">
        <v>8637</v>
      </c>
      <c r="V522" s="2" t="s">
        <v>10729</v>
      </c>
      <c r="W522" s="2" t="s">
        <v>10730</v>
      </c>
      <c r="X522" s="2" t="s">
        <v>9488</v>
      </c>
      <c r="Y522" s="2" t="s">
        <v>8578</v>
      </c>
      <c r="AD522" s="2" t="s">
        <v>8581</v>
      </c>
      <c r="AE522" s="2" t="s">
        <v>9849</v>
      </c>
      <c r="AF522" s="2" t="s">
        <v>9850</v>
      </c>
      <c r="AG522" s="2" t="s">
        <v>1356</v>
      </c>
      <c r="AH522" s="2" t="s">
        <v>8627</v>
      </c>
      <c r="AI522" s="2" t="s">
        <v>8628</v>
      </c>
      <c r="AJ522" s="2" t="s">
        <v>1356</v>
      </c>
      <c r="AK522" s="2" t="s">
        <v>108</v>
      </c>
      <c r="AL522" s="2" t="s">
        <v>8678</v>
      </c>
      <c r="AN522" s="2" t="s">
        <v>10731</v>
      </c>
      <c r="AS522" s="2" t="s">
        <v>8589</v>
      </c>
      <c r="AT522" s="2" t="s">
        <v>9491</v>
      </c>
      <c r="AU522" s="2" t="s">
        <v>8648</v>
      </c>
      <c r="AV522" s="2" t="s">
        <v>8649</v>
      </c>
      <c r="AW522" s="2" t="s">
        <v>108</v>
      </c>
      <c r="AX522" s="2" t="s">
        <v>10731</v>
      </c>
      <c r="AY522" s="2" t="s">
        <v>10732</v>
      </c>
      <c r="AZ522" s="2" t="s">
        <v>8591</v>
      </c>
      <c r="BG522" s="2" t="s">
        <v>8594</v>
      </c>
      <c r="BL522" s="2" t="s">
        <v>8596</v>
      </c>
      <c r="BO522" s="2">
        <v>2</v>
      </c>
      <c r="BP522" s="2" t="s">
        <v>1458</v>
      </c>
      <c r="BQ522" s="2" t="s">
        <v>8614</v>
      </c>
      <c r="BR522" s="2" t="s">
        <v>2775</v>
      </c>
      <c r="BS522" s="2" t="s">
        <v>8611</v>
      </c>
      <c r="CK522" s="2" t="s">
        <v>9493</v>
      </c>
      <c r="CL522" s="2" t="s">
        <v>8630</v>
      </c>
      <c r="CM522" s="2" t="s">
        <v>8914</v>
      </c>
      <c r="CN522" s="2" t="s">
        <v>10112</v>
      </c>
      <c r="CO522" s="2" t="s">
        <v>10112</v>
      </c>
    </row>
    <row r="523" spans="1:93" x14ac:dyDescent="0.3">
      <c r="A523" s="2" t="s">
        <v>10733</v>
      </c>
      <c r="B523" s="2" t="s">
        <v>4418</v>
      </c>
      <c r="C523" s="2" t="s">
        <v>79</v>
      </c>
      <c r="D523" s="2" t="s">
        <v>4417</v>
      </c>
      <c r="E523" s="2" t="s">
        <v>4413</v>
      </c>
      <c r="F523" s="2" t="s">
        <v>56</v>
      </c>
      <c r="G523" s="3">
        <v>44721.493900462963</v>
      </c>
      <c r="H523" s="2" t="s">
        <v>7697</v>
      </c>
      <c r="I523" s="2" t="s">
        <v>4414</v>
      </c>
      <c r="J523" s="2" t="s">
        <v>74</v>
      </c>
      <c r="K523" s="2" t="s">
        <v>76</v>
      </c>
      <c r="L523" s="3">
        <v>44531</v>
      </c>
      <c r="M523" s="2" t="s">
        <v>81</v>
      </c>
      <c r="N523" s="2" t="s">
        <v>8674</v>
      </c>
      <c r="V523" s="2" t="s">
        <v>10734</v>
      </c>
      <c r="W523" s="2" t="s">
        <v>9008</v>
      </c>
      <c r="X523" s="2" t="s">
        <v>8923</v>
      </c>
      <c r="Y523" s="2" t="s">
        <v>8578</v>
      </c>
      <c r="AD523" s="2" t="s">
        <v>8581</v>
      </c>
      <c r="AS523" s="2" t="s">
        <v>8589</v>
      </c>
      <c r="AZ523" s="2" t="s">
        <v>8591</v>
      </c>
      <c r="BG523" s="2" t="s">
        <v>8594</v>
      </c>
      <c r="BL523" s="2" t="s">
        <v>8596</v>
      </c>
      <c r="BO523" s="2">
        <v>1</v>
      </c>
      <c r="BP523" s="2" t="s">
        <v>1458</v>
      </c>
      <c r="BQ523" s="2" t="s">
        <v>8614</v>
      </c>
      <c r="CK523" s="2" t="s">
        <v>10735</v>
      </c>
      <c r="CL523" s="2" t="s">
        <v>8616</v>
      </c>
      <c r="CM523" s="2" t="s">
        <v>8914</v>
      </c>
      <c r="CN523" s="2" t="s">
        <v>10286</v>
      </c>
      <c r="CO523" s="2" t="s">
        <v>8839</v>
      </c>
    </row>
    <row r="524" spans="1:93" x14ac:dyDescent="0.3">
      <c r="A524" s="2" t="s">
        <v>10736</v>
      </c>
      <c r="B524" s="2" t="s">
        <v>3816</v>
      </c>
      <c r="C524" s="2" t="s">
        <v>79</v>
      </c>
      <c r="D524" s="2" t="s">
        <v>3815</v>
      </c>
      <c r="E524" s="2" t="s">
        <v>3812</v>
      </c>
      <c r="F524" s="2" t="s">
        <v>56</v>
      </c>
      <c r="G524" s="3">
        <v>44725.425347222219</v>
      </c>
      <c r="H524" s="2" t="s">
        <v>7664</v>
      </c>
      <c r="I524" s="2" t="s">
        <v>3813</v>
      </c>
      <c r="J524" s="2" t="s">
        <v>74</v>
      </c>
      <c r="K524" s="2" t="s">
        <v>76</v>
      </c>
      <c r="L524" s="3">
        <v>44720</v>
      </c>
      <c r="M524" s="2" t="s">
        <v>81</v>
      </c>
      <c r="N524" s="2" t="s">
        <v>8895</v>
      </c>
      <c r="V524" s="2" t="s">
        <v>10737</v>
      </c>
      <c r="W524" s="2" t="s">
        <v>10738</v>
      </c>
      <c r="X524" s="2" t="s">
        <v>10334</v>
      </c>
      <c r="Y524" s="2" t="s">
        <v>8578</v>
      </c>
      <c r="AD524" s="2" t="s">
        <v>8581</v>
      </c>
      <c r="AE524" s="2" t="s">
        <v>9849</v>
      </c>
      <c r="AF524" s="2" t="s">
        <v>10360</v>
      </c>
      <c r="AG524" s="2" t="s">
        <v>169</v>
      </c>
      <c r="AH524" s="2" t="s">
        <v>8689</v>
      </c>
      <c r="AJ524" s="2" t="s">
        <v>1111</v>
      </c>
      <c r="AK524" s="2" t="s">
        <v>108</v>
      </c>
      <c r="AL524" s="2" t="s">
        <v>8710</v>
      </c>
      <c r="AN524" s="2" t="s">
        <v>8623</v>
      </c>
      <c r="AS524" s="2" t="s">
        <v>8589</v>
      </c>
      <c r="AT524" s="2" t="s">
        <v>8910</v>
      </c>
      <c r="AU524" s="2" t="s">
        <v>8648</v>
      </c>
      <c r="AV524" s="2" t="s">
        <v>8649</v>
      </c>
      <c r="AW524" s="2" t="s">
        <v>126</v>
      </c>
      <c r="AX524" s="2" t="s">
        <v>8623</v>
      </c>
      <c r="AY524" s="2" t="s">
        <v>10739</v>
      </c>
      <c r="AZ524" s="2" t="s">
        <v>8591</v>
      </c>
      <c r="BG524" s="2" t="s">
        <v>8594</v>
      </c>
      <c r="BL524" s="2" t="s">
        <v>8596</v>
      </c>
      <c r="BM524" s="2" t="s">
        <v>9841</v>
      </c>
      <c r="BN524" s="2" t="s">
        <v>590</v>
      </c>
      <c r="BO524" s="2">
        <v>2</v>
      </c>
      <c r="BP524" s="2" t="s">
        <v>2775</v>
      </c>
      <c r="BQ524" s="2" t="s">
        <v>8611</v>
      </c>
      <c r="BR524" s="2" t="s">
        <v>1458</v>
      </c>
      <c r="BS524" s="2" t="s">
        <v>8614</v>
      </c>
      <c r="CK524" s="2" t="s">
        <v>10735</v>
      </c>
      <c r="CL524" s="2" t="s">
        <v>8622</v>
      </c>
      <c r="CM524" s="2" t="s">
        <v>8914</v>
      </c>
      <c r="CN524" s="2" t="s">
        <v>10740</v>
      </c>
      <c r="CO524" s="2" t="s">
        <v>10605</v>
      </c>
    </row>
    <row r="525" spans="1:93" x14ac:dyDescent="0.3">
      <c r="A525" s="2" t="s">
        <v>10741</v>
      </c>
      <c r="B525" s="2" t="s">
        <v>4353</v>
      </c>
      <c r="C525" s="2" t="s">
        <v>79</v>
      </c>
      <c r="D525" s="2" t="s">
        <v>4352</v>
      </c>
      <c r="E525" s="2" t="s">
        <v>4350</v>
      </c>
      <c r="F525" s="2" t="s">
        <v>56</v>
      </c>
      <c r="G525" s="3">
        <v>44719.874606481484</v>
      </c>
      <c r="H525" s="2" t="s">
        <v>8179</v>
      </c>
      <c r="I525" s="2" t="s">
        <v>4351</v>
      </c>
      <c r="J525" s="2" t="s">
        <v>74</v>
      </c>
      <c r="K525" s="2" t="s">
        <v>76</v>
      </c>
      <c r="L525" s="3">
        <v>44461</v>
      </c>
      <c r="M525" s="2" t="s">
        <v>81</v>
      </c>
      <c r="N525" s="2" t="s">
        <v>8637</v>
      </c>
      <c r="V525" s="2" t="s">
        <v>10742</v>
      </c>
      <c r="W525" s="2" t="s">
        <v>10148</v>
      </c>
      <c r="X525" s="2" t="s">
        <v>9845</v>
      </c>
      <c r="Y525" s="2" t="s">
        <v>8578</v>
      </c>
      <c r="AD525" s="2" t="s">
        <v>8581</v>
      </c>
      <c r="AS525" s="2" t="s">
        <v>8589</v>
      </c>
      <c r="AT525" s="2" t="s">
        <v>9491</v>
      </c>
      <c r="AU525" s="2" t="s">
        <v>8648</v>
      </c>
      <c r="AV525" s="2" t="s">
        <v>8649</v>
      </c>
      <c r="AW525" s="2" t="s">
        <v>1111</v>
      </c>
      <c r="AX525" s="2" t="s">
        <v>8623</v>
      </c>
      <c r="AY525" s="2" t="s">
        <v>10743</v>
      </c>
      <c r="AZ525" s="2" t="s">
        <v>8591</v>
      </c>
      <c r="BG525" s="2" t="s">
        <v>8594</v>
      </c>
      <c r="BL525" s="2" t="s">
        <v>8596</v>
      </c>
      <c r="BO525" s="2">
        <v>1</v>
      </c>
      <c r="BP525" s="2" t="s">
        <v>1458</v>
      </c>
      <c r="BQ525" s="2" t="s">
        <v>8614</v>
      </c>
      <c r="CK525" s="2" t="s">
        <v>10303</v>
      </c>
      <c r="CL525" s="2" t="s">
        <v>8616</v>
      </c>
      <c r="CM525" s="2" t="s">
        <v>8914</v>
      </c>
      <c r="CN525" s="2" t="s">
        <v>10286</v>
      </c>
      <c r="CO525" s="2" t="s">
        <v>10744</v>
      </c>
    </row>
    <row r="526" spans="1:93" x14ac:dyDescent="0.3">
      <c r="A526" s="2" t="s">
        <v>10745</v>
      </c>
      <c r="B526" s="2" t="s">
        <v>4360</v>
      </c>
      <c r="C526" s="2" t="s">
        <v>79</v>
      </c>
      <c r="D526" s="2" t="s">
        <v>4359</v>
      </c>
      <c r="E526" s="2" t="s">
        <v>4357</v>
      </c>
      <c r="F526" s="2" t="s">
        <v>56</v>
      </c>
      <c r="G526" s="3">
        <v>44719.877743055556</v>
      </c>
      <c r="H526" s="2" t="s">
        <v>8181</v>
      </c>
      <c r="I526" s="2" t="s">
        <v>4358</v>
      </c>
      <c r="J526" s="2" t="s">
        <v>74</v>
      </c>
      <c r="K526" s="2" t="s">
        <v>76</v>
      </c>
      <c r="L526" s="3">
        <v>44461</v>
      </c>
      <c r="M526" s="2" t="s">
        <v>81</v>
      </c>
      <c r="N526" s="2" t="s">
        <v>8674</v>
      </c>
      <c r="V526" s="2" t="s">
        <v>10746</v>
      </c>
      <c r="W526" s="2" t="s">
        <v>10747</v>
      </c>
      <c r="X526" s="2" t="s">
        <v>8923</v>
      </c>
      <c r="Y526" s="2" t="s">
        <v>8578</v>
      </c>
      <c r="AD526" s="2" t="s">
        <v>8581</v>
      </c>
      <c r="AS526" s="2" t="s">
        <v>8589</v>
      </c>
      <c r="AZ526" s="2" t="s">
        <v>8591</v>
      </c>
      <c r="BG526" s="2" t="s">
        <v>8594</v>
      </c>
      <c r="BL526" s="2" t="s">
        <v>8596</v>
      </c>
      <c r="BO526" s="2">
        <v>2</v>
      </c>
      <c r="BP526" s="2" t="s">
        <v>2775</v>
      </c>
      <c r="BQ526" s="2" t="s">
        <v>8611</v>
      </c>
      <c r="BR526" s="2" t="s">
        <v>1458</v>
      </c>
      <c r="BS526" s="2" t="s">
        <v>8614</v>
      </c>
      <c r="CK526" s="2" t="s">
        <v>9493</v>
      </c>
      <c r="CL526" s="2" t="s">
        <v>8616</v>
      </c>
      <c r="CM526" s="2" t="s">
        <v>8914</v>
      </c>
      <c r="CN526" s="2" t="s">
        <v>10286</v>
      </c>
      <c r="CO526" s="2" t="s">
        <v>9560</v>
      </c>
    </row>
    <row r="527" spans="1:93" x14ac:dyDescent="0.3">
      <c r="A527" s="2" t="s">
        <v>10748</v>
      </c>
      <c r="B527" s="2" t="s">
        <v>4367</v>
      </c>
      <c r="C527" s="2" t="s">
        <v>79</v>
      </c>
      <c r="D527" s="2" t="s">
        <v>4366</v>
      </c>
      <c r="E527" s="2" t="s">
        <v>4364</v>
      </c>
      <c r="F527" s="2" t="s">
        <v>56</v>
      </c>
      <c r="G527" s="3">
        <v>44719.881319444445</v>
      </c>
      <c r="H527" s="2" t="s">
        <v>8183</v>
      </c>
      <c r="I527" s="2" t="s">
        <v>4365</v>
      </c>
      <c r="J527" s="2" t="s">
        <v>74</v>
      </c>
      <c r="K527" s="2" t="s">
        <v>76</v>
      </c>
      <c r="L527" s="3">
        <v>44461</v>
      </c>
      <c r="M527" s="2" t="s">
        <v>81</v>
      </c>
      <c r="N527" s="2" t="s">
        <v>8674</v>
      </c>
      <c r="V527" s="2" t="s">
        <v>10749</v>
      </c>
      <c r="W527" s="2" t="s">
        <v>10750</v>
      </c>
      <c r="X527" s="2" t="s">
        <v>9845</v>
      </c>
      <c r="Y527" s="2" t="s">
        <v>8578</v>
      </c>
      <c r="AD527" s="2" t="s">
        <v>8581</v>
      </c>
      <c r="AS527" s="2" t="s">
        <v>8589</v>
      </c>
      <c r="AT527" s="2" t="s">
        <v>9491</v>
      </c>
      <c r="AU527" s="2" t="s">
        <v>8911</v>
      </c>
      <c r="AV527" s="2" t="s">
        <v>8649</v>
      </c>
      <c r="AW527" s="2" t="s">
        <v>1356</v>
      </c>
      <c r="AX527" s="2" t="s">
        <v>8623</v>
      </c>
      <c r="AY527" s="2" t="s">
        <v>10751</v>
      </c>
      <c r="AZ527" s="2" t="s">
        <v>8591</v>
      </c>
      <c r="BG527" s="2" t="s">
        <v>8594</v>
      </c>
      <c r="BL527" s="2" t="s">
        <v>8596</v>
      </c>
      <c r="BO527" s="2">
        <v>1</v>
      </c>
      <c r="BP527" s="2" t="s">
        <v>2775</v>
      </c>
      <c r="BQ527" s="2" t="s">
        <v>8611</v>
      </c>
      <c r="CK527" s="2" t="s">
        <v>10303</v>
      </c>
      <c r="CL527" s="2" t="s">
        <v>8616</v>
      </c>
      <c r="CM527" s="2" t="s">
        <v>8914</v>
      </c>
      <c r="CN527" s="2" t="s">
        <v>10286</v>
      </c>
      <c r="CO527" s="2" t="s">
        <v>9560</v>
      </c>
    </row>
    <row r="528" spans="1:93" x14ac:dyDescent="0.3">
      <c r="A528" s="2" t="s">
        <v>10752</v>
      </c>
      <c r="B528" s="2" t="s">
        <v>4380</v>
      </c>
      <c r="C528" s="2" t="s">
        <v>79</v>
      </c>
      <c r="D528" s="2" t="s">
        <v>4379</v>
      </c>
      <c r="E528" s="2" t="s">
        <v>4377</v>
      </c>
      <c r="F528" s="2" t="s">
        <v>56</v>
      </c>
      <c r="G528" s="3">
        <v>44719.892881944441</v>
      </c>
      <c r="H528" s="2" t="s">
        <v>8187</v>
      </c>
      <c r="I528" s="2" t="s">
        <v>4378</v>
      </c>
      <c r="J528" s="2" t="s">
        <v>74</v>
      </c>
      <c r="K528" s="2" t="s">
        <v>76</v>
      </c>
      <c r="L528" s="3">
        <v>44492</v>
      </c>
      <c r="M528" s="2" t="s">
        <v>81</v>
      </c>
      <c r="N528" s="2" t="s">
        <v>8674</v>
      </c>
      <c r="V528" s="2" t="s">
        <v>10753</v>
      </c>
      <c r="W528" s="2" t="s">
        <v>9008</v>
      </c>
      <c r="X528" s="2" t="s">
        <v>9488</v>
      </c>
      <c r="Y528" s="2" t="s">
        <v>8578</v>
      </c>
      <c r="AD528" s="2" t="s">
        <v>8581</v>
      </c>
      <c r="AE528" s="2" t="s">
        <v>9849</v>
      </c>
      <c r="AF528" s="2" t="s">
        <v>9850</v>
      </c>
      <c r="AG528" s="2" t="s">
        <v>1111</v>
      </c>
      <c r="AH528" s="2" t="s">
        <v>8627</v>
      </c>
      <c r="AI528" s="2" t="s">
        <v>8628</v>
      </c>
      <c r="AJ528" s="2" t="s">
        <v>1111</v>
      </c>
      <c r="AK528" s="2" t="s">
        <v>108</v>
      </c>
      <c r="AL528" s="2" t="s">
        <v>8641</v>
      </c>
      <c r="AN528" s="2" t="s">
        <v>8623</v>
      </c>
      <c r="AS528" s="2" t="s">
        <v>8589</v>
      </c>
      <c r="AT528" s="2" t="s">
        <v>9491</v>
      </c>
      <c r="AU528" s="2" t="s">
        <v>10281</v>
      </c>
      <c r="AV528" s="2" t="s">
        <v>8649</v>
      </c>
      <c r="AW528" s="2" t="s">
        <v>1111</v>
      </c>
      <c r="AX528" s="2" t="s">
        <v>8623</v>
      </c>
      <c r="AY528" s="2" t="s">
        <v>10754</v>
      </c>
      <c r="AZ528" s="2" t="s">
        <v>8591</v>
      </c>
      <c r="BG528" s="2" t="s">
        <v>8594</v>
      </c>
      <c r="BL528" s="2" t="s">
        <v>8596</v>
      </c>
      <c r="BO528" s="2">
        <v>1</v>
      </c>
      <c r="BP528" s="2" t="s">
        <v>2775</v>
      </c>
      <c r="BQ528" s="2" t="s">
        <v>8611</v>
      </c>
      <c r="CK528" s="2" t="s">
        <v>10303</v>
      </c>
      <c r="CL528" s="2" t="s">
        <v>8630</v>
      </c>
      <c r="CM528" s="2" t="s">
        <v>8914</v>
      </c>
      <c r="CN528" s="2" t="s">
        <v>10286</v>
      </c>
      <c r="CO528" s="2" t="s">
        <v>10755</v>
      </c>
    </row>
    <row r="529" spans="1:93" x14ac:dyDescent="0.3">
      <c r="A529" s="2" t="s">
        <v>10756</v>
      </c>
      <c r="B529" s="2" t="s">
        <v>4387</v>
      </c>
      <c r="C529" s="2" t="s">
        <v>79</v>
      </c>
      <c r="D529" s="2" t="s">
        <v>4386</v>
      </c>
      <c r="E529" s="2" t="s">
        <v>4384</v>
      </c>
      <c r="F529" s="2" t="s">
        <v>56</v>
      </c>
      <c r="G529" s="3">
        <v>44720.912685185183</v>
      </c>
      <c r="H529" s="2" t="s">
        <v>8188</v>
      </c>
      <c r="I529" s="2" t="s">
        <v>4385</v>
      </c>
      <c r="J529" s="2" t="s">
        <v>74</v>
      </c>
      <c r="K529" s="2" t="s">
        <v>76</v>
      </c>
      <c r="L529" s="3">
        <v>44492</v>
      </c>
      <c r="M529" s="2" t="s">
        <v>81</v>
      </c>
      <c r="N529" s="2" t="s">
        <v>8637</v>
      </c>
      <c r="V529" s="2" t="s">
        <v>10757</v>
      </c>
      <c r="W529" s="2" t="s">
        <v>10758</v>
      </c>
      <c r="X529" s="2" t="s">
        <v>9848</v>
      </c>
      <c r="Y529" s="2" t="s">
        <v>8578</v>
      </c>
      <c r="AD529" s="2" t="s">
        <v>8581</v>
      </c>
      <c r="AE529" s="2" t="s">
        <v>9849</v>
      </c>
      <c r="AF529" s="2" t="s">
        <v>9850</v>
      </c>
      <c r="AG529" s="2" t="s">
        <v>1356</v>
      </c>
      <c r="AH529" s="2" t="s">
        <v>8627</v>
      </c>
      <c r="AI529" s="2" t="s">
        <v>8628</v>
      </c>
      <c r="AJ529" s="2" t="s">
        <v>1111</v>
      </c>
      <c r="AK529" s="2" t="s">
        <v>108</v>
      </c>
      <c r="AL529" s="2" t="s">
        <v>8641</v>
      </c>
      <c r="AN529" s="2" t="s">
        <v>8623</v>
      </c>
      <c r="AS529" s="2" t="s">
        <v>8589</v>
      </c>
      <c r="AZ529" s="2" t="s">
        <v>8591</v>
      </c>
      <c r="BG529" s="2" t="s">
        <v>8594</v>
      </c>
      <c r="BL529" s="2" t="s">
        <v>8596</v>
      </c>
      <c r="BO529" s="2">
        <v>1</v>
      </c>
      <c r="BP529" s="2" t="s">
        <v>2775</v>
      </c>
      <c r="BQ529" s="2" t="s">
        <v>8611</v>
      </c>
      <c r="CK529" s="2" t="s">
        <v>10285</v>
      </c>
      <c r="CL529" s="2" t="s">
        <v>8616</v>
      </c>
      <c r="CM529" s="2" t="s">
        <v>8914</v>
      </c>
      <c r="CN529" s="2" t="s">
        <v>10286</v>
      </c>
      <c r="CO529" s="2" t="s">
        <v>10759</v>
      </c>
    </row>
    <row r="530" spans="1:93" x14ac:dyDescent="0.3">
      <c r="A530" s="2" t="s">
        <v>10760</v>
      </c>
      <c r="B530" s="2" t="s">
        <v>4402</v>
      </c>
      <c r="C530" s="2" t="s">
        <v>79</v>
      </c>
      <c r="D530" s="2" t="s">
        <v>4401</v>
      </c>
      <c r="E530" s="2" t="s">
        <v>4399</v>
      </c>
      <c r="F530" s="2" t="s">
        <v>56</v>
      </c>
      <c r="G530" s="3">
        <v>44721.392245370371</v>
      </c>
      <c r="H530" s="2" t="s">
        <v>8190</v>
      </c>
      <c r="I530" s="2" t="s">
        <v>4400</v>
      </c>
      <c r="J530" s="2" t="s">
        <v>74</v>
      </c>
      <c r="K530" s="2" t="s">
        <v>76</v>
      </c>
      <c r="L530" s="3">
        <v>44481</v>
      </c>
      <c r="M530" s="2" t="s">
        <v>81</v>
      </c>
      <c r="N530" s="2" t="s">
        <v>8674</v>
      </c>
      <c r="V530" s="2" t="s">
        <v>10761</v>
      </c>
      <c r="W530" s="2" t="s">
        <v>9008</v>
      </c>
      <c r="X530" s="2" t="s">
        <v>9848</v>
      </c>
      <c r="Y530" s="2" t="s">
        <v>8578</v>
      </c>
      <c r="AD530" s="2" t="s">
        <v>8581</v>
      </c>
      <c r="AE530" s="2" t="s">
        <v>9849</v>
      </c>
      <c r="AF530" s="2" t="s">
        <v>9850</v>
      </c>
      <c r="AG530" s="2" t="s">
        <v>277</v>
      </c>
      <c r="AH530" s="2" t="s">
        <v>8627</v>
      </c>
      <c r="AI530" s="2" t="s">
        <v>8628</v>
      </c>
      <c r="AJ530" s="2" t="s">
        <v>277</v>
      </c>
      <c r="AK530" s="2" t="s">
        <v>108</v>
      </c>
      <c r="AL530" s="2" t="s">
        <v>8641</v>
      </c>
      <c r="AN530" s="2" t="s">
        <v>8623</v>
      </c>
      <c r="AS530" s="2" t="s">
        <v>8589</v>
      </c>
      <c r="AZ530" s="2" t="s">
        <v>8591</v>
      </c>
      <c r="BG530" s="2" t="s">
        <v>8594</v>
      </c>
      <c r="BL530" s="2" t="s">
        <v>8596</v>
      </c>
      <c r="BO530" s="2">
        <v>2</v>
      </c>
      <c r="BP530" s="2" t="s">
        <v>2775</v>
      </c>
      <c r="BQ530" s="2" t="s">
        <v>8611</v>
      </c>
      <c r="BR530" s="2" t="s">
        <v>1458</v>
      </c>
      <c r="BS530" s="2" t="s">
        <v>8614</v>
      </c>
      <c r="CK530" s="2" t="s">
        <v>10303</v>
      </c>
      <c r="CL530" s="2" t="s">
        <v>8616</v>
      </c>
      <c r="CM530" s="2" t="s">
        <v>8914</v>
      </c>
      <c r="CN530" s="2" t="s">
        <v>10286</v>
      </c>
      <c r="CO530" s="2" t="s">
        <v>10762</v>
      </c>
    </row>
    <row r="531" spans="1:93" x14ac:dyDescent="0.3">
      <c r="A531" s="2" t="s">
        <v>10763</v>
      </c>
      <c r="B531" s="2" t="s">
        <v>4409</v>
      </c>
      <c r="C531" s="2" t="s">
        <v>79</v>
      </c>
      <c r="D531" s="2" t="s">
        <v>4408</v>
      </c>
      <c r="E531" s="2" t="s">
        <v>4406</v>
      </c>
      <c r="F531" s="2" t="s">
        <v>56</v>
      </c>
      <c r="G531" s="3">
        <v>44721.414386574077</v>
      </c>
      <c r="H531" s="2" t="s">
        <v>8192</v>
      </c>
      <c r="I531" s="2" t="s">
        <v>4407</v>
      </c>
      <c r="J531" s="2" t="s">
        <v>74</v>
      </c>
      <c r="K531" s="2" t="s">
        <v>76</v>
      </c>
      <c r="L531" s="3">
        <v>44481</v>
      </c>
      <c r="M531" s="2" t="s">
        <v>81</v>
      </c>
      <c r="N531" s="2" t="s">
        <v>8637</v>
      </c>
      <c r="V531" s="2" t="s">
        <v>10764</v>
      </c>
      <c r="W531" s="2" t="s">
        <v>10765</v>
      </c>
      <c r="X531" s="2" t="s">
        <v>9845</v>
      </c>
      <c r="Y531" s="2" t="s">
        <v>8578</v>
      </c>
      <c r="AD531" s="2" t="s">
        <v>8581</v>
      </c>
      <c r="AS531" s="2" t="s">
        <v>8589</v>
      </c>
      <c r="AT531" s="2" t="s">
        <v>9491</v>
      </c>
      <c r="AU531" s="2" t="s">
        <v>8648</v>
      </c>
      <c r="AV531" s="2" t="s">
        <v>8649</v>
      </c>
      <c r="AW531" s="2" t="s">
        <v>360</v>
      </c>
      <c r="AX531" s="2" t="s">
        <v>8623</v>
      </c>
      <c r="AY531" s="2" t="s">
        <v>8715</v>
      </c>
      <c r="AZ531" s="2" t="s">
        <v>8591</v>
      </c>
      <c r="BG531" s="2" t="s">
        <v>8594</v>
      </c>
      <c r="BL531" s="2" t="s">
        <v>8596</v>
      </c>
      <c r="BO531" s="2">
        <v>1</v>
      </c>
      <c r="BP531" s="2" t="s">
        <v>1458</v>
      </c>
      <c r="BQ531" s="2" t="s">
        <v>8614</v>
      </c>
      <c r="CK531" s="2" t="s">
        <v>10303</v>
      </c>
      <c r="CL531" s="2" t="s">
        <v>8630</v>
      </c>
      <c r="CM531" s="2" t="s">
        <v>8914</v>
      </c>
      <c r="CN531" s="2" t="s">
        <v>10286</v>
      </c>
      <c r="CO531" s="2" t="s">
        <v>10766</v>
      </c>
    </row>
    <row r="532" spans="1:93" x14ac:dyDescent="0.3">
      <c r="A532" s="2" t="s">
        <v>10767</v>
      </c>
      <c r="B532" s="2" t="s">
        <v>4681</v>
      </c>
      <c r="C532" s="2" t="s">
        <v>79</v>
      </c>
      <c r="D532" s="2" t="s">
        <v>4680</v>
      </c>
      <c r="E532" s="2" t="s">
        <v>4678</v>
      </c>
      <c r="F532" s="2" t="s">
        <v>56</v>
      </c>
      <c r="G532" s="3">
        <v>44722.958090277774</v>
      </c>
      <c r="H532" s="2" t="s">
        <v>8193</v>
      </c>
      <c r="I532" s="2" t="s">
        <v>4679</v>
      </c>
      <c r="J532" s="2" t="s">
        <v>74</v>
      </c>
      <c r="K532" s="2" t="s">
        <v>76</v>
      </c>
      <c r="L532" s="3">
        <v>44696</v>
      </c>
      <c r="M532" s="2" t="s">
        <v>81</v>
      </c>
      <c r="N532" s="2" t="s">
        <v>8698</v>
      </c>
      <c r="V532" s="2" t="s">
        <v>10768</v>
      </c>
      <c r="W532" s="2" t="s">
        <v>10769</v>
      </c>
      <c r="X532" s="2" t="s">
        <v>9848</v>
      </c>
      <c r="Y532" s="2" t="s">
        <v>8578</v>
      </c>
      <c r="AD532" s="2" t="s">
        <v>8581</v>
      </c>
      <c r="AE532" s="2" t="s">
        <v>8909</v>
      </c>
      <c r="AF532" s="2" t="s">
        <v>9850</v>
      </c>
      <c r="AG532" s="2" t="s">
        <v>64</v>
      </c>
      <c r="AH532" s="2" t="s">
        <v>8627</v>
      </c>
      <c r="AI532" s="2" t="s">
        <v>8628</v>
      </c>
      <c r="AJ532" s="2" t="s">
        <v>64</v>
      </c>
      <c r="AO532" s="2" t="s">
        <v>108</v>
      </c>
      <c r="AP532" s="2" t="s">
        <v>8702</v>
      </c>
      <c r="AR532" s="2" t="s">
        <v>10768</v>
      </c>
      <c r="AS532" s="2" t="s">
        <v>8589</v>
      </c>
      <c r="AZ532" s="2" t="s">
        <v>8591</v>
      </c>
      <c r="BG532" s="2" t="s">
        <v>8594</v>
      </c>
      <c r="BL532" s="2" t="s">
        <v>8596</v>
      </c>
      <c r="BO532" s="2">
        <v>1</v>
      </c>
      <c r="BP532" s="2" t="s">
        <v>1458</v>
      </c>
      <c r="BQ532" s="2" t="s">
        <v>8614</v>
      </c>
      <c r="CK532" s="2" t="s">
        <v>10770</v>
      </c>
      <c r="CL532" s="2" t="s">
        <v>8630</v>
      </c>
      <c r="CM532" s="2" t="s">
        <v>8914</v>
      </c>
      <c r="CN532" s="2" t="s">
        <v>10771</v>
      </c>
      <c r="CO532" s="2" t="s">
        <v>10605</v>
      </c>
    </row>
    <row r="533" spans="1:93" x14ac:dyDescent="0.3">
      <c r="A533" s="2" t="s">
        <v>10772</v>
      </c>
      <c r="B533" s="2" t="s">
        <v>4426</v>
      </c>
      <c r="C533" s="2" t="s">
        <v>79</v>
      </c>
      <c r="D533" s="2" t="s">
        <v>4425</v>
      </c>
      <c r="E533" s="2" t="s">
        <v>4423</v>
      </c>
      <c r="F533" s="2" t="s">
        <v>56</v>
      </c>
      <c r="G533" s="3">
        <v>44722.748888888891</v>
      </c>
      <c r="H533" s="2" t="s">
        <v>8194</v>
      </c>
      <c r="I533" s="2" t="s">
        <v>4424</v>
      </c>
      <c r="J533" s="2" t="s">
        <v>74</v>
      </c>
      <c r="K533" s="2" t="s">
        <v>76</v>
      </c>
      <c r="L533" s="3">
        <v>44680</v>
      </c>
      <c r="M533" s="2" t="s">
        <v>81</v>
      </c>
      <c r="N533" s="2" t="s">
        <v>8674</v>
      </c>
      <c r="V533" s="2" t="s">
        <v>10773</v>
      </c>
      <c r="W533" s="2" t="s">
        <v>10349</v>
      </c>
      <c r="X533" s="2" t="s">
        <v>10283</v>
      </c>
      <c r="Y533" s="2" t="s">
        <v>8578</v>
      </c>
      <c r="AD533" s="2" t="s">
        <v>8581</v>
      </c>
      <c r="AS533" s="2" t="s">
        <v>8589</v>
      </c>
      <c r="AZ533" s="2" t="s">
        <v>8591</v>
      </c>
      <c r="BC533" s="2" t="s">
        <v>8912</v>
      </c>
      <c r="BD533" s="2" t="s">
        <v>10773</v>
      </c>
      <c r="BE533" s="2" t="s">
        <v>10675</v>
      </c>
      <c r="BF533" s="2" t="s">
        <v>197</v>
      </c>
      <c r="BG533" s="2" t="s">
        <v>8594</v>
      </c>
      <c r="BL533" s="2" t="s">
        <v>8596</v>
      </c>
      <c r="BO533" s="2">
        <v>1</v>
      </c>
      <c r="BP533" s="2" t="s">
        <v>2775</v>
      </c>
      <c r="BQ533" s="2" t="s">
        <v>8611</v>
      </c>
      <c r="CK533" s="2" t="s">
        <v>10303</v>
      </c>
      <c r="CL533" s="2" t="s">
        <v>8630</v>
      </c>
      <c r="CM533" s="2" t="s">
        <v>8914</v>
      </c>
      <c r="CN533" s="2" t="s">
        <v>10774</v>
      </c>
      <c r="CO533" s="2" t="s">
        <v>10605</v>
      </c>
    </row>
    <row r="534" spans="1:93" x14ac:dyDescent="0.3">
      <c r="A534" s="2" t="s">
        <v>10775</v>
      </c>
      <c r="B534" s="2" t="s">
        <v>4426</v>
      </c>
      <c r="C534" s="2" t="s">
        <v>79</v>
      </c>
      <c r="D534" s="2" t="s">
        <v>4425</v>
      </c>
      <c r="E534" s="2" t="s">
        <v>4423</v>
      </c>
      <c r="F534" s="2" t="s">
        <v>56</v>
      </c>
      <c r="G534" s="3">
        <v>44725.399236111109</v>
      </c>
      <c r="H534" s="2" t="s">
        <v>8194</v>
      </c>
      <c r="I534" s="2" t="s">
        <v>4424</v>
      </c>
      <c r="J534" s="2" t="s">
        <v>74</v>
      </c>
      <c r="K534" s="2" t="s">
        <v>76</v>
      </c>
      <c r="L534" s="3">
        <v>44719</v>
      </c>
      <c r="M534" s="2" t="s">
        <v>81</v>
      </c>
      <c r="N534" s="2" t="s">
        <v>8698</v>
      </c>
      <c r="V534" s="2" t="s">
        <v>10776</v>
      </c>
      <c r="W534" s="2" t="s">
        <v>8778</v>
      </c>
      <c r="X534" s="2" t="s">
        <v>9488</v>
      </c>
      <c r="Y534" s="2" t="s">
        <v>8578</v>
      </c>
      <c r="AD534" s="2" t="s">
        <v>8581</v>
      </c>
      <c r="AE534" s="2" t="s">
        <v>8909</v>
      </c>
      <c r="AF534" s="2" t="s">
        <v>9850</v>
      </c>
      <c r="AG534" s="2" t="s">
        <v>64</v>
      </c>
      <c r="AH534" s="2" t="s">
        <v>8627</v>
      </c>
      <c r="AI534" s="2" t="s">
        <v>8628</v>
      </c>
      <c r="AJ534" s="2" t="s">
        <v>169</v>
      </c>
      <c r="AO534" s="2" t="s">
        <v>108</v>
      </c>
      <c r="AP534" s="2" t="s">
        <v>8905</v>
      </c>
      <c r="AR534" s="2" t="s">
        <v>8623</v>
      </c>
      <c r="AS534" s="2" t="s">
        <v>8589</v>
      </c>
      <c r="AT534" s="2" t="s">
        <v>9982</v>
      </c>
      <c r="AU534" s="2" t="s">
        <v>8648</v>
      </c>
      <c r="AV534" s="2" t="s">
        <v>8649</v>
      </c>
      <c r="AW534" s="2" t="s">
        <v>64</v>
      </c>
      <c r="AX534" s="2" t="s">
        <v>10776</v>
      </c>
      <c r="AY534" s="2" t="s">
        <v>9434</v>
      </c>
      <c r="AZ534" s="2" t="s">
        <v>8591</v>
      </c>
      <c r="BG534" s="2" t="s">
        <v>8594</v>
      </c>
      <c r="BL534" s="2" t="s">
        <v>8596</v>
      </c>
      <c r="BO534" s="2">
        <v>1</v>
      </c>
      <c r="BP534" s="2" t="s">
        <v>2775</v>
      </c>
      <c r="BQ534" s="2" t="s">
        <v>8611</v>
      </c>
      <c r="CK534" s="2" t="s">
        <v>10303</v>
      </c>
      <c r="CL534" s="2" t="s">
        <v>8630</v>
      </c>
      <c r="CM534" s="2" t="s">
        <v>8914</v>
      </c>
      <c r="CN534" s="2" t="s">
        <v>10621</v>
      </c>
      <c r="CO534" s="2" t="s">
        <v>10605</v>
      </c>
    </row>
    <row r="535" spans="1:93" x14ac:dyDescent="0.3">
      <c r="A535" s="2" t="s">
        <v>10777</v>
      </c>
      <c r="B535" s="2" t="s">
        <v>4433</v>
      </c>
      <c r="C535" s="2" t="s">
        <v>79</v>
      </c>
      <c r="D535" s="2" t="s">
        <v>4432</v>
      </c>
      <c r="E535" s="2" t="s">
        <v>4430</v>
      </c>
      <c r="F535" s="2" t="s">
        <v>56</v>
      </c>
      <c r="G535" s="3">
        <v>44722.8669212963</v>
      </c>
      <c r="H535" s="2" t="s">
        <v>8196</v>
      </c>
      <c r="I535" s="2" t="s">
        <v>4431</v>
      </c>
      <c r="J535" s="2" t="s">
        <v>74</v>
      </c>
      <c r="K535" s="2" t="s">
        <v>76</v>
      </c>
      <c r="L535" s="3">
        <v>44680</v>
      </c>
      <c r="M535" s="2" t="s">
        <v>81</v>
      </c>
      <c r="N535" s="2" t="s">
        <v>8674</v>
      </c>
      <c r="V535" s="2" t="s">
        <v>8623</v>
      </c>
      <c r="W535" s="2" t="s">
        <v>9008</v>
      </c>
      <c r="X535" s="2" t="s">
        <v>9845</v>
      </c>
      <c r="Y535" s="2" t="s">
        <v>8578</v>
      </c>
      <c r="AD535" s="2" t="s">
        <v>8581</v>
      </c>
      <c r="AS535" s="2" t="s">
        <v>8589</v>
      </c>
      <c r="AT535" s="2" t="s">
        <v>8910</v>
      </c>
      <c r="AU535" s="2" t="s">
        <v>8648</v>
      </c>
      <c r="AV535" s="2" t="s">
        <v>8649</v>
      </c>
      <c r="AW535" s="2" t="s">
        <v>64</v>
      </c>
      <c r="AX535" s="2" t="s">
        <v>8623</v>
      </c>
      <c r="AY535" s="2" t="s">
        <v>9696</v>
      </c>
      <c r="AZ535" s="2" t="s">
        <v>8591</v>
      </c>
      <c r="BG535" s="2" t="s">
        <v>8594</v>
      </c>
      <c r="BL535" s="2" t="s">
        <v>8596</v>
      </c>
      <c r="BO535" s="2">
        <v>2</v>
      </c>
      <c r="BP535" s="2" t="s">
        <v>2775</v>
      </c>
      <c r="BQ535" s="2" t="s">
        <v>8611</v>
      </c>
      <c r="BR535" s="2" t="s">
        <v>1458</v>
      </c>
      <c r="BS535" s="2" t="s">
        <v>8614</v>
      </c>
      <c r="CK535" s="2" t="s">
        <v>10303</v>
      </c>
      <c r="CL535" s="2" t="s">
        <v>8630</v>
      </c>
      <c r="CM535" s="2" t="s">
        <v>8914</v>
      </c>
      <c r="CN535" s="2" t="s">
        <v>10778</v>
      </c>
      <c r="CO535" s="2" t="s">
        <v>10605</v>
      </c>
    </row>
    <row r="536" spans="1:93" x14ac:dyDescent="0.3">
      <c r="A536" s="2" t="s">
        <v>10779</v>
      </c>
      <c r="B536" s="2" t="s">
        <v>4440</v>
      </c>
      <c r="C536" s="2" t="s">
        <v>79</v>
      </c>
      <c r="D536" s="2" t="s">
        <v>4439</v>
      </c>
      <c r="E536" s="2" t="s">
        <v>4437</v>
      </c>
      <c r="F536" s="2" t="s">
        <v>56</v>
      </c>
      <c r="G536" s="3">
        <v>44722.880439814813</v>
      </c>
      <c r="H536" s="2" t="s">
        <v>8198</v>
      </c>
      <c r="I536" s="2" t="s">
        <v>4438</v>
      </c>
      <c r="J536" s="2" t="s">
        <v>74</v>
      </c>
      <c r="K536" s="2" t="s">
        <v>76</v>
      </c>
      <c r="L536" s="3">
        <v>44680</v>
      </c>
      <c r="M536" s="2" t="s">
        <v>81</v>
      </c>
      <c r="N536" s="2" t="s">
        <v>8674</v>
      </c>
      <c r="V536" s="2" t="s">
        <v>10780</v>
      </c>
      <c r="W536" s="2" t="s">
        <v>9008</v>
      </c>
      <c r="X536" s="2" t="s">
        <v>9848</v>
      </c>
      <c r="Y536" s="2" t="s">
        <v>8578</v>
      </c>
      <c r="AD536" s="2" t="s">
        <v>8581</v>
      </c>
      <c r="AE536" s="2" t="s">
        <v>8909</v>
      </c>
      <c r="AF536" s="2" t="s">
        <v>9850</v>
      </c>
      <c r="AG536" s="2" t="s">
        <v>1111</v>
      </c>
      <c r="AH536" s="2" t="s">
        <v>8627</v>
      </c>
      <c r="AI536" s="2" t="s">
        <v>8628</v>
      </c>
      <c r="AJ536" s="2" t="s">
        <v>169</v>
      </c>
      <c r="AO536" s="2" t="s">
        <v>108</v>
      </c>
      <c r="AP536" s="2" t="s">
        <v>8702</v>
      </c>
      <c r="AR536" s="2" t="s">
        <v>8623</v>
      </c>
      <c r="AS536" s="2" t="s">
        <v>8589</v>
      </c>
      <c r="AZ536" s="2" t="s">
        <v>8591</v>
      </c>
      <c r="BG536" s="2" t="s">
        <v>8594</v>
      </c>
      <c r="BL536" s="2" t="s">
        <v>8596</v>
      </c>
      <c r="BO536" s="2">
        <v>1</v>
      </c>
      <c r="BP536" s="2" t="s">
        <v>2775</v>
      </c>
      <c r="BQ536" s="2" t="s">
        <v>8611</v>
      </c>
      <c r="CK536" s="2" t="s">
        <v>10285</v>
      </c>
      <c r="CL536" s="2" t="s">
        <v>8616</v>
      </c>
      <c r="CM536" s="2" t="s">
        <v>8914</v>
      </c>
      <c r="CN536" s="2" t="s">
        <v>10781</v>
      </c>
      <c r="CO536" s="2" t="s">
        <v>10605</v>
      </c>
    </row>
    <row r="537" spans="1:93" x14ac:dyDescent="0.3">
      <c r="A537" s="2" t="s">
        <v>10782</v>
      </c>
      <c r="B537" s="2" t="s">
        <v>4448</v>
      </c>
      <c r="C537" s="2" t="s">
        <v>79</v>
      </c>
      <c r="D537" s="2" t="s">
        <v>4447</v>
      </c>
      <c r="E537" s="2" t="s">
        <v>4445</v>
      </c>
      <c r="F537" s="2" t="s">
        <v>56</v>
      </c>
      <c r="G537" s="3">
        <v>44722.420115740744</v>
      </c>
      <c r="H537" s="2" t="s">
        <v>8175</v>
      </c>
      <c r="I537" s="2" t="s">
        <v>4446</v>
      </c>
      <c r="J537" s="2" t="s">
        <v>74</v>
      </c>
      <c r="K537" s="2" t="s">
        <v>76</v>
      </c>
      <c r="L537" s="3">
        <v>44718</v>
      </c>
      <c r="M537" s="2" t="s">
        <v>81</v>
      </c>
      <c r="N537" s="2" t="s">
        <v>8698</v>
      </c>
      <c r="V537" s="2" t="s">
        <v>8803</v>
      </c>
      <c r="W537" s="2" t="s">
        <v>10783</v>
      </c>
      <c r="X537" s="2" t="s">
        <v>9848</v>
      </c>
      <c r="Y537" s="2" t="s">
        <v>8578</v>
      </c>
      <c r="AD537" s="2" t="s">
        <v>8581</v>
      </c>
      <c r="AE537" s="2" t="s">
        <v>8909</v>
      </c>
      <c r="AF537" s="2" t="s">
        <v>9850</v>
      </c>
      <c r="AG537" s="2" t="s">
        <v>360</v>
      </c>
      <c r="AH537" s="2" t="s">
        <v>8627</v>
      </c>
      <c r="AI537" s="2" t="s">
        <v>8628</v>
      </c>
      <c r="AJ537" s="2" t="s">
        <v>360</v>
      </c>
      <c r="AO537" s="2" t="s">
        <v>108</v>
      </c>
      <c r="AP537" s="2" t="s">
        <v>8702</v>
      </c>
      <c r="AR537" s="2" t="s">
        <v>10784</v>
      </c>
      <c r="AS537" s="2" t="s">
        <v>8589</v>
      </c>
      <c r="AZ537" s="2" t="s">
        <v>8591</v>
      </c>
      <c r="BG537" s="2" t="s">
        <v>8594</v>
      </c>
      <c r="BL537" s="2" t="s">
        <v>8596</v>
      </c>
      <c r="BO537" s="2">
        <v>1</v>
      </c>
      <c r="BP537" s="2" t="s">
        <v>1458</v>
      </c>
      <c r="BQ537" s="2" t="s">
        <v>8614</v>
      </c>
      <c r="CK537" s="2" t="s">
        <v>10303</v>
      </c>
      <c r="CL537" s="2" t="s">
        <v>8630</v>
      </c>
      <c r="CM537" s="2" t="s">
        <v>8914</v>
      </c>
      <c r="CN537" s="2" t="s">
        <v>10785</v>
      </c>
      <c r="CO537" s="2" t="s">
        <v>9367</v>
      </c>
    </row>
    <row r="538" spans="1:93" x14ac:dyDescent="0.3">
      <c r="A538" s="2" t="s">
        <v>10786</v>
      </c>
      <c r="B538" s="2" t="s">
        <v>4463</v>
      </c>
      <c r="C538" s="2" t="s">
        <v>79</v>
      </c>
      <c r="D538" s="2" t="s">
        <v>4462</v>
      </c>
      <c r="E538" s="2" t="s">
        <v>4460</v>
      </c>
      <c r="F538" s="2" t="s">
        <v>56</v>
      </c>
      <c r="G538" s="3">
        <v>44723.385763888888</v>
      </c>
      <c r="H538" s="2" t="s">
        <v>8204</v>
      </c>
      <c r="I538" s="2" t="s">
        <v>4461</v>
      </c>
      <c r="J538" s="2" t="s">
        <v>74</v>
      </c>
      <c r="K538" s="2" t="s">
        <v>76</v>
      </c>
      <c r="L538" s="3">
        <v>44685</v>
      </c>
      <c r="M538" s="2" t="s">
        <v>81</v>
      </c>
      <c r="N538" s="2" t="s">
        <v>8895</v>
      </c>
      <c r="V538" s="2" t="s">
        <v>10787</v>
      </c>
      <c r="W538" s="2" t="s">
        <v>10788</v>
      </c>
      <c r="X538" s="2" t="s">
        <v>9848</v>
      </c>
      <c r="Y538" s="2" t="s">
        <v>8578</v>
      </c>
      <c r="AD538" s="2" t="s">
        <v>8581</v>
      </c>
      <c r="AE538" s="2" t="s">
        <v>8909</v>
      </c>
      <c r="AF538" s="2" t="s">
        <v>9850</v>
      </c>
      <c r="AG538" s="2" t="s">
        <v>277</v>
      </c>
      <c r="AH538" s="2" t="s">
        <v>8627</v>
      </c>
      <c r="AI538" s="2" t="s">
        <v>8628</v>
      </c>
      <c r="AJ538" s="2" t="s">
        <v>1111</v>
      </c>
      <c r="AO538" s="2" t="s">
        <v>108</v>
      </c>
      <c r="AP538" s="2" t="s">
        <v>8702</v>
      </c>
      <c r="AR538" s="2" t="s">
        <v>8623</v>
      </c>
      <c r="AS538" s="2" t="s">
        <v>8589</v>
      </c>
      <c r="AZ538" s="2" t="s">
        <v>8591</v>
      </c>
      <c r="BG538" s="2" t="s">
        <v>8594</v>
      </c>
      <c r="BL538" s="2" t="s">
        <v>8596</v>
      </c>
      <c r="BO538" s="2">
        <v>1</v>
      </c>
      <c r="BP538" s="2" t="s">
        <v>2775</v>
      </c>
      <c r="BQ538" s="2" t="s">
        <v>8611</v>
      </c>
      <c r="CK538" s="2" t="s">
        <v>10303</v>
      </c>
      <c r="CL538" s="2" t="s">
        <v>8616</v>
      </c>
      <c r="CM538" s="2" t="s">
        <v>8914</v>
      </c>
      <c r="CN538" s="2" t="s">
        <v>10420</v>
      </c>
      <c r="CO538" s="2" t="s">
        <v>10605</v>
      </c>
    </row>
    <row r="539" spans="1:93" x14ac:dyDescent="0.3">
      <c r="A539" s="2" t="s">
        <v>10789</v>
      </c>
      <c r="B539" s="2" t="s">
        <v>4463</v>
      </c>
      <c r="C539" s="2" t="s">
        <v>79</v>
      </c>
      <c r="D539" s="2" t="s">
        <v>4462</v>
      </c>
      <c r="E539" s="2" t="s">
        <v>4460</v>
      </c>
      <c r="F539" s="2" t="s">
        <v>56</v>
      </c>
      <c r="G539" s="3">
        <v>44725.417627314811</v>
      </c>
      <c r="H539" s="2" t="s">
        <v>8204</v>
      </c>
      <c r="I539" s="2" t="s">
        <v>4461</v>
      </c>
      <c r="J539" s="2" t="s">
        <v>74</v>
      </c>
      <c r="K539" s="2" t="s">
        <v>76</v>
      </c>
      <c r="L539" s="3">
        <v>44719</v>
      </c>
      <c r="M539" s="2" t="s">
        <v>81</v>
      </c>
      <c r="N539" s="2" t="s">
        <v>8895</v>
      </c>
      <c r="V539" s="2" t="s">
        <v>10790</v>
      </c>
      <c r="W539" s="2" t="s">
        <v>8778</v>
      </c>
      <c r="X539" s="2" t="s">
        <v>9488</v>
      </c>
      <c r="Y539" s="2" t="s">
        <v>8578</v>
      </c>
      <c r="AD539" s="2" t="s">
        <v>8581</v>
      </c>
      <c r="AE539" s="2" t="s">
        <v>8909</v>
      </c>
      <c r="AF539" s="2" t="s">
        <v>9850</v>
      </c>
      <c r="AG539" s="2" t="s">
        <v>126</v>
      </c>
      <c r="AH539" s="2" t="s">
        <v>8627</v>
      </c>
      <c r="AI539" s="2" t="s">
        <v>8628</v>
      </c>
      <c r="AJ539" s="2" t="s">
        <v>64</v>
      </c>
      <c r="AO539" s="2" t="s">
        <v>108</v>
      </c>
      <c r="AP539" s="2" t="s">
        <v>8702</v>
      </c>
      <c r="AR539" s="2" t="s">
        <v>8623</v>
      </c>
      <c r="AS539" s="2" t="s">
        <v>8589</v>
      </c>
      <c r="AT539" s="2" t="s">
        <v>9982</v>
      </c>
      <c r="AU539" s="2" t="s">
        <v>8648</v>
      </c>
      <c r="AV539" s="2" t="s">
        <v>8649</v>
      </c>
      <c r="AW539" s="2" t="s">
        <v>360</v>
      </c>
      <c r="AX539" s="2" t="s">
        <v>8623</v>
      </c>
      <c r="AY539" s="2" t="s">
        <v>9434</v>
      </c>
      <c r="AZ539" s="2" t="s">
        <v>8591</v>
      </c>
      <c r="BG539" s="2" t="s">
        <v>8594</v>
      </c>
      <c r="BL539" s="2" t="s">
        <v>8596</v>
      </c>
      <c r="BO539" s="2">
        <v>1</v>
      </c>
      <c r="BP539" s="2" t="s">
        <v>1458</v>
      </c>
      <c r="BQ539" s="2" t="s">
        <v>8614</v>
      </c>
      <c r="CK539" s="2" t="s">
        <v>10303</v>
      </c>
      <c r="CL539" s="2" t="s">
        <v>8630</v>
      </c>
      <c r="CM539" s="2" t="s">
        <v>8914</v>
      </c>
      <c r="CN539" s="2" t="s">
        <v>10621</v>
      </c>
      <c r="CO539" s="2" t="s">
        <v>10605</v>
      </c>
    </row>
    <row r="540" spans="1:93" x14ac:dyDescent="0.3">
      <c r="A540" s="2" t="s">
        <v>10791</v>
      </c>
      <c r="B540" s="2" t="s">
        <v>4469</v>
      </c>
      <c r="C540" s="2" t="s">
        <v>79</v>
      </c>
      <c r="D540" s="2" t="s">
        <v>4468</v>
      </c>
      <c r="E540" s="2" t="s">
        <v>4466</v>
      </c>
      <c r="F540" s="2" t="s">
        <v>56</v>
      </c>
      <c r="G540" s="3">
        <v>44723.392256944448</v>
      </c>
      <c r="H540" s="2" t="s">
        <v>8206</v>
      </c>
      <c r="I540" s="2" t="s">
        <v>4467</v>
      </c>
      <c r="J540" s="2" t="s">
        <v>74</v>
      </c>
      <c r="K540" s="2" t="s">
        <v>76</v>
      </c>
      <c r="L540" s="3">
        <v>44685</v>
      </c>
      <c r="M540" s="2" t="s">
        <v>81</v>
      </c>
      <c r="N540" s="2" t="s">
        <v>8674</v>
      </c>
      <c r="V540" s="2" t="s">
        <v>10792</v>
      </c>
      <c r="W540" s="2" t="s">
        <v>9008</v>
      </c>
      <c r="X540" s="2" t="s">
        <v>8923</v>
      </c>
      <c r="Y540" s="2" t="s">
        <v>8578</v>
      </c>
      <c r="AD540" s="2" t="s">
        <v>8581</v>
      </c>
      <c r="AS540" s="2" t="s">
        <v>8589</v>
      </c>
      <c r="AZ540" s="2" t="s">
        <v>8591</v>
      </c>
      <c r="BG540" s="2" t="s">
        <v>8594</v>
      </c>
      <c r="BL540" s="2" t="s">
        <v>8596</v>
      </c>
      <c r="BO540" s="2">
        <v>1</v>
      </c>
      <c r="BP540" s="2" t="s">
        <v>1458</v>
      </c>
      <c r="BQ540" s="2" t="s">
        <v>8614</v>
      </c>
      <c r="CK540" s="2" t="s">
        <v>10303</v>
      </c>
      <c r="CL540" s="2" t="s">
        <v>8616</v>
      </c>
      <c r="CM540" s="2" t="s">
        <v>8914</v>
      </c>
      <c r="CN540" s="2" t="s">
        <v>8839</v>
      </c>
      <c r="CO540" s="2" t="s">
        <v>10605</v>
      </c>
    </row>
    <row r="541" spans="1:93" x14ac:dyDescent="0.3">
      <c r="A541" s="2" t="s">
        <v>10793</v>
      </c>
      <c r="B541" s="2" t="s">
        <v>4469</v>
      </c>
      <c r="C541" s="2" t="s">
        <v>79</v>
      </c>
      <c r="D541" s="2" t="s">
        <v>4468</v>
      </c>
      <c r="E541" s="2" t="s">
        <v>4466</v>
      </c>
      <c r="F541" s="2" t="s">
        <v>56</v>
      </c>
      <c r="G541" s="3">
        <v>44725.40966435185</v>
      </c>
      <c r="H541" s="2" t="s">
        <v>8206</v>
      </c>
      <c r="I541" s="2" t="s">
        <v>4467</v>
      </c>
      <c r="J541" s="2" t="s">
        <v>74</v>
      </c>
      <c r="K541" s="2" t="s">
        <v>76</v>
      </c>
      <c r="L541" s="3">
        <v>44719</v>
      </c>
      <c r="M541" s="2" t="s">
        <v>81</v>
      </c>
      <c r="N541" s="2" t="s">
        <v>8895</v>
      </c>
      <c r="V541" s="2" t="s">
        <v>10794</v>
      </c>
      <c r="W541" s="2" t="s">
        <v>10646</v>
      </c>
      <c r="X541" s="2" t="s">
        <v>10795</v>
      </c>
      <c r="Y541" s="2" t="s">
        <v>8578</v>
      </c>
      <c r="AD541" s="2" t="s">
        <v>8581</v>
      </c>
      <c r="AE541" s="2" t="s">
        <v>8909</v>
      </c>
      <c r="AF541" s="2" t="s">
        <v>9850</v>
      </c>
      <c r="AG541" s="2" t="s">
        <v>360</v>
      </c>
      <c r="AH541" s="2" t="s">
        <v>8627</v>
      </c>
      <c r="AI541" s="2" t="s">
        <v>8628</v>
      </c>
      <c r="AJ541" s="2" t="s">
        <v>360</v>
      </c>
      <c r="AO541" s="2" t="s">
        <v>108</v>
      </c>
      <c r="AP541" s="2" t="s">
        <v>8905</v>
      </c>
      <c r="AR541" s="2" t="s">
        <v>8623</v>
      </c>
      <c r="AS541" s="2" t="s">
        <v>8589</v>
      </c>
      <c r="AZ541" s="2" t="s">
        <v>8591</v>
      </c>
      <c r="BC541" s="2" t="s">
        <v>8912</v>
      </c>
      <c r="BD541" s="2" t="s">
        <v>63</v>
      </c>
      <c r="BE541" s="2" t="s">
        <v>63</v>
      </c>
      <c r="BF541" s="2" t="s">
        <v>64</v>
      </c>
      <c r="BG541" s="2" t="s">
        <v>8594</v>
      </c>
      <c r="BL541" s="2" t="s">
        <v>8596</v>
      </c>
      <c r="BM541" s="2" t="s">
        <v>9841</v>
      </c>
      <c r="BN541" s="2" t="s">
        <v>169</v>
      </c>
      <c r="BO541" s="2">
        <v>1</v>
      </c>
      <c r="BP541" s="2" t="s">
        <v>2775</v>
      </c>
      <c r="BQ541" s="2" t="s">
        <v>8611</v>
      </c>
      <c r="CK541" s="2" t="s">
        <v>10303</v>
      </c>
      <c r="CL541" s="2" t="s">
        <v>8622</v>
      </c>
      <c r="CM541" s="2" t="s">
        <v>8914</v>
      </c>
      <c r="CN541" s="2" t="s">
        <v>10796</v>
      </c>
      <c r="CO541" s="2" t="s">
        <v>10605</v>
      </c>
    </row>
    <row r="542" spans="1:93" x14ac:dyDescent="0.3">
      <c r="A542" s="2" t="s">
        <v>10798</v>
      </c>
      <c r="B542" s="2" t="s">
        <v>4690</v>
      </c>
      <c r="C542" s="2" t="s">
        <v>79</v>
      </c>
      <c r="D542" s="2" t="s">
        <v>4689</v>
      </c>
      <c r="E542" s="2" t="s">
        <v>4687</v>
      </c>
      <c r="F542" s="2" t="s">
        <v>2777</v>
      </c>
      <c r="G542" s="3">
        <v>44750.236006944448</v>
      </c>
      <c r="H542" s="2" t="s">
        <v>8170</v>
      </c>
      <c r="I542" s="2" t="s">
        <v>4688</v>
      </c>
      <c r="J542" s="2" t="s">
        <v>74</v>
      </c>
      <c r="K542" s="2" t="s">
        <v>76</v>
      </c>
      <c r="L542" s="3">
        <v>44605</v>
      </c>
      <c r="M542" s="2" t="s">
        <v>81</v>
      </c>
      <c r="N542" s="2" t="s">
        <v>8895</v>
      </c>
      <c r="V542" s="2" t="s">
        <v>10799</v>
      </c>
      <c r="W542" s="2" t="s">
        <v>10800</v>
      </c>
      <c r="X542" s="2" t="s">
        <v>10801</v>
      </c>
      <c r="Y542" s="2" t="s">
        <v>8578</v>
      </c>
      <c r="AA542" s="2" t="s">
        <v>10802</v>
      </c>
      <c r="AB542" s="2" t="s">
        <v>10803</v>
      </c>
      <c r="AC542" s="2" t="s">
        <v>169</v>
      </c>
      <c r="AD542" s="2" t="s">
        <v>8581</v>
      </c>
      <c r="AS542" s="2" t="s">
        <v>8589</v>
      </c>
      <c r="AZ542" s="2" t="s">
        <v>8591</v>
      </c>
      <c r="BG542" s="2" t="s">
        <v>8594</v>
      </c>
      <c r="BL542" s="2" t="s">
        <v>8596</v>
      </c>
      <c r="BM542" s="2" t="s">
        <v>10354</v>
      </c>
      <c r="BN542" s="2" t="s">
        <v>108</v>
      </c>
      <c r="BO542" s="2">
        <v>1</v>
      </c>
      <c r="BP542" s="2" t="s">
        <v>2775</v>
      </c>
      <c r="BQ542" s="2" t="s">
        <v>8611</v>
      </c>
      <c r="CK542" s="2" t="s">
        <v>10303</v>
      </c>
      <c r="CL542" s="2" t="s">
        <v>8630</v>
      </c>
      <c r="CM542" s="2" t="s">
        <v>8914</v>
      </c>
      <c r="CN542" s="2" t="s">
        <v>10804</v>
      </c>
      <c r="CO542" s="2" t="s">
        <v>10805</v>
      </c>
    </row>
    <row r="543" spans="1:93" x14ac:dyDescent="0.3">
      <c r="A543" s="2" t="s">
        <v>10807</v>
      </c>
      <c r="B543" s="2" t="s">
        <v>4698</v>
      </c>
      <c r="C543" s="2" t="s">
        <v>79</v>
      </c>
      <c r="D543" s="2" t="s">
        <v>4697</v>
      </c>
      <c r="E543" s="2" t="s">
        <v>4695</v>
      </c>
      <c r="F543" s="2" t="s">
        <v>2777</v>
      </c>
      <c r="G543" s="3">
        <v>44750.326493055552</v>
      </c>
      <c r="H543" s="2" t="s">
        <v>8246</v>
      </c>
      <c r="I543" s="2" t="s">
        <v>4696</v>
      </c>
      <c r="J543" s="2" t="s">
        <v>74</v>
      </c>
      <c r="K543" s="2" t="s">
        <v>76</v>
      </c>
      <c r="L543" s="3">
        <v>44605</v>
      </c>
      <c r="M543" s="2" t="s">
        <v>81</v>
      </c>
      <c r="N543" s="2" t="s">
        <v>8827</v>
      </c>
      <c r="V543" s="2" t="s">
        <v>10808</v>
      </c>
      <c r="W543" s="2" t="s">
        <v>10809</v>
      </c>
      <c r="X543" s="2" t="s">
        <v>9848</v>
      </c>
      <c r="Y543" s="2" t="s">
        <v>8578</v>
      </c>
      <c r="AD543" s="2" t="s">
        <v>8581</v>
      </c>
      <c r="AE543" s="2" t="s">
        <v>8909</v>
      </c>
      <c r="AF543" s="2" t="s">
        <v>9850</v>
      </c>
      <c r="AG543" s="2" t="s">
        <v>108</v>
      </c>
      <c r="AH543" s="2" t="s">
        <v>8627</v>
      </c>
      <c r="AI543" s="2" t="s">
        <v>8660</v>
      </c>
      <c r="AJ543" s="2" t="s">
        <v>277</v>
      </c>
      <c r="AO543" s="2" t="s">
        <v>108</v>
      </c>
      <c r="AP543" s="2" t="s">
        <v>8702</v>
      </c>
      <c r="AR543" s="2" t="s">
        <v>10810</v>
      </c>
      <c r="AS543" s="2" t="s">
        <v>8589</v>
      </c>
      <c r="AZ543" s="2" t="s">
        <v>8591</v>
      </c>
      <c r="BG543" s="2" t="s">
        <v>8594</v>
      </c>
      <c r="BL543" s="2" t="s">
        <v>8596</v>
      </c>
      <c r="BO543" s="2">
        <v>1</v>
      </c>
      <c r="BP543" s="2" t="s">
        <v>2775</v>
      </c>
      <c r="BQ543" s="2" t="s">
        <v>8611</v>
      </c>
      <c r="CK543" s="2" t="s">
        <v>10811</v>
      </c>
      <c r="CL543" s="2" t="s">
        <v>8616</v>
      </c>
      <c r="CM543" s="2" t="s">
        <v>9844</v>
      </c>
      <c r="CN543" s="2" t="s">
        <v>10812</v>
      </c>
      <c r="CO543" s="2" t="s">
        <v>10805</v>
      </c>
    </row>
    <row r="544" spans="1:93" x14ac:dyDescent="0.3">
      <c r="A544" s="2" t="s">
        <v>10813</v>
      </c>
      <c r="B544" s="2" t="s">
        <v>4707</v>
      </c>
      <c r="C544" s="2" t="s">
        <v>79</v>
      </c>
      <c r="D544" s="2" t="s">
        <v>4706</v>
      </c>
      <c r="E544" s="2" t="s">
        <v>4704</v>
      </c>
      <c r="F544" s="2" t="s">
        <v>2777</v>
      </c>
      <c r="G544" s="3">
        <v>44750.355624999997</v>
      </c>
      <c r="H544" s="2" t="s">
        <v>8247</v>
      </c>
      <c r="I544" s="2" t="s">
        <v>4705</v>
      </c>
      <c r="J544" s="2" t="s">
        <v>74</v>
      </c>
      <c r="K544" s="2" t="s">
        <v>76</v>
      </c>
      <c r="L544" s="3">
        <v>44607</v>
      </c>
      <c r="M544" s="2" t="s">
        <v>81</v>
      </c>
      <c r="N544" s="2" t="s">
        <v>8737</v>
      </c>
      <c r="V544" s="2" t="s">
        <v>10814</v>
      </c>
      <c r="W544" s="2" t="s">
        <v>10815</v>
      </c>
      <c r="X544" s="2" t="s">
        <v>9848</v>
      </c>
      <c r="Y544" s="2" t="s">
        <v>8578</v>
      </c>
      <c r="AD544" s="2" t="s">
        <v>8581</v>
      </c>
      <c r="AE544" s="2" t="s">
        <v>8909</v>
      </c>
      <c r="AF544" s="2" t="s">
        <v>9850</v>
      </c>
      <c r="AG544" s="2" t="s">
        <v>277</v>
      </c>
      <c r="AH544" s="2" t="s">
        <v>8627</v>
      </c>
      <c r="AI544" s="2" t="s">
        <v>8660</v>
      </c>
      <c r="AJ544" s="2" t="s">
        <v>1356</v>
      </c>
      <c r="AO544" s="2" t="s">
        <v>108</v>
      </c>
      <c r="AP544" s="2" t="s">
        <v>8702</v>
      </c>
      <c r="AR544" s="2" t="s">
        <v>10816</v>
      </c>
      <c r="AS544" s="2" t="s">
        <v>8589</v>
      </c>
      <c r="AZ544" s="2" t="s">
        <v>8591</v>
      </c>
      <c r="BG544" s="2" t="s">
        <v>8594</v>
      </c>
      <c r="BL544" s="2" t="s">
        <v>8596</v>
      </c>
      <c r="BO544" s="2">
        <v>1</v>
      </c>
      <c r="BP544" s="2" t="s">
        <v>2775</v>
      </c>
      <c r="BQ544" s="2" t="s">
        <v>8611</v>
      </c>
      <c r="CK544" s="2" t="s">
        <v>10303</v>
      </c>
      <c r="CL544" s="2" t="s">
        <v>8616</v>
      </c>
      <c r="CM544" s="2" t="s">
        <v>8914</v>
      </c>
      <c r="CN544" s="2" t="s">
        <v>10817</v>
      </c>
      <c r="CO544" s="2" t="s">
        <v>10805</v>
      </c>
    </row>
    <row r="545" spans="1:93" x14ac:dyDescent="0.3">
      <c r="A545" s="2" t="s">
        <v>10818</v>
      </c>
      <c r="B545" s="2" t="s">
        <v>5247</v>
      </c>
      <c r="C545" s="2" t="s">
        <v>79</v>
      </c>
      <c r="D545" s="2" t="s">
        <v>5246</v>
      </c>
      <c r="E545" s="2" t="s">
        <v>5242</v>
      </c>
      <c r="F545" s="2" t="s">
        <v>4646</v>
      </c>
      <c r="G545" s="3">
        <v>44762.64402777778</v>
      </c>
      <c r="H545" s="2" t="s">
        <v>8262</v>
      </c>
      <c r="I545" s="2" t="s">
        <v>5243</v>
      </c>
      <c r="J545" s="2" t="s">
        <v>74</v>
      </c>
      <c r="K545" s="2" t="s">
        <v>76</v>
      </c>
      <c r="L545" s="3">
        <v>44759</v>
      </c>
      <c r="M545" s="2" t="s">
        <v>81</v>
      </c>
      <c r="N545" s="2" t="s">
        <v>8895</v>
      </c>
      <c r="V545" s="2" t="s">
        <v>10819</v>
      </c>
      <c r="W545" s="2" t="s">
        <v>10820</v>
      </c>
      <c r="X545" s="2" t="s">
        <v>9848</v>
      </c>
      <c r="Y545" s="2" t="s">
        <v>8578</v>
      </c>
      <c r="AD545" s="2" t="s">
        <v>8581</v>
      </c>
      <c r="AE545" s="2" t="s">
        <v>8909</v>
      </c>
      <c r="AF545" s="2" t="s">
        <v>10296</v>
      </c>
      <c r="AG545" s="2" t="s">
        <v>360</v>
      </c>
      <c r="AH545" s="2" t="s">
        <v>8627</v>
      </c>
      <c r="AI545" s="2" t="s">
        <v>8628</v>
      </c>
      <c r="AJ545" s="2" t="s">
        <v>360</v>
      </c>
      <c r="AO545" s="2" t="s">
        <v>108</v>
      </c>
      <c r="AP545" s="2" t="s">
        <v>8702</v>
      </c>
      <c r="AR545" s="2" t="s">
        <v>10821</v>
      </c>
      <c r="AS545" s="2" t="s">
        <v>8589</v>
      </c>
      <c r="AZ545" s="2" t="s">
        <v>8591</v>
      </c>
      <c r="BG545" s="2" t="s">
        <v>8594</v>
      </c>
      <c r="BL545" s="2" t="s">
        <v>8596</v>
      </c>
      <c r="BO545" s="2">
        <v>1</v>
      </c>
      <c r="BP545" s="2" t="s">
        <v>4643</v>
      </c>
      <c r="BQ545" s="2" t="s">
        <v>8612</v>
      </c>
      <c r="CK545" s="2" t="s">
        <v>9493</v>
      </c>
      <c r="CL545" s="2" t="s">
        <v>8630</v>
      </c>
      <c r="CM545" s="2" t="s">
        <v>8914</v>
      </c>
      <c r="CN545" s="2" t="s">
        <v>10822</v>
      </c>
      <c r="CO545" s="2" t="s">
        <v>10823</v>
      </c>
    </row>
    <row r="546" spans="1:93" x14ac:dyDescent="0.3">
      <c r="A546" s="2" t="s">
        <v>10824</v>
      </c>
      <c r="B546" s="2" t="s">
        <v>4655</v>
      </c>
      <c r="C546" s="2" t="s">
        <v>79</v>
      </c>
      <c r="D546" s="2" t="s">
        <v>4652</v>
      </c>
      <c r="E546" s="2" t="s">
        <v>4650</v>
      </c>
      <c r="F546" s="2" t="s">
        <v>4646</v>
      </c>
      <c r="G546" s="3">
        <v>44797.942372685182</v>
      </c>
      <c r="H546" s="2" t="s">
        <v>8174</v>
      </c>
      <c r="I546" s="2" t="s">
        <v>4651</v>
      </c>
      <c r="J546" s="2" t="s">
        <v>74</v>
      </c>
      <c r="K546" s="2" t="s">
        <v>76</v>
      </c>
      <c r="L546" s="3">
        <v>44771</v>
      </c>
      <c r="M546" s="2" t="s">
        <v>81</v>
      </c>
      <c r="N546" s="2" t="s">
        <v>8674</v>
      </c>
      <c r="V546" s="2" t="s">
        <v>10825</v>
      </c>
      <c r="W546" s="2" t="s">
        <v>10826</v>
      </c>
      <c r="X546" s="2" t="s">
        <v>10283</v>
      </c>
      <c r="Y546" s="2" t="s">
        <v>8578</v>
      </c>
      <c r="AD546" s="2" t="s">
        <v>8581</v>
      </c>
      <c r="AS546" s="2" t="s">
        <v>8589</v>
      </c>
      <c r="AZ546" s="2" t="s">
        <v>8591</v>
      </c>
      <c r="BC546" s="2" t="s">
        <v>8912</v>
      </c>
      <c r="BD546" s="2" t="s">
        <v>10827</v>
      </c>
      <c r="BE546" s="2" t="s">
        <v>10828</v>
      </c>
      <c r="BF546" s="2" t="s">
        <v>1111</v>
      </c>
      <c r="BG546" s="2" t="s">
        <v>8594</v>
      </c>
      <c r="BL546" s="2" t="s">
        <v>8596</v>
      </c>
      <c r="BO546" s="2">
        <v>2</v>
      </c>
      <c r="BP546" s="2" t="s">
        <v>4643</v>
      </c>
      <c r="BQ546" s="2" t="s">
        <v>8612</v>
      </c>
      <c r="BR546" s="2" t="s">
        <v>1458</v>
      </c>
      <c r="BS546" s="2" t="s">
        <v>8614</v>
      </c>
      <c r="CK546" s="2" t="s">
        <v>9493</v>
      </c>
      <c r="CL546" s="2" t="s">
        <v>8616</v>
      </c>
      <c r="CM546" s="2" t="s">
        <v>8914</v>
      </c>
      <c r="CN546" s="2" t="s">
        <v>10829</v>
      </c>
      <c r="CO546" s="2" t="s">
        <v>10830</v>
      </c>
    </row>
    <row r="547" spans="1:93" x14ac:dyDescent="0.3">
      <c r="A547" s="2" t="s">
        <v>10833</v>
      </c>
      <c r="B547" s="2" t="s">
        <v>4456</v>
      </c>
      <c r="C547" s="2" t="s">
        <v>79</v>
      </c>
      <c r="D547" s="2" t="s">
        <v>4455</v>
      </c>
      <c r="E547" s="2" t="s">
        <v>4453</v>
      </c>
      <c r="F547" s="2" t="s">
        <v>56</v>
      </c>
      <c r="G547" s="3">
        <v>44837.736157407409</v>
      </c>
      <c r="H547" s="2" t="s">
        <v>8201</v>
      </c>
      <c r="I547" s="2" t="s">
        <v>4454</v>
      </c>
      <c r="J547" s="2" t="s">
        <v>74</v>
      </c>
      <c r="K547" s="2" t="s">
        <v>76</v>
      </c>
      <c r="L547" s="3">
        <v>44722</v>
      </c>
      <c r="M547" s="2" t="s">
        <v>81</v>
      </c>
      <c r="N547" s="2" t="s">
        <v>8698</v>
      </c>
      <c r="V547" s="2" t="s">
        <v>10834</v>
      </c>
      <c r="W547" s="2" t="s">
        <v>10191</v>
      </c>
      <c r="X547" s="2" t="s">
        <v>9848</v>
      </c>
      <c r="Y547" s="2" t="s">
        <v>8578</v>
      </c>
      <c r="AD547" s="2" t="s">
        <v>8581</v>
      </c>
      <c r="AE547" s="2" t="s">
        <v>8909</v>
      </c>
      <c r="AF547" s="2" t="s">
        <v>9850</v>
      </c>
      <c r="AG547" s="2" t="s">
        <v>64</v>
      </c>
      <c r="AH547" s="2" t="s">
        <v>8627</v>
      </c>
      <c r="AI547" s="2" t="s">
        <v>8660</v>
      </c>
      <c r="AJ547" s="2" t="s">
        <v>64</v>
      </c>
      <c r="AO547" s="2" t="s">
        <v>108</v>
      </c>
      <c r="AP547" s="2" t="s">
        <v>8702</v>
      </c>
      <c r="AR547" s="2" t="s">
        <v>10835</v>
      </c>
      <c r="AS547" s="2" t="s">
        <v>8589</v>
      </c>
      <c r="AZ547" s="2" t="s">
        <v>8591</v>
      </c>
      <c r="BG547" s="2" t="s">
        <v>8594</v>
      </c>
      <c r="BL547" s="2" t="s">
        <v>8596</v>
      </c>
      <c r="BO547" s="2">
        <v>1</v>
      </c>
      <c r="BP547" s="2" t="s">
        <v>1458</v>
      </c>
      <c r="BQ547" s="2" t="s">
        <v>8614</v>
      </c>
      <c r="CK547" s="2" t="s">
        <v>10285</v>
      </c>
      <c r="CL547" s="2" t="s">
        <v>8630</v>
      </c>
      <c r="CM547" s="2" t="s">
        <v>8914</v>
      </c>
      <c r="CN547" s="2" t="s">
        <v>10836</v>
      </c>
      <c r="CO547" s="2" t="s">
        <v>10837</v>
      </c>
    </row>
    <row r="548" spans="1:93" x14ac:dyDescent="0.3">
      <c r="A548" s="2" t="s">
        <v>10838</v>
      </c>
      <c r="B548" s="2" t="s">
        <v>4644</v>
      </c>
      <c r="C548" s="2" t="s">
        <v>79</v>
      </c>
      <c r="D548" s="2" t="s">
        <v>4642</v>
      </c>
      <c r="E548" s="2" t="s">
        <v>4640</v>
      </c>
      <c r="F548" s="2" t="s">
        <v>2771</v>
      </c>
      <c r="G548" s="3">
        <v>44825.459976851853</v>
      </c>
      <c r="H548" s="2" t="s">
        <v>8208</v>
      </c>
      <c r="I548" s="2" t="s">
        <v>4641</v>
      </c>
      <c r="J548" s="2" t="s">
        <v>74</v>
      </c>
      <c r="K548" s="2" t="s">
        <v>76</v>
      </c>
      <c r="L548" s="3">
        <v>44815</v>
      </c>
      <c r="M548" s="2" t="s">
        <v>81</v>
      </c>
      <c r="N548" s="2" t="s">
        <v>8674</v>
      </c>
      <c r="V548" s="2" t="s">
        <v>10839</v>
      </c>
      <c r="W548" s="2" t="s">
        <v>8639</v>
      </c>
      <c r="X548" s="2" t="s">
        <v>9842</v>
      </c>
      <c r="Y548" s="2" t="s">
        <v>8578</v>
      </c>
      <c r="AD548" s="2" t="s">
        <v>8581</v>
      </c>
      <c r="AS548" s="2" t="s">
        <v>8589</v>
      </c>
      <c r="AZ548" s="2" t="s">
        <v>8591</v>
      </c>
      <c r="BG548" s="2" t="s">
        <v>8594</v>
      </c>
      <c r="BL548" s="2" t="s">
        <v>8596</v>
      </c>
      <c r="BM548" s="2" t="s">
        <v>10831</v>
      </c>
      <c r="BN548" s="2" t="s">
        <v>590</v>
      </c>
      <c r="BO548" s="2">
        <v>1</v>
      </c>
      <c r="BP548" s="2" t="s">
        <v>2775</v>
      </c>
      <c r="BQ548" s="2" t="s">
        <v>8611</v>
      </c>
      <c r="CK548" s="2" t="s">
        <v>10285</v>
      </c>
      <c r="CL548" s="2" t="s">
        <v>8622</v>
      </c>
      <c r="CM548" s="2" t="s">
        <v>8914</v>
      </c>
      <c r="CN548" s="2" t="s">
        <v>10840</v>
      </c>
      <c r="CO548" s="2" t="s">
        <v>10840</v>
      </c>
    </row>
    <row r="549" spans="1:93" x14ac:dyDescent="0.3">
      <c r="A549" s="2" t="s">
        <v>10841</v>
      </c>
      <c r="B549" s="2" t="s">
        <v>4633</v>
      </c>
      <c r="C549" s="2" t="s">
        <v>79</v>
      </c>
      <c r="D549" s="2" t="s">
        <v>4632</v>
      </c>
      <c r="E549" s="2" t="s">
        <v>4630</v>
      </c>
      <c r="F549" s="2" t="s">
        <v>2771</v>
      </c>
      <c r="G549" s="3">
        <v>44825.451319444444</v>
      </c>
      <c r="H549" s="2" t="s">
        <v>8210</v>
      </c>
      <c r="I549" s="2" t="s">
        <v>4631</v>
      </c>
      <c r="J549" s="2" t="s">
        <v>74</v>
      </c>
      <c r="K549" s="2" t="s">
        <v>76</v>
      </c>
      <c r="L549" s="3">
        <v>44815</v>
      </c>
      <c r="M549" s="2" t="s">
        <v>2677</v>
      </c>
      <c r="N549" s="2" t="s">
        <v>8634</v>
      </c>
      <c r="O549" s="2" t="s">
        <v>63</v>
      </c>
      <c r="P549" s="2" t="s">
        <v>63</v>
      </c>
      <c r="Q549" s="2" t="s">
        <v>63</v>
      </c>
      <c r="R549" s="2" t="s">
        <v>63</v>
      </c>
      <c r="S549" s="2" t="s">
        <v>63</v>
      </c>
      <c r="T549" s="2" t="s">
        <v>63</v>
      </c>
      <c r="U549" s="2" t="s">
        <v>63</v>
      </c>
      <c r="V549" s="2" t="s">
        <v>10842</v>
      </c>
      <c r="W549" s="2" t="s">
        <v>10843</v>
      </c>
      <c r="X549" s="2" t="s">
        <v>9839</v>
      </c>
      <c r="Y549" s="2" t="s">
        <v>8578</v>
      </c>
      <c r="AA549" s="2" t="s">
        <v>63</v>
      </c>
      <c r="AB549" s="2" t="s">
        <v>63</v>
      </c>
      <c r="AD549" s="2" t="s">
        <v>8581</v>
      </c>
      <c r="AE549" s="2" t="s">
        <v>9849</v>
      </c>
      <c r="AF549" s="2" t="s">
        <v>9850</v>
      </c>
      <c r="AG549" s="2" t="s">
        <v>197</v>
      </c>
      <c r="AH549" s="2" t="s">
        <v>8627</v>
      </c>
      <c r="AI549" s="2" t="s">
        <v>8660</v>
      </c>
      <c r="AJ549" s="2" t="s">
        <v>98</v>
      </c>
      <c r="AK549" s="2" t="s">
        <v>108</v>
      </c>
      <c r="AL549" s="2" t="s">
        <v>8641</v>
      </c>
      <c r="AM549" s="2" t="s">
        <v>63</v>
      </c>
      <c r="AN549" s="2" t="s">
        <v>10844</v>
      </c>
      <c r="AO549" s="2" t="s">
        <v>63</v>
      </c>
      <c r="AP549" s="2" t="s">
        <v>63</v>
      </c>
      <c r="AQ549" s="2" t="s">
        <v>63</v>
      </c>
      <c r="AR549" s="2" t="s">
        <v>63</v>
      </c>
      <c r="AS549" s="2" t="s">
        <v>8589</v>
      </c>
      <c r="AT549" s="2" t="s">
        <v>63</v>
      </c>
      <c r="AU549" s="2" t="s">
        <v>63</v>
      </c>
      <c r="AV549" s="2" t="s">
        <v>63</v>
      </c>
      <c r="AX549" s="2" t="s">
        <v>63</v>
      </c>
      <c r="AY549" s="2" t="s">
        <v>63</v>
      </c>
      <c r="AZ549" s="2" t="s">
        <v>8591</v>
      </c>
      <c r="BB549" s="2" t="s">
        <v>63</v>
      </c>
      <c r="BC549" s="2" t="s">
        <v>63</v>
      </c>
      <c r="BD549" s="2" t="s">
        <v>63</v>
      </c>
      <c r="BE549" s="2" t="s">
        <v>63</v>
      </c>
      <c r="BG549" s="2" t="s">
        <v>8594</v>
      </c>
      <c r="BH549" s="2" t="s">
        <v>63</v>
      </c>
      <c r="BI549" s="2" t="s">
        <v>63</v>
      </c>
      <c r="BJ549" s="2" t="s">
        <v>63</v>
      </c>
      <c r="BL549" s="2" t="s">
        <v>8596</v>
      </c>
      <c r="BM549" s="2" t="s">
        <v>9841</v>
      </c>
      <c r="BN549" s="2" t="s">
        <v>155</v>
      </c>
      <c r="BO549" s="2">
        <v>1</v>
      </c>
      <c r="BP549" s="2" t="s">
        <v>2775</v>
      </c>
      <c r="BQ549" s="2" t="s">
        <v>8611</v>
      </c>
      <c r="BR549" s="2" t="s">
        <v>63</v>
      </c>
      <c r="BS549" s="2" t="s">
        <v>63</v>
      </c>
      <c r="BT549" s="2" t="s">
        <v>63</v>
      </c>
      <c r="BU549" s="2" t="s">
        <v>63</v>
      </c>
      <c r="BV549" s="2" t="s">
        <v>63</v>
      </c>
      <c r="BW549" s="2" t="s">
        <v>63</v>
      </c>
      <c r="BX549" s="2" t="s">
        <v>63</v>
      </c>
      <c r="BY549" s="2" t="s">
        <v>63</v>
      </c>
      <c r="BZ549" s="2" t="s">
        <v>63</v>
      </c>
      <c r="CA549" s="2" t="s">
        <v>63</v>
      </c>
      <c r="CB549" s="2" t="s">
        <v>63</v>
      </c>
      <c r="CC549" s="2" t="s">
        <v>63</v>
      </c>
      <c r="CD549" s="2" t="s">
        <v>63</v>
      </c>
      <c r="CE549" s="2" t="s">
        <v>63</v>
      </c>
      <c r="CF549" s="2" t="s">
        <v>63</v>
      </c>
      <c r="CG549" s="2" t="s">
        <v>63</v>
      </c>
      <c r="CH549" s="2" t="s">
        <v>63</v>
      </c>
      <c r="CI549" s="2" t="s">
        <v>63</v>
      </c>
      <c r="CJ549" s="2" t="s">
        <v>63</v>
      </c>
      <c r="CK549" s="2" t="s">
        <v>63</v>
      </c>
      <c r="CL549" s="2" t="s">
        <v>8622</v>
      </c>
      <c r="CM549" s="2" t="s">
        <v>8914</v>
      </c>
      <c r="CN549" s="2" t="s">
        <v>10845</v>
      </c>
      <c r="CO549" s="2" t="s">
        <v>10846</v>
      </c>
    </row>
    <row r="550" spans="1:93" x14ac:dyDescent="0.3">
      <c r="A550" s="2" t="s">
        <v>10847</v>
      </c>
      <c r="B550" s="2" t="s">
        <v>5160</v>
      </c>
      <c r="C550" s="2" t="s">
        <v>79</v>
      </c>
      <c r="D550" s="2" t="s">
        <v>5159</v>
      </c>
      <c r="E550" s="2" t="s">
        <v>5157</v>
      </c>
      <c r="F550" s="2" t="s">
        <v>56</v>
      </c>
      <c r="G550" s="3">
        <v>44837.729328703703</v>
      </c>
      <c r="H550" s="2" t="s">
        <v>8271</v>
      </c>
      <c r="I550" s="2" t="s">
        <v>5158</v>
      </c>
      <c r="J550" s="2" t="s">
        <v>74</v>
      </c>
      <c r="K550" s="2" t="s">
        <v>76</v>
      </c>
      <c r="L550" s="3">
        <v>44727</v>
      </c>
      <c r="M550" s="2" t="s">
        <v>81</v>
      </c>
      <c r="N550" s="2" t="s">
        <v>8698</v>
      </c>
      <c r="V550" s="2" t="s">
        <v>10848</v>
      </c>
      <c r="W550" s="2" t="s">
        <v>10191</v>
      </c>
      <c r="X550" s="2" t="s">
        <v>9848</v>
      </c>
      <c r="Y550" s="2" t="s">
        <v>8578</v>
      </c>
      <c r="AD550" s="2" t="s">
        <v>8581</v>
      </c>
      <c r="AE550" s="2" t="s">
        <v>8909</v>
      </c>
      <c r="AF550" s="2" t="s">
        <v>9850</v>
      </c>
      <c r="AG550" s="2" t="s">
        <v>360</v>
      </c>
      <c r="AH550" s="2" t="s">
        <v>8627</v>
      </c>
      <c r="AI550" s="2" t="s">
        <v>8628</v>
      </c>
      <c r="AJ550" s="2" t="s">
        <v>169</v>
      </c>
      <c r="AO550" s="2" t="s">
        <v>108</v>
      </c>
      <c r="AP550" s="2" t="s">
        <v>8702</v>
      </c>
      <c r="AR550" s="2" t="s">
        <v>10849</v>
      </c>
      <c r="AS550" s="2" t="s">
        <v>8589</v>
      </c>
      <c r="AZ550" s="2" t="s">
        <v>8591</v>
      </c>
      <c r="BG550" s="2" t="s">
        <v>8594</v>
      </c>
      <c r="BL550" s="2" t="s">
        <v>8596</v>
      </c>
      <c r="BO550" s="2">
        <v>1</v>
      </c>
      <c r="BP550" s="2" t="s">
        <v>1458</v>
      </c>
      <c r="BQ550" s="2" t="s">
        <v>8614</v>
      </c>
      <c r="CK550" s="2" t="s">
        <v>9843</v>
      </c>
      <c r="CL550" s="2" t="s">
        <v>8630</v>
      </c>
      <c r="CM550" s="2" t="s">
        <v>8914</v>
      </c>
      <c r="CN550" s="2" t="s">
        <v>10836</v>
      </c>
      <c r="CO550" s="2" t="s">
        <v>10850</v>
      </c>
    </row>
    <row r="551" spans="1:93" x14ac:dyDescent="0.3">
      <c r="A551" s="2" t="s">
        <v>10851</v>
      </c>
      <c r="B551" s="2" t="s">
        <v>5072</v>
      </c>
      <c r="C551" s="2" t="s">
        <v>79</v>
      </c>
      <c r="D551" s="2" t="s">
        <v>5071</v>
      </c>
      <c r="E551" s="2" t="s">
        <v>5069</v>
      </c>
      <c r="F551" s="2" t="s">
        <v>56</v>
      </c>
      <c r="G551" s="3">
        <v>44859.558020833334</v>
      </c>
      <c r="H551" s="2" t="s">
        <v>8274</v>
      </c>
      <c r="I551" s="2" t="s">
        <v>5070</v>
      </c>
      <c r="J551" s="2" t="s">
        <v>74</v>
      </c>
      <c r="K551" s="2" t="s">
        <v>76</v>
      </c>
      <c r="L551" s="3">
        <v>44723</v>
      </c>
      <c r="M551" s="2" t="s">
        <v>81</v>
      </c>
      <c r="N551" s="2" t="s">
        <v>8827</v>
      </c>
      <c r="V551" s="2" t="s">
        <v>10852</v>
      </c>
      <c r="W551" s="2" t="s">
        <v>10853</v>
      </c>
      <c r="X551" s="2" t="s">
        <v>9848</v>
      </c>
      <c r="Y551" s="2" t="s">
        <v>8578</v>
      </c>
      <c r="AD551" s="2" t="s">
        <v>8581</v>
      </c>
      <c r="AE551" s="2" t="s">
        <v>8909</v>
      </c>
      <c r="AF551" s="2" t="s">
        <v>9850</v>
      </c>
      <c r="AG551" s="2" t="s">
        <v>169</v>
      </c>
      <c r="AH551" s="2" t="s">
        <v>8627</v>
      </c>
      <c r="AI551" s="2" t="s">
        <v>8628</v>
      </c>
      <c r="AJ551" s="2" t="s">
        <v>169</v>
      </c>
      <c r="AO551" s="2" t="s">
        <v>108</v>
      </c>
      <c r="AP551" s="2" t="s">
        <v>8702</v>
      </c>
      <c r="AR551" s="2" t="s">
        <v>10854</v>
      </c>
      <c r="AS551" s="2" t="s">
        <v>8589</v>
      </c>
      <c r="AZ551" s="2" t="s">
        <v>8591</v>
      </c>
      <c r="BG551" s="2" t="s">
        <v>8594</v>
      </c>
      <c r="BL551" s="2" t="s">
        <v>8596</v>
      </c>
      <c r="BO551" s="2">
        <v>1</v>
      </c>
      <c r="BP551" s="2" t="s">
        <v>1458</v>
      </c>
      <c r="BQ551" s="2" t="s">
        <v>8614</v>
      </c>
      <c r="CK551" s="2" t="s">
        <v>9843</v>
      </c>
      <c r="CL551" s="2" t="s">
        <v>8630</v>
      </c>
      <c r="CM551" s="2" t="s">
        <v>8914</v>
      </c>
      <c r="CN551" s="2" t="s">
        <v>10855</v>
      </c>
      <c r="CO551" s="2" t="s">
        <v>10855</v>
      </c>
    </row>
    <row r="552" spans="1:93" x14ac:dyDescent="0.3">
      <c r="A552" s="2" t="s">
        <v>10856</v>
      </c>
      <c r="B552" s="2" t="s">
        <v>5102</v>
      </c>
      <c r="C552" s="2" t="s">
        <v>79</v>
      </c>
      <c r="D552" s="2" t="s">
        <v>5101</v>
      </c>
      <c r="E552" s="2" t="s">
        <v>5099</v>
      </c>
      <c r="F552" s="2" t="s">
        <v>56</v>
      </c>
      <c r="G552" s="3">
        <v>44859.042592592596</v>
      </c>
      <c r="H552" s="2" t="s">
        <v>8278</v>
      </c>
      <c r="I552" s="2" t="s">
        <v>5100</v>
      </c>
      <c r="J552" s="2" t="s">
        <v>74</v>
      </c>
      <c r="K552" s="2" t="s">
        <v>76</v>
      </c>
      <c r="L552" s="3">
        <v>44662</v>
      </c>
      <c r="M552" s="2" t="s">
        <v>81</v>
      </c>
      <c r="N552" s="2" t="s">
        <v>8698</v>
      </c>
      <c r="V552" s="2" t="s">
        <v>10857</v>
      </c>
      <c r="W552" s="2" t="s">
        <v>10858</v>
      </c>
      <c r="X552" s="2" t="s">
        <v>9848</v>
      </c>
      <c r="Y552" s="2" t="s">
        <v>8578</v>
      </c>
      <c r="AD552" s="2" t="s">
        <v>8581</v>
      </c>
      <c r="AE552" s="2" t="s">
        <v>8909</v>
      </c>
      <c r="AF552" s="2" t="s">
        <v>9850</v>
      </c>
      <c r="AG552" s="2" t="s">
        <v>169</v>
      </c>
      <c r="AH552" s="2" t="s">
        <v>8627</v>
      </c>
      <c r="AI552" s="2" t="s">
        <v>8628</v>
      </c>
      <c r="AJ552" s="2" t="s">
        <v>169</v>
      </c>
      <c r="AO552" s="2" t="s">
        <v>108</v>
      </c>
      <c r="AP552" s="2" t="s">
        <v>8702</v>
      </c>
      <c r="AR552" s="2" t="s">
        <v>10859</v>
      </c>
      <c r="AS552" s="2" t="s">
        <v>8589</v>
      </c>
      <c r="AZ552" s="2" t="s">
        <v>8591</v>
      </c>
      <c r="BG552" s="2" t="s">
        <v>8594</v>
      </c>
      <c r="BL552" s="2" t="s">
        <v>8596</v>
      </c>
      <c r="BO552" s="2">
        <v>1</v>
      </c>
      <c r="BP552" s="2" t="s">
        <v>1458</v>
      </c>
      <c r="BQ552" s="2" t="s">
        <v>8614</v>
      </c>
      <c r="CK552" s="2" t="s">
        <v>9843</v>
      </c>
      <c r="CL552" s="2" t="s">
        <v>8630</v>
      </c>
      <c r="CM552" s="2" t="s">
        <v>10601</v>
      </c>
      <c r="CN552" s="2" t="s">
        <v>10860</v>
      </c>
      <c r="CO552" s="2" t="s">
        <v>10860</v>
      </c>
    </row>
    <row r="553" spans="1:93" x14ac:dyDescent="0.3">
      <c r="A553" s="2" t="s">
        <v>10861</v>
      </c>
      <c r="B553" s="2" t="s">
        <v>5109</v>
      </c>
      <c r="C553" s="2" t="s">
        <v>79</v>
      </c>
      <c r="D553" s="2" t="s">
        <v>5108</v>
      </c>
      <c r="E553" s="2" t="s">
        <v>5106</v>
      </c>
      <c r="F553" s="2" t="s">
        <v>56</v>
      </c>
      <c r="G553" s="3">
        <v>44859.052546296298</v>
      </c>
      <c r="H553" s="2" t="s">
        <v>8280</v>
      </c>
      <c r="I553" s="2" t="s">
        <v>5107</v>
      </c>
      <c r="J553" s="2" t="s">
        <v>74</v>
      </c>
      <c r="K553" s="2" t="s">
        <v>76</v>
      </c>
      <c r="L553" s="3">
        <v>44662</v>
      </c>
      <c r="M553" s="2" t="s">
        <v>81</v>
      </c>
      <c r="N553" s="2" t="s">
        <v>8674</v>
      </c>
      <c r="V553" s="2" t="s">
        <v>10862</v>
      </c>
      <c r="W553" s="2" t="s">
        <v>10853</v>
      </c>
      <c r="X553" s="2" t="s">
        <v>9848</v>
      </c>
      <c r="Y553" s="2" t="s">
        <v>8578</v>
      </c>
      <c r="AD553" s="2" t="s">
        <v>8581</v>
      </c>
      <c r="AE553" s="2" t="s">
        <v>8909</v>
      </c>
      <c r="AF553" s="2" t="s">
        <v>9850</v>
      </c>
      <c r="AG553" s="2" t="s">
        <v>169</v>
      </c>
      <c r="AH553" s="2" t="s">
        <v>8627</v>
      </c>
      <c r="AI553" s="2" t="s">
        <v>8628</v>
      </c>
      <c r="AJ553" s="2" t="s">
        <v>169</v>
      </c>
      <c r="AO553" s="2" t="s">
        <v>108</v>
      </c>
      <c r="AP553" s="2" t="s">
        <v>8702</v>
      </c>
      <c r="AR553" s="2" t="s">
        <v>10863</v>
      </c>
      <c r="AS553" s="2" t="s">
        <v>8589</v>
      </c>
      <c r="AZ553" s="2" t="s">
        <v>8591</v>
      </c>
      <c r="BG553" s="2" t="s">
        <v>8594</v>
      </c>
      <c r="BL553" s="2" t="s">
        <v>8596</v>
      </c>
      <c r="BO553" s="2">
        <v>1</v>
      </c>
      <c r="BP553" s="2" t="s">
        <v>1458</v>
      </c>
      <c r="BQ553" s="2" t="s">
        <v>8614</v>
      </c>
      <c r="CK553" s="2" t="s">
        <v>9843</v>
      </c>
      <c r="CL553" s="2" t="s">
        <v>8630</v>
      </c>
      <c r="CM553" s="2" t="s">
        <v>8914</v>
      </c>
      <c r="CN553" s="2" t="s">
        <v>10855</v>
      </c>
      <c r="CO553" s="2" t="s">
        <v>10855</v>
      </c>
    </row>
    <row r="554" spans="1:93" x14ac:dyDescent="0.3">
      <c r="A554" s="2" t="s">
        <v>10864</v>
      </c>
      <c r="B554" s="2" t="s">
        <v>4673</v>
      </c>
      <c r="C554" s="2" t="s">
        <v>79</v>
      </c>
      <c r="D554" s="2" t="s">
        <v>4672</v>
      </c>
      <c r="E554" s="2" t="s">
        <v>4671</v>
      </c>
      <c r="F554" s="2" t="s">
        <v>56</v>
      </c>
      <c r="G554" s="3">
        <v>44837.655370370368</v>
      </c>
      <c r="H554" s="2" t="s">
        <v>8060</v>
      </c>
      <c r="I554" s="2" t="s">
        <v>3730</v>
      </c>
      <c r="J554" s="2" t="s">
        <v>286</v>
      </c>
      <c r="K554" s="2" t="s">
        <v>76</v>
      </c>
      <c r="L554" s="3">
        <v>44714</v>
      </c>
      <c r="M554" s="2" t="s">
        <v>81</v>
      </c>
      <c r="N554" s="2" t="s">
        <v>8698</v>
      </c>
      <c r="V554" s="2" t="s">
        <v>10865</v>
      </c>
      <c r="W554" s="2" t="s">
        <v>10866</v>
      </c>
      <c r="X554" s="2" t="s">
        <v>9842</v>
      </c>
      <c r="Y554" s="2" t="s">
        <v>8578</v>
      </c>
      <c r="AD554" s="2" t="s">
        <v>8581</v>
      </c>
      <c r="AS554" s="2" t="s">
        <v>8589</v>
      </c>
      <c r="AZ554" s="2" t="s">
        <v>8591</v>
      </c>
      <c r="BG554" s="2" t="s">
        <v>8594</v>
      </c>
      <c r="BL554" s="2" t="s">
        <v>8596</v>
      </c>
      <c r="BM554" s="2" t="s">
        <v>9841</v>
      </c>
      <c r="BN554" s="2" t="s">
        <v>7515</v>
      </c>
      <c r="BO554" s="2">
        <v>1</v>
      </c>
      <c r="BP554" s="2" t="s">
        <v>1458</v>
      </c>
      <c r="BQ554" s="2" t="s">
        <v>8614</v>
      </c>
      <c r="CK554" s="2" t="s">
        <v>9843</v>
      </c>
      <c r="CL554" s="2" t="s">
        <v>8630</v>
      </c>
      <c r="CM554" s="2" t="s">
        <v>8914</v>
      </c>
      <c r="CN554" s="2" t="s">
        <v>10867</v>
      </c>
      <c r="CO554" s="2" t="s">
        <v>10868</v>
      </c>
    </row>
    <row r="555" spans="1:93" x14ac:dyDescent="0.3">
      <c r="A555" s="2" t="s">
        <v>10869</v>
      </c>
      <c r="B555" s="2" t="s">
        <v>5118</v>
      </c>
      <c r="C555" s="2" t="s">
        <v>79</v>
      </c>
      <c r="D555" s="2" t="s">
        <v>5117</v>
      </c>
      <c r="E555" s="2" t="s">
        <v>5115</v>
      </c>
      <c r="F555" s="2" t="s">
        <v>56</v>
      </c>
      <c r="G555" s="3">
        <v>44859.062013888892</v>
      </c>
      <c r="H555" s="2" t="s">
        <v>8224</v>
      </c>
      <c r="I555" s="2" t="s">
        <v>5116</v>
      </c>
      <c r="J555" s="2" t="s">
        <v>74</v>
      </c>
      <c r="K555" s="2" t="s">
        <v>76</v>
      </c>
      <c r="L555" s="3">
        <v>44671</v>
      </c>
      <c r="M555" s="2" t="s">
        <v>81</v>
      </c>
      <c r="N555" s="2" t="s">
        <v>8895</v>
      </c>
      <c r="V555" s="2" t="s">
        <v>10870</v>
      </c>
      <c r="W555" s="2" t="s">
        <v>10858</v>
      </c>
      <c r="X555" s="2" t="s">
        <v>9848</v>
      </c>
      <c r="Y555" s="2" t="s">
        <v>8578</v>
      </c>
      <c r="AD555" s="2" t="s">
        <v>8581</v>
      </c>
      <c r="AE555" s="2" t="s">
        <v>10293</v>
      </c>
      <c r="AF555" s="2" t="s">
        <v>9850</v>
      </c>
      <c r="AG555" s="2" t="s">
        <v>360</v>
      </c>
      <c r="AH555" s="2" t="s">
        <v>8627</v>
      </c>
      <c r="AI555" s="2" t="s">
        <v>8628</v>
      </c>
      <c r="AJ555" s="2" t="s">
        <v>360</v>
      </c>
      <c r="AK555" s="2" t="s">
        <v>108</v>
      </c>
      <c r="AL555" s="2" t="s">
        <v>8641</v>
      </c>
      <c r="AN555" s="2" t="s">
        <v>10871</v>
      </c>
      <c r="AO555" s="2" t="s">
        <v>108</v>
      </c>
      <c r="AP555" s="2" t="s">
        <v>8702</v>
      </c>
      <c r="AR555" s="2" t="s">
        <v>10871</v>
      </c>
      <c r="AS555" s="2" t="s">
        <v>8589</v>
      </c>
      <c r="AZ555" s="2" t="s">
        <v>8591</v>
      </c>
      <c r="BG555" s="2" t="s">
        <v>8594</v>
      </c>
      <c r="BL555" s="2" t="s">
        <v>8596</v>
      </c>
      <c r="BO555" s="2">
        <v>1</v>
      </c>
      <c r="BP555" s="2" t="s">
        <v>1458</v>
      </c>
      <c r="BQ555" s="2" t="s">
        <v>8614</v>
      </c>
      <c r="CK555" s="2" t="s">
        <v>9843</v>
      </c>
      <c r="CL555" s="2" t="s">
        <v>8616</v>
      </c>
      <c r="CM555" s="2" t="s">
        <v>8914</v>
      </c>
      <c r="CN555" s="2" t="s">
        <v>10872</v>
      </c>
      <c r="CO555" s="2" t="s">
        <v>10872</v>
      </c>
    </row>
    <row r="556" spans="1:93" x14ac:dyDescent="0.3">
      <c r="A556" s="2" t="s">
        <v>10873</v>
      </c>
      <c r="B556" s="2" t="s">
        <v>5276</v>
      </c>
      <c r="C556" s="2" t="s">
        <v>79</v>
      </c>
      <c r="D556" s="2" t="s">
        <v>5275</v>
      </c>
      <c r="E556" s="2" t="s">
        <v>5271</v>
      </c>
      <c r="F556" s="2" t="s">
        <v>4646</v>
      </c>
      <c r="G556" s="3">
        <v>44797.933287037034</v>
      </c>
      <c r="H556" s="2" t="s">
        <v>8300</v>
      </c>
      <c r="I556" s="2" t="s">
        <v>5272</v>
      </c>
      <c r="J556" s="2" t="s">
        <v>286</v>
      </c>
      <c r="K556" s="2" t="s">
        <v>76</v>
      </c>
      <c r="L556" s="3">
        <v>44771</v>
      </c>
      <c r="M556" s="2" t="s">
        <v>81</v>
      </c>
      <c r="N556" s="2" t="s">
        <v>8698</v>
      </c>
      <c r="V556" s="2" t="s">
        <v>10874</v>
      </c>
      <c r="W556" s="2" t="s">
        <v>10875</v>
      </c>
      <c r="X556" s="2" t="s">
        <v>10381</v>
      </c>
      <c r="Y556" s="2" t="s">
        <v>8578</v>
      </c>
      <c r="AD556" s="2" t="s">
        <v>8581</v>
      </c>
      <c r="AE556" s="2" t="s">
        <v>9849</v>
      </c>
      <c r="AF556" s="2" t="s">
        <v>9850</v>
      </c>
      <c r="AG556" s="2" t="s">
        <v>1111</v>
      </c>
      <c r="AH556" s="2" t="s">
        <v>8627</v>
      </c>
      <c r="AI556" s="2" t="s">
        <v>8660</v>
      </c>
      <c r="AJ556" s="2" t="s">
        <v>1111</v>
      </c>
      <c r="AK556" s="2" t="s">
        <v>108</v>
      </c>
      <c r="AL556" s="2" t="s">
        <v>8641</v>
      </c>
      <c r="AN556" s="2" t="s">
        <v>10876</v>
      </c>
      <c r="AS556" s="2" t="s">
        <v>8589</v>
      </c>
      <c r="AZ556" s="2" t="s">
        <v>8591</v>
      </c>
      <c r="BG556" s="2" t="s">
        <v>8594</v>
      </c>
      <c r="BH556" s="2" t="s">
        <v>10292</v>
      </c>
      <c r="BI556" s="2" t="s">
        <v>63</v>
      </c>
      <c r="BJ556" s="2" t="s">
        <v>63</v>
      </c>
      <c r="BK556" s="2" t="s">
        <v>169</v>
      </c>
      <c r="BL556" s="2" t="s">
        <v>8596</v>
      </c>
      <c r="BO556" s="2">
        <v>1</v>
      </c>
      <c r="BP556" s="2" t="s">
        <v>4643</v>
      </c>
      <c r="BQ556" s="2" t="s">
        <v>8612</v>
      </c>
      <c r="CK556" s="2" t="s">
        <v>10303</v>
      </c>
      <c r="CL556" s="2" t="s">
        <v>8616</v>
      </c>
      <c r="CM556" s="2" t="s">
        <v>8914</v>
      </c>
      <c r="CN556" s="2" t="s">
        <v>10877</v>
      </c>
      <c r="CO556" s="2" t="s">
        <v>10823</v>
      </c>
    </row>
    <row r="557" spans="1:93" x14ac:dyDescent="0.3">
      <c r="A557" s="2" t="s">
        <v>10878</v>
      </c>
      <c r="B557" s="2" t="s">
        <v>4873</v>
      </c>
      <c r="C557" s="2" t="s">
        <v>79</v>
      </c>
      <c r="D557" s="2" t="s">
        <v>4872</v>
      </c>
      <c r="E557" s="2" t="s">
        <v>4868</v>
      </c>
      <c r="F557" s="2" t="s">
        <v>4646</v>
      </c>
      <c r="G557" s="3">
        <v>44797.962465277778</v>
      </c>
      <c r="H557" s="2" t="s">
        <v>8302</v>
      </c>
      <c r="I557" s="2" t="s">
        <v>4869</v>
      </c>
      <c r="J557" s="2" t="s">
        <v>286</v>
      </c>
      <c r="K557" s="2" t="s">
        <v>76</v>
      </c>
      <c r="L557" s="3">
        <v>44772</v>
      </c>
      <c r="M557" s="2" t="s">
        <v>81</v>
      </c>
      <c r="N557" s="2" t="s">
        <v>8895</v>
      </c>
      <c r="V557" s="2" t="s">
        <v>10879</v>
      </c>
      <c r="W557" s="2" t="s">
        <v>10826</v>
      </c>
      <c r="X557" s="2" t="s">
        <v>10291</v>
      </c>
      <c r="Y557" s="2" t="s">
        <v>8578</v>
      </c>
      <c r="AD557" s="2" t="s">
        <v>8581</v>
      </c>
      <c r="AS557" s="2" t="s">
        <v>8589</v>
      </c>
      <c r="AZ557" s="2" t="s">
        <v>8591</v>
      </c>
      <c r="BG557" s="2" t="s">
        <v>8594</v>
      </c>
      <c r="BH557" s="2" t="s">
        <v>10292</v>
      </c>
      <c r="BI557" s="2" t="s">
        <v>63</v>
      </c>
      <c r="BJ557" s="2" t="s">
        <v>63</v>
      </c>
      <c r="BK557" s="2" t="s">
        <v>169</v>
      </c>
      <c r="BL557" s="2" t="s">
        <v>8596</v>
      </c>
      <c r="BO557" s="2">
        <v>1</v>
      </c>
      <c r="BP557" s="2" t="s">
        <v>4643</v>
      </c>
      <c r="BQ557" s="2" t="s">
        <v>8612</v>
      </c>
      <c r="CK557" s="2" t="s">
        <v>9493</v>
      </c>
      <c r="CL557" s="2" t="s">
        <v>8616</v>
      </c>
      <c r="CM557" s="2" t="s">
        <v>8914</v>
      </c>
      <c r="CN557" s="2" t="s">
        <v>10877</v>
      </c>
      <c r="CO557" s="2" t="s">
        <v>10823</v>
      </c>
    </row>
    <row r="558" spans="1:93" x14ac:dyDescent="0.3">
      <c r="A558" s="2" t="s">
        <v>10880</v>
      </c>
      <c r="B558" s="2" t="s">
        <v>5183</v>
      </c>
      <c r="C558" s="2" t="s">
        <v>79</v>
      </c>
      <c r="D558" s="2" t="s">
        <v>5182</v>
      </c>
      <c r="E558" s="2" t="s">
        <v>5178</v>
      </c>
      <c r="F558" s="2" t="s">
        <v>4646</v>
      </c>
      <c r="G558" s="3">
        <v>44799.94866898148</v>
      </c>
      <c r="H558" s="2" t="s">
        <v>8305</v>
      </c>
      <c r="I558" s="2" t="s">
        <v>5179</v>
      </c>
      <c r="J558" s="2" t="s">
        <v>286</v>
      </c>
      <c r="K558" s="2" t="s">
        <v>76</v>
      </c>
      <c r="L558" s="3">
        <v>44798</v>
      </c>
      <c r="M558" s="2" t="s">
        <v>81</v>
      </c>
      <c r="N558" s="2" t="s">
        <v>8674</v>
      </c>
      <c r="V558" s="2" t="s">
        <v>10881</v>
      </c>
      <c r="W558" s="2" t="s">
        <v>10882</v>
      </c>
      <c r="X558" s="2" t="s">
        <v>9848</v>
      </c>
      <c r="Y558" s="2" t="s">
        <v>8578</v>
      </c>
      <c r="AD558" s="2" t="s">
        <v>8581</v>
      </c>
      <c r="AE558" s="2" t="s">
        <v>9849</v>
      </c>
      <c r="AF558" s="2" t="s">
        <v>9850</v>
      </c>
      <c r="AG558" s="2" t="s">
        <v>1111</v>
      </c>
      <c r="AH558" s="2" t="s">
        <v>8627</v>
      </c>
      <c r="AI558" s="2" t="s">
        <v>8628</v>
      </c>
      <c r="AJ558" s="2" t="s">
        <v>1111</v>
      </c>
      <c r="AK558" s="2" t="s">
        <v>108</v>
      </c>
      <c r="AL558" s="2" t="s">
        <v>8641</v>
      </c>
      <c r="AN558" s="2" t="s">
        <v>10883</v>
      </c>
      <c r="AS558" s="2" t="s">
        <v>8589</v>
      </c>
      <c r="AZ558" s="2" t="s">
        <v>8591</v>
      </c>
      <c r="BG558" s="2" t="s">
        <v>8594</v>
      </c>
      <c r="BL558" s="2" t="s">
        <v>8596</v>
      </c>
      <c r="BO558" s="2">
        <v>1</v>
      </c>
      <c r="BP558" s="2" t="s">
        <v>4643</v>
      </c>
      <c r="BQ558" s="2" t="s">
        <v>8612</v>
      </c>
      <c r="CK558" s="2" t="s">
        <v>9493</v>
      </c>
      <c r="CL558" s="2" t="s">
        <v>8616</v>
      </c>
      <c r="CM558" s="2" t="s">
        <v>8914</v>
      </c>
      <c r="CN558" s="2" t="s">
        <v>10884</v>
      </c>
      <c r="CO558" s="2" t="s">
        <v>10885</v>
      </c>
    </row>
    <row r="559" spans="1:93" x14ac:dyDescent="0.3">
      <c r="A559" s="2" t="s">
        <v>10886</v>
      </c>
      <c r="B559" s="2" t="s">
        <v>5193</v>
      </c>
      <c r="C559" s="2" t="s">
        <v>79</v>
      </c>
      <c r="D559" s="2" t="s">
        <v>5192</v>
      </c>
      <c r="E559" s="2" t="s">
        <v>5188</v>
      </c>
      <c r="F559" s="2" t="s">
        <v>4646</v>
      </c>
      <c r="G559" s="3">
        <v>44799.95894675926</v>
      </c>
      <c r="H559" s="2" t="s">
        <v>8306</v>
      </c>
      <c r="I559" s="2" t="s">
        <v>5189</v>
      </c>
      <c r="J559" s="2" t="s">
        <v>286</v>
      </c>
      <c r="K559" s="2" t="s">
        <v>76</v>
      </c>
      <c r="L559" s="3">
        <v>44799</v>
      </c>
      <c r="M559" s="2" t="s">
        <v>81</v>
      </c>
      <c r="N559" s="2" t="s">
        <v>8674</v>
      </c>
      <c r="V559" s="2" t="s">
        <v>10887</v>
      </c>
      <c r="W559" s="2" t="s">
        <v>10826</v>
      </c>
      <c r="X559" s="2" t="s">
        <v>9848</v>
      </c>
      <c r="Y559" s="2" t="s">
        <v>8578</v>
      </c>
      <c r="AD559" s="2" t="s">
        <v>8581</v>
      </c>
      <c r="AE559" s="2" t="s">
        <v>9849</v>
      </c>
      <c r="AF559" s="2" t="s">
        <v>9850</v>
      </c>
      <c r="AG559" s="2" t="s">
        <v>1111</v>
      </c>
      <c r="AH559" s="2" t="s">
        <v>8627</v>
      </c>
      <c r="AI559" s="2" t="s">
        <v>8660</v>
      </c>
      <c r="AJ559" s="2" t="s">
        <v>1111</v>
      </c>
      <c r="AK559" s="2" t="s">
        <v>108</v>
      </c>
      <c r="AL559" s="2" t="s">
        <v>8641</v>
      </c>
      <c r="AN559" s="2" t="s">
        <v>10888</v>
      </c>
      <c r="AS559" s="2" t="s">
        <v>8589</v>
      </c>
      <c r="AZ559" s="2" t="s">
        <v>8591</v>
      </c>
      <c r="BG559" s="2" t="s">
        <v>8594</v>
      </c>
      <c r="BL559" s="2" t="s">
        <v>8596</v>
      </c>
      <c r="BO559" s="2">
        <v>1</v>
      </c>
      <c r="BP559" s="2" t="s">
        <v>4643</v>
      </c>
      <c r="BQ559" s="2" t="s">
        <v>8612</v>
      </c>
      <c r="CK559" s="2" t="s">
        <v>10303</v>
      </c>
      <c r="CL559" s="2" t="s">
        <v>8616</v>
      </c>
      <c r="CM559" s="2" t="s">
        <v>8914</v>
      </c>
      <c r="CN559" s="2" t="s">
        <v>10889</v>
      </c>
      <c r="CO559" s="2" t="s">
        <v>10890</v>
      </c>
    </row>
    <row r="560" spans="1:93" x14ac:dyDescent="0.3">
      <c r="A560" s="2" t="s">
        <v>10891</v>
      </c>
      <c r="B560" s="2" t="s">
        <v>1781</v>
      </c>
      <c r="C560" s="2" t="s">
        <v>79</v>
      </c>
      <c r="D560" s="2" t="s">
        <v>1780</v>
      </c>
      <c r="E560" s="2" t="s">
        <v>1777</v>
      </c>
      <c r="F560" s="2" t="s">
        <v>56</v>
      </c>
      <c r="G560" s="3">
        <v>44885.735717592594</v>
      </c>
      <c r="H560" s="2" t="s">
        <v>7917</v>
      </c>
      <c r="I560" s="2" t="s">
        <v>1778</v>
      </c>
      <c r="J560" s="2" t="s">
        <v>74</v>
      </c>
      <c r="K560" s="2" t="s">
        <v>76</v>
      </c>
      <c r="L560" s="3">
        <v>44446</v>
      </c>
      <c r="M560" s="2" t="s">
        <v>81</v>
      </c>
      <c r="N560" s="2" t="s">
        <v>8637</v>
      </c>
      <c r="V560" s="2" t="s">
        <v>10892</v>
      </c>
      <c r="W560" s="2" t="s">
        <v>10893</v>
      </c>
      <c r="X560" s="2" t="s">
        <v>9488</v>
      </c>
      <c r="Y560" s="2" t="s">
        <v>8578</v>
      </c>
      <c r="AD560" s="2" t="s">
        <v>8581</v>
      </c>
      <c r="AE560" s="2" t="s">
        <v>9849</v>
      </c>
      <c r="AF560" s="2" t="s">
        <v>9850</v>
      </c>
      <c r="AG560" s="2" t="s">
        <v>1111</v>
      </c>
      <c r="AH560" s="2" t="s">
        <v>8627</v>
      </c>
      <c r="AI560" s="2" t="s">
        <v>8628</v>
      </c>
      <c r="AJ560" s="2" t="s">
        <v>1111</v>
      </c>
      <c r="AK560" s="2" t="s">
        <v>108</v>
      </c>
      <c r="AL560" s="2" t="s">
        <v>8641</v>
      </c>
      <c r="AN560" s="2" t="s">
        <v>63</v>
      </c>
      <c r="AS560" s="2" t="s">
        <v>8589</v>
      </c>
      <c r="AT560" s="2" t="s">
        <v>9491</v>
      </c>
      <c r="AU560" s="2" t="s">
        <v>8648</v>
      </c>
      <c r="AV560" s="2" t="s">
        <v>8649</v>
      </c>
      <c r="AW560" s="2" t="s">
        <v>1111</v>
      </c>
      <c r="AX560" s="2" t="s">
        <v>10894</v>
      </c>
      <c r="AY560" s="2" t="s">
        <v>9537</v>
      </c>
      <c r="AZ560" s="2" t="s">
        <v>8591</v>
      </c>
      <c r="BG560" s="2" t="s">
        <v>8594</v>
      </c>
      <c r="BL560" s="2" t="s">
        <v>8596</v>
      </c>
      <c r="BO560" s="2">
        <v>1</v>
      </c>
      <c r="BP560" s="2" t="s">
        <v>2775</v>
      </c>
      <c r="BQ560" s="2" t="s">
        <v>8611</v>
      </c>
      <c r="CK560" s="2" t="s">
        <v>10303</v>
      </c>
      <c r="CL560" s="2" t="s">
        <v>8616</v>
      </c>
      <c r="CM560" s="2" t="s">
        <v>8914</v>
      </c>
      <c r="CN560" s="2" t="s">
        <v>10895</v>
      </c>
      <c r="CO560" s="2" t="s">
        <v>9367</v>
      </c>
    </row>
    <row r="561" spans="1:93" x14ac:dyDescent="0.3">
      <c r="A561" s="2" t="s">
        <v>10896</v>
      </c>
      <c r="B561" s="2" t="s">
        <v>5293</v>
      </c>
      <c r="C561" s="2" t="s">
        <v>79</v>
      </c>
      <c r="D561" s="2" t="s">
        <v>5292</v>
      </c>
      <c r="E561" s="2" t="s">
        <v>5289</v>
      </c>
      <c r="F561" s="2" t="s">
        <v>56</v>
      </c>
      <c r="G561" s="3">
        <v>44885.743055555555</v>
      </c>
      <c r="H561" s="2" t="s">
        <v>7590</v>
      </c>
      <c r="I561" s="2" t="s">
        <v>5290</v>
      </c>
      <c r="J561" s="2" t="s">
        <v>74</v>
      </c>
      <c r="K561" s="2" t="s">
        <v>76</v>
      </c>
      <c r="L561" s="3">
        <v>44451</v>
      </c>
      <c r="M561" s="2" t="s">
        <v>81</v>
      </c>
      <c r="N561" s="2" t="s">
        <v>8637</v>
      </c>
      <c r="V561" s="2" t="s">
        <v>10897</v>
      </c>
      <c r="W561" s="2" t="s">
        <v>10893</v>
      </c>
      <c r="X561" s="2" t="s">
        <v>9845</v>
      </c>
      <c r="Y561" s="2" t="s">
        <v>8578</v>
      </c>
      <c r="AD561" s="2" t="s">
        <v>8581</v>
      </c>
      <c r="AS561" s="2" t="s">
        <v>8589</v>
      </c>
      <c r="AT561" s="2" t="s">
        <v>9491</v>
      </c>
      <c r="AU561" s="2" t="s">
        <v>8648</v>
      </c>
      <c r="AV561" s="2" t="s">
        <v>8649</v>
      </c>
      <c r="AW561" s="2" t="s">
        <v>108</v>
      </c>
      <c r="AX561" s="2" t="s">
        <v>10898</v>
      </c>
      <c r="AY561" s="2" t="s">
        <v>10899</v>
      </c>
      <c r="AZ561" s="2" t="s">
        <v>8591</v>
      </c>
      <c r="BG561" s="2" t="s">
        <v>8594</v>
      </c>
      <c r="BL561" s="2" t="s">
        <v>8596</v>
      </c>
      <c r="BO561" s="2">
        <v>1</v>
      </c>
      <c r="BP561" s="2" t="s">
        <v>1458</v>
      </c>
      <c r="BQ561" s="2" t="s">
        <v>8614</v>
      </c>
      <c r="CK561" s="2" t="s">
        <v>10303</v>
      </c>
      <c r="CL561" s="2" t="s">
        <v>8616</v>
      </c>
      <c r="CM561" s="2" t="s">
        <v>8914</v>
      </c>
      <c r="CN561" s="2" t="s">
        <v>10900</v>
      </c>
      <c r="CO561" s="2" t="s">
        <v>9367</v>
      </c>
    </row>
    <row r="562" spans="1:93" x14ac:dyDescent="0.3">
      <c r="A562" s="2" t="s">
        <v>10901</v>
      </c>
      <c r="B562" s="2" t="s">
        <v>5171</v>
      </c>
      <c r="C562" s="2" t="s">
        <v>79</v>
      </c>
      <c r="D562" s="2" t="s">
        <v>5169</v>
      </c>
      <c r="E562" s="2" t="s">
        <v>5167</v>
      </c>
      <c r="F562" s="2" t="s">
        <v>5163</v>
      </c>
      <c r="G562" s="3">
        <v>44860.648692129631</v>
      </c>
      <c r="H562" s="2" t="s">
        <v>8203</v>
      </c>
      <c r="I562" s="2" t="s">
        <v>5168</v>
      </c>
      <c r="J562" s="2" t="s">
        <v>74</v>
      </c>
      <c r="K562" s="2" t="s">
        <v>76</v>
      </c>
      <c r="L562" s="3">
        <v>44635</v>
      </c>
      <c r="M562" s="2" t="s">
        <v>81</v>
      </c>
      <c r="N562" s="2" t="s">
        <v>8674</v>
      </c>
      <c r="V562" s="2" t="s">
        <v>10902</v>
      </c>
      <c r="W562" s="2" t="s">
        <v>10853</v>
      </c>
      <c r="X562" s="2" t="s">
        <v>9848</v>
      </c>
      <c r="Y562" s="2" t="s">
        <v>8578</v>
      </c>
      <c r="AD562" s="2" t="s">
        <v>8581</v>
      </c>
      <c r="AE562" s="2" t="s">
        <v>8909</v>
      </c>
      <c r="AF562" s="2" t="s">
        <v>9850</v>
      </c>
      <c r="AG562" s="2" t="s">
        <v>169</v>
      </c>
      <c r="AH562" s="2" t="s">
        <v>8627</v>
      </c>
      <c r="AI562" s="2" t="s">
        <v>8628</v>
      </c>
      <c r="AJ562" s="2" t="s">
        <v>169</v>
      </c>
      <c r="AO562" s="2" t="s">
        <v>108</v>
      </c>
      <c r="AP562" s="2" t="s">
        <v>8702</v>
      </c>
      <c r="AR562" s="2" t="s">
        <v>10903</v>
      </c>
      <c r="AS562" s="2" t="s">
        <v>8589</v>
      </c>
      <c r="AZ562" s="2" t="s">
        <v>8591</v>
      </c>
      <c r="BG562" s="2" t="s">
        <v>8594</v>
      </c>
      <c r="BL562" s="2" t="s">
        <v>8596</v>
      </c>
      <c r="BO562" s="2">
        <v>1</v>
      </c>
      <c r="BP562" s="2" t="s">
        <v>1458</v>
      </c>
      <c r="BQ562" s="2" t="s">
        <v>8614</v>
      </c>
      <c r="CK562" s="2" t="s">
        <v>9843</v>
      </c>
      <c r="CL562" s="2" t="s">
        <v>8616</v>
      </c>
      <c r="CM562" s="2" t="s">
        <v>8914</v>
      </c>
      <c r="CN562" s="2" t="s">
        <v>10855</v>
      </c>
      <c r="CO562" s="2" t="s">
        <v>10855</v>
      </c>
    </row>
    <row r="563" spans="1:93" x14ac:dyDescent="0.3">
      <c r="A563" s="2" t="s">
        <v>10904</v>
      </c>
      <c r="B563" s="2" t="s">
        <v>5080</v>
      </c>
      <c r="C563" s="2" t="s">
        <v>79</v>
      </c>
      <c r="D563" s="2" t="s">
        <v>5079</v>
      </c>
      <c r="E563" s="2" t="s">
        <v>5077</v>
      </c>
      <c r="F563" s="2" t="s">
        <v>56</v>
      </c>
      <c r="G563" s="3">
        <v>44859.916377314818</v>
      </c>
      <c r="H563" s="2" t="s">
        <v>8275</v>
      </c>
      <c r="I563" s="2" t="s">
        <v>5078</v>
      </c>
      <c r="J563" s="2" t="s">
        <v>74</v>
      </c>
      <c r="K563" s="2" t="s">
        <v>76</v>
      </c>
      <c r="L563" s="3">
        <v>44725</v>
      </c>
      <c r="M563" s="2" t="s">
        <v>81</v>
      </c>
      <c r="N563" s="2" t="s">
        <v>8827</v>
      </c>
      <c r="V563" s="2" t="s">
        <v>10905</v>
      </c>
      <c r="W563" s="2" t="s">
        <v>10858</v>
      </c>
      <c r="X563" s="2" t="s">
        <v>9848</v>
      </c>
      <c r="Y563" s="2" t="s">
        <v>8578</v>
      </c>
      <c r="AD563" s="2" t="s">
        <v>8581</v>
      </c>
      <c r="AE563" s="2" t="s">
        <v>8909</v>
      </c>
      <c r="AF563" s="2" t="s">
        <v>9850</v>
      </c>
      <c r="AG563" s="2" t="s">
        <v>169</v>
      </c>
      <c r="AH563" s="2" t="s">
        <v>8627</v>
      </c>
      <c r="AI563" s="2" t="s">
        <v>8628</v>
      </c>
      <c r="AJ563" s="2" t="s">
        <v>169</v>
      </c>
      <c r="AO563" s="2" t="s">
        <v>108</v>
      </c>
      <c r="AP563" s="2" t="s">
        <v>8702</v>
      </c>
      <c r="AR563" s="2" t="s">
        <v>10906</v>
      </c>
      <c r="AS563" s="2" t="s">
        <v>8589</v>
      </c>
      <c r="AZ563" s="2" t="s">
        <v>8591</v>
      </c>
      <c r="BG563" s="2" t="s">
        <v>8594</v>
      </c>
      <c r="BL563" s="2" t="s">
        <v>8596</v>
      </c>
      <c r="BO563" s="2">
        <v>1</v>
      </c>
      <c r="BP563" s="2" t="s">
        <v>1458</v>
      </c>
      <c r="BQ563" s="2" t="s">
        <v>8614</v>
      </c>
      <c r="CK563" s="2" t="s">
        <v>9843</v>
      </c>
      <c r="CL563" s="2" t="s">
        <v>8616</v>
      </c>
      <c r="CM563" s="2" t="s">
        <v>8914</v>
      </c>
      <c r="CN563" s="2" t="s">
        <v>10872</v>
      </c>
      <c r="CO563" s="2" t="s">
        <v>10872</v>
      </c>
    </row>
    <row r="564" spans="1:93" x14ac:dyDescent="0.3">
      <c r="A564" s="2" t="s">
        <v>10907</v>
      </c>
      <c r="B564" s="2" t="s">
        <v>5088</v>
      </c>
      <c r="C564" s="2" t="s">
        <v>79</v>
      </c>
      <c r="D564" s="2" t="s">
        <v>5087</v>
      </c>
      <c r="E564" s="2" t="s">
        <v>5085</v>
      </c>
      <c r="F564" s="2" t="s">
        <v>56</v>
      </c>
      <c r="G564" s="3">
        <v>44859.020335648151</v>
      </c>
      <c r="H564" s="2" t="s">
        <v>8276</v>
      </c>
      <c r="I564" s="2" t="s">
        <v>5086</v>
      </c>
      <c r="J564" s="2" t="s">
        <v>74</v>
      </c>
      <c r="K564" s="2" t="s">
        <v>76</v>
      </c>
      <c r="L564" s="3">
        <v>44756</v>
      </c>
      <c r="M564" s="2" t="s">
        <v>81</v>
      </c>
      <c r="N564" s="2" t="s">
        <v>8674</v>
      </c>
      <c r="V564" s="2" t="s">
        <v>10908</v>
      </c>
      <c r="W564" s="2" t="s">
        <v>10853</v>
      </c>
      <c r="X564" s="2" t="s">
        <v>9839</v>
      </c>
      <c r="Y564" s="2" t="s">
        <v>8578</v>
      </c>
      <c r="AD564" s="2" t="s">
        <v>8581</v>
      </c>
      <c r="AE564" s="2" t="s">
        <v>8909</v>
      </c>
      <c r="AF564" s="2" t="s">
        <v>9850</v>
      </c>
      <c r="AG564" s="2" t="s">
        <v>1111</v>
      </c>
      <c r="AH564" s="2" t="s">
        <v>8627</v>
      </c>
      <c r="AI564" s="2" t="s">
        <v>8628</v>
      </c>
      <c r="AJ564" s="2" t="s">
        <v>1111</v>
      </c>
      <c r="AO564" s="2" t="s">
        <v>108</v>
      </c>
      <c r="AP564" s="2" t="s">
        <v>8702</v>
      </c>
      <c r="AR564" s="2" t="s">
        <v>10909</v>
      </c>
      <c r="AS564" s="2" t="s">
        <v>8589</v>
      </c>
      <c r="AZ564" s="2" t="s">
        <v>8591</v>
      </c>
      <c r="BG564" s="2" t="s">
        <v>8594</v>
      </c>
      <c r="BL564" s="2" t="s">
        <v>8596</v>
      </c>
      <c r="BM564" s="2" t="s">
        <v>10723</v>
      </c>
      <c r="BN564" s="2" t="s">
        <v>169</v>
      </c>
      <c r="BO564" s="2">
        <v>1</v>
      </c>
      <c r="BP564" s="2" t="s">
        <v>1458</v>
      </c>
      <c r="BQ564" s="2" t="s">
        <v>8614</v>
      </c>
      <c r="CK564" s="2" t="s">
        <v>9843</v>
      </c>
      <c r="CL564" s="2" t="s">
        <v>8630</v>
      </c>
      <c r="CM564" s="2" t="s">
        <v>8914</v>
      </c>
      <c r="CN564" s="2" t="s">
        <v>9367</v>
      </c>
      <c r="CO564" s="2" t="s">
        <v>10910</v>
      </c>
    </row>
    <row r="565" spans="1:93" x14ac:dyDescent="0.3">
      <c r="A565" s="2" t="s">
        <v>10911</v>
      </c>
      <c r="B565" s="2" t="s">
        <v>5095</v>
      </c>
      <c r="C565" s="2" t="s">
        <v>79</v>
      </c>
      <c r="D565" s="2" t="s">
        <v>5094</v>
      </c>
      <c r="E565" s="2" t="s">
        <v>5092</v>
      </c>
      <c r="F565" s="2" t="s">
        <v>56</v>
      </c>
      <c r="G565" s="3">
        <v>44859.033506944441</v>
      </c>
      <c r="H565" s="2" t="s">
        <v>8277</v>
      </c>
      <c r="I565" s="2" t="s">
        <v>5093</v>
      </c>
      <c r="J565" s="2" t="s">
        <v>74</v>
      </c>
      <c r="K565" s="2" t="s">
        <v>76</v>
      </c>
      <c r="L565" s="3">
        <v>44692</v>
      </c>
      <c r="M565" s="2" t="s">
        <v>81</v>
      </c>
      <c r="N565" s="2" t="s">
        <v>8698</v>
      </c>
      <c r="V565" s="2" t="s">
        <v>10912</v>
      </c>
      <c r="W565" s="2" t="s">
        <v>10853</v>
      </c>
      <c r="X565" s="2" t="s">
        <v>9488</v>
      </c>
      <c r="Y565" s="2" t="s">
        <v>8578</v>
      </c>
      <c r="AD565" s="2" t="s">
        <v>8581</v>
      </c>
      <c r="AE565" s="2" t="s">
        <v>8909</v>
      </c>
      <c r="AF565" s="2" t="s">
        <v>9850</v>
      </c>
      <c r="AG565" s="2" t="s">
        <v>169</v>
      </c>
      <c r="AH565" s="2" t="s">
        <v>8627</v>
      </c>
      <c r="AI565" s="2" t="s">
        <v>8628</v>
      </c>
      <c r="AJ565" s="2" t="s">
        <v>169</v>
      </c>
      <c r="AO565" s="2" t="s">
        <v>108</v>
      </c>
      <c r="AP565" s="2" t="s">
        <v>8702</v>
      </c>
      <c r="AR565" s="2" t="s">
        <v>10913</v>
      </c>
      <c r="AS565" s="2" t="s">
        <v>8589</v>
      </c>
      <c r="AT565" s="2" t="s">
        <v>9491</v>
      </c>
      <c r="AU565" s="2" t="s">
        <v>8648</v>
      </c>
      <c r="AV565" s="2" t="s">
        <v>8714</v>
      </c>
      <c r="AW565" s="2" t="s">
        <v>169</v>
      </c>
      <c r="AX565" s="2" t="s">
        <v>10913</v>
      </c>
      <c r="AY565" s="2" t="s">
        <v>10914</v>
      </c>
      <c r="AZ565" s="2" t="s">
        <v>8591</v>
      </c>
      <c r="BG565" s="2" t="s">
        <v>8594</v>
      </c>
      <c r="BL565" s="2" t="s">
        <v>8596</v>
      </c>
      <c r="BO565" s="2">
        <v>1</v>
      </c>
      <c r="BP565" s="2" t="s">
        <v>1458</v>
      </c>
      <c r="BQ565" s="2" t="s">
        <v>8614</v>
      </c>
      <c r="CK565" s="2" t="s">
        <v>9843</v>
      </c>
      <c r="CL565" s="2" t="s">
        <v>8616</v>
      </c>
      <c r="CM565" s="2" t="s">
        <v>8914</v>
      </c>
      <c r="CN565" s="2" t="s">
        <v>10915</v>
      </c>
      <c r="CO565" s="2" t="s">
        <v>10910</v>
      </c>
    </row>
    <row r="566" spans="1:93" x14ac:dyDescent="0.3">
      <c r="A566" s="2" t="s">
        <v>10916</v>
      </c>
      <c r="B566" s="2" t="s">
        <v>4829</v>
      </c>
      <c r="C566" s="2" t="s">
        <v>79</v>
      </c>
      <c r="D566" s="2" t="s">
        <v>4828</v>
      </c>
      <c r="E566" s="2" t="s">
        <v>4824</v>
      </c>
      <c r="F566" s="2" t="s">
        <v>2777</v>
      </c>
      <c r="G566" s="3">
        <v>44810.733067129629</v>
      </c>
      <c r="H566" s="2" t="s">
        <v>8308</v>
      </c>
      <c r="I566" s="2" t="s">
        <v>4825</v>
      </c>
      <c r="J566" s="2" t="s">
        <v>74</v>
      </c>
      <c r="K566" s="2" t="s">
        <v>76</v>
      </c>
      <c r="L566" s="3">
        <v>44243</v>
      </c>
      <c r="M566" s="2" t="s">
        <v>81</v>
      </c>
      <c r="N566" s="2" t="s">
        <v>8895</v>
      </c>
      <c r="V566" s="2" t="s">
        <v>10917</v>
      </c>
      <c r="W566" s="2" t="s">
        <v>10797</v>
      </c>
      <c r="X566" s="2" t="s">
        <v>8923</v>
      </c>
      <c r="Y566" s="2" t="s">
        <v>8578</v>
      </c>
      <c r="AD566" s="2" t="s">
        <v>8581</v>
      </c>
      <c r="AS566" s="2" t="s">
        <v>8589</v>
      </c>
      <c r="AZ566" s="2" t="s">
        <v>8591</v>
      </c>
      <c r="BG566" s="2" t="s">
        <v>8594</v>
      </c>
      <c r="BL566" s="2" t="s">
        <v>8596</v>
      </c>
      <c r="BO566" s="2">
        <v>1</v>
      </c>
      <c r="BP566" s="2" t="s">
        <v>2775</v>
      </c>
      <c r="BQ566" s="2" t="s">
        <v>8611</v>
      </c>
      <c r="CK566" s="2" t="s">
        <v>10303</v>
      </c>
      <c r="CL566" s="2" t="s">
        <v>8616</v>
      </c>
      <c r="CM566" s="2" t="s">
        <v>8914</v>
      </c>
      <c r="CN566" s="2" t="s">
        <v>10804</v>
      </c>
      <c r="CO566" s="2" t="s">
        <v>10918</v>
      </c>
    </row>
    <row r="567" spans="1:93" x14ac:dyDescent="0.3">
      <c r="A567" s="2" t="s">
        <v>10919</v>
      </c>
      <c r="B567" s="2" t="s">
        <v>4836</v>
      </c>
      <c r="C567" s="2" t="s">
        <v>79</v>
      </c>
      <c r="D567" s="2" t="s">
        <v>4835</v>
      </c>
      <c r="E567" s="2" t="s">
        <v>4831</v>
      </c>
      <c r="F567" s="2" t="s">
        <v>2777</v>
      </c>
      <c r="G567" s="3">
        <v>44810.864479166667</v>
      </c>
      <c r="H567" s="2" t="s">
        <v>8309</v>
      </c>
      <c r="I567" s="2" t="s">
        <v>4832</v>
      </c>
      <c r="J567" s="2" t="s">
        <v>74</v>
      </c>
      <c r="K567" s="2" t="s">
        <v>76</v>
      </c>
      <c r="L567" s="3">
        <v>44647</v>
      </c>
      <c r="M567" s="2" t="s">
        <v>81</v>
      </c>
      <c r="N567" s="2" t="s">
        <v>8895</v>
      </c>
      <c r="V567" s="2" t="s">
        <v>10920</v>
      </c>
      <c r="W567" s="2" t="s">
        <v>10921</v>
      </c>
      <c r="X567" s="2" t="s">
        <v>9848</v>
      </c>
      <c r="Y567" s="2" t="s">
        <v>8578</v>
      </c>
      <c r="AD567" s="2" t="s">
        <v>8581</v>
      </c>
      <c r="AE567" s="2" t="s">
        <v>8909</v>
      </c>
      <c r="AF567" s="2" t="s">
        <v>9850</v>
      </c>
      <c r="AG567" s="2" t="s">
        <v>108</v>
      </c>
      <c r="AH567" s="2" t="s">
        <v>8627</v>
      </c>
      <c r="AI567" s="2" t="s">
        <v>8660</v>
      </c>
      <c r="AJ567" s="2" t="s">
        <v>108</v>
      </c>
      <c r="AO567" s="2" t="s">
        <v>108</v>
      </c>
      <c r="AP567" s="2" t="s">
        <v>8702</v>
      </c>
      <c r="AR567" s="2" t="s">
        <v>10922</v>
      </c>
      <c r="AS567" s="2" t="s">
        <v>8589</v>
      </c>
      <c r="AZ567" s="2" t="s">
        <v>8591</v>
      </c>
      <c r="BG567" s="2" t="s">
        <v>8594</v>
      </c>
      <c r="BL567" s="2" t="s">
        <v>8596</v>
      </c>
      <c r="BO567" s="2">
        <v>1</v>
      </c>
      <c r="BP567" s="2" t="s">
        <v>8610</v>
      </c>
      <c r="BQ567" s="2" t="s">
        <v>8611</v>
      </c>
      <c r="CK567" s="2" t="s">
        <v>10285</v>
      </c>
      <c r="CL567" s="2" t="s">
        <v>8616</v>
      </c>
      <c r="CM567" s="2" t="s">
        <v>8914</v>
      </c>
      <c r="CN567" s="2" t="s">
        <v>10923</v>
      </c>
      <c r="CO567" s="2" t="s">
        <v>10805</v>
      </c>
    </row>
    <row r="568" spans="1:93" x14ac:dyDescent="0.3">
      <c r="A568" s="2" t="s">
        <v>10924</v>
      </c>
      <c r="B568" s="2" t="s">
        <v>4847</v>
      </c>
      <c r="C568" s="2" t="s">
        <v>79</v>
      </c>
      <c r="D568" s="2" t="s">
        <v>4846</v>
      </c>
      <c r="E568" s="2" t="s">
        <v>4842</v>
      </c>
      <c r="F568" s="2" t="s">
        <v>2777</v>
      </c>
      <c r="G568" s="3">
        <v>44810.906342592592</v>
      </c>
      <c r="H568" s="2" t="s">
        <v>8310</v>
      </c>
      <c r="I568" s="2" t="s">
        <v>4843</v>
      </c>
      <c r="J568" s="2" t="s">
        <v>74</v>
      </c>
      <c r="K568" s="2" t="s">
        <v>76</v>
      </c>
      <c r="L568" s="3">
        <v>44607</v>
      </c>
      <c r="M568" s="2" t="s">
        <v>81</v>
      </c>
      <c r="N568" s="2" t="s">
        <v>8895</v>
      </c>
      <c r="V568" s="2" t="s">
        <v>10925</v>
      </c>
      <c r="W568" s="2" t="s">
        <v>9331</v>
      </c>
      <c r="X568" s="2" t="s">
        <v>9848</v>
      </c>
      <c r="Y568" s="2" t="s">
        <v>8578</v>
      </c>
      <c r="AD568" s="2" t="s">
        <v>8581</v>
      </c>
      <c r="AE568" s="2" t="s">
        <v>9849</v>
      </c>
      <c r="AF568" s="2" t="s">
        <v>9850</v>
      </c>
      <c r="AG568" s="2" t="s">
        <v>108</v>
      </c>
      <c r="AH568" s="2" t="s">
        <v>8627</v>
      </c>
      <c r="AI568" s="2" t="s">
        <v>8628</v>
      </c>
      <c r="AJ568" s="2" t="s">
        <v>108</v>
      </c>
      <c r="AK568" s="2" t="s">
        <v>108</v>
      </c>
      <c r="AL568" s="2" t="s">
        <v>8710</v>
      </c>
      <c r="AN568" s="2" t="s">
        <v>10926</v>
      </c>
      <c r="AS568" s="2" t="s">
        <v>8589</v>
      </c>
      <c r="AZ568" s="2" t="s">
        <v>8591</v>
      </c>
      <c r="BG568" s="2" t="s">
        <v>8594</v>
      </c>
      <c r="BL568" s="2" t="s">
        <v>8596</v>
      </c>
      <c r="BO568" s="2">
        <v>1</v>
      </c>
      <c r="BP568" s="2" t="s">
        <v>2775</v>
      </c>
      <c r="BQ568" s="2" t="s">
        <v>8611</v>
      </c>
      <c r="CK568" s="2" t="s">
        <v>10303</v>
      </c>
      <c r="CL568" s="2" t="s">
        <v>8616</v>
      </c>
      <c r="CM568" s="2" t="s">
        <v>8914</v>
      </c>
      <c r="CN568" s="2" t="s">
        <v>10927</v>
      </c>
      <c r="CO568" s="2" t="s">
        <v>10928</v>
      </c>
    </row>
    <row r="569" spans="1:93" x14ac:dyDescent="0.3">
      <c r="A569" s="2" t="s">
        <v>10929</v>
      </c>
      <c r="B569" s="2" t="s">
        <v>4908</v>
      </c>
      <c r="C569" s="2" t="s">
        <v>79</v>
      </c>
      <c r="D569" s="2" t="s">
        <v>4907</v>
      </c>
      <c r="E569" s="2" t="s">
        <v>4903</v>
      </c>
      <c r="F569" s="2" t="s">
        <v>2777</v>
      </c>
      <c r="G569" s="3">
        <v>44811.018946759257</v>
      </c>
      <c r="H569" s="2" t="s">
        <v>8311</v>
      </c>
      <c r="I569" s="2" t="s">
        <v>4904</v>
      </c>
      <c r="J569" s="2" t="s">
        <v>74</v>
      </c>
      <c r="K569" s="2" t="s">
        <v>76</v>
      </c>
      <c r="L569" s="3">
        <v>44647</v>
      </c>
      <c r="M569" s="2" t="s">
        <v>81</v>
      </c>
      <c r="N569" s="2" t="s">
        <v>8895</v>
      </c>
      <c r="V569" s="2" t="s">
        <v>10930</v>
      </c>
      <c r="W569" s="2" t="s">
        <v>8668</v>
      </c>
      <c r="X569" s="2" t="s">
        <v>9848</v>
      </c>
      <c r="Y569" s="2" t="s">
        <v>8578</v>
      </c>
      <c r="AD569" s="2" t="s">
        <v>8581</v>
      </c>
      <c r="AE569" s="2" t="s">
        <v>8909</v>
      </c>
      <c r="AF569" s="2" t="s">
        <v>9850</v>
      </c>
      <c r="AG569" s="2" t="s">
        <v>277</v>
      </c>
      <c r="AH569" s="2" t="s">
        <v>8627</v>
      </c>
      <c r="AI569" s="2" t="s">
        <v>8660</v>
      </c>
      <c r="AJ569" s="2" t="s">
        <v>277</v>
      </c>
      <c r="AO569" s="2" t="s">
        <v>108</v>
      </c>
      <c r="AP569" s="2" t="s">
        <v>8905</v>
      </c>
      <c r="AR569" s="2" t="s">
        <v>10931</v>
      </c>
      <c r="AS569" s="2" t="s">
        <v>8589</v>
      </c>
      <c r="AZ569" s="2" t="s">
        <v>8591</v>
      </c>
      <c r="BG569" s="2" t="s">
        <v>8594</v>
      </c>
      <c r="BL569" s="2" t="s">
        <v>8596</v>
      </c>
      <c r="BO569" s="2">
        <v>1</v>
      </c>
      <c r="BP569" s="2" t="s">
        <v>2775</v>
      </c>
      <c r="BQ569" s="2" t="s">
        <v>8611</v>
      </c>
      <c r="CK569" s="2" t="s">
        <v>10285</v>
      </c>
      <c r="CL569" s="2" t="s">
        <v>8630</v>
      </c>
      <c r="CM569" s="2" t="s">
        <v>8914</v>
      </c>
      <c r="CN569" s="2" t="s">
        <v>10932</v>
      </c>
      <c r="CO569" s="2" t="s">
        <v>10805</v>
      </c>
    </row>
    <row r="570" spans="1:93" x14ac:dyDescent="0.3">
      <c r="A570" s="2" t="s">
        <v>10933</v>
      </c>
      <c r="B570" s="2" t="s">
        <v>4880</v>
      </c>
      <c r="C570" s="2" t="s">
        <v>79</v>
      </c>
      <c r="D570" s="2" t="s">
        <v>4879</v>
      </c>
      <c r="E570" s="2" t="s">
        <v>4875</v>
      </c>
      <c r="F570" s="2" t="s">
        <v>2777</v>
      </c>
      <c r="G570" s="3">
        <v>44811.386087962965</v>
      </c>
      <c r="H570" s="2" t="s">
        <v>8310</v>
      </c>
      <c r="I570" s="2" t="s">
        <v>4876</v>
      </c>
      <c r="J570" s="2" t="s">
        <v>74</v>
      </c>
      <c r="K570" s="2" t="s">
        <v>76</v>
      </c>
      <c r="L570" s="3">
        <v>44647</v>
      </c>
      <c r="M570" s="2" t="s">
        <v>81</v>
      </c>
      <c r="N570" s="2" t="s">
        <v>8895</v>
      </c>
      <c r="V570" s="2" t="s">
        <v>10934</v>
      </c>
      <c r="W570" s="2" t="s">
        <v>10160</v>
      </c>
      <c r="X570" s="2" t="s">
        <v>9842</v>
      </c>
      <c r="Y570" s="2" t="s">
        <v>8578</v>
      </c>
      <c r="AD570" s="2" t="s">
        <v>8581</v>
      </c>
      <c r="AS570" s="2" t="s">
        <v>8589</v>
      </c>
      <c r="AZ570" s="2" t="s">
        <v>8591</v>
      </c>
      <c r="BG570" s="2" t="s">
        <v>8594</v>
      </c>
      <c r="BL570" s="2" t="s">
        <v>8596</v>
      </c>
      <c r="BM570" s="2" t="s">
        <v>10354</v>
      </c>
      <c r="BN570" s="2" t="s">
        <v>1111</v>
      </c>
      <c r="BO570" s="2">
        <v>1</v>
      </c>
      <c r="BP570" s="2" t="s">
        <v>2775</v>
      </c>
      <c r="BQ570" s="2" t="s">
        <v>8611</v>
      </c>
      <c r="CK570" s="2" t="s">
        <v>10770</v>
      </c>
      <c r="CL570" s="2" t="s">
        <v>8616</v>
      </c>
      <c r="CM570" s="2" t="s">
        <v>8914</v>
      </c>
      <c r="CN570" s="2" t="s">
        <v>10804</v>
      </c>
      <c r="CO570" s="2" t="s">
        <v>10918</v>
      </c>
    </row>
    <row r="571" spans="1:93" x14ac:dyDescent="0.3">
      <c r="A571" s="2" t="s">
        <v>10935</v>
      </c>
      <c r="B571" s="2" t="s">
        <v>4889</v>
      </c>
      <c r="C571" s="2" t="s">
        <v>79</v>
      </c>
      <c r="D571" s="2" t="s">
        <v>4888</v>
      </c>
      <c r="E571" s="2" t="s">
        <v>4884</v>
      </c>
      <c r="F571" s="2" t="s">
        <v>2777</v>
      </c>
      <c r="G571" s="3">
        <v>44811.417546296296</v>
      </c>
      <c r="H571" s="2" t="s">
        <v>8317</v>
      </c>
      <c r="I571" s="2" t="s">
        <v>4885</v>
      </c>
      <c r="J571" s="2" t="s">
        <v>74</v>
      </c>
      <c r="K571" s="2" t="s">
        <v>76</v>
      </c>
      <c r="L571" s="3">
        <v>44647</v>
      </c>
      <c r="M571" s="2" t="s">
        <v>81</v>
      </c>
      <c r="N571" s="2" t="s">
        <v>8698</v>
      </c>
      <c r="V571" s="2" t="s">
        <v>10936</v>
      </c>
      <c r="W571" s="2" t="s">
        <v>10937</v>
      </c>
      <c r="X571" s="2" t="s">
        <v>9848</v>
      </c>
      <c r="Y571" s="2" t="s">
        <v>8578</v>
      </c>
      <c r="AD571" s="2" t="s">
        <v>8581</v>
      </c>
      <c r="AE571" s="2" t="s">
        <v>8909</v>
      </c>
      <c r="AF571" s="2" t="s">
        <v>9850</v>
      </c>
      <c r="AG571" s="2" t="s">
        <v>1356</v>
      </c>
      <c r="AH571" s="2" t="s">
        <v>8627</v>
      </c>
      <c r="AI571" s="2" t="s">
        <v>8660</v>
      </c>
      <c r="AJ571" s="2" t="s">
        <v>360</v>
      </c>
      <c r="AO571" s="2" t="s">
        <v>108</v>
      </c>
      <c r="AP571" s="2" t="s">
        <v>8905</v>
      </c>
      <c r="AR571" s="2" t="s">
        <v>10938</v>
      </c>
      <c r="AS571" s="2" t="s">
        <v>8589</v>
      </c>
      <c r="AZ571" s="2" t="s">
        <v>8591</v>
      </c>
      <c r="BG571" s="2" t="s">
        <v>8594</v>
      </c>
      <c r="BL571" s="2" t="s">
        <v>8596</v>
      </c>
      <c r="BO571" s="2">
        <v>1</v>
      </c>
      <c r="BP571" s="2" t="s">
        <v>2775</v>
      </c>
      <c r="BQ571" s="2" t="s">
        <v>8611</v>
      </c>
      <c r="CK571" s="2" t="s">
        <v>10285</v>
      </c>
      <c r="CL571" s="2" t="s">
        <v>8630</v>
      </c>
      <c r="CM571" s="2" t="s">
        <v>8914</v>
      </c>
      <c r="CN571" s="2" t="s">
        <v>10939</v>
      </c>
      <c r="CO571" s="2" t="s">
        <v>10805</v>
      </c>
    </row>
    <row r="572" spans="1:93" x14ac:dyDescent="0.3">
      <c r="A572" s="2" t="s">
        <v>10940</v>
      </c>
      <c r="B572" s="2" t="s">
        <v>5029</v>
      </c>
      <c r="C572" s="2" t="s">
        <v>79</v>
      </c>
      <c r="D572" s="2" t="s">
        <v>5028</v>
      </c>
      <c r="E572" s="2" t="s">
        <v>5024</v>
      </c>
      <c r="F572" s="2" t="s">
        <v>2771</v>
      </c>
      <c r="G572" s="3">
        <v>44825.558136574073</v>
      </c>
      <c r="H572" s="2" t="s">
        <v>8326</v>
      </c>
      <c r="I572" s="2" t="s">
        <v>5025</v>
      </c>
      <c r="J572" s="2" t="s">
        <v>74</v>
      </c>
      <c r="K572" s="2" t="s">
        <v>76</v>
      </c>
      <c r="L572" s="3">
        <v>44619</v>
      </c>
      <c r="M572" s="2" t="s">
        <v>81</v>
      </c>
      <c r="N572" s="2" t="s">
        <v>8674</v>
      </c>
      <c r="V572" s="2" t="s">
        <v>10941</v>
      </c>
      <c r="W572" s="2" t="s">
        <v>10942</v>
      </c>
      <c r="X572" s="2" t="s">
        <v>9848</v>
      </c>
      <c r="Y572" s="2" t="s">
        <v>8578</v>
      </c>
      <c r="AD572" s="2" t="s">
        <v>8581</v>
      </c>
      <c r="AE572" s="2" t="s">
        <v>8909</v>
      </c>
      <c r="AF572" s="2" t="s">
        <v>9850</v>
      </c>
      <c r="AG572" s="2" t="s">
        <v>197</v>
      </c>
      <c r="AH572" s="2" t="s">
        <v>8627</v>
      </c>
      <c r="AI572" s="2" t="s">
        <v>8660</v>
      </c>
      <c r="AJ572" s="2" t="s">
        <v>98</v>
      </c>
      <c r="AO572" s="2" t="s">
        <v>108</v>
      </c>
      <c r="AP572" s="2" t="s">
        <v>8905</v>
      </c>
      <c r="AR572" s="2" t="s">
        <v>10943</v>
      </c>
      <c r="AS572" s="2" t="s">
        <v>8589</v>
      </c>
      <c r="AZ572" s="2" t="s">
        <v>8591</v>
      </c>
      <c r="BG572" s="2" t="s">
        <v>8594</v>
      </c>
      <c r="BL572" s="2" t="s">
        <v>8596</v>
      </c>
      <c r="BO572" s="2">
        <v>1</v>
      </c>
      <c r="BP572" s="2" t="s">
        <v>8664</v>
      </c>
      <c r="BQ572" s="2" t="s">
        <v>8618</v>
      </c>
      <c r="CK572" s="2" t="s">
        <v>9493</v>
      </c>
      <c r="CL572" s="2" t="s">
        <v>8630</v>
      </c>
      <c r="CM572" s="2" t="s">
        <v>10832</v>
      </c>
      <c r="CN572" s="2" t="s">
        <v>10944</v>
      </c>
      <c r="CO572" s="2" t="s">
        <v>10944</v>
      </c>
    </row>
    <row r="573" spans="1:93" x14ac:dyDescent="0.3">
      <c r="A573" s="2" t="s">
        <v>10945</v>
      </c>
      <c r="B573" s="2" t="s">
        <v>5038</v>
      </c>
      <c r="C573" s="2" t="s">
        <v>79</v>
      </c>
      <c r="D573" s="2" t="s">
        <v>5037</v>
      </c>
      <c r="E573" s="2" t="s">
        <v>5033</v>
      </c>
      <c r="F573" s="2" t="s">
        <v>2771</v>
      </c>
      <c r="G573" s="3">
        <v>44825.634791666664</v>
      </c>
      <c r="H573" s="2" t="s">
        <v>8327</v>
      </c>
      <c r="I573" s="2" t="s">
        <v>5034</v>
      </c>
      <c r="J573" s="2" t="s">
        <v>74</v>
      </c>
      <c r="K573" s="2" t="s">
        <v>76</v>
      </c>
      <c r="L573" s="3">
        <v>44619</v>
      </c>
      <c r="M573" s="2" t="s">
        <v>81</v>
      </c>
      <c r="N573" s="2" t="s">
        <v>8674</v>
      </c>
      <c r="V573" s="2" t="s">
        <v>10946</v>
      </c>
      <c r="W573" s="2" t="s">
        <v>10947</v>
      </c>
      <c r="X573" s="2" t="s">
        <v>9848</v>
      </c>
      <c r="Y573" s="2" t="s">
        <v>8578</v>
      </c>
      <c r="AD573" s="2" t="s">
        <v>8581</v>
      </c>
      <c r="AE573" s="2" t="s">
        <v>8909</v>
      </c>
      <c r="AF573" s="2" t="s">
        <v>9850</v>
      </c>
      <c r="AG573" s="2" t="s">
        <v>169</v>
      </c>
      <c r="AH573" s="2" t="s">
        <v>8627</v>
      </c>
      <c r="AI573" s="2" t="s">
        <v>8660</v>
      </c>
      <c r="AJ573" s="2" t="s">
        <v>360</v>
      </c>
      <c r="AO573" s="2" t="s">
        <v>108</v>
      </c>
      <c r="AP573" s="2" t="s">
        <v>8702</v>
      </c>
      <c r="AR573" s="2" t="s">
        <v>10948</v>
      </c>
      <c r="AS573" s="2" t="s">
        <v>8589</v>
      </c>
      <c r="AZ573" s="2" t="s">
        <v>8591</v>
      </c>
      <c r="BG573" s="2" t="s">
        <v>8594</v>
      </c>
      <c r="BL573" s="2" t="s">
        <v>8596</v>
      </c>
      <c r="BO573" s="2">
        <v>1</v>
      </c>
      <c r="BP573" s="2" t="s">
        <v>1458</v>
      </c>
      <c r="BQ573" s="2" t="s">
        <v>8614</v>
      </c>
      <c r="CK573" s="2" t="s">
        <v>9843</v>
      </c>
      <c r="CL573" s="2" t="s">
        <v>8616</v>
      </c>
      <c r="CM573" s="2" t="s">
        <v>8914</v>
      </c>
      <c r="CN573" s="2" t="s">
        <v>10949</v>
      </c>
      <c r="CO573" s="2" t="s">
        <v>10949</v>
      </c>
    </row>
    <row r="574" spans="1:93" x14ac:dyDescent="0.3">
      <c r="A574" s="2" t="s">
        <v>10950</v>
      </c>
      <c r="B574" s="2" t="s">
        <v>5057</v>
      </c>
      <c r="C574" s="2" t="s">
        <v>79</v>
      </c>
      <c r="D574" s="2" t="s">
        <v>5056</v>
      </c>
      <c r="E574" s="2" t="s">
        <v>5052</v>
      </c>
      <c r="F574" s="2" t="s">
        <v>56</v>
      </c>
      <c r="G574" s="3">
        <v>44825.706643518519</v>
      </c>
      <c r="H574" s="2" t="s">
        <v>8328</v>
      </c>
      <c r="I574" s="2" t="s">
        <v>5053</v>
      </c>
      <c r="J574" s="2" t="s">
        <v>74</v>
      </c>
      <c r="K574" s="2" t="s">
        <v>76</v>
      </c>
      <c r="L574" s="3">
        <v>44809</v>
      </c>
      <c r="M574" s="2" t="s">
        <v>81</v>
      </c>
      <c r="N574" s="2" t="s">
        <v>8637</v>
      </c>
      <c r="V574" s="2" t="s">
        <v>10951</v>
      </c>
      <c r="W574" s="2" t="s">
        <v>8775</v>
      </c>
      <c r="X574" s="2" t="s">
        <v>9848</v>
      </c>
      <c r="Y574" s="2" t="s">
        <v>8578</v>
      </c>
      <c r="AD574" s="2" t="s">
        <v>8581</v>
      </c>
      <c r="AE574" s="2" t="s">
        <v>9849</v>
      </c>
      <c r="AF574" s="2" t="s">
        <v>10350</v>
      </c>
      <c r="AG574" s="2" t="s">
        <v>7516</v>
      </c>
      <c r="AH574" s="2" t="s">
        <v>8627</v>
      </c>
      <c r="AI574" s="2" t="s">
        <v>8628</v>
      </c>
      <c r="AJ574" s="2" t="s">
        <v>360</v>
      </c>
      <c r="AK574" s="2" t="s">
        <v>108</v>
      </c>
      <c r="AL574" s="2" t="s">
        <v>8710</v>
      </c>
      <c r="AN574" s="2" t="s">
        <v>10952</v>
      </c>
      <c r="AS574" s="2" t="s">
        <v>8589</v>
      </c>
      <c r="AZ574" s="2" t="s">
        <v>8591</v>
      </c>
      <c r="BG574" s="2" t="s">
        <v>8594</v>
      </c>
      <c r="BL574" s="2" t="s">
        <v>8596</v>
      </c>
      <c r="BO574" s="2">
        <v>1</v>
      </c>
      <c r="BP574" s="2" t="s">
        <v>4643</v>
      </c>
      <c r="BQ574" s="2" t="s">
        <v>8612</v>
      </c>
      <c r="CK574" s="2" t="s">
        <v>9843</v>
      </c>
      <c r="CL574" s="2" t="s">
        <v>8630</v>
      </c>
      <c r="CM574" s="2" t="s">
        <v>8914</v>
      </c>
      <c r="CN574" s="2" t="s">
        <v>10953</v>
      </c>
      <c r="CO574" s="2" t="s">
        <v>10954</v>
      </c>
    </row>
    <row r="575" spans="1:93" x14ac:dyDescent="0.3">
      <c r="A575" s="2" t="s">
        <v>10955</v>
      </c>
      <c r="B575" s="2" t="s">
        <v>5048</v>
      </c>
      <c r="C575" s="2" t="s">
        <v>79</v>
      </c>
      <c r="D575" s="2" t="s">
        <v>5046</v>
      </c>
      <c r="E575" s="2" t="s">
        <v>5042</v>
      </c>
      <c r="F575" s="2" t="s">
        <v>2771</v>
      </c>
      <c r="G575" s="3">
        <v>44825.66302083333</v>
      </c>
      <c r="H575" s="2" t="s">
        <v>8329</v>
      </c>
      <c r="I575" s="2" t="s">
        <v>5043</v>
      </c>
      <c r="J575" s="2" t="s">
        <v>74</v>
      </c>
      <c r="K575" s="2" t="s">
        <v>76</v>
      </c>
      <c r="L575" s="3">
        <v>44621</v>
      </c>
      <c r="M575" s="2" t="s">
        <v>81</v>
      </c>
      <c r="N575" s="2" t="s">
        <v>8674</v>
      </c>
      <c r="V575" s="2" t="s">
        <v>10956</v>
      </c>
      <c r="W575" s="2" t="s">
        <v>10957</v>
      </c>
      <c r="X575" s="2" t="s">
        <v>9848</v>
      </c>
      <c r="Y575" s="2" t="s">
        <v>8578</v>
      </c>
      <c r="AD575" s="2" t="s">
        <v>8581</v>
      </c>
      <c r="AE575" s="2" t="s">
        <v>8909</v>
      </c>
      <c r="AF575" s="2" t="s">
        <v>10958</v>
      </c>
      <c r="AG575" s="2" t="s">
        <v>169</v>
      </c>
      <c r="AH575" s="2" t="s">
        <v>8627</v>
      </c>
      <c r="AI575" s="2" t="s">
        <v>8660</v>
      </c>
      <c r="AJ575" s="2" t="s">
        <v>64</v>
      </c>
      <c r="AO575" s="2" t="s">
        <v>108</v>
      </c>
      <c r="AP575" s="2" t="s">
        <v>9626</v>
      </c>
      <c r="AR575" s="2" t="s">
        <v>10959</v>
      </c>
      <c r="AS575" s="2" t="s">
        <v>8589</v>
      </c>
      <c r="AZ575" s="2" t="s">
        <v>8591</v>
      </c>
      <c r="BG575" s="2" t="s">
        <v>8594</v>
      </c>
      <c r="BL575" s="2" t="s">
        <v>8596</v>
      </c>
      <c r="BO575" s="2">
        <v>1</v>
      </c>
      <c r="BP575" s="2" t="s">
        <v>1458</v>
      </c>
      <c r="BQ575" s="2" t="s">
        <v>8614</v>
      </c>
      <c r="CK575" s="2" t="s">
        <v>9493</v>
      </c>
      <c r="CL575" s="2" t="s">
        <v>8630</v>
      </c>
      <c r="CM575" s="2" t="s">
        <v>8914</v>
      </c>
      <c r="CN575" s="2" t="s">
        <v>10960</v>
      </c>
      <c r="CO575" s="2" t="s">
        <v>10960</v>
      </c>
    </row>
    <row r="576" spans="1:93" x14ac:dyDescent="0.3">
      <c r="A576" s="2" t="s">
        <v>10961</v>
      </c>
      <c r="B576" s="2" t="s">
        <v>5066</v>
      </c>
      <c r="C576" s="2" t="s">
        <v>79</v>
      </c>
      <c r="D576" s="2" t="s">
        <v>5065</v>
      </c>
      <c r="E576" s="2" t="s">
        <v>5061</v>
      </c>
      <c r="F576" s="2" t="s">
        <v>2771</v>
      </c>
      <c r="G576" s="3">
        <v>44825.507719907408</v>
      </c>
      <c r="H576" s="2" t="s">
        <v>8330</v>
      </c>
      <c r="I576" s="2" t="s">
        <v>5062</v>
      </c>
      <c r="J576" s="2" t="s">
        <v>74</v>
      </c>
      <c r="K576" s="2" t="s">
        <v>76</v>
      </c>
      <c r="L576" s="3">
        <v>44619</v>
      </c>
      <c r="M576" s="2" t="s">
        <v>81</v>
      </c>
      <c r="N576" s="2" t="s">
        <v>8674</v>
      </c>
      <c r="V576" s="2" t="s">
        <v>10962</v>
      </c>
      <c r="W576" s="2" t="s">
        <v>10963</v>
      </c>
      <c r="X576" s="2" t="s">
        <v>9848</v>
      </c>
      <c r="Y576" s="2" t="s">
        <v>8578</v>
      </c>
      <c r="AD576" s="2" t="s">
        <v>8581</v>
      </c>
      <c r="AE576" s="2" t="s">
        <v>9849</v>
      </c>
      <c r="AF576" s="2" t="s">
        <v>9850</v>
      </c>
      <c r="AG576" s="2" t="s">
        <v>360</v>
      </c>
      <c r="AH576" s="2" t="s">
        <v>8627</v>
      </c>
      <c r="AI576" s="2" t="s">
        <v>8660</v>
      </c>
      <c r="AJ576" s="2" t="s">
        <v>155</v>
      </c>
      <c r="AK576" s="2" t="s">
        <v>108</v>
      </c>
      <c r="AL576" s="2" t="s">
        <v>8641</v>
      </c>
      <c r="AN576" s="2" t="s">
        <v>10964</v>
      </c>
      <c r="AS576" s="2" t="s">
        <v>8589</v>
      </c>
      <c r="AZ576" s="2" t="s">
        <v>8591</v>
      </c>
      <c r="BG576" s="2" t="s">
        <v>8594</v>
      </c>
      <c r="BL576" s="2" t="s">
        <v>8596</v>
      </c>
      <c r="BO576" s="2">
        <v>1</v>
      </c>
      <c r="BP576" s="2" t="s">
        <v>1458</v>
      </c>
      <c r="BQ576" s="2" t="s">
        <v>8614</v>
      </c>
      <c r="CK576" s="2" t="s">
        <v>10965</v>
      </c>
      <c r="CL576" s="2" t="s">
        <v>8630</v>
      </c>
      <c r="CM576" s="2" t="s">
        <v>8914</v>
      </c>
      <c r="CN576" s="2" t="s">
        <v>10966</v>
      </c>
      <c r="CO576" s="2" t="s">
        <v>10966</v>
      </c>
    </row>
    <row r="577" spans="1:93" x14ac:dyDescent="0.3">
      <c r="A577" s="2" t="s">
        <v>10968</v>
      </c>
      <c r="B577" s="2" t="s">
        <v>4738</v>
      </c>
      <c r="C577" s="2" t="s">
        <v>79</v>
      </c>
      <c r="D577" s="2" t="s">
        <v>4737</v>
      </c>
      <c r="E577" s="2" t="s">
        <v>4735</v>
      </c>
      <c r="F577" s="2" t="s">
        <v>2771</v>
      </c>
      <c r="G577" s="3">
        <v>44871.469502314816</v>
      </c>
      <c r="H577" s="2" t="s">
        <v>8265</v>
      </c>
      <c r="I577" s="2" t="s">
        <v>4736</v>
      </c>
      <c r="J577" s="2" t="s">
        <v>74</v>
      </c>
      <c r="K577" s="2" t="s">
        <v>76</v>
      </c>
      <c r="L577" s="3">
        <v>44837</v>
      </c>
      <c r="M577" s="2" t="s">
        <v>81</v>
      </c>
      <c r="N577" s="2" t="s">
        <v>8674</v>
      </c>
      <c r="V577" s="2" t="s">
        <v>10969</v>
      </c>
      <c r="W577" s="2" t="s">
        <v>9008</v>
      </c>
      <c r="X577" s="2" t="s">
        <v>9839</v>
      </c>
      <c r="Y577" s="2" t="s">
        <v>8578</v>
      </c>
      <c r="AD577" s="2" t="s">
        <v>8581</v>
      </c>
      <c r="AE577" s="2" t="s">
        <v>9849</v>
      </c>
      <c r="AF577" s="2" t="s">
        <v>9850</v>
      </c>
      <c r="AG577" s="2" t="s">
        <v>360</v>
      </c>
      <c r="AH577" s="2" t="s">
        <v>8627</v>
      </c>
      <c r="AI577" s="2" t="s">
        <v>8628</v>
      </c>
      <c r="AJ577" s="2" t="s">
        <v>197</v>
      </c>
      <c r="AK577" s="2" t="s">
        <v>108</v>
      </c>
      <c r="AL577" s="2" t="s">
        <v>8641</v>
      </c>
      <c r="AN577" s="2" t="s">
        <v>10970</v>
      </c>
      <c r="AS577" s="2" t="s">
        <v>8589</v>
      </c>
      <c r="AZ577" s="2" t="s">
        <v>8591</v>
      </c>
      <c r="BG577" s="2" t="s">
        <v>8594</v>
      </c>
      <c r="BL577" s="2" t="s">
        <v>8596</v>
      </c>
      <c r="BM577" s="2" t="s">
        <v>9841</v>
      </c>
      <c r="BN577" s="2" t="s">
        <v>360</v>
      </c>
      <c r="BO577" s="2">
        <v>1</v>
      </c>
      <c r="BP577" s="2" t="s">
        <v>2775</v>
      </c>
      <c r="BQ577" s="2" t="s">
        <v>8611</v>
      </c>
      <c r="CK577" s="2" t="s">
        <v>9843</v>
      </c>
      <c r="CL577" s="2" t="s">
        <v>8630</v>
      </c>
      <c r="CM577" s="2" t="s">
        <v>8914</v>
      </c>
      <c r="CN577" s="2" t="s">
        <v>10966</v>
      </c>
      <c r="CO577" s="2" t="s">
        <v>10966</v>
      </c>
    </row>
    <row r="578" spans="1:93" x14ac:dyDescent="0.3">
      <c r="A578" s="2" t="s">
        <v>10971</v>
      </c>
      <c r="B578" s="2" t="s">
        <v>4935</v>
      </c>
      <c r="C578" s="2" t="s">
        <v>79</v>
      </c>
      <c r="D578" s="2" t="s">
        <v>4934</v>
      </c>
      <c r="E578" s="2" t="s">
        <v>4932</v>
      </c>
      <c r="F578" s="2" t="s">
        <v>2771</v>
      </c>
      <c r="G578" s="3">
        <v>44871.459247685183</v>
      </c>
      <c r="H578" s="2" t="s">
        <v>8266</v>
      </c>
      <c r="I578" s="2" t="s">
        <v>4933</v>
      </c>
      <c r="J578" s="2" t="s">
        <v>74</v>
      </c>
      <c r="K578" s="2" t="s">
        <v>76</v>
      </c>
      <c r="L578" s="3">
        <v>44836</v>
      </c>
      <c r="M578" s="2" t="s">
        <v>81</v>
      </c>
      <c r="N578" s="2" t="s">
        <v>8674</v>
      </c>
      <c r="V578" s="2" t="s">
        <v>10972</v>
      </c>
      <c r="W578" s="2" t="s">
        <v>9008</v>
      </c>
      <c r="X578" s="2" t="s">
        <v>9839</v>
      </c>
      <c r="Y578" s="2" t="s">
        <v>8578</v>
      </c>
      <c r="AD578" s="2" t="s">
        <v>8581</v>
      </c>
      <c r="AE578" s="2" t="s">
        <v>9849</v>
      </c>
      <c r="AF578" s="2" t="s">
        <v>9850</v>
      </c>
      <c r="AG578" s="2" t="s">
        <v>98</v>
      </c>
      <c r="AH578" s="2" t="s">
        <v>8627</v>
      </c>
      <c r="AI578" s="2" t="s">
        <v>8660</v>
      </c>
      <c r="AJ578" s="2" t="s">
        <v>590</v>
      </c>
      <c r="AK578" s="2" t="s">
        <v>108</v>
      </c>
      <c r="AL578" s="2" t="s">
        <v>8641</v>
      </c>
      <c r="AN578" s="2" t="s">
        <v>10973</v>
      </c>
      <c r="AS578" s="2" t="s">
        <v>8589</v>
      </c>
      <c r="AZ578" s="2" t="s">
        <v>8591</v>
      </c>
      <c r="BG578" s="2" t="s">
        <v>8594</v>
      </c>
      <c r="BL578" s="2" t="s">
        <v>8596</v>
      </c>
      <c r="BM578" s="2" t="s">
        <v>10316</v>
      </c>
      <c r="BN578" s="2" t="s">
        <v>360</v>
      </c>
      <c r="BO578" s="2">
        <v>1</v>
      </c>
      <c r="BP578" s="2" t="s">
        <v>2775</v>
      </c>
      <c r="BQ578" s="2" t="s">
        <v>8611</v>
      </c>
      <c r="CK578" s="2" t="s">
        <v>10303</v>
      </c>
      <c r="CL578" s="2" t="s">
        <v>8630</v>
      </c>
      <c r="CM578" s="2" t="s">
        <v>8914</v>
      </c>
      <c r="CN578" s="2" t="s">
        <v>10974</v>
      </c>
      <c r="CO578" s="2" t="s">
        <v>10974</v>
      </c>
    </row>
    <row r="579" spans="1:93" x14ac:dyDescent="0.3">
      <c r="A579" s="2" t="s">
        <v>10975</v>
      </c>
      <c r="B579" s="2" t="s">
        <v>4805</v>
      </c>
      <c r="C579" s="2" t="s">
        <v>79</v>
      </c>
      <c r="D579" s="2" t="s">
        <v>4804</v>
      </c>
      <c r="E579" s="2" t="s">
        <v>4802</v>
      </c>
      <c r="F579" s="2" t="s">
        <v>2771</v>
      </c>
      <c r="G579" s="3">
        <v>44871.452592592592</v>
      </c>
      <c r="H579" s="2" t="s">
        <v>8267</v>
      </c>
      <c r="I579" s="2" t="s">
        <v>4803</v>
      </c>
      <c r="J579" s="2" t="s">
        <v>74</v>
      </c>
      <c r="K579" s="2" t="s">
        <v>76</v>
      </c>
      <c r="L579" s="3">
        <v>44834</v>
      </c>
      <c r="M579" s="2" t="s">
        <v>81</v>
      </c>
      <c r="N579" s="2" t="s">
        <v>8637</v>
      </c>
      <c r="V579" s="2" t="s">
        <v>10976</v>
      </c>
      <c r="W579" s="2" t="s">
        <v>9077</v>
      </c>
      <c r="X579" s="2" t="s">
        <v>10977</v>
      </c>
      <c r="Y579" s="2" t="s">
        <v>8578</v>
      </c>
      <c r="AA579" s="2" t="s">
        <v>10978</v>
      </c>
      <c r="AB579" s="2" t="s">
        <v>10979</v>
      </c>
      <c r="AC579" s="2" t="s">
        <v>360</v>
      </c>
      <c r="AD579" s="2" t="s">
        <v>8581</v>
      </c>
      <c r="AE579" s="2" t="s">
        <v>9849</v>
      </c>
      <c r="AF579" s="2" t="s">
        <v>9850</v>
      </c>
      <c r="AG579" s="2" t="s">
        <v>197</v>
      </c>
      <c r="AH579" s="2" t="s">
        <v>8627</v>
      </c>
      <c r="AI579" s="2" t="s">
        <v>8628</v>
      </c>
      <c r="AJ579" s="2" t="s">
        <v>155</v>
      </c>
      <c r="AK579" s="2" t="s">
        <v>108</v>
      </c>
      <c r="AL579" s="2" t="s">
        <v>8641</v>
      </c>
      <c r="AN579" s="2" t="s">
        <v>10980</v>
      </c>
      <c r="AS579" s="2" t="s">
        <v>8589</v>
      </c>
      <c r="AZ579" s="2" t="s">
        <v>8591</v>
      </c>
      <c r="BG579" s="2" t="s">
        <v>8594</v>
      </c>
      <c r="BL579" s="2" t="s">
        <v>8596</v>
      </c>
      <c r="BM579" s="2" t="s">
        <v>10316</v>
      </c>
      <c r="BN579" s="2" t="s">
        <v>360</v>
      </c>
      <c r="BO579" s="2">
        <v>2</v>
      </c>
      <c r="BP579" s="2" t="s">
        <v>2775</v>
      </c>
      <c r="BQ579" s="2" t="s">
        <v>8611</v>
      </c>
      <c r="BR579" s="2" t="s">
        <v>1458</v>
      </c>
      <c r="BS579" s="2" t="s">
        <v>8614</v>
      </c>
      <c r="CK579" s="2" t="s">
        <v>9843</v>
      </c>
      <c r="CL579" s="2" t="s">
        <v>8630</v>
      </c>
      <c r="CM579" s="2" t="s">
        <v>8914</v>
      </c>
      <c r="CN579" s="2" t="s">
        <v>10981</v>
      </c>
      <c r="CO579" s="2" t="s">
        <v>10981</v>
      </c>
    </row>
    <row r="580" spans="1:93" x14ac:dyDescent="0.3">
      <c r="A580" s="2" t="s">
        <v>10982</v>
      </c>
      <c r="B580" s="2" t="s">
        <v>4797</v>
      </c>
      <c r="C580" s="2" t="s">
        <v>79</v>
      </c>
      <c r="D580" s="2" t="s">
        <v>4796</v>
      </c>
      <c r="E580" s="2" t="s">
        <v>4794</v>
      </c>
      <c r="F580" s="2" t="s">
        <v>2771</v>
      </c>
      <c r="G580" s="3">
        <v>44871.492094907408</v>
      </c>
      <c r="H580" s="2" t="s">
        <v>8269</v>
      </c>
      <c r="I580" s="2" t="s">
        <v>4795</v>
      </c>
      <c r="J580" s="2" t="s">
        <v>74</v>
      </c>
      <c r="K580" s="2" t="s">
        <v>76</v>
      </c>
      <c r="L580" s="3">
        <v>44837</v>
      </c>
      <c r="M580" s="2" t="s">
        <v>81</v>
      </c>
      <c r="N580" s="2" t="s">
        <v>8674</v>
      </c>
      <c r="V580" s="2" t="s">
        <v>10983</v>
      </c>
      <c r="W580" s="2" t="s">
        <v>9008</v>
      </c>
      <c r="X580" s="2" t="s">
        <v>9839</v>
      </c>
      <c r="Y580" s="2" t="s">
        <v>8578</v>
      </c>
      <c r="AD580" s="2" t="s">
        <v>8581</v>
      </c>
      <c r="AE580" s="2" t="s">
        <v>9849</v>
      </c>
      <c r="AF580" s="2" t="s">
        <v>9850</v>
      </c>
      <c r="AG580" s="2" t="s">
        <v>169</v>
      </c>
      <c r="AH580" s="2" t="s">
        <v>8627</v>
      </c>
      <c r="AI580" s="2" t="s">
        <v>8628</v>
      </c>
      <c r="AJ580" s="2" t="s">
        <v>197</v>
      </c>
      <c r="AK580" s="2" t="s">
        <v>108</v>
      </c>
      <c r="AL580" s="2" t="s">
        <v>8641</v>
      </c>
      <c r="AN580" s="2" t="s">
        <v>10984</v>
      </c>
      <c r="AS580" s="2" t="s">
        <v>8589</v>
      </c>
      <c r="AZ580" s="2" t="s">
        <v>8591</v>
      </c>
      <c r="BG580" s="2" t="s">
        <v>8594</v>
      </c>
      <c r="BL580" s="2" t="s">
        <v>8596</v>
      </c>
      <c r="BM580" s="2" t="s">
        <v>9841</v>
      </c>
      <c r="BN580" s="2" t="s">
        <v>197</v>
      </c>
      <c r="BO580" s="2">
        <v>2</v>
      </c>
      <c r="BP580" s="2" t="s">
        <v>8610</v>
      </c>
      <c r="BQ580" s="2" t="s">
        <v>8611</v>
      </c>
      <c r="BR580" s="2" t="s">
        <v>1458</v>
      </c>
      <c r="BS580" s="2" t="s">
        <v>8614</v>
      </c>
      <c r="CK580" s="2" t="s">
        <v>10285</v>
      </c>
      <c r="CL580" s="2" t="s">
        <v>8630</v>
      </c>
      <c r="CM580" s="2" t="s">
        <v>8914</v>
      </c>
      <c r="CN580" s="2" t="s">
        <v>10985</v>
      </c>
      <c r="CO580" s="2" t="s">
        <v>10985</v>
      </c>
    </row>
    <row r="581" spans="1:93" x14ac:dyDescent="0.3">
      <c r="A581" s="2" t="s">
        <v>10986</v>
      </c>
      <c r="B581" s="2" t="s">
        <v>4898</v>
      </c>
      <c r="C581" s="2" t="s">
        <v>79</v>
      </c>
      <c r="D581" s="2" t="s">
        <v>4897</v>
      </c>
      <c r="E581" s="2" t="s">
        <v>4895</v>
      </c>
      <c r="F581" s="2" t="s">
        <v>2777</v>
      </c>
      <c r="G581" s="3">
        <v>44868.601770833331</v>
      </c>
      <c r="H581" s="2" t="s">
        <v>8282</v>
      </c>
      <c r="I581" s="2" t="s">
        <v>4896</v>
      </c>
      <c r="J581" s="2" t="s">
        <v>74</v>
      </c>
      <c r="K581" s="2" t="s">
        <v>76</v>
      </c>
      <c r="L581" s="3">
        <v>44855</v>
      </c>
      <c r="M581" s="2" t="s">
        <v>81</v>
      </c>
      <c r="N581" s="2" t="s">
        <v>8674</v>
      </c>
      <c r="V581" s="2" t="s">
        <v>10987</v>
      </c>
      <c r="W581" s="2" t="s">
        <v>10988</v>
      </c>
      <c r="X581" s="2" t="s">
        <v>9848</v>
      </c>
      <c r="Y581" s="2" t="s">
        <v>8578</v>
      </c>
      <c r="AD581" s="2" t="s">
        <v>8581</v>
      </c>
      <c r="AE581" s="2" t="s">
        <v>9849</v>
      </c>
      <c r="AF581" s="2" t="s">
        <v>9850</v>
      </c>
      <c r="AG581" s="2" t="s">
        <v>1111</v>
      </c>
      <c r="AH581" s="2" t="s">
        <v>8627</v>
      </c>
      <c r="AI581" s="2" t="s">
        <v>8660</v>
      </c>
      <c r="AJ581" s="2" t="s">
        <v>155</v>
      </c>
      <c r="AK581" s="2" t="s">
        <v>108</v>
      </c>
      <c r="AL581" s="2" t="s">
        <v>8641</v>
      </c>
      <c r="AN581" s="2" t="s">
        <v>10989</v>
      </c>
      <c r="AS581" s="2" t="s">
        <v>8589</v>
      </c>
      <c r="AZ581" s="2" t="s">
        <v>8591</v>
      </c>
      <c r="BG581" s="2" t="s">
        <v>8594</v>
      </c>
      <c r="BL581" s="2" t="s">
        <v>8596</v>
      </c>
      <c r="BO581" s="2">
        <v>1</v>
      </c>
      <c r="BP581" s="2" t="s">
        <v>2775</v>
      </c>
      <c r="BQ581" s="2" t="s">
        <v>8611</v>
      </c>
      <c r="CK581" s="2" t="s">
        <v>9843</v>
      </c>
      <c r="CL581" s="2" t="s">
        <v>8630</v>
      </c>
      <c r="CM581" s="2" t="s">
        <v>8914</v>
      </c>
      <c r="CN581" s="2" t="s">
        <v>10990</v>
      </c>
      <c r="CO581" s="2" t="s">
        <v>10928</v>
      </c>
    </row>
    <row r="582" spans="1:93" x14ac:dyDescent="0.3">
      <c r="A582" s="2" t="s">
        <v>10991</v>
      </c>
      <c r="B582" s="2" t="s">
        <v>5145</v>
      </c>
      <c r="C582" s="2" t="s">
        <v>79</v>
      </c>
      <c r="D582" s="2" t="s">
        <v>5144</v>
      </c>
      <c r="E582" s="2" t="s">
        <v>5142</v>
      </c>
      <c r="F582" s="2" t="s">
        <v>56</v>
      </c>
      <c r="G582" s="3">
        <v>44859.523078703707</v>
      </c>
      <c r="H582" s="2" t="s">
        <v>8227</v>
      </c>
      <c r="I582" s="2" t="s">
        <v>5143</v>
      </c>
      <c r="J582" s="2" t="s">
        <v>74</v>
      </c>
      <c r="K582" s="2" t="s">
        <v>76</v>
      </c>
      <c r="L582" s="3">
        <v>44717</v>
      </c>
      <c r="M582" s="2" t="s">
        <v>81</v>
      </c>
      <c r="N582" s="2" t="s">
        <v>8895</v>
      </c>
      <c r="V582" s="2" t="s">
        <v>10992</v>
      </c>
      <c r="W582" s="2" t="s">
        <v>10853</v>
      </c>
      <c r="X582" s="2" t="s">
        <v>9848</v>
      </c>
      <c r="Y582" s="2" t="s">
        <v>8578</v>
      </c>
      <c r="AD582" s="2" t="s">
        <v>8581</v>
      </c>
      <c r="AE582" s="2" t="s">
        <v>10293</v>
      </c>
      <c r="AF582" s="2" t="s">
        <v>9850</v>
      </c>
      <c r="AG582" s="2" t="s">
        <v>360</v>
      </c>
      <c r="AH582" s="2" t="s">
        <v>8627</v>
      </c>
      <c r="AI582" s="2" t="s">
        <v>8628</v>
      </c>
      <c r="AJ582" s="2" t="s">
        <v>360</v>
      </c>
      <c r="AK582" s="2" t="s">
        <v>108</v>
      </c>
      <c r="AL582" s="2" t="s">
        <v>8710</v>
      </c>
      <c r="AN582" s="2" t="s">
        <v>10903</v>
      </c>
      <c r="AO582" s="2" t="s">
        <v>108</v>
      </c>
      <c r="AP582" s="2" t="s">
        <v>8702</v>
      </c>
      <c r="AR582" s="2" t="s">
        <v>10903</v>
      </c>
      <c r="AS582" s="2" t="s">
        <v>8589</v>
      </c>
      <c r="AZ582" s="2" t="s">
        <v>8591</v>
      </c>
      <c r="BG582" s="2" t="s">
        <v>8594</v>
      </c>
      <c r="BL582" s="2" t="s">
        <v>8596</v>
      </c>
      <c r="BO582" s="2">
        <v>1</v>
      </c>
      <c r="BP582" s="2" t="s">
        <v>1458</v>
      </c>
      <c r="BQ582" s="2" t="s">
        <v>8614</v>
      </c>
      <c r="CK582" s="2" t="s">
        <v>9843</v>
      </c>
      <c r="CL582" s="2" t="s">
        <v>8630</v>
      </c>
      <c r="CM582" s="2" t="s">
        <v>8914</v>
      </c>
      <c r="CN582" s="2" t="s">
        <v>10872</v>
      </c>
      <c r="CO582" s="2" t="s">
        <v>10872</v>
      </c>
    </row>
    <row r="583" spans="1:93" x14ac:dyDescent="0.3">
      <c r="A583" s="2" t="s">
        <v>10993</v>
      </c>
      <c r="B583" s="2" t="s">
        <v>5152</v>
      </c>
      <c r="C583" s="2" t="s">
        <v>79</v>
      </c>
      <c r="D583" s="2" t="s">
        <v>5151</v>
      </c>
      <c r="E583" s="2" t="s">
        <v>5149</v>
      </c>
      <c r="F583" s="2" t="s">
        <v>56</v>
      </c>
      <c r="G583" s="3">
        <v>44859.530995370369</v>
      </c>
      <c r="H583" s="2" t="s">
        <v>7673</v>
      </c>
      <c r="I583" s="2" t="s">
        <v>5150</v>
      </c>
      <c r="J583" s="2" t="s">
        <v>74</v>
      </c>
      <c r="K583" s="2" t="s">
        <v>76</v>
      </c>
      <c r="L583" s="3">
        <v>44718</v>
      </c>
      <c r="M583" s="2" t="s">
        <v>81</v>
      </c>
      <c r="N583" s="2" t="s">
        <v>8698</v>
      </c>
      <c r="V583" s="2" t="s">
        <v>10994</v>
      </c>
      <c r="W583" s="2" t="s">
        <v>10858</v>
      </c>
      <c r="X583" s="2" t="s">
        <v>9848</v>
      </c>
      <c r="Y583" s="2" t="s">
        <v>8578</v>
      </c>
      <c r="AD583" s="2" t="s">
        <v>8581</v>
      </c>
      <c r="AE583" s="2" t="s">
        <v>10293</v>
      </c>
      <c r="AF583" s="2" t="s">
        <v>9489</v>
      </c>
      <c r="AG583" s="2" t="s">
        <v>360</v>
      </c>
      <c r="AH583" s="2" t="s">
        <v>8627</v>
      </c>
      <c r="AI583" s="2" t="s">
        <v>8628</v>
      </c>
      <c r="AJ583" s="2" t="s">
        <v>360</v>
      </c>
      <c r="AK583" s="2" t="s">
        <v>108</v>
      </c>
      <c r="AL583" s="2" t="s">
        <v>8710</v>
      </c>
      <c r="AN583" s="2" t="s">
        <v>10995</v>
      </c>
      <c r="AO583" s="2" t="s">
        <v>108</v>
      </c>
      <c r="AP583" s="2" t="s">
        <v>8702</v>
      </c>
      <c r="AR583" s="2" t="s">
        <v>10995</v>
      </c>
      <c r="AS583" s="2" t="s">
        <v>8589</v>
      </c>
      <c r="AZ583" s="2" t="s">
        <v>8591</v>
      </c>
      <c r="BG583" s="2" t="s">
        <v>8594</v>
      </c>
      <c r="BL583" s="2" t="s">
        <v>8596</v>
      </c>
      <c r="BO583" s="2">
        <v>1</v>
      </c>
      <c r="BP583" s="2" t="s">
        <v>1458</v>
      </c>
      <c r="BQ583" s="2" t="s">
        <v>8614</v>
      </c>
      <c r="CK583" s="2" t="s">
        <v>9843</v>
      </c>
      <c r="CL583" s="2" t="s">
        <v>8630</v>
      </c>
      <c r="CM583" s="2" t="s">
        <v>8914</v>
      </c>
      <c r="CN583" s="2" t="s">
        <v>10872</v>
      </c>
      <c r="CO583" s="2" t="s">
        <v>10872</v>
      </c>
    </row>
    <row r="584" spans="1:93" x14ac:dyDescent="0.3">
      <c r="A584" s="2" t="s">
        <v>10996</v>
      </c>
      <c r="B584" s="2" t="s">
        <v>5125</v>
      </c>
      <c r="C584" s="2" t="s">
        <v>79</v>
      </c>
      <c r="D584" s="2" t="s">
        <v>5124</v>
      </c>
      <c r="E584" s="2" t="s">
        <v>5122</v>
      </c>
      <c r="F584" s="2" t="s">
        <v>56</v>
      </c>
      <c r="G584" s="3">
        <v>44859.476631944446</v>
      </c>
      <c r="H584" s="2" t="s">
        <v>8236</v>
      </c>
      <c r="I584" s="2" t="s">
        <v>5123</v>
      </c>
      <c r="J584" s="2" t="s">
        <v>74</v>
      </c>
      <c r="K584" s="2" t="s">
        <v>76</v>
      </c>
      <c r="L584" s="3">
        <v>44686</v>
      </c>
      <c r="M584" s="2" t="s">
        <v>81</v>
      </c>
      <c r="N584" s="2" t="s">
        <v>8895</v>
      </c>
      <c r="V584" s="2" t="s">
        <v>10997</v>
      </c>
      <c r="W584" s="2" t="s">
        <v>10853</v>
      </c>
      <c r="X584" s="2" t="s">
        <v>9848</v>
      </c>
      <c r="Y584" s="2" t="s">
        <v>8578</v>
      </c>
      <c r="AD584" s="2" t="s">
        <v>8581</v>
      </c>
      <c r="AE584" s="2" t="s">
        <v>9849</v>
      </c>
      <c r="AF584" s="2" t="s">
        <v>9840</v>
      </c>
      <c r="AG584" s="2" t="s">
        <v>169</v>
      </c>
      <c r="AH584" s="2" t="s">
        <v>8627</v>
      </c>
      <c r="AI584" s="2" t="s">
        <v>8628</v>
      </c>
      <c r="AJ584" s="2" t="s">
        <v>169</v>
      </c>
      <c r="AK584" s="2" t="s">
        <v>108</v>
      </c>
      <c r="AL584" s="2" t="s">
        <v>8710</v>
      </c>
      <c r="AN584" s="2" t="s">
        <v>10998</v>
      </c>
      <c r="AS584" s="2" t="s">
        <v>8589</v>
      </c>
      <c r="AZ584" s="2" t="s">
        <v>8591</v>
      </c>
      <c r="BG584" s="2" t="s">
        <v>8594</v>
      </c>
      <c r="BL584" s="2" t="s">
        <v>8596</v>
      </c>
      <c r="BO584" s="2">
        <v>1</v>
      </c>
      <c r="BP584" s="2" t="s">
        <v>1458</v>
      </c>
      <c r="BQ584" s="2" t="s">
        <v>8614</v>
      </c>
      <c r="CK584" s="2" t="s">
        <v>9843</v>
      </c>
      <c r="CL584" s="2" t="s">
        <v>8616</v>
      </c>
      <c r="CM584" s="2" t="s">
        <v>8914</v>
      </c>
      <c r="CN584" s="2" t="s">
        <v>10999</v>
      </c>
      <c r="CO584" s="2" t="s">
        <v>10999</v>
      </c>
    </row>
    <row r="585" spans="1:93" x14ac:dyDescent="0.3">
      <c r="A585" s="2" t="s">
        <v>11000</v>
      </c>
      <c r="B585" s="2" t="s">
        <v>5132</v>
      </c>
      <c r="C585" s="2" t="s">
        <v>79</v>
      </c>
      <c r="D585" s="2" t="s">
        <v>5131</v>
      </c>
      <c r="E585" s="2" t="s">
        <v>5129</v>
      </c>
      <c r="F585" s="2" t="s">
        <v>56</v>
      </c>
      <c r="G585" s="3">
        <v>44859.486597222225</v>
      </c>
      <c r="H585" s="2" t="s">
        <v>8238</v>
      </c>
      <c r="I585" s="2" t="s">
        <v>5130</v>
      </c>
      <c r="J585" s="2" t="s">
        <v>74</v>
      </c>
      <c r="K585" s="2" t="s">
        <v>76</v>
      </c>
      <c r="L585" s="3">
        <v>44715</v>
      </c>
      <c r="M585" s="2" t="s">
        <v>81</v>
      </c>
      <c r="N585" s="2" t="s">
        <v>8895</v>
      </c>
      <c r="V585" s="2" t="s">
        <v>11001</v>
      </c>
      <c r="W585" s="2" t="s">
        <v>10853</v>
      </c>
      <c r="X585" s="2" t="s">
        <v>9848</v>
      </c>
      <c r="Y585" s="2" t="s">
        <v>8578</v>
      </c>
      <c r="AD585" s="2" t="s">
        <v>8581</v>
      </c>
      <c r="AE585" s="2" t="s">
        <v>8909</v>
      </c>
      <c r="AF585" s="2" t="s">
        <v>9850</v>
      </c>
      <c r="AG585" s="2" t="s">
        <v>169</v>
      </c>
      <c r="AH585" s="2" t="s">
        <v>8627</v>
      </c>
      <c r="AI585" s="2" t="s">
        <v>8628</v>
      </c>
      <c r="AJ585" s="2" t="s">
        <v>169</v>
      </c>
      <c r="AO585" s="2" t="s">
        <v>108</v>
      </c>
      <c r="AP585" s="2" t="s">
        <v>8702</v>
      </c>
      <c r="AR585" s="2" t="s">
        <v>11002</v>
      </c>
      <c r="AS585" s="2" t="s">
        <v>8589</v>
      </c>
      <c r="AZ585" s="2" t="s">
        <v>8591</v>
      </c>
      <c r="BG585" s="2" t="s">
        <v>8594</v>
      </c>
      <c r="BL585" s="2" t="s">
        <v>8596</v>
      </c>
      <c r="BO585" s="2">
        <v>1</v>
      </c>
      <c r="BP585" s="2" t="s">
        <v>1458</v>
      </c>
      <c r="BQ585" s="2" t="s">
        <v>8614</v>
      </c>
      <c r="CK585" s="2" t="s">
        <v>9843</v>
      </c>
      <c r="CL585" s="2" t="s">
        <v>8630</v>
      </c>
      <c r="CM585" s="2" t="s">
        <v>8914</v>
      </c>
      <c r="CN585" s="2" t="s">
        <v>10855</v>
      </c>
      <c r="CO585" s="2" t="s">
        <v>10855</v>
      </c>
    </row>
    <row r="586" spans="1:93" x14ac:dyDescent="0.3">
      <c r="A586" s="2" t="s">
        <v>11003</v>
      </c>
      <c r="B586" s="2" t="s">
        <v>5139</v>
      </c>
      <c r="C586" s="2" t="s">
        <v>79</v>
      </c>
      <c r="D586" s="2" t="s">
        <v>5138</v>
      </c>
      <c r="E586" s="2" t="s">
        <v>5136</v>
      </c>
      <c r="F586" s="2" t="s">
        <v>56</v>
      </c>
      <c r="G586" s="3">
        <v>44859.500601851854</v>
      </c>
      <c r="H586" s="2" t="s">
        <v>8240</v>
      </c>
      <c r="I586" s="2" t="s">
        <v>5137</v>
      </c>
      <c r="J586" s="2" t="s">
        <v>74</v>
      </c>
      <c r="K586" s="2" t="s">
        <v>76</v>
      </c>
      <c r="L586" s="3">
        <v>44715</v>
      </c>
      <c r="M586" s="2" t="s">
        <v>81</v>
      </c>
      <c r="N586" s="2" t="s">
        <v>8895</v>
      </c>
      <c r="V586" s="2" t="s">
        <v>11004</v>
      </c>
      <c r="W586" s="2" t="s">
        <v>10858</v>
      </c>
      <c r="X586" s="2" t="s">
        <v>9848</v>
      </c>
      <c r="Y586" s="2" t="s">
        <v>8578</v>
      </c>
      <c r="AD586" s="2" t="s">
        <v>8581</v>
      </c>
      <c r="AE586" s="2" t="s">
        <v>10293</v>
      </c>
      <c r="AF586" s="2" t="s">
        <v>9850</v>
      </c>
      <c r="AG586" s="2" t="s">
        <v>360</v>
      </c>
      <c r="AH586" s="2" t="s">
        <v>8627</v>
      </c>
      <c r="AI586" s="2" t="s">
        <v>8628</v>
      </c>
      <c r="AJ586" s="2" t="s">
        <v>360</v>
      </c>
      <c r="AK586" s="2" t="s">
        <v>108</v>
      </c>
      <c r="AL586" s="2" t="s">
        <v>8710</v>
      </c>
      <c r="AN586" s="2" t="s">
        <v>11005</v>
      </c>
      <c r="AO586" s="2" t="s">
        <v>108</v>
      </c>
      <c r="AP586" s="2" t="s">
        <v>8702</v>
      </c>
      <c r="AR586" s="2" t="s">
        <v>11005</v>
      </c>
      <c r="AS586" s="2" t="s">
        <v>8589</v>
      </c>
      <c r="AZ586" s="2" t="s">
        <v>8591</v>
      </c>
      <c r="BG586" s="2" t="s">
        <v>8594</v>
      </c>
      <c r="BL586" s="2" t="s">
        <v>8596</v>
      </c>
      <c r="BO586" s="2">
        <v>1</v>
      </c>
      <c r="BP586" s="2" t="s">
        <v>1458</v>
      </c>
      <c r="BQ586" s="2" t="s">
        <v>8614</v>
      </c>
      <c r="CK586" s="2" t="s">
        <v>9843</v>
      </c>
      <c r="CL586" s="2" t="s">
        <v>8630</v>
      </c>
      <c r="CM586" s="2" t="s">
        <v>8914</v>
      </c>
      <c r="CN586" s="2" t="s">
        <v>10855</v>
      </c>
      <c r="CO586" s="2" t="s">
        <v>10855</v>
      </c>
    </row>
    <row r="587" spans="1:93" x14ac:dyDescent="0.3">
      <c r="A587" s="2" t="s">
        <v>11006</v>
      </c>
      <c r="B587" s="2" t="s">
        <v>4747</v>
      </c>
      <c r="C587" s="2" t="s">
        <v>79</v>
      </c>
      <c r="D587" s="2" t="s">
        <v>4746</v>
      </c>
      <c r="E587" s="2" t="s">
        <v>4742</v>
      </c>
      <c r="F587" s="2" t="s">
        <v>2771</v>
      </c>
      <c r="G587" s="3">
        <v>44878.550717592596</v>
      </c>
      <c r="H587" s="2" t="s">
        <v>8285</v>
      </c>
      <c r="I587" s="2" t="s">
        <v>4743</v>
      </c>
      <c r="J587" s="2" t="s">
        <v>74</v>
      </c>
      <c r="K587" s="2" t="s">
        <v>76</v>
      </c>
      <c r="L587" s="3">
        <v>44869</v>
      </c>
      <c r="M587" s="2" t="s">
        <v>81</v>
      </c>
      <c r="N587" s="2" t="s">
        <v>8674</v>
      </c>
      <c r="V587" s="2" t="s">
        <v>11007</v>
      </c>
      <c r="W587" s="2" t="s">
        <v>10349</v>
      </c>
      <c r="X587" s="2" t="s">
        <v>9848</v>
      </c>
      <c r="Y587" s="2" t="s">
        <v>8578</v>
      </c>
      <c r="AD587" s="2" t="s">
        <v>8581</v>
      </c>
      <c r="AE587" s="2" t="s">
        <v>9849</v>
      </c>
      <c r="AF587" s="2" t="s">
        <v>9850</v>
      </c>
      <c r="AG587" s="2" t="s">
        <v>169</v>
      </c>
      <c r="AH587" s="2" t="s">
        <v>8627</v>
      </c>
      <c r="AI587" s="2" t="s">
        <v>8660</v>
      </c>
      <c r="AJ587" s="2" t="s">
        <v>360</v>
      </c>
      <c r="AK587" s="2" t="s">
        <v>277</v>
      </c>
      <c r="AL587" s="2" t="s">
        <v>8641</v>
      </c>
      <c r="AM587" s="2" t="s">
        <v>8710</v>
      </c>
      <c r="AN587" s="2" t="s">
        <v>11008</v>
      </c>
      <c r="AS587" s="2" t="s">
        <v>8589</v>
      </c>
      <c r="AZ587" s="2" t="s">
        <v>8591</v>
      </c>
      <c r="BG587" s="2" t="s">
        <v>8594</v>
      </c>
      <c r="BL587" s="2" t="s">
        <v>8596</v>
      </c>
      <c r="BO587" s="2">
        <v>2</v>
      </c>
      <c r="BP587" s="2" t="s">
        <v>2775</v>
      </c>
      <c r="BQ587" s="2" t="s">
        <v>8611</v>
      </c>
      <c r="BR587" s="2" t="s">
        <v>1458</v>
      </c>
      <c r="BS587" s="2" t="s">
        <v>8614</v>
      </c>
      <c r="CK587" s="2" t="s">
        <v>10965</v>
      </c>
      <c r="CL587" s="2" t="s">
        <v>8616</v>
      </c>
      <c r="CM587" s="2" t="s">
        <v>8914</v>
      </c>
      <c r="CN587" s="2" t="s">
        <v>11009</v>
      </c>
      <c r="CO587" s="2" t="s">
        <v>11009</v>
      </c>
    </row>
    <row r="588" spans="1:93" x14ac:dyDescent="0.3">
      <c r="A588" s="2" t="s">
        <v>11010</v>
      </c>
      <c r="B588" s="2" t="s">
        <v>4757</v>
      </c>
      <c r="C588" s="2" t="s">
        <v>79</v>
      </c>
      <c r="D588" s="2" t="s">
        <v>4756</v>
      </c>
      <c r="E588" s="2" t="s">
        <v>4752</v>
      </c>
      <c r="F588" s="2" t="s">
        <v>2771</v>
      </c>
      <c r="G588" s="3">
        <v>44882.613761574074</v>
      </c>
      <c r="H588" s="2" t="s">
        <v>8286</v>
      </c>
      <c r="I588" s="2" t="s">
        <v>4753</v>
      </c>
      <c r="J588" s="2" t="s">
        <v>74</v>
      </c>
      <c r="K588" s="2" t="s">
        <v>76</v>
      </c>
      <c r="L588" s="3">
        <v>44876</v>
      </c>
      <c r="M588" s="2" t="s">
        <v>81</v>
      </c>
      <c r="N588" s="2" t="s">
        <v>8674</v>
      </c>
      <c r="V588" s="2" t="s">
        <v>11011</v>
      </c>
      <c r="W588" s="2" t="s">
        <v>10646</v>
      </c>
      <c r="X588" s="2" t="s">
        <v>10795</v>
      </c>
      <c r="Y588" s="2" t="s">
        <v>8578</v>
      </c>
      <c r="AD588" s="2" t="s">
        <v>8581</v>
      </c>
      <c r="AE588" s="2" t="s">
        <v>9849</v>
      </c>
      <c r="AF588" s="2" t="s">
        <v>9850</v>
      </c>
      <c r="AG588" s="2" t="s">
        <v>360</v>
      </c>
      <c r="AH588" s="2" t="s">
        <v>8627</v>
      </c>
      <c r="AI588" s="2" t="s">
        <v>8628</v>
      </c>
      <c r="AJ588" s="2" t="s">
        <v>98</v>
      </c>
      <c r="AK588" s="2" t="s">
        <v>108</v>
      </c>
      <c r="AL588" s="2" t="s">
        <v>8641</v>
      </c>
      <c r="AN588" s="2" t="s">
        <v>11012</v>
      </c>
      <c r="AS588" s="2" t="s">
        <v>8589</v>
      </c>
      <c r="AZ588" s="2" t="s">
        <v>8591</v>
      </c>
      <c r="BC588" s="2" t="s">
        <v>8912</v>
      </c>
      <c r="BD588" s="2" t="s">
        <v>11013</v>
      </c>
      <c r="BE588" s="2" t="s">
        <v>11014</v>
      </c>
      <c r="BF588" s="2" t="s">
        <v>360</v>
      </c>
      <c r="BG588" s="2" t="s">
        <v>8594</v>
      </c>
      <c r="BL588" s="2" t="s">
        <v>8596</v>
      </c>
      <c r="BM588" s="2" t="s">
        <v>10316</v>
      </c>
      <c r="BN588" s="2" t="s">
        <v>360</v>
      </c>
      <c r="BO588" s="2">
        <v>2</v>
      </c>
      <c r="BP588" s="2" t="s">
        <v>2775</v>
      </c>
      <c r="BQ588" s="2" t="s">
        <v>8611</v>
      </c>
      <c r="BR588" s="2" t="s">
        <v>1458</v>
      </c>
      <c r="BS588" s="2" t="s">
        <v>8614</v>
      </c>
      <c r="CK588" s="2" t="s">
        <v>9843</v>
      </c>
      <c r="CL588" s="2" t="s">
        <v>8622</v>
      </c>
      <c r="CM588" s="2" t="s">
        <v>8914</v>
      </c>
      <c r="CN588" s="2" t="s">
        <v>11015</v>
      </c>
      <c r="CO588" s="2" t="s">
        <v>11015</v>
      </c>
    </row>
    <row r="589" spans="1:93" x14ac:dyDescent="0.3">
      <c r="A589" s="2" t="s">
        <v>11016</v>
      </c>
      <c r="B589" s="2" t="s">
        <v>4768</v>
      </c>
      <c r="C589" s="2" t="s">
        <v>79</v>
      </c>
      <c r="D589" s="2" t="s">
        <v>4767</v>
      </c>
      <c r="E589" s="2" t="s">
        <v>4763</v>
      </c>
      <c r="F589" s="2" t="s">
        <v>2771</v>
      </c>
      <c r="G589" s="3">
        <v>44882.62903935185</v>
      </c>
      <c r="H589" s="2" t="s">
        <v>8287</v>
      </c>
      <c r="I589" s="2" t="s">
        <v>4764</v>
      </c>
      <c r="J589" s="2" t="s">
        <v>74</v>
      </c>
      <c r="K589" s="2" t="s">
        <v>76</v>
      </c>
      <c r="L589" s="3">
        <v>44876</v>
      </c>
      <c r="M589" s="2" t="s">
        <v>81</v>
      </c>
      <c r="N589" s="2" t="s">
        <v>8674</v>
      </c>
      <c r="V589" s="2" t="s">
        <v>11017</v>
      </c>
      <c r="W589" s="2" t="s">
        <v>10349</v>
      </c>
      <c r="X589" s="2" t="s">
        <v>10967</v>
      </c>
      <c r="Y589" s="2" t="s">
        <v>8578</v>
      </c>
      <c r="AD589" s="2" t="s">
        <v>8581</v>
      </c>
      <c r="AS589" s="2" t="s">
        <v>8589</v>
      </c>
      <c r="AZ589" s="2" t="s">
        <v>8591</v>
      </c>
      <c r="BG589" s="2" t="s">
        <v>8594</v>
      </c>
      <c r="BH589" s="2" t="s">
        <v>10292</v>
      </c>
      <c r="BI589" s="2" t="s">
        <v>11018</v>
      </c>
      <c r="BJ589" s="2" t="s">
        <v>11019</v>
      </c>
      <c r="BK589" s="2" t="s">
        <v>197</v>
      </c>
      <c r="BL589" s="2" t="s">
        <v>8596</v>
      </c>
      <c r="BM589" s="2" t="s">
        <v>10316</v>
      </c>
      <c r="BN589" s="2" t="s">
        <v>360</v>
      </c>
      <c r="BO589" s="2">
        <v>2</v>
      </c>
      <c r="BP589" s="2" t="s">
        <v>2775</v>
      </c>
      <c r="BQ589" s="2" t="s">
        <v>8611</v>
      </c>
      <c r="BR589" s="2" t="s">
        <v>1458</v>
      </c>
      <c r="BS589" s="2" t="s">
        <v>8614</v>
      </c>
      <c r="CK589" s="2" t="s">
        <v>10965</v>
      </c>
      <c r="CL589" s="2" t="s">
        <v>8622</v>
      </c>
      <c r="CM589" s="2" t="s">
        <v>8914</v>
      </c>
      <c r="CN589" s="2" t="s">
        <v>11020</v>
      </c>
      <c r="CO589" s="2" t="s">
        <v>11020</v>
      </c>
    </row>
    <row r="590" spans="1:93" x14ac:dyDescent="0.3">
      <c r="A590" s="2" t="s">
        <v>11021</v>
      </c>
      <c r="B590" s="2" t="s">
        <v>4955</v>
      </c>
      <c r="C590" s="2" t="s">
        <v>79</v>
      </c>
      <c r="D590" s="2" t="s">
        <v>4954</v>
      </c>
      <c r="E590" s="2" t="s">
        <v>4950</v>
      </c>
      <c r="F590" s="2" t="s">
        <v>2771</v>
      </c>
      <c r="G590" s="3">
        <v>44882.644131944442</v>
      </c>
      <c r="H590" s="2" t="s">
        <v>8288</v>
      </c>
      <c r="I590" s="2" t="s">
        <v>4951</v>
      </c>
      <c r="J590" s="2" t="s">
        <v>74</v>
      </c>
      <c r="K590" s="2" t="s">
        <v>76</v>
      </c>
      <c r="L590" s="3">
        <v>44880</v>
      </c>
      <c r="M590" s="2" t="s">
        <v>81</v>
      </c>
      <c r="N590" s="2" t="s">
        <v>8827</v>
      </c>
      <c r="V590" s="2" t="s">
        <v>11022</v>
      </c>
      <c r="W590" s="2" t="s">
        <v>10349</v>
      </c>
      <c r="X590" s="2" t="s">
        <v>9839</v>
      </c>
      <c r="Y590" s="2" t="s">
        <v>8578</v>
      </c>
      <c r="AD590" s="2" t="s">
        <v>8581</v>
      </c>
      <c r="AE590" s="2" t="s">
        <v>9849</v>
      </c>
      <c r="AF590" s="2" t="s">
        <v>9850</v>
      </c>
      <c r="AG590" s="2" t="s">
        <v>169</v>
      </c>
      <c r="AH590" s="2" t="s">
        <v>8627</v>
      </c>
      <c r="AI590" s="2" t="s">
        <v>8628</v>
      </c>
      <c r="AJ590" s="2" t="s">
        <v>126</v>
      </c>
      <c r="AK590" s="2" t="s">
        <v>108</v>
      </c>
      <c r="AL590" s="2" t="s">
        <v>8710</v>
      </c>
      <c r="AN590" s="2" t="s">
        <v>11023</v>
      </c>
      <c r="AS590" s="2" t="s">
        <v>8589</v>
      </c>
      <c r="AZ590" s="2" t="s">
        <v>8591</v>
      </c>
      <c r="BG590" s="2" t="s">
        <v>8594</v>
      </c>
      <c r="BL590" s="2" t="s">
        <v>8596</v>
      </c>
      <c r="BM590" s="2" t="s">
        <v>10316</v>
      </c>
      <c r="BN590" s="2" t="s">
        <v>360</v>
      </c>
      <c r="BO590" s="2">
        <v>1</v>
      </c>
      <c r="BP590" s="2" t="s">
        <v>2775</v>
      </c>
      <c r="BQ590" s="2" t="s">
        <v>8611</v>
      </c>
      <c r="CK590" s="2" t="s">
        <v>10285</v>
      </c>
      <c r="CL590" s="2" t="s">
        <v>8630</v>
      </c>
      <c r="CM590" s="2" t="s">
        <v>8914</v>
      </c>
      <c r="CN590" s="2" t="s">
        <v>11024</v>
      </c>
      <c r="CO590" s="2" t="s">
        <v>11024</v>
      </c>
    </row>
    <row r="591" spans="1:93" x14ac:dyDescent="0.3">
      <c r="A591" s="2" t="s">
        <v>11025</v>
      </c>
      <c r="B591" s="2" t="s">
        <v>4779</v>
      </c>
      <c r="C591" s="2" t="s">
        <v>79</v>
      </c>
      <c r="D591" s="2" t="s">
        <v>4778</v>
      </c>
      <c r="E591" s="2" t="s">
        <v>4774</v>
      </c>
      <c r="F591" s="2" t="s">
        <v>2771</v>
      </c>
      <c r="G591" s="3">
        <v>44878.58834490741</v>
      </c>
      <c r="H591" s="2" t="s">
        <v>8289</v>
      </c>
      <c r="I591" s="2" t="s">
        <v>4775</v>
      </c>
      <c r="J591" s="2" t="s">
        <v>74</v>
      </c>
      <c r="K591" s="2" t="s">
        <v>76</v>
      </c>
      <c r="L591" s="3">
        <v>44871</v>
      </c>
      <c r="M591" s="2" t="s">
        <v>81</v>
      </c>
      <c r="N591" s="2" t="s">
        <v>8674</v>
      </c>
      <c r="V591" s="2" t="s">
        <v>11026</v>
      </c>
      <c r="W591" s="2" t="s">
        <v>9008</v>
      </c>
      <c r="X591" s="2" t="s">
        <v>9842</v>
      </c>
      <c r="Y591" s="2" t="s">
        <v>8578</v>
      </c>
      <c r="AD591" s="2" t="s">
        <v>8581</v>
      </c>
      <c r="AS591" s="2" t="s">
        <v>8589</v>
      </c>
      <c r="AZ591" s="2" t="s">
        <v>8591</v>
      </c>
      <c r="BG591" s="2" t="s">
        <v>8594</v>
      </c>
      <c r="BL591" s="2" t="s">
        <v>8596</v>
      </c>
      <c r="BM591" s="2" t="s">
        <v>10316</v>
      </c>
      <c r="BN591" s="2" t="s">
        <v>360</v>
      </c>
      <c r="BO591" s="2">
        <v>1</v>
      </c>
      <c r="BP591" s="2" t="s">
        <v>2775</v>
      </c>
      <c r="BQ591" s="2" t="s">
        <v>8611</v>
      </c>
      <c r="CK591" s="2" t="s">
        <v>9843</v>
      </c>
      <c r="CL591" s="2" t="s">
        <v>8622</v>
      </c>
      <c r="CM591" s="2" t="s">
        <v>8914</v>
      </c>
      <c r="CN591" s="2" t="s">
        <v>11027</v>
      </c>
      <c r="CO591" s="2" t="s">
        <v>11027</v>
      </c>
    </row>
    <row r="592" spans="1:93" x14ac:dyDescent="0.3">
      <c r="A592" s="2" t="s">
        <v>11028</v>
      </c>
      <c r="B592" s="2" t="s">
        <v>4944</v>
      </c>
      <c r="C592" s="2" t="s">
        <v>79</v>
      </c>
      <c r="D592" s="2" t="s">
        <v>4943</v>
      </c>
      <c r="E592" s="2" t="s">
        <v>4939</v>
      </c>
      <c r="F592" s="2" t="s">
        <v>2771</v>
      </c>
      <c r="G592" s="3">
        <v>44882.636273148149</v>
      </c>
      <c r="H592" s="2" t="s">
        <v>8290</v>
      </c>
      <c r="I592" s="2" t="s">
        <v>4940</v>
      </c>
      <c r="J592" s="2" t="s">
        <v>74</v>
      </c>
      <c r="K592" s="2" t="s">
        <v>76</v>
      </c>
      <c r="L592" s="3">
        <v>44880</v>
      </c>
      <c r="M592" s="2" t="s">
        <v>81</v>
      </c>
      <c r="N592" s="2" t="s">
        <v>8674</v>
      </c>
      <c r="V592" s="2" t="s">
        <v>11029</v>
      </c>
      <c r="W592" s="2" t="s">
        <v>11030</v>
      </c>
      <c r="X592" s="2" t="s">
        <v>9839</v>
      </c>
      <c r="Y592" s="2" t="s">
        <v>8578</v>
      </c>
      <c r="AD592" s="2" t="s">
        <v>8581</v>
      </c>
      <c r="AE592" s="2" t="s">
        <v>9849</v>
      </c>
      <c r="AF592" s="2" t="s">
        <v>9850</v>
      </c>
      <c r="AG592" s="2" t="s">
        <v>197</v>
      </c>
      <c r="AH592" s="2" t="s">
        <v>8627</v>
      </c>
      <c r="AI592" s="2" t="s">
        <v>8628</v>
      </c>
      <c r="AJ592" s="2" t="s">
        <v>1484</v>
      </c>
      <c r="AK592" s="2" t="s">
        <v>108</v>
      </c>
      <c r="AL592" s="2" t="s">
        <v>8641</v>
      </c>
      <c r="AN592" s="2" t="s">
        <v>11031</v>
      </c>
      <c r="AS592" s="2" t="s">
        <v>8589</v>
      </c>
      <c r="AZ592" s="2" t="s">
        <v>8591</v>
      </c>
      <c r="BG592" s="2" t="s">
        <v>8594</v>
      </c>
      <c r="BL592" s="2" t="s">
        <v>8596</v>
      </c>
      <c r="BM592" s="2" t="s">
        <v>10316</v>
      </c>
      <c r="BN592" s="2" t="s">
        <v>155</v>
      </c>
      <c r="BO592" s="2">
        <v>1</v>
      </c>
      <c r="BP592" s="2" t="s">
        <v>2775</v>
      </c>
      <c r="BQ592" s="2" t="s">
        <v>8611</v>
      </c>
      <c r="CK592" s="2" t="s">
        <v>10303</v>
      </c>
      <c r="CL592" s="2" t="s">
        <v>8622</v>
      </c>
      <c r="CM592" s="2" t="s">
        <v>8914</v>
      </c>
      <c r="CN592" s="2" t="s">
        <v>11032</v>
      </c>
      <c r="CO592" s="2" t="s">
        <v>11032</v>
      </c>
    </row>
    <row r="593" spans="1:93" x14ac:dyDescent="0.3">
      <c r="A593" s="2" t="s">
        <v>11033</v>
      </c>
      <c r="B593" s="2" t="s">
        <v>4789</v>
      </c>
      <c r="C593" s="2" t="s">
        <v>79</v>
      </c>
      <c r="D593" s="2" t="s">
        <v>4788</v>
      </c>
      <c r="E593" s="2" t="s">
        <v>4784</v>
      </c>
      <c r="F593" s="2" t="s">
        <v>2771</v>
      </c>
      <c r="G593" s="3">
        <v>44878.567141203705</v>
      </c>
      <c r="H593" s="2" t="s">
        <v>8291</v>
      </c>
      <c r="I593" s="2" t="s">
        <v>4785</v>
      </c>
      <c r="J593" s="2" t="s">
        <v>74</v>
      </c>
      <c r="K593" s="2" t="s">
        <v>76</v>
      </c>
      <c r="L593" s="3">
        <v>44867</v>
      </c>
      <c r="M593" s="2" t="s">
        <v>81</v>
      </c>
      <c r="N593" s="2" t="s">
        <v>8674</v>
      </c>
      <c r="O593" s="2" t="s">
        <v>63</v>
      </c>
      <c r="P593" s="2" t="s">
        <v>63</v>
      </c>
      <c r="Q593" s="2" t="s">
        <v>63</v>
      </c>
      <c r="R593" s="2" t="s">
        <v>63</v>
      </c>
      <c r="S593" s="2" t="s">
        <v>63</v>
      </c>
      <c r="T593" s="2" t="s">
        <v>63</v>
      </c>
      <c r="U593" s="2" t="s">
        <v>63</v>
      </c>
      <c r="V593" s="2" t="s">
        <v>11034</v>
      </c>
      <c r="W593" s="2" t="s">
        <v>11035</v>
      </c>
      <c r="X593" s="2" t="s">
        <v>9848</v>
      </c>
      <c r="Y593" s="2" t="s">
        <v>8578</v>
      </c>
      <c r="AA593" s="2" t="s">
        <v>63</v>
      </c>
      <c r="AB593" s="2" t="s">
        <v>63</v>
      </c>
      <c r="AD593" s="2" t="s">
        <v>8581</v>
      </c>
      <c r="AE593" s="2" t="s">
        <v>9849</v>
      </c>
      <c r="AF593" s="2" t="s">
        <v>9850</v>
      </c>
      <c r="AG593" s="2" t="s">
        <v>360</v>
      </c>
      <c r="AH593" s="2" t="s">
        <v>8627</v>
      </c>
      <c r="AI593" s="2" t="s">
        <v>8628</v>
      </c>
      <c r="AJ593" s="2" t="s">
        <v>197</v>
      </c>
      <c r="AK593" s="2" t="s">
        <v>108</v>
      </c>
      <c r="AL593" s="2" t="s">
        <v>8641</v>
      </c>
      <c r="AM593" s="2" t="s">
        <v>63</v>
      </c>
      <c r="AN593" s="2" t="s">
        <v>11036</v>
      </c>
      <c r="AO593" s="2" t="s">
        <v>63</v>
      </c>
      <c r="AP593" s="2" t="s">
        <v>63</v>
      </c>
      <c r="AQ593" s="2" t="s">
        <v>63</v>
      </c>
      <c r="AR593" s="2" t="s">
        <v>63</v>
      </c>
      <c r="AS593" s="2" t="s">
        <v>8589</v>
      </c>
      <c r="AT593" s="2" t="s">
        <v>63</v>
      </c>
      <c r="AU593" s="2" t="s">
        <v>63</v>
      </c>
      <c r="AV593" s="2" t="s">
        <v>63</v>
      </c>
      <c r="AX593" s="2" t="s">
        <v>63</v>
      </c>
      <c r="AY593" s="2" t="s">
        <v>63</v>
      </c>
      <c r="AZ593" s="2" t="s">
        <v>8591</v>
      </c>
      <c r="BB593" s="2" t="s">
        <v>63</v>
      </c>
      <c r="BC593" s="2" t="s">
        <v>63</v>
      </c>
      <c r="BD593" s="2" t="s">
        <v>63</v>
      </c>
      <c r="BE593" s="2" t="s">
        <v>63</v>
      </c>
      <c r="BG593" s="2" t="s">
        <v>8594</v>
      </c>
      <c r="BH593" s="2" t="s">
        <v>63</v>
      </c>
      <c r="BI593" s="2" t="s">
        <v>63</v>
      </c>
      <c r="BJ593" s="2" t="s">
        <v>63</v>
      </c>
      <c r="BL593" s="2" t="s">
        <v>8596</v>
      </c>
      <c r="BM593" s="2" t="s">
        <v>63</v>
      </c>
      <c r="BO593" s="2">
        <v>2</v>
      </c>
      <c r="BP593" s="2" t="s">
        <v>2775</v>
      </c>
      <c r="BQ593" s="2" t="s">
        <v>8611</v>
      </c>
      <c r="BR593" s="2" t="s">
        <v>1458</v>
      </c>
      <c r="BS593" s="2" t="s">
        <v>8614</v>
      </c>
      <c r="BT593" s="2" t="s">
        <v>63</v>
      </c>
      <c r="BU593" s="2" t="s">
        <v>63</v>
      </c>
      <c r="BV593" s="2" t="s">
        <v>63</v>
      </c>
      <c r="BW593" s="2" t="s">
        <v>63</v>
      </c>
      <c r="BX593" s="2" t="s">
        <v>63</v>
      </c>
      <c r="BY593" s="2" t="s">
        <v>63</v>
      </c>
      <c r="BZ593" s="2" t="s">
        <v>63</v>
      </c>
      <c r="CA593" s="2" t="s">
        <v>63</v>
      </c>
      <c r="CB593" s="2" t="s">
        <v>63</v>
      </c>
      <c r="CC593" s="2" t="s">
        <v>63</v>
      </c>
      <c r="CD593" s="2" t="s">
        <v>63</v>
      </c>
      <c r="CE593" s="2" t="s">
        <v>63</v>
      </c>
      <c r="CF593" s="2" t="s">
        <v>63</v>
      </c>
      <c r="CG593" s="2" t="s">
        <v>63</v>
      </c>
      <c r="CH593" s="2" t="s">
        <v>63</v>
      </c>
      <c r="CI593" s="2" t="s">
        <v>63</v>
      </c>
      <c r="CJ593" s="2" t="s">
        <v>63</v>
      </c>
      <c r="CK593" s="2" t="s">
        <v>10285</v>
      </c>
      <c r="CL593" s="2" t="s">
        <v>8622</v>
      </c>
      <c r="CM593" s="2" t="s">
        <v>8914</v>
      </c>
      <c r="CN593" s="2" t="s">
        <v>11037</v>
      </c>
      <c r="CO593" s="2" t="s">
        <v>11037</v>
      </c>
    </row>
    <row r="594" spans="1:93" x14ac:dyDescent="0.3">
      <c r="A594" s="2" t="s">
        <v>11038</v>
      </c>
      <c r="B594" s="2" t="s">
        <v>4728</v>
      </c>
      <c r="C594" s="2" t="s">
        <v>79</v>
      </c>
      <c r="D594" s="2" t="s">
        <v>4727</v>
      </c>
      <c r="E594" s="2" t="s">
        <v>4723</v>
      </c>
      <c r="F594" s="2" t="s">
        <v>2771</v>
      </c>
      <c r="G594" s="3">
        <v>44871.437060185184</v>
      </c>
      <c r="H594" s="2" t="s">
        <v>8293</v>
      </c>
      <c r="I594" s="2" t="s">
        <v>4724</v>
      </c>
      <c r="J594" s="2" t="s">
        <v>74</v>
      </c>
      <c r="K594" s="2" t="s">
        <v>76</v>
      </c>
      <c r="L594" s="3">
        <v>44834</v>
      </c>
      <c r="M594" s="2" t="s">
        <v>81</v>
      </c>
      <c r="N594" s="2" t="s">
        <v>8674</v>
      </c>
      <c r="V594" s="2" t="s">
        <v>11039</v>
      </c>
      <c r="W594" s="2" t="s">
        <v>9008</v>
      </c>
      <c r="X594" s="2" t="s">
        <v>9848</v>
      </c>
      <c r="Y594" s="2" t="s">
        <v>8578</v>
      </c>
      <c r="AD594" s="2" t="s">
        <v>8581</v>
      </c>
      <c r="AE594" s="2" t="s">
        <v>9849</v>
      </c>
      <c r="AF594" s="2" t="s">
        <v>9850</v>
      </c>
      <c r="AG594" s="2" t="s">
        <v>155</v>
      </c>
      <c r="AH594" s="2" t="s">
        <v>8627</v>
      </c>
      <c r="AI594" s="2" t="s">
        <v>8628</v>
      </c>
      <c r="AJ594" s="2" t="s">
        <v>98</v>
      </c>
      <c r="AK594" s="2" t="s">
        <v>108</v>
      </c>
      <c r="AL594" s="2" t="s">
        <v>8641</v>
      </c>
      <c r="AN594" s="2" t="s">
        <v>11040</v>
      </c>
      <c r="AS594" s="2" t="s">
        <v>8589</v>
      </c>
      <c r="AZ594" s="2" t="s">
        <v>8591</v>
      </c>
      <c r="BG594" s="2" t="s">
        <v>8594</v>
      </c>
      <c r="BL594" s="2" t="s">
        <v>8596</v>
      </c>
      <c r="BO594" s="2">
        <v>2</v>
      </c>
      <c r="BP594" s="2" t="s">
        <v>2775</v>
      </c>
      <c r="BQ594" s="2" t="s">
        <v>8611</v>
      </c>
      <c r="BR594" s="2" t="s">
        <v>1458</v>
      </c>
      <c r="BS594" s="2" t="s">
        <v>8614</v>
      </c>
      <c r="CK594" s="2" t="s">
        <v>9493</v>
      </c>
      <c r="CL594" s="2" t="s">
        <v>8630</v>
      </c>
      <c r="CM594" s="2" t="s">
        <v>8914</v>
      </c>
      <c r="CN594" s="2" t="s">
        <v>11041</v>
      </c>
      <c r="CO594" s="2" t="s">
        <v>11041</v>
      </c>
    </row>
    <row r="595" spans="1:93" x14ac:dyDescent="0.3">
      <c r="A595" s="2" t="s">
        <v>11042</v>
      </c>
      <c r="B595" s="2" t="s">
        <v>5213</v>
      </c>
      <c r="C595" s="2" t="s">
        <v>79</v>
      </c>
      <c r="D595" s="2" t="s">
        <v>5212</v>
      </c>
      <c r="E595" s="2" t="s">
        <v>5208</v>
      </c>
      <c r="F595" s="2" t="s">
        <v>4646</v>
      </c>
      <c r="G595" s="3">
        <v>44868.436030092591</v>
      </c>
      <c r="H595" s="2" t="s">
        <v>8298</v>
      </c>
      <c r="I595" s="2" t="s">
        <v>5209</v>
      </c>
      <c r="J595" s="2" t="s">
        <v>286</v>
      </c>
      <c r="K595" s="2" t="s">
        <v>76</v>
      </c>
      <c r="L595" s="3">
        <v>44860</v>
      </c>
      <c r="M595" s="2" t="s">
        <v>81</v>
      </c>
      <c r="N595" s="2" t="s">
        <v>8895</v>
      </c>
      <c r="V595" s="2" t="s">
        <v>11043</v>
      </c>
      <c r="W595" s="2" t="s">
        <v>10826</v>
      </c>
      <c r="X595" s="2" t="s">
        <v>8923</v>
      </c>
      <c r="Y595" s="2" t="s">
        <v>8578</v>
      </c>
      <c r="AD595" s="2" t="s">
        <v>8581</v>
      </c>
      <c r="AS595" s="2" t="s">
        <v>8589</v>
      </c>
      <c r="AZ595" s="2" t="s">
        <v>8591</v>
      </c>
      <c r="BG595" s="2" t="s">
        <v>8594</v>
      </c>
      <c r="BL595" s="2" t="s">
        <v>8596</v>
      </c>
      <c r="BO595" s="2">
        <v>1</v>
      </c>
      <c r="BP595" s="2" t="s">
        <v>4643</v>
      </c>
      <c r="BQ595" s="2" t="s">
        <v>8612</v>
      </c>
      <c r="CK595" s="2" t="s">
        <v>9493</v>
      </c>
      <c r="CL595" s="2" t="s">
        <v>8630</v>
      </c>
      <c r="CM595" s="2" t="s">
        <v>8914</v>
      </c>
      <c r="CN595" s="2" t="s">
        <v>11044</v>
      </c>
      <c r="CO595" s="2" t="s">
        <v>10823</v>
      </c>
    </row>
    <row r="596" spans="1:93" x14ac:dyDescent="0.3">
      <c r="A596" s="2" t="s">
        <v>11045</v>
      </c>
      <c r="B596" s="2" t="s">
        <v>5226</v>
      </c>
      <c r="C596" s="2" t="s">
        <v>79</v>
      </c>
      <c r="D596" s="2" t="s">
        <v>5225</v>
      </c>
      <c r="E596" s="2" t="s">
        <v>5221</v>
      </c>
      <c r="F596" s="2" t="s">
        <v>4646</v>
      </c>
      <c r="G596" s="3">
        <v>44868.442291666666</v>
      </c>
      <c r="H596" s="2" t="s">
        <v>8299</v>
      </c>
      <c r="I596" s="2" t="s">
        <v>5222</v>
      </c>
      <c r="J596" s="2" t="s">
        <v>286</v>
      </c>
      <c r="K596" s="2" t="s">
        <v>76</v>
      </c>
      <c r="L596" s="3">
        <v>44818</v>
      </c>
      <c r="M596" s="2" t="s">
        <v>81</v>
      </c>
      <c r="N596" s="2" t="s">
        <v>8674</v>
      </c>
      <c r="V596" s="2" t="s">
        <v>11046</v>
      </c>
      <c r="W596" s="2" t="s">
        <v>10826</v>
      </c>
      <c r="X596" s="2" t="s">
        <v>8923</v>
      </c>
      <c r="Y596" s="2" t="s">
        <v>8578</v>
      </c>
      <c r="AD596" s="2" t="s">
        <v>8581</v>
      </c>
      <c r="AS596" s="2" t="s">
        <v>8589</v>
      </c>
      <c r="AZ596" s="2" t="s">
        <v>8591</v>
      </c>
      <c r="BG596" s="2" t="s">
        <v>8594</v>
      </c>
      <c r="BL596" s="2" t="s">
        <v>8596</v>
      </c>
      <c r="BO596" s="2">
        <v>1</v>
      </c>
      <c r="BP596" s="2" t="s">
        <v>4643</v>
      </c>
      <c r="BQ596" s="2" t="s">
        <v>8612</v>
      </c>
      <c r="CK596" s="2" t="s">
        <v>9493</v>
      </c>
      <c r="CL596" s="2" t="s">
        <v>8616</v>
      </c>
      <c r="CM596" s="2" t="s">
        <v>8914</v>
      </c>
      <c r="CN596" s="2" t="s">
        <v>10884</v>
      </c>
      <c r="CO596" s="2" t="s">
        <v>8604</v>
      </c>
    </row>
    <row r="597" spans="1:93" x14ac:dyDescent="0.3">
      <c r="A597" s="2" t="s">
        <v>11047</v>
      </c>
      <c r="B597" s="2" t="s">
        <v>4927</v>
      </c>
      <c r="C597" s="2" t="s">
        <v>79</v>
      </c>
      <c r="D597" s="2" t="s">
        <v>4926</v>
      </c>
      <c r="E597" s="2" t="s">
        <v>4922</v>
      </c>
      <c r="F597" s="2" t="s">
        <v>2777</v>
      </c>
      <c r="G597" s="3">
        <v>44868.61409722222</v>
      </c>
      <c r="H597" s="2" t="s">
        <v>8320</v>
      </c>
      <c r="I597" s="2" t="s">
        <v>4923</v>
      </c>
      <c r="J597" s="2" t="s">
        <v>74</v>
      </c>
      <c r="K597" s="2" t="s">
        <v>76</v>
      </c>
      <c r="L597" s="3">
        <v>44855</v>
      </c>
      <c r="M597" s="2" t="s">
        <v>81</v>
      </c>
      <c r="N597" s="2" t="s">
        <v>8674</v>
      </c>
      <c r="V597" s="2" t="s">
        <v>11048</v>
      </c>
      <c r="W597" s="2" t="s">
        <v>10988</v>
      </c>
      <c r="X597" s="2" t="s">
        <v>9848</v>
      </c>
      <c r="Y597" s="2" t="s">
        <v>8578</v>
      </c>
      <c r="AD597" s="2" t="s">
        <v>8581</v>
      </c>
      <c r="AE597" s="2" t="s">
        <v>9849</v>
      </c>
      <c r="AF597" s="2" t="s">
        <v>9850</v>
      </c>
      <c r="AG597" s="2" t="s">
        <v>169</v>
      </c>
      <c r="AH597" s="2" t="s">
        <v>8627</v>
      </c>
      <c r="AI597" s="2" t="s">
        <v>8660</v>
      </c>
      <c r="AJ597" s="2" t="s">
        <v>1484</v>
      </c>
      <c r="AK597" s="2" t="s">
        <v>108</v>
      </c>
      <c r="AL597" s="2" t="s">
        <v>8641</v>
      </c>
      <c r="AN597" s="2" t="s">
        <v>11049</v>
      </c>
      <c r="AS597" s="2" t="s">
        <v>8589</v>
      </c>
      <c r="AZ597" s="2" t="s">
        <v>8591</v>
      </c>
      <c r="BG597" s="2" t="s">
        <v>8594</v>
      </c>
      <c r="BL597" s="2" t="s">
        <v>8596</v>
      </c>
      <c r="BO597" s="2">
        <v>1</v>
      </c>
      <c r="BP597" s="2" t="s">
        <v>2775</v>
      </c>
      <c r="BQ597" s="2" t="s">
        <v>8611</v>
      </c>
      <c r="CK597" s="2" t="s">
        <v>10303</v>
      </c>
      <c r="CL597" s="2" t="s">
        <v>8630</v>
      </c>
      <c r="CM597" s="2" t="s">
        <v>8914</v>
      </c>
      <c r="CN597" s="2" t="s">
        <v>11050</v>
      </c>
      <c r="CO597" s="2" t="s">
        <v>10928</v>
      </c>
    </row>
    <row r="598" spans="1:93" x14ac:dyDescent="0.3">
      <c r="A598" s="2" t="s">
        <v>11051</v>
      </c>
      <c r="B598" s="2" t="s">
        <v>4983</v>
      </c>
      <c r="C598" s="2" t="s">
        <v>79</v>
      </c>
      <c r="D598" s="2" t="s">
        <v>4982</v>
      </c>
      <c r="E598" s="2" t="s">
        <v>4978</v>
      </c>
      <c r="F598" s="2" t="s">
        <v>2771</v>
      </c>
      <c r="G598" s="3">
        <v>44871.51840277778</v>
      </c>
      <c r="H598" s="2" t="s">
        <v>8321</v>
      </c>
      <c r="I598" s="2" t="s">
        <v>4979</v>
      </c>
      <c r="J598" s="2" t="s">
        <v>74</v>
      </c>
      <c r="K598" s="2" t="s">
        <v>76</v>
      </c>
      <c r="L598" s="3">
        <v>44839</v>
      </c>
      <c r="M598" s="2" t="s">
        <v>81</v>
      </c>
      <c r="N598" s="2" t="s">
        <v>8674</v>
      </c>
      <c r="V598" s="2" t="s">
        <v>11052</v>
      </c>
      <c r="W598" s="2" t="s">
        <v>9008</v>
      </c>
      <c r="X598" s="2" t="s">
        <v>9839</v>
      </c>
      <c r="Y598" s="2" t="s">
        <v>8578</v>
      </c>
      <c r="AD598" s="2" t="s">
        <v>8581</v>
      </c>
      <c r="AE598" s="2" t="s">
        <v>9849</v>
      </c>
      <c r="AF598" s="2" t="s">
        <v>9850</v>
      </c>
      <c r="AG598" s="2" t="s">
        <v>155</v>
      </c>
      <c r="AH598" s="2" t="s">
        <v>8627</v>
      </c>
      <c r="AI598" s="2" t="s">
        <v>8660</v>
      </c>
      <c r="AJ598" s="2" t="s">
        <v>155</v>
      </c>
      <c r="AK598" s="2" t="s">
        <v>108</v>
      </c>
      <c r="AL598" s="2" t="s">
        <v>8641</v>
      </c>
      <c r="AN598" s="2" t="s">
        <v>11053</v>
      </c>
      <c r="AS598" s="2" t="s">
        <v>8589</v>
      </c>
      <c r="AZ598" s="2" t="s">
        <v>8591</v>
      </c>
      <c r="BG598" s="2" t="s">
        <v>8594</v>
      </c>
      <c r="BL598" s="2" t="s">
        <v>8596</v>
      </c>
      <c r="BM598" s="2" t="s">
        <v>10316</v>
      </c>
      <c r="BN598" s="2" t="s">
        <v>197</v>
      </c>
      <c r="BO598" s="2">
        <v>1</v>
      </c>
      <c r="BP598" s="2" t="s">
        <v>2775</v>
      </c>
      <c r="BQ598" s="2" t="s">
        <v>8611</v>
      </c>
      <c r="CK598" s="2" t="s">
        <v>9843</v>
      </c>
      <c r="CL598" s="2" t="s">
        <v>8622</v>
      </c>
      <c r="CM598" s="2" t="s">
        <v>8914</v>
      </c>
      <c r="CN598" s="2" t="s">
        <v>10985</v>
      </c>
      <c r="CO598" s="2" t="s">
        <v>10985</v>
      </c>
    </row>
    <row r="599" spans="1:93" x14ac:dyDescent="0.3">
      <c r="A599" s="2" t="s">
        <v>11054</v>
      </c>
      <c r="B599" s="2" t="s">
        <v>4991</v>
      </c>
      <c r="C599" s="2" t="s">
        <v>79</v>
      </c>
      <c r="D599" s="2" t="s">
        <v>4990</v>
      </c>
      <c r="E599" s="2" t="s">
        <v>4986</v>
      </c>
      <c r="F599" s="2" t="s">
        <v>2771</v>
      </c>
      <c r="G599" s="3">
        <v>44871.536574074074</v>
      </c>
      <c r="H599" s="2" t="s">
        <v>8282</v>
      </c>
      <c r="I599" s="2" t="s">
        <v>4987</v>
      </c>
      <c r="J599" s="2" t="s">
        <v>74</v>
      </c>
      <c r="K599" s="2" t="s">
        <v>76</v>
      </c>
      <c r="L599" s="3">
        <v>44846</v>
      </c>
      <c r="M599" s="2" t="s">
        <v>81</v>
      </c>
      <c r="N599" s="2" t="s">
        <v>8674</v>
      </c>
      <c r="V599" s="2" t="s">
        <v>11055</v>
      </c>
      <c r="W599" s="2" t="s">
        <v>9008</v>
      </c>
      <c r="X599" s="2" t="s">
        <v>9839</v>
      </c>
      <c r="Y599" s="2" t="s">
        <v>8578</v>
      </c>
      <c r="AD599" s="2" t="s">
        <v>8581</v>
      </c>
      <c r="AE599" s="2" t="s">
        <v>9849</v>
      </c>
      <c r="AF599" s="2" t="s">
        <v>9850</v>
      </c>
      <c r="AG599" s="2" t="s">
        <v>197</v>
      </c>
      <c r="AH599" s="2" t="s">
        <v>8627</v>
      </c>
      <c r="AI599" s="2" t="s">
        <v>8628</v>
      </c>
      <c r="AJ599" s="2" t="s">
        <v>98</v>
      </c>
      <c r="AK599" s="2" t="s">
        <v>277</v>
      </c>
      <c r="AL599" s="2" t="s">
        <v>8641</v>
      </c>
      <c r="AM599" s="2" t="s">
        <v>8710</v>
      </c>
      <c r="AN599" s="2" t="s">
        <v>11056</v>
      </c>
      <c r="AS599" s="2" t="s">
        <v>8589</v>
      </c>
      <c r="AZ599" s="2" t="s">
        <v>8591</v>
      </c>
      <c r="BG599" s="2" t="s">
        <v>8594</v>
      </c>
      <c r="BL599" s="2" t="s">
        <v>8596</v>
      </c>
      <c r="BM599" s="2" t="s">
        <v>10316</v>
      </c>
      <c r="BN599" s="2" t="s">
        <v>197</v>
      </c>
      <c r="BO599" s="2">
        <v>1</v>
      </c>
      <c r="BP599" s="2" t="s">
        <v>2775</v>
      </c>
      <c r="BQ599" s="2" t="s">
        <v>8611</v>
      </c>
      <c r="CK599" s="2" t="s">
        <v>9843</v>
      </c>
      <c r="CL599" s="2" t="s">
        <v>8630</v>
      </c>
      <c r="CM599" s="2" t="s">
        <v>8914</v>
      </c>
      <c r="CN599" s="2" t="s">
        <v>11057</v>
      </c>
      <c r="CO599" s="2" t="s">
        <v>11057</v>
      </c>
    </row>
    <row r="600" spans="1:93" x14ac:dyDescent="0.3">
      <c r="A600" s="2" t="s">
        <v>11058</v>
      </c>
      <c r="B600" s="2" t="s">
        <v>5000</v>
      </c>
      <c r="C600" s="2" t="s">
        <v>79</v>
      </c>
      <c r="D600" s="2" t="s">
        <v>4999</v>
      </c>
      <c r="E600" s="2" t="s">
        <v>4995</v>
      </c>
      <c r="F600" s="2" t="s">
        <v>2771</v>
      </c>
      <c r="G600" s="3">
        <v>44871.528865740744</v>
      </c>
      <c r="H600" s="2" t="s">
        <v>8322</v>
      </c>
      <c r="I600" s="2" t="s">
        <v>4996</v>
      </c>
      <c r="J600" s="2" t="s">
        <v>74</v>
      </c>
      <c r="K600" s="2" t="s">
        <v>76</v>
      </c>
      <c r="L600" s="3">
        <v>44841</v>
      </c>
      <c r="M600" s="2" t="s">
        <v>81</v>
      </c>
      <c r="N600" s="2" t="s">
        <v>8637</v>
      </c>
      <c r="V600" s="2" t="s">
        <v>11059</v>
      </c>
      <c r="W600" s="2" t="s">
        <v>9077</v>
      </c>
      <c r="X600" s="2" t="s">
        <v>9839</v>
      </c>
      <c r="Y600" s="2" t="s">
        <v>8578</v>
      </c>
      <c r="AD600" s="2" t="s">
        <v>8581</v>
      </c>
      <c r="AE600" s="2" t="s">
        <v>9849</v>
      </c>
      <c r="AF600" s="2" t="s">
        <v>9850</v>
      </c>
      <c r="AG600" s="2" t="s">
        <v>1484</v>
      </c>
      <c r="AH600" s="2" t="s">
        <v>8627</v>
      </c>
      <c r="AI600" s="2" t="s">
        <v>8628</v>
      </c>
      <c r="AJ600" s="2" t="s">
        <v>7515</v>
      </c>
      <c r="AK600" s="2" t="s">
        <v>277</v>
      </c>
      <c r="AL600" s="2" t="s">
        <v>8641</v>
      </c>
      <c r="AM600" s="2" t="s">
        <v>8710</v>
      </c>
      <c r="AN600" s="2" t="s">
        <v>11060</v>
      </c>
      <c r="AS600" s="2" t="s">
        <v>8589</v>
      </c>
      <c r="AZ600" s="2" t="s">
        <v>8591</v>
      </c>
      <c r="BG600" s="2" t="s">
        <v>8594</v>
      </c>
      <c r="BL600" s="2" t="s">
        <v>8596</v>
      </c>
      <c r="BM600" s="2" t="s">
        <v>10316</v>
      </c>
      <c r="BN600" s="2" t="s">
        <v>155</v>
      </c>
      <c r="BO600" s="2">
        <v>2</v>
      </c>
      <c r="BP600" s="2" t="s">
        <v>2775</v>
      </c>
      <c r="BQ600" s="2" t="s">
        <v>8611</v>
      </c>
      <c r="BR600" s="2" t="s">
        <v>1458</v>
      </c>
      <c r="BS600" s="2" t="s">
        <v>8614</v>
      </c>
      <c r="CK600" s="2" t="s">
        <v>10285</v>
      </c>
      <c r="CL600" s="2" t="s">
        <v>8622</v>
      </c>
      <c r="CM600" s="2" t="s">
        <v>8914</v>
      </c>
      <c r="CN600" s="2" t="s">
        <v>10985</v>
      </c>
      <c r="CO600" s="2" t="s">
        <v>10985</v>
      </c>
    </row>
    <row r="601" spans="1:93" x14ac:dyDescent="0.3">
      <c r="A601" s="2" t="s">
        <v>11061</v>
      </c>
      <c r="B601" s="2" t="s">
        <v>5009</v>
      </c>
      <c r="C601" s="2" t="s">
        <v>79</v>
      </c>
      <c r="D601" s="2" t="s">
        <v>5008</v>
      </c>
      <c r="E601" s="2" t="s">
        <v>5004</v>
      </c>
      <c r="F601" s="2" t="s">
        <v>2771</v>
      </c>
      <c r="G601" s="3">
        <v>44882.658773148149</v>
      </c>
      <c r="H601" s="2" t="s">
        <v>8323</v>
      </c>
      <c r="I601" s="2" t="s">
        <v>5005</v>
      </c>
      <c r="J601" s="2" t="s">
        <v>74</v>
      </c>
      <c r="K601" s="2" t="s">
        <v>76</v>
      </c>
      <c r="L601" s="3">
        <v>44879</v>
      </c>
      <c r="M601" s="2" t="s">
        <v>81</v>
      </c>
      <c r="N601" s="2" t="s">
        <v>8637</v>
      </c>
      <c r="V601" s="2" t="s">
        <v>11062</v>
      </c>
      <c r="W601" s="2" t="s">
        <v>11063</v>
      </c>
      <c r="X601" s="2" t="s">
        <v>9839</v>
      </c>
      <c r="Y601" s="2" t="s">
        <v>8578</v>
      </c>
      <c r="AD601" s="2" t="s">
        <v>8581</v>
      </c>
      <c r="AE601" s="2" t="s">
        <v>9849</v>
      </c>
      <c r="AF601" s="2" t="s">
        <v>9850</v>
      </c>
      <c r="AG601" s="2" t="s">
        <v>197</v>
      </c>
      <c r="AH601" s="2" t="s">
        <v>8627</v>
      </c>
      <c r="AI601" s="2" t="s">
        <v>8628</v>
      </c>
      <c r="AJ601" s="2" t="s">
        <v>590</v>
      </c>
      <c r="AK601" s="2" t="s">
        <v>108</v>
      </c>
      <c r="AL601" s="2" t="s">
        <v>8641</v>
      </c>
      <c r="AN601" s="2" t="s">
        <v>11064</v>
      </c>
      <c r="AS601" s="2" t="s">
        <v>8589</v>
      </c>
      <c r="AZ601" s="2" t="s">
        <v>8591</v>
      </c>
      <c r="BG601" s="2" t="s">
        <v>8594</v>
      </c>
      <c r="BL601" s="2" t="s">
        <v>8596</v>
      </c>
      <c r="BM601" s="2" t="s">
        <v>9841</v>
      </c>
      <c r="BN601" s="2" t="s">
        <v>1484</v>
      </c>
      <c r="BO601" s="2">
        <v>2</v>
      </c>
      <c r="BP601" s="2" t="s">
        <v>2775</v>
      </c>
      <c r="BQ601" s="2" t="s">
        <v>8611</v>
      </c>
      <c r="BR601" s="2" t="s">
        <v>1458</v>
      </c>
      <c r="BS601" s="2" t="s">
        <v>8614</v>
      </c>
      <c r="CK601" s="2" t="s">
        <v>10285</v>
      </c>
      <c r="CL601" s="2" t="s">
        <v>8622</v>
      </c>
      <c r="CM601" s="2" t="s">
        <v>8914</v>
      </c>
      <c r="CN601" s="2" t="s">
        <v>11065</v>
      </c>
      <c r="CO601" s="2" t="s">
        <v>11065</v>
      </c>
    </row>
    <row r="602" spans="1:93" x14ac:dyDescent="0.3">
      <c r="A602" s="2" t="s">
        <v>11066</v>
      </c>
      <c r="B602" s="2" t="s">
        <v>5019</v>
      </c>
      <c r="C602" s="2" t="s">
        <v>79</v>
      </c>
      <c r="D602" s="2" t="s">
        <v>5018</v>
      </c>
      <c r="E602" s="2" t="s">
        <v>5014</v>
      </c>
      <c r="F602" s="2" t="s">
        <v>2771</v>
      </c>
      <c r="G602" s="3">
        <v>44878.59920138889</v>
      </c>
      <c r="H602" s="2" t="s">
        <v>8325</v>
      </c>
      <c r="I602" s="2" t="s">
        <v>5015</v>
      </c>
      <c r="J602" s="2" t="s">
        <v>74</v>
      </c>
      <c r="K602" s="2" t="s">
        <v>76</v>
      </c>
      <c r="L602" s="3">
        <v>44876</v>
      </c>
      <c r="M602" s="2" t="s">
        <v>81</v>
      </c>
      <c r="N602" s="2" t="s">
        <v>8674</v>
      </c>
      <c r="O602" s="2" t="s">
        <v>63</v>
      </c>
      <c r="P602" s="2" t="s">
        <v>63</v>
      </c>
      <c r="Q602" s="2" t="s">
        <v>63</v>
      </c>
      <c r="R602" s="2" t="s">
        <v>63</v>
      </c>
      <c r="S602" s="2" t="s">
        <v>63</v>
      </c>
      <c r="T602" s="2" t="s">
        <v>63</v>
      </c>
      <c r="U602" s="2" t="s">
        <v>63</v>
      </c>
      <c r="V602" s="2" t="s">
        <v>11067</v>
      </c>
      <c r="W602" s="2" t="s">
        <v>9008</v>
      </c>
      <c r="X602" s="2" t="s">
        <v>9848</v>
      </c>
      <c r="Y602" s="2" t="s">
        <v>8578</v>
      </c>
      <c r="AA602" s="2" t="s">
        <v>63</v>
      </c>
      <c r="AB602" s="2" t="s">
        <v>63</v>
      </c>
      <c r="AD602" s="2" t="s">
        <v>8581</v>
      </c>
      <c r="AE602" s="2" t="s">
        <v>9849</v>
      </c>
      <c r="AF602" s="2" t="s">
        <v>9850</v>
      </c>
      <c r="AG602" s="2" t="s">
        <v>360</v>
      </c>
      <c r="AH602" s="2" t="s">
        <v>8627</v>
      </c>
      <c r="AI602" s="2" t="s">
        <v>8660</v>
      </c>
      <c r="AJ602" s="2" t="s">
        <v>197</v>
      </c>
      <c r="AK602" s="2" t="s">
        <v>277</v>
      </c>
      <c r="AL602" s="2" t="s">
        <v>8641</v>
      </c>
      <c r="AM602" s="2" t="s">
        <v>8710</v>
      </c>
      <c r="AN602" s="2" t="s">
        <v>11068</v>
      </c>
      <c r="AO602" s="2" t="s">
        <v>63</v>
      </c>
      <c r="AP602" s="2" t="s">
        <v>63</v>
      </c>
      <c r="AQ602" s="2" t="s">
        <v>63</v>
      </c>
      <c r="AR602" s="2" t="s">
        <v>63</v>
      </c>
      <c r="AS602" s="2" t="s">
        <v>8589</v>
      </c>
      <c r="AT602" s="2" t="s">
        <v>63</v>
      </c>
      <c r="AU602" s="2" t="s">
        <v>63</v>
      </c>
      <c r="AV602" s="2" t="s">
        <v>63</v>
      </c>
      <c r="AX602" s="2" t="s">
        <v>63</v>
      </c>
      <c r="AY602" s="2" t="s">
        <v>63</v>
      </c>
      <c r="AZ602" s="2" t="s">
        <v>8591</v>
      </c>
      <c r="BB602" s="2" t="s">
        <v>63</v>
      </c>
      <c r="BC602" s="2" t="s">
        <v>63</v>
      </c>
      <c r="BD602" s="2" t="s">
        <v>63</v>
      </c>
      <c r="BE602" s="2" t="s">
        <v>63</v>
      </c>
      <c r="BG602" s="2" t="s">
        <v>8594</v>
      </c>
      <c r="BH602" s="2" t="s">
        <v>63</v>
      </c>
      <c r="BI602" s="2" t="s">
        <v>63</v>
      </c>
      <c r="BJ602" s="2" t="s">
        <v>63</v>
      </c>
      <c r="BL602" s="2" t="s">
        <v>8596</v>
      </c>
      <c r="BM602" s="2" t="s">
        <v>63</v>
      </c>
      <c r="BO602" s="2">
        <v>1</v>
      </c>
      <c r="BP602" s="2" t="s">
        <v>2775</v>
      </c>
      <c r="BQ602" s="2" t="s">
        <v>8611</v>
      </c>
      <c r="BR602" s="2" t="s">
        <v>63</v>
      </c>
      <c r="BS602" s="2" t="s">
        <v>63</v>
      </c>
      <c r="BT602" s="2" t="s">
        <v>63</v>
      </c>
      <c r="BU602" s="2" t="s">
        <v>63</v>
      </c>
      <c r="BV602" s="2" t="s">
        <v>63</v>
      </c>
      <c r="BW602" s="2" t="s">
        <v>63</v>
      </c>
      <c r="BX602" s="2" t="s">
        <v>63</v>
      </c>
      <c r="BY602" s="2" t="s">
        <v>63</v>
      </c>
      <c r="BZ602" s="2" t="s">
        <v>63</v>
      </c>
      <c r="CA602" s="2" t="s">
        <v>63</v>
      </c>
      <c r="CB602" s="2" t="s">
        <v>63</v>
      </c>
      <c r="CC602" s="2" t="s">
        <v>63</v>
      </c>
      <c r="CD602" s="2" t="s">
        <v>63</v>
      </c>
      <c r="CE602" s="2" t="s">
        <v>63</v>
      </c>
      <c r="CF602" s="2" t="s">
        <v>63</v>
      </c>
      <c r="CG602" s="2" t="s">
        <v>63</v>
      </c>
      <c r="CH602" s="2" t="s">
        <v>63</v>
      </c>
      <c r="CI602" s="2" t="s">
        <v>63</v>
      </c>
      <c r="CJ602" s="2" t="s">
        <v>63</v>
      </c>
      <c r="CK602" s="2" t="s">
        <v>9493</v>
      </c>
      <c r="CL602" s="2" t="s">
        <v>8630</v>
      </c>
      <c r="CM602" s="2" t="s">
        <v>8914</v>
      </c>
      <c r="CN602" s="2" t="s">
        <v>11069</v>
      </c>
      <c r="CO602" s="2" t="s">
        <v>11069</v>
      </c>
    </row>
    <row r="603" spans="1:93" x14ac:dyDescent="0.3">
      <c r="A603" s="2" t="s">
        <v>11070</v>
      </c>
      <c r="B603" s="2" t="s">
        <v>5836</v>
      </c>
      <c r="C603" s="2" t="s">
        <v>79</v>
      </c>
      <c r="D603" s="2" t="s">
        <v>5835</v>
      </c>
      <c r="E603" s="2" t="s">
        <v>5833</v>
      </c>
      <c r="F603" s="2" t="s">
        <v>2771</v>
      </c>
      <c r="G603" s="3">
        <v>44871.512650462966</v>
      </c>
      <c r="H603" s="2" t="s">
        <v>8333</v>
      </c>
      <c r="I603" s="2" t="s">
        <v>5834</v>
      </c>
      <c r="J603" s="2" t="s">
        <v>74</v>
      </c>
      <c r="K603" s="2" t="s">
        <v>76</v>
      </c>
      <c r="L603" s="3">
        <v>44839</v>
      </c>
      <c r="M603" s="2" t="s">
        <v>81</v>
      </c>
      <c r="N603" s="2" t="s">
        <v>8674</v>
      </c>
      <c r="V603" s="2" t="s">
        <v>11071</v>
      </c>
      <c r="W603" s="2" t="s">
        <v>9008</v>
      </c>
      <c r="X603" s="2" t="s">
        <v>9848</v>
      </c>
      <c r="Y603" s="2" t="s">
        <v>8578</v>
      </c>
      <c r="AD603" s="2" t="s">
        <v>8581</v>
      </c>
      <c r="AE603" s="2" t="s">
        <v>9849</v>
      </c>
      <c r="AF603" s="2" t="s">
        <v>9850</v>
      </c>
      <c r="AG603" s="2" t="s">
        <v>197</v>
      </c>
      <c r="AH603" s="2" t="s">
        <v>8627</v>
      </c>
      <c r="AI603" s="2" t="s">
        <v>8660</v>
      </c>
      <c r="AJ603" s="2" t="s">
        <v>98</v>
      </c>
      <c r="AK603" s="2" t="s">
        <v>108</v>
      </c>
      <c r="AL603" s="2" t="s">
        <v>8641</v>
      </c>
      <c r="AN603" s="2" t="s">
        <v>63</v>
      </c>
      <c r="AS603" s="2" t="s">
        <v>8589</v>
      </c>
      <c r="AZ603" s="2" t="s">
        <v>8591</v>
      </c>
      <c r="BG603" s="2" t="s">
        <v>8594</v>
      </c>
      <c r="BL603" s="2" t="s">
        <v>8596</v>
      </c>
      <c r="BO603" s="2">
        <v>1</v>
      </c>
      <c r="BP603" s="2" t="s">
        <v>2775</v>
      </c>
      <c r="BQ603" s="2" t="s">
        <v>8611</v>
      </c>
      <c r="CK603" s="2" t="s">
        <v>10303</v>
      </c>
      <c r="CL603" s="2" t="s">
        <v>8630</v>
      </c>
      <c r="CM603" s="2" t="s">
        <v>8914</v>
      </c>
      <c r="CN603" s="2" t="s">
        <v>10985</v>
      </c>
      <c r="CO603" s="2" t="s">
        <v>10985</v>
      </c>
    </row>
    <row r="604" spans="1:93" x14ac:dyDescent="0.3">
      <c r="A604" s="2" t="s">
        <v>11072</v>
      </c>
      <c r="B604" s="2" t="s">
        <v>5308</v>
      </c>
      <c r="C604" s="2" t="s">
        <v>79</v>
      </c>
      <c r="D604" s="2" t="s">
        <v>5307</v>
      </c>
      <c r="E604" s="2" t="s">
        <v>5305</v>
      </c>
      <c r="F604" s="2" t="s">
        <v>56</v>
      </c>
      <c r="G604" s="3">
        <v>44894.68068287037</v>
      </c>
      <c r="H604" s="2" t="s">
        <v>8232</v>
      </c>
      <c r="I604" s="2" t="s">
        <v>5306</v>
      </c>
      <c r="J604" s="2" t="s">
        <v>74</v>
      </c>
      <c r="K604" s="2" t="s">
        <v>76</v>
      </c>
      <c r="L604" s="3">
        <v>44893</v>
      </c>
      <c r="M604" s="2" t="s">
        <v>81</v>
      </c>
      <c r="N604" s="2" t="s">
        <v>8674</v>
      </c>
      <c r="V604" s="2" t="s">
        <v>11073</v>
      </c>
      <c r="W604" s="2" t="s">
        <v>11074</v>
      </c>
      <c r="X604" s="2" t="s">
        <v>8923</v>
      </c>
      <c r="Y604" s="2" t="s">
        <v>8578</v>
      </c>
      <c r="AD604" s="2" t="s">
        <v>8581</v>
      </c>
      <c r="AS604" s="2" t="s">
        <v>8589</v>
      </c>
      <c r="AZ604" s="2" t="s">
        <v>8591</v>
      </c>
      <c r="BG604" s="2" t="s">
        <v>8594</v>
      </c>
      <c r="BL604" s="2" t="s">
        <v>8596</v>
      </c>
      <c r="BO604" s="2">
        <v>1</v>
      </c>
      <c r="BP604" s="2" t="s">
        <v>1458</v>
      </c>
      <c r="BQ604" s="2" t="s">
        <v>8614</v>
      </c>
      <c r="CK604" s="2" t="s">
        <v>9843</v>
      </c>
      <c r="CL604" s="2" t="s">
        <v>8630</v>
      </c>
      <c r="CM604" s="2" t="s">
        <v>8914</v>
      </c>
      <c r="CN604" s="2" t="s">
        <v>11075</v>
      </c>
      <c r="CO604" s="2" t="s">
        <v>11075</v>
      </c>
    </row>
    <row r="605" spans="1:93" x14ac:dyDescent="0.3">
      <c r="A605" s="2" t="s">
        <v>11076</v>
      </c>
      <c r="B605" s="2" t="s">
        <v>5316</v>
      </c>
      <c r="C605" s="2" t="s">
        <v>79</v>
      </c>
      <c r="D605" s="2" t="s">
        <v>5315</v>
      </c>
      <c r="E605" s="2" t="s">
        <v>5313</v>
      </c>
      <c r="F605" s="2" t="s">
        <v>56</v>
      </c>
      <c r="G605" s="3">
        <v>44894.69189814815</v>
      </c>
      <c r="H605" s="2" t="s">
        <v>8250</v>
      </c>
      <c r="I605" s="2" t="s">
        <v>5314</v>
      </c>
      <c r="J605" s="2" t="s">
        <v>74</v>
      </c>
      <c r="K605" s="2" t="s">
        <v>76</v>
      </c>
      <c r="L605" s="3">
        <v>44875</v>
      </c>
      <c r="M605" s="2" t="s">
        <v>81</v>
      </c>
      <c r="N605" s="2" t="s">
        <v>8674</v>
      </c>
      <c r="V605" s="2" t="s">
        <v>11077</v>
      </c>
      <c r="W605" s="2" t="s">
        <v>11074</v>
      </c>
      <c r="X605" s="2" t="s">
        <v>9848</v>
      </c>
      <c r="Y605" s="2" t="s">
        <v>8578</v>
      </c>
      <c r="AD605" s="2" t="s">
        <v>8581</v>
      </c>
      <c r="AE605" s="2" t="s">
        <v>9849</v>
      </c>
      <c r="AF605" s="2" t="s">
        <v>9850</v>
      </c>
      <c r="AG605" s="2" t="s">
        <v>169</v>
      </c>
      <c r="AH605" s="2" t="s">
        <v>8627</v>
      </c>
      <c r="AI605" s="2" t="s">
        <v>8628</v>
      </c>
      <c r="AJ605" s="2" t="s">
        <v>169</v>
      </c>
      <c r="AK605" s="2" t="s">
        <v>108</v>
      </c>
      <c r="AL605" s="2" t="s">
        <v>8710</v>
      </c>
      <c r="AN605" s="2" t="s">
        <v>11078</v>
      </c>
      <c r="AS605" s="2" t="s">
        <v>8589</v>
      </c>
      <c r="AZ605" s="2" t="s">
        <v>8591</v>
      </c>
      <c r="BG605" s="2" t="s">
        <v>8594</v>
      </c>
      <c r="BL605" s="2" t="s">
        <v>8596</v>
      </c>
      <c r="BO605" s="2">
        <v>1</v>
      </c>
      <c r="BP605" s="2" t="s">
        <v>1458</v>
      </c>
      <c r="BQ605" s="2" t="s">
        <v>8614</v>
      </c>
      <c r="CK605" s="2" t="s">
        <v>9843</v>
      </c>
      <c r="CL605" s="2" t="s">
        <v>8630</v>
      </c>
      <c r="CM605" s="2" t="s">
        <v>8914</v>
      </c>
      <c r="CN605" s="2" t="s">
        <v>11079</v>
      </c>
      <c r="CO605" s="2" t="s">
        <v>11079</v>
      </c>
    </row>
    <row r="606" spans="1:93" x14ac:dyDescent="0.3">
      <c r="A606" s="2" t="s">
        <v>11080</v>
      </c>
      <c r="B606" s="2" t="s">
        <v>5324</v>
      </c>
      <c r="C606" s="2" t="s">
        <v>79</v>
      </c>
      <c r="D606" s="2" t="s">
        <v>5323</v>
      </c>
      <c r="E606" s="2" t="s">
        <v>5321</v>
      </c>
      <c r="F606" s="2" t="s">
        <v>56</v>
      </c>
      <c r="G606" s="3">
        <v>44894.708148148151</v>
      </c>
      <c r="H606" s="2" t="s">
        <v>8252</v>
      </c>
      <c r="I606" s="2" t="s">
        <v>5322</v>
      </c>
      <c r="J606" s="2" t="s">
        <v>286</v>
      </c>
      <c r="K606" s="2" t="s">
        <v>76</v>
      </c>
      <c r="L606" s="3">
        <v>44876</v>
      </c>
      <c r="M606" s="2" t="s">
        <v>81</v>
      </c>
      <c r="N606" s="2" t="s">
        <v>8674</v>
      </c>
      <c r="V606" s="2" t="s">
        <v>11081</v>
      </c>
      <c r="W606" s="2" t="s">
        <v>11082</v>
      </c>
      <c r="X606" s="2" t="s">
        <v>9848</v>
      </c>
      <c r="Y606" s="2" t="s">
        <v>8578</v>
      </c>
      <c r="AD606" s="2" t="s">
        <v>8581</v>
      </c>
      <c r="AE606" s="2" t="s">
        <v>9849</v>
      </c>
      <c r="AF606" s="2" t="s">
        <v>9850</v>
      </c>
      <c r="AG606" s="2" t="s">
        <v>169</v>
      </c>
      <c r="AH606" s="2" t="s">
        <v>8627</v>
      </c>
      <c r="AI606" s="2" t="s">
        <v>8628</v>
      </c>
      <c r="AJ606" s="2" t="s">
        <v>169</v>
      </c>
      <c r="AK606" s="2" t="s">
        <v>108</v>
      </c>
      <c r="AL606" s="2" t="s">
        <v>8641</v>
      </c>
      <c r="AN606" s="2" t="s">
        <v>11083</v>
      </c>
      <c r="AS606" s="2" t="s">
        <v>8589</v>
      </c>
      <c r="AZ606" s="2" t="s">
        <v>8591</v>
      </c>
      <c r="BG606" s="2" t="s">
        <v>8594</v>
      </c>
      <c r="BL606" s="2" t="s">
        <v>8596</v>
      </c>
      <c r="BO606" s="2">
        <v>1</v>
      </c>
      <c r="BP606" s="2" t="s">
        <v>1458</v>
      </c>
      <c r="BQ606" s="2" t="s">
        <v>8614</v>
      </c>
      <c r="CK606" s="2" t="s">
        <v>9843</v>
      </c>
      <c r="CL606" s="2" t="s">
        <v>8630</v>
      </c>
      <c r="CM606" s="2" t="s">
        <v>8914</v>
      </c>
      <c r="CN606" s="2" t="s">
        <v>11084</v>
      </c>
      <c r="CO606" s="2" t="s">
        <v>11084</v>
      </c>
    </row>
    <row r="607" spans="1:93" x14ac:dyDescent="0.3">
      <c r="A607" s="2" t="s">
        <v>11085</v>
      </c>
      <c r="B607" s="2" t="s">
        <v>5332</v>
      </c>
      <c r="C607" s="2" t="s">
        <v>79</v>
      </c>
      <c r="D607" s="2" t="s">
        <v>5331</v>
      </c>
      <c r="E607" s="2" t="s">
        <v>5329</v>
      </c>
      <c r="F607" s="2" t="s">
        <v>56</v>
      </c>
      <c r="G607" s="3">
        <v>44894.715879629628</v>
      </c>
      <c r="H607" s="2" t="s">
        <v>8253</v>
      </c>
      <c r="I607" s="2" t="s">
        <v>5330</v>
      </c>
      <c r="J607" s="2" t="s">
        <v>74</v>
      </c>
      <c r="K607" s="2" t="s">
        <v>76</v>
      </c>
      <c r="L607" s="3">
        <v>44875</v>
      </c>
      <c r="M607" s="2" t="s">
        <v>81</v>
      </c>
      <c r="N607" s="2" t="s">
        <v>8674</v>
      </c>
      <c r="V607" s="2" t="s">
        <v>11086</v>
      </c>
      <c r="W607" s="2" t="s">
        <v>11082</v>
      </c>
      <c r="X607" s="2" t="s">
        <v>9848</v>
      </c>
      <c r="Y607" s="2" t="s">
        <v>8578</v>
      </c>
      <c r="AD607" s="2" t="s">
        <v>8581</v>
      </c>
      <c r="AE607" s="2" t="s">
        <v>8909</v>
      </c>
      <c r="AF607" s="2" t="s">
        <v>9850</v>
      </c>
      <c r="AG607" s="2" t="s">
        <v>169</v>
      </c>
      <c r="AH607" s="2" t="s">
        <v>8627</v>
      </c>
      <c r="AI607" s="2" t="s">
        <v>8660</v>
      </c>
      <c r="AJ607" s="2" t="s">
        <v>169</v>
      </c>
      <c r="AO607" s="2" t="s">
        <v>108</v>
      </c>
      <c r="AP607" s="2" t="s">
        <v>8702</v>
      </c>
      <c r="AR607" s="2" t="s">
        <v>11087</v>
      </c>
      <c r="AS607" s="2" t="s">
        <v>8589</v>
      </c>
      <c r="AZ607" s="2" t="s">
        <v>8591</v>
      </c>
      <c r="BG607" s="2" t="s">
        <v>8594</v>
      </c>
      <c r="BL607" s="2" t="s">
        <v>8596</v>
      </c>
      <c r="BO607" s="2">
        <v>1</v>
      </c>
      <c r="BP607" s="2" t="s">
        <v>1458</v>
      </c>
      <c r="BQ607" s="2" t="s">
        <v>8614</v>
      </c>
      <c r="CK607" s="2" t="s">
        <v>9843</v>
      </c>
      <c r="CL607" s="2" t="s">
        <v>8630</v>
      </c>
      <c r="CM607" s="2" t="s">
        <v>8914</v>
      </c>
      <c r="CN607" s="2" t="s">
        <v>11079</v>
      </c>
      <c r="CO607" s="2" t="s">
        <v>11079</v>
      </c>
    </row>
    <row r="608" spans="1:93" x14ac:dyDescent="0.3">
      <c r="A608" s="2" t="s">
        <v>11088</v>
      </c>
      <c r="B608" s="2" t="s">
        <v>4964</v>
      </c>
      <c r="C608" s="2" t="s">
        <v>79</v>
      </c>
      <c r="D608" s="2" t="s">
        <v>4963</v>
      </c>
      <c r="E608" s="2" t="s">
        <v>4959</v>
      </c>
      <c r="F608" s="2" t="s">
        <v>2771</v>
      </c>
      <c r="G608" s="3">
        <v>44899.450277777774</v>
      </c>
      <c r="H608" s="2" t="s">
        <v>8294</v>
      </c>
      <c r="I608" s="2" t="s">
        <v>4960</v>
      </c>
      <c r="J608" s="2" t="s">
        <v>74</v>
      </c>
      <c r="K608" s="2" t="s">
        <v>76</v>
      </c>
      <c r="L608" s="3">
        <v>44880</v>
      </c>
      <c r="M608" s="2" t="s">
        <v>81</v>
      </c>
      <c r="N608" s="2" t="s">
        <v>8674</v>
      </c>
      <c r="V608" s="2" t="s">
        <v>11089</v>
      </c>
      <c r="W608" s="2" t="s">
        <v>11090</v>
      </c>
      <c r="X608" s="2" t="s">
        <v>9839</v>
      </c>
      <c r="Y608" s="2" t="s">
        <v>8578</v>
      </c>
      <c r="AD608" s="2" t="s">
        <v>8581</v>
      </c>
      <c r="AE608" s="2" t="s">
        <v>9849</v>
      </c>
      <c r="AF608" s="2" t="s">
        <v>9850</v>
      </c>
      <c r="AG608" s="2" t="s">
        <v>98</v>
      </c>
      <c r="AH608" s="2" t="s">
        <v>8627</v>
      </c>
      <c r="AI608" s="2" t="s">
        <v>8628</v>
      </c>
      <c r="AJ608" s="2" t="s">
        <v>7516</v>
      </c>
      <c r="AK608" s="2" t="s">
        <v>108</v>
      </c>
      <c r="AL608" s="2" t="s">
        <v>8641</v>
      </c>
      <c r="AN608" s="2" t="s">
        <v>11091</v>
      </c>
      <c r="AS608" s="2" t="s">
        <v>8589</v>
      </c>
      <c r="AZ608" s="2" t="s">
        <v>8591</v>
      </c>
      <c r="BG608" s="2" t="s">
        <v>8594</v>
      </c>
      <c r="BL608" s="2" t="s">
        <v>8596</v>
      </c>
      <c r="BM608" s="2" t="s">
        <v>10316</v>
      </c>
      <c r="BN608" s="2" t="s">
        <v>311</v>
      </c>
      <c r="BO608" s="2">
        <v>1</v>
      </c>
      <c r="BP608" s="2" t="s">
        <v>2775</v>
      </c>
      <c r="BQ608" s="2" t="s">
        <v>8611</v>
      </c>
      <c r="CK608" s="2" t="s">
        <v>10285</v>
      </c>
      <c r="CL608" s="2" t="s">
        <v>8622</v>
      </c>
      <c r="CM608" s="2" t="s">
        <v>8914</v>
      </c>
      <c r="CN608" s="2" t="s">
        <v>10985</v>
      </c>
      <c r="CO608" s="2" t="s">
        <v>11092</v>
      </c>
    </row>
    <row r="609" spans="1:93" x14ac:dyDescent="0.3">
      <c r="A609" s="2" t="s">
        <v>11093</v>
      </c>
      <c r="B609" s="2" t="s">
        <v>6003</v>
      </c>
      <c r="C609" s="2" t="s">
        <v>79</v>
      </c>
      <c r="D609" s="2" t="s">
        <v>6002</v>
      </c>
      <c r="E609" s="2" t="s">
        <v>6001</v>
      </c>
      <c r="F609" s="2" t="s">
        <v>2777</v>
      </c>
      <c r="G609" s="3">
        <v>44868.55190972222</v>
      </c>
      <c r="H609" s="2" t="s">
        <v>8316</v>
      </c>
      <c r="I609" s="2" t="s">
        <v>4864</v>
      </c>
      <c r="J609" s="2" t="s">
        <v>74</v>
      </c>
      <c r="K609" s="2" t="s">
        <v>76</v>
      </c>
      <c r="L609" s="3">
        <v>44830</v>
      </c>
      <c r="M609" s="2" t="s">
        <v>81</v>
      </c>
      <c r="N609" s="2" t="s">
        <v>8674</v>
      </c>
      <c r="V609" s="2" t="s">
        <v>11094</v>
      </c>
      <c r="W609" s="2" t="s">
        <v>10797</v>
      </c>
      <c r="X609" s="2" t="s">
        <v>9848</v>
      </c>
      <c r="Y609" s="2" t="s">
        <v>8578</v>
      </c>
      <c r="AD609" s="2" t="s">
        <v>8581</v>
      </c>
      <c r="AE609" s="2" t="s">
        <v>9849</v>
      </c>
      <c r="AF609" s="2" t="s">
        <v>9850</v>
      </c>
      <c r="AG609" s="2" t="s">
        <v>64</v>
      </c>
      <c r="AH609" s="2" t="s">
        <v>8627</v>
      </c>
      <c r="AI609" s="2" t="s">
        <v>8660</v>
      </c>
      <c r="AJ609" s="2" t="s">
        <v>7515</v>
      </c>
      <c r="AK609" s="2" t="s">
        <v>277</v>
      </c>
      <c r="AL609" s="2" t="s">
        <v>8710</v>
      </c>
      <c r="AM609" s="2" t="s">
        <v>8641</v>
      </c>
      <c r="AN609" s="2" t="s">
        <v>11095</v>
      </c>
      <c r="AS609" s="2" t="s">
        <v>8589</v>
      </c>
      <c r="AZ609" s="2" t="s">
        <v>8591</v>
      </c>
      <c r="BG609" s="2" t="s">
        <v>8594</v>
      </c>
      <c r="BL609" s="2" t="s">
        <v>8596</v>
      </c>
      <c r="BO609" s="2">
        <v>1</v>
      </c>
      <c r="BP609" s="2" t="s">
        <v>2775</v>
      </c>
      <c r="BQ609" s="2" t="s">
        <v>8611</v>
      </c>
      <c r="CK609" s="2" t="s">
        <v>10303</v>
      </c>
      <c r="CL609" s="2" t="s">
        <v>8630</v>
      </c>
      <c r="CM609" s="2" t="s">
        <v>8914</v>
      </c>
      <c r="CN609" s="2" t="s">
        <v>11096</v>
      </c>
      <c r="CO609" s="2" t="s">
        <v>10928</v>
      </c>
    </row>
    <row r="610" spans="1:93" x14ac:dyDescent="0.3">
      <c r="A610" s="2" t="s">
        <v>11097</v>
      </c>
      <c r="B610" s="2" t="s">
        <v>6013</v>
      </c>
      <c r="C610" s="2" t="s">
        <v>79</v>
      </c>
      <c r="D610" s="2" t="s">
        <v>6012</v>
      </c>
      <c r="E610" s="2" t="s">
        <v>6008</v>
      </c>
      <c r="F610" s="2" t="s">
        <v>2777</v>
      </c>
      <c r="G610" s="3">
        <v>44868.540879629632</v>
      </c>
      <c r="H610" s="2" t="s">
        <v>8350</v>
      </c>
      <c r="I610" s="2" t="s">
        <v>6009</v>
      </c>
      <c r="J610" s="2" t="s">
        <v>74</v>
      </c>
      <c r="K610" s="2" t="s">
        <v>76</v>
      </c>
      <c r="L610" s="3">
        <v>44768</v>
      </c>
      <c r="M610" s="2" t="s">
        <v>81</v>
      </c>
      <c r="N610" s="2" t="s">
        <v>8674</v>
      </c>
      <c r="V610" s="2" t="s">
        <v>11098</v>
      </c>
      <c r="W610" s="2" t="s">
        <v>10800</v>
      </c>
      <c r="X610" s="2" t="s">
        <v>9848</v>
      </c>
      <c r="Y610" s="2" t="s">
        <v>8578</v>
      </c>
      <c r="AD610" s="2" t="s">
        <v>8581</v>
      </c>
      <c r="AE610" s="2" t="s">
        <v>9849</v>
      </c>
      <c r="AF610" s="2" t="s">
        <v>9850</v>
      </c>
      <c r="AG610" s="2" t="s">
        <v>360</v>
      </c>
      <c r="AH610" s="2" t="s">
        <v>8627</v>
      </c>
      <c r="AI610" s="2" t="s">
        <v>8660</v>
      </c>
      <c r="AJ610" s="2" t="s">
        <v>7515</v>
      </c>
      <c r="AK610" s="2" t="s">
        <v>277</v>
      </c>
      <c r="AL610" s="2" t="s">
        <v>8710</v>
      </c>
      <c r="AM610" s="2" t="s">
        <v>8641</v>
      </c>
      <c r="AN610" s="2" t="s">
        <v>11099</v>
      </c>
      <c r="AS610" s="2" t="s">
        <v>8589</v>
      </c>
      <c r="AZ610" s="2" t="s">
        <v>8591</v>
      </c>
      <c r="BG610" s="2" t="s">
        <v>8594</v>
      </c>
      <c r="BL610" s="2" t="s">
        <v>8596</v>
      </c>
      <c r="BO610" s="2">
        <v>1</v>
      </c>
      <c r="BP610" s="2" t="s">
        <v>2775</v>
      </c>
      <c r="BQ610" s="2" t="s">
        <v>8611</v>
      </c>
      <c r="CK610" s="2" t="s">
        <v>10285</v>
      </c>
      <c r="CL610" s="2" t="s">
        <v>8630</v>
      </c>
      <c r="CM610" s="2" t="s">
        <v>8914</v>
      </c>
      <c r="CN610" s="2" t="s">
        <v>11100</v>
      </c>
      <c r="CO610" s="2" t="s">
        <v>10928</v>
      </c>
    </row>
    <row r="611" spans="1:93" x14ac:dyDescent="0.3">
      <c r="A611" s="2" t="s">
        <v>11101</v>
      </c>
      <c r="B611" s="2" t="s">
        <v>6038</v>
      </c>
      <c r="C611" s="2" t="s">
        <v>79</v>
      </c>
      <c r="D611" s="2" t="s">
        <v>6037</v>
      </c>
      <c r="E611" s="2" t="s">
        <v>6033</v>
      </c>
      <c r="F611" s="2" t="s">
        <v>4646</v>
      </c>
      <c r="G611" s="3">
        <v>44868.424560185187</v>
      </c>
      <c r="H611" s="2" t="s">
        <v>8351</v>
      </c>
      <c r="I611" s="2" t="s">
        <v>6034</v>
      </c>
      <c r="J611" s="2" t="s">
        <v>286</v>
      </c>
      <c r="K611" s="2" t="s">
        <v>76</v>
      </c>
      <c r="L611" s="3">
        <v>44854</v>
      </c>
      <c r="M611" s="2" t="s">
        <v>81</v>
      </c>
      <c r="N611" s="2" t="s">
        <v>8674</v>
      </c>
      <c r="V611" s="2" t="s">
        <v>11102</v>
      </c>
      <c r="W611" s="2" t="s">
        <v>10826</v>
      </c>
      <c r="X611" s="2" t="s">
        <v>9848</v>
      </c>
      <c r="Y611" s="2" t="s">
        <v>8578</v>
      </c>
      <c r="AD611" s="2" t="s">
        <v>8581</v>
      </c>
      <c r="AE611" s="2" t="s">
        <v>9849</v>
      </c>
      <c r="AF611" s="2" t="s">
        <v>9850</v>
      </c>
      <c r="AG611" s="2" t="s">
        <v>169</v>
      </c>
      <c r="AH611" s="2" t="s">
        <v>8627</v>
      </c>
      <c r="AI611" s="2" t="s">
        <v>8628</v>
      </c>
      <c r="AJ611" s="2" t="s">
        <v>169</v>
      </c>
      <c r="AK611" s="2" t="s">
        <v>108</v>
      </c>
      <c r="AL611" s="2" t="s">
        <v>8641</v>
      </c>
      <c r="AN611" s="2" t="s">
        <v>63</v>
      </c>
      <c r="AS611" s="2" t="s">
        <v>8589</v>
      </c>
      <c r="AZ611" s="2" t="s">
        <v>8591</v>
      </c>
      <c r="BG611" s="2" t="s">
        <v>8594</v>
      </c>
      <c r="BL611" s="2" t="s">
        <v>8596</v>
      </c>
      <c r="BO611" s="2">
        <v>1</v>
      </c>
      <c r="BP611" s="2" t="s">
        <v>4643</v>
      </c>
      <c r="BQ611" s="2" t="s">
        <v>8612</v>
      </c>
      <c r="CK611" s="2" t="s">
        <v>9493</v>
      </c>
      <c r="CL611" s="2" t="s">
        <v>8616</v>
      </c>
      <c r="CM611" s="2" t="s">
        <v>8914</v>
      </c>
      <c r="CN611" s="2" t="s">
        <v>10884</v>
      </c>
      <c r="CO611" s="2" t="s">
        <v>8604</v>
      </c>
    </row>
    <row r="612" spans="1:93" x14ac:dyDescent="0.3">
      <c r="A612" s="2" t="s">
        <v>11103</v>
      </c>
      <c r="B612" s="2" t="s">
        <v>6022</v>
      </c>
      <c r="C612" s="2" t="s">
        <v>79</v>
      </c>
      <c r="D612" s="2" t="s">
        <v>6021</v>
      </c>
      <c r="E612" s="2" t="s">
        <v>6017</v>
      </c>
      <c r="F612" s="2" t="s">
        <v>2777</v>
      </c>
      <c r="G612" s="3">
        <v>44868.608796296299</v>
      </c>
      <c r="H612" s="2" t="s">
        <v>8352</v>
      </c>
      <c r="I612" s="2" t="s">
        <v>6018</v>
      </c>
      <c r="J612" s="2" t="s">
        <v>74</v>
      </c>
      <c r="K612" s="2" t="s">
        <v>76</v>
      </c>
      <c r="L612" s="3">
        <v>44860</v>
      </c>
      <c r="M612" s="2" t="s">
        <v>81</v>
      </c>
      <c r="N612" s="2" t="s">
        <v>8674</v>
      </c>
      <c r="V612" s="2" t="s">
        <v>11104</v>
      </c>
      <c r="W612" s="2" t="s">
        <v>10988</v>
      </c>
      <c r="X612" s="2" t="s">
        <v>9848</v>
      </c>
      <c r="Y612" s="2" t="s">
        <v>8578</v>
      </c>
      <c r="AD612" s="2" t="s">
        <v>8581</v>
      </c>
      <c r="AE612" s="2" t="s">
        <v>9849</v>
      </c>
      <c r="AF612" s="2" t="s">
        <v>9850</v>
      </c>
      <c r="AG612" s="2" t="s">
        <v>169</v>
      </c>
      <c r="AH612" s="2" t="s">
        <v>8627</v>
      </c>
      <c r="AI612" s="2" t="s">
        <v>8628</v>
      </c>
      <c r="AJ612" s="2" t="s">
        <v>155</v>
      </c>
      <c r="AK612" s="2" t="s">
        <v>108</v>
      </c>
      <c r="AL612" s="2" t="s">
        <v>8641</v>
      </c>
      <c r="AN612" s="2" t="s">
        <v>11105</v>
      </c>
      <c r="AS612" s="2" t="s">
        <v>8589</v>
      </c>
      <c r="AZ612" s="2" t="s">
        <v>8591</v>
      </c>
      <c r="BG612" s="2" t="s">
        <v>8594</v>
      </c>
      <c r="BL612" s="2" t="s">
        <v>8596</v>
      </c>
      <c r="BO612" s="2">
        <v>1</v>
      </c>
      <c r="BP612" s="2" t="s">
        <v>2775</v>
      </c>
      <c r="BQ612" s="2" t="s">
        <v>8611</v>
      </c>
      <c r="CK612" s="2" t="s">
        <v>10303</v>
      </c>
      <c r="CL612" s="2" t="s">
        <v>8630</v>
      </c>
      <c r="CM612" s="2" t="s">
        <v>8914</v>
      </c>
      <c r="CN612" s="2" t="s">
        <v>11106</v>
      </c>
      <c r="CO612" s="2" t="s">
        <v>10928</v>
      </c>
    </row>
    <row r="613" spans="1:93" x14ac:dyDescent="0.3">
      <c r="A613" s="2" t="s">
        <v>11107</v>
      </c>
      <c r="B613" s="2" t="s">
        <v>6029</v>
      </c>
      <c r="C613" s="2" t="s">
        <v>79</v>
      </c>
      <c r="D613" s="2" t="s">
        <v>6028</v>
      </c>
      <c r="E613" s="2" t="s">
        <v>6024</v>
      </c>
      <c r="F613" s="2" t="s">
        <v>2777</v>
      </c>
      <c r="G613" s="3">
        <v>44868.574502314812</v>
      </c>
      <c r="H613" s="2" t="s">
        <v>8318</v>
      </c>
      <c r="I613" s="2" t="s">
        <v>6025</v>
      </c>
      <c r="J613" s="2" t="s">
        <v>74</v>
      </c>
      <c r="K613" s="2" t="s">
        <v>76</v>
      </c>
      <c r="L613" s="3">
        <v>44832</v>
      </c>
      <c r="M613" s="2" t="s">
        <v>81</v>
      </c>
      <c r="N613" s="2" t="s">
        <v>8674</v>
      </c>
      <c r="V613" s="2" t="s">
        <v>11108</v>
      </c>
      <c r="W613" s="2" t="s">
        <v>11109</v>
      </c>
      <c r="X613" s="2" t="s">
        <v>9848</v>
      </c>
      <c r="Y613" s="2" t="s">
        <v>8578</v>
      </c>
      <c r="AD613" s="2" t="s">
        <v>8581</v>
      </c>
      <c r="AE613" s="2" t="s">
        <v>9849</v>
      </c>
      <c r="AF613" s="2" t="s">
        <v>9850</v>
      </c>
      <c r="AG613" s="2" t="s">
        <v>169</v>
      </c>
      <c r="AH613" s="2" t="s">
        <v>8627</v>
      </c>
      <c r="AI613" s="2" t="s">
        <v>8660</v>
      </c>
      <c r="AJ613" s="2" t="s">
        <v>7515</v>
      </c>
      <c r="AK613" s="2" t="s">
        <v>277</v>
      </c>
      <c r="AL613" s="2" t="s">
        <v>8710</v>
      </c>
      <c r="AM613" s="2" t="s">
        <v>8641</v>
      </c>
      <c r="AN613" s="2" t="s">
        <v>11110</v>
      </c>
      <c r="AS613" s="2" t="s">
        <v>8589</v>
      </c>
      <c r="AZ613" s="2" t="s">
        <v>8591</v>
      </c>
      <c r="BG613" s="2" t="s">
        <v>8594</v>
      </c>
      <c r="BL613" s="2" t="s">
        <v>8596</v>
      </c>
      <c r="BO613" s="2">
        <v>1</v>
      </c>
      <c r="BP613" s="2" t="s">
        <v>2775</v>
      </c>
      <c r="BQ613" s="2" t="s">
        <v>8611</v>
      </c>
      <c r="CK613" s="2" t="s">
        <v>10303</v>
      </c>
      <c r="CL613" s="2" t="s">
        <v>8630</v>
      </c>
      <c r="CM613" s="2" t="s">
        <v>8914</v>
      </c>
      <c r="CN613" s="2" t="s">
        <v>11111</v>
      </c>
      <c r="CO613" s="2" t="s">
        <v>10928</v>
      </c>
    </row>
    <row r="614" spans="1:93" x14ac:dyDescent="0.3">
      <c r="A614" s="2" t="s">
        <v>11112</v>
      </c>
      <c r="B614" s="2" t="s">
        <v>6048</v>
      </c>
      <c r="C614" s="2" t="s">
        <v>79</v>
      </c>
      <c r="D614" s="2" t="s">
        <v>6047</v>
      </c>
      <c r="E614" s="2" t="s">
        <v>6043</v>
      </c>
      <c r="F614" s="2" t="s">
        <v>2777</v>
      </c>
      <c r="G614" s="3">
        <v>44868.581099537034</v>
      </c>
      <c r="H614" s="2" t="s">
        <v>8354</v>
      </c>
      <c r="I614" s="2" t="s">
        <v>6044</v>
      </c>
      <c r="J614" s="2" t="s">
        <v>74</v>
      </c>
      <c r="K614" s="2" t="s">
        <v>76</v>
      </c>
      <c r="L614" s="3">
        <v>44832</v>
      </c>
      <c r="M614" s="2" t="s">
        <v>81</v>
      </c>
      <c r="N614" s="2" t="s">
        <v>8674</v>
      </c>
      <c r="V614" s="2" t="s">
        <v>11113</v>
      </c>
      <c r="W614" s="2" t="s">
        <v>10797</v>
      </c>
      <c r="X614" s="2" t="s">
        <v>9848</v>
      </c>
      <c r="Y614" s="2" t="s">
        <v>8578</v>
      </c>
      <c r="AD614" s="2" t="s">
        <v>8581</v>
      </c>
      <c r="AE614" s="2" t="s">
        <v>9849</v>
      </c>
      <c r="AF614" s="2" t="s">
        <v>9850</v>
      </c>
      <c r="AG614" s="2" t="s">
        <v>1111</v>
      </c>
      <c r="AH614" s="2" t="s">
        <v>8627</v>
      </c>
      <c r="AI614" s="2" t="s">
        <v>8660</v>
      </c>
      <c r="AJ614" s="2" t="s">
        <v>197</v>
      </c>
      <c r="AK614" s="2" t="s">
        <v>108</v>
      </c>
      <c r="AL614" s="2" t="s">
        <v>9368</v>
      </c>
      <c r="AN614" s="2" t="s">
        <v>11114</v>
      </c>
      <c r="AS614" s="2" t="s">
        <v>8589</v>
      </c>
      <c r="AZ614" s="2" t="s">
        <v>8591</v>
      </c>
      <c r="BG614" s="2" t="s">
        <v>8594</v>
      </c>
      <c r="BL614" s="2" t="s">
        <v>8596</v>
      </c>
      <c r="BO614" s="2">
        <v>1</v>
      </c>
      <c r="BP614" s="2" t="s">
        <v>2775</v>
      </c>
      <c r="BQ614" s="2" t="s">
        <v>8611</v>
      </c>
      <c r="CK614" s="2" t="s">
        <v>10303</v>
      </c>
      <c r="CL614" s="2" t="s">
        <v>8630</v>
      </c>
      <c r="CM614" s="2" t="s">
        <v>8914</v>
      </c>
      <c r="CN614" s="2" t="s">
        <v>11115</v>
      </c>
      <c r="CO614" s="2" t="s">
        <v>10928</v>
      </c>
    </row>
    <row r="615" spans="1:93" x14ac:dyDescent="0.3">
      <c r="A615" s="2" t="s">
        <v>11116</v>
      </c>
      <c r="B615" s="2" t="s">
        <v>6056</v>
      </c>
      <c r="C615" s="2" t="s">
        <v>79</v>
      </c>
      <c r="D615" s="2" t="s">
        <v>6055</v>
      </c>
      <c r="E615" s="2" t="s">
        <v>6051</v>
      </c>
      <c r="F615" s="2" t="s">
        <v>2777</v>
      </c>
      <c r="G615" s="3">
        <v>44868.587280092594</v>
      </c>
      <c r="H615" s="2" t="s">
        <v>8355</v>
      </c>
      <c r="I615" s="2" t="s">
        <v>6052</v>
      </c>
      <c r="J615" s="2" t="s">
        <v>74</v>
      </c>
      <c r="K615" s="2" t="s">
        <v>76</v>
      </c>
      <c r="L615" s="3">
        <v>44853</v>
      </c>
      <c r="M615" s="2" t="s">
        <v>81</v>
      </c>
      <c r="N615" s="2" t="s">
        <v>8674</v>
      </c>
      <c r="V615" s="2" t="s">
        <v>11117</v>
      </c>
      <c r="W615" s="2" t="s">
        <v>8825</v>
      </c>
      <c r="X615" s="2" t="s">
        <v>9848</v>
      </c>
      <c r="Y615" s="2" t="s">
        <v>8578</v>
      </c>
      <c r="AD615" s="2" t="s">
        <v>8581</v>
      </c>
      <c r="AE615" s="2" t="s">
        <v>9849</v>
      </c>
      <c r="AF615" s="2" t="s">
        <v>9850</v>
      </c>
      <c r="AG615" s="2" t="s">
        <v>1111</v>
      </c>
      <c r="AH615" s="2" t="s">
        <v>8627</v>
      </c>
      <c r="AI615" s="2" t="s">
        <v>8660</v>
      </c>
      <c r="AJ615" s="2" t="s">
        <v>155</v>
      </c>
      <c r="AK615" s="2" t="s">
        <v>108</v>
      </c>
      <c r="AL615" s="2" t="s">
        <v>8641</v>
      </c>
      <c r="AN615" s="2" t="s">
        <v>11118</v>
      </c>
      <c r="AS615" s="2" t="s">
        <v>8589</v>
      </c>
      <c r="AZ615" s="2" t="s">
        <v>8591</v>
      </c>
      <c r="BG615" s="2" t="s">
        <v>8594</v>
      </c>
      <c r="BL615" s="2" t="s">
        <v>8596</v>
      </c>
      <c r="BO615" s="2">
        <v>1</v>
      </c>
      <c r="BP615" s="2" t="s">
        <v>2775</v>
      </c>
      <c r="BQ615" s="2" t="s">
        <v>8611</v>
      </c>
      <c r="CK615" s="2" t="s">
        <v>10303</v>
      </c>
      <c r="CL615" s="2" t="s">
        <v>8616</v>
      </c>
      <c r="CM615" s="2" t="s">
        <v>8914</v>
      </c>
      <c r="CN615" s="2" t="s">
        <v>11119</v>
      </c>
      <c r="CO615" s="2" t="s">
        <v>10805</v>
      </c>
    </row>
    <row r="616" spans="1:93" x14ac:dyDescent="0.3">
      <c r="A616" s="2" t="s">
        <v>11120</v>
      </c>
      <c r="B616" s="2" t="s">
        <v>6082</v>
      </c>
      <c r="C616" s="2" t="s">
        <v>79</v>
      </c>
      <c r="D616" s="2" t="s">
        <v>6081</v>
      </c>
      <c r="E616" s="2" t="s">
        <v>6077</v>
      </c>
      <c r="F616" s="2" t="s">
        <v>2771</v>
      </c>
      <c r="G616" s="3">
        <v>44878.626921296294</v>
      </c>
      <c r="H616" s="2" t="s">
        <v>8356</v>
      </c>
      <c r="I616" s="2" t="s">
        <v>6078</v>
      </c>
      <c r="J616" s="2" t="s">
        <v>74</v>
      </c>
      <c r="K616" s="2" t="s">
        <v>76</v>
      </c>
      <c r="L616" s="3">
        <v>44870</v>
      </c>
      <c r="M616" s="2" t="s">
        <v>81</v>
      </c>
      <c r="N616" s="2" t="s">
        <v>8674</v>
      </c>
      <c r="V616" s="2" t="s">
        <v>11121</v>
      </c>
      <c r="W616" s="2" t="s">
        <v>9008</v>
      </c>
      <c r="X616" s="2" t="s">
        <v>8923</v>
      </c>
      <c r="Y616" s="2" t="s">
        <v>8578</v>
      </c>
      <c r="AD616" s="2" t="s">
        <v>8581</v>
      </c>
      <c r="AS616" s="2" t="s">
        <v>8589</v>
      </c>
      <c r="AZ616" s="2" t="s">
        <v>8591</v>
      </c>
      <c r="BG616" s="2" t="s">
        <v>8594</v>
      </c>
      <c r="BL616" s="2" t="s">
        <v>8596</v>
      </c>
      <c r="BO616" s="2">
        <v>1</v>
      </c>
      <c r="BP616" s="2" t="s">
        <v>2775</v>
      </c>
      <c r="BQ616" s="2" t="s">
        <v>8611</v>
      </c>
      <c r="CK616" s="2" t="s">
        <v>10285</v>
      </c>
      <c r="CL616" s="2" t="s">
        <v>8616</v>
      </c>
      <c r="CM616" s="2" t="s">
        <v>8914</v>
      </c>
      <c r="CN616" s="2" t="s">
        <v>11122</v>
      </c>
      <c r="CO616" s="2" t="s">
        <v>11122</v>
      </c>
    </row>
    <row r="617" spans="1:93" x14ac:dyDescent="0.3">
      <c r="A617" s="2" t="s">
        <v>11123</v>
      </c>
      <c r="B617" s="2" t="s">
        <v>6100</v>
      </c>
      <c r="C617" s="2" t="s">
        <v>79</v>
      </c>
      <c r="D617" s="2" t="s">
        <v>6099</v>
      </c>
      <c r="E617" s="2" t="s">
        <v>6096</v>
      </c>
      <c r="F617" s="2" t="s">
        <v>56</v>
      </c>
      <c r="G617" s="3">
        <v>44895.659826388888</v>
      </c>
      <c r="H617" s="2" t="s">
        <v>8358</v>
      </c>
      <c r="I617" s="2" t="s">
        <v>6097</v>
      </c>
      <c r="J617" s="2" t="s">
        <v>74</v>
      </c>
      <c r="K617" s="2" t="s">
        <v>76</v>
      </c>
      <c r="L617" s="3">
        <v>44454</v>
      </c>
      <c r="M617" s="2" t="s">
        <v>81</v>
      </c>
      <c r="N617" s="2" t="s">
        <v>8637</v>
      </c>
      <c r="V617" s="2" t="s">
        <v>11124</v>
      </c>
      <c r="W617" s="2" t="s">
        <v>10893</v>
      </c>
      <c r="X617" s="2" t="s">
        <v>9848</v>
      </c>
      <c r="Y617" s="2" t="s">
        <v>8578</v>
      </c>
      <c r="AD617" s="2" t="s">
        <v>8581</v>
      </c>
      <c r="AE617" s="2" t="s">
        <v>9849</v>
      </c>
      <c r="AF617" s="2" t="s">
        <v>9850</v>
      </c>
      <c r="AG617" s="2" t="s">
        <v>360</v>
      </c>
      <c r="AH617" s="2" t="s">
        <v>8627</v>
      </c>
      <c r="AI617" s="2" t="s">
        <v>8628</v>
      </c>
      <c r="AJ617" s="2" t="s">
        <v>360</v>
      </c>
      <c r="AK617" s="2" t="s">
        <v>277</v>
      </c>
      <c r="AL617" s="2" t="s">
        <v>8678</v>
      </c>
      <c r="AM617" s="2" t="s">
        <v>8641</v>
      </c>
      <c r="AN617" s="2" t="s">
        <v>11125</v>
      </c>
      <c r="AS617" s="2" t="s">
        <v>8589</v>
      </c>
      <c r="AZ617" s="2" t="s">
        <v>8591</v>
      </c>
      <c r="BG617" s="2" t="s">
        <v>8594</v>
      </c>
      <c r="BL617" s="2" t="s">
        <v>8596</v>
      </c>
      <c r="BO617" s="2">
        <v>1</v>
      </c>
      <c r="BP617" s="2" t="s">
        <v>2775</v>
      </c>
      <c r="BQ617" s="2" t="s">
        <v>8611</v>
      </c>
      <c r="CK617" s="2" t="s">
        <v>10303</v>
      </c>
      <c r="CL617" s="2" t="s">
        <v>8630</v>
      </c>
      <c r="CM617" s="2" t="s">
        <v>8914</v>
      </c>
      <c r="CN617" s="2" t="s">
        <v>11126</v>
      </c>
      <c r="CO617" s="2" t="s">
        <v>9367</v>
      </c>
    </row>
    <row r="618" spans="1:93" x14ac:dyDescent="0.3">
      <c r="A618" s="2" t="s">
        <v>11127</v>
      </c>
      <c r="B618" s="2" t="s">
        <v>5256</v>
      </c>
      <c r="C618" s="2" t="s">
        <v>79</v>
      </c>
      <c r="D618" s="2" t="s">
        <v>5255</v>
      </c>
      <c r="E618" s="2" t="s">
        <v>5251</v>
      </c>
      <c r="F618" s="2" t="s">
        <v>4646</v>
      </c>
      <c r="G618" s="3">
        <v>44957.663356481484</v>
      </c>
      <c r="H618" s="2" t="s">
        <v>8260</v>
      </c>
      <c r="I618" s="2" t="s">
        <v>5252</v>
      </c>
      <c r="J618" s="2" t="s">
        <v>74</v>
      </c>
      <c r="K618" s="2" t="s">
        <v>76</v>
      </c>
      <c r="L618" s="3">
        <v>44883</v>
      </c>
      <c r="M618" s="2" t="s">
        <v>81</v>
      </c>
      <c r="N618" s="2" t="s">
        <v>8827</v>
      </c>
      <c r="V618" s="2" t="s">
        <v>11128</v>
      </c>
      <c r="W618" s="2" t="s">
        <v>10826</v>
      </c>
      <c r="X618" s="2" t="s">
        <v>8923</v>
      </c>
      <c r="Y618" s="2" t="s">
        <v>8578</v>
      </c>
      <c r="AD618" s="2" t="s">
        <v>8581</v>
      </c>
      <c r="AS618" s="2" t="s">
        <v>8589</v>
      </c>
      <c r="AZ618" s="2" t="s">
        <v>8591</v>
      </c>
      <c r="BG618" s="2" t="s">
        <v>8594</v>
      </c>
      <c r="BL618" s="2" t="s">
        <v>8596</v>
      </c>
      <c r="BO618" s="2">
        <v>1</v>
      </c>
      <c r="BP618" s="2" t="s">
        <v>4643</v>
      </c>
      <c r="BQ618" s="2" t="s">
        <v>8612</v>
      </c>
      <c r="CK618" s="2" t="s">
        <v>9493</v>
      </c>
      <c r="CL618" s="2" t="s">
        <v>8616</v>
      </c>
      <c r="CM618" s="2" t="s">
        <v>8914</v>
      </c>
      <c r="CN618" s="2" t="s">
        <v>8604</v>
      </c>
      <c r="CO618" s="2" t="s">
        <v>10823</v>
      </c>
    </row>
    <row r="619" spans="1:93" x14ac:dyDescent="0.3">
      <c r="A619" s="2" t="s">
        <v>11129</v>
      </c>
      <c r="B619" s="2" t="s">
        <v>6127</v>
      </c>
      <c r="C619" s="2" t="s">
        <v>79</v>
      </c>
      <c r="D619" s="2" t="s">
        <v>6126</v>
      </c>
      <c r="E619" s="2" t="s">
        <v>6122</v>
      </c>
      <c r="F619" s="2" t="s">
        <v>4646</v>
      </c>
      <c r="G619" s="3">
        <v>45005.808530092596</v>
      </c>
      <c r="H619" s="2" t="s">
        <v>8371</v>
      </c>
      <c r="I619" s="2" t="s">
        <v>6123</v>
      </c>
      <c r="J619" s="2" t="s">
        <v>286</v>
      </c>
      <c r="K619" s="2" t="s">
        <v>76</v>
      </c>
      <c r="L619" s="3">
        <v>44950</v>
      </c>
      <c r="M619" s="2" t="s">
        <v>81</v>
      </c>
      <c r="N619" s="2" t="s">
        <v>8827</v>
      </c>
      <c r="V619" s="2" t="s">
        <v>11130</v>
      </c>
      <c r="W619" s="2" t="s">
        <v>10826</v>
      </c>
      <c r="X619" s="2" t="s">
        <v>9848</v>
      </c>
      <c r="Y619" s="2" t="s">
        <v>8578</v>
      </c>
      <c r="AD619" s="2" t="s">
        <v>8581</v>
      </c>
      <c r="AE619" s="2" t="s">
        <v>9849</v>
      </c>
      <c r="AF619" s="2" t="s">
        <v>9850</v>
      </c>
      <c r="AG619" s="2" t="s">
        <v>1111</v>
      </c>
      <c r="AH619" s="2" t="s">
        <v>8627</v>
      </c>
      <c r="AI619" s="2" t="s">
        <v>8628</v>
      </c>
      <c r="AJ619" s="2" t="s">
        <v>1111</v>
      </c>
      <c r="AK619" s="2" t="s">
        <v>108</v>
      </c>
      <c r="AL619" s="2" t="s">
        <v>9227</v>
      </c>
      <c r="AN619" s="2" t="s">
        <v>63</v>
      </c>
      <c r="AS619" s="2" t="s">
        <v>8589</v>
      </c>
      <c r="AZ619" s="2" t="s">
        <v>8591</v>
      </c>
      <c r="BG619" s="2" t="s">
        <v>8594</v>
      </c>
      <c r="BL619" s="2" t="s">
        <v>8596</v>
      </c>
      <c r="BO619" s="2">
        <v>1</v>
      </c>
      <c r="BP619" s="2" t="s">
        <v>4643</v>
      </c>
      <c r="BQ619" s="2" t="s">
        <v>8612</v>
      </c>
      <c r="CK619" s="2" t="s">
        <v>9493</v>
      </c>
      <c r="CL619" s="2" t="s">
        <v>8616</v>
      </c>
      <c r="CM619" s="2" t="s">
        <v>8914</v>
      </c>
      <c r="CN619" s="2" t="s">
        <v>10884</v>
      </c>
      <c r="CO619" s="2" t="s">
        <v>10830</v>
      </c>
    </row>
  </sheetData>
  <autoFilter ref="A1:CO1" xr:uid="{8BCA032B-E442-4377-A1AB-F58E3F53311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CF8C-3560-4C7D-885E-C5C9DD54C9B0}">
  <dimension ref="A1:IJ577"/>
  <sheetViews>
    <sheetView topLeftCell="O1" workbookViewId="0">
      <selection activeCell="AG1" sqref="AG1"/>
    </sheetView>
  </sheetViews>
  <sheetFormatPr defaultRowHeight="14.5" x14ac:dyDescent="0.35"/>
  <cols>
    <col min="7" max="7" width="15.54296875" bestFit="1" customWidth="1"/>
  </cols>
  <sheetData>
    <row r="1" spans="1:244" s="23" customFormat="1" ht="103.5" customHeight="1" x14ac:dyDescent="0.35">
      <c r="A1" s="23" t="s">
        <v>52</v>
      </c>
      <c r="B1" s="23" t="s">
        <v>11134</v>
      </c>
      <c r="C1" s="23" t="s">
        <v>7454</v>
      </c>
      <c r="D1" s="23" t="s">
        <v>7455</v>
      </c>
      <c r="E1" s="23" t="s">
        <v>7456</v>
      </c>
      <c r="F1" s="23" t="s">
        <v>7457</v>
      </c>
      <c r="G1" s="24" t="s">
        <v>7458</v>
      </c>
      <c r="H1" s="23" t="s">
        <v>7459</v>
      </c>
      <c r="I1" s="23" t="s">
        <v>7460</v>
      </c>
      <c r="J1" s="23" t="s">
        <v>7461</v>
      </c>
      <c r="K1" s="23" t="s">
        <v>11135</v>
      </c>
      <c r="L1" s="23" t="s">
        <v>54</v>
      </c>
      <c r="M1" s="23" t="s">
        <v>11136</v>
      </c>
      <c r="N1" s="23" t="s">
        <v>13189</v>
      </c>
      <c r="O1" s="23" t="s">
        <v>13190</v>
      </c>
      <c r="P1" s="23" t="s">
        <v>11137</v>
      </c>
      <c r="Q1" s="23" t="s">
        <v>13191</v>
      </c>
      <c r="R1" s="23" t="s">
        <v>11138</v>
      </c>
      <c r="S1" s="23" t="s">
        <v>13192</v>
      </c>
      <c r="T1" s="23" t="s">
        <v>13193</v>
      </c>
      <c r="U1" s="23" t="s">
        <v>13194</v>
      </c>
      <c r="V1" s="23" t="s">
        <v>13121</v>
      </c>
      <c r="W1" s="23" t="s">
        <v>13195</v>
      </c>
      <c r="X1" s="23" t="s">
        <v>13196</v>
      </c>
      <c r="Y1" s="23" t="s">
        <v>13197</v>
      </c>
      <c r="Z1" s="23" t="s">
        <v>13198</v>
      </c>
      <c r="AA1" s="23" t="s">
        <v>13199</v>
      </c>
      <c r="AB1" s="23" t="s">
        <v>13200</v>
      </c>
      <c r="AC1" s="23" t="s">
        <v>13201</v>
      </c>
      <c r="AD1" s="23" t="s">
        <v>13202</v>
      </c>
      <c r="AE1" s="23" t="s">
        <v>13203</v>
      </c>
      <c r="AF1" s="23" t="s">
        <v>13204</v>
      </c>
      <c r="AG1" s="23" t="s">
        <v>13205</v>
      </c>
      <c r="AH1" s="23" t="s">
        <v>13206</v>
      </c>
      <c r="AI1" s="23" t="s">
        <v>13207</v>
      </c>
      <c r="AJ1" s="23" t="s">
        <v>13208</v>
      </c>
      <c r="AK1" s="23" t="s">
        <v>13209</v>
      </c>
      <c r="AL1" s="23" t="s">
        <v>11385</v>
      </c>
      <c r="AM1" s="23" t="s">
        <v>13210</v>
      </c>
      <c r="AN1" s="23" t="s">
        <v>11385</v>
      </c>
      <c r="AO1" s="23" t="s">
        <v>13211</v>
      </c>
      <c r="AP1" s="23" t="s">
        <v>11385</v>
      </c>
      <c r="AQ1" s="23" t="s">
        <v>13212</v>
      </c>
      <c r="AR1" s="23" t="s">
        <v>12140</v>
      </c>
      <c r="AS1" s="23" t="s">
        <v>12141</v>
      </c>
      <c r="AT1" s="23" t="s">
        <v>13213</v>
      </c>
      <c r="AU1" s="23" t="s">
        <v>12142</v>
      </c>
      <c r="AV1" s="23" t="s">
        <v>12143</v>
      </c>
      <c r="AW1" s="23" t="s">
        <v>12144</v>
      </c>
      <c r="AX1" s="23" t="s">
        <v>13214</v>
      </c>
      <c r="AY1" s="23" t="s">
        <v>13215</v>
      </c>
      <c r="AZ1" s="23" t="s">
        <v>12144</v>
      </c>
      <c r="BA1" s="23" t="s">
        <v>13216</v>
      </c>
      <c r="BB1" s="23" t="s">
        <v>13217</v>
      </c>
      <c r="BC1" s="23" t="s">
        <v>11385</v>
      </c>
      <c r="BD1" s="23" t="s">
        <v>13218</v>
      </c>
      <c r="BE1" s="23" t="s">
        <v>13219</v>
      </c>
      <c r="BF1" s="23" t="s">
        <v>11386</v>
      </c>
      <c r="BG1" s="23" t="s">
        <v>13220</v>
      </c>
      <c r="BH1" s="23" t="s">
        <v>13221</v>
      </c>
      <c r="BI1" s="23" t="s">
        <v>13215</v>
      </c>
      <c r="BJ1" s="23" t="s">
        <v>13222</v>
      </c>
      <c r="BK1" s="23" t="s">
        <v>11387</v>
      </c>
      <c r="BL1" s="23" t="s">
        <v>13218</v>
      </c>
      <c r="BM1" s="23" t="s">
        <v>13223</v>
      </c>
      <c r="BN1" s="23" t="s">
        <v>13224</v>
      </c>
      <c r="BO1" s="23" t="s">
        <v>13225</v>
      </c>
      <c r="BP1" s="23" t="s">
        <v>13226</v>
      </c>
      <c r="BQ1" s="23" t="s">
        <v>13227</v>
      </c>
      <c r="BR1" s="23" t="s">
        <v>12142</v>
      </c>
      <c r="BS1" s="23" t="s">
        <v>13228</v>
      </c>
      <c r="BT1" s="23" t="s">
        <v>13229</v>
      </c>
      <c r="BU1" s="23" t="s">
        <v>13230</v>
      </c>
      <c r="BV1" s="23" t="s">
        <v>13231</v>
      </c>
      <c r="BW1" s="23" t="s">
        <v>13232</v>
      </c>
      <c r="BX1" s="23" t="s">
        <v>13233</v>
      </c>
      <c r="BY1" s="23" t="s">
        <v>13234</v>
      </c>
      <c r="BZ1" s="23" t="s">
        <v>13219</v>
      </c>
      <c r="CA1" s="23" t="s">
        <v>13235</v>
      </c>
      <c r="CB1" s="23" t="s">
        <v>13236</v>
      </c>
      <c r="CC1" s="23" t="s">
        <v>13237</v>
      </c>
      <c r="CD1" s="23" t="s">
        <v>11386</v>
      </c>
      <c r="CE1" s="23" t="s">
        <v>13238</v>
      </c>
      <c r="CF1" s="23" t="s">
        <v>13239</v>
      </c>
      <c r="CG1" s="23" t="s">
        <v>13240</v>
      </c>
      <c r="CH1" s="23" t="s">
        <v>13241</v>
      </c>
      <c r="CI1" s="23" t="s">
        <v>13242</v>
      </c>
      <c r="CJ1" s="23" t="s">
        <v>13243</v>
      </c>
      <c r="CK1" s="23" t="s">
        <v>13244</v>
      </c>
      <c r="CL1" s="23" t="s">
        <v>13245</v>
      </c>
      <c r="CM1" s="23" t="s">
        <v>13246</v>
      </c>
      <c r="CN1" s="23" t="s">
        <v>13247</v>
      </c>
      <c r="CO1" s="23" t="s">
        <v>13231</v>
      </c>
      <c r="CP1" s="23" t="s">
        <v>13248</v>
      </c>
      <c r="CQ1" s="23" t="s">
        <v>11139</v>
      </c>
      <c r="CR1" s="23" t="s">
        <v>13192</v>
      </c>
      <c r="CS1" s="23" t="s">
        <v>13193</v>
      </c>
      <c r="CT1" s="23" t="s">
        <v>13194</v>
      </c>
      <c r="CU1" s="23" t="s">
        <v>13121</v>
      </c>
      <c r="CV1" s="23" t="s">
        <v>13195</v>
      </c>
      <c r="CW1" s="23" t="s">
        <v>13196</v>
      </c>
      <c r="CX1" s="23" t="s">
        <v>13197</v>
      </c>
      <c r="CY1" s="23" t="s">
        <v>13198</v>
      </c>
      <c r="CZ1" s="23" t="s">
        <v>13199</v>
      </c>
      <c r="DA1" s="23" t="s">
        <v>13200</v>
      </c>
      <c r="DB1" s="23" t="s">
        <v>13201</v>
      </c>
      <c r="DC1" s="23" t="s">
        <v>13202</v>
      </c>
      <c r="DD1" s="23" t="s">
        <v>13203</v>
      </c>
      <c r="DE1" s="23" t="s">
        <v>13204</v>
      </c>
      <c r="DF1" s="23" t="s">
        <v>13205</v>
      </c>
      <c r="DG1" s="23" t="s">
        <v>13206</v>
      </c>
      <c r="DH1" s="23" t="s">
        <v>13207</v>
      </c>
      <c r="DI1" s="23" t="s">
        <v>13208</v>
      </c>
      <c r="DJ1" s="23" t="s">
        <v>13209</v>
      </c>
      <c r="DK1" s="23" t="s">
        <v>11385</v>
      </c>
      <c r="DL1" s="23" t="s">
        <v>13210</v>
      </c>
      <c r="DM1" s="23" t="s">
        <v>11385</v>
      </c>
      <c r="DN1" s="23" t="s">
        <v>13212</v>
      </c>
      <c r="DO1" s="23" t="s">
        <v>12140</v>
      </c>
      <c r="DP1" s="23" t="s">
        <v>12141</v>
      </c>
      <c r="DQ1" s="23" t="s">
        <v>13213</v>
      </c>
      <c r="DR1" s="23" t="s">
        <v>12142</v>
      </c>
      <c r="DS1" s="23" t="s">
        <v>12143</v>
      </c>
      <c r="DT1" s="23" t="s">
        <v>12144</v>
      </c>
      <c r="DU1" s="23" t="s">
        <v>13214</v>
      </c>
      <c r="DV1" s="23" t="s">
        <v>13215</v>
      </c>
      <c r="DW1" s="23" t="s">
        <v>12144</v>
      </c>
      <c r="DX1" s="23" t="s">
        <v>13216</v>
      </c>
      <c r="DY1" s="23" t="s">
        <v>13217</v>
      </c>
      <c r="DZ1" s="23" t="s">
        <v>11385</v>
      </c>
      <c r="EA1" s="23" t="s">
        <v>13218</v>
      </c>
      <c r="EB1" s="23" t="s">
        <v>13219</v>
      </c>
      <c r="EC1" s="23" t="s">
        <v>11386</v>
      </c>
      <c r="ED1" s="23" t="s">
        <v>13220</v>
      </c>
      <c r="EE1" s="23" t="s">
        <v>13221</v>
      </c>
      <c r="EF1" s="23" t="s">
        <v>13215</v>
      </c>
      <c r="EG1" s="23" t="s">
        <v>13222</v>
      </c>
      <c r="EH1" s="23" t="s">
        <v>11387</v>
      </c>
      <c r="EI1" s="23" t="s">
        <v>13218</v>
      </c>
      <c r="EJ1" s="23" t="s">
        <v>13223</v>
      </c>
      <c r="EK1" s="23" t="s">
        <v>13224</v>
      </c>
      <c r="EL1" s="23" t="s">
        <v>13225</v>
      </c>
      <c r="EM1" s="23" t="s">
        <v>13226</v>
      </c>
      <c r="EN1" s="23" t="s">
        <v>13227</v>
      </c>
      <c r="EO1" s="23" t="s">
        <v>12142</v>
      </c>
      <c r="EP1" s="23" t="s">
        <v>13228</v>
      </c>
      <c r="EQ1" s="23" t="s">
        <v>13229</v>
      </c>
      <c r="ER1" s="23" t="s">
        <v>13230</v>
      </c>
      <c r="ES1" s="23" t="s">
        <v>13231</v>
      </c>
      <c r="ET1" s="23" t="s">
        <v>13232</v>
      </c>
      <c r="EU1" s="23" t="s">
        <v>13233</v>
      </c>
      <c r="EV1" s="23" t="s">
        <v>13234</v>
      </c>
      <c r="EW1" s="23" t="s">
        <v>13219</v>
      </c>
      <c r="EX1" s="23" t="s">
        <v>13235</v>
      </c>
      <c r="EY1" s="23" t="s">
        <v>13236</v>
      </c>
      <c r="EZ1" s="23" t="s">
        <v>13237</v>
      </c>
      <c r="FA1" s="23" t="s">
        <v>11386</v>
      </c>
      <c r="FB1" s="23" t="s">
        <v>13238</v>
      </c>
      <c r="FC1" s="23" t="s">
        <v>13239</v>
      </c>
      <c r="FD1" s="23" t="s">
        <v>13240</v>
      </c>
      <c r="FE1" s="23" t="s">
        <v>13241</v>
      </c>
      <c r="FF1" s="23" t="s">
        <v>13242</v>
      </c>
      <c r="FG1" s="23" t="s">
        <v>13243</v>
      </c>
      <c r="FH1" s="23" t="s">
        <v>13244</v>
      </c>
      <c r="FI1" s="23" t="s">
        <v>13245</v>
      </c>
      <c r="FJ1" s="23" t="s">
        <v>13246</v>
      </c>
      <c r="FK1" s="23" t="s">
        <v>13247</v>
      </c>
      <c r="FL1" s="23" t="s">
        <v>13231</v>
      </c>
      <c r="FM1" s="23" t="s">
        <v>13248</v>
      </c>
      <c r="FN1" s="23" t="s">
        <v>11140</v>
      </c>
      <c r="FO1" s="23" t="s">
        <v>13192</v>
      </c>
      <c r="FP1" s="23" t="s">
        <v>13193</v>
      </c>
      <c r="FQ1" s="23" t="s">
        <v>13194</v>
      </c>
      <c r="FR1" s="23" t="s">
        <v>13121</v>
      </c>
      <c r="FS1" s="23" t="s">
        <v>13195</v>
      </c>
      <c r="FT1" s="23" t="s">
        <v>13196</v>
      </c>
      <c r="FU1" s="23" t="s">
        <v>13197</v>
      </c>
      <c r="FV1" s="23" t="s">
        <v>13198</v>
      </c>
      <c r="FW1" s="23" t="s">
        <v>13199</v>
      </c>
      <c r="FX1" s="23" t="s">
        <v>13200</v>
      </c>
      <c r="FY1" s="23" t="s">
        <v>13201</v>
      </c>
      <c r="FZ1" s="23" t="s">
        <v>13202</v>
      </c>
      <c r="GA1" s="23" t="s">
        <v>13203</v>
      </c>
      <c r="GB1" s="23" t="s">
        <v>13204</v>
      </c>
      <c r="GC1" s="23" t="s">
        <v>13205</v>
      </c>
      <c r="GD1" s="23" t="s">
        <v>13206</v>
      </c>
      <c r="GE1" s="23" t="s">
        <v>13207</v>
      </c>
      <c r="GF1" s="23" t="s">
        <v>13208</v>
      </c>
      <c r="GG1" s="23" t="s">
        <v>13209</v>
      </c>
      <c r="GH1" s="23" t="s">
        <v>11385</v>
      </c>
      <c r="GI1" s="23" t="s">
        <v>13210</v>
      </c>
      <c r="GJ1" s="23" t="s">
        <v>11385</v>
      </c>
      <c r="GK1" s="23" t="s">
        <v>13212</v>
      </c>
      <c r="GL1" s="23" t="s">
        <v>12140</v>
      </c>
      <c r="GM1" s="23" t="s">
        <v>12141</v>
      </c>
      <c r="GN1" s="23" t="s">
        <v>13213</v>
      </c>
      <c r="GO1" s="23" t="s">
        <v>12142</v>
      </c>
      <c r="GP1" s="23" t="s">
        <v>12143</v>
      </c>
      <c r="GQ1" s="23" t="s">
        <v>12144</v>
      </c>
      <c r="GR1" s="23" t="s">
        <v>13214</v>
      </c>
      <c r="GS1" s="23" t="s">
        <v>13215</v>
      </c>
      <c r="GT1" s="23" t="s">
        <v>12144</v>
      </c>
      <c r="GU1" s="23" t="s">
        <v>13216</v>
      </c>
      <c r="GV1" s="23" t="s">
        <v>13217</v>
      </c>
      <c r="GW1" s="23" t="s">
        <v>11385</v>
      </c>
      <c r="GX1" s="23" t="s">
        <v>13218</v>
      </c>
      <c r="GY1" s="23" t="s">
        <v>13219</v>
      </c>
      <c r="GZ1" s="23" t="s">
        <v>11386</v>
      </c>
      <c r="HA1" s="23" t="s">
        <v>13220</v>
      </c>
      <c r="HB1" s="23" t="s">
        <v>13221</v>
      </c>
      <c r="HC1" s="23" t="s">
        <v>13215</v>
      </c>
      <c r="HD1" s="23" t="s">
        <v>13222</v>
      </c>
      <c r="HE1" s="23" t="s">
        <v>11387</v>
      </c>
      <c r="HF1" s="23" t="s">
        <v>13218</v>
      </c>
      <c r="HG1" s="23" t="s">
        <v>13223</v>
      </c>
      <c r="HH1" s="23" t="s">
        <v>13224</v>
      </c>
      <c r="HI1" s="23" t="s">
        <v>13225</v>
      </c>
      <c r="HJ1" s="23" t="s">
        <v>13226</v>
      </c>
      <c r="HK1" s="23" t="s">
        <v>13227</v>
      </c>
      <c r="HL1" s="23" t="s">
        <v>12142</v>
      </c>
      <c r="HM1" s="23" t="s">
        <v>13228</v>
      </c>
      <c r="HN1" s="23" t="s">
        <v>13229</v>
      </c>
      <c r="HO1" s="23" t="s">
        <v>13230</v>
      </c>
      <c r="HP1" s="23" t="s">
        <v>13231</v>
      </c>
      <c r="HQ1" s="23" t="s">
        <v>13232</v>
      </c>
      <c r="HR1" s="23" t="s">
        <v>13233</v>
      </c>
      <c r="HS1" s="23" t="s">
        <v>13234</v>
      </c>
      <c r="HT1" s="23" t="s">
        <v>13219</v>
      </c>
      <c r="HU1" s="23" t="s">
        <v>13235</v>
      </c>
      <c r="HV1" s="23" t="s">
        <v>13236</v>
      </c>
      <c r="HW1" s="23" t="s">
        <v>13237</v>
      </c>
      <c r="HX1" s="23" t="s">
        <v>11386</v>
      </c>
      <c r="HY1" s="23" t="s">
        <v>13238</v>
      </c>
      <c r="HZ1" s="23" t="s">
        <v>13239</v>
      </c>
      <c r="IA1" s="23" t="s">
        <v>13240</v>
      </c>
      <c r="IB1" s="23" t="s">
        <v>13241</v>
      </c>
      <c r="IC1" s="23" t="s">
        <v>13242</v>
      </c>
      <c r="ID1" s="23" t="s">
        <v>13243</v>
      </c>
      <c r="IE1" s="23" t="s">
        <v>13244</v>
      </c>
      <c r="IF1" s="23" t="s">
        <v>13245</v>
      </c>
      <c r="IG1" s="23" t="s">
        <v>13246</v>
      </c>
      <c r="IH1" s="23" t="s">
        <v>13247</v>
      </c>
      <c r="II1" s="23" t="s">
        <v>13231</v>
      </c>
      <c r="IJ1" s="23" t="s">
        <v>13248</v>
      </c>
    </row>
    <row r="2" spans="1:244" x14ac:dyDescent="0.35">
      <c r="A2" t="s">
        <v>89</v>
      </c>
      <c r="B2" t="s">
        <v>78</v>
      </c>
      <c r="C2" t="s">
        <v>72</v>
      </c>
      <c r="D2" t="s">
        <v>66</v>
      </c>
      <c r="E2" t="s">
        <v>57</v>
      </c>
      <c r="F2" t="s">
        <v>77</v>
      </c>
      <c r="G2" s="1">
        <v>44484.652916666666</v>
      </c>
      <c r="H2" t="s">
        <v>7626</v>
      </c>
      <c r="I2" t="s">
        <v>67</v>
      </c>
      <c r="J2" t="s">
        <v>74</v>
      </c>
      <c r="K2" t="s">
        <v>11151</v>
      </c>
      <c r="L2" t="s">
        <v>90</v>
      </c>
      <c r="M2">
        <v>0.5</v>
      </c>
      <c r="N2" t="s">
        <v>11152</v>
      </c>
      <c r="O2" t="s">
        <v>11153</v>
      </c>
      <c r="P2" t="s">
        <v>63</v>
      </c>
      <c r="Q2" t="s">
        <v>11154</v>
      </c>
      <c r="R2" t="s">
        <v>81</v>
      </c>
      <c r="S2" t="s">
        <v>63</v>
      </c>
      <c r="T2" t="s">
        <v>11155</v>
      </c>
      <c r="U2" t="s">
        <v>11145</v>
      </c>
      <c r="V2" t="s">
        <v>11156</v>
      </c>
      <c r="W2">
        <v>0</v>
      </c>
      <c r="X2" t="s">
        <v>10806</v>
      </c>
      <c r="Y2" t="s">
        <v>11146</v>
      </c>
      <c r="Z2" t="s">
        <v>11150</v>
      </c>
      <c r="AA2">
        <v>31000</v>
      </c>
      <c r="AB2">
        <v>0</v>
      </c>
      <c r="AC2">
        <v>1</v>
      </c>
      <c r="AD2">
        <v>40</v>
      </c>
      <c r="AE2">
        <v>80</v>
      </c>
      <c r="AF2">
        <v>0</v>
      </c>
      <c r="AG2">
        <v>0</v>
      </c>
      <c r="AH2">
        <v>20</v>
      </c>
      <c r="AI2" t="s">
        <v>11157</v>
      </c>
      <c r="AJ2">
        <v>1</v>
      </c>
      <c r="AK2" t="s">
        <v>2677</v>
      </c>
      <c r="AL2" t="s">
        <v>11158</v>
      </c>
      <c r="AM2" t="s">
        <v>63</v>
      </c>
      <c r="AN2" t="s">
        <v>63</v>
      </c>
      <c r="AO2" t="s">
        <v>63</v>
      </c>
      <c r="AP2" t="s">
        <v>63</v>
      </c>
      <c r="AQ2">
        <v>8</v>
      </c>
      <c r="AR2">
        <v>30</v>
      </c>
      <c r="AS2">
        <v>1</v>
      </c>
      <c r="AT2">
        <v>8</v>
      </c>
      <c r="AU2">
        <v>64</v>
      </c>
      <c r="AV2">
        <v>240</v>
      </c>
      <c r="AW2" t="s">
        <v>85</v>
      </c>
      <c r="AX2" t="s">
        <v>11160</v>
      </c>
      <c r="AY2">
        <v>150</v>
      </c>
      <c r="AZ2" t="s">
        <v>85</v>
      </c>
      <c r="BA2">
        <v>8</v>
      </c>
      <c r="BB2" t="s">
        <v>11161</v>
      </c>
      <c r="BC2" t="s">
        <v>11162</v>
      </c>
      <c r="BD2" t="s">
        <v>11163</v>
      </c>
      <c r="BE2" t="s">
        <v>63</v>
      </c>
      <c r="BF2" t="s">
        <v>63</v>
      </c>
      <c r="BG2" t="s">
        <v>63</v>
      </c>
      <c r="BH2" t="s">
        <v>63</v>
      </c>
      <c r="BI2">
        <v>0</v>
      </c>
      <c r="BJ2" t="s">
        <v>63</v>
      </c>
      <c r="BK2" t="s">
        <v>63</v>
      </c>
      <c r="BL2" t="s">
        <v>63</v>
      </c>
      <c r="BM2" t="s">
        <v>63</v>
      </c>
      <c r="BN2">
        <v>0</v>
      </c>
      <c r="BP2" t="s">
        <v>63</v>
      </c>
      <c r="BQ2">
        <v>0</v>
      </c>
      <c r="BR2">
        <v>0</v>
      </c>
      <c r="BS2" t="s">
        <v>63</v>
      </c>
      <c r="BT2">
        <v>0</v>
      </c>
      <c r="BZ2" t="s">
        <v>63</v>
      </c>
      <c r="CA2" t="s">
        <v>63</v>
      </c>
      <c r="CB2" t="s">
        <v>63</v>
      </c>
      <c r="CC2" t="s">
        <v>63</v>
      </c>
      <c r="CD2" t="s">
        <v>63</v>
      </c>
      <c r="CO2">
        <v>0</v>
      </c>
      <c r="CP2">
        <v>0</v>
      </c>
      <c r="CQ2" t="s">
        <v>63</v>
      </c>
      <c r="CR2" t="s">
        <v>63</v>
      </c>
      <c r="CT2" t="s">
        <v>63</v>
      </c>
      <c r="CU2" t="s">
        <v>63</v>
      </c>
      <c r="CV2">
        <v>0</v>
      </c>
      <c r="CW2" t="s">
        <v>63</v>
      </c>
      <c r="CX2" t="s">
        <v>63</v>
      </c>
      <c r="CY2" t="s">
        <v>63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I2" t="s">
        <v>63</v>
      </c>
      <c r="DJ2" t="s">
        <v>63</v>
      </c>
      <c r="DK2" t="s">
        <v>63</v>
      </c>
      <c r="DL2" t="s">
        <v>63</v>
      </c>
      <c r="DM2" t="s">
        <v>63</v>
      </c>
      <c r="DN2">
        <v>0</v>
      </c>
      <c r="DO2">
        <v>0</v>
      </c>
      <c r="DQ2" t="s">
        <v>55</v>
      </c>
      <c r="DR2" t="s">
        <v>55</v>
      </c>
      <c r="DS2" t="s">
        <v>55</v>
      </c>
      <c r="DT2" t="s">
        <v>63</v>
      </c>
      <c r="DU2" t="s">
        <v>63</v>
      </c>
      <c r="DV2" t="s">
        <v>55</v>
      </c>
      <c r="DW2" t="s">
        <v>63</v>
      </c>
      <c r="DX2" t="s">
        <v>55</v>
      </c>
      <c r="DY2" t="s">
        <v>63</v>
      </c>
      <c r="DZ2" t="s">
        <v>63</v>
      </c>
      <c r="EA2" t="s">
        <v>63</v>
      </c>
      <c r="EB2" t="s">
        <v>63</v>
      </c>
      <c r="EC2" t="s">
        <v>63</v>
      </c>
      <c r="ED2" t="s">
        <v>63</v>
      </c>
      <c r="EE2" t="s">
        <v>63</v>
      </c>
      <c r="EF2" t="s">
        <v>97</v>
      </c>
      <c r="EG2" t="s">
        <v>63</v>
      </c>
      <c r="EH2" t="s">
        <v>63</v>
      </c>
      <c r="EI2" t="s">
        <v>63</v>
      </c>
      <c r="EJ2" t="s">
        <v>63</v>
      </c>
      <c r="EK2" t="s">
        <v>55</v>
      </c>
      <c r="EL2" t="s">
        <v>97</v>
      </c>
      <c r="EM2" t="s">
        <v>63</v>
      </c>
      <c r="EN2" t="s">
        <v>97</v>
      </c>
      <c r="EO2" t="s">
        <v>55</v>
      </c>
      <c r="EP2" t="s">
        <v>63</v>
      </c>
      <c r="EQ2" t="s">
        <v>55</v>
      </c>
      <c r="ER2" t="s">
        <v>97</v>
      </c>
      <c r="ES2" t="s">
        <v>97</v>
      </c>
      <c r="ET2" t="s">
        <v>97</v>
      </c>
      <c r="EU2" t="s">
        <v>97</v>
      </c>
      <c r="EV2" t="s">
        <v>97</v>
      </c>
      <c r="EW2" t="s">
        <v>63</v>
      </c>
      <c r="EX2" t="s">
        <v>63</v>
      </c>
      <c r="EY2" t="s">
        <v>63</v>
      </c>
      <c r="EZ2" t="s">
        <v>63</v>
      </c>
      <c r="FA2" t="s">
        <v>63</v>
      </c>
      <c r="FB2" t="s">
        <v>97</v>
      </c>
      <c r="FC2" t="s">
        <v>97</v>
      </c>
      <c r="FD2" t="s">
        <v>97</v>
      </c>
      <c r="FE2" t="s">
        <v>97</v>
      </c>
      <c r="FF2" t="s">
        <v>97</v>
      </c>
      <c r="FG2" t="s">
        <v>97</v>
      </c>
      <c r="FH2" t="s">
        <v>97</v>
      </c>
      <c r="FI2" t="s">
        <v>97</v>
      </c>
      <c r="FJ2" t="s">
        <v>97</v>
      </c>
      <c r="FK2" t="s">
        <v>97</v>
      </c>
      <c r="FL2" t="s">
        <v>55</v>
      </c>
      <c r="FM2" t="s">
        <v>55</v>
      </c>
      <c r="FN2" t="s">
        <v>63</v>
      </c>
      <c r="FO2" t="s">
        <v>63</v>
      </c>
      <c r="FP2" t="s">
        <v>97</v>
      </c>
      <c r="FQ2" t="s">
        <v>63</v>
      </c>
      <c r="FR2" t="s">
        <v>63</v>
      </c>
      <c r="FS2" t="s">
        <v>55</v>
      </c>
      <c r="FT2" t="s">
        <v>63</v>
      </c>
      <c r="FU2" t="s">
        <v>63</v>
      </c>
      <c r="FV2" t="s">
        <v>63</v>
      </c>
      <c r="FW2" t="s">
        <v>55</v>
      </c>
      <c r="FX2" t="s">
        <v>55</v>
      </c>
      <c r="FY2" t="s">
        <v>55</v>
      </c>
      <c r="FZ2" t="s">
        <v>55</v>
      </c>
      <c r="GA2" t="s">
        <v>55</v>
      </c>
      <c r="GB2" t="s">
        <v>55</v>
      </c>
      <c r="GC2" t="s">
        <v>55</v>
      </c>
      <c r="GD2" t="s">
        <v>55</v>
      </c>
      <c r="GE2" t="s">
        <v>97</v>
      </c>
      <c r="GF2" t="s">
        <v>63</v>
      </c>
      <c r="GG2" t="s">
        <v>63</v>
      </c>
      <c r="GH2" t="s">
        <v>63</v>
      </c>
      <c r="GI2" t="s">
        <v>63</v>
      </c>
      <c r="GJ2" t="s">
        <v>63</v>
      </c>
      <c r="GK2" t="s">
        <v>55</v>
      </c>
      <c r="GL2" t="s">
        <v>55</v>
      </c>
      <c r="GM2" t="s">
        <v>63</v>
      </c>
      <c r="GN2" t="s">
        <v>55</v>
      </c>
      <c r="GO2" t="s">
        <v>55</v>
      </c>
      <c r="GP2" t="s">
        <v>55</v>
      </c>
      <c r="GQ2" t="s">
        <v>63</v>
      </c>
      <c r="GR2" t="s">
        <v>63</v>
      </c>
      <c r="GS2" t="s">
        <v>55</v>
      </c>
      <c r="GT2" t="s">
        <v>63</v>
      </c>
      <c r="GU2" t="s">
        <v>55</v>
      </c>
      <c r="GV2" t="s">
        <v>63</v>
      </c>
      <c r="GW2" t="s">
        <v>63</v>
      </c>
      <c r="GX2" t="s">
        <v>63</v>
      </c>
      <c r="GY2" t="s">
        <v>63</v>
      </c>
      <c r="GZ2" t="s">
        <v>63</v>
      </c>
      <c r="HA2" t="s">
        <v>63</v>
      </c>
      <c r="HB2" t="s">
        <v>63</v>
      </c>
      <c r="HC2" t="s">
        <v>97</v>
      </c>
      <c r="HD2" t="s">
        <v>63</v>
      </c>
      <c r="HE2" t="s">
        <v>63</v>
      </c>
      <c r="HF2" t="s">
        <v>63</v>
      </c>
      <c r="HG2" t="s">
        <v>63</v>
      </c>
      <c r="HH2" t="s">
        <v>55</v>
      </c>
      <c r="HI2" t="s">
        <v>97</v>
      </c>
      <c r="HJ2" t="s">
        <v>63</v>
      </c>
      <c r="HK2" t="s">
        <v>97</v>
      </c>
      <c r="HL2" t="s">
        <v>55</v>
      </c>
      <c r="HM2" t="s">
        <v>63</v>
      </c>
      <c r="HN2" t="s">
        <v>55</v>
      </c>
      <c r="HO2" t="s">
        <v>97</v>
      </c>
      <c r="HP2" t="s">
        <v>97</v>
      </c>
      <c r="HQ2" t="s">
        <v>97</v>
      </c>
      <c r="HR2" t="s">
        <v>97</v>
      </c>
      <c r="HS2" t="s">
        <v>97</v>
      </c>
      <c r="HT2" t="s">
        <v>63</v>
      </c>
      <c r="HU2" t="s">
        <v>63</v>
      </c>
      <c r="HV2" t="s">
        <v>63</v>
      </c>
      <c r="HW2" t="s">
        <v>63</v>
      </c>
      <c r="HX2" t="s">
        <v>63</v>
      </c>
      <c r="HY2" t="s">
        <v>97</v>
      </c>
      <c r="HZ2" t="s">
        <v>97</v>
      </c>
      <c r="IA2" t="s">
        <v>97</v>
      </c>
      <c r="IB2" t="s">
        <v>97</v>
      </c>
      <c r="IC2" t="s">
        <v>97</v>
      </c>
      <c r="ID2" t="s">
        <v>97</v>
      </c>
      <c r="IE2" t="s">
        <v>97</v>
      </c>
      <c r="IF2" t="s">
        <v>97</v>
      </c>
      <c r="IG2" t="s">
        <v>97</v>
      </c>
      <c r="IH2" t="s">
        <v>97</v>
      </c>
      <c r="II2" t="s">
        <v>55</v>
      </c>
      <c r="IJ2" t="s">
        <v>55</v>
      </c>
    </row>
    <row r="3" spans="1:244" x14ac:dyDescent="0.35">
      <c r="A3" t="s">
        <v>204</v>
      </c>
      <c r="B3" t="s">
        <v>203</v>
      </c>
      <c r="C3" t="s">
        <v>201</v>
      </c>
      <c r="D3" t="s">
        <v>198</v>
      </c>
      <c r="E3" t="s">
        <v>193</v>
      </c>
      <c r="F3" t="s">
        <v>77</v>
      </c>
      <c r="G3" s="1">
        <v>44471.509629629632</v>
      </c>
      <c r="H3" t="s">
        <v>8534</v>
      </c>
      <c r="I3" t="s">
        <v>199</v>
      </c>
      <c r="J3" t="s">
        <v>74</v>
      </c>
      <c r="K3" t="s">
        <v>11151</v>
      </c>
      <c r="L3" t="s">
        <v>109</v>
      </c>
      <c r="M3">
        <v>0.25</v>
      </c>
      <c r="N3" t="s">
        <v>11152</v>
      </c>
      <c r="O3" t="s">
        <v>11142</v>
      </c>
      <c r="P3" t="s">
        <v>63</v>
      </c>
      <c r="Q3" t="s">
        <v>11154</v>
      </c>
      <c r="R3" t="s">
        <v>81</v>
      </c>
      <c r="S3" t="s">
        <v>63</v>
      </c>
      <c r="T3" t="s">
        <v>7902</v>
      </c>
      <c r="U3" t="s">
        <v>11145</v>
      </c>
      <c r="V3" t="s">
        <v>11156</v>
      </c>
      <c r="W3">
        <v>0</v>
      </c>
      <c r="X3" t="s">
        <v>10806</v>
      </c>
      <c r="Y3" t="s">
        <v>11146</v>
      </c>
      <c r="Z3" t="s">
        <v>11150</v>
      </c>
      <c r="AA3">
        <v>31000</v>
      </c>
      <c r="AB3">
        <v>0</v>
      </c>
      <c r="AC3">
        <v>1</v>
      </c>
      <c r="AD3">
        <v>40</v>
      </c>
      <c r="AE3">
        <v>80</v>
      </c>
      <c r="AF3">
        <v>0</v>
      </c>
      <c r="AG3">
        <v>0</v>
      </c>
      <c r="AH3">
        <v>20</v>
      </c>
      <c r="AI3" t="s">
        <v>11157</v>
      </c>
      <c r="AJ3">
        <v>1</v>
      </c>
      <c r="AK3" t="s">
        <v>2677</v>
      </c>
      <c r="AL3" t="s">
        <v>11158</v>
      </c>
      <c r="AM3" t="s">
        <v>63</v>
      </c>
      <c r="AN3" t="s">
        <v>63</v>
      </c>
      <c r="AO3" t="s">
        <v>63</v>
      </c>
      <c r="AP3" t="s">
        <v>63</v>
      </c>
      <c r="AQ3">
        <v>5</v>
      </c>
      <c r="AR3">
        <v>30</v>
      </c>
      <c r="AS3">
        <v>1</v>
      </c>
      <c r="AT3">
        <v>6</v>
      </c>
      <c r="AU3">
        <v>30</v>
      </c>
      <c r="AV3">
        <v>150</v>
      </c>
      <c r="AW3" t="s">
        <v>85</v>
      </c>
      <c r="AX3" t="s">
        <v>11160</v>
      </c>
      <c r="AY3">
        <v>90</v>
      </c>
      <c r="AZ3" t="s">
        <v>85</v>
      </c>
      <c r="BA3">
        <v>8</v>
      </c>
      <c r="BB3" t="s">
        <v>11161</v>
      </c>
      <c r="BC3" t="s">
        <v>11162</v>
      </c>
      <c r="BD3" t="s">
        <v>11173</v>
      </c>
      <c r="BE3" t="s">
        <v>63</v>
      </c>
      <c r="BF3" t="s">
        <v>63</v>
      </c>
      <c r="BG3" t="s">
        <v>63</v>
      </c>
      <c r="BH3" t="s">
        <v>63</v>
      </c>
      <c r="BI3">
        <v>0</v>
      </c>
      <c r="BJ3" t="s">
        <v>63</v>
      </c>
      <c r="BK3" t="s">
        <v>63</v>
      </c>
      <c r="BL3" t="s">
        <v>63</v>
      </c>
      <c r="BM3" t="s">
        <v>63</v>
      </c>
      <c r="BN3">
        <v>0</v>
      </c>
      <c r="BP3" t="s">
        <v>63</v>
      </c>
      <c r="BQ3">
        <v>0</v>
      </c>
      <c r="BR3">
        <v>0</v>
      </c>
      <c r="BS3" t="s">
        <v>63</v>
      </c>
      <c r="BT3">
        <v>0</v>
      </c>
      <c r="BZ3" t="s">
        <v>63</v>
      </c>
      <c r="CA3" t="s">
        <v>63</v>
      </c>
      <c r="CB3" t="s">
        <v>63</v>
      </c>
      <c r="CC3" t="s">
        <v>63</v>
      </c>
      <c r="CD3" t="s">
        <v>63</v>
      </c>
      <c r="CO3">
        <v>0</v>
      </c>
      <c r="CP3">
        <v>0</v>
      </c>
      <c r="CQ3" t="s">
        <v>63</v>
      </c>
      <c r="CR3" t="s">
        <v>63</v>
      </c>
      <c r="CT3" t="s">
        <v>63</v>
      </c>
      <c r="CU3" t="s">
        <v>63</v>
      </c>
      <c r="CV3">
        <v>0</v>
      </c>
      <c r="CW3" t="s">
        <v>63</v>
      </c>
      <c r="CX3" t="s">
        <v>63</v>
      </c>
      <c r="CY3" t="s">
        <v>63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>
        <v>0</v>
      </c>
      <c r="DO3">
        <v>0</v>
      </c>
      <c r="DQ3" t="s">
        <v>55</v>
      </c>
      <c r="DR3" t="s">
        <v>55</v>
      </c>
      <c r="DS3" t="s">
        <v>55</v>
      </c>
      <c r="DT3" t="s">
        <v>63</v>
      </c>
      <c r="DU3" t="s">
        <v>63</v>
      </c>
      <c r="DV3" t="s">
        <v>55</v>
      </c>
      <c r="DW3" t="s">
        <v>63</v>
      </c>
      <c r="DX3" t="s">
        <v>55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97</v>
      </c>
      <c r="EG3" t="s">
        <v>63</v>
      </c>
      <c r="EH3" t="s">
        <v>63</v>
      </c>
      <c r="EI3" t="s">
        <v>63</v>
      </c>
      <c r="EJ3" t="s">
        <v>63</v>
      </c>
      <c r="EK3" t="s">
        <v>55</v>
      </c>
      <c r="EL3" t="s">
        <v>97</v>
      </c>
      <c r="EM3" t="s">
        <v>63</v>
      </c>
      <c r="EN3" t="s">
        <v>97</v>
      </c>
      <c r="EO3" t="s">
        <v>55</v>
      </c>
      <c r="EP3" t="s">
        <v>63</v>
      </c>
      <c r="EQ3" t="s">
        <v>55</v>
      </c>
      <c r="ER3" t="s">
        <v>97</v>
      </c>
      <c r="ES3" t="s">
        <v>97</v>
      </c>
      <c r="ET3" t="s">
        <v>97</v>
      </c>
      <c r="EU3" t="s">
        <v>97</v>
      </c>
      <c r="EV3" t="s">
        <v>97</v>
      </c>
      <c r="EW3" t="s">
        <v>63</v>
      </c>
      <c r="EX3" t="s">
        <v>63</v>
      </c>
      <c r="EY3" t="s">
        <v>63</v>
      </c>
      <c r="EZ3" t="s">
        <v>63</v>
      </c>
      <c r="FA3" t="s">
        <v>63</v>
      </c>
      <c r="FB3" t="s">
        <v>97</v>
      </c>
      <c r="FC3" t="s">
        <v>97</v>
      </c>
      <c r="FD3" t="s">
        <v>97</v>
      </c>
      <c r="FE3" t="s">
        <v>97</v>
      </c>
      <c r="FF3" t="s">
        <v>97</v>
      </c>
      <c r="FG3" t="s">
        <v>97</v>
      </c>
      <c r="FH3" t="s">
        <v>97</v>
      </c>
      <c r="FI3" t="s">
        <v>97</v>
      </c>
      <c r="FJ3" t="s">
        <v>97</v>
      </c>
      <c r="FK3" t="s">
        <v>97</v>
      </c>
      <c r="FL3" t="s">
        <v>55</v>
      </c>
      <c r="FM3" t="s">
        <v>55</v>
      </c>
      <c r="FN3" t="s">
        <v>63</v>
      </c>
      <c r="FO3" t="s">
        <v>63</v>
      </c>
      <c r="FP3" t="s">
        <v>97</v>
      </c>
      <c r="FQ3" t="s">
        <v>63</v>
      </c>
      <c r="FR3" t="s">
        <v>63</v>
      </c>
      <c r="FS3" t="s">
        <v>55</v>
      </c>
      <c r="FT3" t="s">
        <v>63</v>
      </c>
      <c r="FU3" t="s">
        <v>63</v>
      </c>
      <c r="FV3" t="s">
        <v>63</v>
      </c>
      <c r="FW3" t="s">
        <v>55</v>
      </c>
      <c r="FX3" t="s">
        <v>55</v>
      </c>
      <c r="FY3" t="s">
        <v>55</v>
      </c>
      <c r="FZ3" t="s">
        <v>55</v>
      </c>
      <c r="GA3" t="s">
        <v>55</v>
      </c>
      <c r="GB3" t="s">
        <v>55</v>
      </c>
      <c r="GC3" t="s">
        <v>55</v>
      </c>
      <c r="GD3" t="s">
        <v>55</v>
      </c>
      <c r="GE3" t="s">
        <v>97</v>
      </c>
      <c r="GF3" t="s">
        <v>63</v>
      </c>
      <c r="GG3" t="s">
        <v>63</v>
      </c>
      <c r="GH3" t="s">
        <v>63</v>
      </c>
      <c r="GI3" t="s">
        <v>63</v>
      </c>
      <c r="GJ3" t="s">
        <v>63</v>
      </c>
      <c r="GK3" t="s">
        <v>55</v>
      </c>
      <c r="GL3" t="s">
        <v>55</v>
      </c>
      <c r="GM3" t="s">
        <v>63</v>
      </c>
      <c r="GN3" t="s">
        <v>55</v>
      </c>
      <c r="GO3" t="s">
        <v>55</v>
      </c>
      <c r="GP3" t="s">
        <v>55</v>
      </c>
      <c r="GQ3" t="s">
        <v>63</v>
      </c>
      <c r="GR3" t="s">
        <v>63</v>
      </c>
      <c r="GS3" t="s">
        <v>55</v>
      </c>
      <c r="GT3" t="s">
        <v>63</v>
      </c>
      <c r="GU3" t="s">
        <v>55</v>
      </c>
      <c r="GV3" t="s">
        <v>63</v>
      </c>
      <c r="GW3" t="s">
        <v>63</v>
      </c>
      <c r="GX3" t="s">
        <v>63</v>
      </c>
      <c r="GY3" t="s">
        <v>63</v>
      </c>
      <c r="GZ3" t="s">
        <v>63</v>
      </c>
      <c r="HA3" t="s">
        <v>63</v>
      </c>
      <c r="HB3" t="s">
        <v>63</v>
      </c>
      <c r="HC3" t="s">
        <v>97</v>
      </c>
      <c r="HD3" t="s">
        <v>63</v>
      </c>
      <c r="HE3" t="s">
        <v>63</v>
      </c>
      <c r="HF3" t="s">
        <v>63</v>
      </c>
      <c r="HG3" t="s">
        <v>63</v>
      </c>
      <c r="HH3" t="s">
        <v>55</v>
      </c>
      <c r="HI3" t="s">
        <v>97</v>
      </c>
      <c r="HJ3" t="s">
        <v>63</v>
      </c>
      <c r="HK3" t="s">
        <v>97</v>
      </c>
      <c r="HL3" t="s">
        <v>55</v>
      </c>
      <c r="HM3" t="s">
        <v>63</v>
      </c>
      <c r="HN3" t="s">
        <v>55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63</v>
      </c>
      <c r="HU3" t="s">
        <v>63</v>
      </c>
      <c r="HV3" t="s">
        <v>63</v>
      </c>
      <c r="HW3" t="s">
        <v>63</v>
      </c>
      <c r="HX3" t="s">
        <v>63</v>
      </c>
      <c r="HY3" t="s">
        <v>97</v>
      </c>
      <c r="HZ3" t="s">
        <v>97</v>
      </c>
      <c r="IA3" t="s">
        <v>97</v>
      </c>
      <c r="IB3" t="s">
        <v>97</v>
      </c>
      <c r="IC3" t="s">
        <v>97</v>
      </c>
      <c r="ID3" t="s">
        <v>97</v>
      </c>
      <c r="IE3" t="s">
        <v>97</v>
      </c>
      <c r="IF3" t="s">
        <v>97</v>
      </c>
      <c r="IG3" t="s">
        <v>97</v>
      </c>
      <c r="IH3" t="s">
        <v>97</v>
      </c>
      <c r="II3" t="s">
        <v>55</v>
      </c>
      <c r="IJ3" t="s">
        <v>55</v>
      </c>
    </row>
    <row r="4" spans="1:244" x14ac:dyDescent="0.35">
      <c r="A4" t="s">
        <v>229</v>
      </c>
      <c r="B4" t="s">
        <v>228</v>
      </c>
      <c r="C4" t="s">
        <v>227</v>
      </c>
      <c r="D4" t="s">
        <v>222</v>
      </c>
      <c r="E4" t="s">
        <v>218</v>
      </c>
      <c r="F4" t="s">
        <v>77</v>
      </c>
      <c r="G4" s="1">
        <v>44484.75340277778</v>
      </c>
      <c r="H4" t="s">
        <v>8004</v>
      </c>
      <c r="I4" t="s">
        <v>223</v>
      </c>
      <c r="J4" t="s">
        <v>74</v>
      </c>
      <c r="K4" t="s">
        <v>11151</v>
      </c>
      <c r="L4" t="s">
        <v>109</v>
      </c>
      <c r="M4">
        <v>0.25</v>
      </c>
      <c r="N4" t="s">
        <v>11152</v>
      </c>
      <c r="O4" t="s">
        <v>11142</v>
      </c>
      <c r="P4" t="s">
        <v>63</v>
      </c>
      <c r="Q4" t="s">
        <v>11154</v>
      </c>
      <c r="R4" t="s">
        <v>81</v>
      </c>
      <c r="S4" t="s">
        <v>63</v>
      </c>
      <c r="T4" t="s">
        <v>11176</v>
      </c>
      <c r="U4" t="s">
        <v>11145</v>
      </c>
      <c r="V4" t="s">
        <v>11156</v>
      </c>
      <c r="W4">
        <v>0</v>
      </c>
      <c r="X4" t="s">
        <v>10806</v>
      </c>
      <c r="Y4" t="s">
        <v>11146</v>
      </c>
      <c r="Z4" t="s">
        <v>11150</v>
      </c>
      <c r="AA4">
        <v>31000</v>
      </c>
      <c r="AB4">
        <v>0</v>
      </c>
      <c r="AC4">
        <v>1</v>
      </c>
      <c r="AD4">
        <v>40</v>
      </c>
      <c r="AE4">
        <v>80</v>
      </c>
      <c r="AF4">
        <v>0</v>
      </c>
      <c r="AG4">
        <v>0</v>
      </c>
      <c r="AH4">
        <v>20</v>
      </c>
      <c r="AI4" t="s">
        <v>11157</v>
      </c>
      <c r="AJ4">
        <v>1</v>
      </c>
      <c r="AK4" t="s">
        <v>2677</v>
      </c>
      <c r="AL4" t="s">
        <v>11158</v>
      </c>
      <c r="AM4" t="s">
        <v>63</v>
      </c>
      <c r="AN4" t="s">
        <v>63</v>
      </c>
      <c r="AO4" t="s">
        <v>63</v>
      </c>
      <c r="AP4" t="s">
        <v>63</v>
      </c>
      <c r="AQ4">
        <v>6</v>
      </c>
      <c r="AR4">
        <v>30</v>
      </c>
      <c r="AS4">
        <v>1</v>
      </c>
      <c r="AT4">
        <v>6</v>
      </c>
      <c r="AU4">
        <v>36</v>
      </c>
      <c r="AV4">
        <v>180</v>
      </c>
      <c r="AW4" t="s">
        <v>85</v>
      </c>
      <c r="AX4" t="s">
        <v>11160</v>
      </c>
      <c r="AY4">
        <v>80</v>
      </c>
      <c r="AZ4" t="s">
        <v>85</v>
      </c>
      <c r="BA4">
        <v>6</v>
      </c>
      <c r="BB4" t="s">
        <v>11161</v>
      </c>
      <c r="BC4" t="s">
        <v>11162</v>
      </c>
      <c r="BD4" t="s">
        <v>11163</v>
      </c>
      <c r="BE4" t="s">
        <v>63</v>
      </c>
      <c r="BF4" t="s">
        <v>63</v>
      </c>
      <c r="BG4" t="s">
        <v>63</v>
      </c>
      <c r="BH4" t="s">
        <v>63</v>
      </c>
      <c r="BI4">
        <v>0</v>
      </c>
      <c r="BJ4" t="s">
        <v>63</v>
      </c>
      <c r="BK4" t="s">
        <v>63</v>
      </c>
      <c r="BL4" t="s">
        <v>63</v>
      </c>
      <c r="BM4" t="s">
        <v>63</v>
      </c>
      <c r="BN4">
        <v>0</v>
      </c>
      <c r="BP4" t="s">
        <v>63</v>
      </c>
      <c r="BQ4">
        <v>0</v>
      </c>
      <c r="BR4">
        <v>0</v>
      </c>
      <c r="BS4" t="s">
        <v>63</v>
      </c>
      <c r="BT4">
        <v>0</v>
      </c>
      <c r="BZ4" t="s">
        <v>63</v>
      </c>
      <c r="CA4" t="s">
        <v>63</v>
      </c>
      <c r="CB4" t="s">
        <v>63</v>
      </c>
      <c r="CC4" t="s">
        <v>63</v>
      </c>
      <c r="CD4" t="s">
        <v>63</v>
      </c>
      <c r="CO4">
        <v>0</v>
      </c>
      <c r="CP4">
        <v>0</v>
      </c>
      <c r="CQ4" t="s">
        <v>63</v>
      </c>
      <c r="CR4" t="s">
        <v>63</v>
      </c>
      <c r="CT4" t="s">
        <v>63</v>
      </c>
      <c r="CU4" t="s">
        <v>63</v>
      </c>
      <c r="CV4">
        <v>0</v>
      </c>
      <c r="CW4" t="s">
        <v>63</v>
      </c>
      <c r="CX4" t="s">
        <v>63</v>
      </c>
      <c r="CY4" t="s">
        <v>63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I4" t="s">
        <v>63</v>
      </c>
      <c r="DJ4" t="s">
        <v>63</v>
      </c>
      <c r="DK4" t="s">
        <v>63</v>
      </c>
      <c r="DL4" t="s">
        <v>63</v>
      </c>
      <c r="DM4" t="s">
        <v>63</v>
      </c>
      <c r="DN4">
        <v>0</v>
      </c>
      <c r="DO4">
        <v>0</v>
      </c>
      <c r="DQ4" t="s">
        <v>55</v>
      </c>
      <c r="DR4" t="s">
        <v>55</v>
      </c>
      <c r="DS4" t="s">
        <v>55</v>
      </c>
      <c r="DT4" t="s">
        <v>63</v>
      </c>
      <c r="DU4" t="s">
        <v>63</v>
      </c>
      <c r="DV4" t="s">
        <v>55</v>
      </c>
      <c r="DW4" t="s">
        <v>63</v>
      </c>
      <c r="DX4" t="s">
        <v>55</v>
      </c>
      <c r="DY4" t="s">
        <v>63</v>
      </c>
      <c r="DZ4" t="s">
        <v>63</v>
      </c>
      <c r="EA4" t="s">
        <v>63</v>
      </c>
      <c r="EB4" t="s">
        <v>63</v>
      </c>
      <c r="EC4" t="s">
        <v>63</v>
      </c>
      <c r="ED4" t="s">
        <v>63</v>
      </c>
      <c r="EE4" t="s">
        <v>63</v>
      </c>
      <c r="EF4" t="s">
        <v>97</v>
      </c>
      <c r="EG4" t="s">
        <v>63</v>
      </c>
      <c r="EH4" t="s">
        <v>63</v>
      </c>
      <c r="EI4" t="s">
        <v>63</v>
      </c>
      <c r="EJ4" t="s">
        <v>63</v>
      </c>
      <c r="EK4" t="s">
        <v>55</v>
      </c>
      <c r="EL4" t="s">
        <v>97</v>
      </c>
      <c r="EM4" t="s">
        <v>63</v>
      </c>
      <c r="EN4" t="s">
        <v>97</v>
      </c>
      <c r="EO4" t="s">
        <v>55</v>
      </c>
      <c r="EP4" t="s">
        <v>63</v>
      </c>
      <c r="EQ4" t="s">
        <v>55</v>
      </c>
      <c r="ER4" t="s">
        <v>97</v>
      </c>
      <c r="ES4" t="s">
        <v>97</v>
      </c>
      <c r="ET4" t="s">
        <v>97</v>
      </c>
      <c r="EU4" t="s">
        <v>97</v>
      </c>
      <c r="EV4" t="s">
        <v>97</v>
      </c>
      <c r="EW4" t="s">
        <v>63</v>
      </c>
      <c r="EX4" t="s">
        <v>63</v>
      </c>
      <c r="EY4" t="s">
        <v>63</v>
      </c>
      <c r="EZ4" t="s">
        <v>63</v>
      </c>
      <c r="FA4" t="s">
        <v>63</v>
      </c>
      <c r="FB4" t="s">
        <v>97</v>
      </c>
      <c r="FC4" t="s">
        <v>97</v>
      </c>
      <c r="FD4" t="s">
        <v>97</v>
      </c>
      <c r="FE4" t="s">
        <v>97</v>
      </c>
      <c r="FF4" t="s">
        <v>97</v>
      </c>
      <c r="FG4" t="s">
        <v>97</v>
      </c>
      <c r="FH4" t="s">
        <v>97</v>
      </c>
      <c r="FI4" t="s">
        <v>97</v>
      </c>
      <c r="FJ4" t="s">
        <v>97</v>
      </c>
      <c r="FK4" t="s">
        <v>97</v>
      </c>
      <c r="FL4" t="s">
        <v>55</v>
      </c>
      <c r="FM4" t="s">
        <v>55</v>
      </c>
      <c r="FN4" t="s">
        <v>63</v>
      </c>
      <c r="FO4" t="s">
        <v>63</v>
      </c>
      <c r="FP4" t="s">
        <v>97</v>
      </c>
      <c r="FQ4" t="s">
        <v>63</v>
      </c>
      <c r="FR4" t="s">
        <v>63</v>
      </c>
      <c r="FS4" t="s">
        <v>55</v>
      </c>
      <c r="FT4" t="s">
        <v>63</v>
      </c>
      <c r="FU4" t="s">
        <v>63</v>
      </c>
      <c r="FV4" t="s">
        <v>63</v>
      </c>
      <c r="FW4" t="s">
        <v>55</v>
      </c>
      <c r="FX4" t="s">
        <v>55</v>
      </c>
      <c r="FY4" t="s">
        <v>55</v>
      </c>
      <c r="FZ4" t="s">
        <v>55</v>
      </c>
      <c r="GA4" t="s">
        <v>55</v>
      </c>
      <c r="GB4" t="s">
        <v>55</v>
      </c>
      <c r="GC4" t="s">
        <v>55</v>
      </c>
      <c r="GD4" t="s">
        <v>55</v>
      </c>
      <c r="GE4" t="s">
        <v>97</v>
      </c>
      <c r="GF4" t="s">
        <v>63</v>
      </c>
      <c r="GG4" t="s">
        <v>63</v>
      </c>
      <c r="GH4" t="s">
        <v>63</v>
      </c>
      <c r="GI4" t="s">
        <v>63</v>
      </c>
      <c r="GJ4" t="s">
        <v>63</v>
      </c>
      <c r="GK4" t="s">
        <v>55</v>
      </c>
      <c r="GL4" t="s">
        <v>55</v>
      </c>
      <c r="GM4" t="s">
        <v>63</v>
      </c>
      <c r="GN4" t="s">
        <v>55</v>
      </c>
      <c r="GO4" t="s">
        <v>55</v>
      </c>
      <c r="GP4" t="s">
        <v>55</v>
      </c>
      <c r="GQ4" t="s">
        <v>63</v>
      </c>
      <c r="GR4" t="s">
        <v>63</v>
      </c>
      <c r="GS4" t="s">
        <v>55</v>
      </c>
      <c r="GT4" t="s">
        <v>63</v>
      </c>
      <c r="GU4" t="s">
        <v>55</v>
      </c>
      <c r="GV4" t="s">
        <v>63</v>
      </c>
      <c r="GW4" t="s">
        <v>63</v>
      </c>
      <c r="GX4" t="s">
        <v>63</v>
      </c>
      <c r="GY4" t="s">
        <v>63</v>
      </c>
      <c r="GZ4" t="s">
        <v>63</v>
      </c>
      <c r="HA4" t="s">
        <v>63</v>
      </c>
      <c r="HB4" t="s">
        <v>63</v>
      </c>
      <c r="HC4" t="s">
        <v>97</v>
      </c>
      <c r="HD4" t="s">
        <v>63</v>
      </c>
      <c r="HE4" t="s">
        <v>63</v>
      </c>
      <c r="HF4" t="s">
        <v>63</v>
      </c>
      <c r="HG4" t="s">
        <v>63</v>
      </c>
      <c r="HH4" t="s">
        <v>55</v>
      </c>
      <c r="HI4" t="s">
        <v>97</v>
      </c>
      <c r="HJ4" t="s">
        <v>63</v>
      </c>
      <c r="HK4" t="s">
        <v>97</v>
      </c>
      <c r="HL4" t="s">
        <v>55</v>
      </c>
      <c r="HM4" t="s">
        <v>63</v>
      </c>
      <c r="HN4" t="s">
        <v>55</v>
      </c>
      <c r="HO4" t="s">
        <v>97</v>
      </c>
      <c r="HP4" t="s">
        <v>97</v>
      </c>
      <c r="HQ4" t="s">
        <v>97</v>
      </c>
      <c r="HR4" t="s">
        <v>97</v>
      </c>
      <c r="HS4" t="s">
        <v>97</v>
      </c>
      <c r="HT4" t="s">
        <v>63</v>
      </c>
      <c r="HU4" t="s">
        <v>63</v>
      </c>
      <c r="HV4" t="s">
        <v>63</v>
      </c>
      <c r="HW4" t="s">
        <v>63</v>
      </c>
      <c r="HX4" t="s">
        <v>63</v>
      </c>
      <c r="HY4" t="s">
        <v>97</v>
      </c>
      <c r="HZ4" t="s">
        <v>97</v>
      </c>
      <c r="IA4" t="s">
        <v>97</v>
      </c>
      <c r="IB4" t="s">
        <v>97</v>
      </c>
      <c r="IC4" t="s">
        <v>97</v>
      </c>
      <c r="ID4" t="s">
        <v>97</v>
      </c>
      <c r="IE4" t="s">
        <v>97</v>
      </c>
      <c r="IF4" t="s">
        <v>97</v>
      </c>
      <c r="IG4" t="s">
        <v>97</v>
      </c>
      <c r="IH4" t="s">
        <v>97</v>
      </c>
      <c r="II4" t="s">
        <v>55</v>
      </c>
      <c r="IJ4" t="s">
        <v>55</v>
      </c>
    </row>
    <row r="5" spans="1:244" x14ac:dyDescent="0.35">
      <c r="A5" t="s">
        <v>107</v>
      </c>
      <c r="B5" t="s">
        <v>104</v>
      </c>
      <c r="C5" t="s">
        <v>103</v>
      </c>
      <c r="D5" t="s">
        <v>99</v>
      </c>
      <c r="E5" t="s">
        <v>91</v>
      </c>
      <c r="F5" t="s">
        <v>77</v>
      </c>
      <c r="G5" s="1">
        <v>44477.909456018519</v>
      </c>
      <c r="H5" t="s">
        <v>8537</v>
      </c>
      <c r="I5" t="s">
        <v>100</v>
      </c>
      <c r="J5" t="s">
        <v>74</v>
      </c>
      <c r="K5" t="s">
        <v>11151</v>
      </c>
      <c r="L5" t="s">
        <v>109</v>
      </c>
      <c r="M5">
        <v>1</v>
      </c>
      <c r="N5" t="s">
        <v>11152</v>
      </c>
      <c r="O5" t="s">
        <v>11153</v>
      </c>
      <c r="P5" t="s">
        <v>63</v>
      </c>
      <c r="Q5" t="s">
        <v>11143</v>
      </c>
      <c r="R5" t="s">
        <v>81</v>
      </c>
      <c r="S5" t="s">
        <v>63</v>
      </c>
      <c r="T5" t="s">
        <v>11185</v>
      </c>
      <c r="U5" t="s">
        <v>11145</v>
      </c>
      <c r="V5" t="s">
        <v>11156</v>
      </c>
      <c r="W5">
        <v>0</v>
      </c>
      <c r="X5" t="s">
        <v>10806</v>
      </c>
      <c r="Y5" t="s">
        <v>11146</v>
      </c>
      <c r="Z5" t="s">
        <v>11150</v>
      </c>
      <c r="AA5">
        <v>31000</v>
      </c>
      <c r="AB5">
        <v>0</v>
      </c>
      <c r="AC5">
        <v>1</v>
      </c>
      <c r="AD5">
        <v>40</v>
      </c>
      <c r="AE5">
        <v>80</v>
      </c>
      <c r="AF5">
        <v>0</v>
      </c>
      <c r="AG5">
        <v>0</v>
      </c>
      <c r="AH5">
        <v>20</v>
      </c>
      <c r="AI5" t="s">
        <v>11157</v>
      </c>
      <c r="AJ5">
        <v>1</v>
      </c>
      <c r="AK5" t="s">
        <v>2677</v>
      </c>
      <c r="AL5" t="s">
        <v>11158</v>
      </c>
      <c r="AM5" t="s">
        <v>63</v>
      </c>
      <c r="AN5" t="s">
        <v>63</v>
      </c>
      <c r="AO5" t="s">
        <v>63</v>
      </c>
      <c r="AP5" t="s">
        <v>63</v>
      </c>
      <c r="AQ5">
        <v>12</v>
      </c>
      <c r="AR5">
        <v>30</v>
      </c>
      <c r="AS5">
        <v>1</v>
      </c>
      <c r="AT5">
        <v>8</v>
      </c>
      <c r="AU5">
        <v>96</v>
      </c>
      <c r="AV5">
        <v>360</v>
      </c>
      <c r="AW5" t="s">
        <v>85</v>
      </c>
      <c r="AX5" t="s">
        <v>11160</v>
      </c>
      <c r="AY5">
        <v>65</v>
      </c>
      <c r="AZ5" t="s">
        <v>85</v>
      </c>
      <c r="BA5">
        <v>8</v>
      </c>
      <c r="BB5" t="s">
        <v>11161</v>
      </c>
      <c r="BC5" t="s">
        <v>11162</v>
      </c>
      <c r="BD5" t="s">
        <v>11163</v>
      </c>
      <c r="BE5" t="s">
        <v>63</v>
      </c>
      <c r="BF5" t="s">
        <v>63</v>
      </c>
      <c r="BG5" t="s">
        <v>63</v>
      </c>
      <c r="BH5" t="s">
        <v>63</v>
      </c>
      <c r="BI5">
        <v>0</v>
      </c>
      <c r="BJ5" t="s">
        <v>63</v>
      </c>
      <c r="BK5" t="s">
        <v>63</v>
      </c>
      <c r="BL5" t="s">
        <v>63</v>
      </c>
      <c r="BM5" t="s">
        <v>63</v>
      </c>
      <c r="BN5">
        <v>0</v>
      </c>
      <c r="BP5" t="s">
        <v>63</v>
      </c>
      <c r="BQ5">
        <v>0</v>
      </c>
      <c r="BR5">
        <v>0</v>
      </c>
      <c r="BS5" t="s">
        <v>63</v>
      </c>
      <c r="BT5">
        <v>0</v>
      </c>
      <c r="BZ5" t="s">
        <v>63</v>
      </c>
      <c r="CA5" t="s">
        <v>63</v>
      </c>
      <c r="CB5" t="s">
        <v>63</v>
      </c>
      <c r="CC5" t="s">
        <v>63</v>
      </c>
      <c r="CD5" t="s">
        <v>63</v>
      </c>
      <c r="CO5">
        <v>0</v>
      </c>
      <c r="CP5">
        <v>0</v>
      </c>
      <c r="CQ5" t="s">
        <v>63</v>
      </c>
      <c r="CR5" t="s">
        <v>63</v>
      </c>
      <c r="CT5" t="s">
        <v>63</v>
      </c>
      <c r="CU5" t="s">
        <v>63</v>
      </c>
      <c r="CV5">
        <v>0</v>
      </c>
      <c r="CW5" t="s">
        <v>63</v>
      </c>
      <c r="CX5" t="s">
        <v>63</v>
      </c>
      <c r="CY5" t="s">
        <v>63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I5" t="s">
        <v>63</v>
      </c>
      <c r="DJ5" t="s">
        <v>63</v>
      </c>
      <c r="DK5" t="s">
        <v>63</v>
      </c>
      <c r="DL5" t="s">
        <v>63</v>
      </c>
      <c r="DM5" t="s">
        <v>63</v>
      </c>
      <c r="DN5">
        <v>0</v>
      </c>
      <c r="DO5">
        <v>0</v>
      </c>
      <c r="DQ5" t="s">
        <v>55</v>
      </c>
      <c r="DR5" t="s">
        <v>55</v>
      </c>
      <c r="DS5" t="s">
        <v>55</v>
      </c>
      <c r="DT5" t="s">
        <v>63</v>
      </c>
      <c r="DU5" t="s">
        <v>63</v>
      </c>
      <c r="DV5" t="s">
        <v>55</v>
      </c>
      <c r="DW5" t="s">
        <v>63</v>
      </c>
      <c r="DX5" t="s">
        <v>55</v>
      </c>
      <c r="DY5" t="s">
        <v>63</v>
      </c>
      <c r="DZ5" t="s">
        <v>63</v>
      </c>
      <c r="EA5" t="s">
        <v>63</v>
      </c>
      <c r="EB5" t="s">
        <v>63</v>
      </c>
      <c r="EC5" t="s">
        <v>63</v>
      </c>
      <c r="ED5" t="s">
        <v>63</v>
      </c>
      <c r="EE5" t="s">
        <v>63</v>
      </c>
      <c r="EF5" t="s">
        <v>97</v>
      </c>
      <c r="EG5" t="s">
        <v>63</v>
      </c>
      <c r="EH5" t="s">
        <v>63</v>
      </c>
      <c r="EI5" t="s">
        <v>63</v>
      </c>
      <c r="EJ5" t="s">
        <v>63</v>
      </c>
      <c r="EK5" t="s">
        <v>55</v>
      </c>
      <c r="EL5" t="s">
        <v>97</v>
      </c>
      <c r="EM5" t="s">
        <v>63</v>
      </c>
      <c r="EN5" t="s">
        <v>97</v>
      </c>
      <c r="EO5" t="s">
        <v>55</v>
      </c>
      <c r="EP5" t="s">
        <v>63</v>
      </c>
      <c r="EQ5" t="s">
        <v>55</v>
      </c>
      <c r="ER5" t="s">
        <v>97</v>
      </c>
      <c r="ES5" t="s">
        <v>97</v>
      </c>
      <c r="ET5" t="s">
        <v>97</v>
      </c>
      <c r="EU5" t="s">
        <v>97</v>
      </c>
      <c r="EV5" t="s">
        <v>97</v>
      </c>
      <c r="EW5" t="s">
        <v>63</v>
      </c>
      <c r="EX5" t="s">
        <v>63</v>
      </c>
      <c r="EY5" t="s">
        <v>63</v>
      </c>
      <c r="EZ5" t="s">
        <v>63</v>
      </c>
      <c r="FA5" t="s">
        <v>63</v>
      </c>
      <c r="FB5" t="s">
        <v>97</v>
      </c>
      <c r="FC5" t="s">
        <v>97</v>
      </c>
      <c r="FD5" t="s">
        <v>97</v>
      </c>
      <c r="FE5" t="s">
        <v>97</v>
      </c>
      <c r="FF5" t="s">
        <v>97</v>
      </c>
      <c r="FG5" t="s">
        <v>97</v>
      </c>
      <c r="FH5" t="s">
        <v>97</v>
      </c>
      <c r="FI5" t="s">
        <v>97</v>
      </c>
      <c r="FJ5" t="s">
        <v>97</v>
      </c>
      <c r="FK5" t="s">
        <v>97</v>
      </c>
      <c r="FL5" t="s">
        <v>55</v>
      </c>
      <c r="FM5" t="s">
        <v>55</v>
      </c>
      <c r="FN5" t="s">
        <v>63</v>
      </c>
      <c r="FO5" t="s">
        <v>63</v>
      </c>
      <c r="FP5" t="s">
        <v>97</v>
      </c>
      <c r="FQ5" t="s">
        <v>63</v>
      </c>
      <c r="FR5" t="s">
        <v>63</v>
      </c>
      <c r="FS5" t="s">
        <v>55</v>
      </c>
      <c r="FT5" t="s">
        <v>63</v>
      </c>
      <c r="FU5" t="s">
        <v>63</v>
      </c>
      <c r="FV5" t="s">
        <v>63</v>
      </c>
      <c r="FW5" t="s">
        <v>55</v>
      </c>
      <c r="FX5" t="s">
        <v>55</v>
      </c>
      <c r="FY5" t="s">
        <v>55</v>
      </c>
      <c r="FZ5" t="s">
        <v>55</v>
      </c>
      <c r="GA5" t="s">
        <v>55</v>
      </c>
      <c r="GB5" t="s">
        <v>55</v>
      </c>
      <c r="GC5" t="s">
        <v>55</v>
      </c>
      <c r="GD5" t="s">
        <v>55</v>
      </c>
      <c r="GE5" t="s">
        <v>97</v>
      </c>
      <c r="GF5" t="s">
        <v>63</v>
      </c>
      <c r="GG5" t="s">
        <v>63</v>
      </c>
      <c r="GH5" t="s">
        <v>63</v>
      </c>
      <c r="GI5" t="s">
        <v>63</v>
      </c>
      <c r="GJ5" t="s">
        <v>63</v>
      </c>
      <c r="GK5" t="s">
        <v>55</v>
      </c>
      <c r="GL5" t="s">
        <v>55</v>
      </c>
      <c r="GM5" t="s">
        <v>63</v>
      </c>
      <c r="GN5" t="s">
        <v>55</v>
      </c>
      <c r="GO5" t="s">
        <v>55</v>
      </c>
      <c r="GP5" t="s">
        <v>55</v>
      </c>
      <c r="GQ5" t="s">
        <v>63</v>
      </c>
      <c r="GR5" t="s">
        <v>63</v>
      </c>
      <c r="GS5" t="s">
        <v>55</v>
      </c>
      <c r="GT5" t="s">
        <v>63</v>
      </c>
      <c r="GU5" t="s">
        <v>55</v>
      </c>
      <c r="GV5" t="s">
        <v>63</v>
      </c>
      <c r="GW5" t="s">
        <v>63</v>
      </c>
      <c r="GX5" t="s">
        <v>63</v>
      </c>
      <c r="GY5" t="s">
        <v>63</v>
      </c>
      <c r="GZ5" t="s">
        <v>63</v>
      </c>
      <c r="HA5" t="s">
        <v>63</v>
      </c>
      <c r="HB5" t="s">
        <v>63</v>
      </c>
      <c r="HC5" t="s">
        <v>97</v>
      </c>
      <c r="HD5" t="s">
        <v>63</v>
      </c>
      <c r="HE5" t="s">
        <v>63</v>
      </c>
      <c r="HF5" t="s">
        <v>63</v>
      </c>
      <c r="HG5" t="s">
        <v>63</v>
      </c>
      <c r="HH5" t="s">
        <v>55</v>
      </c>
      <c r="HI5" t="s">
        <v>97</v>
      </c>
      <c r="HJ5" t="s">
        <v>63</v>
      </c>
      <c r="HK5" t="s">
        <v>97</v>
      </c>
      <c r="HL5" t="s">
        <v>55</v>
      </c>
      <c r="HM5" t="s">
        <v>63</v>
      </c>
      <c r="HN5" t="s">
        <v>55</v>
      </c>
      <c r="HO5" t="s">
        <v>97</v>
      </c>
      <c r="HP5" t="s">
        <v>97</v>
      </c>
      <c r="HQ5" t="s">
        <v>97</v>
      </c>
      <c r="HR5" t="s">
        <v>97</v>
      </c>
      <c r="HS5" t="s">
        <v>97</v>
      </c>
      <c r="HT5" t="s">
        <v>63</v>
      </c>
      <c r="HU5" t="s">
        <v>63</v>
      </c>
      <c r="HV5" t="s">
        <v>63</v>
      </c>
      <c r="HW5" t="s">
        <v>63</v>
      </c>
      <c r="HX5" t="s">
        <v>63</v>
      </c>
      <c r="HY5" t="s">
        <v>97</v>
      </c>
      <c r="HZ5" t="s">
        <v>97</v>
      </c>
      <c r="IA5" t="s">
        <v>97</v>
      </c>
      <c r="IB5" t="s">
        <v>97</v>
      </c>
      <c r="IC5" t="s">
        <v>97</v>
      </c>
      <c r="ID5" t="s">
        <v>97</v>
      </c>
      <c r="IE5" t="s">
        <v>97</v>
      </c>
      <c r="IF5" t="s">
        <v>97</v>
      </c>
      <c r="IG5" t="s">
        <v>97</v>
      </c>
      <c r="IH5" t="s">
        <v>97</v>
      </c>
      <c r="II5" t="s">
        <v>55</v>
      </c>
      <c r="IJ5" t="s">
        <v>55</v>
      </c>
    </row>
    <row r="6" spans="1:244" x14ac:dyDescent="0.35">
      <c r="A6" t="s">
        <v>217</v>
      </c>
      <c r="B6" t="s">
        <v>214</v>
      </c>
      <c r="C6" t="s">
        <v>213</v>
      </c>
      <c r="D6" t="s">
        <v>210</v>
      </c>
      <c r="E6" t="s">
        <v>205</v>
      </c>
      <c r="F6" t="s">
        <v>77</v>
      </c>
      <c r="G6" s="1">
        <v>44507.886701388888</v>
      </c>
      <c r="H6" t="s">
        <v>63</v>
      </c>
      <c r="I6" t="s">
        <v>211</v>
      </c>
      <c r="J6" t="s">
        <v>74</v>
      </c>
      <c r="K6" t="s">
        <v>63</v>
      </c>
      <c r="L6" t="s">
        <v>109</v>
      </c>
      <c r="N6" t="s">
        <v>63</v>
      </c>
      <c r="O6" t="s">
        <v>63</v>
      </c>
      <c r="P6" t="s">
        <v>63</v>
      </c>
      <c r="Q6" t="s">
        <v>63</v>
      </c>
      <c r="R6" t="s">
        <v>63</v>
      </c>
      <c r="S6" t="s">
        <v>63</v>
      </c>
      <c r="U6" t="s">
        <v>63</v>
      </c>
      <c r="V6" t="s">
        <v>63</v>
      </c>
      <c r="W6">
        <v>0</v>
      </c>
      <c r="X6" t="s">
        <v>63</v>
      </c>
      <c r="Y6" t="s">
        <v>11146</v>
      </c>
      <c r="Z6" t="s">
        <v>63</v>
      </c>
      <c r="AD6">
        <v>0</v>
      </c>
      <c r="AE6">
        <v>0</v>
      </c>
      <c r="AF6">
        <v>0</v>
      </c>
      <c r="AG6">
        <v>0</v>
      </c>
      <c r="AH6">
        <v>0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T6">
        <v>0</v>
      </c>
      <c r="AV6">
        <v>0</v>
      </c>
      <c r="AW6" t="s">
        <v>63</v>
      </c>
      <c r="AX6" t="s">
        <v>63</v>
      </c>
      <c r="AY6">
        <v>0</v>
      </c>
      <c r="AZ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>
        <v>0</v>
      </c>
      <c r="BJ6" t="s">
        <v>63</v>
      </c>
      <c r="BK6" t="s">
        <v>63</v>
      </c>
      <c r="BL6" t="s">
        <v>63</v>
      </c>
      <c r="BM6" t="s">
        <v>63</v>
      </c>
      <c r="BP6" t="s">
        <v>63</v>
      </c>
      <c r="BQ6">
        <v>0</v>
      </c>
      <c r="BR6">
        <v>0</v>
      </c>
      <c r="BS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Q6" t="s">
        <v>63</v>
      </c>
      <c r="CR6" t="s">
        <v>63</v>
      </c>
      <c r="CT6" t="s">
        <v>63</v>
      </c>
      <c r="CU6" t="s">
        <v>63</v>
      </c>
      <c r="CV6">
        <v>0</v>
      </c>
      <c r="CW6" t="s">
        <v>63</v>
      </c>
      <c r="CX6" t="s">
        <v>63</v>
      </c>
      <c r="CY6" t="s">
        <v>63</v>
      </c>
      <c r="DC6">
        <v>0</v>
      </c>
      <c r="DD6">
        <v>0</v>
      </c>
      <c r="DE6">
        <v>0</v>
      </c>
      <c r="DF6">
        <v>0</v>
      </c>
      <c r="DG6">
        <v>0</v>
      </c>
      <c r="DI6" t="s">
        <v>63</v>
      </c>
      <c r="DJ6" t="s">
        <v>63</v>
      </c>
      <c r="DK6" t="s">
        <v>63</v>
      </c>
      <c r="DL6" t="s">
        <v>63</v>
      </c>
      <c r="DM6" t="s">
        <v>63</v>
      </c>
      <c r="DQ6" t="s">
        <v>55</v>
      </c>
      <c r="DR6" t="s">
        <v>55</v>
      </c>
      <c r="DS6" t="s">
        <v>55</v>
      </c>
      <c r="DT6" t="s">
        <v>63</v>
      </c>
      <c r="DU6" t="s">
        <v>63</v>
      </c>
      <c r="DV6" t="s">
        <v>55</v>
      </c>
      <c r="DW6" t="s">
        <v>63</v>
      </c>
      <c r="DX6" t="s">
        <v>55</v>
      </c>
      <c r="DY6" t="s">
        <v>63</v>
      </c>
      <c r="DZ6" t="s">
        <v>63</v>
      </c>
      <c r="EA6" t="s">
        <v>63</v>
      </c>
      <c r="EB6" t="s">
        <v>63</v>
      </c>
      <c r="EC6" t="s">
        <v>63</v>
      </c>
      <c r="ED6" t="s">
        <v>63</v>
      </c>
      <c r="EE6" t="s">
        <v>63</v>
      </c>
      <c r="EF6" t="s">
        <v>97</v>
      </c>
      <c r="EG6" t="s">
        <v>63</v>
      </c>
      <c r="EH6" t="s">
        <v>63</v>
      </c>
      <c r="EI6" t="s">
        <v>63</v>
      </c>
      <c r="EJ6" t="s">
        <v>63</v>
      </c>
      <c r="EK6" t="s">
        <v>97</v>
      </c>
      <c r="EL6" t="s">
        <v>97</v>
      </c>
      <c r="EM6" t="s">
        <v>63</v>
      </c>
      <c r="EN6" t="s">
        <v>97</v>
      </c>
      <c r="EO6" t="s">
        <v>55</v>
      </c>
      <c r="EP6" t="s">
        <v>63</v>
      </c>
      <c r="EQ6" t="s">
        <v>97</v>
      </c>
      <c r="ER6" t="s">
        <v>97</v>
      </c>
      <c r="ES6" t="s">
        <v>97</v>
      </c>
      <c r="ET6" t="s">
        <v>97</v>
      </c>
      <c r="EU6" t="s">
        <v>97</v>
      </c>
      <c r="EV6" t="s">
        <v>97</v>
      </c>
      <c r="EW6" t="s">
        <v>63</v>
      </c>
      <c r="EX6" t="s">
        <v>63</v>
      </c>
      <c r="EY6" t="s">
        <v>63</v>
      </c>
      <c r="EZ6" t="s">
        <v>63</v>
      </c>
      <c r="FA6" t="s">
        <v>63</v>
      </c>
      <c r="FB6" t="s">
        <v>97</v>
      </c>
      <c r="FC6" t="s">
        <v>97</v>
      </c>
      <c r="FD6" t="s">
        <v>97</v>
      </c>
      <c r="FE6" t="s">
        <v>97</v>
      </c>
      <c r="FF6" t="s">
        <v>97</v>
      </c>
      <c r="FG6" t="s">
        <v>97</v>
      </c>
      <c r="FH6" t="s">
        <v>97</v>
      </c>
      <c r="FI6" t="s">
        <v>97</v>
      </c>
      <c r="FJ6" t="s">
        <v>97</v>
      </c>
      <c r="FK6" t="s">
        <v>97</v>
      </c>
      <c r="FL6" t="s">
        <v>97</v>
      </c>
      <c r="FM6" t="s">
        <v>97</v>
      </c>
      <c r="FN6" t="s">
        <v>63</v>
      </c>
      <c r="FO6" t="s">
        <v>63</v>
      </c>
      <c r="FP6" t="s">
        <v>97</v>
      </c>
      <c r="FQ6" t="s">
        <v>63</v>
      </c>
      <c r="FR6" t="s">
        <v>63</v>
      </c>
      <c r="FS6" t="s">
        <v>55</v>
      </c>
      <c r="FT6" t="s">
        <v>63</v>
      </c>
      <c r="FU6" t="s">
        <v>63</v>
      </c>
      <c r="FV6" t="s">
        <v>63</v>
      </c>
      <c r="FW6" t="s">
        <v>97</v>
      </c>
      <c r="FX6" t="s">
        <v>97</v>
      </c>
      <c r="FY6" t="s">
        <v>97</v>
      </c>
      <c r="FZ6" t="s">
        <v>55</v>
      </c>
      <c r="GA6" t="s">
        <v>55</v>
      </c>
      <c r="GB6" t="s">
        <v>55</v>
      </c>
      <c r="GC6" t="s">
        <v>55</v>
      </c>
      <c r="GD6" t="s">
        <v>55</v>
      </c>
      <c r="GE6" t="s">
        <v>97</v>
      </c>
      <c r="GF6" t="s">
        <v>63</v>
      </c>
      <c r="GG6" t="s">
        <v>63</v>
      </c>
      <c r="GH6" t="s">
        <v>63</v>
      </c>
      <c r="GI6" t="s">
        <v>63</v>
      </c>
      <c r="GJ6" t="s">
        <v>63</v>
      </c>
      <c r="GK6" t="s">
        <v>97</v>
      </c>
      <c r="GL6" t="s">
        <v>97</v>
      </c>
      <c r="GM6" t="s">
        <v>63</v>
      </c>
      <c r="GN6" t="s">
        <v>55</v>
      </c>
      <c r="GO6" t="s">
        <v>55</v>
      </c>
      <c r="GP6" t="s">
        <v>55</v>
      </c>
      <c r="GQ6" t="s">
        <v>63</v>
      </c>
      <c r="GR6" t="s">
        <v>63</v>
      </c>
      <c r="GS6" t="s">
        <v>55</v>
      </c>
      <c r="GT6" t="s">
        <v>63</v>
      </c>
      <c r="GU6" t="s">
        <v>55</v>
      </c>
      <c r="GV6" t="s">
        <v>63</v>
      </c>
      <c r="GW6" t="s">
        <v>63</v>
      </c>
      <c r="GX6" t="s">
        <v>63</v>
      </c>
      <c r="GY6" t="s">
        <v>63</v>
      </c>
      <c r="GZ6" t="s">
        <v>63</v>
      </c>
      <c r="HA6" t="s">
        <v>63</v>
      </c>
      <c r="HB6" t="s">
        <v>63</v>
      </c>
      <c r="HC6" t="s">
        <v>97</v>
      </c>
      <c r="HD6" t="s">
        <v>63</v>
      </c>
      <c r="HE6" t="s">
        <v>63</v>
      </c>
      <c r="HF6" t="s">
        <v>63</v>
      </c>
      <c r="HG6" t="s">
        <v>63</v>
      </c>
      <c r="HH6" t="s">
        <v>97</v>
      </c>
      <c r="HI6" t="s">
        <v>97</v>
      </c>
      <c r="HJ6" t="s">
        <v>63</v>
      </c>
      <c r="HK6" t="s">
        <v>97</v>
      </c>
      <c r="HL6" t="s">
        <v>55</v>
      </c>
      <c r="HM6" t="s">
        <v>63</v>
      </c>
      <c r="HN6" t="s">
        <v>97</v>
      </c>
      <c r="HO6" t="s">
        <v>97</v>
      </c>
      <c r="HP6" t="s">
        <v>97</v>
      </c>
      <c r="HQ6" t="s">
        <v>97</v>
      </c>
      <c r="HR6" t="s">
        <v>97</v>
      </c>
      <c r="HS6" t="s">
        <v>97</v>
      </c>
      <c r="HT6" t="s">
        <v>63</v>
      </c>
      <c r="HU6" t="s">
        <v>63</v>
      </c>
      <c r="HV6" t="s">
        <v>63</v>
      </c>
      <c r="HW6" t="s">
        <v>63</v>
      </c>
      <c r="HX6" t="s">
        <v>63</v>
      </c>
      <c r="HY6" t="s">
        <v>97</v>
      </c>
      <c r="HZ6" t="s">
        <v>97</v>
      </c>
      <c r="IA6" t="s">
        <v>97</v>
      </c>
      <c r="IB6" t="s">
        <v>97</v>
      </c>
      <c r="IC6" t="s">
        <v>97</v>
      </c>
      <c r="ID6" t="s">
        <v>97</v>
      </c>
      <c r="IE6" t="s">
        <v>97</v>
      </c>
      <c r="IF6" t="s">
        <v>97</v>
      </c>
      <c r="IG6" t="s">
        <v>97</v>
      </c>
      <c r="IH6" t="s">
        <v>97</v>
      </c>
      <c r="II6" t="s">
        <v>97</v>
      </c>
      <c r="IJ6" t="s">
        <v>97</v>
      </c>
    </row>
    <row r="7" spans="1:244" x14ac:dyDescent="0.35">
      <c r="A7" t="s">
        <v>150</v>
      </c>
      <c r="B7" t="s">
        <v>148</v>
      </c>
      <c r="C7" t="s">
        <v>146</v>
      </c>
      <c r="D7" t="s">
        <v>143</v>
      </c>
      <c r="E7" t="s">
        <v>136</v>
      </c>
      <c r="F7" t="s">
        <v>77</v>
      </c>
      <c r="G7" s="1">
        <v>44485.800347222219</v>
      </c>
      <c r="H7" t="s">
        <v>7633</v>
      </c>
      <c r="I7" t="s">
        <v>144</v>
      </c>
      <c r="J7" t="s">
        <v>74</v>
      </c>
      <c r="K7" t="s">
        <v>11151</v>
      </c>
      <c r="L7" t="s">
        <v>109</v>
      </c>
      <c r="M7">
        <v>0.25</v>
      </c>
      <c r="N7" t="s">
        <v>11152</v>
      </c>
      <c r="O7" t="s">
        <v>11142</v>
      </c>
      <c r="P7" t="s">
        <v>63</v>
      </c>
      <c r="Q7" t="s">
        <v>11154</v>
      </c>
      <c r="R7" t="s">
        <v>81</v>
      </c>
      <c r="S7" t="s">
        <v>63</v>
      </c>
      <c r="T7" t="s">
        <v>11178</v>
      </c>
      <c r="U7" t="s">
        <v>11145</v>
      </c>
      <c r="V7" t="s">
        <v>11156</v>
      </c>
      <c r="W7">
        <v>0</v>
      </c>
      <c r="X7" t="s">
        <v>10806</v>
      </c>
      <c r="Y7" t="s">
        <v>11146</v>
      </c>
      <c r="Z7" t="s">
        <v>11150</v>
      </c>
      <c r="AA7">
        <v>31000</v>
      </c>
      <c r="AB7">
        <v>0</v>
      </c>
      <c r="AC7">
        <v>1</v>
      </c>
      <c r="AD7">
        <v>40</v>
      </c>
      <c r="AE7">
        <v>80</v>
      </c>
      <c r="AF7">
        <v>0</v>
      </c>
      <c r="AG7">
        <v>0</v>
      </c>
      <c r="AH7">
        <v>20</v>
      </c>
      <c r="AI7" t="s">
        <v>11157</v>
      </c>
      <c r="AJ7">
        <v>1</v>
      </c>
      <c r="AK7" t="s">
        <v>2677</v>
      </c>
      <c r="AL7" t="s">
        <v>11158</v>
      </c>
      <c r="AM7" t="s">
        <v>63</v>
      </c>
      <c r="AN7" t="s">
        <v>63</v>
      </c>
      <c r="AO7" t="s">
        <v>63</v>
      </c>
      <c r="AP7" t="s">
        <v>63</v>
      </c>
      <c r="AQ7">
        <v>5</v>
      </c>
      <c r="AR7">
        <v>35</v>
      </c>
      <c r="AS7">
        <v>1</v>
      </c>
      <c r="AT7">
        <v>6</v>
      </c>
      <c r="AU7">
        <v>30</v>
      </c>
      <c r="AV7">
        <v>175</v>
      </c>
      <c r="AW7" t="s">
        <v>85</v>
      </c>
      <c r="AX7" t="s">
        <v>11160</v>
      </c>
      <c r="AY7">
        <v>74</v>
      </c>
      <c r="AZ7" t="s">
        <v>85</v>
      </c>
      <c r="BA7">
        <v>4</v>
      </c>
      <c r="BB7" t="s">
        <v>11161</v>
      </c>
      <c r="BC7" t="s">
        <v>11162</v>
      </c>
      <c r="BD7" t="s">
        <v>11163</v>
      </c>
      <c r="BE7" t="s">
        <v>63</v>
      </c>
      <c r="BF7" t="s">
        <v>63</v>
      </c>
      <c r="BG7" t="s">
        <v>63</v>
      </c>
      <c r="BH7" t="s">
        <v>63</v>
      </c>
      <c r="BI7">
        <v>0</v>
      </c>
      <c r="BJ7" t="s">
        <v>63</v>
      </c>
      <c r="BK7" t="s">
        <v>63</v>
      </c>
      <c r="BL7" t="s">
        <v>63</v>
      </c>
      <c r="BM7" t="s">
        <v>63</v>
      </c>
      <c r="BN7">
        <v>0</v>
      </c>
      <c r="BP7" t="s">
        <v>63</v>
      </c>
      <c r="BQ7">
        <v>0</v>
      </c>
      <c r="BR7">
        <v>0</v>
      </c>
      <c r="BS7" t="s">
        <v>63</v>
      </c>
      <c r="BT7">
        <v>0</v>
      </c>
      <c r="BZ7" t="s">
        <v>63</v>
      </c>
      <c r="CA7" t="s">
        <v>63</v>
      </c>
      <c r="CB7" t="s">
        <v>63</v>
      </c>
      <c r="CC7" t="s">
        <v>63</v>
      </c>
      <c r="CD7" t="s">
        <v>63</v>
      </c>
      <c r="CO7">
        <v>0</v>
      </c>
      <c r="CP7">
        <v>0</v>
      </c>
      <c r="CQ7" t="s">
        <v>63</v>
      </c>
      <c r="CR7" t="s">
        <v>63</v>
      </c>
      <c r="CT7" t="s">
        <v>63</v>
      </c>
      <c r="CU7" t="s">
        <v>63</v>
      </c>
      <c r="CV7">
        <v>0</v>
      </c>
      <c r="CW7" t="s">
        <v>63</v>
      </c>
      <c r="CX7" t="s">
        <v>63</v>
      </c>
      <c r="CY7" t="s">
        <v>63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I7" t="s">
        <v>63</v>
      </c>
      <c r="DJ7" t="s">
        <v>63</v>
      </c>
      <c r="DK7" t="s">
        <v>63</v>
      </c>
      <c r="DL7" t="s">
        <v>63</v>
      </c>
      <c r="DM7" t="s">
        <v>63</v>
      </c>
      <c r="DN7">
        <v>0</v>
      </c>
      <c r="DO7">
        <v>0</v>
      </c>
      <c r="DQ7" t="s">
        <v>55</v>
      </c>
      <c r="DR7" t="s">
        <v>55</v>
      </c>
      <c r="DS7" t="s">
        <v>55</v>
      </c>
      <c r="DT7" t="s">
        <v>63</v>
      </c>
      <c r="DU7" t="s">
        <v>63</v>
      </c>
      <c r="DV7" t="s">
        <v>55</v>
      </c>
      <c r="DW7" t="s">
        <v>63</v>
      </c>
      <c r="DX7" t="s">
        <v>55</v>
      </c>
      <c r="DY7" t="s">
        <v>63</v>
      </c>
      <c r="DZ7" t="s">
        <v>63</v>
      </c>
      <c r="EA7" t="s">
        <v>63</v>
      </c>
      <c r="EB7" t="s">
        <v>63</v>
      </c>
      <c r="EC7" t="s">
        <v>63</v>
      </c>
      <c r="ED7" t="s">
        <v>63</v>
      </c>
      <c r="EE7" t="s">
        <v>63</v>
      </c>
      <c r="EF7" t="s">
        <v>97</v>
      </c>
      <c r="EG7" t="s">
        <v>63</v>
      </c>
      <c r="EH7" t="s">
        <v>63</v>
      </c>
      <c r="EI7" t="s">
        <v>63</v>
      </c>
      <c r="EJ7" t="s">
        <v>63</v>
      </c>
      <c r="EK7" t="s">
        <v>55</v>
      </c>
      <c r="EL7" t="s">
        <v>97</v>
      </c>
      <c r="EM7" t="s">
        <v>63</v>
      </c>
      <c r="EN7" t="s">
        <v>97</v>
      </c>
      <c r="EO7" t="s">
        <v>55</v>
      </c>
      <c r="EP7" t="s">
        <v>63</v>
      </c>
      <c r="EQ7" t="s">
        <v>55</v>
      </c>
      <c r="ER7" t="s">
        <v>97</v>
      </c>
      <c r="ES7" t="s">
        <v>97</v>
      </c>
      <c r="ET7" t="s">
        <v>97</v>
      </c>
      <c r="EU7" t="s">
        <v>97</v>
      </c>
      <c r="EV7" t="s">
        <v>97</v>
      </c>
      <c r="EW7" t="s">
        <v>63</v>
      </c>
      <c r="EX7" t="s">
        <v>63</v>
      </c>
      <c r="EY7" t="s">
        <v>63</v>
      </c>
      <c r="EZ7" t="s">
        <v>63</v>
      </c>
      <c r="FA7" t="s">
        <v>63</v>
      </c>
      <c r="FB7" t="s">
        <v>97</v>
      </c>
      <c r="FC7" t="s">
        <v>97</v>
      </c>
      <c r="FD7" t="s">
        <v>97</v>
      </c>
      <c r="FE7" t="s">
        <v>97</v>
      </c>
      <c r="FF7" t="s">
        <v>97</v>
      </c>
      <c r="FG7" t="s">
        <v>97</v>
      </c>
      <c r="FH7" t="s">
        <v>97</v>
      </c>
      <c r="FI7" t="s">
        <v>97</v>
      </c>
      <c r="FJ7" t="s">
        <v>97</v>
      </c>
      <c r="FK7" t="s">
        <v>97</v>
      </c>
      <c r="FL7" t="s">
        <v>55</v>
      </c>
      <c r="FM7" t="s">
        <v>55</v>
      </c>
      <c r="FN7" t="s">
        <v>63</v>
      </c>
      <c r="FO7" t="s">
        <v>63</v>
      </c>
      <c r="FP7" t="s">
        <v>97</v>
      </c>
      <c r="FQ7" t="s">
        <v>63</v>
      </c>
      <c r="FR7" t="s">
        <v>63</v>
      </c>
      <c r="FS7" t="s">
        <v>55</v>
      </c>
      <c r="FT7" t="s">
        <v>63</v>
      </c>
      <c r="FU7" t="s">
        <v>63</v>
      </c>
      <c r="FV7" t="s">
        <v>63</v>
      </c>
      <c r="FW7" t="s">
        <v>55</v>
      </c>
      <c r="FX7" t="s">
        <v>55</v>
      </c>
      <c r="FY7" t="s">
        <v>55</v>
      </c>
      <c r="FZ7" t="s">
        <v>55</v>
      </c>
      <c r="GA7" t="s">
        <v>55</v>
      </c>
      <c r="GB7" t="s">
        <v>55</v>
      </c>
      <c r="GC7" t="s">
        <v>55</v>
      </c>
      <c r="GD7" t="s">
        <v>55</v>
      </c>
      <c r="GE7" t="s">
        <v>97</v>
      </c>
      <c r="GF7" t="s">
        <v>63</v>
      </c>
      <c r="GG7" t="s">
        <v>63</v>
      </c>
      <c r="GH7" t="s">
        <v>63</v>
      </c>
      <c r="GI7" t="s">
        <v>63</v>
      </c>
      <c r="GJ7" t="s">
        <v>63</v>
      </c>
      <c r="GK7" t="s">
        <v>55</v>
      </c>
      <c r="GL7" t="s">
        <v>55</v>
      </c>
      <c r="GM7" t="s">
        <v>63</v>
      </c>
      <c r="GN7" t="s">
        <v>55</v>
      </c>
      <c r="GO7" t="s">
        <v>55</v>
      </c>
      <c r="GP7" t="s">
        <v>55</v>
      </c>
      <c r="GQ7" t="s">
        <v>63</v>
      </c>
      <c r="GR7" t="s">
        <v>63</v>
      </c>
      <c r="GS7" t="s">
        <v>55</v>
      </c>
      <c r="GT7" t="s">
        <v>63</v>
      </c>
      <c r="GU7" t="s">
        <v>55</v>
      </c>
      <c r="GV7" t="s">
        <v>63</v>
      </c>
      <c r="GW7" t="s">
        <v>63</v>
      </c>
      <c r="GX7" t="s">
        <v>63</v>
      </c>
      <c r="GY7" t="s">
        <v>63</v>
      </c>
      <c r="GZ7" t="s">
        <v>63</v>
      </c>
      <c r="HA7" t="s">
        <v>63</v>
      </c>
      <c r="HB7" t="s">
        <v>63</v>
      </c>
      <c r="HC7" t="s">
        <v>97</v>
      </c>
      <c r="HD7" t="s">
        <v>63</v>
      </c>
      <c r="HE7" t="s">
        <v>63</v>
      </c>
      <c r="HF7" t="s">
        <v>63</v>
      </c>
      <c r="HG7" t="s">
        <v>63</v>
      </c>
      <c r="HH7" t="s">
        <v>55</v>
      </c>
      <c r="HI7" t="s">
        <v>97</v>
      </c>
      <c r="HJ7" t="s">
        <v>63</v>
      </c>
      <c r="HK7" t="s">
        <v>97</v>
      </c>
      <c r="HL7" t="s">
        <v>55</v>
      </c>
      <c r="HM7" t="s">
        <v>63</v>
      </c>
      <c r="HN7" t="s">
        <v>55</v>
      </c>
      <c r="HO7" t="s">
        <v>97</v>
      </c>
      <c r="HP7" t="s">
        <v>97</v>
      </c>
      <c r="HQ7" t="s">
        <v>97</v>
      </c>
      <c r="HR7" t="s">
        <v>97</v>
      </c>
      <c r="HS7" t="s">
        <v>97</v>
      </c>
      <c r="HT7" t="s">
        <v>63</v>
      </c>
      <c r="HU7" t="s">
        <v>63</v>
      </c>
      <c r="HV7" t="s">
        <v>63</v>
      </c>
      <c r="HW7" t="s">
        <v>63</v>
      </c>
      <c r="HX7" t="s">
        <v>63</v>
      </c>
      <c r="HY7" t="s">
        <v>97</v>
      </c>
      <c r="HZ7" t="s">
        <v>97</v>
      </c>
      <c r="IA7" t="s">
        <v>97</v>
      </c>
      <c r="IB7" t="s">
        <v>97</v>
      </c>
      <c r="IC7" t="s">
        <v>97</v>
      </c>
      <c r="ID7" t="s">
        <v>97</v>
      </c>
      <c r="IE7" t="s">
        <v>97</v>
      </c>
      <c r="IF7" t="s">
        <v>97</v>
      </c>
      <c r="IG7" t="s">
        <v>97</v>
      </c>
      <c r="IH7" t="s">
        <v>97</v>
      </c>
      <c r="II7" t="s">
        <v>55</v>
      </c>
      <c r="IJ7" t="s">
        <v>55</v>
      </c>
    </row>
    <row r="8" spans="1:244" x14ac:dyDescent="0.35">
      <c r="A8" t="s">
        <v>121</v>
      </c>
      <c r="B8" t="s">
        <v>119</v>
      </c>
      <c r="C8" t="s">
        <v>118</v>
      </c>
      <c r="D8" t="s">
        <v>115</v>
      </c>
      <c r="E8" t="s">
        <v>110</v>
      </c>
      <c r="F8" t="s">
        <v>77</v>
      </c>
      <c r="G8" s="1">
        <v>44511.217511574076</v>
      </c>
      <c r="H8" t="s">
        <v>7810</v>
      </c>
      <c r="I8" t="s">
        <v>116</v>
      </c>
      <c r="J8" t="s">
        <v>74</v>
      </c>
      <c r="K8" t="s">
        <v>11151</v>
      </c>
      <c r="L8" t="s">
        <v>109</v>
      </c>
      <c r="M8">
        <v>0.5</v>
      </c>
      <c r="N8" t="s">
        <v>11152</v>
      </c>
      <c r="O8" t="s">
        <v>11142</v>
      </c>
      <c r="P8" t="s">
        <v>63</v>
      </c>
      <c r="Q8" t="s">
        <v>11143</v>
      </c>
      <c r="R8" t="s">
        <v>81</v>
      </c>
      <c r="S8" t="s">
        <v>63</v>
      </c>
      <c r="T8" t="s">
        <v>7875</v>
      </c>
      <c r="U8" t="s">
        <v>11145</v>
      </c>
      <c r="V8" t="s">
        <v>11156</v>
      </c>
      <c r="W8">
        <v>0</v>
      </c>
      <c r="X8" t="s">
        <v>10806</v>
      </c>
      <c r="Y8" t="s">
        <v>11146</v>
      </c>
      <c r="Z8" t="s">
        <v>11150</v>
      </c>
      <c r="AA8">
        <v>31000</v>
      </c>
      <c r="AB8">
        <v>0</v>
      </c>
      <c r="AC8">
        <v>1</v>
      </c>
      <c r="AD8">
        <v>40</v>
      </c>
      <c r="AE8">
        <v>80</v>
      </c>
      <c r="AF8">
        <v>0</v>
      </c>
      <c r="AG8">
        <v>0</v>
      </c>
      <c r="AH8">
        <v>20</v>
      </c>
      <c r="AI8" t="s">
        <v>11157</v>
      </c>
      <c r="AJ8">
        <v>1</v>
      </c>
      <c r="AK8" t="s">
        <v>2677</v>
      </c>
      <c r="AL8" t="s">
        <v>11158</v>
      </c>
      <c r="AM8" t="s">
        <v>63</v>
      </c>
      <c r="AN8" t="s">
        <v>63</v>
      </c>
      <c r="AO8" t="s">
        <v>63</v>
      </c>
      <c r="AP8" t="s">
        <v>63</v>
      </c>
      <c r="AQ8">
        <v>8</v>
      </c>
      <c r="AR8">
        <v>35</v>
      </c>
      <c r="AS8">
        <v>1</v>
      </c>
      <c r="AT8">
        <v>8</v>
      </c>
      <c r="AU8">
        <v>64</v>
      </c>
      <c r="AV8">
        <v>280</v>
      </c>
      <c r="AW8" t="s">
        <v>85</v>
      </c>
      <c r="AX8" t="s">
        <v>11160</v>
      </c>
      <c r="AY8">
        <v>85</v>
      </c>
      <c r="AZ8" t="s">
        <v>85</v>
      </c>
      <c r="BA8">
        <v>4</v>
      </c>
      <c r="BB8" t="s">
        <v>11161</v>
      </c>
      <c r="BC8" t="s">
        <v>11162</v>
      </c>
      <c r="BD8" t="s">
        <v>11163</v>
      </c>
      <c r="BE8" t="s">
        <v>63</v>
      </c>
      <c r="BF8" t="s">
        <v>63</v>
      </c>
      <c r="BG8" t="s">
        <v>63</v>
      </c>
      <c r="BH8" t="s">
        <v>63</v>
      </c>
      <c r="BI8">
        <v>0</v>
      </c>
      <c r="BJ8" t="s">
        <v>63</v>
      </c>
      <c r="BK8" t="s">
        <v>63</v>
      </c>
      <c r="BL8" t="s">
        <v>63</v>
      </c>
      <c r="BM8" t="s">
        <v>63</v>
      </c>
      <c r="BN8">
        <v>0</v>
      </c>
      <c r="BP8" t="s">
        <v>63</v>
      </c>
      <c r="BQ8">
        <v>0</v>
      </c>
      <c r="BR8">
        <v>0</v>
      </c>
      <c r="BS8" t="s">
        <v>63</v>
      </c>
      <c r="BT8">
        <v>0</v>
      </c>
      <c r="BZ8" t="s">
        <v>63</v>
      </c>
      <c r="CA8" t="s">
        <v>63</v>
      </c>
      <c r="CB8" t="s">
        <v>63</v>
      </c>
      <c r="CC8" t="s">
        <v>63</v>
      </c>
      <c r="CD8" t="s">
        <v>63</v>
      </c>
      <c r="CO8">
        <v>0</v>
      </c>
      <c r="CP8">
        <v>0</v>
      </c>
      <c r="CQ8" t="s">
        <v>63</v>
      </c>
      <c r="CR8" t="s">
        <v>63</v>
      </c>
      <c r="CT8" t="s">
        <v>63</v>
      </c>
      <c r="CU8" t="s">
        <v>63</v>
      </c>
      <c r="CV8">
        <v>0</v>
      </c>
      <c r="CW8" t="s">
        <v>63</v>
      </c>
      <c r="CX8" t="s">
        <v>63</v>
      </c>
      <c r="CY8" t="s">
        <v>63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I8" t="s">
        <v>63</v>
      </c>
      <c r="DJ8" t="s">
        <v>63</v>
      </c>
      <c r="DK8" t="s">
        <v>63</v>
      </c>
      <c r="DL8" t="s">
        <v>63</v>
      </c>
      <c r="DM8" t="s">
        <v>63</v>
      </c>
      <c r="DN8">
        <v>0</v>
      </c>
      <c r="DO8">
        <v>0</v>
      </c>
      <c r="DQ8" t="s">
        <v>55</v>
      </c>
      <c r="DR8" t="s">
        <v>55</v>
      </c>
      <c r="DS8" t="s">
        <v>55</v>
      </c>
      <c r="DT8" t="s">
        <v>63</v>
      </c>
      <c r="DU8" t="s">
        <v>63</v>
      </c>
      <c r="DV8" t="s">
        <v>55</v>
      </c>
      <c r="DW8" t="s">
        <v>63</v>
      </c>
      <c r="DX8" t="s">
        <v>55</v>
      </c>
      <c r="DY8" t="s">
        <v>63</v>
      </c>
      <c r="DZ8" t="s">
        <v>63</v>
      </c>
      <c r="EA8" t="s">
        <v>63</v>
      </c>
      <c r="EB8" t="s">
        <v>63</v>
      </c>
      <c r="EC8" t="s">
        <v>63</v>
      </c>
      <c r="ED8" t="s">
        <v>63</v>
      </c>
      <c r="EE8" t="s">
        <v>63</v>
      </c>
      <c r="EF8" t="s">
        <v>97</v>
      </c>
      <c r="EG8" t="s">
        <v>63</v>
      </c>
      <c r="EH8" t="s">
        <v>63</v>
      </c>
      <c r="EI8" t="s">
        <v>63</v>
      </c>
      <c r="EJ8" t="s">
        <v>63</v>
      </c>
      <c r="EK8" t="s">
        <v>55</v>
      </c>
      <c r="EL8" t="s">
        <v>97</v>
      </c>
      <c r="EM8" t="s">
        <v>63</v>
      </c>
      <c r="EN8" t="s">
        <v>97</v>
      </c>
      <c r="EO8" t="s">
        <v>55</v>
      </c>
      <c r="EP8" t="s">
        <v>63</v>
      </c>
      <c r="EQ8" t="s">
        <v>55</v>
      </c>
      <c r="ER8" t="s">
        <v>97</v>
      </c>
      <c r="ES8" t="s">
        <v>97</v>
      </c>
      <c r="ET8" t="s">
        <v>97</v>
      </c>
      <c r="EU8" t="s">
        <v>97</v>
      </c>
      <c r="EV8" t="s">
        <v>97</v>
      </c>
      <c r="EW8" t="s">
        <v>63</v>
      </c>
      <c r="EX8" t="s">
        <v>63</v>
      </c>
      <c r="EY8" t="s">
        <v>63</v>
      </c>
      <c r="EZ8" t="s">
        <v>63</v>
      </c>
      <c r="FA8" t="s">
        <v>63</v>
      </c>
      <c r="FB8" t="s">
        <v>97</v>
      </c>
      <c r="FC8" t="s">
        <v>97</v>
      </c>
      <c r="FD8" t="s">
        <v>97</v>
      </c>
      <c r="FE8" t="s">
        <v>97</v>
      </c>
      <c r="FF8" t="s">
        <v>97</v>
      </c>
      <c r="FG8" t="s">
        <v>97</v>
      </c>
      <c r="FH8" t="s">
        <v>97</v>
      </c>
      <c r="FI8" t="s">
        <v>97</v>
      </c>
      <c r="FJ8" t="s">
        <v>97</v>
      </c>
      <c r="FK8" t="s">
        <v>97</v>
      </c>
      <c r="FL8" t="s">
        <v>55</v>
      </c>
      <c r="FM8" t="s">
        <v>55</v>
      </c>
      <c r="FN8" t="s">
        <v>63</v>
      </c>
      <c r="FO8" t="s">
        <v>63</v>
      </c>
      <c r="FP8" t="s">
        <v>97</v>
      </c>
      <c r="FQ8" t="s">
        <v>63</v>
      </c>
      <c r="FR8" t="s">
        <v>63</v>
      </c>
      <c r="FS8" t="s">
        <v>55</v>
      </c>
      <c r="FT8" t="s">
        <v>63</v>
      </c>
      <c r="FU8" t="s">
        <v>63</v>
      </c>
      <c r="FV8" t="s">
        <v>63</v>
      </c>
      <c r="FW8" t="s">
        <v>55</v>
      </c>
      <c r="FX8" t="s">
        <v>55</v>
      </c>
      <c r="FY8" t="s">
        <v>55</v>
      </c>
      <c r="FZ8" t="s">
        <v>55</v>
      </c>
      <c r="GA8" t="s">
        <v>55</v>
      </c>
      <c r="GB8" t="s">
        <v>55</v>
      </c>
      <c r="GC8" t="s">
        <v>55</v>
      </c>
      <c r="GD8" t="s">
        <v>55</v>
      </c>
      <c r="GE8" t="s">
        <v>97</v>
      </c>
      <c r="GF8" t="s">
        <v>63</v>
      </c>
      <c r="GG8" t="s">
        <v>63</v>
      </c>
      <c r="GH8" t="s">
        <v>63</v>
      </c>
      <c r="GI8" t="s">
        <v>63</v>
      </c>
      <c r="GJ8" t="s">
        <v>63</v>
      </c>
      <c r="GK8" t="s">
        <v>55</v>
      </c>
      <c r="GL8" t="s">
        <v>55</v>
      </c>
      <c r="GM8" t="s">
        <v>63</v>
      </c>
      <c r="GN8" t="s">
        <v>55</v>
      </c>
      <c r="GO8" t="s">
        <v>55</v>
      </c>
      <c r="GP8" t="s">
        <v>55</v>
      </c>
      <c r="GQ8" t="s">
        <v>63</v>
      </c>
      <c r="GR8" t="s">
        <v>63</v>
      </c>
      <c r="GS8" t="s">
        <v>55</v>
      </c>
      <c r="GT8" t="s">
        <v>63</v>
      </c>
      <c r="GU8" t="s">
        <v>55</v>
      </c>
      <c r="GV8" t="s">
        <v>63</v>
      </c>
      <c r="GW8" t="s">
        <v>63</v>
      </c>
      <c r="GX8" t="s">
        <v>63</v>
      </c>
      <c r="GY8" t="s">
        <v>63</v>
      </c>
      <c r="GZ8" t="s">
        <v>63</v>
      </c>
      <c r="HA8" t="s">
        <v>63</v>
      </c>
      <c r="HB8" t="s">
        <v>63</v>
      </c>
      <c r="HC8" t="s">
        <v>97</v>
      </c>
      <c r="HD8" t="s">
        <v>63</v>
      </c>
      <c r="HE8" t="s">
        <v>63</v>
      </c>
      <c r="HF8" t="s">
        <v>63</v>
      </c>
      <c r="HG8" t="s">
        <v>63</v>
      </c>
      <c r="HH8" t="s">
        <v>55</v>
      </c>
      <c r="HI8" t="s">
        <v>97</v>
      </c>
      <c r="HJ8" t="s">
        <v>63</v>
      </c>
      <c r="HK8" t="s">
        <v>97</v>
      </c>
      <c r="HL8" t="s">
        <v>55</v>
      </c>
      <c r="HM8" t="s">
        <v>63</v>
      </c>
      <c r="HN8" t="s">
        <v>55</v>
      </c>
      <c r="HO8" t="s">
        <v>97</v>
      </c>
      <c r="HP8" t="s">
        <v>97</v>
      </c>
      <c r="HQ8" t="s">
        <v>97</v>
      </c>
      <c r="HR8" t="s">
        <v>97</v>
      </c>
      <c r="HS8" t="s">
        <v>97</v>
      </c>
      <c r="HT8" t="s">
        <v>63</v>
      </c>
      <c r="HU8" t="s">
        <v>63</v>
      </c>
      <c r="HV8" t="s">
        <v>63</v>
      </c>
      <c r="HW8" t="s">
        <v>63</v>
      </c>
      <c r="HX8" t="s">
        <v>63</v>
      </c>
      <c r="HY8" t="s">
        <v>97</v>
      </c>
      <c r="HZ8" t="s">
        <v>97</v>
      </c>
      <c r="IA8" t="s">
        <v>97</v>
      </c>
      <c r="IB8" t="s">
        <v>97</v>
      </c>
      <c r="IC8" t="s">
        <v>97</v>
      </c>
      <c r="ID8" t="s">
        <v>97</v>
      </c>
      <c r="IE8" t="s">
        <v>97</v>
      </c>
      <c r="IF8" t="s">
        <v>97</v>
      </c>
      <c r="IG8" t="s">
        <v>97</v>
      </c>
      <c r="IH8" t="s">
        <v>97</v>
      </c>
      <c r="II8" t="s">
        <v>55</v>
      </c>
      <c r="IJ8" t="s">
        <v>55</v>
      </c>
    </row>
    <row r="9" spans="1:244" x14ac:dyDescent="0.35">
      <c r="A9" t="s">
        <v>164</v>
      </c>
      <c r="B9" t="s">
        <v>161</v>
      </c>
      <c r="C9" t="s">
        <v>160</v>
      </c>
      <c r="D9" t="s">
        <v>157</v>
      </c>
      <c r="E9" t="s">
        <v>151</v>
      </c>
      <c r="F9" t="s">
        <v>77</v>
      </c>
      <c r="G9" s="1">
        <v>44524.674976851849</v>
      </c>
      <c r="H9" t="s">
        <v>7723</v>
      </c>
      <c r="I9" t="s">
        <v>158</v>
      </c>
      <c r="J9" t="s">
        <v>74</v>
      </c>
      <c r="K9" t="s">
        <v>11151</v>
      </c>
      <c r="L9" t="s">
        <v>109</v>
      </c>
      <c r="M9">
        <v>0.25</v>
      </c>
      <c r="N9" t="s">
        <v>11152</v>
      </c>
      <c r="O9" t="s">
        <v>11142</v>
      </c>
      <c r="P9" t="s">
        <v>63</v>
      </c>
      <c r="Q9" t="s">
        <v>11154</v>
      </c>
      <c r="R9" t="s">
        <v>81</v>
      </c>
      <c r="S9" t="s">
        <v>63</v>
      </c>
      <c r="T9" t="s">
        <v>11208</v>
      </c>
      <c r="U9" t="s">
        <v>11145</v>
      </c>
      <c r="V9" t="s">
        <v>11156</v>
      </c>
      <c r="W9">
        <v>0</v>
      </c>
      <c r="X9" t="s">
        <v>10806</v>
      </c>
      <c r="Y9" t="s">
        <v>11146</v>
      </c>
      <c r="Z9" t="s">
        <v>11150</v>
      </c>
      <c r="AA9">
        <v>31000</v>
      </c>
      <c r="AB9">
        <v>0</v>
      </c>
      <c r="AC9">
        <v>1</v>
      </c>
      <c r="AD9">
        <v>40</v>
      </c>
      <c r="AE9">
        <v>80</v>
      </c>
      <c r="AF9">
        <v>0</v>
      </c>
      <c r="AG9">
        <v>0</v>
      </c>
      <c r="AH9">
        <v>20</v>
      </c>
      <c r="AI9" t="s">
        <v>11157</v>
      </c>
      <c r="AJ9">
        <v>1</v>
      </c>
      <c r="AK9" t="s">
        <v>2677</v>
      </c>
      <c r="AL9" t="s">
        <v>11209</v>
      </c>
      <c r="AM9" t="s">
        <v>63</v>
      </c>
      <c r="AN9" t="s">
        <v>63</v>
      </c>
      <c r="AO9" t="s">
        <v>63</v>
      </c>
      <c r="AP9" t="s">
        <v>63</v>
      </c>
      <c r="AQ9">
        <v>7</v>
      </c>
      <c r="AR9">
        <v>30</v>
      </c>
      <c r="AS9">
        <v>1</v>
      </c>
      <c r="AT9">
        <v>8</v>
      </c>
      <c r="AU9">
        <v>56</v>
      </c>
      <c r="AV9">
        <v>210</v>
      </c>
      <c r="AW9" t="s">
        <v>85</v>
      </c>
      <c r="AX9" t="s">
        <v>11160</v>
      </c>
      <c r="AY9">
        <v>100</v>
      </c>
      <c r="AZ9" t="s">
        <v>85</v>
      </c>
      <c r="BA9">
        <v>8</v>
      </c>
      <c r="BB9" t="s">
        <v>11161</v>
      </c>
      <c r="BC9" t="s">
        <v>11162</v>
      </c>
      <c r="BD9" t="s">
        <v>11170</v>
      </c>
      <c r="BE9" t="s">
        <v>63</v>
      </c>
      <c r="BF9" t="s">
        <v>63</v>
      </c>
      <c r="BG9" t="s">
        <v>63</v>
      </c>
      <c r="BH9" t="s">
        <v>63</v>
      </c>
      <c r="BI9">
        <v>0</v>
      </c>
      <c r="BJ9" t="s">
        <v>63</v>
      </c>
      <c r="BK9" t="s">
        <v>63</v>
      </c>
      <c r="BL9" t="s">
        <v>63</v>
      </c>
      <c r="BM9" t="s">
        <v>63</v>
      </c>
      <c r="BN9">
        <v>0</v>
      </c>
      <c r="BP9" t="s">
        <v>63</v>
      </c>
      <c r="BQ9">
        <v>0</v>
      </c>
      <c r="BR9">
        <v>0</v>
      </c>
      <c r="BS9" t="s">
        <v>63</v>
      </c>
      <c r="BT9">
        <v>0</v>
      </c>
      <c r="BZ9" t="s">
        <v>63</v>
      </c>
      <c r="CA9" t="s">
        <v>63</v>
      </c>
      <c r="CB9" t="s">
        <v>63</v>
      </c>
      <c r="CC9" t="s">
        <v>63</v>
      </c>
      <c r="CD9" t="s">
        <v>63</v>
      </c>
      <c r="CO9">
        <v>0</v>
      </c>
      <c r="CP9">
        <v>0</v>
      </c>
      <c r="CQ9" t="s">
        <v>63</v>
      </c>
      <c r="CR9" t="s">
        <v>63</v>
      </c>
      <c r="CT9" t="s">
        <v>63</v>
      </c>
      <c r="CU9" t="s">
        <v>63</v>
      </c>
      <c r="CV9">
        <v>0</v>
      </c>
      <c r="CW9" t="s">
        <v>63</v>
      </c>
      <c r="CX9" t="s">
        <v>63</v>
      </c>
      <c r="CY9" t="s">
        <v>63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I9" t="s">
        <v>63</v>
      </c>
      <c r="DJ9" t="s">
        <v>63</v>
      </c>
      <c r="DK9" t="s">
        <v>63</v>
      </c>
      <c r="DL9" t="s">
        <v>63</v>
      </c>
      <c r="DM9" t="s">
        <v>63</v>
      </c>
      <c r="DN9">
        <v>0</v>
      </c>
      <c r="DO9">
        <v>0</v>
      </c>
      <c r="DQ9" t="s">
        <v>55</v>
      </c>
      <c r="DR9" t="s">
        <v>55</v>
      </c>
      <c r="DS9" t="s">
        <v>55</v>
      </c>
      <c r="DT9" t="s">
        <v>63</v>
      </c>
      <c r="DU9" t="s">
        <v>63</v>
      </c>
      <c r="DV9" t="s">
        <v>55</v>
      </c>
      <c r="DW9" t="s">
        <v>63</v>
      </c>
      <c r="DX9" t="s">
        <v>55</v>
      </c>
      <c r="DY9" t="s">
        <v>63</v>
      </c>
      <c r="DZ9" t="s">
        <v>63</v>
      </c>
      <c r="EA9" t="s">
        <v>63</v>
      </c>
      <c r="EB9" t="s">
        <v>63</v>
      </c>
      <c r="EC9" t="s">
        <v>63</v>
      </c>
      <c r="ED9" t="s">
        <v>63</v>
      </c>
      <c r="EE9" t="s">
        <v>63</v>
      </c>
      <c r="EF9" t="s">
        <v>97</v>
      </c>
      <c r="EG9" t="s">
        <v>63</v>
      </c>
      <c r="EH9" t="s">
        <v>63</v>
      </c>
      <c r="EI9" t="s">
        <v>63</v>
      </c>
      <c r="EJ9" t="s">
        <v>63</v>
      </c>
      <c r="EK9" t="s">
        <v>55</v>
      </c>
      <c r="EL9" t="s">
        <v>97</v>
      </c>
      <c r="EM9" t="s">
        <v>63</v>
      </c>
      <c r="EN9" t="s">
        <v>97</v>
      </c>
      <c r="EO9" t="s">
        <v>55</v>
      </c>
      <c r="EP9" t="s">
        <v>63</v>
      </c>
      <c r="EQ9" t="s">
        <v>55</v>
      </c>
      <c r="ER9" t="s">
        <v>97</v>
      </c>
      <c r="ES9" t="s">
        <v>97</v>
      </c>
      <c r="ET9" t="s">
        <v>97</v>
      </c>
      <c r="EU9" t="s">
        <v>97</v>
      </c>
      <c r="EV9" t="s">
        <v>97</v>
      </c>
      <c r="EW9" t="s">
        <v>63</v>
      </c>
      <c r="EX9" t="s">
        <v>63</v>
      </c>
      <c r="EY9" t="s">
        <v>63</v>
      </c>
      <c r="EZ9" t="s">
        <v>63</v>
      </c>
      <c r="FA9" t="s">
        <v>63</v>
      </c>
      <c r="FB9" t="s">
        <v>97</v>
      </c>
      <c r="FC9" t="s">
        <v>97</v>
      </c>
      <c r="FD9" t="s">
        <v>97</v>
      </c>
      <c r="FE9" t="s">
        <v>97</v>
      </c>
      <c r="FF9" t="s">
        <v>97</v>
      </c>
      <c r="FG9" t="s">
        <v>97</v>
      </c>
      <c r="FH9" t="s">
        <v>97</v>
      </c>
      <c r="FI9" t="s">
        <v>97</v>
      </c>
      <c r="FJ9" t="s">
        <v>97</v>
      </c>
      <c r="FK9" t="s">
        <v>97</v>
      </c>
      <c r="FL9" t="s">
        <v>55</v>
      </c>
      <c r="FM9" t="s">
        <v>55</v>
      </c>
      <c r="FN9" t="s">
        <v>63</v>
      </c>
      <c r="FO9" t="s">
        <v>63</v>
      </c>
      <c r="FP9" t="s">
        <v>97</v>
      </c>
      <c r="FQ9" t="s">
        <v>63</v>
      </c>
      <c r="FR9" t="s">
        <v>63</v>
      </c>
      <c r="FS9" t="s">
        <v>55</v>
      </c>
      <c r="FT9" t="s">
        <v>63</v>
      </c>
      <c r="FU9" t="s">
        <v>63</v>
      </c>
      <c r="FV9" t="s">
        <v>63</v>
      </c>
      <c r="FW9" t="s">
        <v>55</v>
      </c>
      <c r="FX9" t="s">
        <v>55</v>
      </c>
      <c r="FY9" t="s">
        <v>55</v>
      </c>
      <c r="FZ9" t="s">
        <v>55</v>
      </c>
      <c r="GA9" t="s">
        <v>55</v>
      </c>
      <c r="GB9" t="s">
        <v>55</v>
      </c>
      <c r="GC9" t="s">
        <v>55</v>
      </c>
      <c r="GD9" t="s">
        <v>55</v>
      </c>
      <c r="GE9" t="s">
        <v>97</v>
      </c>
      <c r="GF9" t="s">
        <v>63</v>
      </c>
      <c r="GG9" t="s">
        <v>63</v>
      </c>
      <c r="GH9" t="s">
        <v>63</v>
      </c>
      <c r="GI9" t="s">
        <v>63</v>
      </c>
      <c r="GJ9" t="s">
        <v>63</v>
      </c>
      <c r="GK9" t="s">
        <v>55</v>
      </c>
      <c r="GL9" t="s">
        <v>55</v>
      </c>
      <c r="GM9" t="s">
        <v>63</v>
      </c>
      <c r="GN9" t="s">
        <v>55</v>
      </c>
      <c r="GO9" t="s">
        <v>55</v>
      </c>
      <c r="GP9" t="s">
        <v>55</v>
      </c>
      <c r="GQ9" t="s">
        <v>63</v>
      </c>
      <c r="GR9" t="s">
        <v>63</v>
      </c>
      <c r="GS9" t="s">
        <v>55</v>
      </c>
      <c r="GT9" t="s">
        <v>63</v>
      </c>
      <c r="GU9" t="s">
        <v>55</v>
      </c>
      <c r="GV9" t="s">
        <v>63</v>
      </c>
      <c r="GW9" t="s">
        <v>63</v>
      </c>
      <c r="GX9" t="s">
        <v>63</v>
      </c>
      <c r="GY9" t="s">
        <v>63</v>
      </c>
      <c r="GZ9" t="s">
        <v>63</v>
      </c>
      <c r="HA9" t="s">
        <v>63</v>
      </c>
      <c r="HB9" t="s">
        <v>63</v>
      </c>
      <c r="HC9" t="s">
        <v>97</v>
      </c>
      <c r="HD9" t="s">
        <v>63</v>
      </c>
      <c r="HE9" t="s">
        <v>63</v>
      </c>
      <c r="HF9" t="s">
        <v>63</v>
      </c>
      <c r="HG9" t="s">
        <v>63</v>
      </c>
      <c r="HH9" t="s">
        <v>55</v>
      </c>
      <c r="HI9" t="s">
        <v>97</v>
      </c>
      <c r="HJ9" t="s">
        <v>63</v>
      </c>
      <c r="HK9" t="s">
        <v>97</v>
      </c>
      <c r="HL9" t="s">
        <v>55</v>
      </c>
      <c r="HM9" t="s">
        <v>63</v>
      </c>
      <c r="HN9" t="s">
        <v>55</v>
      </c>
      <c r="HO9" t="s">
        <v>97</v>
      </c>
      <c r="HP9" t="s">
        <v>97</v>
      </c>
      <c r="HQ9" t="s">
        <v>97</v>
      </c>
      <c r="HR9" t="s">
        <v>97</v>
      </c>
      <c r="HS9" t="s">
        <v>97</v>
      </c>
      <c r="HT9" t="s">
        <v>63</v>
      </c>
      <c r="HU9" t="s">
        <v>63</v>
      </c>
      <c r="HV9" t="s">
        <v>63</v>
      </c>
      <c r="HW9" t="s">
        <v>63</v>
      </c>
      <c r="HX9" t="s">
        <v>63</v>
      </c>
      <c r="HY9" t="s">
        <v>97</v>
      </c>
      <c r="HZ9" t="s">
        <v>97</v>
      </c>
      <c r="IA9" t="s">
        <v>97</v>
      </c>
      <c r="IB9" t="s">
        <v>97</v>
      </c>
      <c r="IC9" t="s">
        <v>97</v>
      </c>
      <c r="ID9" t="s">
        <v>97</v>
      </c>
      <c r="IE9" t="s">
        <v>97</v>
      </c>
      <c r="IF9" t="s">
        <v>97</v>
      </c>
      <c r="IG9" t="s">
        <v>97</v>
      </c>
      <c r="IH9" t="s">
        <v>97</v>
      </c>
      <c r="II9" t="s">
        <v>55</v>
      </c>
      <c r="IJ9" t="s">
        <v>55</v>
      </c>
    </row>
    <row r="10" spans="1:244" x14ac:dyDescent="0.35">
      <c r="A10" t="s">
        <v>192</v>
      </c>
      <c r="B10" t="s">
        <v>188</v>
      </c>
      <c r="C10" t="s">
        <v>187</v>
      </c>
      <c r="D10" t="s">
        <v>184</v>
      </c>
      <c r="E10" t="s">
        <v>178</v>
      </c>
      <c r="F10" t="s">
        <v>77</v>
      </c>
      <c r="G10" s="1">
        <v>44511.535798611112</v>
      </c>
      <c r="H10" t="s">
        <v>7749</v>
      </c>
      <c r="I10" t="s">
        <v>185</v>
      </c>
      <c r="J10" t="s">
        <v>74</v>
      </c>
      <c r="K10" t="s">
        <v>11151</v>
      </c>
      <c r="L10" t="s">
        <v>109</v>
      </c>
      <c r="M10">
        <v>0.2</v>
      </c>
      <c r="N10" t="s">
        <v>11152</v>
      </c>
      <c r="O10" t="s">
        <v>11142</v>
      </c>
      <c r="P10" t="s">
        <v>63</v>
      </c>
      <c r="Q10" t="s">
        <v>11154</v>
      </c>
      <c r="R10" t="s">
        <v>81</v>
      </c>
      <c r="S10" t="s">
        <v>63</v>
      </c>
      <c r="T10" t="s">
        <v>11210</v>
      </c>
      <c r="U10" t="s">
        <v>11145</v>
      </c>
      <c r="V10" t="s">
        <v>11156</v>
      </c>
      <c r="W10">
        <v>0</v>
      </c>
      <c r="X10" t="s">
        <v>10806</v>
      </c>
      <c r="Y10" t="s">
        <v>11146</v>
      </c>
      <c r="Z10" t="s">
        <v>11150</v>
      </c>
      <c r="AA10">
        <v>31000</v>
      </c>
      <c r="AB10">
        <v>0</v>
      </c>
      <c r="AC10">
        <v>1</v>
      </c>
      <c r="AD10">
        <v>40</v>
      </c>
      <c r="AE10">
        <v>80</v>
      </c>
      <c r="AF10">
        <v>0</v>
      </c>
      <c r="AG10">
        <v>0</v>
      </c>
      <c r="AH10">
        <v>25</v>
      </c>
      <c r="AI10" t="s">
        <v>11157</v>
      </c>
      <c r="AJ10">
        <v>1</v>
      </c>
      <c r="AK10" t="s">
        <v>2677</v>
      </c>
      <c r="AL10" t="s">
        <v>11158</v>
      </c>
      <c r="AM10" t="s">
        <v>63</v>
      </c>
      <c r="AN10" t="s">
        <v>63</v>
      </c>
      <c r="AO10" t="s">
        <v>63</v>
      </c>
      <c r="AP10" t="s">
        <v>63</v>
      </c>
      <c r="AQ10">
        <v>7</v>
      </c>
      <c r="AR10">
        <v>30</v>
      </c>
      <c r="AS10">
        <v>1</v>
      </c>
      <c r="AT10">
        <v>8</v>
      </c>
      <c r="AU10">
        <v>56</v>
      </c>
      <c r="AV10">
        <v>210</v>
      </c>
      <c r="AW10" t="s">
        <v>85</v>
      </c>
      <c r="AX10" t="s">
        <v>11160</v>
      </c>
      <c r="AY10">
        <v>100</v>
      </c>
      <c r="AZ10" t="s">
        <v>85</v>
      </c>
      <c r="BA10">
        <v>8</v>
      </c>
      <c r="BB10" t="s">
        <v>11161</v>
      </c>
      <c r="BC10" t="s">
        <v>11162</v>
      </c>
      <c r="BD10" t="s">
        <v>11163</v>
      </c>
      <c r="BE10" t="s">
        <v>63</v>
      </c>
      <c r="BF10" t="s">
        <v>63</v>
      </c>
      <c r="BG10" t="s">
        <v>63</v>
      </c>
      <c r="BH10" t="s">
        <v>63</v>
      </c>
      <c r="BI10">
        <v>0</v>
      </c>
      <c r="BJ10" t="s">
        <v>63</v>
      </c>
      <c r="BK10" t="s">
        <v>63</v>
      </c>
      <c r="BL10" t="s">
        <v>63</v>
      </c>
      <c r="BM10" t="s">
        <v>63</v>
      </c>
      <c r="BN10">
        <v>0</v>
      </c>
      <c r="BP10" t="s">
        <v>63</v>
      </c>
      <c r="BQ10">
        <v>0</v>
      </c>
      <c r="BR10">
        <v>0</v>
      </c>
      <c r="BS10" t="s">
        <v>63</v>
      </c>
      <c r="BT10">
        <v>0</v>
      </c>
      <c r="BZ10" t="s">
        <v>63</v>
      </c>
      <c r="CA10" t="s">
        <v>63</v>
      </c>
      <c r="CB10" t="s">
        <v>63</v>
      </c>
      <c r="CC10" t="s">
        <v>63</v>
      </c>
      <c r="CD10" t="s">
        <v>63</v>
      </c>
      <c r="CO10">
        <v>0</v>
      </c>
      <c r="CP10">
        <v>0</v>
      </c>
      <c r="CQ10" t="s">
        <v>63</v>
      </c>
      <c r="CR10" t="s">
        <v>63</v>
      </c>
      <c r="CT10" t="s">
        <v>63</v>
      </c>
      <c r="CU10" t="s">
        <v>63</v>
      </c>
      <c r="CV10">
        <v>0</v>
      </c>
      <c r="CW10" t="s">
        <v>63</v>
      </c>
      <c r="CX10" t="s">
        <v>63</v>
      </c>
      <c r="CY10" t="s">
        <v>63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I10" t="s">
        <v>63</v>
      </c>
      <c r="DJ10" t="s">
        <v>63</v>
      </c>
      <c r="DK10" t="s">
        <v>63</v>
      </c>
      <c r="DL10" t="s">
        <v>63</v>
      </c>
      <c r="DM10" t="s">
        <v>63</v>
      </c>
      <c r="DN10">
        <v>0</v>
      </c>
      <c r="DO10">
        <v>0</v>
      </c>
      <c r="DQ10" t="s">
        <v>55</v>
      </c>
      <c r="DR10" t="s">
        <v>55</v>
      </c>
      <c r="DS10" t="s">
        <v>55</v>
      </c>
      <c r="DT10" t="s">
        <v>63</v>
      </c>
      <c r="DU10" t="s">
        <v>63</v>
      </c>
      <c r="DV10" t="s">
        <v>55</v>
      </c>
      <c r="DW10" t="s">
        <v>63</v>
      </c>
      <c r="DX10" t="s">
        <v>55</v>
      </c>
      <c r="DY10" t="s">
        <v>63</v>
      </c>
      <c r="DZ10" t="s">
        <v>63</v>
      </c>
      <c r="EA10" t="s">
        <v>63</v>
      </c>
      <c r="EB10" t="s">
        <v>63</v>
      </c>
      <c r="EC10" t="s">
        <v>63</v>
      </c>
      <c r="ED10" t="s">
        <v>63</v>
      </c>
      <c r="EE10" t="s">
        <v>63</v>
      </c>
      <c r="EF10" t="s">
        <v>97</v>
      </c>
      <c r="EG10" t="s">
        <v>63</v>
      </c>
      <c r="EH10" t="s">
        <v>63</v>
      </c>
      <c r="EI10" t="s">
        <v>63</v>
      </c>
      <c r="EJ10" t="s">
        <v>63</v>
      </c>
      <c r="EK10" t="s">
        <v>55</v>
      </c>
      <c r="EL10" t="s">
        <v>97</v>
      </c>
      <c r="EM10" t="s">
        <v>63</v>
      </c>
      <c r="EN10" t="s">
        <v>97</v>
      </c>
      <c r="EO10" t="s">
        <v>55</v>
      </c>
      <c r="EP10" t="s">
        <v>63</v>
      </c>
      <c r="EQ10" t="s">
        <v>55</v>
      </c>
      <c r="ER10" t="s">
        <v>97</v>
      </c>
      <c r="ES10" t="s">
        <v>97</v>
      </c>
      <c r="ET10" t="s">
        <v>97</v>
      </c>
      <c r="EU10" t="s">
        <v>97</v>
      </c>
      <c r="EV10" t="s">
        <v>97</v>
      </c>
      <c r="EW10" t="s">
        <v>63</v>
      </c>
      <c r="EX10" t="s">
        <v>63</v>
      </c>
      <c r="EY10" t="s">
        <v>63</v>
      </c>
      <c r="EZ10" t="s">
        <v>63</v>
      </c>
      <c r="FA10" t="s">
        <v>63</v>
      </c>
      <c r="FB10" t="s">
        <v>97</v>
      </c>
      <c r="FC10" t="s">
        <v>97</v>
      </c>
      <c r="FD10" t="s">
        <v>97</v>
      </c>
      <c r="FE10" t="s">
        <v>97</v>
      </c>
      <c r="FF10" t="s">
        <v>97</v>
      </c>
      <c r="FG10" t="s">
        <v>97</v>
      </c>
      <c r="FH10" t="s">
        <v>97</v>
      </c>
      <c r="FI10" t="s">
        <v>97</v>
      </c>
      <c r="FJ10" t="s">
        <v>97</v>
      </c>
      <c r="FK10" t="s">
        <v>97</v>
      </c>
      <c r="FL10" t="s">
        <v>55</v>
      </c>
      <c r="FM10" t="s">
        <v>55</v>
      </c>
      <c r="FN10" t="s">
        <v>63</v>
      </c>
      <c r="FO10" t="s">
        <v>63</v>
      </c>
      <c r="FP10" t="s">
        <v>97</v>
      </c>
      <c r="FQ10" t="s">
        <v>63</v>
      </c>
      <c r="FR10" t="s">
        <v>63</v>
      </c>
      <c r="FS10" t="s">
        <v>55</v>
      </c>
      <c r="FT10" t="s">
        <v>63</v>
      </c>
      <c r="FU10" t="s">
        <v>63</v>
      </c>
      <c r="FV10" t="s">
        <v>63</v>
      </c>
      <c r="FW10" t="s">
        <v>55</v>
      </c>
      <c r="FX10" t="s">
        <v>55</v>
      </c>
      <c r="FY10" t="s">
        <v>55</v>
      </c>
      <c r="FZ10" t="s">
        <v>55</v>
      </c>
      <c r="GA10" t="s">
        <v>55</v>
      </c>
      <c r="GB10" t="s">
        <v>55</v>
      </c>
      <c r="GC10" t="s">
        <v>55</v>
      </c>
      <c r="GD10" t="s">
        <v>55</v>
      </c>
      <c r="GE10" t="s">
        <v>97</v>
      </c>
      <c r="GF10" t="s">
        <v>63</v>
      </c>
      <c r="GG10" t="s">
        <v>63</v>
      </c>
      <c r="GH10" t="s">
        <v>63</v>
      </c>
      <c r="GI10" t="s">
        <v>63</v>
      </c>
      <c r="GJ10" t="s">
        <v>63</v>
      </c>
      <c r="GK10" t="s">
        <v>55</v>
      </c>
      <c r="GL10" t="s">
        <v>55</v>
      </c>
      <c r="GM10" t="s">
        <v>63</v>
      </c>
      <c r="GN10" t="s">
        <v>55</v>
      </c>
      <c r="GO10" t="s">
        <v>55</v>
      </c>
      <c r="GP10" t="s">
        <v>55</v>
      </c>
      <c r="GQ10" t="s">
        <v>63</v>
      </c>
      <c r="GR10" t="s">
        <v>63</v>
      </c>
      <c r="GS10" t="s">
        <v>55</v>
      </c>
      <c r="GT10" t="s">
        <v>63</v>
      </c>
      <c r="GU10" t="s">
        <v>55</v>
      </c>
      <c r="GV10" t="s">
        <v>63</v>
      </c>
      <c r="GW10" t="s">
        <v>63</v>
      </c>
      <c r="GX10" t="s">
        <v>63</v>
      </c>
      <c r="GY10" t="s">
        <v>63</v>
      </c>
      <c r="GZ10" t="s">
        <v>63</v>
      </c>
      <c r="HA10" t="s">
        <v>63</v>
      </c>
      <c r="HB10" t="s">
        <v>63</v>
      </c>
      <c r="HC10" t="s">
        <v>97</v>
      </c>
      <c r="HD10" t="s">
        <v>63</v>
      </c>
      <c r="HE10" t="s">
        <v>63</v>
      </c>
      <c r="HF10" t="s">
        <v>63</v>
      </c>
      <c r="HG10" t="s">
        <v>63</v>
      </c>
      <c r="HH10" t="s">
        <v>55</v>
      </c>
      <c r="HI10" t="s">
        <v>97</v>
      </c>
      <c r="HJ10" t="s">
        <v>63</v>
      </c>
      <c r="HK10" t="s">
        <v>97</v>
      </c>
      <c r="HL10" t="s">
        <v>55</v>
      </c>
      <c r="HM10" t="s">
        <v>63</v>
      </c>
      <c r="HN10" t="s">
        <v>55</v>
      </c>
      <c r="HO10" t="s">
        <v>97</v>
      </c>
      <c r="HP10" t="s">
        <v>97</v>
      </c>
      <c r="HQ10" t="s">
        <v>97</v>
      </c>
      <c r="HR10" t="s">
        <v>97</v>
      </c>
      <c r="HS10" t="s">
        <v>97</v>
      </c>
      <c r="HT10" t="s">
        <v>63</v>
      </c>
      <c r="HU10" t="s">
        <v>63</v>
      </c>
      <c r="HV10" t="s">
        <v>63</v>
      </c>
      <c r="HW10" t="s">
        <v>63</v>
      </c>
      <c r="HX10" t="s">
        <v>63</v>
      </c>
      <c r="HY10" t="s">
        <v>97</v>
      </c>
      <c r="HZ10" t="s">
        <v>97</v>
      </c>
      <c r="IA10" t="s">
        <v>97</v>
      </c>
      <c r="IB10" t="s">
        <v>97</v>
      </c>
      <c r="IC10" t="s">
        <v>97</v>
      </c>
      <c r="ID10" t="s">
        <v>97</v>
      </c>
      <c r="IE10" t="s">
        <v>97</v>
      </c>
      <c r="IF10" t="s">
        <v>97</v>
      </c>
      <c r="IG10" t="s">
        <v>97</v>
      </c>
      <c r="IH10" t="s">
        <v>97</v>
      </c>
      <c r="II10" t="s">
        <v>55</v>
      </c>
      <c r="IJ10" t="s">
        <v>55</v>
      </c>
    </row>
    <row r="11" spans="1:244" x14ac:dyDescent="0.35">
      <c r="A11" t="s">
        <v>252</v>
      </c>
      <c r="B11" t="s">
        <v>251</v>
      </c>
      <c r="C11" t="s">
        <v>250</v>
      </c>
      <c r="D11" t="s">
        <v>247</v>
      </c>
      <c r="E11" t="s">
        <v>243</v>
      </c>
      <c r="F11" t="s">
        <v>77</v>
      </c>
      <c r="G11" s="1">
        <v>44509.931041666663</v>
      </c>
      <c r="H11" t="s">
        <v>63</v>
      </c>
      <c r="I11" t="s">
        <v>248</v>
      </c>
      <c r="J11" t="s">
        <v>74</v>
      </c>
      <c r="K11" t="s">
        <v>63</v>
      </c>
      <c r="L11" t="s">
        <v>109</v>
      </c>
      <c r="N11" t="s">
        <v>63</v>
      </c>
      <c r="O11" t="s">
        <v>63</v>
      </c>
      <c r="P11" t="s">
        <v>63</v>
      </c>
      <c r="Q11" t="s">
        <v>63</v>
      </c>
      <c r="R11" t="s">
        <v>63</v>
      </c>
      <c r="S11" t="s">
        <v>63</v>
      </c>
      <c r="U11" t="s">
        <v>63</v>
      </c>
      <c r="V11" t="s">
        <v>63</v>
      </c>
      <c r="W11">
        <v>0</v>
      </c>
      <c r="X11" t="s">
        <v>63</v>
      </c>
      <c r="Y11" t="s">
        <v>11146</v>
      </c>
      <c r="Z11" t="s">
        <v>63</v>
      </c>
      <c r="AD11">
        <v>0</v>
      </c>
      <c r="AE11">
        <v>0</v>
      </c>
      <c r="AF11">
        <v>0</v>
      </c>
      <c r="AG11">
        <v>0</v>
      </c>
      <c r="AH11">
        <v>0</v>
      </c>
      <c r="AK11" t="s">
        <v>63</v>
      </c>
      <c r="AL11" t="s">
        <v>63</v>
      </c>
      <c r="AM11" t="s">
        <v>63</v>
      </c>
      <c r="AN11" t="s">
        <v>63</v>
      </c>
      <c r="AO11" t="s">
        <v>63</v>
      </c>
      <c r="AP11" t="s">
        <v>63</v>
      </c>
      <c r="AT11">
        <v>0</v>
      </c>
      <c r="AV11">
        <v>0</v>
      </c>
      <c r="AW11" t="s">
        <v>63</v>
      </c>
      <c r="AX11" t="s">
        <v>63</v>
      </c>
      <c r="AY11">
        <v>0</v>
      </c>
      <c r="AZ11" t="s">
        <v>63</v>
      </c>
      <c r="BB11" t="s">
        <v>63</v>
      </c>
      <c r="BC11" t="s">
        <v>63</v>
      </c>
      <c r="BD11" t="s">
        <v>63</v>
      </c>
      <c r="BE11" t="s">
        <v>63</v>
      </c>
      <c r="BF11" t="s">
        <v>63</v>
      </c>
      <c r="BG11" t="s">
        <v>63</v>
      </c>
      <c r="BH11" t="s">
        <v>63</v>
      </c>
      <c r="BI11">
        <v>0</v>
      </c>
      <c r="BJ11" t="s">
        <v>63</v>
      </c>
      <c r="BK11" t="s">
        <v>63</v>
      </c>
      <c r="BL11" t="s">
        <v>63</v>
      </c>
      <c r="BM11" t="s">
        <v>63</v>
      </c>
      <c r="BP11" t="s">
        <v>63</v>
      </c>
      <c r="BQ11">
        <v>0</v>
      </c>
      <c r="BR11">
        <v>0</v>
      </c>
      <c r="BS11" t="s">
        <v>63</v>
      </c>
      <c r="BZ11" t="s">
        <v>63</v>
      </c>
      <c r="CA11" t="s">
        <v>63</v>
      </c>
      <c r="CB11" t="s">
        <v>63</v>
      </c>
      <c r="CC11" t="s">
        <v>63</v>
      </c>
      <c r="CD11" t="s">
        <v>63</v>
      </c>
      <c r="CQ11" t="s">
        <v>63</v>
      </c>
      <c r="CR11" t="s">
        <v>63</v>
      </c>
      <c r="CT11" t="s">
        <v>63</v>
      </c>
      <c r="CU11" t="s">
        <v>63</v>
      </c>
      <c r="CV11">
        <v>0</v>
      </c>
      <c r="CW11" t="s">
        <v>63</v>
      </c>
      <c r="CX11" t="s">
        <v>63</v>
      </c>
      <c r="CY11" t="s">
        <v>63</v>
      </c>
      <c r="DC11">
        <v>0</v>
      </c>
      <c r="DD11">
        <v>0</v>
      </c>
      <c r="DE11">
        <v>0</v>
      </c>
      <c r="DF11">
        <v>0</v>
      </c>
      <c r="DG11">
        <v>0</v>
      </c>
      <c r="DI11" t="s">
        <v>63</v>
      </c>
      <c r="DJ11" t="s">
        <v>63</v>
      </c>
      <c r="DK11" t="s">
        <v>63</v>
      </c>
      <c r="DL11" t="s">
        <v>63</v>
      </c>
      <c r="DM11" t="s">
        <v>63</v>
      </c>
      <c r="DQ11" t="s">
        <v>55</v>
      </c>
      <c r="DR11" t="s">
        <v>55</v>
      </c>
      <c r="DS11" t="s">
        <v>55</v>
      </c>
      <c r="DT11" t="s">
        <v>63</v>
      </c>
      <c r="DU11" t="s">
        <v>63</v>
      </c>
      <c r="DV11" t="s">
        <v>55</v>
      </c>
      <c r="DW11" t="s">
        <v>63</v>
      </c>
      <c r="DX11" t="s">
        <v>55</v>
      </c>
      <c r="DY11" t="s">
        <v>63</v>
      </c>
      <c r="DZ11" t="s">
        <v>63</v>
      </c>
      <c r="EA11" t="s">
        <v>63</v>
      </c>
      <c r="EB11" t="s">
        <v>63</v>
      </c>
      <c r="EC11" t="s">
        <v>63</v>
      </c>
      <c r="ED11" t="s">
        <v>63</v>
      </c>
      <c r="EE11" t="s">
        <v>63</v>
      </c>
      <c r="EF11" t="s">
        <v>97</v>
      </c>
      <c r="EG11" t="s">
        <v>63</v>
      </c>
      <c r="EH11" t="s">
        <v>63</v>
      </c>
      <c r="EI11" t="s">
        <v>63</v>
      </c>
      <c r="EJ11" t="s">
        <v>63</v>
      </c>
      <c r="EK11" t="s">
        <v>97</v>
      </c>
      <c r="EL11" t="s">
        <v>97</v>
      </c>
      <c r="EM11" t="s">
        <v>63</v>
      </c>
      <c r="EN11" t="s">
        <v>97</v>
      </c>
      <c r="EO11" t="s">
        <v>55</v>
      </c>
      <c r="EP11" t="s">
        <v>63</v>
      </c>
      <c r="EQ11" t="s">
        <v>97</v>
      </c>
      <c r="ER11" t="s">
        <v>97</v>
      </c>
      <c r="ES11" t="s">
        <v>97</v>
      </c>
      <c r="ET11" t="s">
        <v>97</v>
      </c>
      <c r="EU11" t="s">
        <v>97</v>
      </c>
      <c r="EV11" t="s">
        <v>97</v>
      </c>
      <c r="EW11" t="s">
        <v>63</v>
      </c>
      <c r="EX11" t="s">
        <v>63</v>
      </c>
      <c r="EY11" t="s">
        <v>63</v>
      </c>
      <c r="EZ11" t="s">
        <v>63</v>
      </c>
      <c r="FA11" t="s">
        <v>63</v>
      </c>
      <c r="FB11" t="s">
        <v>97</v>
      </c>
      <c r="FC11" t="s">
        <v>97</v>
      </c>
      <c r="FD11" t="s">
        <v>97</v>
      </c>
      <c r="FE11" t="s">
        <v>97</v>
      </c>
      <c r="FF11" t="s">
        <v>97</v>
      </c>
      <c r="FG11" t="s">
        <v>97</v>
      </c>
      <c r="FH11" t="s">
        <v>97</v>
      </c>
      <c r="FI11" t="s">
        <v>97</v>
      </c>
      <c r="FJ11" t="s">
        <v>97</v>
      </c>
      <c r="FK11" t="s">
        <v>97</v>
      </c>
      <c r="FL11" t="s">
        <v>97</v>
      </c>
      <c r="FM11" t="s">
        <v>97</v>
      </c>
      <c r="FN11" t="s">
        <v>63</v>
      </c>
      <c r="FO11" t="s">
        <v>63</v>
      </c>
      <c r="FP11" t="s">
        <v>97</v>
      </c>
      <c r="FQ11" t="s">
        <v>63</v>
      </c>
      <c r="FR11" t="s">
        <v>63</v>
      </c>
      <c r="FS11" t="s">
        <v>55</v>
      </c>
      <c r="FT11" t="s">
        <v>63</v>
      </c>
      <c r="FU11" t="s">
        <v>63</v>
      </c>
      <c r="FV11" t="s">
        <v>63</v>
      </c>
      <c r="FW11" t="s">
        <v>97</v>
      </c>
      <c r="FX11" t="s">
        <v>97</v>
      </c>
      <c r="FY11" t="s">
        <v>97</v>
      </c>
      <c r="FZ11" t="s">
        <v>55</v>
      </c>
      <c r="GA11" t="s">
        <v>55</v>
      </c>
      <c r="GB11" t="s">
        <v>55</v>
      </c>
      <c r="GC11" t="s">
        <v>55</v>
      </c>
      <c r="GD11" t="s">
        <v>55</v>
      </c>
      <c r="GE11" t="s">
        <v>97</v>
      </c>
      <c r="GF11" t="s">
        <v>63</v>
      </c>
      <c r="GG11" t="s">
        <v>63</v>
      </c>
      <c r="GH11" t="s">
        <v>63</v>
      </c>
      <c r="GI11" t="s">
        <v>63</v>
      </c>
      <c r="GJ11" t="s">
        <v>63</v>
      </c>
      <c r="GK11" t="s">
        <v>97</v>
      </c>
      <c r="GL11" t="s">
        <v>97</v>
      </c>
      <c r="GM11" t="s">
        <v>63</v>
      </c>
      <c r="GN11" t="s">
        <v>55</v>
      </c>
      <c r="GO11" t="s">
        <v>55</v>
      </c>
      <c r="GP11" t="s">
        <v>55</v>
      </c>
      <c r="GQ11" t="s">
        <v>63</v>
      </c>
      <c r="GR11" t="s">
        <v>63</v>
      </c>
      <c r="GS11" t="s">
        <v>55</v>
      </c>
      <c r="GT11" t="s">
        <v>63</v>
      </c>
      <c r="GU11" t="s">
        <v>55</v>
      </c>
      <c r="GV11" t="s">
        <v>63</v>
      </c>
      <c r="GW11" t="s">
        <v>63</v>
      </c>
      <c r="GX11" t="s">
        <v>63</v>
      </c>
      <c r="GY11" t="s">
        <v>63</v>
      </c>
      <c r="GZ11" t="s">
        <v>63</v>
      </c>
      <c r="HA11" t="s">
        <v>63</v>
      </c>
      <c r="HB11" t="s">
        <v>63</v>
      </c>
      <c r="HC11" t="s">
        <v>97</v>
      </c>
      <c r="HD11" t="s">
        <v>63</v>
      </c>
      <c r="HE11" t="s">
        <v>63</v>
      </c>
      <c r="HF11" t="s">
        <v>63</v>
      </c>
      <c r="HG11" t="s">
        <v>63</v>
      </c>
      <c r="HH11" t="s">
        <v>97</v>
      </c>
      <c r="HI11" t="s">
        <v>97</v>
      </c>
      <c r="HJ11" t="s">
        <v>63</v>
      </c>
      <c r="HK11" t="s">
        <v>97</v>
      </c>
      <c r="HL11" t="s">
        <v>55</v>
      </c>
      <c r="HM11" t="s">
        <v>63</v>
      </c>
      <c r="HN11" t="s">
        <v>97</v>
      </c>
      <c r="HO11" t="s">
        <v>97</v>
      </c>
      <c r="HP11" t="s">
        <v>97</v>
      </c>
      <c r="HQ11" t="s">
        <v>97</v>
      </c>
      <c r="HR11" t="s">
        <v>97</v>
      </c>
      <c r="HS11" t="s">
        <v>97</v>
      </c>
      <c r="HT11" t="s">
        <v>63</v>
      </c>
      <c r="HU11" t="s">
        <v>63</v>
      </c>
      <c r="HV11" t="s">
        <v>63</v>
      </c>
      <c r="HW11" t="s">
        <v>63</v>
      </c>
      <c r="HX11" t="s">
        <v>63</v>
      </c>
      <c r="HY11" t="s">
        <v>97</v>
      </c>
      <c r="HZ11" t="s">
        <v>97</v>
      </c>
      <c r="IA11" t="s">
        <v>97</v>
      </c>
      <c r="IB11" t="s">
        <v>97</v>
      </c>
      <c r="IC11" t="s">
        <v>97</v>
      </c>
      <c r="ID11" t="s">
        <v>97</v>
      </c>
      <c r="IE11" t="s">
        <v>97</v>
      </c>
      <c r="IF11" t="s">
        <v>97</v>
      </c>
      <c r="IG11" t="s">
        <v>97</v>
      </c>
      <c r="IH11" t="s">
        <v>97</v>
      </c>
      <c r="II11" t="s">
        <v>97</v>
      </c>
      <c r="IJ11" t="s">
        <v>97</v>
      </c>
    </row>
    <row r="12" spans="1:244" x14ac:dyDescent="0.35">
      <c r="A12" t="s">
        <v>177</v>
      </c>
      <c r="B12" t="s">
        <v>176</v>
      </c>
      <c r="C12" t="s">
        <v>175</v>
      </c>
      <c r="D12" t="s">
        <v>172</v>
      </c>
      <c r="E12" t="s">
        <v>165</v>
      </c>
      <c r="F12" t="s">
        <v>77</v>
      </c>
      <c r="G12" s="1">
        <v>44515.697372685187</v>
      </c>
      <c r="H12" t="s">
        <v>7619</v>
      </c>
      <c r="I12" t="s">
        <v>173</v>
      </c>
      <c r="J12" t="s">
        <v>74</v>
      </c>
      <c r="K12" t="s">
        <v>11151</v>
      </c>
      <c r="L12" t="s">
        <v>109</v>
      </c>
      <c r="M12">
        <v>0.75</v>
      </c>
      <c r="N12" t="s">
        <v>11152</v>
      </c>
      <c r="O12" t="s">
        <v>11142</v>
      </c>
      <c r="P12" t="s">
        <v>63</v>
      </c>
      <c r="Q12" t="s">
        <v>11154</v>
      </c>
      <c r="R12" t="s">
        <v>81</v>
      </c>
      <c r="S12" t="s">
        <v>63</v>
      </c>
      <c r="T12" t="s">
        <v>11217</v>
      </c>
      <c r="U12" t="s">
        <v>11145</v>
      </c>
      <c r="V12" t="s">
        <v>11156</v>
      </c>
      <c r="W12">
        <v>0</v>
      </c>
      <c r="X12" t="s">
        <v>10806</v>
      </c>
      <c r="Y12" t="s">
        <v>11146</v>
      </c>
      <c r="Z12" t="s">
        <v>11150</v>
      </c>
      <c r="AA12">
        <v>31000</v>
      </c>
      <c r="AB12">
        <v>0</v>
      </c>
      <c r="AC12">
        <v>1</v>
      </c>
      <c r="AD12">
        <v>40</v>
      </c>
      <c r="AE12">
        <v>80</v>
      </c>
      <c r="AF12">
        <v>0</v>
      </c>
      <c r="AG12">
        <v>0</v>
      </c>
      <c r="AH12">
        <v>20</v>
      </c>
      <c r="AI12" t="s">
        <v>11157</v>
      </c>
      <c r="AJ12">
        <v>1</v>
      </c>
      <c r="AK12" t="s">
        <v>2677</v>
      </c>
      <c r="AL12" t="s">
        <v>11209</v>
      </c>
      <c r="AM12" t="s">
        <v>63</v>
      </c>
      <c r="AN12" t="s">
        <v>63</v>
      </c>
      <c r="AO12" t="s">
        <v>63</v>
      </c>
      <c r="AP12" t="s">
        <v>63</v>
      </c>
      <c r="AQ12">
        <v>11</v>
      </c>
      <c r="AR12">
        <v>35</v>
      </c>
      <c r="AS12">
        <v>1</v>
      </c>
      <c r="AT12">
        <v>8</v>
      </c>
      <c r="AU12">
        <v>88</v>
      </c>
      <c r="AV12">
        <v>385</v>
      </c>
      <c r="AW12" t="s">
        <v>85</v>
      </c>
      <c r="AX12" t="s">
        <v>11160</v>
      </c>
      <c r="AY12">
        <v>100</v>
      </c>
      <c r="AZ12" t="s">
        <v>85</v>
      </c>
      <c r="BA12">
        <v>8</v>
      </c>
      <c r="BB12" t="s">
        <v>11161</v>
      </c>
      <c r="BC12" t="s">
        <v>11162</v>
      </c>
      <c r="BD12" t="s">
        <v>11170</v>
      </c>
      <c r="BE12" t="s">
        <v>63</v>
      </c>
      <c r="BF12" t="s">
        <v>63</v>
      </c>
      <c r="BG12" t="s">
        <v>63</v>
      </c>
      <c r="BH12" t="s">
        <v>63</v>
      </c>
      <c r="BI12">
        <v>0</v>
      </c>
      <c r="BJ12" t="s">
        <v>63</v>
      </c>
      <c r="BK12" t="s">
        <v>63</v>
      </c>
      <c r="BL12" t="s">
        <v>63</v>
      </c>
      <c r="BM12" t="s">
        <v>63</v>
      </c>
      <c r="BN12">
        <v>0</v>
      </c>
      <c r="BP12" t="s">
        <v>63</v>
      </c>
      <c r="BQ12">
        <v>0</v>
      </c>
      <c r="BR12">
        <v>0</v>
      </c>
      <c r="BS12" t="s">
        <v>63</v>
      </c>
      <c r="BT12">
        <v>0</v>
      </c>
      <c r="BZ12" t="s">
        <v>63</v>
      </c>
      <c r="CA12" t="s">
        <v>63</v>
      </c>
      <c r="CB12" t="s">
        <v>63</v>
      </c>
      <c r="CC12" t="s">
        <v>63</v>
      </c>
      <c r="CD12" t="s">
        <v>63</v>
      </c>
      <c r="CO12">
        <v>0</v>
      </c>
      <c r="CP12">
        <v>0</v>
      </c>
      <c r="CQ12" t="s">
        <v>63</v>
      </c>
      <c r="CR12" t="s">
        <v>63</v>
      </c>
      <c r="CT12" t="s">
        <v>63</v>
      </c>
      <c r="CU12" t="s">
        <v>63</v>
      </c>
      <c r="CV12">
        <v>0</v>
      </c>
      <c r="CW12" t="s">
        <v>63</v>
      </c>
      <c r="CX12" t="s">
        <v>63</v>
      </c>
      <c r="CY12" t="s">
        <v>63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I12" t="s">
        <v>63</v>
      </c>
      <c r="DJ12" t="s">
        <v>63</v>
      </c>
      <c r="DK12" t="s">
        <v>63</v>
      </c>
      <c r="DL12" t="s">
        <v>63</v>
      </c>
      <c r="DM12" t="s">
        <v>63</v>
      </c>
      <c r="DN12">
        <v>0</v>
      </c>
      <c r="DO12">
        <v>0</v>
      </c>
      <c r="DQ12" t="s">
        <v>55</v>
      </c>
      <c r="DR12" t="s">
        <v>55</v>
      </c>
      <c r="DS12" t="s">
        <v>55</v>
      </c>
      <c r="DT12" t="s">
        <v>63</v>
      </c>
      <c r="DU12" t="s">
        <v>63</v>
      </c>
      <c r="DV12" t="s">
        <v>55</v>
      </c>
      <c r="DW12" t="s">
        <v>63</v>
      </c>
      <c r="DX12" t="s">
        <v>55</v>
      </c>
      <c r="DY12" t="s">
        <v>63</v>
      </c>
      <c r="DZ12" t="s">
        <v>63</v>
      </c>
      <c r="EA12" t="s">
        <v>63</v>
      </c>
      <c r="EB12" t="s">
        <v>63</v>
      </c>
      <c r="EC12" t="s">
        <v>63</v>
      </c>
      <c r="ED12" t="s">
        <v>63</v>
      </c>
      <c r="EE12" t="s">
        <v>63</v>
      </c>
      <c r="EF12" t="s">
        <v>97</v>
      </c>
      <c r="EG12" t="s">
        <v>63</v>
      </c>
      <c r="EH12" t="s">
        <v>63</v>
      </c>
      <c r="EI12" t="s">
        <v>63</v>
      </c>
      <c r="EJ12" t="s">
        <v>63</v>
      </c>
      <c r="EK12" t="s">
        <v>55</v>
      </c>
      <c r="EL12" t="s">
        <v>97</v>
      </c>
      <c r="EM12" t="s">
        <v>63</v>
      </c>
      <c r="EN12" t="s">
        <v>97</v>
      </c>
      <c r="EO12" t="s">
        <v>55</v>
      </c>
      <c r="EP12" t="s">
        <v>63</v>
      </c>
      <c r="EQ12" t="s">
        <v>55</v>
      </c>
      <c r="ER12" t="s">
        <v>97</v>
      </c>
      <c r="ES12" t="s">
        <v>97</v>
      </c>
      <c r="ET12" t="s">
        <v>97</v>
      </c>
      <c r="EU12" t="s">
        <v>97</v>
      </c>
      <c r="EV12" t="s">
        <v>97</v>
      </c>
      <c r="EW12" t="s">
        <v>63</v>
      </c>
      <c r="EX12" t="s">
        <v>63</v>
      </c>
      <c r="EY12" t="s">
        <v>63</v>
      </c>
      <c r="EZ12" t="s">
        <v>63</v>
      </c>
      <c r="FA12" t="s">
        <v>63</v>
      </c>
      <c r="FB12" t="s">
        <v>97</v>
      </c>
      <c r="FC12" t="s">
        <v>97</v>
      </c>
      <c r="FD12" t="s">
        <v>97</v>
      </c>
      <c r="FE12" t="s">
        <v>97</v>
      </c>
      <c r="FF12" t="s">
        <v>97</v>
      </c>
      <c r="FG12" t="s">
        <v>97</v>
      </c>
      <c r="FH12" t="s">
        <v>97</v>
      </c>
      <c r="FI12" t="s">
        <v>97</v>
      </c>
      <c r="FJ12" t="s">
        <v>97</v>
      </c>
      <c r="FK12" t="s">
        <v>97</v>
      </c>
      <c r="FL12" t="s">
        <v>55</v>
      </c>
      <c r="FM12" t="s">
        <v>55</v>
      </c>
      <c r="FN12" t="s">
        <v>63</v>
      </c>
      <c r="FO12" t="s">
        <v>63</v>
      </c>
      <c r="FP12" t="s">
        <v>97</v>
      </c>
      <c r="FQ12" t="s">
        <v>63</v>
      </c>
      <c r="FR12" t="s">
        <v>63</v>
      </c>
      <c r="FS12" t="s">
        <v>55</v>
      </c>
      <c r="FT12" t="s">
        <v>63</v>
      </c>
      <c r="FU12" t="s">
        <v>63</v>
      </c>
      <c r="FV12" t="s">
        <v>63</v>
      </c>
      <c r="FW12" t="s">
        <v>55</v>
      </c>
      <c r="FX12" t="s">
        <v>55</v>
      </c>
      <c r="FY12" t="s">
        <v>55</v>
      </c>
      <c r="FZ12" t="s">
        <v>55</v>
      </c>
      <c r="GA12" t="s">
        <v>55</v>
      </c>
      <c r="GB12" t="s">
        <v>55</v>
      </c>
      <c r="GC12" t="s">
        <v>55</v>
      </c>
      <c r="GD12" t="s">
        <v>55</v>
      </c>
      <c r="GE12" t="s">
        <v>97</v>
      </c>
      <c r="GF12" t="s">
        <v>63</v>
      </c>
      <c r="GG12" t="s">
        <v>63</v>
      </c>
      <c r="GH12" t="s">
        <v>63</v>
      </c>
      <c r="GI12" t="s">
        <v>63</v>
      </c>
      <c r="GJ12" t="s">
        <v>63</v>
      </c>
      <c r="GK12" t="s">
        <v>55</v>
      </c>
      <c r="GL12" t="s">
        <v>55</v>
      </c>
      <c r="GM12" t="s">
        <v>63</v>
      </c>
      <c r="GN12" t="s">
        <v>55</v>
      </c>
      <c r="GO12" t="s">
        <v>55</v>
      </c>
      <c r="GP12" t="s">
        <v>55</v>
      </c>
      <c r="GQ12" t="s">
        <v>63</v>
      </c>
      <c r="GR12" t="s">
        <v>63</v>
      </c>
      <c r="GS12" t="s">
        <v>55</v>
      </c>
      <c r="GT12" t="s">
        <v>63</v>
      </c>
      <c r="GU12" t="s">
        <v>55</v>
      </c>
      <c r="GV12" t="s">
        <v>63</v>
      </c>
      <c r="GW12" t="s">
        <v>63</v>
      </c>
      <c r="GX12" t="s">
        <v>63</v>
      </c>
      <c r="GY12" t="s">
        <v>63</v>
      </c>
      <c r="GZ12" t="s">
        <v>63</v>
      </c>
      <c r="HA12" t="s">
        <v>63</v>
      </c>
      <c r="HB12" t="s">
        <v>63</v>
      </c>
      <c r="HC12" t="s">
        <v>97</v>
      </c>
      <c r="HD12" t="s">
        <v>63</v>
      </c>
      <c r="HE12" t="s">
        <v>63</v>
      </c>
      <c r="HF12" t="s">
        <v>63</v>
      </c>
      <c r="HG12" t="s">
        <v>63</v>
      </c>
      <c r="HH12" t="s">
        <v>55</v>
      </c>
      <c r="HI12" t="s">
        <v>97</v>
      </c>
      <c r="HJ12" t="s">
        <v>63</v>
      </c>
      <c r="HK12" t="s">
        <v>97</v>
      </c>
      <c r="HL12" t="s">
        <v>55</v>
      </c>
      <c r="HM12" t="s">
        <v>63</v>
      </c>
      <c r="HN12" t="s">
        <v>55</v>
      </c>
      <c r="HO12" t="s">
        <v>97</v>
      </c>
      <c r="HP12" t="s">
        <v>97</v>
      </c>
      <c r="HQ12" t="s">
        <v>97</v>
      </c>
      <c r="HR12" t="s">
        <v>97</v>
      </c>
      <c r="HS12" t="s">
        <v>97</v>
      </c>
      <c r="HT12" t="s">
        <v>63</v>
      </c>
      <c r="HU12" t="s">
        <v>63</v>
      </c>
      <c r="HV12" t="s">
        <v>63</v>
      </c>
      <c r="HW12" t="s">
        <v>63</v>
      </c>
      <c r="HX12" t="s">
        <v>63</v>
      </c>
      <c r="HY12" t="s">
        <v>97</v>
      </c>
      <c r="HZ12" t="s">
        <v>97</v>
      </c>
      <c r="IA12" t="s">
        <v>97</v>
      </c>
      <c r="IB12" t="s">
        <v>97</v>
      </c>
      <c r="IC12" t="s">
        <v>97</v>
      </c>
      <c r="ID12" t="s">
        <v>97</v>
      </c>
      <c r="IE12" t="s">
        <v>97</v>
      </c>
      <c r="IF12" t="s">
        <v>97</v>
      </c>
      <c r="IG12" t="s">
        <v>97</v>
      </c>
      <c r="IH12" t="s">
        <v>97</v>
      </c>
      <c r="II12" t="s">
        <v>55</v>
      </c>
      <c r="IJ12" t="s">
        <v>55</v>
      </c>
    </row>
    <row r="13" spans="1:244" x14ac:dyDescent="0.35">
      <c r="A13" t="s">
        <v>3038</v>
      </c>
      <c r="B13" t="s">
        <v>3037</v>
      </c>
      <c r="C13" t="s">
        <v>3036</v>
      </c>
      <c r="D13" t="s">
        <v>3033</v>
      </c>
      <c r="E13" t="s">
        <v>3031</v>
      </c>
      <c r="F13" t="s">
        <v>77</v>
      </c>
      <c r="G13" s="1">
        <v>44506.702916666669</v>
      </c>
      <c r="H13" t="s">
        <v>63</v>
      </c>
      <c r="I13" t="s">
        <v>3034</v>
      </c>
      <c r="J13" t="s">
        <v>74</v>
      </c>
      <c r="K13" t="s">
        <v>63</v>
      </c>
      <c r="L13" t="s">
        <v>109</v>
      </c>
      <c r="N13" t="s">
        <v>63</v>
      </c>
      <c r="O13" t="s">
        <v>63</v>
      </c>
      <c r="P13" t="s">
        <v>63</v>
      </c>
      <c r="Q13" t="s">
        <v>63</v>
      </c>
      <c r="R13" t="s">
        <v>63</v>
      </c>
      <c r="S13" t="s">
        <v>63</v>
      </c>
      <c r="U13" t="s">
        <v>63</v>
      </c>
      <c r="V13" t="s">
        <v>63</v>
      </c>
      <c r="W13">
        <v>0</v>
      </c>
      <c r="X13" t="s">
        <v>63</v>
      </c>
      <c r="Y13" t="s">
        <v>11146</v>
      </c>
      <c r="Z13" t="s">
        <v>63</v>
      </c>
      <c r="AD13">
        <v>0</v>
      </c>
      <c r="AE13">
        <v>0</v>
      </c>
      <c r="AF13">
        <v>0</v>
      </c>
      <c r="AG13">
        <v>0</v>
      </c>
      <c r="AH13">
        <v>0</v>
      </c>
      <c r="AK13" t="s">
        <v>63</v>
      </c>
      <c r="AL13" t="s">
        <v>63</v>
      </c>
      <c r="AM13" t="s">
        <v>63</v>
      </c>
      <c r="AN13" t="s">
        <v>63</v>
      </c>
      <c r="AO13" t="s">
        <v>63</v>
      </c>
      <c r="AP13" t="s">
        <v>63</v>
      </c>
      <c r="AT13">
        <v>0</v>
      </c>
      <c r="AV13">
        <v>0</v>
      </c>
      <c r="AW13" t="s">
        <v>63</v>
      </c>
      <c r="AX13" t="s">
        <v>63</v>
      </c>
      <c r="AY13">
        <v>0</v>
      </c>
      <c r="AZ13" t="s">
        <v>63</v>
      </c>
      <c r="BB13" t="s">
        <v>63</v>
      </c>
      <c r="BC13" t="s">
        <v>63</v>
      </c>
      <c r="BD13" t="s">
        <v>63</v>
      </c>
      <c r="BE13" t="s">
        <v>63</v>
      </c>
      <c r="BF13" t="s">
        <v>63</v>
      </c>
      <c r="BG13" t="s">
        <v>63</v>
      </c>
      <c r="BH13" t="s">
        <v>63</v>
      </c>
      <c r="BI13">
        <v>0</v>
      </c>
      <c r="BJ13" t="s">
        <v>63</v>
      </c>
      <c r="BK13" t="s">
        <v>63</v>
      </c>
      <c r="BL13" t="s">
        <v>63</v>
      </c>
      <c r="BM13" t="s">
        <v>63</v>
      </c>
      <c r="BP13" t="s">
        <v>63</v>
      </c>
      <c r="BQ13">
        <v>0</v>
      </c>
      <c r="BR13">
        <v>0</v>
      </c>
      <c r="BS13" t="s">
        <v>63</v>
      </c>
      <c r="BZ13" t="s">
        <v>63</v>
      </c>
      <c r="CA13" t="s">
        <v>63</v>
      </c>
      <c r="CB13" t="s">
        <v>63</v>
      </c>
      <c r="CC13" t="s">
        <v>63</v>
      </c>
      <c r="CD13" t="s">
        <v>63</v>
      </c>
      <c r="CQ13" t="s">
        <v>63</v>
      </c>
      <c r="CR13" t="s">
        <v>63</v>
      </c>
      <c r="CT13" t="s">
        <v>63</v>
      </c>
      <c r="CU13" t="s">
        <v>63</v>
      </c>
      <c r="CV13">
        <v>0</v>
      </c>
      <c r="CW13" t="s">
        <v>63</v>
      </c>
      <c r="CX13" t="s">
        <v>63</v>
      </c>
      <c r="CY13" t="s">
        <v>63</v>
      </c>
      <c r="DC13">
        <v>0</v>
      </c>
      <c r="DD13">
        <v>0</v>
      </c>
      <c r="DE13">
        <v>0</v>
      </c>
      <c r="DF13">
        <v>0</v>
      </c>
      <c r="DG13">
        <v>0</v>
      </c>
      <c r="DI13" t="s">
        <v>63</v>
      </c>
      <c r="DJ13" t="s">
        <v>63</v>
      </c>
      <c r="DK13" t="s">
        <v>63</v>
      </c>
      <c r="DL13" t="s">
        <v>63</v>
      </c>
      <c r="DM13" t="s">
        <v>63</v>
      </c>
      <c r="DQ13" t="s">
        <v>55</v>
      </c>
      <c r="DR13" t="s">
        <v>55</v>
      </c>
      <c r="DS13" t="s">
        <v>55</v>
      </c>
      <c r="DT13" t="s">
        <v>63</v>
      </c>
      <c r="DU13" t="s">
        <v>63</v>
      </c>
      <c r="DV13" t="s">
        <v>55</v>
      </c>
      <c r="DW13" t="s">
        <v>63</v>
      </c>
      <c r="DX13" t="s">
        <v>55</v>
      </c>
      <c r="DY13" t="s">
        <v>63</v>
      </c>
      <c r="DZ13" t="s">
        <v>63</v>
      </c>
      <c r="EA13" t="s">
        <v>63</v>
      </c>
      <c r="EB13" t="s">
        <v>63</v>
      </c>
      <c r="EC13" t="s">
        <v>63</v>
      </c>
      <c r="ED13" t="s">
        <v>63</v>
      </c>
      <c r="EE13" t="s">
        <v>63</v>
      </c>
      <c r="EF13" t="s">
        <v>97</v>
      </c>
      <c r="EG13" t="s">
        <v>63</v>
      </c>
      <c r="EH13" t="s">
        <v>63</v>
      </c>
      <c r="EI13" t="s">
        <v>63</v>
      </c>
      <c r="EJ13" t="s">
        <v>63</v>
      </c>
      <c r="EK13" t="s">
        <v>97</v>
      </c>
      <c r="EL13" t="s">
        <v>97</v>
      </c>
      <c r="EM13" t="s">
        <v>63</v>
      </c>
      <c r="EN13" t="s">
        <v>97</v>
      </c>
      <c r="EO13" t="s">
        <v>55</v>
      </c>
      <c r="EP13" t="s">
        <v>63</v>
      </c>
      <c r="EQ13" t="s">
        <v>97</v>
      </c>
      <c r="ER13" t="s">
        <v>97</v>
      </c>
      <c r="ES13" t="s">
        <v>97</v>
      </c>
      <c r="ET13" t="s">
        <v>97</v>
      </c>
      <c r="EU13" t="s">
        <v>97</v>
      </c>
      <c r="EV13" t="s">
        <v>97</v>
      </c>
      <c r="EW13" t="s">
        <v>63</v>
      </c>
      <c r="EX13" t="s">
        <v>63</v>
      </c>
      <c r="EY13" t="s">
        <v>63</v>
      </c>
      <c r="EZ13" t="s">
        <v>63</v>
      </c>
      <c r="FA13" t="s">
        <v>63</v>
      </c>
      <c r="FB13" t="s">
        <v>97</v>
      </c>
      <c r="FC13" t="s">
        <v>97</v>
      </c>
      <c r="FD13" t="s">
        <v>97</v>
      </c>
      <c r="FE13" t="s">
        <v>97</v>
      </c>
      <c r="FF13" t="s">
        <v>97</v>
      </c>
      <c r="FG13" t="s">
        <v>97</v>
      </c>
      <c r="FH13" t="s">
        <v>97</v>
      </c>
      <c r="FI13" t="s">
        <v>97</v>
      </c>
      <c r="FJ13" t="s">
        <v>97</v>
      </c>
      <c r="FK13" t="s">
        <v>97</v>
      </c>
      <c r="FL13" t="s">
        <v>97</v>
      </c>
      <c r="FM13" t="s">
        <v>97</v>
      </c>
      <c r="FN13" t="s">
        <v>63</v>
      </c>
      <c r="FO13" t="s">
        <v>63</v>
      </c>
      <c r="FP13" t="s">
        <v>97</v>
      </c>
      <c r="FQ13" t="s">
        <v>63</v>
      </c>
      <c r="FR13" t="s">
        <v>63</v>
      </c>
      <c r="FS13" t="s">
        <v>55</v>
      </c>
      <c r="FT13" t="s">
        <v>63</v>
      </c>
      <c r="FU13" t="s">
        <v>63</v>
      </c>
      <c r="FV13" t="s">
        <v>63</v>
      </c>
      <c r="FW13" t="s">
        <v>97</v>
      </c>
      <c r="FX13" t="s">
        <v>97</v>
      </c>
      <c r="FY13" t="s">
        <v>97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97</v>
      </c>
      <c r="GF13" t="s">
        <v>63</v>
      </c>
      <c r="GG13" t="s">
        <v>63</v>
      </c>
      <c r="GH13" t="s">
        <v>63</v>
      </c>
      <c r="GI13" t="s">
        <v>63</v>
      </c>
      <c r="GJ13" t="s">
        <v>63</v>
      </c>
      <c r="GK13" t="s">
        <v>97</v>
      </c>
      <c r="GL13" t="s">
        <v>97</v>
      </c>
      <c r="GM13" t="s">
        <v>63</v>
      </c>
      <c r="GN13" t="s">
        <v>55</v>
      </c>
      <c r="GO13" t="s">
        <v>55</v>
      </c>
      <c r="GP13" t="s">
        <v>55</v>
      </c>
      <c r="GQ13" t="s">
        <v>63</v>
      </c>
      <c r="GR13" t="s">
        <v>63</v>
      </c>
      <c r="GS13" t="s">
        <v>55</v>
      </c>
      <c r="GT13" t="s">
        <v>63</v>
      </c>
      <c r="GU13" t="s">
        <v>55</v>
      </c>
      <c r="GV13" t="s">
        <v>63</v>
      </c>
      <c r="GW13" t="s">
        <v>63</v>
      </c>
      <c r="GX13" t="s">
        <v>63</v>
      </c>
      <c r="GY13" t="s">
        <v>63</v>
      </c>
      <c r="GZ13" t="s">
        <v>63</v>
      </c>
      <c r="HA13" t="s">
        <v>63</v>
      </c>
      <c r="HB13" t="s">
        <v>63</v>
      </c>
      <c r="HC13" t="s">
        <v>97</v>
      </c>
      <c r="HD13" t="s">
        <v>63</v>
      </c>
      <c r="HE13" t="s">
        <v>63</v>
      </c>
      <c r="HF13" t="s">
        <v>63</v>
      </c>
      <c r="HG13" t="s">
        <v>63</v>
      </c>
      <c r="HH13" t="s">
        <v>97</v>
      </c>
      <c r="HI13" t="s">
        <v>97</v>
      </c>
      <c r="HJ13" t="s">
        <v>63</v>
      </c>
      <c r="HK13" t="s">
        <v>97</v>
      </c>
      <c r="HL13" t="s">
        <v>55</v>
      </c>
      <c r="HM13" t="s">
        <v>63</v>
      </c>
      <c r="HN13" t="s">
        <v>97</v>
      </c>
      <c r="HO13" t="s">
        <v>97</v>
      </c>
      <c r="HP13" t="s">
        <v>97</v>
      </c>
      <c r="HQ13" t="s">
        <v>97</v>
      </c>
      <c r="HR13" t="s">
        <v>97</v>
      </c>
      <c r="HS13" t="s">
        <v>97</v>
      </c>
      <c r="HT13" t="s">
        <v>63</v>
      </c>
      <c r="HU13" t="s">
        <v>63</v>
      </c>
      <c r="HV13" t="s">
        <v>63</v>
      </c>
      <c r="HW13" t="s">
        <v>63</v>
      </c>
      <c r="HX13" t="s">
        <v>63</v>
      </c>
      <c r="HY13" t="s">
        <v>97</v>
      </c>
      <c r="HZ13" t="s">
        <v>97</v>
      </c>
      <c r="IA13" t="s">
        <v>97</v>
      </c>
      <c r="IB13" t="s">
        <v>97</v>
      </c>
      <c r="IC13" t="s">
        <v>97</v>
      </c>
      <c r="ID13" t="s">
        <v>97</v>
      </c>
      <c r="IE13" t="s">
        <v>97</v>
      </c>
      <c r="IF13" t="s">
        <v>97</v>
      </c>
      <c r="IG13" t="s">
        <v>97</v>
      </c>
      <c r="IH13" t="s">
        <v>97</v>
      </c>
      <c r="II13" t="s">
        <v>97</v>
      </c>
      <c r="IJ13" t="s">
        <v>97</v>
      </c>
    </row>
    <row r="14" spans="1:244" x14ac:dyDescent="0.35">
      <c r="A14" t="s">
        <v>3064</v>
      </c>
      <c r="B14" t="s">
        <v>3063</v>
      </c>
      <c r="C14" t="s">
        <v>3062</v>
      </c>
      <c r="D14" t="s">
        <v>3059</v>
      </c>
      <c r="E14" t="s">
        <v>3057</v>
      </c>
      <c r="F14" t="s">
        <v>77</v>
      </c>
      <c r="G14" s="1">
        <v>44486.735324074078</v>
      </c>
      <c r="H14" t="s">
        <v>8027</v>
      </c>
      <c r="I14" t="s">
        <v>3060</v>
      </c>
      <c r="J14" t="s">
        <v>74</v>
      </c>
      <c r="K14" t="s">
        <v>11151</v>
      </c>
      <c r="L14" t="s">
        <v>109</v>
      </c>
      <c r="M14">
        <v>0.5</v>
      </c>
      <c r="N14" t="s">
        <v>11152</v>
      </c>
      <c r="O14" t="s">
        <v>11220</v>
      </c>
      <c r="P14" t="s">
        <v>63</v>
      </c>
      <c r="Q14" t="s">
        <v>11143</v>
      </c>
      <c r="R14" t="s">
        <v>81</v>
      </c>
      <c r="S14" t="s">
        <v>63</v>
      </c>
      <c r="T14" t="s">
        <v>11188</v>
      </c>
      <c r="U14" t="s">
        <v>11145</v>
      </c>
      <c r="V14" t="s">
        <v>11156</v>
      </c>
      <c r="W14">
        <v>0</v>
      </c>
      <c r="X14" t="s">
        <v>10806</v>
      </c>
      <c r="Y14" t="s">
        <v>11146</v>
      </c>
      <c r="Z14" t="s">
        <v>11150</v>
      </c>
      <c r="AA14">
        <v>31000</v>
      </c>
      <c r="AB14">
        <v>0</v>
      </c>
      <c r="AC14">
        <v>1</v>
      </c>
      <c r="AD14">
        <v>40</v>
      </c>
      <c r="AE14">
        <v>80</v>
      </c>
      <c r="AF14">
        <v>0</v>
      </c>
      <c r="AG14">
        <v>0</v>
      </c>
      <c r="AH14">
        <v>20</v>
      </c>
      <c r="AI14" t="s">
        <v>11157</v>
      </c>
      <c r="AJ14">
        <v>1</v>
      </c>
      <c r="AK14" t="s">
        <v>2677</v>
      </c>
      <c r="AL14" t="s">
        <v>11158</v>
      </c>
      <c r="AM14" t="s">
        <v>63</v>
      </c>
      <c r="AN14" t="s">
        <v>63</v>
      </c>
      <c r="AO14" t="s">
        <v>63</v>
      </c>
      <c r="AP14" t="s">
        <v>63</v>
      </c>
      <c r="AQ14">
        <v>5</v>
      </c>
      <c r="AR14">
        <v>30</v>
      </c>
      <c r="AS14">
        <v>1</v>
      </c>
      <c r="AT14">
        <v>8</v>
      </c>
      <c r="AU14">
        <v>40</v>
      </c>
      <c r="AV14">
        <v>150</v>
      </c>
      <c r="AW14" t="s">
        <v>85</v>
      </c>
      <c r="AX14" t="s">
        <v>11160</v>
      </c>
      <c r="AY14">
        <v>85</v>
      </c>
      <c r="AZ14" t="s">
        <v>85</v>
      </c>
      <c r="BA14">
        <v>5</v>
      </c>
      <c r="BB14" t="s">
        <v>11161</v>
      </c>
      <c r="BC14" t="s">
        <v>11162</v>
      </c>
      <c r="BD14" t="s">
        <v>11170</v>
      </c>
      <c r="BE14" t="s">
        <v>63</v>
      </c>
      <c r="BF14" t="s">
        <v>63</v>
      </c>
      <c r="BG14" t="s">
        <v>63</v>
      </c>
      <c r="BH14" t="s">
        <v>63</v>
      </c>
      <c r="BI14">
        <v>0</v>
      </c>
      <c r="BJ14" t="s">
        <v>63</v>
      </c>
      <c r="BK14" t="s">
        <v>63</v>
      </c>
      <c r="BL14" t="s">
        <v>63</v>
      </c>
      <c r="BM14" t="s">
        <v>63</v>
      </c>
      <c r="BN14">
        <v>0</v>
      </c>
      <c r="BP14" t="s">
        <v>63</v>
      </c>
      <c r="BQ14">
        <v>0</v>
      </c>
      <c r="BR14">
        <v>0</v>
      </c>
      <c r="BS14" t="s">
        <v>63</v>
      </c>
      <c r="BT14">
        <v>0</v>
      </c>
      <c r="BZ14" t="s">
        <v>63</v>
      </c>
      <c r="CA14" t="s">
        <v>63</v>
      </c>
      <c r="CB14" t="s">
        <v>63</v>
      </c>
      <c r="CC14" t="s">
        <v>63</v>
      </c>
      <c r="CD14" t="s">
        <v>63</v>
      </c>
      <c r="CO14">
        <v>0</v>
      </c>
      <c r="CP14">
        <v>0</v>
      </c>
      <c r="CQ14" t="s">
        <v>63</v>
      </c>
      <c r="CR14" t="s">
        <v>63</v>
      </c>
      <c r="CT14" t="s">
        <v>63</v>
      </c>
      <c r="CU14" t="s">
        <v>63</v>
      </c>
      <c r="CV14">
        <v>0</v>
      </c>
      <c r="CW14" t="s">
        <v>63</v>
      </c>
      <c r="CX14" t="s">
        <v>63</v>
      </c>
      <c r="CY14" t="s">
        <v>63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I14" t="s">
        <v>63</v>
      </c>
      <c r="DJ14" t="s">
        <v>63</v>
      </c>
      <c r="DK14" t="s">
        <v>63</v>
      </c>
      <c r="DL14" t="s">
        <v>63</v>
      </c>
      <c r="DM14" t="s">
        <v>63</v>
      </c>
      <c r="DN14">
        <v>0</v>
      </c>
      <c r="DO14">
        <v>0</v>
      </c>
      <c r="DQ14" t="s">
        <v>55</v>
      </c>
      <c r="DR14" t="s">
        <v>55</v>
      </c>
      <c r="DS14" t="s">
        <v>55</v>
      </c>
      <c r="DT14" t="s">
        <v>63</v>
      </c>
      <c r="DU14" t="s">
        <v>63</v>
      </c>
      <c r="DV14" t="s">
        <v>55</v>
      </c>
      <c r="DW14" t="s">
        <v>63</v>
      </c>
      <c r="DX14" t="s">
        <v>55</v>
      </c>
      <c r="DY14" t="s">
        <v>63</v>
      </c>
      <c r="DZ14" t="s">
        <v>63</v>
      </c>
      <c r="EA14" t="s">
        <v>63</v>
      </c>
      <c r="EB14" t="s">
        <v>63</v>
      </c>
      <c r="EC14" t="s">
        <v>63</v>
      </c>
      <c r="ED14" t="s">
        <v>63</v>
      </c>
      <c r="EE14" t="s">
        <v>63</v>
      </c>
      <c r="EF14" t="s">
        <v>97</v>
      </c>
      <c r="EG14" t="s">
        <v>63</v>
      </c>
      <c r="EH14" t="s">
        <v>63</v>
      </c>
      <c r="EI14" t="s">
        <v>63</v>
      </c>
      <c r="EJ14" t="s">
        <v>63</v>
      </c>
      <c r="EK14" t="s">
        <v>55</v>
      </c>
      <c r="EL14" t="s">
        <v>97</v>
      </c>
      <c r="EM14" t="s">
        <v>63</v>
      </c>
      <c r="EN14" t="s">
        <v>97</v>
      </c>
      <c r="EO14" t="s">
        <v>55</v>
      </c>
      <c r="EP14" t="s">
        <v>63</v>
      </c>
      <c r="EQ14" t="s">
        <v>55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63</v>
      </c>
      <c r="EX14" t="s">
        <v>63</v>
      </c>
      <c r="EY14" t="s">
        <v>63</v>
      </c>
      <c r="EZ14" t="s">
        <v>63</v>
      </c>
      <c r="FA14" t="s">
        <v>63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97</v>
      </c>
      <c r="FK14" t="s">
        <v>97</v>
      </c>
      <c r="FL14" t="s">
        <v>55</v>
      </c>
      <c r="FM14" t="s">
        <v>55</v>
      </c>
      <c r="FN14" t="s">
        <v>63</v>
      </c>
      <c r="FO14" t="s">
        <v>63</v>
      </c>
      <c r="FP14" t="s">
        <v>97</v>
      </c>
      <c r="FQ14" t="s">
        <v>63</v>
      </c>
      <c r="FR14" t="s">
        <v>63</v>
      </c>
      <c r="FS14" t="s">
        <v>55</v>
      </c>
      <c r="FT14" t="s">
        <v>63</v>
      </c>
      <c r="FU14" t="s">
        <v>63</v>
      </c>
      <c r="FV14" t="s">
        <v>63</v>
      </c>
      <c r="FW14" t="s">
        <v>55</v>
      </c>
      <c r="FX14" t="s">
        <v>55</v>
      </c>
      <c r="FY14" t="s">
        <v>55</v>
      </c>
      <c r="FZ14" t="s">
        <v>55</v>
      </c>
      <c r="GA14" t="s">
        <v>55</v>
      </c>
      <c r="GB14" t="s">
        <v>55</v>
      </c>
      <c r="GC14" t="s">
        <v>55</v>
      </c>
      <c r="GD14" t="s">
        <v>55</v>
      </c>
      <c r="GE14" t="s">
        <v>97</v>
      </c>
      <c r="GF14" t="s">
        <v>63</v>
      </c>
      <c r="GG14" t="s">
        <v>63</v>
      </c>
      <c r="GH14" t="s">
        <v>63</v>
      </c>
      <c r="GI14" t="s">
        <v>63</v>
      </c>
      <c r="GJ14" t="s">
        <v>63</v>
      </c>
      <c r="GK14" t="s">
        <v>55</v>
      </c>
      <c r="GL14" t="s">
        <v>55</v>
      </c>
      <c r="GM14" t="s">
        <v>63</v>
      </c>
      <c r="GN14" t="s">
        <v>55</v>
      </c>
      <c r="GO14" t="s">
        <v>55</v>
      </c>
      <c r="GP14" t="s">
        <v>55</v>
      </c>
      <c r="GQ14" t="s">
        <v>63</v>
      </c>
      <c r="GR14" t="s">
        <v>63</v>
      </c>
      <c r="GS14" t="s">
        <v>55</v>
      </c>
      <c r="GT14" t="s">
        <v>63</v>
      </c>
      <c r="GU14" t="s">
        <v>55</v>
      </c>
      <c r="GV14" t="s">
        <v>63</v>
      </c>
      <c r="GW14" t="s">
        <v>63</v>
      </c>
      <c r="GX14" t="s">
        <v>63</v>
      </c>
      <c r="GY14" t="s">
        <v>63</v>
      </c>
      <c r="GZ14" t="s">
        <v>63</v>
      </c>
      <c r="HA14" t="s">
        <v>63</v>
      </c>
      <c r="HB14" t="s">
        <v>63</v>
      </c>
      <c r="HC14" t="s">
        <v>97</v>
      </c>
      <c r="HD14" t="s">
        <v>63</v>
      </c>
      <c r="HE14" t="s">
        <v>63</v>
      </c>
      <c r="HF14" t="s">
        <v>63</v>
      </c>
      <c r="HG14" t="s">
        <v>63</v>
      </c>
      <c r="HH14" t="s">
        <v>55</v>
      </c>
      <c r="HI14" t="s">
        <v>97</v>
      </c>
      <c r="HJ14" t="s">
        <v>63</v>
      </c>
      <c r="HK14" t="s">
        <v>97</v>
      </c>
      <c r="HL14" t="s">
        <v>55</v>
      </c>
      <c r="HM14" t="s">
        <v>63</v>
      </c>
      <c r="HN14" t="s">
        <v>55</v>
      </c>
      <c r="HO14" t="s">
        <v>97</v>
      </c>
      <c r="HP14" t="s">
        <v>97</v>
      </c>
      <c r="HQ14" t="s">
        <v>97</v>
      </c>
      <c r="HR14" t="s">
        <v>97</v>
      </c>
      <c r="HS14" t="s">
        <v>97</v>
      </c>
      <c r="HT14" t="s">
        <v>63</v>
      </c>
      <c r="HU14" t="s">
        <v>63</v>
      </c>
      <c r="HV14" t="s">
        <v>63</v>
      </c>
      <c r="HW14" t="s">
        <v>63</v>
      </c>
      <c r="HX14" t="s">
        <v>63</v>
      </c>
      <c r="HY14" t="s">
        <v>97</v>
      </c>
      <c r="HZ14" t="s">
        <v>97</v>
      </c>
      <c r="IA14" t="s">
        <v>97</v>
      </c>
      <c r="IB14" t="s">
        <v>97</v>
      </c>
      <c r="IC14" t="s">
        <v>97</v>
      </c>
      <c r="ID14" t="s">
        <v>97</v>
      </c>
      <c r="IE14" t="s">
        <v>97</v>
      </c>
      <c r="IF14" t="s">
        <v>97</v>
      </c>
      <c r="IG14" t="s">
        <v>97</v>
      </c>
      <c r="IH14" t="s">
        <v>97</v>
      </c>
      <c r="II14" t="s">
        <v>55</v>
      </c>
      <c r="IJ14" t="s">
        <v>55</v>
      </c>
    </row>
    <row r="15" spans="1:244" x14ac:dyDescent="0.35">
      <c r="A15" t="s">
        <v>3072</v>
      </c>
      <c r="B15" t="s">
        <v>3071</v>
      </c>
      <c r="C15" t="s">
        <v>3070</v>
      </c>
      <c r="D15" t="s">
        <v>3067</v>
      </c>
      <c r="E15" t="s">
        <v>3065</v>
      </c>
      <c r="F15" t="s">
        <v>77</v>
      </c>
      <c r="G15" s="1">
        <v>44477.858425925922</v>
      </c>
      <c r="H15" t="s">
        <v>7827</v>
      </c>
      <c r="I15" t="s">
        <v>3068</v>
      </c>
      <c r="J15" t="s">
        <v>74</v>
      </c>
      <c r="K15" t="s">
        <v>11151</v>
      </c>
      <c r="L15" t="s">
        <v>109</v>
      </c>
      <c r="M15">
        <v>0.5</v>
      </c>
      <c r="N15" t="s">
        <v>11152</v>
      </c>
      <c r="O15" t="s">
        <v>11142</v>
      </c>
      <c r="P15" t="s">
        <v>63</v>
      </c>
      <c r="Q15" t="s">
        <v>11184</v>
      </c>
      <c r="R15" t="s">
        <v>81</v>
      </c>
      <c r="S15" t="s">
        <v>63</v>
      </c>
      <c r="T15" t="s">
        <v>11221</v>
      </c>
      <c r="U15" t="s">
        <v>11145</v>
      </c>
      <c r="V15" t="s">
        <v>11156</v>
      </c>
      <c r="W15">
        <v>0</v>
      </c>
      <c r="X15" t="s">
        <v>10806</v>
      </c>
      <c r="Y15" t="s">
        <v>11146</v>
      </c>
      <c r="Z15" t="s">
        <v>11150</v>
      </c>
      <c r="AA15">
        <v>31000</v>
      </c>
      <c r="AB15">
        <v>0</v>
      </c>
      <c r="AC15">
        <v>1</v>
      </c>
      <c r="AD15">
        <v>40</v>
      </c>
      <c r="AE15">
        <v>80</v>
      </c>
      <c r="AF15">
        <v>0</v>
      </c>
      <c r="AG15">
        <v>0</v>
      </c>
      <c r="AH15">
        <v>20</v>
      </c>
      <c r="AI15" t="s">
        <v>11157</v>
      </c>
      <c r="AJ15">
        <v>1</v>
      </c>
      <c r="AK15" t="s">
        <v>2677</v>
      </c>
      <c r="AL15" t="s">
        <v>11158</v>
      </c>
      <c r="AM15" t="s">
        <v>63</v>
      </c>
      <c r="AN15" t="s">
        <v>63</v>
      </c>
      <c r="AO15" t="s">
        <v>63</v>
      </c>
      <c r="AP15" t="s">
        <v>63</v>
      </c>
      <c r="AQ15">
        <v>8</v>
      </c>
      <c r="AR15">
        <v>30</v>
      </c>
      <c r="AS15">
        <v>1</v>
      </c>
      <c r="AT15">
        <v>8</v>
      </c>
      <c r="AU15">
        <v>64</v>
      </c>
      <c r="AV15">
        <v>240</v>
      </c>
      <c r="AW15" t="s">
        <v>135</v>
      </c>
      <c r="AX15" t="s">
        <v>11160</v>
      </c>
      <c r="AY15">
        <v>90</v>
      </c>
      <c r="AZ15" t="s">
        <v>85</v>
      </c>
      <c r="BA15">
        <v>8</v>
      </c>
      <c r="BB15" t="s">
        <v>11161</v>
      </c>
      <c r="BC15" t="s">
        <v>11162</v>
      </c>
      <c r="BD15" t="s">
        <v>11163</v>
      </c>
      <c r="BE15" t="s">
        <v>63</v>
      </c>
      <c r="BF15" t="s">
        <v>63</v>
      </c>
      <c r="BG15" t="s">
        <v>63</v>
      </c>
      <c r="BH15" t="s">
        <v>63</v>
      </c>
      <c r="BI15">
        <v>0</v>
      </c>
      <c r="BJ15" t="s">
        <v>63</v>
      </c>
      <c r="BK15" t="s">
        <v>63</v>
      </c>
      <c r="BL15" t="s">
        <v>63</v>
      </c>
      <c r="BM15" t="s">
        <v>63</v>
      </c>
      <c r="BN15">
        <v>0</v>
      </c>
      <c r="BP15" t="s">
        <v>63</v>
      </c>
      <c r="BQ15">
        <v>0</v>
      </c>
      <c r="BR15">
        <v>0</v>
      </c>
      <c r="BS15" t="s">
        <v>63</v>
      </c>
      <c r="BT15">
        <v>0</v>
      </c>
      <c r="BZ15" t="s">
        <v>63</v>
      </c>
      <c r="CA15" t="s">
        <v>63</v>
      </c>
      <c r="CB15" t="s">
        <v>63</v>
      </c>
      <c r="CC15" t="s">
        <v>63</v>
      </c>
      <c r="CD15" t="s">
        <v>63</v>
      </c>
      <c r="CO15">
        <v>0</v>
      </c>
      <c r="CP15">
        <v>0</v>
      </c>
      <c r="CQ15" t="s">
        <v>63</v>
      </c>
      <c r="CR15" t="s">
        <v>63</v>
      </c>
      <c r="CT15" t="s">
        <v>63</v>
      </c>
      <c r="CU15" t="s">
        <v>63</v>
      </c>
      <c r="CV15">
        <v>0</v>
      </c>
      <c r="CW15" t="s">
        <v>63</v>
      </c>
      <c r="CX15" t="s">
        <v>63</v>
      </c>
      <c r="CY15" t="s">
        <v>63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I15" t="s">
        <v>63</v>
      </c>
      <c r="DJ15" t="s">
        <v>63</v>
      </c>
      <c r="DK15" t="s">
        <v>63</v>
      </c>
      <c r="DL15" t="s">
        <v>63</v>
      </c>
      <c r="DM15" t="s">
        <v>63</v>
      </c>
      <c r="DN15">
        <v>0</v>
      </c>
      <c r="DO15">
        <v>0</v>
      </c>
      <c r="DQ15" t="s">
        <v>55</v>
      </c>
      <c r="DR15" t="s">
        <v>55</v>
      </c>
      <c r="DS15" t="s">
        <v>55</v>
      </c>
      <c r="DT15" t="s">
        <v>63</v>
      </c>
      <c r="DU15" t="s">
        <v>63</v>
      </c>
      <c r="DV15" t="s">
        <v>55</v>
      </c>
      <c r="DW15" t="s">
        <v>63</v>
      </c>
      <c r="DX15" t="s">
        <v>55</v>
      </c>
      <c r="DY15" t="s">
        <v>63</v>
      </c>
      <c r="DZ15" t="s">
        <v>63</v>
      </c>
      <c r="EA15" t="s">
        <v>63</v>
      </c>
      <c r="EB15" t="s">
        <v>63</v>
      </c>
      <c r="EC15" t="s">
        <v>63</v>
      </c>
      <c r="ED15" t="s">
        <v>63</v>
      </c>
      <c r="EE15" t="s">
        <v>63</v>
      </c>
      <c r="EF15" t="s">
        <v>97</v>
      </c>
      <c r="EG15" t="s">
        <v>63</v>
      </c>
      <c r="EH15" t="s">
        <v>63</v>
      </c>
      <c r="EI15" t="s">
        <v>63</v>
      </c>
      <c r="EJ15" t="s">
        <v>63</v>
      </c>
      <c r="EK15" t="s">
        <v>55</v>
      </c>
      <c r="EL15" t="s">
        <v>97</v>
      </c>
      <c r="EM15" t="s">
        <v>63</v>
      </c>
      <c r="EN15" t="s">
        <v>97</v>
      </c>
      <c r="EO15" t="s">
        <v>55</v>
      </c>
      <c r="EP15" t="s">
        <v>63</v>
      </c>
      <c r="EQ15" t="s">
        <v>55</v>
      </c>
      <c r="ER15" t="s">
        <v>97</v>
      </c>
      <c r="ES15" t="s">
        <v>97</v>
      </c>
      <c r="ET15" t="s">
        <v>97</v>
      </c>
      <c r="EU15" t="s">
        <v>97</v>
      </c>
      <c r="EV15" t="s">
        <v>97</v>
      </c>
      <c r="EW15" t="s">
        <v>63</v>
      </c>
      <c r="EX15" t="s">
        <v>63</v>
      </c>
      <c r="EY15" t="s">
        <v>63</v>
      </c>
      <c r="EZ15" t="s">
        <v>63</v>
      </c>
      <c r="FA15" t="s">
        <v>63</v>
      </c>
      <c r="FB15" t="s">
        <v>97</v>
      </c>
      <c r="FC15" t="s">
        <v>97</v>
      </c>
      <c r="FD15" t="s">
        <v>97</v>
      </c>
      <c r="FE15" t="s">
        <v>97</v>
      </c>
      <c r="FF15" t="s">
        <v>97</v>
      </c>
      <c r="FG15" t="s">
        <v>97</v>
      </c>
      <c r="FH15" t="s">
        <v>97</v>
      </c>
      <c r="FI15" t="s">
        <v>97</v>
      </c>
      <c r="FJ15" t="s">
        <v>97</v>
      </c>
      <c r="FK15" t="s">
        <v>97</v>
      </c>
      <c r="FL15" t="s">
        <v>55</v>
      </c>
      <c r="FM15" t="s">
        <v>55</v>
      </c>
      <c r="FN15" t="s">
        <v>63</v>
      </c>
      <c r="FO15" t="s">
        <v>63</v>
      </c>
      <c r="FP15" t="s">
        <v>97</v>
      </c>
      <c r="FQ15" t="s">
        <v>63</v>
      </c>
      <c r="FR15" t="s">
        <v>63</v>
      </c>
      <c r="FS15" t="s">
        <v>55</v>
      </c>
      <c r="FT15" t="s">
        <v>63</v>
      </c>
      <c r="FU15" t="s">
        <v>63</v>
      </c>
      <c r="FV15" t="s">
        <v>63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97</v>
      </c>
      <c r="GF15" t="s">
        <v>63</v>
      </c>
      <c r="GG15" t="s">
        <v>63</v>
      </c>
      <c r="GH15" t="s">
        <v>63</v>
      </c>
      <c r="GI15" t="s">
        <v>63</v>
      </c>
      <c r="GJ15" t="s">
        <v>63</v>
      </c>
      <c r="GK15" t="s">
        <v>55</v>
      </c>
      <c r="GL15" t="s">
        <v>55</v>
      </c>
      <c r="GM15" t="s">
        <v>63</v>
      </c>
      <c r="GN15" t="s">
        <v>55</v>
      </c>
      <c r="GO15" t="s">
        <v>55</v>
      </c>
      <c r="GP15" t="s">
        <v>55</v>
      </c>
      <c r="GQ15" t="s">
        <v>63</v>
      </c>
      <c r="GR15" t="s">
        <v>63</v>
      </c>
      <c r="GS15" t="s">
        <v>55</v>
      </c>
      <c r="GT15" t="s">
        <v>63</v>
      </c>
      <c r="GU15" t="s">
        <v>55</v>
      </c>
      <c r="GV15" t="s">
        <v>63</v>
      </c>
      <c r="GW15" t="s">
        <v>63</v>
      </c>
      <c r="GX15" t="s">
        <v>63</v>
      </c>
      <c r="GY15" t="s">
        <v>63</v>
      </c>
      <c r="GZ15" t="s">
        <v>63</v>
      </c>
      <c r="HA15" t="s">
        <v>63</v>
      </c>
      <c r="HB15" t="s">
        <v>63</v>
      </c>
      <c r="HC15" t="s">
        <v>97</v>
      </c>
      <c r="HD15" t="s">
        <v>63</v>
      </c>
      <c r="HE15" t="s">
        <v>63</v>
      </c>
      <c r="HF15" t="s">
        <v>63</v>
      </c>
      <c r="HG15" t="s">
        <v>63</v>
      </c>
      <c r="HH15" t="s">
        <v>55</v>
      </c>
      <c r="HI15" t="s">
        <v>97</v>
      </c>
      <c r="HJ15" t="s">
        <v>63</v>
      </c>
      <c r="HK15" t="s">
        <v>97</v>
      </c>
      <c r="HL15" t="s">
        <v>55</v>
      </c>
      <c r="HM15" t="s">
        <v>63</v>
      </c>
      <c r="HN15" t="s">
        <v>55</v>
      </c>
      <c r="HO15" t="s">
        <v>97</v>
      </c>
      <c r="HP15" t="s">
        <v>97</v>
      </c>
      <c r="HQ15" t="s">
        <v>97</v>
      </c>
      <c r="HR15" t="s">
        <v>97</v>
      </c>
      <c r="HS15" t="s">
        <v>97</v>
      </c>
      <c r="HT15" t="s">
        <v>63</v>
      </c>
      <c r="HU15" t="s">
        <v>63</v>
      </c>
      <c r="HV15" t="s">
        <v>63</v>
      </c>
      <c r="HW15" t="s">
        <v>63</v>
      </c>
      <c r="HX15" t="s">
        <v>63</v>
      </c>
      <c r="HY15" t="s">
        <v>97</v>
      </c>
      <c r="HZ15" t="s">
        <v>97</v>
      </c>
      <c r="IA15" t="s">
        <v>97</v>
      </c>
      <c r="IB15" t="s">
        <v>97</v>
      </c>
      <c r="IC15" t="s">
        <v>97</v>
      </c>
      <c r="ID15" t="s">
        <v>97</v>
      </c>
      <c r="IE15" t="s">
        <v>97</v>
      </c>
      <c r="IF15" t="s">
        <v>97</v>
      </c>
      <c r="IG15" t="s">
        <v>97</v>
      </c>
      <c r="IH15" t="s">
        <v>97</v>
      </c>
      <c r="II15" t="s">
        <v>55</v>
      </c>
      <c r="IJ15" t="s">
        <v>55</v>
      </c>
    </row>
    <row r="16" spans="1:244" x14ac:dyDescent="0.35">
      <c r="A16" t="s">
        <v>3021</v>
      </c>
      <c r="B16" t="s">
        <v>3020</v>
      </c>
      <c r="C16" t="s">
        <v>3019</v>
      </c>
      <c r="D16" t="s">
        <v>3016</v>
      </c>
      <c r="E16" t="s">
        <v>3014</v>
      </c>
      <c r="F16" t="s">
        <v>77</v>
      </c>
      <c r="G16" s="1">
        <v>44484.680266203701</v>
      </c>
      <c r="H16" t="s">
        <v>63</v>
      </c>
      <c r="I16" t="s">
        <v>3017</v>
      </c>
      <c r="J16" t="s">
        <v>74</v>
      </c>
      <c r="K16" t="s">
        <v>63</v>
      </c>
      <c r="L16" t="s">
        <v>109</v>
      </c>
      <c r="N16" t="s">
        <v>63</v>
      </c>
      <c r="O16" t="s">
        <v>63</v>
      </c>
      <c r="P16" t="s">
        <v>63</v>
      </c>
      <c r="Q16" t="s">
        <v>63</v>
      </c>
      <c r="R16" t="s">
        <v>63</v>
      </c>
      <c r="S16" t="s">
        <v>63</v>
      </c>
      <c r="U16" t="s">
        <v>63</v>
      </c>
      <c r="V16" t="s">
        <v>63</v>
      </c>
      <c r="W16">
        <v>0</v>
      </c>
      <c r="X16" t="s">
        <v>63</v>
      </c>
      <c r="Y16" t="s">
        <v>11146</v>
      </c>
      <c r="Z16" t="s">
        <v>63</v>
      </c>
      <c r="AD16">
        <v>0</v>
      </c>
      <c r="AE16">
        <v>0</v>
      </c>
      <c r="AF16">
        <v>0</v>
      </c>
      <c r="AG16">
        <v>0</v>
      </c>
      <c r="AH16">
        <v>0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T16">
        <v>0</v>
      </c>
      <c r="AV16">
        <v>0</v>
      </c>
      <c r="AW16" t="s">
        <v>63</v>
      </c>
      <c r="AX16" t="s">
        <v>63</v>
      </c>
      <c r="AY16">
        <v>0</v>
      </c>
      <c r="AZ16" t="s">
        <v>63</v>
      </c>
      <c r="BB16" t="s">
        <v>63</v>
      </c>
      <c r="BC16" t="s">
        <v>63</v>
      </c>
      <c r="BD16" t="s">
        <v>63</v>
      </c>
      <c r="BE16" t="s">
        <v>63</v>
      </c>
      <c r="BF16" t="s">
        <v>63</v>
      </c>
      <c r="BG16" t="s">
        <v>63</v>
      </c>
      <c r="BH16" t="s">
        <v>63</v>
      </c>
      <c r="BI16">
        <v>0</v>
      </c>
      <c r="BJ16" t="s">
        <v>63</v>
      </c>
      <c r="BK16" t="s">
        <v>63</v>
      </c>
      <c r="BL16" t="s">
        <v>63</v>
      </c>
      <c r="BM16" t="s">
        <v>63</v>
      </c>
      <c r="BP16" t="s">
        <v>63</v>
      </c>
      <c r="BQ16">
        <v>0</v>
      </c>
      <c r="BR16">
        <v>0</v>
      </c>
      <c r="BS16" t="s">
        <v>63</v>
      </c>
      <c r="BZ16" t="s">
        <v>63</v>
      </c>
      <c r="CA16" t="s">
        <v>63</v>
      </c>
      <c r="CB16" t="s">
        <v>63</v>
      </c>
      <c r="CC16" t="s">
        <v>63</v>
      </c>
      <c r="CD16" t="s">
        <v>63</v>
      </c>
      <c r="CQ16" t="s">
        <v>63</v>
      </c>
      <c r="CR16" t="s">
        <v>63</v>
      </c>
      <c r="CT16" t="s">
        <v>63</v>
      </c>
      <c r="CU16" t="s">
        <v>63</v>
      </c>
      <c r="CV16">
        <v>0</v>
      </c>
      <c r="CW16" t="s">
        <v>63</v>
      </c>
      <c r="CX16" t="s">
        <v>63</v>
      </c>
      <c r="CY16" t="s">
        <v>63</v>
      </c>
      <c r="DC16">
        <v>0</v>
      </c>
      <c r="DD16">
        <v>0</v>
      </c>
      <c r="DE16">
        <v>0</v>
      </c>
      <c r="DF16">
        <v>0</v>
      </c>
      <c r="DG16">
        <v>0</v>
      </c>
      <c r="DI16" t="s">
        <v>63</v>
      </c>
      <c r="DJ16" t="s">
        <v>63</v>
      </c>
      <c r="DK16" t="s">
        <v>63</v>
      </c>
      <c r="DL16" t="s">
        <v>63</v>
      </c>
      <c r="DM16" t="s">
        <v>63</v>
      </c>
      <c r="DQ16" t="s">
        <v>55</v>
      </c>
      <c r="DR16" t="s">
        <v>55</v>
      </c>
      <c r="DS16" t="s">
        <v>55</v>
      </c>
      <c r="DT16" t="s">
        <v>63</v>
      </c>
      <c r="DU16" t="s">
        <v>63</v>
      </c>
      <c r="DV16" t="s">
        <v>55</v>
      </c>
      <c r="DW16" t="s">
        <v>63</v>
      </c>
      <c r="DX16" t="s">
        <v>55</v>
      </c>
      <c r="DY16" t="s">
        <v>63</v>
      </c>
      <c r="DZ16" t="s">
        <v>63</v>
      </c>
      <c r="EA16" t="s">
        <v>63</v>
      </c>
      <c r="EB16" t="s">
        <v>63</v>
      </c>
      <c r="EC16" t="s">
        <v>63</v>
      </c>
      <c r="ED16" t="s">
        <v>63</v>
      </c>
      <c r="EE16" t="s">
        <v>63</v>
      </c>
      <c r="EF16" t="s">
        <v>97</v>
      </c>
      <c r="EG16" t="s">
        <v>63</v>
      </c>
      <c r="EH16" t="s">
        <v>63</v>
      </c>
      <c r="EI16" t="s">
        <v>63</v>
      </c>
      <c r="EJ16" t="s">
        <v>63</v>
      </c>
      <c r="EK16" t="s">
        <v>97</v>
      </c>
      <c r="EL16" t="s">
        <v>97</v>
      </c>
      <c r="EM16" t="s">
        <v>63</v>
      </c>
      <c r="EN16" t="s">
        <v>97</v>
      </c>
      <c r="EO16" t="s">
        <v>55</v>
      </c>
      <c r="EP16" t="s">
        <v>63</v>
      </c>
      <c r="EQ16" t="s">
        <v>97</v>
      </c>
      <c r="ER16" t="s">
        <v>97</v>
      </c>
      <c r="ES16" t="s">
        <v>97</v>
      </c>
      <c r="ET16" t="s">
        <v>97</v>
      </c>
      <c r="EU16" t="s">
        <v>97</v>
      </c>
      <c r="EV16" t="s">
        <v>97</v>
      </c>
      <c r="EW16" t="s">
        <v>63</v>
      </c>
      <c r="EX16" t="s">
        <v>63</v>
      </c>
      <c r="EY16" t="s">
        <v>63</v>
      </c>
      <c r="EZ16" t="s">
        <v>63</v>
      </c>
      <c r="FA16" t="s">
        <v>63</v>
      </c>
      <c r="FB16" t="s">
        <v>97</v>
      </c>
      <c r="FC16" t="s">
        <v>97</v>
      </c>
      <c r="FD16" t="s">
        <v>97</v>
      </c>
      <c r="FE16" t="s">
        <v>97</v>
      </c>
      <c r="FF16" t="s">
        <v>97</v>
      </c>
      <c r="FG16" t="s">
        <v>97</v>
      </c>
      <c r="FH16" t="s">
        <v>97</v>
      </c>
      <c r="FI16" t="s">
        <v>97</v>
      </c>
      <c r="FJ16" t="s">
        <v>97</v>
      </c>
      <c r="FK16" t="s">
        <v>97</v>
      </c>
      <c r="FL16" t="s">
        <v>97</v>
      </c>
      <c r="FM16" t="s">
        <v>97</v>
      </c>
      <c r="FN16" t="s">
        <v>63</v>
      </c>
      <c r="FO16" t="s">
        <v>63</v>
      </c>
      <c r="FP16" t="s">
        <v>97</v>
      </c>
      <c r="FQ16" t="s">
        <v>63</v>
      </c>
      <c r="FR16" t="s">
        <v>63</v>
      </c>
      <c r="FS16" t="s">
        <v>55</v>
      </c>
      <c r="FT16" t="s">
        <v>63</v>
      </c>
      <c r="FU16" t="s">
        <v>63</v>
      </c>
      <c r="FV16" t="s">
        <v>63</v>
      </c>
      <c r="FW16" t="s">
        <v>97</v>
      </c>
      <c r="FX16" t="s">
        <v>97</v>
      </c>
      <c r="FY16" t="s">
        <v>97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97</v>
      </c>
      <c r="GF16" t="s">
        <v>63</v>
      </c>
      <c r="GG16" t="s">
        <v>63</v>
      </c>
      <c r="GH16" t="s">
        <v>63</v>
      </c>
      <c r="GI16" t="s">
        <v>63</v>
      </c>
      <c r="GJ16" t="s">
        <v>63</v>
      </c>
      <c r="GK16" t="s">
        <v>97</v>
      </c>
      <c r="GL16" t="s">
        <v>97</v>
      </c>
      <c r="GM16" t="s">
        <v>63</v>
      </c>
      <c r="GN16" t="s">
        <v>55</v>
      </c>
      <c r="GO16" t="s">
        <v>55</v>
      </c>
      <c r="GP16" t="s">
        <v>55</v>
      </c>
      <c r="GQ16" t="s">
        <v>63</v>
      </c>
      <c r="GR16" t="s">
        <v>63</v>
      </c>
      <c r="GS16" t="s">
        <v>55</v>
      </c>
      <c r="GT16" t="s">
        <v>63</v>
      </c>
      <c r="GU16" t="s">
        <v>55</v>
      </c>
      <c r="GV16" t="s">
        <v>63</v>
      </c>
      <c r="GW16" t="s">
        <v>63</v>
      </c>
      <c r="GX16" t="s">
        <v>63</v>
      </c>
      <c r="GY16" t="s">
        <v>63</v>
      </c>
      <c r="GZ16" t="s">
        <v>63</v>
      </c>
      <c r="HA16" t="s">
        <v>63</v>
      </c>
      <c r="HB16" t="s">
        <v>63</v>
      </c>
      <c r="HC16" t="s">
        <v>97</v>
      </c>
      <c r="HD16" t="s">
        <v>63</v>
      </c>
      <c r="HE16" t="s">
        <v>63</v>
      </c>
      <c r="HF16" t="s">
        <v>63</v>
      </c>
      <c r="HG16" t="s">
        <v>63</v>
      </c>
      <c r="HH16" t="s">
        <v>97</v>
      </c>
      <c r="HI16" t="s">
        <v>97</v>
      </c>
      <c r="HJ16" t="s">
        <v>63</v>
      </c>
      <c r="HK16" t="s">
        <v>97</v>
      </c>
      <c r="HL16" t="s">
        <v>55</v>
      </c>
      <c r="HM16" t="s">
        <v>63</v>
      </c>
      <c r="HN16" t="s">
        <v>97</v>
      </c>
      <c r="HO16" t="s">
        <v>97</v>
      </c>
      <c r="HP16" t="s">
        <v>97</v>
      </c>
      <c r="HQ16" t="s">
        <v>97</v>
      </c>
      <c r="HR16" t="s">
        <v>97</v>
      </c>
      <c r="HS16" t="s">
        <v>97</v>
      </c>
      <c r="HT16" t="s">
        <v>63</v>
      </c>
      <c r="HU16" t="s">
        <v>63</v>
      </c>
      <c r="HV16" t="s">
        <v>63</v>
      </c>
      <c r="HW16" t="s">
        <v>63</v>
      </c>
      <c r="HX16" t="s">
        <v>63</v>
      </c>
      <c r="HY16" t="s">
        <v>97</v>
      </c>
      <c r="HZ16" t="s">
        <v>97</v>
      </c>
      <c r="IA16" t="s">
        <v>97</v>
      </c>
      <c r="IB16" t="s">
        <v>97</v>
      </c>
      <c r="IC16" t="s">
        <v>97</v>
      </c>
      <c r="ID16" t="s">
        <v>97</v>
      </c>
      <c r="IE16" t="s">
        <v>97</v>
      </c>
      <c r="IF16" t="s">
        <v>97</v>
      </c>
      <c r="IG16" t="s">
        <v>97</v>
      </c>
      <c r="IH16" t="s">
        <v>97</v>
      </c>
      <c r="II16" t="s">
        <v>97</v>
      </c>
      <c r="IJ16" t="s">
        <v>97</v>
      </c>
    </row>
    <row r="17" spans="1:244" x14ac:dyDescent="0.35">
      <c r="A17" t="s">
        <v>3030</v>
      </c>
      <c r="B17" t="s">
        <v>3029</v>
      </c>
      <c r="C17" t="s">
        <v>3028</v>
      </c>
      <c r="D17" t="s">
        <v>3025</v>
      </c>
      <c r="E17" t="s">
        <v>3022</v>
      </c>
      <c r="F17" t="s">
        <v>77</v>
      </c>
      <c r="G17" s="1">
        <v>44507.842106481483</v>
      </c>
      <c r="H17" t="s">
        <v>7828</v>
      </c>
      <c r="I17" t="s">
        <v>3026</v>
      </c>
      <c r="J17" t="s">
        <v>74</v>
      </c>
      <c r="K17" t="s">
        <v>11151</v>
      </c>
      <c r="L17" t="s">
        <v>109</v>
      </c>
      <c r="M17">
        <v>0.5</v>
      </c>
      <c r="N17" t="s">
        <v>11152</v>
      </c>
      <c r="O17" t="s">
        <v>11142</v>
      </c>
      <c r="P17" t="s">
        <v>63</v>
      </c>
      <c r="Q17" t="s">
        <v>11154</v>
      </c>
      <c r="R17" t="s">
        <v>81</v>
      </c>
      <c r="S17" t="s">
        <v>63</v>
      </c>
      <c r="T17" t="s">
        <v>11208</v>
      </c>
      <c r="U17" t="s">
        <v>11145</v>
      </c>
      <c r="V17" t="s">
        <v>11156</v>
      </c>
      <c r="W17">
        <v>0</v>
      </c>
      <c r="X17" t="s">
        <v>10806</v>
      </c>
      <c r="Y17" t="s">
        <v>11146</v>
      </c>
      <c r="Z17" t="s">
        <v>11150</v>
      </c>
      <c r="AA17">
        <v>31000</v>
      </c>
      <c r="AB17">
        <v>0</v>
      </c>
      <c r="AC17">
        <v>1</v>
      </c>
      <c r="AD17">
        <v>40</v>
      </c>
      <c r="AE17">
        <v>80</v>
      </c>
      <c r="AF17">
        <v>0</v>
      </c>
      <c r="AG17">
        <v>0</v>
      </c>
      <c r="AH17">
        <v>20</v>
      </c>
      <c r="AI17" t="s">
        <v>11157</v>
      </c>
      <c r="AJ17">
        <v>1</v>
      </c>
      <c r="AK17" t="s">
        <v>2677</v>
      </c>
      <c r="AL17" t="s">
        <v>11158</v>
      </c>
      <c r="AM17" t="s">
        <v>63</v>
      </c>
      <c r="AN17" t="s">
        <v>63</v>
      </c>
      <c r="AO17" t="s">
        <v>63</v>
      </c>
      <c r="AP17" t="s">
        <v>63</v>
      </c>
      <c r="AQ17">
        <v>5</v>
      </c>
      <c r="AR17">
        <v>35</v>
      </c>
      <c r="AS17">
        <v>1</v>
      </c>
      <c r="AT17">
        <v>8</v>
      </c>
      <c r="AU17">
        <v>40</v>
      </c>
      <c r="AV17">
        <v>175</v>
      </c>
      <c r="AW17" t="s">
        <v>85</v>
      </c>
      <c r="AX17" t="s">
        <v>11160</v>
      </c>
      <c r="AY17">
        <v>100</v>
      </c>
      <c r="AZ17" t="s">
        <v>85</v>
      </c>
      <c r="BA17">
        <v>8</v>
      </c>
      <c r="BB17" t="s">
        <v>11161</v>
      </c>
      <c r="BC17" t="s">
        <v>11162</v>
      </c>
      <c r="BD17" t="s">
        <v>11170</v>
      </c>
      <c r="BE17" t="s">
        <v>63</v>
      </c>
      <c r="BF17" t="s">
        <v>63</v>
      </c>
      <c r="BG17" t="s">
        <v>63</v>
      </c>
      <c r="BH17" t="s">
        <v>63</v>
      </c>
      <c r="BI17">
        <v>0</v>
      </c>
      <c r="BJ17" t="s">
        <v>63</v>
      </c>
      <c r="BK17" t="s">
        <v>63</v>
      </c>
      <c r="BL17" t="s">
        <v>63</v>
      </c>
      <c r="BM17" t="s">
        <v>63</v>
      </c>
      <c r="BN17">
        <v>0</v>
      </c>
      <c r="BP17" t="s">
        <v>63</v>
      </c>
      <c r="BQ17">
        <v>0</v>
      </c>
      <c r="BR17">
        <v>0</v>
      </c>
      <c r="BS17" t="s">
        <v>63</v>
      </c>
      <c r="BT17">
        <v>0</v>
      </c>
      <c r="BZ17" t="s">
        <v>63</v>
      </c>
      <c r="CA17" t="s">
        <v>63</v>
      </c>
      <c r="CB17" t="s">
        <v>63</v>
      </c>
      <c r="CC17" t="s">
        <v>63</v>
      </c>
      <c r="CD17" t="s">
        <v>63</v>
      </c>
      <c r="CO17">
        <v>0</v>
      </c>
      <c r="CP17">
        <v>0</v>
      </c>
      <c r="CQ17" t="s">
        <v>63</v>
      </c>
      <c r="CR17" t="s">
        <v>63</v>
      </c>
      <c r="CT17" t="s">
        <v>63</v>
      </c>
      <c r="CU17" t="s">
        <v>63</v>
      </c>
      <c r="CV17">
        <v>0</v>
      </c>
      <c r="CW17" t="s">
        <v>63</v>
      </c>
      <c r="CX17" t="s">
        <v>63</v>
      </c>
      <c r="CY17" t="s">
        <v>63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I17" t="s">
        <v>63</v>
      </c>
      <c r="DJ17" t="s">
        <v>63</v>
      </c>
      <c r="DK17" t="s">
        <v>63</v>
      </c>
      <c r="DL17" t="s">
        <v>63</v>
      </c>
      <c r="DM17" t="s">
        <v>63</v>
      </c>
      <c r="DN17">
        <v>0</v>
      </c>
      <c r="DO17">
        <v>0</v>
      </c>
      <c r="DQ17" t="s">
        <v>55</v>
      </c>
      <c r="DR17" t="s">
        <v>55</v>
      </c>
      <c r="DS17" t="s">
        <v>55</v>
      </c>
      <c r="DT17" t="s">
        <v>63</v>
      </c>
      <c r="DU17" t="s">
        <v>63</v>
      </c>
      <c r="DV17" t="s">
        <v>55</v>
      </c>
      <c r="DW17" t="s">
        <v>63</v>
      </c>
      <c r="DX17" t="s">
        <v>55</v>
      </c>
      <c r="DY17" t="s">
        <v>63</v>
      </c>
      <c r="DZ17" t="s">
        <v>63</v>
      </c>
      <c r="EA17" t="s">
        <v>63</v>
      </c>
      <c r="EB17" t="s">
        <v>63</v>
      </c>
      <c r="EC17" t="s">
        <v>63</v>
      </c>
      <c r="ED17" t="s">
        <v>63</v>
      </c>
      <c r="EE17" t="s">
        <v>63</v>
      </c>
      <c r="EF17" t="s">
        <v>97</v>
      </c>
      <c r="EG17" t="s">
        <v>63</v>
      </c>
      <c r="EH17" t="s">
        <v>63</v>
      </c>
      <c r="EI17" t="s">
        <v>63</v>
      </c>
      <c r="EJ17" t="s">
        <v>63</v>
      </c>
      <c r="EK17" t="s">
        <v>55</v>
      </c>
      <c r="EL17" t="s">
        <v>97</v>
      </c>
      <c r="EM17" t="s">
        <v>63</v>
      </c>
      <c r="EN17" t="s">
        <v>97</v>
      </c>
      <c r="EO17" t="s">
        <v>55</v>
      </c>
      <c r="EP17" t="s">
        <v>63</v>
      </c>
      <c r="EQ17" t="s">
        <v>55</v>
      </c>
      <c r="ER17" t="s">
        <v>97</v>
      </c>
      <c r="ES17" t="s">
        <v>97</v>
      </c>
      <c r="ET17" t="s">
        <v>97</v>
      </c>
      <c r="EU17" t="s">
        <v>97</v>
      </c>
      <c r="EV17" t="s">
        <v>97</v>
      </c>
      <c r="EW17" t="s">
        <v>63</v>
      </c>
      <c r="EX17" t="s">
        <v>63</v>
      </c>
      <c r="EY17" t="s">
        <v>63</v>
      </c>
      <c r="EZ17" t="s">
        <v>63</v>
      </c>
      <c r="FA17" t="s">
        <v>63</v>
      </c>
      <c r="FB17" t="s">
        <v>97</v>
      </c>
      <c r="FC17" t="s">
        <v>97</v>
      </c>
      <c r="FD17" t="s">
        <v>97</v>
      </c>
      <c r="FE17" t="s">
        <v>97</v>
      </c>
      <c r="FF17" t="s">
        <v>97</v>
      </c>
      <c r="FG17" t="s">
        <v>97</v>
      </c>
      <c r="FH17" t="s">
        <v>97</v>
      </c>
      <c r="FI17" t="s">
        <v>97</v>
      </c>
      <c r="FJ17" t="s">
        <v>97</v>
      </c>
      <c r="FK17" t="s">
        <v>97</v>
      </c>
      <c r="FL17" t="s">
        <v>55</v>
      </c>
      <c r="FM17" t="s">
        <v>55</v>
      </c>
      <c r="FN17" t="s">
        <v>63</v>
      </c>
      <c r="FO17" t="s">
        <v>63</v>
      </c>
      <c r="FP17" t="s">
        <v>97</v>
      </c>
      <c r="FQ17" t="s">
        <v>63</v>
      </c>
      <c r="FR17" t="s">
        <v>63</v>
      </c>
      <c r="FS17" t="s">
        <v>55</v>
      </c>
      <c r="FT17" t="s">
        <v>63</v>
      </c>
      <c r="FU17" t="s">
        <v>63</v>
      </c>
      <c r="FV17" t="s">
        <v>63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97</v>
      </c>
      <c r="GF17" t="s">
        <v>63</v>
      </c>
      <c r="GG17" t="s">
        <v>63</v>
      </c>
      <c r="GH17" t="s">
        <v>63</v>
      </c>
      <c r="GI17" t="s">
        <v>63</v>
      </c>
      <c r="GJ17" t="s">
        <v>63</v>
      </c>
      <c r="GK17" t="s">
        <v>55</v>
      </c>
      <c r="GL17" t="s">
        <v>55</v>
      </c>
      <c r="GM17" t="s">
        <v>63</v>
      </c>
      <c r="GN17" t="s">
        <v>55</v>
      </c>
      <c r="GO17" t="s">
        <v>55</v>
      </c>
      <c r="GP17" t="s">
        <v>55</v>
      </c>
      <c r="GQ17" t="s">
        <v>63</v>
      </c>
      <c r="GR17" t="s">
        <v>63</v>
      </c>
      <c r="GS17" t="s">
        <v>55</v>
      </c>
      <c r="GT17" t="s">
        <v>63</v>
      </c>
      <c r="GU17" t="s">
        <v>55</v>
      </c>
      <c r="GV17" t="s">
        <v>63</v>
      </c>
      <c r="GW17" t="s">
        <v>63</v>
      </c>
      <c r="GX17" t="s">
        <v>63</v>
      </c>
      <c r="GY17" t="s">
        <v>63</v>
      </c>
      <c r="GZ17" t="s">
        <v>63</v>
      </c>
      <c r="HA17" t="s">
        <v>63</v>
      </c>
      <c r="HB17" t="s">
        <v>63</v>
      </c>
      <c r="HC17" t="s">
        <v>97</v>
      </c>
      <c r="HD17" t="s">
        <v>63</v>
      </c>
      <c r="HE17" t="s">
        <v>63</v>
      </c>
      <c r="HF17" t="s">
        <v>63</v>
      </c>
      <c r="HG17" t="s">
        <v>63</v>
      </c>
      <c r="HH17" t="s">
        <v>55</v>
      </c>
      <c r="HI17" t="s">
        <v>97</v>
      </c>
      <c r="HJ17" t="s">
        <v>63</v>
      </c>
      <c r="HK17" t="s">
        <v>97</v>
      </c>
      <c r="HL17" t="s">
        <v>55</v>
      </c>
      <c r="HM17" t="s">
        <v>63</v>
      </c>
      <c r="HN17" t="s">
        <v>55</v>
      </c>
      <c r="HO17" t="s">
        <v>97</v>
      </c>
      <c r="HP17" t="s">
        <v>97</v>
      </c>
      <c r="HQ17" t="s">
        <v>97</v>
      </c>
      <c r="HR17" t="s">
        <v>97</v>
      </c>
      <c r="HS17" t="s">
        <v>97</v>
      </c>
      <c r="HT17" t="s">
        <v>63</v>
      </c>
      <c r="HU17" t="s">
        <v>63</v>
      </c>
      <c r="HV17" t="s">
        <v>63</v>
      </c>
      <c r="HW17" t="s">
        <v>63</v>
      </c>
      <c r="HX17" t="s">
        <v>63</v>
      </c>
      <c r="HY17" t="s">
        <v>97</v>
      </c>
      <c r="HZ17" t="s">
        <v>97</v>
      </c>
      <c r="IA17" t="s">
        <v>97</v>
      </c>
      <c r="IB17" t="s">
        <v>97</v>
      </c>
      <c r="IC17" t="s">
        <v>97</v>
      </c>
      <c r="ID17" t="s">
        <v>97</v>
      </c>
      <c r="IE17" t="s">
        <v>97</v>
      </c>
      <c r="IF17" t="s">
        <v>97</v>
      </c>
      <c r="IG17" t="s">
        <v>97</v>
      </c>
      <c r="IH17" t="s">
        <v>97</v>
      </c>
      <c r="II17" t="s">
        <v>55</v>
      </c>
      <c r="IJ17" t="s">
        <v>55</v>
      </c>
    </row>
    <row r="18" spans="1:244" x14ac:dyDescent="0.35">
      <c r="A18" t="s">
        <v>3089</v>
      </c>
      <c r="B18" t="s">
        <v>3088</v>
      </c>
      <c r="C18" t="s">
        <v>3087</v>
      </c>
      <c r="D18" t="s">
        <v>3084</v>
      </c>
      <c r="E18" t="s">
        <v>3082</v>
      </c>
      <c r="F18" t="s">
        <v>77</v>
      </c>
      <c r="G18" s="1">
        <v>44484.69017361111</v>
      </c>
      <c r="H18" t="s">
        <v>7551</v>
      </c>
      <c r="I18" t="s">
        <v>3085</v>
      </c>
      <c r="J18" t="s">
        <v>74</v>
      </c>
      <c r="K18" t="s">
        <v>11151</v>
      </c>
      <c r="L18" t="s">
        <v>109</v>
      </c>
      <c r="M18">
        <v>0.5</v>
      </c>
      <c r="N18" t="s">
        <v>11152</v>
      </c>
      <c r="O18" t="s">
        <v>11153</v>
      </c>
      <c r="P18" t="s">
        <v>63</v>
      </c>
      <c r="Q18" t="s">
        <v>11154</v>
      </c>
      <c r="R18" t="s">
        <v>81</v>
      </c>
      <c r="S18" t="s">
        <v>63</v>
      </c>
      <c r="T18" t="s">
        <v>11210</v>
      </c>
      <c r="U18" t="s">
        <v>11145</v>
      </c>
      <c r="V18" t="s">
        <v>11156</v>
      </c>
      <c r="W18">
        <v>0</v>
      </c>
      <c r="X18" t="s">
        <v>10806</v>
      </c>
      <c r="Y18" t="s">
        <v>11146</v>
      </c>
      <c r="Z18" t="s">
        <v>11150</v>
      </c>
      <c r="AA18">
        <v>31000</v>
      </c>
      <c r="AB18">
        <v>0</v>
      </c>
      <c r="AC18">
        <v>1</v>
      </c>
      <c r="AD18">
        <v>40</v>
      </c>
      <c r="AE18">
        <v>80</v>
      </c>
      <c r="AF18">
        <v>0</v>
      </c>
      <c r="AG18">
        <v>0</v>
      </c>
      <c r="AH18">
        <v>20</v>
      </c>
      <c r="AI18" t="s">
        <v>11157</v>
      </c>
      <c r="AJ18">
        <v>1</v>
      </c>
      <c r="AK18" t="s">
        <v>2677</v>
      </c>
      <c r="AL18" t="s">
        <v>11158</v>
      </c>
      <c r="AM18" t="s">
        <v>63</v>
      </c>
      <c r="AN18" t="s">
        <v>63</v>
      </c>
      <c r="AO18" t="s">
        <v>63</v>
      </c>
      <c r="AP18" t="s">
        <v>63</v>
      </c>
      <c r="AQ18">
        <v>8</v>
      </c>
      <c r="AR18">
        <v>30</v>
      </c>
      <c r="AS18">
        <v>1</v>
      </c>
      <c r="AT18">
        <v>8</v>
      </c>
      <c r="AU18">
        <v>64</v>
      </c>
      <c r="AV18">
        <v>240</v>
      </c>
      <c r="AW18" t="s">
        <v>85</v>
      </c>
      <c r="AX18" t="s">
        <v>11160</v>
      </c>
      <c r="AY18">
        <v>80</v>
      </c>
      <c r="AZ18" t="s">
        <v>85</v>
      </c>
      <c r="BA18">
        <v>8</v>
      </c>
      <c r="BB18" t="s">
        <v>11161</v>
      </c>
      <c r="BC18" t="s">
        <v>11162</v>
      </c>
      <c r="BD18" t="s">
        <v>11163</v>
      </c>
      <c r="BE18" t="s">
        <v>63</v>
      </c>
      <c r="BF18" t="s">
        <v>63</v>
      </c>
      <c r="BG18" t="s">
        <v>63</v>
      </c>
      <c r="BH18" t="s">
        <v>63</v>
      </c>
      <c r="BI18">
        <v>0</v>
      </c>
      <c r="BJ18" t="s">
        <v>63</v>
      </c>
      <c r="BK18" t="s">
        <v>63</v>
      </c>
      <c r="BL18" t="s">
        <v>63</v>
      </c>
      <c r="BM18" t="s">
        <v>63</v>
      </c>
      <c r="BN18">
        <v>0</v>
      </c>
      <c r="BP18" t="s">
        <v>63</v>
      </c>
      <c r="BQ18">
        <v>0</v>
      </c>
      <c r="BR18">
        <v>0</v>
      </c>
      <c r="BS18" t="s">
        <v>63</v>
      </c>
      <c r="BT18">
        <v>0</v>
      </c>
      <c r="BZ18" t="s">
        <v>63</v>
      </c>
      <c r="CA18" t="s">
        <v>63</v>
      </c>
      <c r="CB18" t="s">
        <v>63</v>
      </c>
      <c r="CC18" t="s">
        <v>63</v>
      </c>
      <c r="CD18" t="s">
        <v>63</v>
      </c>
      <c r="CO18">
        <v>0</v>
      </c>
      <c r="CP18">
        <v>0</v>
      </c>
      <c r="CQ18" t="s">
        <v>63</v>
      </c>
      <c r="CR18" t="s">
        <v>63</v>
      </c>
      <c r="CT18" t="s">
        <v>63</v>
      </c>
      <c r="CU18" t="s">
        <v>63</v>
      </c>
      <c r="CV18">
        <v>0</v>
      </c>
      <c r="CW18" t="s">
        <v>63</v>
      </c>
      <c r="CX18" t="s">
        <v>63</v>
      </c>
      <c r="CY18" t="s">
        <v>63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I18" t="s">
        <v>63</v>
      </c>
      <c r="DJ18" t="s">
        <v>63</v>
      </c>
      <c r="DK18" t="s">
        <v>63</v>
      </c>
      <c r="DL18" t="s">
        <v>63</v>
      </c>
      <c r="DM18" t="s">
        <v>63</v>
      </c>
      <c r="DN18">
        <v>0</v>
      </c>
      <c r="DO18">
        <v>0</v>
      </c>
      <c r="DQ18" t="s">
        <v>55</v>
      </c>
      <c r="DR18" t="s">
        <v>55</v>
      </c>
      <c r="DS18" t="s">
        <v>55</v>
      </c>
      <c r="DT18" t="s">
        <v>63</v>
      </c>
      <c r="DU18" t="s">
        <v>63</v>
      </c>
      <c r="DV18" t="s">
        <v>55</v>
      </c>
      <c r="DW18" t="s">
        <v>63</v>
      </c>
      <c r="DX18" t="s">
        <v>55</v>
      </c>
      <c r="DY18" t="s">
        <v>63</v>
      </c>
      <c r="DZ18" t="s">
        <v>63</v>
      </c>
      <c r="EA18" t="s">
        <v>63</v>
      </c>
      <c r="EB18" t="s">
        <v>63</v>
      </c>
      <c r="EC18" t="s">
        <v>63</v>
      </c>
      <c r="ED18" t="s">
        <v>63</v>
      </c>
      <c r="EE18" t="s">
        <v>63</v>
      </c>
      <c r="EF18" t="s">
        <v>97</v>
      </c>
      <c r="EG18" t="s">
        <v>63</v>
      </c>
      <c r="EH18" t="s">
        <v>63</v>
      </c>
      <c r="EI18" t="s">
        <v>63</v>
      </c>
      <c r="EJ18" t="s">
        <v>63</v>
      </c>
      <c r="EK18" t="s">
        <v>55</v>
      </c>
      <c r="EL18" t="s">
        <v>97</v>
      </c>
      <c r="EM18" t="s">
        <v>63</v>
      </c>
      <c r="EN18" t="s">
        <v>97</v>
      </c>
      <c r="EO18" t="s">
        <v>55</v>
      </c>
      <c r="EP18" t="s">
        <v>63</v>
      </c>
      <c r="EQ18" t="s">
        <v>55</v>
      </c>
      <c r="ER18" t="s">
        <v>97</v>
      </c>
      <c r="ES18" t="s">
        <v>97</v>
      </c>
      <c r="ET18" t="s">
        <v>97</v>
      </c>
      <c r="EU18" t="s">
        <v>97</v>
      </c>
      <c r="EV18" t="s">
        <v>97</v>
      </c>
      <c r="EW18" t="s">
        <v>63</v>
      </c>
      <c r="EX18" t="s">
        <v>63</v>
      </c>
      <c r="EY18" t="s">
        <v>63</v>
      </c>
      <c r="EZ18" t="s">
        <v>63</v>
      </c>
      <c r="FA18" t="s">
        <v>63</v>
      </c>
      <c r="FB18" t="s">
        <v>97</v>
      </c>
      <c r="FC18" t="s">
        <v>97</v>
      </c>
      <c r="FD18" t="s">
        <v>97</v>
      </c>
      <c r="FE18" t="s">
        <v>97</v>
      </c>
      <c r="FF18" t="s">
        <v>97</v>
      </c>
      <c r="FG18" t="s">
        <v>97</v>
      </c>
      <c r="FH18" t="s">
        <v>97</v>
      </c>
      <c r="FI18" t="s">
        <v>97</v>
      </c>
      <c r="FJ18" t="s">
        <v>97</v>
      </c>
      <c r="FK18" t="s">
        <v>97</v>
      </c>
      <c r="FL18" t="s">
        <v>55</v>
      </c>
      <c r="FM18" t="s">
        <v>55</v>
      </c>
      <c r="FN18" t="s">
        <v>63</v>
      </c>
      <c r="FO18" t="s">
        <v>63</v>
      </c>
      <c r="FP18" t="s">
        <v>97</v>
      </c>
      <c r="FQ18" t="s">
        <v>63</v>
      </c>
      <c r="FR18" t="s">
        <v>63</v>
      </c>
      <c r="FS18" t="s">
        <v>55</v>
      </c>
      <c r="FT18" t="s">
        <v>63</v>
      </c>
      <c r="FU18" t="s">
        <v>63</v>
      </c>
      <c r="FV18" t="s">
        <v>63</v>
      </c>
      <c r="FW18" t="s">
        <v>55</v>
      </c>
      <c r="FX18" t="s">
        <v>55</v>
      </c>
      <c r="FY18" t="s">
        <v>55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97</v>
      </c>
      <c r="GF18" t="s">
        <v>63</v>
      </c>
      <c r="GG18" t="s">
        <v>63</v>
      </c>
      <c r="GH18" t="s">
        <v>63</v>
      </c>
      <c r="GI18" t="s">
        <v>63</v>
      </c>
      <c r="GJ18" t="s">
        <v>63</v>
      </c>
      <c r="GK18" t="s">
        <v>55</v>
      </c>
      <c r="GL18" t="s">
        <v>55</v>
      </c>
      <c r="GM18" t="s">
        <v>63</v>
      </c>
      <c r="GN18" t="s">
        <v>55</v>
      </c>
      <c r="GO18" t="s">
        <v>55</v>
      </c>
      <c r="GP18" t="s">
        <v>55</v>
      </c>
      <c r="GQ18" t="s">
        <v>63</v>
      </c>
      <c r="GR18" t="s">
        <v>63</v>
      </c>
      <c r="GS18" t="s">
        <v>55</v>
      </c>
      <c r="GT18" t="s">
        <v>63</v>
      </c>
      <c r="GU18" t="s">
        <v>55</v>
      </c>
      <c r="GV18" t="s">
        <v>63</v>
      </c>
      <c r="GW18" t="s">
        <v>63</v>
      </c>
      <c r="GX18" t="s">
        <v>63</v>
      </c>
      <c r="GY18" t="s">
        <v>63</v>
      </c>
      <c r="GZ18" t="s">
        <v>63</v>
      </c>
      <c r="HA18" t="s">
        <v>63</v>
      </c>
      <c r="HB18" t="s">
        <v>63</v>
      </c>
      <c r="HC18" t="s">
        <v>97</v>
      </c>
      <c r="HD18" t="s">
        <v>63</v>
      </c>
      <c r="HE18" t="s">
        <v>63</v>
      </c>
      <c r="HF18" t="s">
        <v>63</v>
      </c>
      <c r="HG18" t="s">
        <v>63</v>
      </c>
      <c r="HH18" t="s">
        <v>55</v>
      </c>
      <c r="HI18" t="s">
        <v>97</v>
      </c>
      <c r="HJ18" t="s">
        <v>63</v>
      </c>
      <c r="HK18" t="s">
        <v>97</v>
      </c>
      <c r="HL18" t="s">
        <v>55</v>
      </c>
      <c r="HM18" t="s">
        <v>63</v>
      </c>
      <c r="HN18" t="s">
        <v>55</v>
      </c>
      <c r="HO18" t="s">
        <v>97</v>
      </c>
      <c r="HP18" t="s">
        <v>97</v>
      </c>
      <c r="HQ18" t="s">
        <v>97</v>
      </c>
      <c r="HR18" t="s">
        <v>97</v>
      </c>
      <c r="HS18" t="s">
        <v>97</v>
      </c>
      <c r="HT18" t="s">
        <v>63</v>
      </c>
      <c r="HU18" t="s">
        <v>63</v>
      </c>
      <c r="HV18" t="s">
        <v>63</v>
      </c>
      <c r="HW18" t="s">
        <v>63</v>
      </c>
      <c r="HX18" t="s">
        <v>63</v>
      </c>
      <c r="HY18" t="s">
        <v>97</v>
      </c>
      <c r="HZ18" t="s">
        <v>97</v>
      </c>
      <c r="IA18" t="s">
        <v>97</v>
      </c>
      <c r="IB18" t="s">
        <v>97</v>
      </c>
      <c r="IC18" t="s">
        <v>97</v>
      </c>
      <c r="ID18" t="s">
        <v>97</v>
      </c>
      <c r="IE18" t="s">
        <v>97</v>
      </c>
      <c r="IF18" t="s">
        <v>97</v>
      </c>
      <c r="IG18" t="s">
        <v>97</v>
      </c>
      <c r="IH18" t="s">
        <v>97</v>
      </c>
      <c r="II18" t="s">
        <v>55</v>
      </c>
      <c r="IJ18" t="s">
        <v>55</v>
      </c>
    </row>
    <row r="19" spans="1:244" x14ac:dyDescent="0.35">
      <c r="A19" t="s">
        <v>3056</v>
      </c>
      <c r="B19" t="s">
        <v>3054</v>
      </c>
      <c r="C19" t="s">
        <v>3053</v>
      </c>
      <c r="D19" t="s">
        <v>3050</v>
      </c>
      <c r="E19" t="s">
        <v>3047</v>
      </c>
      <c r="F19" t="s">
        <v>77</v>
      </c>
      <c r="G19" s="1">
        <v>44507.712013888886</v>
      </c>
      <c r="H19" t="s">
        <v>7966</v>
      </c>
      <c r="I19" t="s">
        <v>3051</v>
      </c>
      <c r="J19" t="s">
        <v>74</v>
      </c>
      <c r="K19" t="s">
        <v>11151</v>
      </c>
      <c r="L19" t="s">
        <v>109</v>
      </c>
      <c r="M19">
        <v>0.5</v>
      </c>
      <c r="N19" t="s">
        <v>11152</v>
      </c>
      <c r="O19" t="s">
        <v>11142</v>
      </c>
      <c r="P19" t="s">
        <v>63</v>
      </c>
      <c r="Q19" t="s">
        <v>11154</v>
      </c>
      <c r="R19" t="s">
        <v>81</v>
      </c>
      <c r="S19" t="s">
        <v>63</v>
      </c>
      <c r="T19" t="s">
        <v>11222</v>
      </c>
      <c r="U19" t="s">
        <v>11145</v>
      </c>
      <c r="V19" t="s">
        <v>11156</v>
      </c>
      <c r="W19">
        <v>0</v>
      </c>
      <c r="X19" t="s">
        <v>10806</v>
      </c>
      <c r="Y19" t="s">
        <v>11146</v>
      </c>
      <c r="Z19" t="s">
        <v>11150</v>
      </c>
      <c r="AA19">
        <v>27000</v>
      </c>
      <c r="AB19">
        <v>0</v>
      </c>
      <c r="AC19">
        <v>1</v>
      </c>
      <c r="AD19">
        <v>40</v>
      </c>
      <c r="AE19">
        <v>90</v>
      </c>
      <c r="AF19">
        <v>0</v>
      </c>
      <c r="AG19">
        <v>0</v>
      </c>
      <c r="AH19">
        <v>25</v>
      </c>
      <c r="AI19" t="s">
        <v>11157</v>
      </c>
      <c r="AJ19">
        <v>1</v>
      </c>
      <c r="AK19" t="s">
        <v>2677</v>
      </c>
      <c r="AL19" t="s">
        <v>11158</v>
      </c>
      <c r="AM19" t="s">
        <v>63</v>
      </c>
      <c r="AN19" t="s">
        <v>63</v>
      </c>
      <c r="AO19" t="s">
        <v>63</v>
      </c>
      <c r="AP19" t="s">
        <v>63</v>
      </c>
      <c r="AQ19">
        <v>6</v>
      </c>
      <c r="AR19">
        <v>35</v>
      </c>
      <c r="AS19">
        <v>1</v>
      </c>
      <c r="AT19">
        <v>8</v>
      </c>
      <c r="AU19">
        <v>48</v>
      </c>
      <c r="AV19">
        <v>210</v>
      </c>
      <c r="AW19" t="s">
        <v>85</v>
      </c>
      <c r="AX19" t="s">
        <v>11160</v>
      </c>
      <c r="AY19">
        <v>80</v>
      </c>
      <c r="AZ19" t="s">
        <v>85</v>
      </c>
      <c r="BA19">
        <v>8</v>
      </c>
      <c r="BB19" t="s">
        <v>11161</v>
      </c>
      <c r="BC19" t="s">
        <v>11162</v>
      </c>
      <c r="BD19" t="s">
        <v>11170</v>
      </c>
      <c r="BE19" t="s">
        <v>63</v>
      </c>
      <c r="BF19" t="s">
        <v>63</v>
      </c>
      <c r="BG19" t="s">
        <v>63</v>
      </c>
      <c r="BH19" t="s">
        <v>63</v>
      </c>
      <c r="BI19">
        <v>0</v>
      </c>
      <c r="BJ19" t="s">
        <v>63</v>
      </c>
      <c r="BK19" t="s">
        <v>63</v>
      </c>
      <c r="BL19" t="s">
        <v>63</v>
      </c>
      <c r="BM19" t="s">
        <v>63</v>
      </c>
      <c r="BN19">
        <v>0</v>
      </c>
      <c r="BP19" t="s">
        <v>63</v>
      </c>
      <c r="BQ19">
        <v>0</v>
      </c>
      <c r="BR19">
        <v>0</v>
      </c>
      <c r="BS19" t="s">
        <v>63</v>
      </c>
      <c r="BT19">
        <v>0</v>
      </c>
      <c r="BZ19" t="s">
        <v>63</v>
      </c>
      <c r="CA19" t="s">
        <v>63</v>
      </c>
      <c r="CB19" t="s">
        <v>63</v>
      </c>
      <c r="CC19" t="s">
        <v>63</v>
      </c>
      <c r="CD19" t="s">
        <v>63</v>
      </c>
      <c r="CO19">
        <v>0</v>
      </c>
      <c r="CP19">
        <v>0</v>
      </c>
      <c r="CQ19" t="s">
        <v>63</v>
      </c>
      <c r="CR19" t="s">
        <v>63</v>
      </c>
      <c r="CT19" t="s">
        <v>63</v>
      </c>
      <c r="CU19" t="s">
        <v>63</v>
      </c>
      <c r="CV19">
        <v>0</v>
      </c>
      <c r="CW19" t="s">
        <v>63</v>
      </c>
      <c r="CX19" t="s">
        <v>63</v>
      </c>
      <c r="CY19" t="s">
        <v>63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I19" t="s">
        <v>63</v>
      </c>
      <c r="DJ19" t="s">
        <v>63</v>
      </c>
      <c r="DK19" t="s">
        <v>63</v>
      </c>
      <c r="DL19" t="s">
        <v>63</v>
      </c>
      <c r="DM19" t="s">
        <v>63</v>
      </c>
      <c r="DN19">
        <v>0</v>
      </c>
      <c r="DO19">
        <v>0</v>
      </c>
      <c r="DQ19" t="s">
        <v>55</v>
      </c>
      <c r="DR19" t="s">
        <v>55</v>
      </c>
      <c r="DS19" t="s">
        <v>55</v>
      </c>
      <c r="DT19" t="s">
        <v>63</v>
      </c>
      <c r="DU19" t="s">
        <v>63</v>
      </c>
      <c r="DV19" t="s">
        <v>55</v>
      </c>
      <c r="DW19" t="s">
        <v>63</v>
      </c>
      <c r="DX19" t="s">
        <v>55</v>
      </c>
      <c r="DY19" t="s">
        <v>63</v>
      </c>
      <c r="DZ19" t="s">
        <v>63</v>
      </c>
      <c r="EA19" t="s">
        <v>63</v>
      </c>
      <c r="EB19" t="s">
        <v>63</v>
      </c>
      <c r="EC19" t="s">
        <v>63</v>
      </c>
      <c r="ED19" t="s">
        <v>63</v>
      </c>
      <c r="EE19" t="s">
        <v>63</v>
      </c>
      <c r="EF19" t="s">
        <v>97</v>
      </c>
      <c r="EG19" t="s">
        <v>63</v>
      </c>
      <c r="EH19" t="s">
        <v>63</v>
      </c>
      <c r="EI19" t="s">
        <v>63</v>
      </c>
      <c r="EJ19" t="s">
        <v>63</v>
      </c>
      <c r="EK19" t="s">
        <v>55</v>
      </c>
      <c r="EL19" t="s">
        <v>97</v>
      </c>
      <c r="EM19" t="s">
        <v>63</v>
      </c>
      <c r="EN19" t="s">
        <v>97</v>
      </c>
      <c r="EO19" t="s">
        <v>55</v>
      </c>
      <c r="EP19" t="s">
        <v>63</v>
      </c>
      <c r="EQ19" t="s">
        <v>55</v>
      </c>
      <c r="ER19" t="s">
        <v>97</v>
      </c>
      <c r="ES19" t="s">
        <v>97</v>
      </c>
      <c r="ET19" t="s">
        <v>97</v>
      </c>
      <c r="EU19" t="s">
        <v>97</v>
      </c>
      <c r="EV19" t="s">
        <v>97</v>
      </c>
      <c r="EW19" t="s">
        <v>63</v>
      </c>
      <c r="EX19" t="s">
        <v>63</v>
      </c>
      <c r="EY19" t="s">
        <v>63</v>
      </c>
      <c r="EZ19" t="s">
        <v>63</v>
      </c>
      <c r="FA19" t="s">
        <v>63</v>
      </c>
      <c r="FB19" t="s">
        <v>97</v>
      </c>
      <c r="FC19" t="s">
        <v>97</v>
      </c>
      <c r="FD19" t="s">
        <v>97</v>
      </c>
      <c r="FE19" t="s">
        <v>97</v>
      </c>
      <c r="FF19" t="s">
        <v>97</v>
      </c>
      <c r="FG19" t="s">
        <v>97</v>
      </c>
      <c r="FH19" t="s">
        <v>97</v>
      </c>
      <c r="FI19" t="s">
        <v>97</v>
      </c>
      <c r="FJ19" t="s">
        <v>97</v>
      </c>
      <c r="FK19" t="s">
        <v>97</v>
      </c>
      <c r="FL19" t="s">
        <v>55</v>
      </c>
      <c r="FM19" t="s">
        <v>55</v>
      </c>
      <c r="FN19" t="s">
        <v>63</v>
      </c>
      <c r="FO19" t="s">
        <v>63</v>
      </c>
      <c r="FP19" t="s">
        <v>97</v>
      </c>
      <c r="FQ19" t="s">
        <v>63</v>
      </c>
      <c r="FR19" t="s">
        <v>63</v>
      </c>
      <c r="FS19" t="s">
        <v>55</v>
      </c>
      <c r="FT19" t="s">
        <v>63</v>
      </c>
      <c r="FU19" t="s">
        <v>63</v>
      </c>
      <c r="FV19" t="s">
        <v>63</v>
      </c>
      <c r="FW19" t="s">
        <v>55</v>
      </c>
      <c r="FX19" t="s">
        <v>55</v>
      </c>
      <c r="FY19" t="s">
        <v>55</v>
      </c>
      <c r="FZ19" t="s">
        <v>55</v>
      </c>
      <c r="GA19" t="s">
        <v>55</v>
      </c>
      <c r="GB19" t="s">
        <v>55</v>
      </c>
      <c r="GC19" t="s">
        <v>55</v>
      </c>
      <c r="GD19" t="s">
        <v>55</v>
      </c>
      <c r="GE19" t="s">
        <v>97</v>
      </c>
      <c r="GF19" t="s">
        <v>63</v>
      </c>
      <c r="GG19" t="s">
        <v>63</v>
      </c>
      <c r="GH19" t="s">
        <v>63</v>
      </c>
      <c r="GI19" t="s">
        <v>63</v>
      </c>
      <c r="GJ19" t="s">
        <v>63</v>
      </c>
      <c r="GK19" t="s">
        <v>55</v>
      </c>
      <c r="GL19" t="s">
        <v>55</v>
      </c>
      <c r="GM19" t="s">
        <v>63</v>
      </c>
      <c r="GN19" t="s">
        <v>55</v>
      </c>
      <c r="GO19" t="s">
        <v>55</v>
      </c>
      <c r="GP19" t="s">
        <v>55</v>
      </c>
      <c r="GQ19" t="s">
        <v>63</v>
      </c>
      <c r="GR19" t="s">
        <v>63</v>
      </c>
      <c r="GS19" t="s">
        <v>55</v>
      </c>
      <c r="GT19" t="s">
        <v>63</v>
      </c>
      <c r="GU19" t="s">
        <v>55</v>
      </c>
      <c r="GV19" t="s">
        <v>63</v>
      </c>
      <c r="GW19" t="s">
        <v>63</v>
      </c>
      <c r="GX19" t="s">
        <v>63</v>
      </c>
      <c r="GY19" t="s">
        <v>63</v>
      </c>
      <c r="GZ19" t="s">
        <v>63</v>
      </c>
      <c r="HA19" t="s">
        <v>63</v>
      </c>
      <c r="HB19" t="s">
        <v>63</v>
      </c>
      <c r="HC19" t="s">
        <v>97</v>
      </c>
      <c r="HD19" t="s">
        <v>63</v>
      </c>
      <c r="HE19" t="s">
        <v>63</v>
      </c>
      <c r="HF19" t="s">
        <v>63</v>
      </c>
      <c r="HG19" t="s">
        <v>63</v>
      </c>
      <c r="HH19" t="s">
        <v>55</v>
      </c>
      <c r="HI19" t="s">
        <v>97</v>
      </c>
      <c r="HJ19" t="s">
        <v>63</v>
      </c>
      <c r="HK19" t="s">
        <v>97</v>
      </c>
      <c r="HL19" t="s">
        <v>55</v>
      </c>
      <c r="HM19" t="s">
        <v>63</v>
      </c>
      <c r="HN19" t="s">
        <v>55</v>
      </c>
      <c r="HO19" t="s">
        <v>97</v>
      </c>
      <c r="HP19" t="s">
        <v>97</v>
      </c>
      <c r="HQ19" t="s">
        <v>97</v>
      </c>
      <c r="HR19" t="s">
        <v>97</v>
      </c>
      <c r="HS19" t="s">
        <v>97</v>
      </c>
      <c r="HT19" t="s">
        <v>63</v>
      </c>
      <c r="HU19" t="s">
        <v>63</v>
      </c>
      <c r="HV19" t="s">
        <v>63</v>
      </c>
      <c r="HW19" t="s">
        <v>63</v>
      </c>
      <c r="HX19" t="s">
        <v>63</v>
      </c>
      <c r="HY19" t="s">
        <v>97</v>
      </c>
      <c r="HZ19" t="s">
        <v>97</v>
      </c>
      <c r="IA19" t="s">
        <v>97</v>
      </c>
      <c r="IB19" t="s">
        <v>97</v>
      </c>
      <c r="IC19" t="s">
        <v>97</v>
      </c>
      <c r="ID19" t="s">
        <v>97</v>
      </c>
      <c r="IE19" t="s">
        <v>97</v>
      </c>
      <c r="IF19" t="s">
        <v>97</v>
      </c>
      <c r="IG19" t="s">
        <v>97</v>
      </c>
      <c r="IH19" t="s">
        <v>97</v>
      </c>
      <c r="II19" t="s">
        <v>55</v>
      </c>
      <c r="IJ19" t="s">
        <v>55</v>
      </c>
    </row>
    <row r="20" spans="1:244" x14ac:dyDescent="0.35">
      <c r="A20" t="s">
        <v>3046</v>
      </c>
      <c r="B20" t="s">
        <v>3045</v>
      </c>
      <c r="C20" t="s">
        <v>3044</v>
      </c>
      <c r="D20" t="s">
        <v>3041</v>
      </c>
      <c r="E20" t="s">
        <v>3039</v>
      </c>
      <c r="F20" t="s">
        <v>77</v>
      </c>
      <c r="G20" s="1">
        <v>44477.879166666666</v>
      </c>
      <c r="H20" t="s">
        <v>7770</v>
      </c>
      <c r="I20" t="s">
        <v>3042</v>
      </c>
      <c r="J20" t="s">
        <v>74</v>
      </c>
      <c r="K20" t="s">
        <v>11151</v>
      </c>
      <c r="L20" t="s">
        <v>109</v>
      </c>
      <c r="M20">
        <v>0.75</v>
      </c>
      <c r="N20" t="s">
        <v>11152</v>
      </c>
      <c r="O20" t="s">
        <v>11142</v>
      </c>
      <c r="P20" t="s">
        <v>63</v>
      </c>
      <c r="Q20" t="s">
        <v>11154</v>
      </c>
      <c r="R20" t="s">
        <v>81</v>
      </c>
      <c r="S20" t="s">
        <v>63</v>
      </c>
      <c r="T20" t="s">
        <v>7588</v>
      </c>
      <c r="U20" t="s">
        <v>11145</v>
      </c>
      <c r="V20" t="s">
        <v>11156</v>
      </c>
      <c r="W20">
        <v>0</v>
      </c>
      <c r="X20" t="s">
        <v>10806</v>
      </c>
      <c r="Y20" t="s">
        <v>11146</v>
      </c>
      <c r="Z20" t="s">
        <v>11150</v>
      </c>
      <c r="AA20">
        <v>31000</v>
      </c>
      <c r="AB20">
        <v>0</v>
      </c>
      <c r="AC20">
        <v>1</v>
      </c>
      <c r="AD20">
        <v>40</v>
      </c>
      <c r="AE20">
        <v>80</v>
      </c>
      <c r="AF20">
        <v>0</v>
      </c>
      <c r="AG20">
        <v>0</v>
      </c>
      <c r="AH20">
        <v>25</v>
      </c>
      <c r="AI20" t="s">
        <v>11201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63</v>
      </c>
      <c r="AQ20">
        <v>0</v>
      </c>
      <c r="AR20">
        <v>0</v>
      </c>
      <c r="AT20">
        <v>0</v>
      </c>
      <c r="AU20">
        <v>0</v>
      </c>
      <c r="AV20">
        <v>0</v>
      </c>
      <c r="AW20" t="s">
        <v>63</v>
      </c>
      <c r="AX20" t="s">
        <v>11160</v>
      </c>
      <c r="AY20">
        <v>65</v>
      </c>
      <c r="AZ20" t="s">
        <v>85</v>
      </c>
      <c r="BA20">
        <v>8</v>
      </c>
      <c r="BB20" t="s">
        <v>11161</v>
      </c>
      <c r="BC20" t="s">
        <v>11162</v>
      </c>
      <c r="BD20" t="s">
        <v>11163</v>
      </c>
      <c r="BE20" t="s">
        <v>63</v>
      </c>
      <c r="BF20" t="s">
        <v>63</v>
      </c>
      <c r="BG20" t="s">
        <v>63</v>
      </c>
      <c r="BH20" t="s">
        <v>63</v>
      </c>
      <c r="BI20">
        <v>0</v>
      </c>
      <c r="BJ20" t="s">
        <v>63</v>
      </c>
      <c r="BK20" t="s">
        <v>63</v>
      </c>
      <c r="BL20" t="s">
        <v>63</v>
      </c>
      <c r="BM20" t="s">
        <v>63</v>
      </c>
      <c r="BN20">
        <v>0</v>
      </c>
      <c r="BP20" t="s">
        <v>63</v>
      </c>
      <c r="BQ20">
        <v>0</v>
      </c>
      <c r="BR20">
        <v>0</v>
      </c>
      <c r="BS20" t="s">
        <v>63</v>
      </c>
      <c r="BT20">
        <v>0</v>
      </c>
      <c r="BZ20" t="s">
        <v>63</v>
      </c>
      <c r="CA20" t="s">
        <v>63</v>
      </c>
      <c r="CB20" t="s">
        <v>63</v>
      </c>
      <c r="CC20" t="s">
        <v>63</v>
      </c>
      <c r="CD20" t="s">
        <v>63</v>
      </c>
      <c r="CO20">
        <v>0</v>
      </c>
      <c r="CP20">
        <v>0</v>
      </c>
      <c r="CQ20" t="s">
        <v>63</v>
      </c>
      <c r="CR20" t="s">
        <v>63</v>
      </c>
      <c r="CT20" t="s">
        <v>63</v>
      </c>
      <c r="CU20" t="s">
        <v>63</v>
      </c>
      <c r="CV20">
        <v>0</v>
      </c>
      <c r="CW20" t="s">
        <v>63</v>
      </c>
      <c r="CX20" t="s">
        <v>63</v>
      </c>
      <c r="CY20" t="s">
        <v>63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I20" t="s">
        <v>63</v>
      </c>
      <c r="DJ20" t="s">
        <v>63</v>
      </c>
      <c r="DK20" t="s">
        <v>63</v>
      </c>
      <c r="DL20" t="s">
        <v>63</v>
      </c>
      <c r="DM20" t="s">
        <v>63</v>
      </c>
      <c r="DN20">
        <v>0</v>
      </c>
      <c r="DO20">
        <v>0</v>
      </c>
      <c r="DQ20" t="s">
        <v>55</v>
      </c>
      <c r="DR20" t="s">
        <v>55</v>
      </c>
      <c r="DS20" t="s">
        <v>55</v>
      </c>
      <c r="DT20" t="s">
        <v>63</v>
      </c>
      <c r="DU20" t="s">
        <v>63</v>
      </c>
      <c r="DV20" t="s">
        <v>55</v>
      </c>
      <c r="DW20" t="s">
        <v>63</v>
      </c>
      <c r="DX20" t="s">
        <v>55</v>
      </c>
      <c r="DY20" t="s">
        <v>63</v>
      </c>
      <c r="DZ20" t="s">
        <v>63</v>
      </c>
      <c r="EA20" t="s">
        <v>63</v>
      </c>
      <c r="EB20" t="s">
        <v>63</v>
      </c>
      <c r="EC20" t="s">
        <v>63</v>
      </c>
      <c r="ED20" t="s">
        <v>63</v>
      </c>
      <c r="EE20" t="s">
        <v>63</v>
      </c>
      <c r="EF20" t="s">
        <v>97</v>
      </c>
      <c r="EG20" t="s">
        <v>63</v>
      </c>
      <c r="EH20" t="s">
        <v>63</v>
      </c>
      <c r="EI20" t="s">
        <v>63</v>
      </c>
      <c r="EJ20" t="s">
        <v>63</v>
      </c>
      <c r="EK20" t="s">
        <v>55</v>
      </c>
      <c r="EL20" t="s">
        <v>97</v>
      </c>
      <c r="EM20" t="s">
        <v>63</v>
      </c>
      <c r="EN20" t="s">
        <v>97</v>
      </c>
      <c r="EO20" t="s">
        <v>55</v>
      </c>
      <c r="EP20" t="s">
        <v>63</v>
      </c>
      <c r="EQ20" t="s">
        <v>55</v>
      </c>
      <c r="ER20" t="s">
        <v>97</v>
      </c>
      <c r="ES20" t="s">
        <v>97</v>
      </c>
      <c r="ET20" t="s">
        <v>97</v>
      </c>
      <c r="EU20" t="s">
        <v>97</v>
      </c>
      <c r="EV20" t="s">
        <v>97</v>
      </c>
      <c r="EW20" t="s">
        <v>63</v>
      </c>
      <c r="EX20" t="s">
        <v>63</v>
      </c>
      <c r="EY20" t="s">
        <v>63</v>
      </c>
      <c r="EZ20" t="s">
        <v>63</v>
      </c>
      <c r="FA20" t="s">
        <v>63</v>
      </c>
      <c r="FB20" t="s">
        <v>97</v>
      </c>
      <c r="FC20" t="s">
        <v>97</v>
      </c>
      <c r="FD20" t="s">
        <v>97</v>
      </c>
      <c r="FE20" t="s">
        <v>97</v>
      </c>
      <c r="FF20" t="s">
        <v>97</v>
      </c>
      <c r="FG20" t="s">
        <v>97</v>
      </c>
      <c r="FH20" t="s">
        <v>97</v>
      </c>
      <c r="FI20" t="s">
        <v>97</v>
      </c>
      <c r="FJ20" t="s">
        <v>97</v>
      </c>
      <c r="FK20" t="s">
        <v>97</v>
      </c>
      <c r="FL20" t="s">
        <v>55</v>
      </c>
      <c r="FM20" t="s">
        <v>55</v>
      </c>
      <c r="FN20" t="s">
        <v>63</v>
      </c>
      <c r="FO20" t="s">
        <v>63</v>
      </c>
      <c r="FP20" t="s">
        <v>97</v>
      </c>
      <c r="FQ20" t="s">
        <v>63</v>
      </c>
      <c r="FR20" t="s">
        <v>63</v>
      </c>
      <c r="FS20" t="s">
        <v>55</v>
      </c>
      <c r="FT20" t="s">
        <v>63</v>
      </c>
      <c r="FU20" t="s">
        <v>63</v>
      </c>
      <c r="FV20" t="s">
        <v>63</v>
      </c>
      <c r="FW20" t="s">
        <v>55</v>
      </c>
      <c r="FX20" t="s">
        <v>55</v>
      </c>
      <c r="FY20" t="s">
        <v>55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97</v>
      </c>
      <c r="GF20" t="s">
        <v>63</v>
      </c>
      <c r="GG20" t="s">
        <v>63</v>
      </c>
      <c r="GH20" t="s">
        <v>63</v>
      </c>
      <c r="GI20" t="s">
        <v>63</v>
      </c>
      <c r="GJ20" t="s">
        <v>63</v>
      </c>
      <c r="GK20" t="s">
        <v>55</v>
      </c>
      <c r="GL20" t="s">
        <v>55</v>
      </c>
      <c r="GM20" t="s">
        <v>63</v>
      </c>
      <c r="GN20" t="s">
        <v>55</v>
      </c>
      <c r="GO20" t="s">
        <v>55</v>
      </c>
      <c r="GP20" t="s">
        <v>55</v>
      </c>
      <c r="GQ20" t="s">
        <v>63</v>
      </c>
      <c r="GR20" t="s">
        <v>63</v>
      </c>
      <c r="GS20" t="s">
        <v>55</v>
      </c>
      <c r="GT20" t="s">
        <v>63</v>
      </c>
      <c r="GU20" t="s">
        <v>55</v>
      </c>
      <c r="GV20" t="s">
        <v>63</v>
      </c>
      <c r="GW20" t="s">
        <v>63</v>
      </c>
      <c r="GX20" t="s">
        <v>63</v>
      </c>
      <c r="GY20" t="s">
        <v>63</v>
      </c>
      <c r="GZ20" t="s">
        <v>63</v>
      </c>
      <c r="HA20" t="s">
        <v>63</v>
      </c>
      <c r="HB20" t="s">
        <v>63</v>
      </c>
      <c r="HC20" t="s">
        <v>97</v>
      </c>
      <c r="HD20" t="s">
        <v>63</v>
      </c>
      <c r="HE20" t="s">
        <v>63</v>
      </c>
      <c r="HF20" t="s">
        <v>63</v>
      </c>
      <c r="HG20" t="s">
        <v>63</v>
      </c>
      <c r="HH20" t="s">
        <v>55</v>
      </c>
      <c r="HI20" t="s">
        <v>97</v>
      </c>
      <c r="HJ20" t="s">
        <v>63</v>
      </c>
      <c r="HK20" t="s">
        <v>97</v>
      </c>
      <c r="HL20" t="s">
        <v>55</v>
      </c>
      <c r="HM20" t="s">
        <v>63</v>
      </c>
      <c r="HN20" t="s">
        <v>55</v>
      </c>
      <c r="HO20" t="s">
        <v>97</v>
      </c>
      <c r="HP20" t="s">
        <v>97</v>
      </c>
      <c r="HQ20" t="s">
        <v>97</v>
      </c>
      <c r="HR20" t="s">
        <v>97</v>
      </c>
      <c r="HS20" t="s">
        <v>97</v>
      </c>
      <c r="HT20" t="s">
        <v>63</v>
      </c>
      <c r="HU20" t="s">
        <v>63</v>
      </c>
      <c r="HV20" t="s">
        <v>63</v>
      </c>
      <c r="HW20" t="s">
        <v>63</v>
      </c>
      <c r="HX20" t="s">
        <v>63</v>
      </c>
      <c r="HY20" t="s">
        <v>97</v>
      </c>
      <c r="HZ20" t="s">
        <v>97</v>
      </c>
      <c r="IA20" t="s">
        <v>97</v>
      </c>
      <c r="IB20" t="s">
        <v>97</v>
      </c>
      <c r="IC20" t="s">
        <v>97</v>
      </c>
      <c r="ID20" t="s">
        <v>97</v>
      </c>
      <c r="IE20" t="s">
        <v>97</v>
      </c>
      <c r="IF20" t="s">
        <v>97</v>
      </c>
      <c r="IG20" t="s">
        <v>97</v>
      </c>
      <c r="IH20" t="s">
        <v>97</v>
      </c>
      <c r="II20" t="s">
        <v>55</v>
      </c>
      <c r="IJ20" t="s">
        <v>55</v>
      </c>
    </row>
    <row r="21" spans="1:244" x14ac:dyDescent="0.35">
      <c r="A21" t="s">
        <v>3081</v>
      </c>
      <c r="B21" t="s">
        <v>3080</v>
      </c>
      <c r="C21" t="s">
        <v>3079</v>
      </c>
      <c r="D21" t="s">
        <v>3075</v>
      </c>
      <c r="E21" t="s">
        <v>3073</v>
      </c>
      <c r="F21" t="s">
        <v>77</v>
      </c>
      <c r="G21" s="1">
        <v>44482.572604166664</v>
      </c>
      <c r="H21" t="s">
        <v>7560</v>
      </c>
      <c r="I21" t="s">
        <v>3076</v>
      </c>
      <c r="J21" t="s">
        <v>74</v>
      </c>
      <c r="K21" t="s">
        <v>11151</v>
      </c>
      <c r="L21" t="s">
        <v>109</v>
      </c>
      <c r="M21">
        <v>0.75</v>
      </c>
      <c r="N21" t="s">
        <v>11152</v>
      </c>
      <c r="O21" t="s">
        <v>11142</v>
      </c>
      <c r="P21" t="s">
        <v>63</v>
      </c>
      <c r="Q21" t="s">
        <v>11154</v>
      </c>
      <c r="R21" t="s">
        <v>81</v>
      </c>
      <c r="S21" t="s">
        <v>63</v>
      </c>
      <c r="T21" t="s">
        <v>11200</v>
      </c>
      <c r="U21" t="s">
        <v>11145</v>
      </c>
      <c r="V21" t="s">
        <v>11156</v>
      </c>
      <c r="W21">
        <v>0</v>
      </c>
      <c r="X21" t="s">
        <v>10806</v>
      </c>
      <c r="Y21" t="s">
        <v>11146</v>
      </c>
      <c r="Z21" t="s">
        <v>11150</v>
      </c>
      <c r="AA21">
        <v>31000</v>
      </c>
      <c r="AB21">
        <v>0</v>
      </c>
      <c r="AC21">
        <v>1</v>
      </c>
      <c r="AD21">
        <v>40</v>
      </c>
      <c r="AE21">
        <v>80</v>
      </c>
      <c r="AF21">
        <v>0</v>
      </c>
      <c r="AG21">
        <v>0</v>
      </c>
      <c r="AH21">
        <v>20</v>
      </c>
      <c r="AI21" t="s">
        <v>11157</v>
      </c>
      <c r="AJ21">
        <v>1</v>
      </c>
      <c r="AK21" t="s">
        <v>2677</v>
      </c>
      <c r="AL21" t="s">
        <v>11158</v>
      </c>
      <c r="AM21" t="s">
        <v>63</v>
      </c>
      <c r="AN21" t="s">
        <v>63</v>
      </c>
      <c r="AO21" t="s">
        <v>63</v>
      </c>
      <c r="AP21" t="s">
        <v>63</v>
      </c>
      <c r="AQ21">
        <v>8</v>
      </c>
      <c r="AR21">
        <v>30</v>
      </c>
      <c r="AS21">
        <v>1</v>
      </c>
      <c r="AT21">
        <v>8</v>
      </c>
      <c r="AU21">
        <v>64</v>
      </c>
      <c r="AV21">
        <v>240</v>
      </c>
      <c r="AW21" t="s">
        <v>85</v>
      </c>
      <c r="AX21" t="s">
        <v>11160</v>
      </c>
      <c r="AY21">
        <v>70</v>
      </c>
      <c r="AZ21" t="s">
        <v>85</v>
      </c>
      <c r="BA21">
        <v>8</v>
      </c>
      <c r="BB21" t="s">
        <v>11161</v>
      </c>
      <c r="BC21" t="s">
        <v>11162</v>
      </c>
      <c r="BD21" t="s">
        <v>11163</v>
      </c>
      <c r="BE21" t="s">
        <v>63</v>
      </c>
      <c r="BF21" t="s">
        <v>63</v>
      </c>
      <c r="BG21" t="s">
        <v>63</v>
      </c>
      <c r="BH21" t="s">
        <v>63</v>
      </c>
      <c r="BI21">
        <v>0</v>
      </c>
      <c r="BJ21" t="s">
        <v>63</v>
      </c>
      <c r="BK21" t="s">
        <v>63</v>
      </c>
      <c r="BL21" t="s">
        <v>63</v>
      </c>
      <c r="BM21" t="s">
        <v>63</v>
      </c>
      <c r="BN21">
        <v>0</v>
      </c>
      <c r="BP21" t="s">
        <v>63</v>
      </c>
      <c r="BQ21">
        <v>0</v>
      </c>
      <c r="BR21">
        <v>0</v>
      </c>
      <c r="BS21" t="s">
        <v>63</v>
      </c>
      <c r="BT21">
        <v>0</v>
      </c>
      <c r="BZ21" t="s">
        <v>63</v>
      </c>
      <c r="CA21" t="s">
        <v>63</v>
      </c>
      <c r="CB21" t="s">
        <v>63</v>
      </c>
      <c r="CC21" t="s">
        <v>63</v>
      </c>
      <c r="CD21" t="s">
        <v>63</v>
      </c>
      <c r="CO21">
        <v>0</v>
      </c>
      <c r="CP21">
        <v>0</v>
      </c>
      <c r="CQ21" t="s">
        <v>63</v>
      </c>
      <c r="CR21" t="s">
        <v>63</v>
      </c>
      <c r="CT21" t="s">
        <v>63</v>
      </c>
      <c r="CU21" t="s">
        <v>63</v>
      </c>
      <c r="CV21">
        <v>0</v>
      </c>
      <c r="CW21" t="s">
        <v>63</v>
      </c>
      <c r="CX21" t="s">
        <v>63</v>
      </c>
      <c r="CY21" t="s">
        <v>63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I21" t="s">
        <v>63</v>
      </c>
      <c r="DJ21" t="s">
        <v>63</v>
      </c>
      <c r="DK21" t="s">
        <v>63</v>
      </c>
      <c r="DL21" t="s">
        <v>63</v>
      </c>
      <c r="DM21" t="s">
        <v>63</v>
      </c>
      <c r="DN21">
        <v>0</v>
      </c>
      <c r="DO21">
        <v>0</v>
      </c>
      <c r="DQ21" t="s">
        <v>55</v>
      </c>
      <c r="DR21" t="s">
        <v>55</v>
      </c>
      <c r="DS21" t="s">
        <v>55</v>
      </c>
      <c r="DT21" t="s">
        <v>63</v>
      </c>
      <c r="DU21" t="s">
        <v>63</v>
      </c>
      <c r="DV21" t="s">
        <v>55</v>
      </c>
      <c r="DW21" t="s">
        <v>63</v>
      </c>
      <c r="DX21" t="s">
        <v>55</v>
      </c>
      <c r="DY21" t="s">
        <v>63</v>
      </c>
      <c r="DZ21" t="s">
        <v>63</v>
      </c>
      <c r="EA21" t="s">
        <v>63</v>
      </c>
      <c r="EB21" t="s">
        <v>63</v>
      </c>
      <c r="EC21" t="s">
        <v>63</v>
      </c>
      <c r="ED21" t="s">
        <v>63</v>
      </c>
      <c r="EE21" t="s">
        <v>63</v>
      </c>
      <c r="EF21" t="s">
        <v>97</v>
      </c>
      <c r="EG21" t="s">
        <v>63</v>
      </c>
      <c r="EH21" t="s">
        <v>63</v>
      </c>
      <c r="EI21" t="s">
        <v>63</v>
      </c>
      <c r="EJ21" t="s">
        <v>63</v>
      </c>
      <c r="EK21" t="s">
        <v>55</v>
      </c>
      <c r="EL21" t="s">
        <v>97</v>
      </c>
      <c r="EM21" t="s">
        <v>63</v>
      </c>
      <c r="EN21" t="s">
        <v>97</v>
      </c>
      <c r="EO21" t="s">
        <v>55</v>
      </c>
      <c r="EP21" t="s">
        <v>63</v>
      </c>
      <c r="EQ21" t="s">
        <v>55</v>
      </c>
      <c r="ER21" t="s">
        <v>97</v>
      </c>
      <c r="ES21" t="s">
        <v>97</v>
      </c>
      <c r="ET21" t="s">
        <v>97</v>
      </c>
      <c r="EU21" t="s">
        <v>97</v>
      </c>
      <c r="EV21" t="s">
        <v>97</v>
      </c>
      <c r="EW21" t="s">
        <v>63</v>
      </c>
      <c r="EX21" t="s">
        <v>63</v>
      </c>
      <c r="EY21" t="s">
        <v>63</v>
      </c>
      <c r="EZ21" t="s">
        <v>63</v>
      </c>
      <c r="FA21" t="s">
        <v>63</v>
      </c>
      <c r="FB21" t="s">
        <v>97</v>
      </c>
      <c r="FC21" t="s">
        <v>97</v>
      </c>
      <c r="FD21" t="s">
        <v>97</v>
      </c>
      <c r="FE21" t="s">
        <v>97</v>
      </c>
      <c r="FF21" t="s">
        <v>97</v>
      </c>
      <c r="FG21" t="s">
        <v>97</v>
      </c>
      <c r="FH21" t="s">
        <v>97</v>
      </c>
      <c r="FI21" t="s">
        <v>97</v>
      </c>
      <c r="FJ21" t="s">
        <v>97</v>
      </c>
      <c r="FK21" t="s">
        <v>97</v>
      </c>
      <c r="FL21" t="s">
        <v>55</v>
      </c>
      <c r="FM21" t="s">
        <v>55</v>
      </c>
      <c r="FN21" t="s">
        <v>63</v>
      </c>
      <c r="FO21" t="s">
        <v>63</v>
      </c>
      <c r="FP21" t="s">
        <v>97</v>
      </c>
      <c r="FQ21" t="s">
        <v>63</v>
      </c>
      <c r="FR21" t="s">
        <v>63</v>
      </c>
      <c r="FS21" t="s">
        <v>55</v>
      </c>
      <c r="FT21" t="s">
        <v>63</v>
      </c>
      <c r="FU21" t="s">
        <v>63</v>
      </c>
      <c r="FV21" t="s">
        <v>63</v>
      </c>
      <c r="FW21" t="s">
        <v>55</v>
      </c>
      <c r="FX21" t="s">
        <v>55</v>
      </c>
      <c r="FY21" t="s">
        <v>55</v>
      </c>
      <c r="FZ21" t="s">
        <v>55</v>
      </c>
      <c r="GA21" t="s">
        <v>55</v>
      </c>
      <c r="GB21" t="s">
        <v>55</v>
      </c>
      <c r="GC21" t="s">
        <v>55</v>
      </c>
      <c r="GD21" t="s">
        <v>55</v>
      </c>
      <c r="GE21" t="s">
        <v>97</v>
      </c>
      <c r="GF21" t="s">
        <v>63</v>
      </c>
      <c r="GG21" t="s">
        <v>63</v>
      </c>
      <c r="GH21" t="s">
        <v>63</v>
      </c>
      <c r="GI21" t="s">
        <v>63</v>
      </c>
      <c r="GJ21" t="s">
        <v>63</v>
      </c>
      <c r="GK21" t="s">
        <v>55</v>
      </c>
      <c r="GL21" t="s">
        <v>55</v>
      </c>
      <c r="GM21" t="s">
        <v>63</v>
      </c>
      <c r="GN21" t="s">
        <v>55</v>
      </c>
      <c r="GO21" t="s">
        <v>55</v>
      </c>
      <c r="GP21" t="s">
        <v>55</v>
      </c>
      <c r="GQ21" t="s">
        <v>63</v>
      </c>
      <c r="GR21" t="s">
        <v>63</v>
      </c>
      <c r="GS21" t="s">
        <v>55</v>
      </c>
      <c r="GT21" t="s">
        <v>63</v>
      </c>
      <c r="GU21" t="s">
        <v>55</v>
      </c>
      <c r="GV21" t="s">
        <v>63</v>
      </c>
      <c r="GW21" t="s">
        <v>63</v>
      </c>
      <c r="GX21" t="s">
        <v>63</v>
      </c>
      <c r="GY21" t="s">
        <v>63</v>
      </c>
      <c r="GZ21" t="s">
        <v>63</v>
      </c>
      <c r="HA21" t="s">
        <v>63</v>
      </c>
      <c r="HB21" t="s">
        <v>63</v>
      </c>
      <c r="HC21" t="s">
        <v>97</v>
      </c>
      <c r="HD21" t="s">
        <v>63</v>
      </c>
      <c r="HE21" t="s">
        <v>63</v>
      </c>
      <c r="HF21" t="s">
        <v>63</v>
      </c>
      <c r="HG21" t="s">
        <v>63</v>
      </c>
      <c r="HH21" t="s">
        <v>55</v>
      </c>
      <c r="HI21" t="s">
        <v>97</v>
      </c>
      <c r="HJ21" t="s">
        <v>63</v>
      </c>
      <c r="HK21" t="s">
        <v>97</v>
      </c>
      <c r="HL21" t="s">
        <v>55</v>
      </c>
      <c r="HM21" t="s">
        <v>63</v>
      </c>
      <c r="HN21" t="s">
        <v>55</v>
      </c>
      <c r="HO21" t="s">
        <v>97</v>
      </c>
      <c r="HP21" t="s">
        <v>97</v>
      </c>
      <c r="HQ21" t="s">
        <v>97</v>
      </c>
      <c r="HR21" t="s">
        <v>97</v>
      </c>
      <c r="HS21" t="s">
        <v>97</v>
      </c>
      <c r="HT21" t="s">
        <v>63</v>
      </c>
      <c r="HU21" t="s">
        <v>63</v>
      </c>
      <c r="HV21" t="s">
        <v>63</v>
      </c>
      <c r="HW21" t="s">
        <v>63</v>
      </c>
      <c r="HX21" t="s">
        <v>63</v>
      </c>
      <c r="HY21" t="s">
        <v>97</v>
      </c>
      <c r="HZ21" t="s">
        <v>97</v>
      </c>
      <c r="IA21" t="s">
        <v>97</v>
      </c>
      <c r="IB21" t="s">
        <v>97</v>
      </c>
      <c r="IC21" t="s">
        <v>97</v>
      </c>
      <c r="ID21" t="s">
        <v>97</v>
      </c>
      <c r="IE21" t="s">
        <v>97</v>
      </c>
      <c r="IF21" t="s">
        <v>97</v>
      </c>
      <c r="IG21" t="s">
        <v>97</v>
      </c>
      <c r="IH21" t="s">
        <v>97</v>
      </c>
      <c r="II21" t="s">
        <v>55</v>
      </c>
      <c r="IJ21" t="s">
        <v>55</v>
      </c>
    </row>
    <row r="22" spans="1:244" x14ac:dyDescent="0.35">
      <c r="A22" t="s">
        <v>356</v>
      </c>
      <c r="B22" t="s">
        <v>354</v>
      </c>
      <c r="C22" t="s">
        <v>353</v>
      </c>
      <c r="D22" t="s">
        <v>349</v>
      </c>
      <c r="E22" t="s">
        <v>344</v>
      </c>
      <c r="F22" t="s">
        <v>77</v>
      </c>
      <c r="G22" s="1">
        <v>44471.499212962961</v>
      </c>
      <c r="H22" t="s">
        <v>7593</v>
      </c>
      <c r="I22" t="s">
        <v>350</v>
      </c>
      <c r="J22" t="s">
        <v>74</v>
      </c>
      <c r="K22" t="s">
        <v>11151</v>
      </c>
      <c r="L22" t="s">
        <v>109</v>
      </c>
      <c r="M22">
        <v>0.2</v>
      </c>
      <c r="N22" t="s">
        <v>11152</v>
      </c>
      <c r="O22" t="s">
        <v>11142</v>
      </c>
      <c r="P22" t="s">
        <v>63</v>
      </c>
      <c r="Q22" t="s">
        <v>11154</v>
      </c>
      <c r="R22" t="s">
        <v>81</v>
      </c>
      <c r="S22" t="s">
        <v>63</v>
      </c>
      <c r="T22" t="s">
        <v>7570</v>
      </c>
      <c r="U22" t="s">
        <v>11145</v>
      </c>
      <c r="V22" t="s">
        <v>11156</v>
      </c>
      <c r="W22">
        <v>0</v>
      </c>
      <c r="X22" t="s">
        <v>10806</v>
      </c>
      <c r="Y22" t="s">
        <v>11146</v>
      </c>
      <c r="Z22" t="s">
        <v>11150</v>
      </c>
      <c r="AA22">
        <v>31000</v>
      </c>
      <c r="AB22">
        <v>0</v>
      </c>
      <c r="AC22">
        <v>1</v>
      </c>
      <c r="AD22">
        <v>40</v>
      </c>
      <c r="AE22">
        <v>80</v>
      </c>
      <c r="AF22">
        <v>0</v>
      </c>
      <c r="AG22">
        <v>0</v>
      </c>
      <c r="AH22">
        <v>20</v>
      </c>
      <c r="AI22" t="s">
        <v>11157</v>
      </c>
      <c r="AJ22">
        <v>1</v>
      </c>
      <c r="AK22" t="s">
        <v>2677</v>
      </c>
      <c r="AL22" t="s">
        <v>11162</v>
      </c>
      <c r="AM22" t="s">
        <v>63</v>
      </c>
      <c r="AN22" t="s">
        <v>63</v>
      </c>
      <c r="AO22" t="s">
        <v>63</v>
      </c>
      <c r="AP22" t="s">
        <v>63</v>
      </c>
      <c r="AQ22">
        <v>5</v>
      </c>
      <c r="AR22">
        <v>30</v>
      </c>
      <c r="AS22">
        <v>1</v>
      </c>
      <c r="AT22">
        <v>6</v>
      </c>
      <c r="AU22">
        <v>30</v>
      </c>
      <c r="AV22">
        <v>150</v>
      </c>
      <c r="AW22" t="s">
        <v>85</v>
      </c>
      <c r="AX22" t="s">
        <v>11160</v>
      </c>
      <c r="AY22">
        <v>70</v>
      </c>
      <c r="AZ22" t="s">
        <v>85</v>
      </c>
      <c r="BA22">
        <v>6</v>
      </c>
      <c r="BB22" t="s">
        <v>11161</v>
      </c>
      <c r="BC22" t="s">
        <v>11162</v>
      </c>
      <c r="BD22" t="s">
        <v>11170</v>
      </c>
      <c r="BE22" t="s">
        <v>63</v>
      </c>
      <c r="BF22" t="s">
        <v>63</v>
      </c>
      <c r="BG22" t="s">
        <v>63</v>
      </c>
      <c r="BH22" t="s">
        <v>63</v>
      </c>
      <c r="BI22">
        <v>0</v>
      </c>
      <c r="BJ22" t="s">
        <v>63</v>
      </c>
      <c r="BK22" t="s">
        <v>63</v>
      </c>
      <c r="BL22" t="s">
        <v>63</v>
      </c>
      <c r="BM22" t="s">
        <v>63</v>
      </c>
      <c r="BN22">
        <v>0</v>
      </c>
      <c r="BP22" t="s">
        <v>63</v>
      </c>
      <c r="BQ22">
        <v>0</v>
      </c>
      <c r="BR22">
        <v>0</v>
      </c>
      <c r="BS22" t="s">
        <v>63</v>
      </c>
      <c r="BT22">
        <v>0</v>
      </c>
      <c r="BZ22" t="s">
        <v>63</v>
      </c>
      <c r="CA22" t="s">
        <v>63</v>
      </c>
      <c r="CB22" t="s">
        <v>63</v>
      </c>
      <c r="CC22" t="s">
        <v>63</v>
      </c>
      <c r="CD22" t="s">
        <v>63</v>
      </c>
      <c r="CO22">
        <v>0</v>
      </c>
      <c r="CP22">
        <v>0</v>
      </c>
      <c r="CQ22" t="s">
        <v>63</v>
      </c>
      <c r="CR22" t="s">
        <v>63</v>
      </c>
      <c r="CT22" t="s">
        <v>63</v>
      </c>
      <c r="CU22" t="s">
        <v>63</v>
      </c>
      <c r="CV22">
        <v>0</v>
      </c>
      <c r="CW22" t="s">
        <v>63</v>
      </c>
      <c r="CX22" t="s">
        <v>63</v>
      </c>
      <c r="CY22" t="s">
        <v>63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I22" t="s">
        <v>63</v>
      </c>
      <c r="DJ22" t="s">
        <v>63</v>
      </c>
      <c r="DK22" t="s">
        <v>63</v>
      </c>
      <c r="DL22" t="s">
        <v>63</v>
      </c>
      <c r="DM22" t="s">
        <v>63</v>
      </c>
      <c r="DN22">
        <v>0</v>
      </c>
      <c r="DO22">
        <v>0</v>
      </c>
      <c r="DQ22" t="s">
        <v>55</v>
      </c>
      <c r="DR22" t="s">
        <v>55</v>
      </c>
      <c r="DS22" t="s">
        <v>55</v>
      </c>
      <c r="DT22" t="s">
        <v>63</v>
      </c>
      <c r="DU22" t="s">
        <v>63</v>
      </c>
      <c r="DV22" t="s">
        <v>55</v>
      </c>
      <c r="DW22" t="s">
        <v>63</v>
      </c>
      <c r="DX22" t="s">
        <v>55</v>
      </c>
      <c r="DY22" t="s">
        <v>63</v>
      </c>
      <c r="DZ22" t="s">
        <v>63</v>
      </c>
      <c r="EA22" t="s">
        <v>63</v>
      </c>
      <c r="EB22" t="s">
        <v>63</v>
      </c>
      <c r="EC22" t="s">
        <v>63</v>
      </c>
      <c r="ED22" t="s">
        <v>63</v>
      </c>
      <c r="EE22" t="s">
        <v>63</v>
      </c>
      <c r="EF22" t="s">
        <v>97</v>
      </c>
      <c r="EG22" t="s">
        <v>63</v>
      </c>
      <c r="EH22" t="s">
        <v>63</v>
      </c>
      <c r="EI22" t="s">
        <v>63</v>
      </c>
      <c r="EJ22" t="s">
        <v>63</v>
      </c>
      <c r="EK22" t="s">
        <v>55</v>
      </c>
      <c r="EL22" t="s">
        <v>97</v>
      </c>
      <c r="EM22" t="s">
        <v>63</v>
      </c>
      <c r="EN22" t="s">
        <v>97</v>
      </c>
      <c r="EO22" t="s">
        <v>55</v>
      </c>
      <c r="EP22" t="s">
        <v>63</v>
      </c>
      <c r="EQ22" t="s">
        <v>55</v>
      </c>
      <c r="ER22" t="s">
        <v>97</v>
      </c>
      <c r="ES22" t="s">
        <v>97</v>
      </c>
      <c r="ET22" t="s">
        <v>97</v>
      </c>
      <c r="EU22" t="s">
        <v>97</v>
      </c>
      <c r="EV22" t="s">
        <v>97</v>
      </c>
      <c r="EW22" t="s">
        <v>63</v>
      </c>
      <c r="EX22" t="s">
        <v>63</v>
      </c>
      <c r="EY22" t="s">
        <v>63</v>
      </c>
      <c r="EZ22" t="s">
        <v>63</v>
      </c>
      <c r="FA22" t="s">
        <v>63</v>
      </c>
      <c r="FB22" t="s">
        <v>97</v>
      </c>
      <c r="FC22" t="s">
        <v>97</v>
      </c>
      <c r="FD22" t="s">
        <v>97</v>
      </c>
      <c r="FE22" t="s">
        <v>97</v>
      </c>
      <c r="FF22" t="s">
        <v>97</v>
      </c>
      <c r="FG22" t="s">
        <v>97</v>
      </c>
      <c r="FH22" t="s">
        <v>97</v>
      </c>
      <c r="FI22" t="s">
        <v>97</v>
      </c>
      <c r="FJ22" t="s">
        <v>97</v>
      </c>
      <c r="FK22" t="s">
        <v>97</v>
      </c>
      <c r="FL22" t="s">
        <v>55</v>
      </c>
      <c r="FM22" t="s">
        <v>55</v>
      </c>
      <c r="FN22" t="s">
        <v>63</v>
      </c>
      <c r="FO22" t="s">
        <v>63</v>
      </c>
      <c r="FP22" t="s">
        <v>97</v>
      </c>
      <c r="FQ22" t="s">
        <v>63</v>
      </c>
      <c r="FR22" t="s">
        <v>63</v>
      </c>
      <c r="FS22" t="s">
        <v>55</v>
      </c>
      <c r="FT22" t="s">
        <v>63</v>
      </c>
      <c r="FU22" t="s">
        <v>63</v>
      </c>
      <c r="FV22" t="s">
        <v>63</v>
      </c>
      <c r="FW22" t="s">
        <v>55</v>
      </c>
      <c r="FX22" t="s">
        <v>55</v>
      </c>
      <c r="FY22" t="s">
        <v>55</v>
      </c>
      <c r="FZ22" t="s">
        <v>55</v>
      </c>
      <c r="GA22" t="s">
        <v>55</v>
      </c>
      <c r="GB22" t="s">
        <v>55</v>
      </c>
      <c r="GC22" t="s">
        <v>55</v>
      </c>
      <c r="GD22" t="s">
        <v>55</v>
      </c>
      <c r="GE22" t="s">
        <v>97</v>
      </c>
      <c r="GF22" t="s">
        <v>63</v>
      </c>
      <c r="GG22" t="s">
        <v>63</v>
      </c>
      <c r="GH22" t="s">
        <v>63</v>
      </c>
      <c r="GI22" t="s">
        <v>63</v>
      </c>
      <c r="GJ22" t="s">
        <v>63</v>
      </c>
      <c r="GK22" t="s">
        <v>55</v>
      </c>
      <c r="GL22" t="s">
        <v>55</v>
      </c>
      <c r="GM22" t="s">
        <v>63</v>
      </c>
      <c r="GN22" t="s">
        <v>55</v>
      </c>
      <c r="GO22" t="s">
        <v>55</v>
      </c>
      <c r="GP22" t="s">
        <v>55</v>
      </c>
      <c r="GQ22" t="s">
        <v>63</v>
      </c>
      <c r="GR22" t="s">
        <v>63</v>
      </c>
      <c r="GS22" t="s">
        <v>55</v>
      </c>
      <c r="GT22" t="s">
        <v>63</v>
      </c>
      <c r="GU22" t="s">
        <v>55</v>
      </c>
      <c r="GV22" t="s">
        <v>63</v>
      </c>
      <c r="GW22" t="s">
        <v>63</v>
      </c>
      <c r="GX22" t="s">
        <v>63</v>
      </c>
      <c r="GY22" t="s">
        <v>63</v>
      </c>
      <c r="GZ22" t="s">
        <v>63</v>
      </c>
      <c r="HA22" t="s">
        <v>63</v>
      </c>
      <c r="HB22" t="s">
        <v>63</v>
      </c>
      <c r="HC22" t="s">
        <v>97</v>
      </c>
      <c r="HD22" t="s">
        <v>63</v>
      </c>
      <c r="HE22" t="s">
        <v>63</v>
      </c>
      <c r="HF22" t="s">
        <v>63</v>
      </c>
      <c r="HG22" t="s">
        <v>63</v>
      </c>
      <c r="HH22" t="s">
        <v>55</v>
      </c>
      <c r="HI22" t="s">
        <v>97</v>
      </c>
      <c r="HJ22" t="s">
        <v>63</v>
      </c>
      <c r="HK22" t="s">
        <v>97</v>
      </c>
      <c r="HL22" t="s">
        <v>55</v>
      </c>
      <c r="HM22" t="s">
        <v>63</v>
      </c>
      <c r="HN22" t="s">
        <v>55</v>
      </c>
      <c r="HO22" t="s">
        <v>97</v>
      </c>
      <c r="HP22" t="s">
        <v>97</v>
      </c>
      <c r="HQ22" t="s">
        <v>97</v>
      </c>
      <c r="HR22" t="s">
        <v>97</v>
      </c>
      <c r="HS22" t="s">
        <v>97</v>
      </c>
      <c r="HT22" t="s">
        <v>63</v>
      </c>
      <c r="HU22" t="s">
        <v>63</v>
      </c>
      <c r="HV22" t="s">
        <v>63</v>
      </c>
      <c r="HW22" t="s">
        <v>63</v>
      </c>
      <c r="HX22" t="s">
        <v>63</v>
      </c>
      <c r="HY22" t="s">
        <v>97</v>
      </c>
      <c r="HZ22" t="s">
        <v>97</v>
      </c>
      <c r="IA22" t="s">
        <v>97</v>
      </c>
      <c r="IB22" t="s">
        <v>97</v>
      </c>
      <c r="IC22" t="s">
        <v>97</v>
      </c>
      <c r="ID22" t="s">
        <v>97</v>
      </c>
      <c r="IE22" t="s">
        <v>97</v>
      </c>
      <c r="IF22" t="s">
        <v>97</v>
      </c>
      <c r="IG22" t="s">
        <v>97</v>
      </c>
      <c r="IH22" t="s">
        <v>97</v>
      </c>
      <c r="II22" t="s">
        <v>55</v>
      </c>
      <c r="IJ22" t="s">
        <v>55</v>
      </c>
    </row>
    <row r="23" spans="1:244" x14ac:dyDescent="0.35">
      <c r="A23" t="s">
        <v>366</v>
      </c>
      <c r="B23" t="s">
        <v>365</v>
      </c>
      <c r="C23" t="s">
        <v>364</v>
      </c>
      <c r="D23" t="s">
        <v>361</v>
      </c>
      <c r="E23" t="s">
        <v>357</v>
      </c>
      <c r="F23" t="s">
        <v>77</v>
      </c>
      <c r="G23" s="1">
        <v>44481.941782407404</v>
      </c>
      <c r="H23" t="s">
        <v>7898</v>
      </c>
      <c r="I23" t="s">
        <v>362</v>
      </c>
      <c r="J23" t="s">
        <v>74</v>
      </c>
      <c r="K23" t="s">
        <v>11151</v>
      </c>
      <c r="L23" t="s">
        <v>109</v>
      </c>
      <c r="M23">
        <v>1</v>
      </c>
      <c r="N23" t="s">
        <v>11152</v>
      </c>
      <c r="O23" t="s">
        <v>11153</v>
      </c>
      <c r="P23" t="s">
        <v>63</v>
      </c>
      <c r="Q23" t="s">
        <v>11154</v>
      </c>
      <c r="R23" t="s">
        <v>81</v>
      </c>
      <c r="S23" t="s">
        <v>63</v>
      </c>
      <c r="T23" t="s">
        <v>7570</v>
      </c>
      <c r="U23" t="s">
        <v>11145</v>
      </c>
      <c r="V23" t="s">
        <v>11156</v>
      </c>
      <c r="W23">
        <v>0</v>
      </c>
      <c r="X23" t="s">
        <v>10806</v>
      </c>
      <c r="Y23" t="s">
        <v>11146</v>
      </c>
      <c r="Z23" t="s">
        <v>11150</v>
      </c>
      <c r="AA23">
        <v>31000</v>
      </c>
      <c r="AB23">
        <v>0</v>
      </c>
      <c r="AC23">
        <v>1</v>
      </c>
      <c r="AD23">
        <v>40</v>
      </c>
      <c r="AE23">
        <v>80</v>
      </c>
      <c r="AF23">
        <v>0</v>
      </c>
      <c r="AG23">
        <v>0</v>
      </c>
      <c r="AH23">
        <v>20</v>
      </c>
      <c r="AI23" t="s">
        <v>11157</v>
      </c>
      <c r="AJ23">
        <v>1</v>
      </c>
      <c r="AK23" t="s">
        <v>2677</v>
      </c>
      <c r="AL23" t="s">
        <v>11158</v>
      </c>
      <c r="AM23" t="s">
        <v>63</v>
      </c>
      <c r="AN23" t="s">
        <v>63</v>
      </c>
      <c r="AO23" t="s">
        <v>63</v>
      </c>
      <c r="AP23" t="s">
        <v>63</v>
      </c>
      <c r="AQ23">
        <v>12</v>
      </c>
      <c r="AR23">
        <v>30</v>
      </c>
      <c r="AS23">
        <v>1</v>
      </c>
      <c r="AT23">
        <v>8</v>
      </c>
      <c r="AU23">
        <v>96</v>
      </c>
      <c r="AV23">
        <v>360</v>
      </c>
      <c r="AW23" t="s">
        <v>85</v>
      </c>
      <c r="AX23" t="s">
        <v>11160</v>
      </c>
      <c r="AY23">
        <v>65</v>
      </c>
      <c r="AZ23" t="s">
        <v>85</v>
      </c>
      <c r="BA23">
        <v>8</v>
      </c>
      <c r="BB23" t="s">
        <v>11161</v>
      </c>
      <c r="BC23" t="s">
        <v>11162</v>
      </c>
      <c r="BD23" t="s">
        <v>11163</v>
      </c>
      <c r="BE23" t="s">
        <v>63</v>
      </c>
      <c r="BF23" t="s">
        <v>63</v>
      </c>
      <c r="BG23" t="s">
        <v>63</v>
      </c>
      <c r="BH23" t="s">
        <v>63</v>
      </c>
      <c r="BI23">
        <v>0</v>
      </c>
      <c r="BJ23" t="s">
        <v>63</v>
      </c>
      <c r="BK23" t="s">
        <v>63</v>
      </c>
      <c r="BL23" t="s">
        <v>63</v>
      </c>
      <c r="BM23" t="s">
        <v>63</v>
      </c>
      <c r="BN23">
        <v>0</v>
      </c>
      <c r="BP23" t="s">
        <v>63</v>
      </c>
      <c r="BQ23">
        <v>0</v>
      </c>
      <c r="BR23">
        <v>0</v>
      </c>
      <c r="BS23" t="s">
        <v>63</v>
      </c>
      <c r="BT23">
        <v>0</v>
      </c>
      <c r="BZ23" t="s">
        <v>63</v>
      </c>
      <c r="CA23" t="s">
        <v>63</v>
      </c>
      <c r="CB23" t="s">
        <v>63</v>
      </c>
      <c r="CC23" t="s">
        <v>63</v>
      </c>
      <c r="CD23" t="s">
        <v>63</v>
      </c>
      <c r="CO23">
        <v>0</v>
      </c>
      <c r="CP23">
        <v>0</v>
      </c>
      <c r="CQ23" t="s">
        <v>63</v>
      </c>
      <c r="CR23" t="s">
        <v>63</v>
      </c>
      <c r="CT23" t="s">
        <v>63</v>
      </c>
      <c r="CU23" t="s">
        <v>63</v>
      </c>
      <c r="CV23">
        <v>0</v>
      </c>
      <c r="CW23" t="s">
        <v>63</v>
      </c>
      <c r="CX23" t="s">
        <v>63</v>
      </c>
      <c r="CY23" t="s">
        <v>63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I23" t="s">
        <v>63</v>
      </c>
      <c r="DJ23" t="s">
        <v>63</v>
      </c>
      <c r="DK23" t="s">
        <v>63</v>
      </c>
      <c r="DL23" t="s">
        <v>63</v>
      </c>
      <c r="DM23" t="s">
        <v>63</v>
      </c>
      <c r="DN23">
        <v>0</v>
      </c>
      <c r="DO23">
        <v>0</v>
      </c>
      <c r="DQ23" t="s">
        <v>55</v>
      </c>
      <c r="DR23" t="s">
        <v>55</v>
      </c>
      <c r="DS23" t="s">
        <v>55</v>
      </c>
      <c r="DT23" t="s">
        <v>63</v>
      </c>
      <c r="DU23" t="s">
        <v>63</v>
      </c>
      <c r="DV23" t="s">
        <v>55</v>
      </c>
      <c r="DW23" t="s">
        <v>63</v>
      </c>
      <c r="DX23" t="s">
        <v>55</v>
      </c>
      <c r="DY23" t="s">
        <v>63</v>
      </c>
      <c r="DZ23" t="s">
        <v>63</v>
      </c>
      <c r="EA23" t="s">
        <v>63</v>
      </c>
      <c r="EB23" t="s">
        <v>63</v>
      </c>
      <c r="EC23" t="s">
        <v>63</v>
      </c>
      <c r="ED23" t="s">
        <v>63</v>
      </c>
      <c r="EE23" t="s">
        <v>63</v>
      </c>
      <c r="EF23" t="s">
        <v>97</v>
      </c>
      <c r="EG23" t="s">
        <v>63</v>
      </c>
      <c r="EH23" t="s">
        <v>63</v>
      </c>
      <c r="EI23" t="s">
        <v>63</v>
      </c>
      <c r="EJ23" t="s">
        <v>63</v>
      </c>
      <c r="EK23" t="s">
        <v>55</v>
      </c>
      <c r="EL23" t="s">
        <v>97</v>
      </c>
      <c r="EM23" t="s">
        <v>63</v>
      </c>
      <c r="EN23" t="s">
        <v>97</v>
      </c>
      <c r="EO23" t="s">
        <v>55</v>
      </c>
      <c r="EP23" t="s">
        <v>63</v>
      </c>
      <c r="EQ23" t="s">
        <v>55</v>
      </c>
      <c r="ER23" t="s">
        <v>97</v>
      </c>
      <c r="ES23" t="s">
        <v>97</v>
      </c>
      <c r="ET23" t="s">
        <v>97</v>
      </c>
      <c r="EU23" t="s">
        <v>97</v>
      </c>
      <c r="EV23" t="s">
        <v>97</v>
      </c>
      <c r="EW23" t="s">
        <v>63</v>
      </c>
      <c r="EX23" t="s">
        <v>63</v>
      </c>
      <c r="EY23" t="s">
        <v>63</v>
      </c>
      <c r="EZ23" t="s">
        <v>63</v>
      </c>
      <c r="FA23" t="s">
        <v>63</v>
      </c>
      <c r="FB23" t="s">
        <v>97</v>
      </c>
      <c r="FC23" t="s">
        <v>97</v>
      </c>
      <c r="FD23" t="s">
        <v>97</v>
      </c>
      <c r="FE23" t="s">
        <v>97</v>
      </c>
      <c r="FF23" t="s">
        <v>97</v>
      </c>
      <c r="FG23" t="s">
        <v>97</v>
      </c>
      <c r="FH23" t="s">
        <v>97</v>
      </c>
      <c r="FI23" t="s">
        <v>97</v>
      </c>
      <c r="FJ23" t="s">
        <v>97</v>
      </c>
      <c r="FK23" t="s">
        <v>97</v>
      </c>
      <c r="FL23" t="s">
        <v>55</v>
      </c>
      <c r="FM23" t="s">
        <v>55</v>
      </c>
      <c r="FN23" t="s">
        <v>63</v>
      </c>
      <c r="FO23" t="s">
        <v>63</v>
      </c>
      <c r="FP23" t="s">
        <v>97</v>
      </c>
      <c r="FQ23" t="s">
        <v>63</v>
      </c>
      <c r="FR23" t="s">
        <v>63</v>
      </c>
      <c r="FS23" t="s">
        <v>55</v>
      </c>
      <c r="FT23" t="s">
        <v>63</v>
      </c>
      <c r="FU23" t="s">
        <v>63</v>
      </c>
      <c r="FV23" t="s">
        <v>63</v>
      </c>
      <c r="FW23" t="s">
        <v>55</v>
      </c>
      <c r="FX23" t="s">
        <v>55</v>
      </c>
      <c r="FY23" t="s">
        <v>55</v>
      </c>
      <c r="FZ23" t="s">
        <v>55</v>
      </c>
      <c r="GA23" t="s">
        <v>55</v>
      </c>
      <c r="GB23" t="s">
        <v>55</v>
      </c>
      <c r="GC23" t="s">
        <v>55</v>
      </c>
      <c r="GD23" t="s">
        <v>55</v>
      </c>
      <c r="GE23" t="s">
        <v>97</v>
      </c>
      <c r="GF23" t="s">
        <v>63</v>
      </c>
      <c r="GG23" t="s">
        <v>63</v>
      </c>
      <c r="GH23" t="s">
        <v>63</v>
      </c>
      <c r="GI23" t="s">
        <v>63</v>
      </c>
      <c r="GJ23" t="s">
        <v>63</v>
      </c>
      <c r="GK23" t="s">
        <v>55</v>
      </c>
      <c r="GL23" t="s">
        <v>55</v>
      </c>
      <c r="GM23" t="s">
        <v>63</v>
      </c>
      <c r="GN23" t="s">
        <v>55</v>
      </c>
      <c r="GO23" t="s">
        <v>55</v>
      </c>
      <c r="GP23" t="s">
        <v>55</v>
      </c>
      <c r="GQ23" t="s">
        <v>63</v>
      </c>
      <c r="GR23" t="s">
        <v>63</v>
      </c>
      <c r="GS23" t="s">
        <v>55</v>
      </c>
      <c r="GT23" t="s">
        <v>63</v>
      </c>
      <c r="GU23" t="s">
        <v>55</v>
      </c>
      <c r="GV23" t="s">
        <v>63</v>
      </c>
      <c r="GW23" t="s">
        <v>63</v>
      </c>
      <c r="GX23" t="s">
        <v>63</v>
      </c>
      <c r="GY23" t="s">
        <v>63</v>
      </c>
      <c r="GZ23" t="s">
        <v>63</v>
      </c>
      <c r="HA23" t="s">
        <v>63</v>
      </c>
      <c r="HB23" t="s">
        <v>63</v>
      </c>
      <c r="HC23" t="s">
        <v>97</v>
      </c>
      <c r="HD23" t="s">
        <v>63</v>
      </c>
      <c r="HE23" t="s">
        <v>63</v>
      </c>
      <c r="HF23" t="s">
        <v>63</v>
      </c>
      <c r="HG23" t="s">
        <v>63</v>
      </c>
      <c r="HH23" t="s">
        <v>55</v>
      </c>
      <c r="HI23" t="s">
        <v>97</v>
      </c>
      <c r="HJ23" t="s">
        <v>63</v>
      </c>
      <c r="HK23" t="s">
        <v>97</v>
      </c>
      <c r="HL23" t="s">
        <v>55</v>
      </c>
      <c r="HM23" t="s">
        <v>63</v>
      </c>
      <c r="HN23" t="s">
        <v>55</v>
      </c>
      <c r="HO23" t="s">
        <v>97</v>
      </c>
      <c r="HP23" t="s">
        <v>97</v>
      </c>
      <c r="HQ23" t="s">
        <v>97</v>
      </c>
      <c r="HR23" t="s">
        <v>97</v>
      </c>
      <c r="HS23" t="s">
        <v>97</v>
      </c>
      <c r="HT23" t="s">
        <v>63</v>
      </c>
      <c r="HU23" t="s">
        <v>63</v>
      </c>
      <c r="HV23" t="s">
        <v>63</v>
      </c>
      <c r="HW23" t="s">
        <v>63</v>
      </c>
      <c r="HX23" t="s">
        <v>63</v>
      </c>
      <c r="HY23" t="s">
        <v>97</v>
      </c>
      <c r="HZ23" t="s">
        <v>97</v>
      </c>
      <c r="IA23" t="s">
        <v>97</v>
      </c>
      <c r="IB23" t="s">
        <v>97</v>
      </c>
      <c r="IC23" t="s">
        <v>97</v>
      </c>
      <c r="ID23" t="s">
        <v>97</v>
      </c>
      <c r="IE23" t="s">
        <v>97</v>
      </c>
      <c r="IF23" t="s">
        <v>97</v>
      </c>
      <c r="IG23" t="s">
        <v>97</v>
      </c>
      <c r="IH23" t="s">
        <v>97</v>
      </c>
      <c r="II23" t="s">
        <v>55</v>
      </c>
      <c r="IJ23" t="s">
        <v>55</v>
      </c>
    </row>
    <row r="24" spans="1:244" x14ac:dyDescent="0.35">
      <c r="A24" t="s">
        <v>284</v>
      </c>
      <c r="B24" t="s">
        <v>283</v>
      </c>
      <c r="C24" t="s">
        <v>282</v>
      </c>
      <c r="D24" t="s">
        <v>279</v>
      </c>
      <c r="E24" t="s">
        <v>273</v>
      </c>
      <c r="F24" t="s">
        <v>77</v>
      </c>
      <c r="G24" s="1">
        <v>44481.646620370368</v>
      </c>
      <c r="H24" t="s">
        <v>7848</v>
      </c>
      <c r="I24" t="s">
        <v>280</v>
      </c>
      <c r="J24" t="s">
        <v>74</v>
      </c>
      <c r="K24" t="s">
        <v>11151</v>
      </c>
      <c r="L24" t="s">
        <v>109</v>
      </c>
      <c r="M24">
        <v>0.5</v>
      </c>
      <c r="N24" t="s">
        <v>11152</v>
      </c>
      <c r="O24" t="s">
        <v>11142</v>
      </c>
      <c r="P24" t="s">
        <v>63</v>
      </c>
      <c r="Q24" t="s">
        <v>11154</v>
      </c>
      <c r="R24" t="s">
        <v>81</v>
      </c>
      <c r="S24" t="s">
        <v>63</v>
      </c>
      <c r="T24" t="s">
        <v>11155</v>
      </c>
      <c r="U24" t="s">
        <v>11145</v>
      </c>
      <c r="V24" t="s">
        <v>11156</v>
      </c>
      <c r="W24">
        <v>0</v>
      </c>
      <c r="X24" t="s">
        <v>10806</v>
      </c>
      <c r="Y24" t="s">
        <v>11146</v>
      </c>
      <c r="Z24" t="s">
        <v>11150</v>
      </c>
      <c r="AA24">
        <v>31000</v>
      </c>
      <c r="AB24">
        <v>0</v>
      </c>
      <c r="AC24">
        <v>1</v>
      </c>
      <c r="AD24">
        <v>40</v>
      </c>
      <c r="AE24">
        <v>80</v>
      </c>
      <c r="AF24">
        <v>0</v>
      </c>
      <c r="AG24">
        <v>0</v>
      </c>
      <c r="AH24">
        <v>25</v>
      </c>
      <c r="AI24" t="s">
        <v>11157</v>
      </c>
      <c r="AJ24">
        <v>1</v>
      </c>
      <c r="AK24" t="s">
        <v>2677</v>
      </c>
      <c r="AL24" t="s">
        <v>11158</v>
      </c>
      <c r="AM24" t="s">
        <v>63</v>
      </c>
      <c r="AN24" t="s">
        <v>63</v>
      </c>
      <c r="AO24" t="s">
        <v>63</v>
      </c>
      <c r="AP24" t="s">
        <v>63</v>
      </c>
      <c r="AQ24">
        <v>8</v>
      </c>
      <c r="AR24">
        <v>30</v>
      </c>
      <c r="AS24">
        <v>1</v>
      </c>
      <c r="AT24">
        <v>8</v>
      </c>
      <c r="AU24">
        <v>64</v>
      </c>
      <c r="AV24">
        <v>240</v>
      </c>
      <c r="AW24" t="s">
        <v>85</v>
      </c>
      <c r="AX24" t="s">
        <v>11160</v>
      </c>
      <c r="AY24">
        <v>100</v>
      </c>
      <c r="AZ24" t="s">
        <v>85</v>
      </c>
      <c r="BA24">
        <v>8</v>
      </c>
      <c r="BB24" t="s">
        <v>11161</v>
      </c>
      <c r="BC24" t="s">
        <v>11162</v>
      </c>
      <c r="BD24" t="s">
        <v>11163</v>
      </c>
      <c r="BE24" t="s">
        <v>63</v>
      </c>
      <c r="BF24" t="s">
        <v>63</v>
      </c>
      <c r="BG24" t="s">
        <v>63</v>
      </c>
      <c r="BH24" t="s">
        <v>63</v>
      </c>
      <c r="BI24">
        <v>0</v>
      </c>
      <c r="BJ24" t="s">
        <v>63</v>
      </c>
      <c r="BK24" t="s">
        <v>63</v>
      </c>
      <c r="BL24" t="s">
        <v>63</v>
      </c>
      <c r="BM24" t="s">
        <v>63</v>
      </c>
      <c r="BN24">
        <v>0</v>
      </c>
      <c r="BP24" t="s">
        <v>63</v>
      </c>
      <c r="BQ24">
        <v>0</v>
      </c>
      <c r="BR24">
        <v>0</v>
      </c>
      <c r="BS24" t="s">
        <v>63</v>
      </c>
      <c r="BT24">
        <v>0</v>
      </c>
      <c r="BZ24" t="s">
        <v>63</v>
      </c>
      <c r="CA24" t="s">
        <v>63</v>
      </c>
      <c r="CB24" t="s">
        <v>63</v>
      </c>
      <c r="CC24" t="s">
        <v>63</v>
      </c>
      <c r="CD24" t="s">
        <v>63</v>
      </c>
      <c r="CO24">
        <v>0</v>
      </c>
      <c r="CP24">
        <v>0</v>
      </c>
      <c r="CQ24" t="s">
        <v>63</v>
      </c>
      <c r="CR24" t="s">
        <v>63</v>
      </c>
      <c r="CT24" t="s">
        <v>63</v>
      </c>
      <c r="CU24" t="s">
        <v>63</v>
      </c>
      <c r="CV24">
        <v>0</v>
      </c>
      <c r="CW24" t="s">
        <v>63</v>
      </c>
      <c r="CX24" t="s">
        <v>63</v>
      </c>
      <c r="CY24" t="s">
        <v>63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I24" t="s">
        <v>63</v>
      </c>
      <c r="DJ24" t="s">
        <v>63</v>
      </c>
      <c r="DK24" t="s">
        <v>63</v>
      </c>
      <c r="DL24" t="s">
        <v>63</v>
      </c>
      <c r="DM24" t="s">
        <v>63</v>
      </c>
      <c r="DN24">
        <v>0</v>
      </c>
      <c r="DO24">
        <v>0</v>
      </c>
      <c r="DQ24" t="s">
        <v>55</v>
      </c>
      <c r="DR24" t="s">
        <v>55</v>
      </c>
      <c r="DS24" t="s">
        <v>55</v>
      </c>
      <c r="DT24" t="s">
        <v>63</v>
      </c>
      <c r="DU24" t="s">
        <v>63</v>
      </c>
      <c r="DV24" t="s">
        <v>55</v>
      </c>
      <c r="DW24" t="s">
        <v>63</v>
      </c>
      <c r="DX24" t="s">
        <v>55</v>
      </c>
      <c r="DY24" t="s">
        <v>63</v>
      </c>
      <c r="DZ24" t="s">
        <v>63</v>
      </c>
      <c r="EA24" t="s">
        <v>63</v>
      </c>
      <c r="EB24" t="s">
        <v>63</v>
      </c>
      <c r="EC24" t="s">
        <v>63</v>
      </c>
      <c r="ED24" t="s">
        <v>63</v>
      </c>
      <c r="EE24" t="s">
        <v>63</v>
      </c>
      <c r="EF24" t="s">
        <v>97</v>
      </c>
      <c r="EG24" t="s">
        <v>63</v>
      </c>
      <c r="EH24" t="s">
        <v>63</v>
      </c>
      <c r="EI24" t="s">
        <v>63</v>
      </c>
      <c r="EJ24" t="s">
        <v>63</v>
      </c>
      <c r="EK24" t="s">
        <v>55</v>
      </c>
      <c r="EL24" t="s">
        <v>97</v>
      </c>
      <c r="EM24" t="s">
        <v>63</v>
      </c>
      <c r="EN24" t="s">
        <v>97</v>
      </c>
      <c r="EO24" t="s">
        <v>55</v>
      </c>
      <c r="EP24" t="s">
        <v>63</v>
      </c>
      <c r="EQ24" t="s">
        <v>55</v>
      </c>
      <c r="ER24" t="s">
        <v>97</v>
      </c>
      <c r="ES24" t="s">
        <v>97</v>
      </c>
      <c r="ET24" t="s">
        <v>97</v>
      </c>
      <c r="EU24" t="s">
        <v>97</v>
      </c>
      <c r="EV24" t="s">
        <v>97</v>
      </c>
      <c r="EW24" t="s">
        <v>63</v>
      </c>
      <c r="EX24" t="s">
        <v>63</v>
      </c>
      <c r="EY24" t="s">
        <v>63</v>
      </c>
      <c r="EZ24" t="s">
        <v>63</v>
      </c>
      <c r="FA24" t="s">
        <v>63</v>
      </c>
      <c r="FB24" t="s">
        <v>97</v>
      </c>
      <c r="FC24" t="s">
        <v>97</v>
      </c>
      <c r="FD24" t="s">
        <v>97</v>
      </c>
      <c r="FE24" t="s">
        <v>97</v>
      </c>
      <c r="FF24" t="s">
        <v>97</v>
      </c>
      <c r="FG24" t="s">
        <v>97</v>
      </c>
      <c r="FH24" t="s">
        <v>97</v>
      </c>
      <c r="FI24" t="s">
        <v>97</v>
      </c>
      <c r="FJ24" t="s">
        <v>97</v>
      </c>
      <c r="FK24" t="s">
        <v>97</v>
      </c>
      <c r="FL24" t="s">
        <v>55</v>
      </c>
      <c r="FM24" t="s">
        <v>55</v>
      </c>
      <c r="FN24" t="s">
        <v>63</v>
      </c>
      <c r="FO24" t="s">
        <v>63</v>
      </c>
      <c r="FP24" t="s">
        <v>97</v>
      </c>
      <c r="FQ24" t="s">
        <v>63</v>
      </c>
      <c r="FR24" t="s">
        <v>63</v>
      </c>
      <c r="FS24" t="s">
        <v>55</v>
      </c>
      <c r="FT24" t="s">
        <v>63</v>
      </c>
      <c r="FU24" t="s">
        <v>63</v>
      </c>
      <c r="FV24" t="s">
        <v>63</v>
      </c>
      <c r="FW24" t="s">
        <v>55</v>
      </c>
      <c r="FX24" t="s">
        <v>55</v>
      </c>
      <c r="FY24" t="s">
        <v>55</v>
      </c>
      <c r="FZ24" t="s">
        <v>55</v>
      </c>
      <c r="GA24" t="s">
        <v>55</v>
      </c>
      <c r="GB24" t="s">
        <v>55</v>
      </c>
      <c r="GC24" t="s">
        <v>55</v>
      </c>
      <c r="GD24" t="s">
        <v>55</v>
      </c>
      <c r="GE24" t="s">
        <v>97</v>
      </c>
      <c r="GF24" t="s">
        <v>63</v>
      </c>
      <c r="GG24" t="s">
        <v>63</v>
      </c>
      <c r="GH24" t="s">
        <v>63</v>
      </c>
      <c r="GI24" t="s">
        <v>63</v>
      </c>
      <c r="GJ24" t="s">
        <v>63</v>
      </c>
      <c r="GK24" t="s">
        <v>55</v>
      </c>
      <c r="GL24" t="s">
        <v>55</v>
      </c>
      <c r="GM24" t="s">
        <v>63</v>
      </c>
      <c r="GN24" t="s">
        <v>55</v>
      </c>
      <c r="GO24" t="s">
        <v>55</v>
      </c>
      <c r="GP24" t="s">
        <v>55</v>
      </c>
      <c r="GQ24" t="s">
        <v>63</v>
      </c>
      <c r="GR24" t="s">
        <v>63</v>
      </c>
      <c r="GS24" t="s">
        <v>55</v>
      </c>
      <c r="GT24" t="s">
        <v>63</v>
      </c>
      <c r="GU24" t="s">
        <v>55</v>
      </c>
      <c r="GV24" t="s">
        <v>63</v>
      </c>
      <c r="GW24" t="s">
        <v>63</v>
      </c>
      <c r="GX24" t="s">
        <v>63</v>
      </c>
      <c r="GY24" t="s">
        <v>63</v>
      </c>
      <c r="GZ24" t="s">
        <v>63</v>
      </c>
      <c r="HA24" t="s">
        <v>63</v>
      </c>
      <c r="HB24" t="s">
        <v>63</v>
      </c>
      <c r="HC24" t="s">
        <v>97</v>
      </c>
      <c r="HD24" t="s">
        <v>63</v>
      </c>
      <c r="HE24" t="s">
        <v>63</v>
      </c>
      <c r="HF24" t="s">
        <v>63</v>
      </c>
      <c r="HG24" t="s">
        <v>63</v>
      </c>
      <c r="HH24" t="s">
        <v>55</v>
      </c>
      <c r="HI24" t="s">
        <v>97</v>
      </c>
      <c r="HJ24" t="s">
        <v>63</v>
      </c>
      <c r="HK24" t="s">
        <v>97</v>
      </c>
      <c r="HL24" t="s">
        <v>55</v>
      </c>
      <c r="HM24" t="s">
        <v>63</v>
      </c>
      <c r="HN24" t="s">
        <v>55</v>
      </c>
      <c r="HO24" t="s">
        <v>97</v>
      </c>
      <c r="HP24" t="s">
        <v>97</v>
      </c>
      <c r="HQ24" t="s">
        <v>97</v>
      </c>
      <c r="HR24" t="s">
        <v>97</v>
      </c>
      <c r="HS24" t="s">
        <v>97</v>
      </c>
      <c r="HT24" t="s">
        <v>63</v>
      </c>
      <c r="HU24" t="s">
        <v>63</v>
      </c>
      <c r="HV24" t="s">
        <v>63</v>
      </c>
      <c r="HW24" t="s">
        <v>63</v>
      </c>
      <c r="HX24" t="s">
        <v>63</v>
      </c>
      <c r="HY24" t="s">
        <v>97</v>
      </c>
      <c r="HZ24" t="s">
        <v>97</v>
      </c>
      <c r="IA24" t="s">
        <v>97</v>
      </c>
      <c r="IB24" t="s">
        <v>97</v>
      </c>
      <c r="IC24" t="s">
        <v>97</v>
      </c>
      <c r="ID24" t="s">
        <v>97</v>
      </c>
      <c r="IE24" t="s">
        <v>97</v>
      </c>
      <c r="IF24" t="s">
        <v>97</v>
      </c>
      <c r="IG24" t="s">
        <v>97</v>
      </c>
      <c r="IH24" t="s">
        <v>97</v>
      </c>
      <c r="II24" t="s">
        <v>55</v>
      </c>
      <c r="IJ24" t="s">
        <v>55</v>
      </c>
    </row>
    <row r="25" spans="1:244" x14ac:dyDescent="0.35">
      <c r="A25" t="s">
        <v>325</v>
      </c>
      <c r="B25" t="s">
        <v>324</v>
      </c>
      <c r="C25" t="s">
        <v>323</v>
      </c>
      <c r="D25" t="s">
        <v>320</v>
      </c>
      <c r="E25" t="s">
        <v>318</v>
      </c>
      <c r="F25" t="s">
        <v>77</v>
      </c>
      <c r="G25" s="1">
        <v>44475.974710648145</v>
      </c>
      <c r="H25" t="s">
        <v>8492</v>
      </c>
      <c r="I25" t="s">
        <v>321</v>
      </c>
      <c r="J25" t="s">
        <v>74</v>
      </c>
      <c r="K25" t="s">
        <v>11151</v>
      </c>
      <c r="L25" t="s">
        <v>109</v>
      </c>
      <c r="M25">
        <v>0.5</v>
      </c>
      <c r="N25" t="s">
        <v>11152</v>
      </c>
      <c r="O25" t="s">
        <v>11142</v>
      </c>
      <c r="P25" t="s">
        <v>63</v>
      </c>
      <c r="Q25" t="s">
        <v>11154</v>
      </c>
      <c r="R25" t="s">
        <v>81</v>
      </c>
      <c r="S25" t="s">
        <v>63</v>
      </c>
      <c r="T25" t="s">
        <v>11229</v>
      </c>
      <c r="U25" t="s">
        <v>11145</v>
      </c>
      <c r="V25" t="s">
        <v>11156</v>
      </c>
      <c r="W25">
        <v>0</v>
      </c>
      <c r="X25" t="s">
        <v>10806</v>
      </c>
      <c r="Y25" t="s">
        <v>11146</v>
      </c>
      <c r="Z25" t="s">
        <v>11150</v>
      </c>
      <c r="AA25">
        <v>31000</v>
      </c>
      <c r="AB25">
        <v>0</v>
      </c>
      <c r="AC25">
        <v>1</v>
      </c>
      <c r="AD25">
        <v>40</v>
      </c>
      <c r="AE25">
        <v>80</v>
      </c>
      <c r="AF25">
        <v>0</v>
      </c>
      <c r="AG25">
        <v>0</v>
      </c>
      <c r="AH25">
        <v>25</v>
      </c>
      <c r="AI25" t="s">
        <v>11157</v>
      </c>
      <c r="AJ25">
        <v>1</v>
      </c>
      <c r="AK25" t="s">
        <v>2677</v>
      </c>
      <c r="AL25" t="s">
        <v>11209</v>
      </c>
      <c r="AM25" t="s">
        <v>63</v>
      </c>
      <c r="AN25" t="s">
        <v>63</v>
      </c>
      <c r="AO25" t="s">
        <v>63</v>
      </c>
      <c r="AP25" t="s">
        <v>63</v>
      </c>
      <c r="AQ25">
        <v>12</v>
      </c>
      <c r="AR25">
        <v>30</v>
      </c>
      <c r="AS25">
        <v>1</v>
      </c>
      <c r="AT25">
        <v>8</v>
      </c>
      <c r="AU25">
        <v>96</v>
      </c>
      <c r="AV25">
        <v>360</v>
      </c>
      <c r="AW25" t="s">
        <v>85</v>
      </c>
      <c r="AX25" t="s">
        <v>11160</v>
      </c>
      <c r="AY25">
        <v>100</v>
      </c>
      <c r="AZ25" t="s">
        <v>85</v>
      </c>
      <c r="BA25">
        <v>8</v>
      </c>
      <c r="BB25" t="s">
        <v>11161</v>
      </c>
      <c r="BC25" t="s">
        <v>11162</v>
      </c>
      <c r="BD25" t="s">
        <v>11170</v>
      </c>
      <c r="BE25" t="s">
        <v>63</v>
      </c>
      <c r="BF25" t="s">
        <v>63</v>
      </c>
      <c r="BG25" t="s">
        <v>63</v>
      </c>
      <c r="BH25" t="s">
        <v>63</v>
      </c>
      <c r="BI25">
        <v>0</v>
      </c>
      <c r="BJ25" t="s">
        <v>63</v>
      </c>
      <c r="BK25" t="s">
        <v>63</v>
      </c>
      <c r="BL25" t="s">
        <v>63</v>
      </c>
      <c r="BM25" t="s">
        <v>63</v>
      </c>
      <c r="BN25">
        <v>0</v>
      </c>
      <c r="BP25" t="s">
        <v>63</v>
      </c>
      <c r="BQ25">
        <v>0</v>
      </c>
      <c r="BR25">
        <v>0</v>
      </c>
      <c r="BS25" t="s">
        <v>63</v>
      </c>
      <c r="BT25">
        <v>0</v>
      </c>
      <c r="BZ25" t="s">
        <v>63</v>
      </c>
      <c r="CA25" t="s">
        <v>63</v>
      </c>
      <c r="CB25" t="s">
        <v>63</v>
      </c>
      <c r="CC25" t="s">
        <v>63</v>
      </c>
      <c r="CD25" t="s">
        <v>63</v>
      </c>
      <c r="CO25">
        <v>0</v>
      </c>
      <c r="CP25">
        <v>0</v>
      </c>
      <c r="CQ25" t="s">
        <v>63</v>
      </c>
      <c r="CR25" t="s">
        <v>63</v>
      </c>
      <c r="CT25" t="s">
        <v>63</v>
      </c>
      <c r="CU25" t="s">
        <v>63</v>
      </c>
      <c r="CV25">
        <v>0</v>
      </c>
      <c r="CW25" t="s">
        <v>63</v>
      </c>
      <c r="CX25" t="s">
        <v>63</v>
      </c>
      <c r="CY25" t="s">
        <v>63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I25" t="s">
        <v>63</v>
      </c>
      <c r="DJ25" t="s">
        <v>63</v>
      </c>
      <c r="DK25" t="s">
        <v>63</v>
      </c>
      <c r="DL25" t="s">
        <v>63</v>
      </c>
      <c r="DM25" t="s">
        <v>63</v>
      </c>
      <c r="DN25">
        <v>0</v>
      </c>
      <c r="DO25">
        <v>0</v>
      </c>
      <c r="DQ25" t="s">
        <v>55</v>
      </c>
      <c r="DR25" t="s">
        <v>55</v>
      </c>
      <c r="DS25" t="s">
        <v>55</v>
      </c>
      <c r="DT25" t="s">
        <v>63</v>
      </c>
      <c r="DU25" t="s">
        <v>63</v>
      </c>
      <c r="DV25" t="s">
        <v>55</v>
      </c>
      <c r="DW25" t="s">
        <v>63</v>
      </c>
      <c r="DX25" t="s">
        <v>55</v>
      </c>
      <c r="DY25" t="s">
        <v>63</v>
      </c>
      <c r="DZ25" t="s">
        <v>63</v>
      </c>
      <c r="EA25" t="s">
        <v>63</v>
      </c>
      <c r="EB25" t="s">
        <v>63</v>
      </c>
      <c r="EC25" t="s">
        <v>63</v>
      </c>
      <c r="ED25" t="s">
        <v>63</v>
      </c>
      <c r="EE25" t="s">
        <v>63</v>
      </c>
      <c r="EF25" t="s">
        <v>97</v>
      </c>
      <c r="EG25" t="s">
        <v>63</v>
      </c>
      <c r="EH25" t="s">
        <v>63</v>
      </c>
      <c r="EI25" t="s">
        <v>63</v>
      </c>
      <c r="EJ25" t="s">
        <v>63</v>
      </c>
      <c r="EK25" t="s">
        <v>55</v>
      </c>
      <c r="EL25" t="s">
        <v>97</v>
      </c>
      <c r="EM25" t="s">
        <v>63</v>
      </c>
      <c r="EN25" t="s">
        <v>97</v>
      </c>
      <c r="EO25" t="s">
        <v>55</v>
      </c>
      <c r="EP25" t="s">
        <v>63</v>
      </c>
      <c r="EQ25" t="s">
        <v>55</v>
      </c>
      <c r="ER25" t="s">
        <v>97</v>
      </c>
      <c r="ES25" t="s">
        <v>97</v>
      </c>
      <c r="ET25" t="s">
        <v>97</v>
      </c>
      <c r="EU25" t="s">
        <v>97</v>
      </c>
      <c r="EV25" t="s">
        <v>97</v>
      </c>
      <c r="EW25" t="s">
        <v>63</v>
      </c>
      <c r="EX25" t="s">
        <v>63</v>
      </c>
      <c r="EY25" t="s">
        <v>63</v>
      </c>
      <c r="EZ25" t="s">
        <v>63</v>
      </c>
      <c r="FA25" t="s">
        <v>63</v>
      </c>
      <c r="FB25" t="s">
        <v>97</v>
      </c>
      <c r="FC25" t="s">
        <v>97</v>
      </c>
      <c r="FD25" t="s">
        <v>97</v>
      </c>
      <c r="FE25" t="s">
        <v>97</v>
      </c>
      <c r="FF25" t="s">
        <v>97</v>
      </c>
      <c r="FG25" t="s">
        <v>97</v>
      </c>
      <c r="FH25" t="s">
        <v>97</v>
      </c>
      <c r="FI25" t="s">
        <v>97</v>
      </c>
      <c r="FJ25" t="s">
        <v>97</v>
      </c>
      <c r="FK25" t="s">
        <v>97</v>
      </c>
      <c r="FL25" t="s">
        <v>55</v>
      </c>
      <c r="FM25" t="s">
        <v>55</v>
      </c>
      <c r="FN25" t="s">
        <v>63</v>
      </c>
      <c r="FO25" t="s">
        <v>63</v>
      </c>
      <c r="FP25" t="s">
        <v>97</v>
      </c>
      <c r="FQ25" t="s">
        <v>63</v>
      </c>
      <c r="FR25" t="s">
        <v>63</v>
      </c>
      <c r="FS25" t="s">
        <v>55</v>
      </c>
      <c r="FT25" t="s">
        <v>63</v>
      </c>
      <c r="FU25" t="s">
        <v>63</v>
      </c>
      <c r="FV25" t="s">
        <v>63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97</v>
      </c>
      <c r="GF25" t="s">
        <v>63</v>
      </c>
      <c r="GG25" t="s">
        <v>63</v>
      </c>
      <c r="GH25" t="s">
        <v>63</v>
      </c>
      <c r="GI25" t="s">
        <v>63</v>
      </c>
      <c r="GJ25" t="s">
        <v>63</v>
      </c>
      <c r="GK25" t="s">
        <v>55</v>
      </c>
      <c r="GL25" t="s">
        <v>55</v>
      </c>
      <c r="GM25" t="s">
        <v>63</v>
      </c>
      <c r="GN25" t="s">
        <v>55</v>
      </c>
      <c r="GO25" t="s">
        <v>55</v>
      </c>
      <c r="GP25" t="s">
        <v>55</v>
      </c>
      <c r="GQ25" t="s">
        <v>63</v>
      </c>
      <c r="GR25" t="s">
        <v>63</v>
      </c>
      <c r="GS25" t="s">
        <v>55</v>
      </c>
      <c r="GT25" t="s">
        <v>63</v>
      </c>
      <c r="GU25" t="s">
        <v>55</v>
      </c>
      <c r="GV25" t="s">
        <v>63</v>
      </c>
      <c r="GW25" t="s">
        <v>63</v>
      </c>
      <c r="GX25" t="s">
        <v>63</v>
      </c>
      <c r="GY25" t="s">
        <v>63</v>
      </c>
      <c r="GZ25" t="s">
        <v>63</v>
      </c>
      <c r="HA25" t="s">
        <v>63</v>
      </c>
      <c r="HB25" t="s">
        <v>63</v>
      </c>
      <c r="HC25" t="s">
        <v>97</v>
      </c>
      <c r="HD25" t="s">
        <v>63</v>
      </c>
      <c r="HE25" t="s">
        <v>63</v>
      </c>
      <c r="HF25" t="s">
        <v>63</v>
      </c>
      <c r="HG25" t="s">
        <v>63</v>
      </c>
      <c r="HH25" t="s">
        <v>55</v>
      </c>
      <c r="HI25" t="s">
        <v>97</v>
      </c>
      <c r="HJ25" t="s">
        <v>63</v>
      </c>
      <c r="HK25" t="s">
        <v>97</v>
      </c>
      <c r="HL25" t="s">
        <v>55</v>
      </c>
      <c r="HM25" t="s">
        <v>63</v>
      </c>
      <c r="HN25" t="s">
        <v>55</v>
      </c>
      <c r="HO25" t="s">
        <v>97</v>
      </c>
      <c r="HP25" t="s">
        <v>97</v>
      </c>
      <c r="HQ25" t="s">
        <v>97</v>
      </c>
      <c r="HR25" t="s">
        <v>97</v>
      </c>
      <c r="HS25" t="s">
        <v>97</v>
      </c>
      <c r="HT25" t="s">
        <v>63</v>
      </c>
      <c r="HU25" t="s">
        <v>63</v>
      </c>
      <c r="HV25" t="s">
        <v>63</v>
      </c>
      <c r="HW25" t="s">
        <v>63</v>
      </c>
      <c r="HX25" t="s">
        <v>63</v>
      </c>
      <c r="HY25" t="s">
        <v>97</v>
      </c>
      <c r="HZ25" t="s">
        <v>97</v>
      </c>
      <c r="IA25" t="s">
        <v>97</v>
      </c>
      <c r="IB25" t="s">
        <v>97</v>
      </c>
      <c r="IC25" t="s">
        <v>97</v>
      </c>
      <c r="ID25" t="s">
        <v>97</v>
      </c>
      <c r="IE25" t="s">
        <v>97</v>
      </c>
      <c r="IF25" t="s">
        <v>97</v>
      </c>
      <c r="IG25" t="s">
        <v>97</v>
      </c>
      <c r="IH25" t="s">
        <v>97</v>
      </c>
      <c r="II25" t="s">
        <v>55</v>
      </c>
      <c r="IJ25" t="s">
        <v>55</v>
      </c>
    </row>
    <row r="26" spans="1:244" x14ac:dyDescent="0.35">
      <c r="A26" t="s">
        <v>272</v>
      </c>
      <c r="B26" t="s">
        <v>271</v>
      </c>
      <c r="C26" t="s">
        <v>270</v>
      </c>
      <c r="D26" t="s">
        <v>267</v>
      </c>
      <c r="E26" t="s">
        <v>263</v>
      </c>
      <c r="F26" t="s">
        <v>77</v>
      </c>
      <c r="G26" s="1">
        <v>44486.691620370373</v>
      </c>
      <c r="H26" t="s">
        <v>7646</v>
      </c>
      <c r="I26" t="s">
        <v>268</v>
      </c>
      <c r="J26" t="s">
        <v>74</v>
      </c>
      <c r="K26" t="s">
        <v>11151</v>
      </c>
      <c r="L26" t="s">
        <v>109</v>
      </c>
      <c r="M26">
        <v>1</v>
      </c>
      <c r="N26" t="s">
        <v>11152</v>
      </c>
      <c r="O26" t="s">
        <v>11142</v>
      </c>
      <c r="P26" t="s">
        <v>63</v>
      </c>
      <c r="Q26" t="s">
        <v>11143</v>
      </c>
      <c r="R26" t="s">
        <v>81</v>
      </c>
      <c r="S26" t="s">
        <v>63</v>
      </c>
      <c r="T26" t="s">
        <v>11242</v>
      </c>
      <c r="U26" t="s">
        <v>11145</v>
      </c>
      <c r="V26" t="s">
        <v>11156</v>
      </c>
      <c r="W26">
        <v>0</v>
      </c>
      <c r="X26" t="s">
        <v>10806</v>
      </c>
      <c r="Y26" t="s">
        <v>11146</v>
      </c>
      <c r="Z26" t="s">
        <v>11150</v>
      </c>
      <c r="AA26">
        <v>31000</v>
      </c>
      <c r="AB26">
        <v>0</v>
      </c>
      <c r="AC26">
        <v>1</v>
      </c>
      <c r="AD26">
        <v>40</v>
      </c>
      <c r="AE26">
        <v>80</v>
      </c>
      <c r="AF26">
        <v>0</v>
      </c>
      <c r="AG26">
        <v>0</v>
      </c>
      <c r="AH26">
        <v>0</v>
      </c>
      <c r="AI26" t="s">
        <v>11157</v>
      </c>
      <c r="AJ26">
        <v>1</v>
      </c>
      <c r="AK26" t="s">
        <v>2677</v>
      </c>
      <c r="AL26" t="s">
        <v>11209</v>
      </c>
      <c r="AM26" t="s">
        <v>63</v>
      </c>
      <c r="AN26" t="s">
        <v>63</v>
      </c>
      <c r="AO26" t="s">
        <v>63</v>
      </c>
      <c r="AP26" t="s">
        <v>63</v>
      </c>
      <c r="AQ26">
        <v>9</v>
      </c>
      <c r="AR26">
        <v>35</v>
      </c>
      <c r="AS26">
        <v>1</v>
      </c>
      <c r="AT26">
        <v>8</v>
      </c>
      <c r="AU26">
        <v>72</v>
      </c>
      <c r="AV26">
        <v>315</v>
      </c>
      <c r="AW26" t="s">
        <v>85</v>
      </c>
      <c r="AX26" t="s">
        <v>11160</v>
      </c>
      <c r="AY26">
        <v>160</v>
      </c>
      <c r="AZ26" t="s">
        <v>85</v>
      </c>
      <c r="BA26">
        <v>8</v>
      </c>
      <c r="BB26" t="s">
        <v>11161</v>
      </c>
      <c r="BC26" t="s">
        <v>11162</v>
      </c>
      <c r="BD26" t="s">
        <v>11163</v>
      </c>
      <c r="BE26" t="s">
        <v>63</v>
      </c>
      <c r="BF26" t="s">
        <v>63</v>
      </c>
      <c r="BG26" t="s">
        <v>63</v>
      </c>
      <c r="BH26" t="s">
        <v>63</v>
      </c>
      <c r="BI26">
        <v>0</v>
      </c>
      <c r="BJ26" t="s">
        <v>63</v>
      </c>
      <c r="BK26" t="s">
        <v>63</v>
      </c>
      <c r="BL26" t="s">
        <v>63</v>
      </c>
      <c r="BM26" t="s">
        <v>63</v>
      </c>
      <c r="BN26">
        <v>0</v>
      </c>
      <c r="BP26" t="s">
        <v>63</v>
      </c>
      <c r="BQ26">
        <v>0</v>
      </c>
      <c r="BR26">
        <v>0</v>
      </c>
      <c r="BS26" t="s">
        <v>63</v>
      </c>
      <c r="BT26">
        <v>0</v>
      </c>
      <c r="BZ26" t="s">
        <v>63</v>
      </c>
      <c r="CA26" t="s">
        <v>63</v>
      </c>
      <c r="CB26" t="s">
        <v>63</v>
      </c>
      <c r="CC26" t="s">
        <v>63</v>
      </c>
      <c r="CD26" t="s">
        <v>63</v>
      </c>
      <c r="CO26">
        <v>0</v>
      </c>
      <c r="CP26">
        <v>0</v>
      </c>
      <c r="CQ26" t="s">
        <v>63</v>
      </c>
      <c r="CR26" t="s">
        <v>63</v>
      </c>
      <c r="CT26" t="s">
        <v>63</v>
      </c>
      <c r="CU26" t="s">
        <v>63</v>
      </c>
      <c r="CV26">
        <v>0</v>
      </c>
      <c r="CW26" t="s">
        <v>63</v>
      </c>
      <c r="CX26" t="s">
        <v>63</v>
      </c>
      <c r="CY26" t="s">
        <v>63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I26" t="s">
        <v>63</v>
      </c>
      <c r="DJ26" t="s">
        <v>63</v>
      </c>
      <c r="DK26" t="s">
        <v>63</v>
      </c>
      <c r="DL26" t="s">
        <v>63</v>
      </c>
      <c r="DM26" t="s">
        <v>63</v>
      </c>
      <c r="DN26">
        <v>0</v>
      </c>
      <c r="DO26">
        <v>0</v>
      </c>
      <c r="DQ26" t="s">
        <v>55</v>
      </c>
      <c r="DR26" t="s">
        <v>55</v>
      </c>
      <c r="DS26" t="s">
        <v>55</v>
      </c>
      <c r="DT26" t="s">
        <v>63</v>
      </c>
      <c r="DU26" t="s">
        <v>63</v>
      </c>
      <c r="DV26" t="s">
        <v>55</v>
      </c>
      <c r="DW26" t="s">
        <v>63</v>
      </c>
      <c r="DX26" t="s">
        <v>55</v>
      </c>
      <c r="DY26" t="s">
        <v>63</v>
      </c>
      <c r="DZ26" t="s">
        <v>63</v>
      </c>
      <c r="EA26" t="s">
        <v>63</v>
      </c>
      <c r="EB26" t="s">
        <v>63</v>
      </c>
      <c r="EC26" t="s">
        <v>63</v>
      </c>
      <c r="ED26" t="s">
        <v>63</v>
      </c>
      <c r="EE26" t="s">
        <v>63</v>
      </c>
      <c r="EF26" t="s">
        <v>97</v>
      </c>
      <c r="EG26" t="s">
        <v>63</v>
      </c>
      <c r="EH26" t="s">
        <v>63</v>
      </c>
      <c r="EI26" t="s">
        <v>63</v>
      </c>
      <c r="EJ26" t="s">
        <v>63</v>
      </c>
      <c r="EK26" t="s">
        <v>55</v>
      </c>
      <c r="EL26" t="s">
        <v>97</v>
      </c>
      <c r="EM26" t="s">
        <v>63</v>
      </c>
      <c r="EN26" t="s">
        <v>97</v>
      </c>
      <c r="EO26" t="s">
        <v>55</v>
      </c>
      <c r="EP26" t="s">
        <v>63</v>
      </c>
      <c r="EQ26" t="s">
        <v>55</v>
      </c>
      <c r="ER26" t="s">
        <v>97</v>
      </c>
      <c r="ES26" t="s">
        <v>97</v>
      </c>
      <c r="ET26" t="s">
        <v>97</v>
      </c>
      <c r="EU26" t="s">
        <v>97</v>
      </c>
      <c r="EV26" t="s">
        <v>97</v>
      </c>
      <c r="EW26" t="s">
        <v>63</v>
      </c>
      <c r="EX26" t="s">
        <v>63</v>
      </c>
      <c r="EY26" t="s">
        <v>63</v>
      </c>
      <c r="EZ26" t="s">
        <v>63</v>
      </c>
      <c r="FA26" t="s">
        <v>63</v>
      </c>
      <c r="FB26" t="s">
        <v>97</v>
      </c>
      <c r="FC26" t="s">
        <v>97</v>
      </c>
      <c r="FD26" t="s">
        <v>97</v>
      </c>
      <c r="FE26" t="s">
        <v>97</v>
      </c>
      <c r="FF26" t="s">
        <v>97</v>
      </c>
      <c r="FG26" t="s">
        <v>97</v>
      </c>
      <c r="FH26" t="s">
        <v>97</v>
      </c>
      <c r="FI26" t="s">
        <v>97</v>
      </c>
      <c r="FJ26" t="s">
        <v>97</v>
      </c>
      <c r="FK26" t="s">
        <v>97</v>
      </c>
      <c r="FL26" t="s">
        <v>55</v>
      </c>
      <c r="FM26" t="s">
        <v>55</v>
      </c>
      <c r="FN26" t="s">
        <v>63</v>
      </c>
      <c r="FO26" t="s">
        <v>63</v>
      </c>
      <c r="FP26" t="s">
        <v>97</v>
      </c>
      <c r="FQ26" t="s">
        <v>63</v>
      </c>
      <c r="FR26" t="s">
        <v>63</v>
      </c>
      <c r="FS26" t="s">
        <v>55</v>
      </c>
      <c r="FT26" t="s">
        <v>63</v>
      </c>
      <c r="FU26" t="s">
        <v>63</v>
      </c>
      <c r="FV26" t="s">
        <v>63</v>
      </c>
      <c r="FW26" t="s">
        <v>55</v>
      </c>
      <c r="FX26" t="s">
        <v>55</v>
      </c>
      <c r="FY26" t="s">
        <v>55</v>
      </c>
      <c r="FZ26" t="s">
        <v>55</v>
      </c>
      <c r="GA26" t="s">
        <v>55</v>
      </c>
      <c r="GB26" t="s">
        <v>55</v>
      </c>
      <c r="GC26" t="s">
        <v>55</v>
      </c>
      <c r="GD26" t="s">
        <v>55</v>
      </c>
      <c r="GE26" t="s">
        <v>97</v>
      </c>
      <c r="GF26" t="s">
        <v>63</v>
      </c>
      <c r="GG26" t="s">
        <v>63</v>
      </c>
      <c r="GH26" t="s">
        <v>63</v>
      </c>
      <c r="GI26" t="s">
        <v>63</v>
      </c>
      <c r="GJ26" t="s">
        <v>63</v>
      </c>
      <c r="GK26" t="s">
        <v>55</v>
      </c>
      <c r="GL26" t="s">
        <v>55</v>
      </c>
      <c r="GM26" t="s">
        <v>63</v>
      </c>
      <c r="GN26" t="s">
        <v>55</v>
      </c>
      <c r="GO26" t="s">
        <v>55</v>
      </c>
      <c r="GP26" t="s">
        <v>55</v>
      </c>
      <c r="GQ26" t="s">
        <v>63</v>
      </c>
      <c r="GR26" t="s">
        <v>63</v>
      </c>
      <c r="GS26" t="s">
        <v>55</v>
      </c>
      <c r="GT26" t="s">
        <v>63</v>
      </c>
      <c r="GU26" t="s">
        <v>55</v>
      </c>
      <c r="GV26" t="s">
        <v>63</v>
      </c>
      <c r="GW26" t="s">
        <v>63</v>
      </c>
      <c r="GX26" t="s">
        <v>63</v>
      </c>
      <c r="GY26" t="s">
        <v>63</v>
      </c>
      <c r="GZ26" t="s">
        <v>63</v>
      </c>
      <c r="HA26" t="s">
        <v>63</v>
      </c>
      <c r="HB26" t="s">
        <v>63</v>
      </c>
      <c r="HC26" t="s">
        <v>97</v>
      </c>
      <c r="HD26" t="s">
        <v>63</v>
      </c>
      <c r="HE26" t="s">
        <v>63</v>
      </c>
      <c r="HF26" t="s">
        <v>63</v>
      </c>
      <c r="HG26" t="s">
        <v>63</v>
      </c>
      <c r="HH26" t="s">
        <v>55</v>
      </c>
      <c r="HI26" t="s">
        <v>97</v>
      </c>
      <c r="HJ26" t="s">
        <v>63</v>
      </c>
      <c r="HK26" t="s">
        <v>97</v>
      </c>
      <c r="HL26" t="s">
        <v>55</v>
      </c>
      <c r="HM26" t="s">
        <v>63</v>
      </c>
      <c r="HN26" t="s">
        <v>55</v>
      </c>
      <c r="HO26" t="s">
        <v>97</v>
      </c>
      <c r="HP26" t="s">
        <v>97</v>
      </c>
      <c r="HQ26" t="s">
        <v>97</v>
      </c>
      <c r="HR26" t="s">
        <v>97</v>
      </c>
      <c r="HS26" t="s">
        <v>97</v>
      </c>
      <c r="HT26" t="s">
        <v>63</v>
      </c>
      <c r="HU26" t="s">
        <v>63</v>
      </c>
      <c r="HV26" t="s">
        <v>63</v>
      </c>
      <c r="HW26" t="s">
        <v>63</v>
      </c>
      <c r="HX26" t="s">
        <v>63</v>
      </c>
      <c r="HY26" t="s">
        <v>97</v>
      </c>
      <c r="HZ26" t="s">
        <v>97</v>
      </c>
      <c r="IA26" t="s">
        <v>97</v>
      </c>
      <c r="IB26" t="s">
        <v>97</v>
      </c>
      <c r="IC26" t="s">
        <v>97</v>
      </c>
      <c r="ID26" t="s">
        <v>97</v>
      </c>
      <c r="IE26" t="s">
        <v>97</v>
      </c>
      <c r="IF26" t="s">
        <v>97</v>
      </c>
      <c r="IG26" t="s">
        <v>97</v>
      </c>
      <c r="IH26" t="s">
        <v>97</v>
      </c>
      <c r="II26" t="s">
        <v>55</v>
      </c>
      <c r="IJ26" t="s">
        <v>55</v>
      </c>
    </row>
    <row r="27" spans="1:244" x14ac:dyDescent="0.35">
      <c r="A27" t="s">
        <v>310</v>
      </c>
      <c r="B27" t="s">
        <v>309</v>
      </c>
      <c r="C27" t="s">
        <v>308</v>
      </c>
      <c r="D27" t="s">
        <v>304</v>
      </c>
      <c r="E27" t="s">
        <v>300</v>
      </c>
      <c r="F27" t="s">
        <v>77</v>
      </c>
      <c r="G27" s="1">
        <v>44536.532476851855</v>
      </c>
      <c r="H27" t="s">
        <v>8016</v>
      </c>
      <c r="I27" t="s">
        <v>305</v>
      </c>
      <c r="J27" t="s">
        <v>74</v>
      </c>
      <c r="K27" t="s">
        <v>11151</v>
      </c>
      <c r="L27" t="s">
        <v>109</v>
      </c>
      <c r="M27">
        <v>0.1</v>
      </c>
      <c r="N27" t="s">
        <v>11152</v>
      </c>
      <c r="O27" t="s">
        <v>11142</v>
      </c>
      <c r="P27" t="s">
        <v>63</v>
      </c>
      <c r="Q27" t="s">
        <v>11154</v>
      </c>
      <c r="R27" t="s">
        <v>81</v>
      </c>
      <c r="S27" t="s">
        <v>63</v>
      </c>
      <c r="T27" t="s">
        <v>11225</v>
      </c>
      <c r="U27" t="s">
        <v>11145</v>
      </c>
      <c r="V27" t="s">
        <v>11156</v>
      </c>
      <c r="W27">
        <v>0</v>
      </c>
      <c r="X27" t="s">
        <v>10806</v>
      </c>
      <c r="Y27" t="s">
        <v>11146</v>
      </c>
      <c r="Z27" t="s">
        <v>11150</v>
      </c>
      <c r="AA27">
        <v>31000</v>
      </c>
      <c r="AB27">
        <v>0</v>
      </c>
      <c r="AC27">
        <v>1</v>
      </c>
      <c r="AD27">
        <v>40</v>
      </c>
      <c r="AE27">
        <v>80</v>
      </c>
      <c r="AF27">
        <v>0</v>
      </c>
      <c r="AG27">
        <v>0</v>
      </c>
      <c r="AH27">
        <v>20</v>
      </c>
      <c r="AI27" t="s">
        <v>11157</v>
      </c>
      <c r="AJ27">
        <v>1</v>
      </c>
      <c r="AK27" t="s">
        <v>2677</v>
      </c>
      <c r="AL27" t="s">
        <v>11209</v>
      </c>
      <c r="AM27" t="s">
        <v>63</v>
      </c>
      <c r="AN27" t="s">
        <v>63</v>
      </c>
      <c r="AO27" t="s">
        <v>63</v>
      </c>
      <c r="AP27" t="s">
        <v>63</v>
      </c>
      <c r="AQ27">
        <v>8</v>
      </c>
      <c r="AR27">
        <v>30</v>
      </c>
      <c r="AS27">
        <v>1</v>
      </c>
      <c r="AT27">
        <v>3</v>
      </c>
      <c r="AU27">
        <v>24</v>
      </c>
      <c r="AV27">
        <v>240</v>
      </c>
      <c r="AW27" t="s">
        <v>85</v>
      </c>
      <c r="AX27" t="s">
        <v>11160</v>
      </c>
      <c r="AY27">
        <v>80</v>
      </c>
      <c r="AZ27" t="s">
        <v>85</v>
      </c>
      <c r="BA27">
        <v>3</v>
      </c>
      <c r="BB27" t="s">
        <v>11161</v>
      </c>
      <c r="BC27" t="s">
        <v>11162</v>
      </c>
      <c r="BD27" t="s">
        <v>11170</v>
      </c>
      <c r="BE27" t="s">
        <v>63</v>
      </c>
      <c r="BF27" t="s">
        <v>63</v>
      </c>
      <c r="BG27" t="s">
        <v>63</v>
      </c>
      <c r="BH27" t="s">
        <v>63</v>
      </c>
      <c r="BI27">
        <v>0</v>
      </c>
      <c r="BJ27" t="s">
        <v>63</v>
      </c>
      <c r="BK27" t="s">
        <v>63</v>
      </c>
      <c r="BL27" t="s">
        <v>63</v>
      </c>
      <c r="BM27" t="s">
        <v>63</v>
      </c>
      <c r="BN27">
        <v>0</v>
      </c>
      <c r="BP27" t="s">
        <v>63</v>
      </c>
      <c r="BQ27">
        <v>0</v>
      </c>
      <c r="BR27">
        <v>0</v>
      </c>
      <c r="BS27" t="s">
        <v>63</v>
      </c>
      <c r="BT27">
        <v>0</v>
      </c>
      <c r="BZ27" t="s">
        <v>63</v>
      </c>
      <c r="CA27" t="s">
        <v>63</v>
      </c>
      <c r="CB27" t="s">
        <v>63</v>
      </c>
      <c r="CC27" t="s">
        <v>63</v>
      </c>
      <c r="CD27" t="s">
        <v>63</v>
      </c>
      <c r="CO27">
        <v>0</v>
      </c>
      <c r="CP27">
        <v>0</v>
      </c>
      <c r="CQ27" t="s">
        <v>63</v>
      </c>
      <c r="CR27" t="s">
        <v>63</v>
      </c>
      <c r="CT27" t="s">
        <v>63</v>
      </c>
      <c r="CU27" t="s">
        <v>63</v>
      </c>
      <c r="CV27">
        <v>0</v>
      </c>
      <c r="CW27" t="s">
        <v>63</v>
      </c>
      <c r="CX27" t="s">
        <v>63</v>
      </c>
      <c r="CY27" t="s">
        <v>63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I27" t="s">
        <v>63</v>
      </c>
      <c r="DJ27" t="s">
        <v>63</v>
      </c>
      <c r="DK27" t="s">
        <v>63</v>
      </c>
      <c r="DL27" t="s">
        <v>63</v>
      </c>
      <c r="DM27" t="s">
        <v>63</v>
      </c>
      <c r="DN27">
        <v>0</v>
      </c>
      <c r="DO27">
        <v>0</v>
      </c>
      <c r="DQ27" t="s">
        <v>55</v>
      </c>
      <c r="DR27" t="s">
        <v>55</v>
      </c>
      <c r="DS27" t="s">
        <v>55</v>
      </c>
      <c r="DT27" t="s">
        <v>63</v>
      </c>
      <c r="DU27" t="s">
        <v>63</v>
      </c>
      <c r="DV27" t="s">
        <v>55</v>
      </c>
      <c r="DW27" t="s">
        <v>63</v>
      </c>
      <c r="DX27" t="s">
        <v>55</v>
      </c>
      <c r="DY27" t="s">
        <v>63</v>
      </c>
      <c r="DZ27" t="s">
        <v>63</v>
      </c>
      <c r="EA27" t="s">
        <v>63</v>
      </c>
      <c r="EB27" t="s">
        <v>63</v>
      </c>
      <c r="EC27" t="s">
        <v>63</v>
      </c>
      <c r="ED27" t="s">
        <v>63</v>
      </c>
      <c r="EE27" t="s">
        <v>63</v>
      </c>
      <c r="EF27" t="s">
        <v>97</v>
      </c>
      <c r="EG27" t="s">
        <v>63</v>
      </c>
      <c r="EH27" t="s">
        <v>63</v>
      </c>
      <c r="EI27" t="s">
        <v>63</v>
      </c>
      <c r="EJ27" t="s">
        <v>63</v>
      </c>
      <c r="EK27" t="s">
        <v>55</v>
      </c>
      <c r="EL27" t="s">
        <v>97</v>
      </c>
      <c r="EM27" t="s">
        <v>63</v>
      </c>
      <c r="EN27" t="s">
        <v>97</v>
      </c>
      <c r="EO27" t="s">
        <v>55</v>
      </c>
      <c r="EP27" t="s">
        <v>63</v>
      </c>
      <c r="EQ27" t="s">
        <v>55</v>
      </c>
      <c r="ER27" t="s">
        <v>97</v>
      </c>
      <c r="ES27" t="s">
        <v>97</v>
      </c>
      <c r="ET27" t="s">
        <v>97</v>
      </c>
      <c r="EU27" t="s">
        <v>97</v>
      </c>
      <c r="EV27" t="s">
        <v>97</v>
      </c>
      <c r="EW27" t="s">
        <v>63</v>
      </c>
      <c r="EX27" t="s">
        <v>63</v>
      </c>
      <c r="EY27" t="s">
        <v>63</v>
      </c>
      <c r="EZ27" t="s">
        <v>63</v>
      </c>
      <c r="FA27" t="s">
        <v>63</v>
      </c>
      <c r="FB27" t="s">
        <v>97</v>
      </c>
      <c r="FC27" t="s">
        <v>97</v>
      </c>
      <c r="FD27" t="s">
        <v>97</v>
      </c>
      <c r="FE27" t="s">
        <v>97</v>
      </c>
      <c r="FF27" t="s">
        <v>97</v>
      </c>
      <c r="FG27" t="s">
        <v>97</v>
      </c>
      <c r="FH27" t="s">
        <v>97</v>
      </c>
      <c r="FI27" t="s">
        <v>97</v>
      </c>
      <c r="FJ27" t="s">
        <v>97</v>
      </c>
      <c r="FK27" t="s">
        <v>97</v>
      </c>
      <c r="FL27" t="s">
        <v>55</v>
      </c>
      <c r="FM27" t="s">
        <v>55</v>
      </c>
      <c r="FN27" t="s">
        <v>63</v>
      </c>
      <c r="FO27" t="s">
        <v>63</v>
      </c>
      <c r="FP27" t="s">
        <v>97</v>
      </c>
      <c r="FQ27" t="s">
        <v>63</v>
      </c>
      <c r="FR27" t="s">
        <v>63</v>
      </c>
      <c r="FS27" t="s">
        <v>55</v>
      </c>
      <c r="FT27" t="s">
        <v>63</v>
      </c>
      <c r="FU27" t="s">
        <v>63</v>
      </c>
      <c r="FV27" t="s">
        <v>63</v>
      </c>
      <c r="FW27" t="s">
        <v>55</v>
      </c>
      <c r="FX27" t="s">
        <v>55</v>
      </c>
      <c r="FY27" t="s">
        <v>55</v>
      </c>
      <c r="FZ27" t="s">
        <v>55</v>
      </c>
      <c r="GA27" t="s">
        <v>55</v>
      </c>
      <c r="GB27" t="s">
        <v>55</v>
      </c>
      <c r="GC27" t="s">
        <v>55</v>
      </c>
      <c r="GD27" t="s">
        <v>55</v>
      </c>
      <c r="GE27" t="s">
        <v>97</v>
      </c>
      <c r="GF27" t="s">
        <v>63</v>
      </c>
      <c r="GG27" t="s">
        <v>63</v>
      </c>
      <c r="GH27" t="s">
        <v>63</v>
      </c>
      <c r="GI27" t="s">
        <v>63</v>
      </c>
      <c r="GJ27" t="s">
        <v>63</v>
      </c>
      <c r="GK27" t="s">
        <v>55</v>
      </c>
      <c r="GL27" t="s">
        <v>55</v>
      </c>
      <c r="GM27" t="s">
        <v>63</v>
      </c>
      <c r="GN27" t="s">
        <v>55</v>
      </c>
      <c r="GO27" t="s">
        <v>55</v>
      </c>
      <c r="GP27" t="s">
        <v>55</v>
      </c>
      <c r="GQ27" t="s">
        <v>63</v>
      </c>
      <c r="GR27" t="s">
        <v>63</v>
      </c>
      <c r="GS27" t="s">
        <v>55</v>
      </c>
      <c r="GT27" t="s">
        <v>63</v>
      </c>
      <c r="GU27" t="s">
        <v>55</v>
      </c>
      <c r="GV27" t="s">
        <v>63</v>
      </c>
      <c r="GW27" t="s">
        <v>63</v>
      </c>
      <c r="GX27" t="s">
        <v>63</v>
      </c>
      <c r="GY27" t="s">
        <v>63</v>
      </c>
      <c r="GZ27" t="s">
        <v>63</v>
      </c>
      <c r="HA27" t="s">
        <v>63</v>
      </c>
      <c r="HB27" t="s">
        <v>63</v>
      </c>
      <c r="HC27" t="s">
        <v>97</v>
      </c>
      <c r="HD27" t="s">
        <v>63</v>
      </c>
      <c r="HE27" t="s">
        <v>63</v>
      </c>
      <c r="HF27" t="s">
        <v>63</v>
      </c>
      <c r="HG27" t="s">
        <v>63</v>
      </c>
      <c r="HH27" t="s">
        <v>55</v>
      </c>
      <c r="HI27" t="s">
        <v>97</v>
      </c>
      <c r="HJ27" t="s">
        <v>63</v>
      </c>
      <c r="HK27" t="s">
        <v>97</v>
      </c>
      <c r="HL27" t="s">
        <v>55</v>
      </c>
      <c r="HM27" t="s">
        <v>63</v>
      </c>
      <c r="HN27" t="s">
        <v>55</v>
      </c>
      <c r="HO27" t="s">
        <v>97</v>
      </c>
      <c r="HP27" t="s">
        <v>97</v>
      </c>
      <c r="HQ27" t="s">
        <v>97</v>
      </c>
      <c r="HR27" t="s">
        <v>97</v>
      </c>
      <c r="HS27" t="s">
        <v>97</v>
      </c>
      <c r="HT27" t="s">
        <v>63</v>
      </c>
      <c r="HU27" t="s">
        <v>63</v>
      </c>
      <c r="HV27" t="s">
        <v>63</v>
      </c>
      <c r="HW27" t="s">
        <v>63</v>
      </c>
      <c r="HX27" t="s">
        <v>63</v>
      </c>
      <c r="HY27" t="s">
        <v>97</v>
      </c>
      <c r="HZ27" t="s">
        <v>97</v>
      </c>
      <c r="IA27" t="s">
        <v>97</v>
      </c>
      <c r="IB27" t="s">
        <v>97</v>
      </c>
      <c r="IC27" t="s">
        <v>97</v>
      </c>
      <c r="ID27" t="s">
        <v>97</v>
      </c>
      <c r="IE27" t="s">
        <v>97</v>
      </c>
      <c r="IF27" t="s">
        <v>97</v>
      </c>
      <c r="IG27" t="s">
        <v>97</v>
      </c>
      <c r="IH27" t="s">
        <v>97</v>
      </c>
      <c r="II27" t="s">
        <v>55</v>
      </c>
      <c r="IJ27" t="s">
        <v>55</v>
      </c>
    </row>
    <row r="28" spans="1:244" x14ac:dyDescent="0.35">
      <c r="A28" t="s">
        <v>299</v>
      </c>
      <c r="B28" t="s">
        <v>298</v>
      </c>
      <c r="C28" t="s">
        <v>297</v>
      </c>
      <c r="D28" t="s">
        <v>294</v>
      </c>
      <c r="E28" t="s">
        <v>288</v>
      </c>
      <c r="F28" t="s">
        <v>77</v>
      </c>
      <c r="G28" s="1">
        <v>44486.699421296296</v>
      </c>
      <c r="H28" t="s">
        <v>8554</v>
      </c>
      <c r="I28" t="s">
        <v>295</v>
      </c>
      <c r="J28" t="s">
        <v>74</v>
      </c>
      <c r="K28" t="s">
        <v>11151</v>
      </c>
      <c r="L28" t="s">
        <v>109</v>
      </c>
      <c r="M28">
        <v>0.25</v>
      </c>
      <c r="N28" t="s">
        <v>11152</v>
      </c>
      <c r="O28" t="s">
        <v>11142</v>
      </c>
      <c r="P28" t="s">
        <v>63</v>
      </c>
      <c r="Q28" t="s">
        <v>11154</v>
      </c>
      <c r="R28" t="s">
        <v>81</v>
      </c>
      <c r="S28" t="s">
        <v>63</v>
      </c>
      <c r="T28" t="s">
        <v>11188</v>
      </c>
      <c r="U28" t="s">
        <v>11145</v>
      </c>
      <c r="V28" t="s">
        <v>11156</v>
      </c>
      <c r="W28">
        <v>0</v>
      </c>
      <c r="X28" t="s">
        <v>10806</v>
      </c>
      <c r="Y28" t="s">
        <v>11146</v>
      </c>
      <c r="Z28" t="s">
        <v>11150</v>
      </c>
      <c r="AA28">
        <v>31000</v>
      </c>
      <c r="AB28">
        <v>0</v>
      </c>
      <c r="AC28">
        <v>1</v>
      </c>
      <c r="AD28">
        <v>40</v>
      </c>
      <c r="AE28">
        <v>80</v>
      </c>
      <c r="AF28">
        <v>0</v>
      </c>
      <c r="AG28">
        <v>0</v>
      </c>
      <c r="AH28">
        <v>20</v>
      </c>
      <c r="AI28" t="s">
        <v>11148</v>
      </c>
      <c r="AJ28">
        <v>1</v>
      </c>
      <c r="AK28" t="s">
        <v>2677</v>
      </c>
      <c r="AL28" t="s">
        <v>11158</v>
      </c>
      <c r="AM28" t="s">
        <v>63</v>
      </c>
      <c r="AN28" t="s">
        <v>63</v>
      </c>
      <c r="AO28" t="s">
        <v>63</v>
      </c>
      <c r="AP28" t="s">
        <v>63</v>
      </c>
      <c r="AQ28">
        <v>3</v>
      </c>
      <c r="AR28">
        <v>35</v>
      </c>
      <c r="AS28">
        <v>1</v>
      </c>
      <c r="AT28">
        <v>6</v>
      </c>
      <c r="AU28">
        <v>18</v>
      </c>
      <c r="AV28">
        <v>105</v>
      </c>
      <c r="AW28" t="s">
        <v>85</v>
      </c>
      <c r="AX28" t="s">
        <v>63</v>
      </c>
      <c r="AY28">
        <v>0</v>
      </c>
      <c r="AZ28" t="s">
        <v>63</v>
      </c>
      <c r="BA28">
        <v>0</v>
      </c>
      <c r="BB28" t="s">
        <v>63</v>
      </c>
      <c r="BC28" t="s">
        <v>63</v>
      </c>
      <c r="BD28" t="s">
        <v>63</v>
      </c>
      <c r="BE28" t="s">
        <v>63</v>
      </c>
      <c r="BF28" t="s">
        <v>63</v>
      </c>
      <c r="BG28" t="s">
        <v>63</v>
      </c>
      <c r="BH28" t="s">
        <v>63</v>
      </c>
      <c r="BI28">
        <v>0</v>
      </c>
      <c r="BJ28" t="s">
        <v>63</v>
      </c>
      <c r="BK28" t="s">
        <v>63</v>
      </c>
      <c r="BL28" t="s">
        <v>63</v>
      </c>
      <c r="BM28" t="s">
        <v>63</v>
      </c>
      <c r="BN28">
        <v>0</v>
      </c>
      <c r="BP28" t="s">
        <v>63</v>
      </c>
      <c r="BQ28">
        <v>0</v>
      </c>
      <c r="BR28">
        <v>0</v>
      </c>
      <c r="BS28" t="s">
        <v>63</v>
      </c>
      <c r="BT28">
        <v>0</v>
      </c>
      <c r="BZ28" t="s">
        <v>63</v>
      </c>
      <c r="CA28" t="s">
        <v>63</v>
      </c>
      <c r="CB28" t="s">
        <v>63</v>
      </c>
      <c r="CC28" t="s">
        <v>63</v>
      </c>
      <c r="CD28" t="s">
        <v>63</v>
      </c>
      <c r="CO28">
        <v>0</v>
      </c>
      <c r="CP28">
        <v>0</v>
      </c>
      <c r="CQ28" t="s">
        <v>63</v>
      </c>
      <c r="CR28" t="s">
        <v>63</v>
      </c>
      <c r="CT28" t="s">
        <v>63</v>
      </c>
      <c r="CU28" t="s">
        <v>63</v>
      </c>
      <c r="CV28">
        <v>0</v>
      </c>
      <c r="CW28" t="s">
        <v>63</v>
      </c>
      <c r="CX28" t="s">
        <v>63</v>
      </c>
      <c r="CY28" t="s">
        <v>63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I28" t="s">
        <v>63</v>
      </c>
      <c r="DJ28" t="s">
        <v>63</v>
      </c>
      <c r="DK28" t="s">
        <v>63</v>
      </c>
      <c r="DL28" t="s">
        <v>63</v>
      </c>
      <c r="DM28" t="s">
        <v>63</v>
      </c>
      <c r="DN28">
        <v>0</v>
      </c>
      <c r="DO28">
        <v>0</v>
      </c>
      <c r="DQ28" t="s">
        <v>55</v>
      </c>
      <c r="DR28" t="s">
        <v>55</v>
      </c>
      <c r="DS28" t="s">
        <v>55</v>
      </c>
      <c r="DT28" t="s">
        <v>63</v>
      </c>
      <c r="DU28" t="s">
        <v>63</v>
      </c>
      <c r="DV28" t="s">
        <v>55</v>
      </c>
      <c r="DW28" t="s">
        <v>63</v>
      </c>
      <c r="DX28" t="s">
        <v>55</v>
      </c>
      <c r="DY28" t="s">
        <v>63</v>
      </c>
      <c r="DZ28" t="s">
        <v>63</v>
      </c>
      <c r="EA28" t="s">
        <v>63</v>
      </c>
      <c r="EB28" t="s">
        <v>63</v>
      </c>
      <c r="EC28" t="s">
        <v>63</v>
      </c>
      <c r="ED28" t="s">
        <v>63</v>
      </c>
      <c r="EE28" t="s">
        <v>63</v>
      </c>
      <c r="EF28" t="s">
        <v>97</v>
      </c>
      <c r="EG28" t="s">
        <v>63</v>
      </c>
      <c r="EH28" t="s">
        <v>63</v>
      </c>
      <c r="EI28" t="s">
        <v>63</v>
      </c>
      <c r="EJ28" t="s">
        <v>63</v>
      </c>
      <c r="EK28" t="s">
        <v>55</v>
      </c>
      <c r="EL28" t="s">
        <v>97</v>
      </c>
      <c r="EM28" t="s">
        <v>63</v>
      </c>
      <c r="EN28" t="s">
        <v>97</v>
      </c>
      <c r="EO28" t="s">
        <v>55</v>
      </c>
      <c r="EP28" t="s">
        <v>63</v>
      </c>
      <c r="EQ28" t="s">
        <v>55</v>
      </c>
      <c r="ER28" t="s">
        <v>97</v>
      </c>
      <c r="ES28" t="s">
        <v>97</v>
      </c>
      <c r="ET28" t="s">
        <v>97</v>
      </c>
      <c r="EU28" t="s">
        <v>97</v>
      </c>
      <c r="EV28" t="s">
        <v>97</v>
      </c>
      <c r="EW28" t="s">
        <v>63</v>
      </c>
      <c r="EX28" t="s">
        <v>63</v>
      </c>
      <c r="EY28" t="s">
        <v>63</v>
      </c>
      <c r="EZ28" t="s">
        <v>63</v>
      </c>
      <c r="FA28" t="s">
        <v>63</v>
      </c>
      <c r="FB28" t="s">
        <v>97</v>
      </c>
      <c r="FC28" t="s">
        <v>97</v>
      </c>
      <c r="FD28" t="s">
        <v>97</v>
      </c>
      <c r="FE28" t="s">
        <v>97</v>
      </c>
      <c r="FF28" t="s">
        <v>97</v>
      </c>
      <c r="FG28" t="s">
        <v>97</v>
      </c>
      <c r="FH28" t="s">
        <v>97</v>
      </c>
      <c r="FI28" t="s">
        <v>97</v>
      </c>
      <c r="FJ28" t="s">
        <v>97</v>
      </c>
      <c r="FK28" t="s">
        <v>97</v>
      </c>
      <c r="FL28" t="s">
        <v>55</v>
      </c>
      <c r="FM28" t="s">
        <v>55</v>
      </c>
      <c r="FN28" t="s">
        <v>63</v>
      </c>
      <c r="FO28" t="s">
        <v>63</v>
      </c>
      <c r="FP28" t="s">
        <v>97</v>
      </c>
      <c r="FQ28" t="s">
        <v>63</v>
      </c>
      <c r="FR28" t="s">
        <v>63</v>
      </c>
      <c r="FS28" t="s">
        <v>55</v>
      </c>
      <c r="FT28" t="s">
        <v>63</v>
      </c>
      <c r="FU28" t="s">
        <v>63</v>
      </c>
      <c r="FV28" t="s">
        <v>63</v>
      </c>
      <c r="FW28" t="s">
        <v>55</v>
      </c>
      <c r="FX28" t="s">
        <v>55</v>
      </c>
      <c r="FY28" t="s">
        <v>55</v>
      </c>
      <c r="FZ28" t="s">
        <v>55</v>
      </c>
      <c r="GA28" t="s">
        <v>55</v>
      </c>
      <c r="GB28" t="s">
        <v>55</v>
      </c>
      <c r="GC28" t="s">
        <v>55</v>
      </c>
      <c r="GD28" t="s">
        <v>55</v>
      </c>
      <c r="GE28" t="s">
        <v>97</v>
      </c>
      <c r="GF28" t="s">
        <v>63</v>
      </c>
      <c r="GG28" t="s">
        <v>63</v>
      </c>
      <c r="GH28" t="s">
        <v>63</v>
      </c>
      <c r="GI28" t="s">
        <v>63</v>
      </c>
      <c r="GJ28" t="s">
        <v>63</v>
      </c>
      <c r="GK28" t="s">
        <v>55</v>
      </c>
      <c r="GL28" t="s">
        <v>55</v>
      </c>
      <c r="GM28" t="s">
        <v>63</v>
      </c>
      <c r="GN28" t="s">
        <v>55</v>
      </c>
      <c r="GO28" t="s">
        <v>55</v>
      </c>
      <c r="GP28" t="s">
        <v>55</v>
      </c>
      <c r="GQ28" t="s">
        <v>63</v>
      </c>
      <c r="GR28" t="s">
        <v>63</v>
      </c>
      <c r="GS28" t="s">
        <v>55</v>
      </c>
      <c r="GT28" t="s">
        <v>63</v>
      </c>
      <c r="GU28" t="s">
        <v>55</v>
      </c>
      <c r="GV28" t="s">
        <v>63</v>
      </c>
      <c r="GW28" t="s">
        <v>63</v>
      </c>
      <c r="GX28" t="s">
        <v>63</v>
      </c>
      <c r="GY28" t="s">
        <v>63</v>
      </c>
      <c r="GZ28" t="s">
        <v>63</v>
      </c>
      <c r="HA28" t="s">
        <v>63</v>
      </c>
      <c r="HB28" t="s">
        <v>63</v>
      </c>
      <c r="HC28" t="s">
        <v>97</v>
      </c>
      <c r="HD28" t="s">
        <v>63</v>
      </c>
      <c r="HE28" t="s">
        <v>63</v>
      </c>
      <c r="HF28" t="s">
        <v>63</v>
      </c>
      <c r="HG28" t="s">
        <v>63</v>
      </c>
      <c r="HH28" t="s">
        <v>55</v>
      </c>
      <c r="HI28" t="s">
        <v>97</v>
      </c>
      <c r="HJ28" t="s">
        <v>63</v>
      </c>
      <c r="HK28" t="s">
        <v>97</v>
      </c>
      <c r="HL28" t="s">
        <v>55</v>
      </c>
      <c r="HM28" t="s">
        <v>63</v>
      </c>
      <c r="HN28" t="s">
        <v>55</v>
      </c>
      <c r="HO28" t="s">
        <v>97</v>
      </c>
      <c r="HP28" t="s">
        <v>97</v>
      </c>
      <c r="HQ28" t="s">
        <v>97</v>
      </c>
      <c r="HR28" t="s">
        <v>97</v>
      </c>
      <c r="HS28" t="s">
        <v>97</v>
      </c>
      <c r="HT28" t="s">
        <v>63</v>
      </c>
      <c r="HU28" t="s">
        <v>63</v>
      </c>
      <c r="HV28" t="s">
        <v>63</v>
      </c>
      <c r="HW28" t="s">
        <v>63</v>
      </c>
      <c r="HX28" t="s">
        <v>63</v>
      </c>
      <c r="HY28" t="s">
        <v>97</v>
      </c>
      <c r="HZ28" t="s">
        <v>97</v>
      </c>
      <c r="IA28" t="s">
        <v>97</v>
      </c>
      <c r="IB28" t="s">
        <v>97</v>
      </c>
      <c r="IC28" t="s">
        <v>97</v>
      </c>
      <c r="ID28" t="s">
        <v>97</v>
      </c>
      <c r="IE28" t="s">
        <v>97</v>
      </c>
      <c r="IF28" t="s">
        <v>97</v>
      </c>
      <c r="IG28" t="s">
        <v>97</v>
      </c>
      <c r="IH28" t="s">
        <v>97</v>
      </c>
      <c r="II28" t="s">
        <v>55</v>
      </c>
      <c r="IJ28" t="s">
        <v>55</v>
      </c>
    </row>
    <row r="29" spans="1:244" x14ac:dyDescent="0.35">
      <c r="A29" t="s">
        <v>334</v>
      </c>
      <c r="B29" t="s">
        <v>333</v>
      </c>
      <c r="C29" t="s">
        <v>332</v>
      </c>
      <c r="D29" t="s">
        <v>329</v>
      </c>
      <c r="E29" t="s">
        <v>326</v>
      </c>
      <c r="F29" t="s">
        <v>77</v>
      </c>
      <c r="G29" s="1">
        <v>44470.687465277777</v>
      </c>
      <c r="H29" t="s">
        <v>7651</v>
      </c>
      <c r="I29" t="s">
        <v>330</v>
      </c>
      <c r="J29" t="s">
        <v>74</v>
      </c>
      <c r="K29" t="s">
        <v>11151</v>
      </c>
      <c r="L29" t="s">
        <v>109</v>
      </c>
      <c r="M29">
        <v>0.5</v>
      </c>
      <c r="N29" t="s">
        <v>11152</v>
      </c>
      <c r="O29" t="s">
        <v>11142</v>
      </c>
      <c r="P29" t="s">
        <v>63</v>
      </c>
      <c r="Q29" t="s">
        <v>11154</v>
      </c>
      <c r="R29" t="s">
        <v>81</v>
      </c>
      <c r="S29" t="s">
        <v>63</v>
      </c>
      <c r="T29" t="s">
        <v>11188</v>
      </c>
      <c r="U29" t="s">
        <v>11145</v>
      </c>
      <c r="V29" t="s">
        <v>11156</v>
      </c>
      <c r="W29">
        <v>0</v>
      </c>
      <c r="X29" t="s">
        <v>10806</v>
      </c>
      <c r="Y29" t="s">
        <v>11146</v>
      </c>
      <c r="Z29" t="s">
        <v>11150</v>
      </c>
      <c r="AA29">
        <v>30000</v>
      </c>
      <c r="AB29">
        <v>0</v>
      </c>
      <c r="AC29">
        <v>1</v>
      </c>
      <c r="AD29">
        <v>40</v>
      </c>
      <c r="AE29">
        <v>90</v>
      </c>
      <c r="AF29">
        <v>0</v>
      </c>
      <c r="AG29">
        <v>0</v>
      </c>
      <c r="AH29">
        <v>20</v>
      </c>
      <c r="AI29" t="s">
        <v>11157</v>
      </c>
      <c r="AJ29">
        <v>1</v>
      </c>
      <c r="AK29" t="s">
        <v>2677</v>
      </c>
      <c r="AL29" t="s">
        <v>11244</v>
      </c>
      <c r="AM29" t="s">
        <v>63</v>
      </c>
      <c r="AN29" t="s">
        <v>63</v>
      </c>
      <c r="AO29" t="s">
        <v>63</v>
      </c>
      <c r="AP29" t="s">
        <v>63</v>
      </c>
      <c r="AQ29">
        <v>6</v>
      </c>
      <c r="AR29">
        <v>30</v>
      </c>
      <c r="AS29">
        <v>1</v>
      </c>
      <c r="AT29">
        <v>8</v>
      </c>
      <c r="AU29">
        <v>48</v>
      </c>
      <c r="AV29">
        <v>180</v>
      </c>
      <c r="AW29" t="s">
        <v>85</v>
      </c>
      <c r="AX29" t="s">
        <v>11160</v>
      </c>
      <c r="AY29">
        <v>65</v>
      </c>
      <c r="AZ29" t="s">
        <v>85</v>
      </c>
      <c r="BA29">
        <v>8</v>
      </c>
      <c r="BB29" t="s">
        <v>11161</v>
      </c>
      <c r="BC29" t="s">
        <v>11245</v>
      </c>
      <c r="BD29" t="s">
        <v>11163</v>
      </c>
      <c r="BE29" t="s">
        <v>63</v>
      </c>
      <c r="BF29" t="s">
        <v>63</v>
      </c>
      <c r="BG29" t="s">
        <v>63</v>
      </c>
      <c r="BH29" t="s">
        <v>63</v>
      </c>
      <c r="BI29">
        <v>0</v>
      </c>
      <c r="BJ29" t="s">
        <v>63</v>
      </c>
      <c r="BK29" t="s">
        <v>63</v>
      </c>
      <c r="BL29" t="s">
        <v>63</v>
      </c>
      <c r="BM29" t="s">
        <v>63</v>
      </c>
      <c r="BN29">
        <v>0</v>
      </c>
      <c r="BP29" t="s">
        <v>63</v>
      </c>
      <c r="BQ29">
        <v>0</v>
      </c>
      <c r="BR29">
        <v>0</v>
      </c>
      <c r="BS29" t="s">
        <v>63</v>
      </c>
      <c r="BT29">
        <v>0</v>
      </c>
      <c r="BZ29" t="s">
        <v>63</v>
      </c>
      <c r="CA29" t="s">
        <v>63</v>
      </c>
      <c r="CB29" t="s">
        <v>63</v>
      </c>
      <c r="CC29" t="s">
        <v>63</v>
      </c>
      <c r="CD29" t="s">
        <v>63</v>
      </c>
      <c r="CO29">
        <v>0</v>
      </c>
      <c r="CP29">
        <v>0</v>
      </c>
      <c r="CQ29" t="s">
        <v>63</v>
      </c>
      <c r="CR29" t="s">
        <v>63</v>
      </c>
      <c r="CT29" t="s">
        <v>63</v>
      </c>
      <c r="CU29" t="s">
        <v>63</v>
      </c>
      <c r="CV29">
        <v>0</v>
      </c>
      <c r="CW29" t="s">
        <v>63</v>
      </c>
      <c r="CX29" t="s">
        <v>63</v>
      </c>
      <c r="CY29" t="s">
        <v>63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I29" t="s">
        <v>63</v>
      </c>
      <c r="DJ29" t="s">
        <v>63</v>
      </c>
      <c r="DK29" t="s">
        <v>63</v>
      </c>
      <c r="DL29" t="s">
        <v>63</v>
      </c>
      <c r="DM29" t="s">
        <v>63</v>
      </c>
      <c r="DN29">
        <v>0</v>
      </c>
      <c r="DO29">
        <v>0</v>
      </c>
      <c r="DQ29" t="s">
        <v>55</v>
      </c>
      <c r="DR29" t="s">
        <v>55</v>
      </c>
      <c r="DS29" t="s">
        <v>55</v>
      </c>
      <c r="DT29" t="s">
        <v>63</v>
      </c>
      <c r="DU29" t="s">
        <v>63</v>
      </c>
      <c r="DV29" t="s">
        <v>55</v>
      </c>
      <c r="DW29" t="s">
        <v>63</v>
      </c>
      <c r="DX29" t="s">
        <v>55</v>
      </c>
      <c r="DY29" t="s">
        <v>63</v>
      </c>
      <c r="DZ29" t="s">
        <v>63</v>
      </c>
      <c r="EA29" t="s">
        <v>63</v>
      </c>
      <c r="EB29" t="s">
        <v>63</v>
      </c>
      <c r="EC29" t="s">
        <v>63</v>
      </c>
      <c r="ED29" t="s">
        <v>63</v>
      </c>
      <c r="EE29" t="s">
        <v>63</v>
      </c>
      <c r="EF29" t="s">
        <v>97</v>
      </c>
      <c r="EG29" t="s">
        <v>63</v>
      </c>
      <c r="EH29" t="s">
        <v>63</v>
      </c>
      <c r="EI29" t="s">
        <v>63</v>
      </c>
      <c r="EJ29" t="s">
        <v>63</v>
      </c>
      <c r="EK29" t="s">
        <v>55</v>
      </c>
      <c r="EL29" t="s">
        <v>97</v>
      </c>
      <c r="EM29" t="s">
        <v>63</v>
      </c>
      <c r="EN29" t="s">
        <v>97</v>
      </c>
      <c r="EO29" t="s">
        <v>55</v>
      </c>
      <c r="EP29" t="s">
        <v>63</v>
      </c>
      <c r="EQ29" t="s">
        <v>55</v>
      </c>
      <c r="ER29" t="s">
        <v>97</v>
      </c>
      <c r="ES29" t="s">
        <v>97</v>
      </c>
      <c r="ET29" t="s">
        <v>97</v>
      </c>
      <c r="EU29" t="s">
        <v>97</v>
      </c>
      <c r="EV29" t="s">
        <v>97</v>
      </c>
      <c r="EW29" t="s">
        <v>63</v>
      </c>
      <c r="EX29" t="s">
        <v>63</v>
      </c>
      <c r="EY29" t="s">
        <v>63</v>
      </c>
      <c r="EZ29" t="s">
        <v>63</v>
      </c>
      <c r="FA29" t="s">
        <v>63</v>
      </c>
      <c r="FB29" t="s">
        <v>97</v>
      </c>
      <c r="FC29" t="s">
        <v>97</v>
      </c>
      <c r="FD29" t="s">
        <v>97</v>
      </c>
      <c r="FE29" t="s">
        <v>97</v>
      </c>
      <c r="FF29" t="s">
        <v>97</v>
      </c>
      <c r="FG29" t="s">
        <v>97</v>
      </c>
      <c r="FH29" t="s">
        <v>97</v>
      </c>
      <c r="FI29" t="s">
        <v>97</v>
      </c>
      <c r="FJ29" t="s">
        <v>97</v>
      </c>
      <c r="FK29" t="s">
        <v>97</v>
      </c>
      <c r="FL29" t="s">
        <v>55</v>
      </c>
      <c r="FM29" t="s">
        <v>55</v>
      </c>
      <c r="FN29" t="s">
        <v>63</v>
      </c>
      <c r="FO29" t="s">
        <v>63</v>
      </c>
      <c r="FP29" t="s">
        <v>97</v>
      </c>
      <c r="FQ29" t="s">
        <v>63</v>
      </c>
      <c r="FR29" t="s">
        <v>63</v>
      </c>
      <c r="FS29" t="s">
        <v>55</v>
      </c>
      <c r="FT29" t="s">
        <v>63</v>
      </c>
      <c r="FU29" t="s">
        <v>63</v>
      </c>
      <c r="FV29" t="s">
        <v>63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97</v>
      </c>
      <c r="GF29" t="s">
        <v>63</v>
      </c>
      <c r="GG29" t="s">
        <v>63</v>
      </c>
      <c r="GH29" t="s">
        <v>63</v>
      </c>
      <c r="GI29" t="s">
        <v>63</v>
      </c>
      <c r="GJ29" t="s">
        <v>63</v>
      </c>
      <c r="GK29" t="s">
        <v>55</v>
      </c>
      <c r="GL29" t="s">
        <v>55</v>
      </c>
      <c r="GM29" t="s">
        <v>63</v>
      </c>
      <c r="GN29" t="s">
        <v>55</v>
      </c>
      <c r="GO29" t="s">
        <v>55</v>
      </c>
      <c r="GP29" t="s">
        <v>55</v>
      </c>
      <c r="GQ29" t="s">
        <v>63</v>
      </c>
      <c r="GR29" t="s">
        <v>63</v>
      </c>
      <c r="GS29" t="s">
        <v>55</v>
      </c>
      <c r="GT29" t="s">
        <v>63</v>
      </c>
      <c r="GU29" t="s">
        <v>55</v>
      </c>
      <c r="GV29" t="s">
        <v>63</v>
      </c>
      <c r="GW29" t="s">
        <v>63</v>
      </c>
      <c r="GX29" t="s">
        <v>63</v>
      </c>
      <c r="GY29" t="s">
        <v>63</v>
      </c>
      <c r="GZ29" t="s">
        <v>63</v>
      </c>
      <c r="HA29" t="s">
        <v>63</v>
      </c>
      <c r="HB29" t="s">
        <v>63</v>
      </c>
      <c r="HC29" t="s">
        <v>97</v>
      </c>
      <c r="HD29" t="s">
        <v>63</v>
      </c>
      <c r="HE29" t="s">
        <v>63</v>
      </c>
      <c r="HF29" t="s">
        <v>63</v>
      </c>
      <c r="HG29" t="s">
        <v>63</v>
      </c>
      <c r="HH29" t="s">
        <v>55</v>
      </c>
      <c r="HI29" t="s">
        <v>97</v>
      </c>
      <c r="HJ29" t="s">
        <v>63</v>
      </c>
      <c r="HK29" t="s">
        <v>97</v>
      </c>
      <c r="HL29" t="s">
        <v>55</v>
      </c>
      <c r="HM29" t="s">
        <v>63</v>
      </c>
      <c r="HN29" t="s">
        <v>55</v>
      </c>
      <c r="HO29" t="s">
        <v>97</v>
      </c>
      <c r="HP29" t="s">
        <v>97</v>
      </c>
      <c r="HQ29" t="s">
        <v>97</v>
      </c>
      <c r="HR29" t="s">
        <v>97</v>
      </c>
      <c r="HS29" t="s">
        <v>97</v>
      </c>
      <c r="HT29" t="s">
        <v>63</v>
      </c>
      <c r="HU29" t="s">
        <v>63</v>
      </c>
      <c r="HV29" t="s">
        <v>63</v>
      </c>
      <c r="HW29" t="s">
        <v>63</v>
      </c>
      <c r="HX29" t="s">
        <v>63</v>
      </c>
      <c r="HY29" t="s">
        <v>97</v>
      </c>
      <c r="HZ29" t="s">
        <v>97</v>
      </c>
      <c r="IA29" t="s">
        <v>97</v>
      </c>
      <c r="IB29" t="s">
        <v>97</v>
      </c>
      <c r="IC29" t="s">
        <v>97</v>
      </c>
      <c r="ID29" t="s">
        <v>97</v>
      </c>
      <c r="IE29" t="s">
        <v>97</v>
      </c>
      <c r="IF29" t="s">
        <v>97</v>
      </c>
      <c r="IG29" t="s">
        <v>97</v>
      </c>
      <c r="IH29" t="s">
        <v>97</v>
      </c>
      <c r="II29" t="s">
        <v>55</v>
      </c>
      <c r="IJ29" t="s">
        <v>55</v>
      </c>
    </row>
    <row r="30" spans="1:244" x14ac:dyDescent="0.35">
      <c r="A30" t="s">
        <v>262</v>
      </c>
      <c r="B30" t="s">
        <v>261</v>
      </c>
      <c r="C30" t="s">
        <v>260</v>
      </c>
      <c r="D30" t="s">
        <v>257</v>
      </c>
      <c r="E30" t="s">
        <v>253</v>
      </c>
      <c r="F30" t="s">
        <v>77</v>
      </c>
      <c r="G30" s="1">
        <v>44481.886736111112</v>
      </c>
      <c r="H30" t="s">
        <v>7751</v>
      </c>
      <c r="I30" t="s">
        <v>258</v>
      </c>
      <c r="J30" t="s">
        <v>74</v>
      </c>
      <c r="K30" t="s">
        <v>11151</v>
      </c>
      <c r="L30" t="s">
        <v>109</v>
      </c>
      <c r="M30">
        <v>0.5</v>
      </c>
      <c r="N30" t="s">
        <v>11152</v>
      </c>
      <c r="O30" t="s">
        <v>11142</v>
      </c>
      <c r="P30" t="s">
        <v>63</v>
      </c>
      <c r="Q30" t="s">
        <v>11143</v>
      </c>
      <c r="R30" t="s">
        <v>81</v>
      </c>
      <c r="S30" t="s">
        <v>63</v>
      </c>
      <c r="T30" t="s">
        <v>11246</v>
      </c>
      <c r="U30" t="s">
        <v>11145</v>
      </c>
      <c r="V30" t="s">
        <v>11156</v>
      </c>
      <c r="W30">
        <v>0</v>
      </c>
      <c r="X30" t="s">
        <v>10806</v>
      </c>
      <c r="Y30" t="s">
        <v>11146</v>
      </c>
      <c r="Z30" t="s">
        <v>11150</v>
      </c>
      <c r="AA30">
        <v>31000</v>
      </c>
      <c r="AB30">
        <v>0</v>
      </c>
      <c r="AC30">
        <v>1</v>
      </c>
      <c r="AD30">
        <v>40</v>
      </c>
      <c r="AE30">
        <v>80</v>
      </c>
      <c r="AF30">
        <v>0</v>
      </c>
      <c r="AG30">
        <v>0</v>
      </c>
      <c r="AH30">
        <v>20</v>
      </c>
      <c r="AI30" t="s">
        <v>11157</v>
      </c>
      <c r="AJ30">
        <v>1</v>
      </c>
      <c r="AK30" t="s">
        <v>2677</v>
      </c>
      <c r="AL30" t="s">
        <v>11209</v>
      </c>
      <c r="AM30" t="s">
        <v>63</v>
      </c>
      <c r="AN30" t="s">
        <v>63</v>
      </c>
      <c r="AO30" t="s">
        <v>63</v>
      </c>
      <c r="AP30" t="s">
        <v>63</v>
      </c>
      <c r="AQ30">
        <v>13</v>
      </c>
      <c r="AR30">
        <v>35</v>
      </c>
      <c r="AS30">
        <v>1</v>
      </c>
      <c r="AT30">
        <v>6</v>
      </c>
      <c r="AU30">
        <v>78</v>
      </c>
      <c r="AV30">
        <v>455</v>
      </c>
      <c r="AW30" t="s">
        <v>85</v>
      </c>
      <c r="AX30" t="s">
        <v>11160</v>
      </c>
      <c r="AY30">
        <v>85</v>
      </c>
      <c r="AZ30" t="s">
        <v>85</v>
      </c>
      <c r="BA30">
        <v>6</v>
      </c>
      <c r="BB30" t="s">
        <v>11161</v>
      </c>
      <c r="BC30" t="s">
        <v>11162</v>
      </c>
      <c r="BD30" t="s">
        <v>11163</v>
      </c>
      <c r="BE30" t="s">
        <v>63</v>
      </c>
      <c r="BF30" t="s">
        <v>63</v>
      </c>
      <c r="BG30" t="s">
        <v>63</v>
      </c>
      <c r="BH30" t="s">
        <v>63</v>
      </c>
      <c r="BI30">
        <v>0</v>
      </c>
      <c r="BJ30" t="s">
        <v>63</v>
      </c>
      <c r="BK30" t="s">
        <v>63</v>
      </c>
      <c r="BL30" t="s">
        <v>63</v>
      </c>
      <c r="BM30" t="s">
        <v>63</v>
      </c>
      <c r="BN30">
        <v>0</v>
      </c>
      <c r="BP30" t="s">
        <v>63</v>
      </c>
      <c r="BQ30">
        <v>0</v>
      </c>
      <c r="BR30">
        <v>0</v>
      </c>
      <c r="BS30" t="s">
        <v>63</v>
      </c>
      <c r="BT30">
        <v>0</v>
      </c>
      <c r="BZ30" t="s">
        <v>63</v>
      </c>
      <c r="CA30" t="s">
        <v>63</v>
      </c>
      <c r="CB30" t="s">
        <v>63</v>
      </c>
      <c r="CC30" t="s">
        <v>63</v>
      </c>
      <c r="CD30" t="s">
        <v>63</v>
      </c>
      <c r="CO30">
        <v>0</v>
      </c>
      <c r="CP30">
        <v>0</v>
      </c>
      <c r="CQ30" t="s">
        <v>63</v>
      </c>
      <c r="CR30" t="s">
        <v>63</v>
      </c>
      <c r="CT30" t="s">
        <v>63</v>
      </c>
      <c r="CU30" t="s">
        <v>63</v>
      </c>
      <c r="CV30">
        <v>0</v>
      </c>
      <c r="CW30" t="s">
        <v>63</v>
      </c>
      <c r="CX30" t="s">
        <v>63</v>
      </c>
      <c r="CY30" t="s">
        <v>63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I30" t="s">
        <v>63</v>
      </c>
      <c r="DJ30" t="s">
        <v>63</v>
      </c>
      <c r="DK30" t="s">
        <v>63</v>
      </c>
      <c r="DL30" t="s">
        <v>63</v>
      </c>
      <c r="DM30" t="s">
        <v>63</v>
      </c>
      <c r="DN30">
        <v>0</v>
      </c>
      <c r="DO30">
        <v>0</v>
      </c>
      <c r="DQ30" t="s">
        <v>55</v>
      </c>
      <c r="DR30" t="s">
        <v>55</v>
      </c>
      <c r="DS30" t="s">
        <v>55</v>
      </c>
      <c r="DT30" t="s">
        <v>63</v>
      </c>
      <c r="DU30" t="s">
        <v>63</v>
      </c>
      <c r="DV30" t="s">
        <v>55</v>
      </c>
      <c r="DW30" t="s">
        <v>63</v>
      </c>
      <c r="DX30" t="s">
        <v>55</v>
      </c>
      <c r="DY30" t="s">
        <v>63</v>
      </c>
      <c r="DZ30" t="s">
        <v>63</v>
      </c>
      <c r="EA30" t="s">
        <v>63</v>
      </c>
      <c r="EB30" t="s">
        <v>63</v>
      </c>
      <c r="EC30" t="s">
        <v>63</v>
      </c>
      <c r="ED30" t="s">
        <v>63</v>
      </c>
      <c r="EE30" t="s">
        <v>63</v>
      </c>
      <c r="EF30" t="s">
        <v>97</v>
      </c>
      <c r="EG30" t="s">
        <v>63</v>
      </c>
      <c r="EH30" t="s">
        <v>63</v>
      </c>
      <c r="EI30" t="s">
        <v>63</v>
      </c>
      <c r="EJ30" t="s">
        <v>63</v>
      </c>
      <c r="EK30" t="s">
        <v>55</v>
      </c>
      <c r="EL30" t="s">
        <v>97</v>
      </c>
      <c r="EM30" t="s">
        <v>63</v>
      </c>
      <c r="EN30" t="s">
        <v>97</v>
      </c>
      <c r="EO30" t="s">
        <v>55</v>
      </c>
      <c r="EP30" t="s">
        <v>63</v>
      </c>
      <c r="EQ30" t="s">
        <v>55</v>
      </c>
      <c r="ER30" t="s">
        <v>97</v>
      </c>
      <c r="ES30" t="s">
        <v>97</v>
      </c>
      <c r="ET30" t="s">
        <v>97</v>
      </c>
      <c r="EU30" t="s">
        <v>97</v>
      </c>
      <c r="EV30" t="s">
        <v>97</v>
      </c>
      <c r="EW30" t="s">
        <v>63</v>
      </c>
      <c r="EX30" t="s">
        <v>63</v>
      </c>
      <c r="EY30" t="s">
        <v>63</v>
      </c>
      <c r="EZ30" t="s">
        <v>63</v>
      </c>
      <c r="FA30" t="s">
        <v>63</v>
      </c>
      <c r="FB30" t="s">
        <v>97</v>
      </c>
      <c r="FC30" t="s">
        <v>97</v>
      </c>
      <c r="FD30" t="s">
        <v>97</v>
      </c>
      <c r="FE30" t="s">
        <v>97</v>
      </c>
      <c r="FF30" t="s">
        <v>97</v>
      </c>
      <c r="FG30" t="s">
        <v>97</v>
      </c>
      <c r="FH30" t="s">
        <v>97</v>
      </c>
      <c r="FI30" t="s">
        <v>97</v>
      </c>
      <c r="FJ30" t="s">
        <v>97</v>
      </c>
      <c r="FK30" t="s">
        <v>97</v>
      </c>
      <c r="FL30" t="s">
        <v>55</v>
      </c>
      <c r="FM30" t="s">
        <v>55</v>
      </c>
      <c r="FN30" t="s">
        <v>63</v>
      </c>
      <c r="FO30" t="s">
        <v>63</v>
      </c>
      <c r="FP30" t="s">
        <v>97</v>
      </c>
      <c r="FQ30" t="s">
        <v>63</v>
      </c>
      <c r="FR30" t="s">
        <v>63</v>
      </c>
      <c r="FS30" t="s">
        <v>55</v>
      </c>
      <c r="FT30" t="s">
        <v>63</v>
      </c>
      <c r="FU30" t="s">
        <v>63</v>
      </c>
      <c r="FV30" t="s">
        <v>63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97</v>
      </c>
      <c r="GF30" t="s">
        <v>63</v>
      </c>
      <c r="GG30" t="s">
        <v>63</v>
      </c>
      <c r="GH30" t="s">
        <v>63</v>
      </c>
      <c r="GI30" t="s">
        <v>63</v>
      </c>
      <c r="GJ30" t="s">
        <v>63</v>
      </c>
      <c r="GK30" t="s">
        <v>55</v>
      </c>
      <c r="GL30" t="s">
        <v>55</v>
      </c>
      <c r="GM30" t="s">
        <v>63</v>
      </c>
      <c r="GN30" t="s">
        <v>55</v>
      </c>
      <c r="GO30" t="s">
        <v>55</v>
      </c>
      <c r="GP30" t="s">
        <v>55</v>
      </c>
      <c r="GQ30" t="s">
        <v>63</v>
      </c>
      <c r="GR30" t="s">
        <v>63</v>
      </c>
      <c r="GS30" t="s">
        <v>55</v>
      </c>
      <c r="GT30" t="s">
        <v>63</v>
      </c>
      <c r="GU30" t="s">
        <v>55</v>
      </c>
      <c r="GV30" t="s">
        <v>63</v>
      </c>
      <c r="GW30" t="s">
        <v>63</v>
      </c>
      <c r="GX30" t="s">
        <v>63</v>
      </c>
      <c r="GY30" t="s">
        <v>63</v>
      </c>
      <c r="GZ30" t="s">
        <v>63</v>
      </c>
      <c r="HA30" t="s">
        <v>63</v>
      </c>
      <c r="HB30" t="s">
        <v>63</v>
      </c>
      <c r="HC30" t="s">
        <v>97</v>
      </c>
      <c r="HD30" t="s">
        <v>63</v>
      </c>
      <c r="HE30" t="s">
        <v>63</v>
      </c>
      <c r="HF30" t="s">
        <v>63</v>
      </c>
      <c r="HG30" t="s">
        <v>63</v>
      </c>
      <c r="HH30" t="s">
        <v>55</v>
      </c>
      <c r="HI30" t="s">
        <v>97</v>
      </c>
      <c r="HJ30" t="s">
        <v>63</v>
      </c>
      <c r="HK30" t="s">
        <v>97</v>
      </c>
      <c r="HL30" t="s">
        <v>55</v>
      </c>
      <c r="HM30" t="s">
        <v>63</v>
      </c>
      <c r="HN30" t="s">
        <v>55</v>
      </c>
      <c r="HO30" t="s">
        <v>97</v>
      </c>
      <c r="HP30" t="s">
        <v>97</v>
      </c>
      <c r="HQ30" t="s">
        <v>97</v>
      </c>
      <c r="HR30" t="s">
        <v>97</v>
      </c>
      <c r="HS30" t="s">
        <v>97</v>
      </c>
      <c r="HT30" t="s">
        <v>63</v>
      </c>
      <c r="HU30" t="s">
        <v>63</v>
      </c>
      <c r="HV30" t="s">
        <v>63</v>
      </c>
      <c r="HW30" t="s">
        <v>63</v>
      </c>
      <c r="HX30" t="s">
        <v>63</v>
      </c>
      <c r="HY30" t="s">
        <v>97</v>
      </c>
      <c r="HZ30" t="s">
        <v>97</v>
      </c>
      <c r="IA30" t="s">
        <v>97</v>
      </c>
      <c r="IB30" t="s">
        <v>97</v>
      </c>
      <c r="IC30" t="s">
        <v>97</v>
      </c>
      <c r="ID30" t="s">
        <v>97</v>
      </c>
      <c r="IE30" t="s">
        <v>97</v>
      </c>
      <c r="IF30" t="s">
        <v>97</v>
      </c>
      <c r="IG30" t="s">
        <v>97</v>
      </c>
      <c r="IH30" t="s">
        <v>97</v>
      </c>
      <c r="II30" t="s">
        <v>55</v>
      </c>
      <c r="IJ30" t="s">
        <v>55</v>
      </c>
    </row>
    <row r="31" spans="1:244" x14ac:dyDescent="0.35">
      <c r="A31" t="s">
        <v>343</v>
      </c>
      <c r="B31" t="s">
        <v>342</v>
      </c>
      <c r="C31" t="s">
        <v>341</v>
      </c>
      <c r="D31" t="s">
        <v>338</v>
      </c>
      <c r="E31" t="s">
        <v>335</v>
      </c>
      <c r="F31" t="s">
        <v>77</v>
      </c>
      <c r="G31" s="1">
        <v>44512.683923611112</v>
      </c>
      <c r="H31" t="s">
        <v>7660</v>
      </c>
      <c r="I31" t="s">
        <v>339</v>
      </c>
      <c r="J31" t="s">
        <v>74</v>
      </c>
      <c r="K31" t="s">
        <v>11151</v>
      </c>
      <c r="L31" t="s">
        <v>109</v>
      </c>
      <c r="M31">
        <v>0.25</v>
      </c>
      <c r="N31" t="s">
        <v>11152</v>
      </c>
      <c r="O31" t="s">
        <v>11142</v>
      </c>
      <c r="P31" t="s">
        <v>63</v>
      </c>
      <c r="Q31" t="s">
        <v>11154</v>
      </c>
      <c r="R31" t="s">
        <v>81</v>
      </c>
      <c r="S31" t="s">
        <v>63</v>
      </c>
      <c r="T31" t="s">
        <v>11223</v>
      </c>
      <c r="U31" t="s">
        <v>11145</v>
      </c>
      <c r="V31" t="s">
        <v>11156</v>
      </c>
      <c r="W31">
        <v>0</v>
      </c>
      <c r="X31" t="s">
        <v>10806</v>
      </c>
      <c r="Y31" t="s">
        <v>11146</v>
      </c>
      <c r="Z31" t="s">
        <v>11150</v>
      </c>
      <c r="AA31">
        <v>31000</v>
      </c>
      <c r="AB31">
        <v>0</v>
      </c>
      <c r="AC31">
        <v>1</v>
      </c>
      <c r="AD31">
        <v>40</v>
      </c>
      <c r="AE31">
        <v>80</v>
      </c>
      <c r="AF31">
        <v>0</v>
      </c>
      <c r="AG31">
        <v>0</v>
      </c>
      <c r="AH31">
        <v>20</v>
      </c>
      <c r="AI31" t="s">
        <v>11148</v>
      </c>
      <c r="AJ31">
        <v>1</v>
      </c>
      <c r="AK31" t="s">
        <v>2677</v>
      </c>
      <c r="AL31" t="s">
        <v>11251</v>
      </c>
      <c r="AM31" t="s">
        <v>63</v>
      </c>
      <c r="AN31" t="s">
        <v>63</v>
      </c>
      <c r="AO31" t="s">
        <v>63</v>
      </c>
      <c r="AP31" t="s">
        <v>63</v>
      </c>
      <c r="AQ31">
        <v>6</v>
      </c>
      <c r="AR31">
        <v>35</v>
      </c>
      <c r="AS31">
        <v>1</v>
      </c>
      <c r="AT31">
        <v>6</v>
      </c>
      <c r="AU31">
        <v>36</v>
      </c>
      <c r="AV31">
        <v>210</v>
      </c>
      <c r="AW31" t="s">
        <v>85</v>
      </c>
      <c r="AX31" t="s">
        <v>63</v>
      </c>
      <c r="AY31">
        <v>0</v>
      </c>
      <c r="AZ31" t="s">
        <v>63</v>
      </c>
      <c r="BA31">
        <v>0</v>
      </c>
      <c r="BB31" t="s">
        <v>63</v>
      </c>
      <c r="BC31" t="s">
        <v>63</v>
      </c>
      <c r="BD31" t="s">
        <v>63</v>
      </c>
      <c r="BE31" t="s">
        <v>63</v>
      </c>
      <c r="BF31" t="s">
        <v>63</v>
      </c>
      <c r="BG31" t="s">
        <v>63</v>
      </c>
      <c r="BH31" t="s">
        <v>63</v>
      </c>
      <c r="BI31">
        <v>0</v>
      </c>
      <c r="BJ31" t="s">
        <v>63</v>
      </c>
      <c r="BK31" t="s">
        <v>63</v>
      </c>
      <c r="BL31" t="s">
        <v>63</v>
      </c>
      <c r="BM31" t="s">
        <v>63</v>
      </c>
      <c r="BN31">
        <v>0</v>
      </c>
      <c r="BP31" t="s">
        <v>63</v>
      </c>
      <c r="BQ31">
        <v>0</v>
      </c>
      <c r="BR31">
        <v>0</v>
      </c>
      <c r="BS31" t="s">
        <v>63</v>
      </c>
      <c r="BT31">
        <v>0</v>
      </c>
      <c r="BZ31" t="s">
        <v>63</v>
      </c>
      <c r="CA31" t="s">
        <v>63</v>
      </c>
      <c r="CB31" t="s">
        <v>63</v>
      </c>
      <c r="CC31" t="s">
        <v>63</v>
      </c>
      <c r="CD31" t="s">
        <v>63</v>
      </c>
      <c r="CO31">
        <v>0</v>
      </c>
      <c r="CP31">
        <v>0</v>
      </c>
      <c r="CQ31" t="s">
        <v>63</v>
      </c>
      <c r="CR31" t="s">
        <v>63</v>
      </c>
      <c r="CT31" t="s">
        <v>63</v>
      </c>
      <c r="CU31" t="s">
        <v>63</v>
      </c>
      <c r="CV31">
        <v>0</v>
      </c>
      <c r="CW31" t="s">
        <v>63</v>
      </c>
      <c r="CX31" t="s">
        <v>63</v>
      </c>
      <c r="CY31" t="s">
        <v>63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I31" t="s">
        <v>63</v>
      </c>
      <c r="DJ31" t="s">
        <v>63</v>
      </c>
      <c r="DK31" t="s">
        <v>63</v>
      </c>
      <c r="DL31" t="s">
        <v>63</v>
      </c>
      <c r="DM31" t="s">
        <v>63</v>
      </c>
      <c r="DN31">
        <v>0</v>
      </c>
      <c r="DO31">
        <v>0</v>
      </c>
      <c r="DQ31" t="s">
        <v>55</v>
      </c>
      <c r="DR31" t="s">
        <v>55</v>
      </c>
      <c r="DS31" t="s">
        <v>55</v>
      </c>
      <c r="DT31" t="s">
        <v>63</v>
      </c>
      <c r="DU31" t="s">
        <v>63</v>
      </c>
      <c r="DV31" t="s">
        <v>55</v>
      </c>
      <c r="DW31" t="s">
        <v>63</v>
      </c>
      <c r="DX31" t="s">
        <v>55</v>
      </c>
      <c r="DY31" t="s">
        <v>63</v>
      </c>
      <c r="DZ31" t="s">
        <v>63</v>
      </c>
      <c r="EA31" t="s">
        <v>63</v>
      </c>
      <c r="EB31" t="s">
        <v>63</v>
      </c>
      <c r="EC31" t="s">
        <v>63</v>
      </c>
      <c r="ED31" t="s">
        <v>63</v>
      </c>
      <c r="EE31" t="s">
        <v>63</v>
      </c>
      <c r="EF31" t="s">
        <v>97</v>
      </c>
      <c r="EG31" t="s">
        <v>63</v>
      </c>
      <c r="EH31" t="s">
        <v>63</v>
      </c>
      <c r="EI31" t="s">
        <v>63</v>
      </c>
      <c r="EJ31" t="s">
        <v>63</v>
      </c>
      <c r="EK31" t="s">
        <v>55</v>
      </c>
      <c r="EL31" t="s">
        <v>97</v>
      </c>
      <c r="EM31" t="s">
        <v>63</v>
      </c>
      <c r="EN31" t="s">
        <v>97</v>
      </c>
      <c r="EO31" t="s">
        <v>55</v>
      </c>
      <c r="EP31" t="s">
        <v>63</v>
      </c>
      <c r="EQ31" t="s">
        <v>55</v>
      </c>
      <c r="ER31" t="s">
        <v>97</v>
      </c>
      <c r="ES31" t="s">
        <v>97</v>
      </c>
      <c r="ET31" t="s">
        <v>97</v>
      </c>
      <c r="EU31" t="s">
        <v>97</v>
      </c>
      <c r="EV31" t="s">
        <v>97</v>
      </c>
      <c r="EW31" t="s">
        <v>63</v>
      </c>
      <c r="EX31" t="s">
        <v>63</v>
      </c>
      <c r="EY31" t="s">
        <v>63</v>
      </c>
      <c r="EZ31" t="s">
        <v>63</v>
      </c>
      <c r="FA31" t="s">
        <v>63</v>
      </c>
      <c r="FB31" t="s">
        <v>97</v>
      </c>
      <c r="FC31" t="s">
        <v>97</v>
      </c>
      <c r="FD31" t="s">
        <v>97</v>
      </c>
      <c r="FE31" t="s">
        <v>97</v>
      </c>
      <c r="FF31" t="s">
        <v>97</v>
      </c>
      <c r="FG31" t="s">
        <v>97</v>
      </c>
      <c r="FH31" t="s">
        <v>97</v>
      </c>
      <c r="FI31" t="s">
        <v>97</v>
      </c>
      <c r="FJ31" t="s">
        <v>97</v>
      </c>
      <c r="FK31" t="s">
        <v>97</v>
      </c>
      <c r="FL31" t="s">
        <v>55</v>
      </c>
      <c r="FM31" t="s">
        <v>55</v>
      </c>
      <c r="FN31" t="s">
        <v>63</v>
      </c>
      <c r="FO31" t="s">
        <v>63</v>
      </c>
      <c r="FP31" t="s">
        <v>97</v>
      </c>
      <c r="FQ31" t="s">
        <v>63</v>
      </c>
      <c r="FR31" t="s">
        <v>63</v>
      </c>
      <c r="FS31" t="s">
        <v>55</v>
      </c>
      <c r="FT31" t="s">
        <v>63</v>
      </c>
      <c r="FU31" t="s">
        <v>63</v>
      </c>
      <c r="FV31" t="s">
        <v>63</v>
      </c>
      <c r="FW31" t="s">
        <v>55</v>
      </c>
      <c r="FX31" t="s">
        <v>55</v>
      </c>
      <c r="FY31" t="s">
        <v>55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97</v>
      </c>
      <c r="GF31" t="s">
        <v>63</v>
      </c>
      <c r="GG31" t="s">
        <v>63</v>
      </c>
      <c r="GH31" t="s">
        <v>63</v>
      </c>
      <c r="GI31" t="s">
        <v>63</v>
      </c>
      <c r="GJ31" t="s">
        <v>63</v>
      </c>
      <c r="GK31" t="s">
        <v>55</v>
      </c>
      <c r="GL31" t="s">
        <v>55</v>
      </c>
      <c r="GM31" t="s">
        <v>63</v>
      </c>
      <c r="GN31" t="s">
        <v>55</v>
      </c>
      <c r="GO31" t="s">
        <v>55</v>
      </c>
      <c r="GP31" t="s">
        <v>55</v>
      </c>
      <c r="GQ31" t="s">
        <v>63</v>
      </c>
      <c r="GR31" t="s">
        <v>63</v>
      </c>
      <c r="GS31" t="s">
        <v>55</v>
      </c>
      <c r="GT31" t="s">
        <v>63</v>
      </c>
      <c r="GU31" t="s">
        <v>55</v>
      </c>
      <c r="GV31" t="s">
        <v>63</v>
      </c>
      <c r="GW31" t="s">
        <v>63</v>
      </c>
      <c r="GX31" t="s">
        <v>63</v>
      </c>
      <c r="GY31" t="s">
        <v>63</v>
      </c>
      <c r="GZ31" t="s">
        <v>63</v>
      </c>
      <c r="HA31" t="s">
        <v>63</v>
      </c>
      <c r="HB31" t="s">
        <v>63</v>
      </c>
      <c r="HC31" t="s">
        <v>97</v>
      </c>
      <c r="HD31" t="s">
        <v>63</v>
      </c>
      <c r="HE31" t="s">
        <v>63</v>
      </c>
      <c r="HF31" t="s">
        <v>63</v>
      </c>
      <c r="HG31" t="s">
        <v>63</v>
      </c>
      <c r="HH31" t="s">
        <v>55</v>
      </c>
      <c r="HI31" t="s">
        <v>97</v>
      </c>
      <c r="HJ31" t="s">
        <v>63</v>
      </c>
      <c r="HK31" t="s">
        <v>97</v>
      </c>
      <c r="HL31" t="s">
        <v>55</v>
      </c>
      <c r="HM31" t="s">
        <v>63</v>
      </c>
      <c r="HN31" t="s">
        <v>55</v>
      </c>
      <c r="HO31" t="s">
        <v>97</v>
      </c>
      <c r="HP31" t="s">
        <v>97</v>
      </c>
      <c r="HQ31" t="s">
        <v>97</v>
      </c>
      <c r="HR31" t="s">
        <v>97</v>
      </c>
      <c r="HS31" t="s">
        <v>97</v>
      </c>
      <c r="HT31" t="s">
        <v>63</v>
      </c>
      <c r="HU31" t="s">
        <v>63</v>
      </c>
      <c r="HV31" t="s">
        <v>63</v>
      </c>
      <c r="HW31" t="s">
        <v>63</v>
      </c>
      <c r="HX31" t="s">
        <v>63</v>
      </c>
      <c r="HY31" t="s">
        <v>97</v>
      </c>
      <c r="HZ31" t="s">
        <v>97</v>
      </c>
      <c r="IA31" t="s">
        <v>97</v>
      </c>
      <c r="IB31" t="s">
        <v>97</v>
      </c>
      <c r="IC31" t="s">
        <v>97</v>
      </c>
      <c r="ID31" t="s">
        <v>97</v>
      </c>
      <c r="IE31" t="s">
        <v>97</v>
      </c>
      <c r="IF31" t="s">
        <v>97</v>
      </c>
      <c r="IG31" t="s">
        <v>97</v>
      </c>
      <c r="IH31" t="s">
        <v>97</v>
      </c>
      <c r="II31" t="s">
        <v>55</v>
      </c>
      <c r="IJ31" t="s">
        <v>55</v>
      </c>
    </row>
    <row r="32" spans="1:244" x14ac:dyDescent="0.35">
      <c r="A32" t="s">
        <v>3097</v>
      </c>
      <c r="B32" t="s">
        <v>3096</v>
      </c>
      <c r="C32" t="s">
        <v>3095</v>
      </c>
      <c r="D32" t="s">
        <v>3092</v>
      </c>
      <c r="E32" t="s">
        <v>3090</v>
      </c>
      <c r="F32" t="s">
        <v>77</v>
      </c>
      <c r="G32" s="1">
        <v>44509.909270833334</v>
      </c>
      <c r="H32" t="s">
        <v>8498</v>
      </c>
      <c r="I32" t="s">
        <v>3093</v>
      </c>
      <c r="J32" t="s">
        <v>74</v>
      </c>
      <c r="K32" t="s">
        <v>11151</v>
      </c>
      <c r="L32" t="s">
        <v>109</v>
      </c>
      <c r="M32">
        <v>0.5</v>
      </c>
      <c r="N32" t="s">
        <v>11152</v>
      </c>
      <c r="O32" t="s">
        <v>11142</v>
      </c>
      <c r="P32" t="s">
        <v>63</v>
      </c>
      <c r="Q32" t="s">
        <v>11154</v>
      </c>
      <c r="R32" t="s">
        <v>81</v>
      </c>
      <c r="S32" t="s">
        <v>63</v>
      </c>
      <c r="T32" t="s">
        <v>7589</v>
      </c>
      <c r="U32" t="s">
        <v>11145</v>
      </c>
      <c r="V32" t="s">
        <v>11156</v>
      </c>
      <c r="W32">
        <v>0</v>
      </c>
      <c r="X32" t="s">
        <v>10806</v>
      </c>
      <c r="Y32" t="s">
        <v>11146</v>
      </c>
      <c r="Z32" t="s">
        <v>11150</v>
      </c>
      <c r="AA32">
        <v>31000</v>
      </c>
      <c r="AB32">
        <v>0</v>
      </c>
      <c r="AC32">
        <v>1</v>
      </c>
      <c r="AD32">
        <v>40</v>
      </c>
      <c r="AE32">
        <v>80</v>
      </c>
      <c r="AF32">
        <v>0</v>
      </c>
      <c r="AG32">
        <v>0</v>
      </c>
      <c r="AH32">
        <v>20</v>
      </c>
      <c r="AI32" t="s">
        <v>11157</v>
      </c>
      <c r="AJ32">
        <v>1</v>
      </c>
      <c r="AK32" t="s">
        <v>2677</v>
      </c>
      <c r="AL32" t="s">
        <v>11158</v>
      </c>
      <c r="AM32" t="s">
        <v>63</v>
      </c>
      <c r="AN32" t="s">
        <v>63</v>
      </c>
      <c r="AO32" t="s">
        <v>63</v>
      </c>
      <c r="AP32" t="s">
        <v>63</v>
      </c>
      <c r="AQ32">
        <v>6</v>
      </c>
      <c r="AR32">
        <v>35</v>
      </c>
      <c r="AS32">
        <v>1</v>
      </c>
      <c r="AT32">
        <v>8</v>
      </c>
      <c r="AU32">
        <v>48</v>
      </c>
      <c r="AV32">
        <v>210</v>
      </c>
      <c r="AW32" t="s">
        <v>85</v>
      </c>
      <c r="AX32" t="s">
        <v>11160</v>
      </c>
      <c r="AY32">
        <v>90</v>
      </c>
      <c r="AZ32" t="s">
        <v>85</v>
      </c>
      <c r="BA32">
        <v>7</v>
      </c>
      <c r="BB32" t="s">
        <v>11161</v>
      </c>
      <c r="BC32" t="s">
        <v>11162</v>
      </c>
      <c r="BD32" t="s">
        <v>11163</v>
      </c>
      <c r="BE32" t="s">
        <v>63</v>
      </c>
      <c r="BF32" t="s">
        <v>63</v>
      </c>
      <c r="BG32" t="s">
        <v>63</v>
      </c>
      <c r="BH32" t="s">
        <v>63</v>
      </c>
      <c r="BI32">
        <v>0</v>
      </c>
      <c r="BJ32" t="s">
        <v>63</v>
      </c>
      <c r="BK32" t="s">
        <v>63</v>
      </c>
      <c r="BL32" t="s">
        <v>63</v>
      </c>
      <c r="BM32" t="s">
        <v>63</v>
      </c>
      <c r="BN32">
        <v>0</v>
      </c>
      <c r="BP32" t="s">
        <v>63</v>
      </c>
      <c r="BQ32">
        <v>0</v>
      </c>
      <c r="BR32">
        <v>0</v>
      </c>
      <c r="BS32" t="s">
        <v>63</v>
      </c>
      <c r="BT32">
        <v>0</v>
      </c>
      <c r="BZ32" t="s">
        <v>63</v>
      </c>
      <c r="CA32" t="s">
        <v>63</v>
      </c>
      <c r="CB32" t="s">
        <v>63</v>
      </c>
      <c r="CC32" t="s">
        <v>63</v>
      </c>
      <c r="CD32" t="s">
        <v>63</v>
      </c>
      <c r="CO32">
        <v>0</v>
      </c>
      <c r="CP32">
        <v>0</v>
      </c>
      <c r="CQ32" t="s">
        <v>63</v>
      </c>
      <c r="CR32" t="s">
        <v>63</v>
      </c>
      <c r="CT32" t="s">
        <v>63</v>
      </c>
      <c r="CU32" t="s">
        <v>63</v>
      </c>
      <c r="CV32">
        <v>0</v>
      </c>
      <c r="CW32" t="s">
        <v>63</v>
      </c>
      <c r="CX32" t="s">
        <v>63</v>
      </c>
      <c r="CY32" t="s">
        <v>63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I32" t="s">
        <v>63</v>
      </c>
      <c r="DJ32" t="s">
        <v>63</v>
      </c>
      <c r="DK32" t="s">
        <v>63</v>
      </c>
      <c r="DL32" t="s">
        <v>63</v>
      </c>
      <c r="DM32" t="s">
        <v>63</v>
      </c>
      <c r="DN32">
        <v>0</v>
      </c>
      <c r="DO32">
        <v>0</v>
      </c>
      <c r="DQ32" t="s">
        <v>55</v>
      </c>
      <c r="DR32" t="s">
        <v>55</v>
      </c>
      <c r="DS32" t="s">
        <v>55</v>
      </c>
      <c r="DT32" t="s">
        <v>63</v>
      </c>
      <c r="DU32" t="s">
        <v>63</v>
      </c>
      <c r="DV32" t="s">
        <v>55</v>
      </c>
      <c r="DW32" t="s">
        <v>63</v>
      </c>
      <c r="DX32" t="s">
        <v>55</v>
      </c>
      <c r="DY32" t="s">
        <v>63</v>
      </c>
      <c r="DZ32" t="s">
        <v>63</v>
      </c>
      <c r="EA32" t="s">
        <v>63</v>
      </c>
      <c r="EB32" t="s">
        <v>63</v>
      </c>
      <c r="EC32" t="s">
        <v>63</v>
      </c>
      <c r="ED32" t="s">
        <v>63</v>
      </c>
      <c r="EE32" t="s">
        <v>63</v>
      </c>
      <c r="EF32" t="s">
        <v>97</v>
      </c>
      <c r="EG32" t="s">
        <v>63</v>
      </c>
      <c r="EH32" t="s">
        <v>63</v>
      </c>
      <c r="EI32" t="s">
        <v>63</v>
      </c>
      <c r="EJ32" t="s">
        <v>63</v>
      </c>
      <c r="EK32" t="s">
        <v>55</v>
      </c>
      <c r="EL32" t="s">
        <v>97</v>
      </c>
      <c r="EM32" t="s">
        <v>63</v>
      </c>
      <c r="EN32" t="s">
        <v>97</v>
      </c>
      <c r="EO32" t="s">
        <v>55</v>
      </c>
      <c r="EP32" t="s">
        <v>63</v>
      </c>
      <c r="EQ32" t="s">
        <v>55</v>
      </c>
      <c r="ER32" t="s">
        <v>97</v>
      </c>
      <c r="ES32" t="s">
        <v>97</v>
      </c>
      <c r="ET32" t="s">
        <v>97</v>
      </c>
      <c r="EU32" t="s">
        <v>97</v>
      </c>
      <c r="EV32" t="s">
        <v>97</v>
      </c>
      <c r="EW32" t="s">
        <v>63</v>
      </c>
      <c r="EX32" t="s">
        <v>63</v>
      </c>
      <c r="EY32" t="s">
        <v>63</v>
      </c>
      <c r="EZ32" t="s">
        <v>63</v>
      </c>
      <c r="FA32" t="s">
        <v>63</v>
      </c>
      <c r="FB32" t="s">
        <v>97</v>
      </c>
      <c r="FC32" t="s">
        <v>97</v>
      </c>
      <c r="FD32" t="s">
        <v>97</v>
      </c>
      <c r="FE32" t="s">
        <v>97</v>
      </c>
      <c r="FF32" t="s">
        <v>97</v>
      </c>
      <c r="FG32" t="s">
        <v>97</v>
      </c>
      <c r="FH32" t="s">
        <v>97</v>
      </c>
      <c r="FI32" t="s">
        <v>97</v>
      </c>
      <c r="FJ32" t="s">
        <v>97</v>
      </c>
      <c r="FK32" t="s">
        <v>97</v>
      </c>
      <c r="FL32" t="s">
        <v>55</v>
      </c>
      <c r="FM32" t="s">
        <v>55</v>
      </c>
      <c r="FN32" t="s">
        <v>63</v>
      </c>
      <c r="FO32" t="s">
        <v>63</v>
      </c>
      <c r="FP32" t="s">
        <v>97</v>
      </c>
      <c r="FQ32" t="s">
        <v>63</v>
      </c>
      <c r="FR32" t="s">
        <v>63</v>
      </c>
      <c r="FS32" t="s">
        <v>55</v>
      </c>
      <c r="FT32" t="s">
        <v>63</v>
      </c>
      <c r="FU32" t="s">
        <v>63</v>
      </c>
      <c r="FV32" t="s">
        <v>63</v>
      </c>
      <c r="FW32" t="s">
        <v>55</v>
      </c>
      <c r="FX32" t="s">
        <v>55</v>
      </c>
      <c r="FY32" t="s">
        <v>55</v>
      </c>
      <c r="FZ32" t="s">
        <v>55</v>
      </c>
      <c r="GA32" t="s">
        <v>55</v>
      </c>
      <c r="GB32" t="s">
        <v>55</v>
      </c>
      <c r="GC32" t="s">
        <v>55</v>
      </c>
      <c r="GD32" t="s">
        <v>55</v>
      </c>
      <c r="GE32" t="s">
        <v>97</v>
      </c>
      <c r="GF32" t="s">
        <v>63</v>
      </c>
      <c r="GG32" t="s">
        <v>63</v>
      </c>
      <c r="GH32" t="s">
        <v>63</v>
      </c>
      <c r="GI32" t="s">
        <v>63</v>
      </c>
      <c r="GJ32" t="s">
        <v>63</v>
      </c>
      <c r="GK32" t="s">
        <v>55</v>
      </c>
      <c r="GL32" t="s">
        <v>55</v>
      </c>
      <c r="GM32" t="s">
        <v>63</v>
      </c>
      <c r="GN32" t="s">
        <v>55</v>
      </c>
      <c r="GO32" t="s">
        <v>55</v>
      </c>
      <c r="GP32" t="s">
        <v>55</v>
      </c>
      <c r="GQ32" t="s">
        <v>63</v>
      </c>
      <c r="GR32" t="s">
        <v>63</v>
      </c>
      <c r="GS32" t="s">
        <v>55</v>
      </c>
      <c r="GT32" t="s">
        <v>63</v>
      </c>
      <c r="GU32" t="s">
        <v>55</v>
      </c>
      <c r="GV32" t="s">
        <v>63</v>
      </c>
      <c r="GW32" t="s">
        <v>63</v>
      </c>
      <c r="GX32" t="s">
        <v>63</v>
      </c>
      <c r="GY32" t="s">
        <v>63</v>
      </c>
      <c r="GZ32" t="s">
        <v>63</v>
      </c>
      <c r="HA32" t="s">
        <v>63</v>
      </c>
      <c r="HB32" t="s">
        <v>63</v>
      </c>
      <c r="HC32" t="s">
        <v>97</v>
      </c>
      <c r="HD32" t="s">
        <v>63</v>
      </c>
      <c r="HE32" t="s">
        <v>63</v>
      </c>
      <c r="HF32" t="s">
        <v>63</v>
      </c>
      <c r="HG32" t="s">
        <v>63</v>
      </c>
      <c r="HH32" t="s">
        <v>55</v>
      </c>
      <c r="HI32" t="s">
        <v>97</v>
      </c>
      <c r="HJ32" t="s">
        <v>63</v>
      </c>
      <c r="HK32" t="s">
        <v>97</v>
      </c>
      <c r="HL32" t="s">
        <v>55</v>
      </c>
      <c r="HM32" t="s">
        <v>63</v>
      </c>
      <c r="HN32" t="s">
        <v>55</v>
      </c>
      <c r="HO32" t="s">
        <v>97</v>
      </c>
      <c r="HP32" t="s">
        <v>97</v>
      </c>
      <c r="HQ32" t="s">
        <v>97</v>
      </c>
      <c r="HR32" t="s">
        <v>97</v>
      </c>
      <c r="HS32" t="s">
        <v>97</v>
      </c>
      <c r="HT32" t="s">
        <v>63</v>
      </c>
      <c r="HU32" t="s">
        <v>63</v>
      </c>
      <c r="HV32" t="s">
        <v>63</v>
      </c>
      <c r="HW32" t="s">
        <v>63</v>
      </c>
      <c r="HX32" t="s">
        <v>63</v>
      </c>
      <c r="HY32" t="s">
        <v>97</v>
      </c>
      <c r="HZ32" t="s">
        <v>97</v>
      </c>
      <c r="IA32" t="s">
        <v>97</v>
      </c>
      <c r="IB32" t="s">
        <v>97</v>
      </c>
      <c r="IC32" t="s">
        <v>97</v>
      </c>
      <c r="ID32" t="s">
        <v>97</v>
      </c>
      <c r="IE32" t="s">
        <v>97</v>
      </c>
      <c r="IF32" t="s">
        <v>97</v>
      </c>
      <c r="IG32" t="s">
        <v>97</v>
      </c>
      <c r="IH32" t="s">
        <v>97</v>
      </c>
      <c r="II32" t="s">
        <v>55</v>
      </c>
      <c r="IJ32" t="s">
        <v>55</v>
      </c>
    </row>
    <row r="33" spans="1:244" x14ac:dyDescent="0.35">
      <c r="A33" t="s">
        <v>3144</v>
      </c>
      <c r="B33" t="s">
        <v>3143</v>
      </c>
      <c r="C33" t="s">
        <v>3142</v>
      </c>
      <c r="D33" t="s">
        <v>3139</v>
      </c>
      <c r="E33" t="s">
        <v>3137</v>
      </c>
      <c r="F33" t="s">
        <v>77</v>
      </c>
      <c r="G33" s="1">
        <v>44471.485509259262</v>
      </c>
      <c r="H33" t="s">
        <v>7695</v>
      </c>
      <c r="I33" t="s">
        <v>3140</v>
      </c>
      <c r="J33" t="s">
        <v>74</v>
      </c>
      <c r="K33" t="s">
        <v>11151</v>
      </c>
      <c r="L33" t="s">
        <v>109</v>
      </c>
      <c r="M33">
        <v>0.5</v>
      </c>
      <c r="N33" t="s">
        <v>11141</v>
      </c>
      <c r="O33" t="s">
        <v>11142</v>
      </c>
      <c r="P33" t="s">
        <v>63</v>
      </c>
      <c r="Q33" t="s">
        <v>11143</v>
      </c>
      <c r="R33" t="s">
        <v>81</v>
      </c>
      <c r="S33" t="s">
        <v>63</v>
      </c>
      <c r="T33" t="s">
        <v>11198</v>
      </c>
      <c r="U33" t="s">
        <v>11145</v>
      </c>
      <c r="V33" t="s">
        <v>11156</v>
      </c>
      <c r="W33">
        <v>0</v>
      </c>
      <c r="X33" t="s">
        <v>10806</v>
      </c>
      <c r="Y33" t="s">
        <v>11146</v>
      </c>
      <c r="Z33" t="s">
        <v>11150</v>
      </c>
      <c r="AA33">
        <v>31000</v>
      </c>
      <c r="AB33">
        <v>0</v>
      </c>
      <c r="AC33">
        <v>1</v>
      </c>
      <c r="AD33">
        <v>40</v>
      </c>
      <c r="AE33">
        <v>80</v>
      </c>
      <c r="AF33">
        <v>0</v>
      </c>
      <c r="AG33">
        <v>0</v>
      </c>
      <c r="AH33">
        <v>25</v>
      </c>
      <c r="AI33" t="s">
        <v>11157</v>
      </c>
      <c r="AJ33">
        <v>1</v>
      </c>
      <c r="AK33" t="s">
        <v>2677</v>
      </c>
      <c r="AL33" t="s">
        <v>11209</v>
      </c>
      <c r="AM33" t="s">
        <v>63</v>
      </c>
      <c r="AN33" t="s">
        <v>63</v>
      </c>
      <c r="AO33" t="s">
        <v>63</v>
      </c>
      <c r="AP33" t="s">
        <v>63</v>
      </c>
      <c r="AQ33">
        <v>8</v>
      </c>
      <c r="AR33">
        <v>30</v>
      </c>
      <c r="AS33">
        <v>1</v>
      </c>
      <c r="AT33">
        <v>8</v>
      </c>
      <c r="AU33">
        <v>64</v>
      </c>
      <c r="AV33">
        <v>240</v>
      </c>
      <c r="AW33" t="s">
        <v>85</v>
      </c>
      <c r="AX33" t="s">
        <v>11160</v>
      </c>
      <c r="AY33">
        <v>100</v>
      </c>
      <c r="AZ33" t="s">
        <v>85</v>
      </c>
      <c r="BA33">
        <v>8</v>
      </c>
      <c r="BB33" t="s">
        <v>11161</v>
      </c>
      <c r="BC33" t="s">
        <v>11162</v>
      </c>
      <c r="BD33" t="s">
        <v>11170</v>
      </c>
      <c r="BE33" t="s">
        <v>63</v>
      </c>
      <c r="BF33" t="s">
        <v>63</v>
      </c>
      <c r="BG33" t="s">
        <v>63</v>
      </c>
      <c r="BH33" t="s">
        <v>63</v>
      </c>
      <c r="BI33">
        <v>0</v>
      </c>
      <c r="BJ33" t="s">
        <v>63</v>
      </c>
      <c r="BK33" t="s">
        <v>63</v>
      </c>
      <c r="BL33" t="s">
        <v>63</v>
      </c>
      <c r="BM33" t="s">
        <v>63</v>
      </c>
      <c r="BN33">
        <v>0</v>
      </c>
      <c r="BP33" t="s">
        <v>63</v>
      </c>
      <c r="BQ33">
        <v>0</v>
      </c>
      <c r="BR33">
        <v>0</v>
      </c>
      <c r="BS33" t="s">
        <v>63</v>
      </c>
      <c r="BT33">
        <v>0</v>
      </c>
      <c r="BZ33" t="s">
        <v>63</v>
      </c>
      <c r="CA33" t="s">
        <v>63</v>
      </c>
      <c r="CB33" t="s">
        <v>63</v>
      </c>
      <c r="CC33" t="s">
        <v>63</v>
      </c>
      <c r="CD33" t="s">
        <v>63</v>
      </c>
      <c r="CO33">
        <v>0</v>
      </c>
      <c r="CP33">
        <v>0</v>
      </c>
      <c r="CQ33" t="s">
        <v>63</v>
      </c>
      <c r="CR33" t="s">
        <v>63</v>
      </c>
      <c r="CT33" t="s">
        <v>63</v>
      </c>
      <c r="CU33" t="s">
        <v>63</v>
      </c>
      <c r="CV33">
        <v>0</v>
      </c>
      <c r="CW33" t="s">
        <v>63</v>
      </c>
      <c r="CX33" t="s">
        <v>63</v>
      </c>
      <c r="CY33" t="s">
        <v>63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I33" t="s">
        <v>63</v>
      </c>
      <c r="DJ33" t="s">
        <v>63</v>
      </c>
      <c r="DK33" t="s">
        <v>63</v>
      </c>
      <c r="DL33" t="s">
        <v>63</v>
      </c>
      <c r="DM33" t="s">
        <v>63</v>
      </c>
      <c r="DN33">
        <v>0</v>
      </c>
      <c r="DO33">
        <v>0</v>
      </c>
      <c r="DQ33" t="s">
        <v>55</v>
      </c>
      <c r="DR33" t="s">
        <v>55</v>
      </c>
      <c r="DS33" t="s">
        <v>55</v>
      </c>
      <c r="DT33" t="s">
        <v>63</v>
      </c>
      <c r="DU33" t="s">
        <v>63</v>
      </c>
      <c r="DV33" t="s">
        <v>55</v>
      </c>
      <c r="DW33" t="s">
        <v>63</v>
      </c>
      <c r="DX33" t="s">
        <v>55</v>
      </c>
      <c r="DY33" t="s">
        <v>63</v>
      </c>
      <c r="DZ33" t="s">
        <v>63</v>
      </c>
      <c r="EA33" t="s">
        <v>63</v>
      </c>
      <c r="EB33" t="s">
        <v>63</v>
      </c>
      <c r="EC33" t="s">
        <v>63</v>
      </c>
      <c r="ED33" t="s">
        <v>63</v>
      </c>
      <c r="EE33" t="s">
        <v>63</v>
      </c>
      <c r="EF33" t="s">
        <v>97</v>
      </c>
      <c r="EG33" t="s">
        <v>63</v>
      </c>
      <c r="EH33" t="s">
        <v>63</v>
      </c>
      <c r="EI33" t="s">
        <v>63</v>
      </c>
      <c r="EJ33" t="s">
        <v>63</v>
      </c>
      <c r="EK33" t="s">
        <v>55</v>
      </c>
      <c r="EL33" t="s">
        <v>97</v>
      </c>
      <c r="EM33" t="s">
        <v>63</v>
      </c>
      <c r="EN33" t="s">
        <v>97</v>
      </c>
      <c r="EO33" t="s">
        <v>55</v>
      </c>
      <c r="EP33" t="s">
        <v>63</v>
      </c>
      <c r="EQ33" t="s">
        <v>55</v>
      </c>
      <c r="ER33" t="s">
        <v>97</v>
      </c>
      <c r="ES33" t="s">
        <v>97</v>
      </c>
      <c r="ET33" t="s">
        <v>97</v>
      </c>
      <c r="EU33" t="s">
        <v>97</v>
      </c>
      <c r="EV33" t="s">
        <v>97</v>
      </c>
      <c r="EW33" t="s">
        <v>63</v>
      </c>
      <c r="EX33" t="s">
        <v>63</v>
      </c>
      <c r="EY33" t="s">
        <v>63</v>
      </c>
      <c r="EZ33" t="s">
        <v>63</v>
      </c>
      <c r="FA33" t="s">
        <v>63</v>
      </c>
      <c r="FB33" t="s">
        <v>97</v>
      </c>
      <c r="FC33" t="s">
        <v>97</v>
      </c>
      <c r="FD33" t="s">
        <v>97</v>
      </c>
      <c r="FE33" t="s">
        <v>97</v>
      </c>
      <c r="FF33" t="s">
        <v>97</v>
      </c>
      <c r="FG33" t="s">
        <v>97</v>
      </c>
      <c r="FH33" t="s">
        <v>97</v>
      </c>
      <c r="FI33" t="s">
        <v>97</v>
      </c>
      <c r="FJ33" t="s">
        <v>97</v>
      </c>
      <c r="FK33" t="s">
        <v>97</v>
      </c>
      <c r="FL33" t="s">
        <v>55</v>
      </c>
      <c r="FM33" t="s">
        <v>55</v>
      </c>
      <c r="FN33" t="s">
        <v>63</v>
      </c>
      <c r="FO33" t="s">
        <v>63</v>
      </c>
      <c r="FP33" t="s">
        <v>97</v>
      </c>
      <c r="FQ33" t="s">
        <v>63</v>
      </c>
      <c r="FR33" t="s">
        <v>63</v>
      </c>
      <c r="FS33" t="s">
        <v>55</v>
      </c>
      <c r="FT33" t="s">
        <v>63</v>
      </c>
      <c r="FU33" t="s">
        <v>63</v>
      </c>
      <c r="FV33" t="s">
        <v>63</v>
      </c>
      <c r="FW33" t="s">
        <v>55</v>
      </c>
      <c r="FX33" t="s">
        <v>55</v>
      </c>
      <c r="FY33" t="s">
        <v>55</v>
      </c>
      <c r="FZ33" t="s">
        <v>55</v>
      </c>
      <c r="GA33" t="s">
        <v>55</v>
      </c>
      <c r="GB33" t="s">
        <v>55</v>
      </c>
      <c r="GC33" t="s">
        <v>55</v>
      </c>
      <c r="GD33" t="s">
        <v>55</v>
      </c>
      <c r="GE33" t="s">
        <v>97</v>
      </c>
      <c r="GF33" t="s">
        <v>63</v>
      </c>
      <c r="GG33" t="s">
        <v>63</v>
      </c>
      <c r="GH33" t="s">
        <v>63</v>
      </c>
      <c r="GI33" t="s">
        <v>63</v>
      </c>
      <c r="GJ33" t="s">
        <v>63</v>
      </c>
      <c r="GK33" t="s">
        <v>55</v>
      </c>
      <c r="GL33" t="s">
        <v>55</v>
      </c>
      <c r="GM33" t="s">
        <v>63</v>
      </c>
      <c r="GN33" t="s">
        <v>55</v>
      </c>
      <c r="GO33" t="s">
        <v>55</v>
      </c>
      <c r="GP33" t="s">
        <v>55</v>
      </c>
      <c r="GQ33" t="s">
        <v>63</v>
      </c>
      <c r="GR33" t="s">
        <v>63</v>
      </c>
      <c r="GS33" t="s">
        <v>55</v>
      </c>
      <c r="GT33" t="s">
        <v>63</v>
      </c>
      <c r="GU33" t="s">
        <v>55</v>
      </c>
      <c r="GV33" t="s">
        <v>63</v>
      </c>
      <c r="GW33" t="s">
        <v>63</v>
      </c>
      <c r="GX33" t="s">
        <v>63</v>
      </c>
      <c r="GY33" t="s">
        <v>63</v>
      </c>
      <c r="GZ33" t="s">
        <v>63</v>
      </c>
      <c r="HA33" t="s">
        <v>63</v>
      </c>
      <c r="HB33" t="s">
        <v>63</v>
      </c>
      <c r="HC33" t="s">
        <v>97</v>
      </c>
      <c r="HD33" t="s">
        <v>63</v>
      </c>
      <c r="HE33" t="s">
        <v>63</v>
      </c>
      <c r="HF33" t="s">
        <v>63</v>
      </c>
      <c r="HG33" t="s">
        <v>63</v>
      </c>
      <c r="HH33" t="s">
        <v>55</v>
      </c>
      <c r="HI33" t="s">
        <v>97</v>
      </c>
      <c r="HJ33" t="s">
        <v>63</v>
      </c>
      <c r="HK33" t="s">
        <v>97</v>
      </c>
      <c r="HL33" t="s">
        <v>55</v>
      </c>
      <c r="HM33" t="s">
        <v>63</v>
      </c>
      <c r="HN33" t="s">
        <v>55</v>
      </c>
      <c r="HO33" t="s">
        <v>97</v>
      </c>
      <c r="HP33" t="s">
        <v>97</v>
      </c>
      <c r="HQ33" t="s">
        <v>97</v>
      </c>
      <c r="HR33" t="s">
        <v>97</v>
      </c>
      <c r="HS33" t="s">
        <v>97</v>
      </c>
      <c r="HT33" t="s">
        <v>63</v>
      </c>
      <c r="HU33" t="s">
        <v>63</v>
      </c>
      <c r="HV33" t="s">
        <v>63</v>
      </c>
      <c r="HW33" t="s">
        <v>63</v>
      </c>
      <c r="HX33" t="s">
        <v>63</v>
      </c>
      <c r="HY33" t="s">
        <v>97</v>
      </c>
      <c r="HZ33" t="s">
        <v>97</v>
      </c>
      <c r="IA33" t="s">
        <v>97</v>
      </c>
      <c r="IB33" t="s">
        <v>97</v>
      </c>
      <c r="IC33" t="s">
        <v>97</v>
      </c>
      <c r="ID33" t="s">
        <v>97</v>
      </c>
      <c r="IE33" t="s">
        <v>97</v>
      </c>
      <c r="IF33" t="s">
        <v>97</v>
      </c>
      <c r="IG33" t="s">
        <v>97</v>
      </c>
      <c r="IH33" t="s">
        <v>97</v>
      </c>
      <c r="II33" t="s">
        <v>55</v>
      </c>
      <c r="IJ33" t="s">
        <v>55</v>
      </c>
    </row>
    <row r="34" spans="1:244" x14ac:dyDescent="0.35">
      <c r="A34" t="s">
        <v>3113</v>
      </c>
      <c r="B34" t="s">
        <v>3111</v>
      </c>
      <c r="C34" t="s">
        <v>3110</v>
      </c>
      <c r="D34" t="s">
        <v>3106</v>
      </c>
      <c r="E34" t="s">
        <v>3105</v>
      </c>
      <c r="F34" t="s">
        <v>77</v>
      </c>
      <c r="G34" s="1">
        <v>44475.944062499999</v>
      </c>
      <c r="H34" t="s">
        <v>7765</v>
      </c>
      <c r="I34" t="s">
        <v>3107</v>
      </c>
      <c r="J34" t="s">
        <v>74</v>
      </c>
      <c r="K34" t="s">
        <v>11151</v>
      </c>
      <c r="L34" t="s">
        <v>109</v>
      </c>
      <c r="M34">
        <v>0.2</v>
      </c>
      <c r="N34" t="s">
        <v>11141</v>
      </c>
      <c r="O34" t="s">
        <v>11153</v>
      </c>
      <c r="P34" t="s">
        <v>63</v>
      </c>
      <c r="Q34" t="s">
        <v>11154</v>
      </c>
      <c r="R34" t="s">
        <v>81</v>
      </c>
      <c r="S34" t="s">
        <v>63</v>
      </c>
      <c r="T34" t="s">
        <v>11229</v>
      </c>
      <c r="U34" t="s">
        <v>11145</v>
      </c>
      <c r="V34" t="s">
        <v>11156</v>
      </c>
      <c r="W34">
        <v>0</v>
      </c>
      <c r="X34" t="s">
        <v>10806</v>
      </c>
      <c r="Y34" t="s">
        <v>11146</v>
      </c>
      <c r="Z34" t="s">
        <v>11150</v>
      </c>
      <c r="AA34">
        <v>31000</v>
      </c>
      <c r="AB34">
        <v>0</v>
      </c>
      <c r="AC34">
        <v>1</v>
      </c>
      <c r="AD34">
        <v>40</v>
      </c>
      <c r="AE34">
        <v>80</v>
      </c>
      <c r="AF34">
        <v>0</v>
      </c>
      <c r="AG34">
        <v>0</v>
      </c>
      <c r="AH34">
        <v>25</v>
      </c>
      <c r="AI34" t="s">
        <v>11148</v>
      </c>
      <c r="AJ34">
        <v>1</v>
      </c>
      <c r="AK34" t="s">
        <v>2677</v>
      </c>
      <c r="AL34" t="s">
        <v>11209</v>
      </c>
      <c r="AM34" t="s">
        <v>63</v>
      </c>
      <c r="AN34" t="s">
        <v>63</v>
      </c>
      <c r="AO34" t="s">
        <v>63</v>
      </c>
      <c r="AP34" t="s">
        <v>63</v>
      </c>
      <c r="AQ34">
        <v>4</v>
      </c>
      <c r="AR34">
        <v>30</v>
      </c>
      <c r="AS34">
        <v>1</v>
      </c>
      <c r="AT34">
        <v>8</v>
      </c>
      <c r="AU34">
        <v>32</v>
      </c>
      <c r="AV34">
        <v>120</v>
      </c>
      <c r="AW34" t="s">
        <v>85</v>
      </c>
      <c r="AX34" t="s">
        <v>63</v>
      </c>
      <c r="AY34">
        <v>0</v>
      </c>
      <c r="AZ34" t="s">
        <v>63</v>
      </c>
      <c r="BA34">
        <v>0</v>
      </c>
      <c r="BB34" t="s">
        <v>63</v>
      </c>
      <c r="BC34" t="s">
        <v>63</v>
      </c>
      <c r="BD34" t="s">
        <v>63</v>
      </c>
      <c r="BE34" t="s">
        <v>63</v>
      </c>
      <c r="BF34" t="s">
        <v>63</v>
      </c>
      <c r="BG34" t="s">
        <v>63</v>
      </c>
      <c r="BH34" t="s">
        <v>63</v>
      </c>
      <c r="BI34">
        <v>0</v>
      </c>
      <c r="BJ34" t="s">
        <v>63</v>
      </c>
      <c r="BK34" t="s">
        <v>63</v>
      </c>
      <c r="BL34" t="s">
        <v>63</v>
      </c>
      <c r="BM34" t="s">
        <v>63</v>
      </c>
      <c r="BN34">
        <v>0</v>
      </c>
      <c r="BP34" t="s">
        <v>63</v>
      </c>
      <c r="BQ34">
        <v>0</v>
      </c>
      <c r="BR34">
        <v>0</v>
      </c>
      <c r="BS34" t="s">
        <v>63</v>
      </c>
      <c r="BT34">
        <v>0</v>
      </c>
      <c r="BZ34" t="s">
        <v>63</v>
      </c>
      <c r="CA34" t="s">
        <v>63</v>
      </c>
      <c r="CB34" t="s">
        <v>63</v>
      </c>
      <c r="CC34" t="s">
        <v>63</v>
      </c>
      <c r="CD34" t="s">
        <v>63</v>
      </c>
      <c r="CO34">
        <v>0</v>
      </c>
      <c r="CP34">
        <v>0</v>
      </c>
      <c r="CQ34" t="s">
        <v>63</v>
      </c>
      <c r="CR34" t="s">
        <v>63</v>
      </c>
      <c r="CT34" t="s">
        <v>63</v>
      </c>
      <c r="CU34" t="s">
        <v>63</v>
      </c>
      <c r="CV34">
        <v>0</v>
      </c>
      <c r="CW34" t="s">
        <v>63</v>
      </c>
      <c r="CX34" t="s">
        <v>63</v>
      </c>
      <c r="CY34" t="s">
        <v>63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I34" t="s">
        <v>63</v>
      </c>
      <c r="DJ34" t="s">
        <v>63</v>
      </c>
      <c r="DK34" t="s">
        <v>63</v>
      </c>
      <c r="DL34" t="s">
        <v>63</v>
      </c>
      <c r="DM34" t="s">
        <v>63</v>
      </c>
      <c r="DN34">
        <v>0</v>
      </c>
      <c r="DO34">
        <v>0</v>
      </c>
      <c r="DQ34" t="s">
        <v>55</v>
      </c>
      <c r="DR34" t="s">
        <v>55</v>
      </c>
      <c r="DS34" t="s">
        <v>55</v>
      </c>
      <c r="DT34" t="s">
        <v>63</v>
      </c>
      <c r="DU34" t="s">
        <v>63</v>
      </c>
      <c r="DV34" t="s">
        <v>55</v>
      </c>
      <c r="DW34" t="s">
        <v>63</v>
      </c>
      <c r="DX34" t="s">
        <v>55</v>
      </c>
      <c r="DY34" t="s">
        <v>63</v>
      </c>
      <c r="DZ34" t="s">
        <v>63</v>
      </c>
      <c r="EA34" t="s">
        <v>63</v>
      </c>
      <c r="EB34" t="s">
        <v>63</v>
      </c>
      <c r="EC34" t="s">
        <v>63</v>
      </c>
      <c r="ED34" t="s">
        <v>63</v>
      </c>
      <c r="EE34" t="s">
        <v>63</v>
      </c>
      <c r="EF34" t="s">
        <v>97</v>
      </c>
      <c r="EG34" t="s">
        <v>63</v>
      </c>
      <c r="EH34" t="s">
        <v>63</v>
      </c>
      <c r="EI34" t="s">
        <v>63</v>
      </c>
      <c r="EJ34" t="s">
        <v>63</v>
      </c>
      <c r="EK34" t="s">
        <v>55</v>
      </c>
      <c r="EL34" t="s">
        <v>97</v>
      </c>
      <c r="EM34" t="s">
        <v>63</v>
      </c>
      <c r="EN34" t="s">
        <v>97</v>
      </c>
      <c r="EO34" t="s">
        <v>55</v>
      </c>
      <c r="EP34" t="s">
        <v>63</v>
      </c>
      <c r="EQ34" t="s">
        <v>55</v>
      </c>
      <c r="ER34" t="s">
        <v>97</v>
      </c>
      <c r="ES34" t="s">
        <v>97</v>
      </c>
      <c r="ET34" t="s">
        <v>97</v>
      </c>
      <c r="EU34" t="s">
        <v>97</v>
      </c>
      <c r="EV34" t="s">
        <v>97</v>
      </c>
      <c r="EW34" t="s">
        <v>63</v>
      </c>
      <c r="EX34" t="s">
        <v>63</v>
      </c>
      <c r="EY34" t="s">
        <v>63</v>
      </c>
      <c r="EZ34" t="s">
        <v>63</v>
      </c>
      <c r="FA34" t="s">
        <v>63</v>
      </c>
      <c r="FB34" t="s">
        <v>97</v>
      </c>
      <c r="FC34" t="s">
        <v>97</v>
      </c>
      <c r="FD34" t="s">
        <v>97</v>
      </c>
      <c r="FE34" t="s">
        <v>97</v>
      </c>
      <c r="FF34" t="s">
        <v>97</v>
      </c>
      <c r="FG34" t="s">
        <v>97</v>
      </c>
      <c r="FH34" t="s">
        <v>97</v>
      </c>
      <c r="FI34" t="s">
        <v>97</v>
      </c>
      <c r="FJ34" t="s">
        <v>97</v>
      </c>
      <c r="FK34" t="s">
        <v>97</v>
      </c>
      <c r="FL34" t="s">
        <v>55</v>
      </c>
      <c r="FM34" t="s">
        <v>55</v>
      </c>
      <c r="FN34" t="s">
        <v>63</v>
      </c>
      <c r="FO34" t="s">
        <v>63</v>
      </c>
      <c r="FP34" t="s">
        <v>97</v>
      </c>
      <c r="FQ34" t="s">
        <v>63</v>
      </c>
      <c r="FR34" t="s">
        <v>63</v>
      </c>
      <c r="FS34" t="s">
        <v>55</v>
      </c>
      <c r="FT34" t="s">
        <v>63</v>
      </c>
      <c r="FU34" t="s">
        <v>63</v>
      </c>
      <c r="FV34" t="s">
        <v>63</v>
      </c>
      <c r="FW34" t="s">
        <v>55</v>
      </c>
      <c r="FX34" t="s">
        <v>55</v>
      </c>
      <c r="FY34" t="s">
        <v>55</v>
      </c>
      <c r="FZ34" t="s">
        <v>55</v>
      </c>
      <c r="GA34" t="s">
        <v>55</v>
      </c>
      <c r="GB34" t="s">
        <v>55</v>
      </c>
      <c r="GC34" t="s">
        <v>55</v>
      </c>
      <c r="GD34" t="s">
        <v>55</v>
      </c>
      <c r="GE34" t="s">
        <v>97</v>
      </c>
      <c r="GF34" t="s">
        <v>63</v>
      </c>
      <c r="GG34" t="s">
        <v>63</v>
      </c>
      <c r="GH34" t="s">
        <v>63</v>
      </c>
      <c r="GI34" t="s">
        <v>63</v>
      </c>
      <c r="GJ34" t="s">
        <v>63</v>
      </c>
      <c r="GK34" t="s">
        <v>55</v>
      </c>
      <c r="GL34" t="s">
        <v>55</v>
      </c>
      <c r="GM34" t="s">
        <v>63</v>
      </c>
      <c r="GN34" t="s">
        <v>55</v>
      </c>
      <c r="GO34" t="s">
        <v>55</v>
      </c>
      <c r="GP34" t="s">
        <v>55</v>
      </c>
      <c r="GQ34" t="s">
        <v>63</v>
      </c>
      <c r="GR34" t="s">
        <v>63</v>
      </c>
      <c r="GS34" t="s">
        <v>55</v>
      </c>
      <c r="GT34" t="s">
        <v>63</v>
      </c>
      <c r="GU34" t="s">
        <v>55</v>
      </c>
      <c r="GV34" t="s">
        <v>63</v>
      </c>
      <c r="GW34" t="s">
        <v>63</v>
      </c>
      <c r="GX34" t="s">
        <v>63</v>
      </c>
      <c r="GY34" t="s">
        <v>63</v>
      </c>
      <c r="GZ34" t="s">
        <v>63</v>
      </c>
      <c r="HA34" t="s">
        <v>63</v>
      </c>
      <c r="HB34" t="s">
        <v>63</v>
      </c>
      <c r="HC34" t="s">
        <v>97</v>
      </c>
      <c r="HD34" t="s">
        <v>63</v>
      </c>
      <c r="HE34" t="s">
        <v>63</v>
      </c>
      <c r="HF34" t="s">
        <v>63</v>
      </c>
      <c r="HG34" t="s">
        <v>63</v>
      </c>
      <c r="HH34" t="s">
        <v>55</v>
      </c>
      <c r="HI34" t="s">
        <v>97</v>
      </c>
      <c r="HJ34" t="s">
        <v>63</v>
      </c>
      <c r="HK34" t="s">
        <v>97</v>
      </c>
      <c r="HL34" t="s">
        <v>55</v>
      </c>
      <c r="HM34" t="s">
        <v>63</v>
      </c>
      <c r="HN34" t="s">
        <v>55</v>
      </c>
      <c r="HO34" t="s">
        <v>97</v>
      </c>
      <c r="HP34" t="s">
        <v>97</v>
      </c>
      <c r="HQ34" t="s">
        <v>97</v>
      </c>
      <c r="HR34" t="s">
        <v>97</v>
      </c>
      <c r="HS34" t="s">
        <v>97</v>
      </c>
      <c r="HT34" t="s">
        <v>63</v>
      </c>
      <c r="HU34" t="s">
        <v>63</v>
      </c>
      <c r="HV34" t="s">
        <v>63</v>
      </c>
      <c r="HW34" t="s">
        <v>63</v>
      </c>
      <c r="HX34" t="s">
        <v>63</v>
      </c>
      <c r="HY34" t="s">
        <v>97</v>
      </c>
      <c r="HZ34" t="s">
        <v>97</v>
      </c>
      <c r="IA34" t="s">
        <v>97</v>
      </c>
      <c r="IB34" t="s">
        <v>97</v>
      </c>
      <c r="IC34" t="s">
        <v>97</v>
      </c>
      <c r="ID34" t="s">
        <v>97</v>
      </c>
      <c r="IE34" t="s">
        <v>97</v>
      </c>
      <c r="IF34" t="s">
        <v>97</v>
      </c>
      <c r="IG34" t="s">
        <v>97</v>
      </c>
      <c r="IH34" t="s">
        <v>97</v>
      </c>
      <c r="II34" t="s">
        <v>55</v>
      </c>
      <c r="IJ34" t="s">
        <v>55</v>
      </c>
    </row>
    <row r="35" spans="1:244" x14ac:dyDescent="0.35">
      <c r="A35" t="s">
        <v>3136</v>
      </c>
      <c r="B35" t="s">
        <v>3135</v>
      </c>
      <c r="C35" t="s">
        <v>3134</v>
      </c>
      <c r="D35" t="s">
        <v>3131</v>
      </c>
      <c r="E35" t="s">
        <v>3128</v>
      </c>
      <c r="F35" t="s">
        <v>77</v>
      </c>
      <c r="G35" s="1">
        <v>44480.728807870371</v>
      </c>
      <c r="H35" t="s">
        <v>7866</v>
      </c>
      <c r="I35" t="s">
        <v>3132</v>
      </c>
      <c r="J35" t="s">
        <v>74</v>
      </c>
      <c r="K35" t="s">
        <v>11151</v>
      </c>
      <c r="L35" t="s">
        <v>109</v>
      </c>
      <c r="M35">
        <v>0.5</v>
      </c>
      <c r="N35" t="s">
        <v>11152</v>
      </c>
      <c r="O35" t="s">
        <v>11142</v>
      </c>
      <c r="P35" t="s">
        <v>63</v>
      </c>
      <c r="Q35" t="s">
        <v>11154</v>
      </c>
      <c r="R35" t="s">
        <v>81</v>
      </c>
      <c r="S35" t="s">
        <v>63</v>
      </c>
      <c r="T35" t="s">
        <v>11200</v>
      </c>
      <c r="U35" t="s">
        <v>11145</v>
      </c>
      <c r="V35" t="s">
        <v>11156</v>
      </c>
      <c r="W35">
        <v>0</v>
      </c>
      <c r="X35" t="s">
        <v>10806</v>
      </c>
      <c r="Y35" t="s">
        <v>11146</v>
      </c>
      <c r="Z35" t="s">
        <v>11150</v>
      </c>
      <c r="AA35">
        <v>31000</v>
      </c>
      <c r="AB35">
        <v>0</v>
      </c>
      <c r="AC35">
        <v>1</v>
      </c>
      <c r="AD35">
        <v>40</v>
      </c>
      <c r="AE35">
        <v>80</v>
      </c>
      <c r="AF35">
        <v>0</v>
      </c>
      <c r="AG35">
        <v>0</v>
      </c>
      <c r="AH35">
        <v>20</v>
      </c>
      <c r="AI35" t="s">
        <v>11157</v>
      </c>
      <c r="AJ35">
        <v>1</v>
      </c>
      <c r="AK35" t="s">
        <v>2677</v>
      </c>
      <c r="AL35" t="s">
        <v>11253</v>
      </c>
      <c r="AM35" t="s">
        <v>63</v>
      </c>
      <c r="AN35" t="s">
        <v>63</v>
      </c>
      <c r="AO35" t="s">
        <v>63</v>
      </c>
      <c r="AP35" t="s">
        <v>63</v>
      </c>
      <c r="AQ35">
        <v>6</v>
      </c>
      <c r="AR35">
        <v>30</v>
      </c>
      <c r="AS35">
        <v>1</v>
      </c>
      <c r="AT35">
        <v>8</v>
      </c>
      <c r="AU35">
        <v>48</v>
      </c>
      <c r="AV35">
        <v>180</v>
      </c>
      <c r="AW35" t="s">
        <v>85</v>
      </c>
      <c r="AX35" t="s">
        <v>11160</v>
      </c>
      <c r="AY35">
        <v>100</v>
      </c>
      <c r="AZ35" t="s">
        <v>85</v>
      </c>
      <c r="BA35">
        <v>8</v>
      </c>
      <c r="BB35" t="s">
        <v>11161</v>
      </c>
      <c r="BC35" t="s">
        <v>11162</v>
      </c>
      <c r="BD35" t="s">
        <v>11163</v>
      </c>
      <c r="BE35" t="s">
        <v>63</v>
      </c>
      <c r="BF35" t="s">
        <v>63</v>
      </c>
      <c r="BG35" t="s">
        <v>63</v>
      </c>
      <c r="BH35" t="s">
        <v>63</v>
      </c>
      <c r="BI35">
        <v>0</v>
      </c>
      <c r="BJ35" t="s">
        <v>63</v>
      </c>
      <c r="BK35" t="s">
        <v>63</v>
      </c>
      <c r="BL35" t="s">
        <v>63</v>
      </c>
      <c r="BM35" t="s">
        <v>63</v>
      </c>
      <c r="BN35">
        <v>0</v>
      </c>
      <c r="BP35" t="s">
        <v>63</v>
      </c>
      <c r="BQ35">
        <v>0</v>
      </c>
      <c r="BR35">
        <v>0</v>
      </c>
      <c r="BS35" t="s">
        <v>63</v>
      </c>
      <c r="BT35">
        <v>0</v>
      </c>
      <c r="BZ35" t="s">
        <v>63</v>
      </c>
      <c r="CA35" t="s">
        <v>63</v>
      </c>
      <c r="CB35" t="s">
        <v>63</v>
      </c>
      <c r="CC35" t="s">
        <v>63</v>
      </c>
      <c r="CD35" t="s">
        <v>63</v>
      </c>
      <c r="CO35">
        <v>0</v>
      </c>
      <c r="CP35">
        <v>0</v>
      </c>
      <c r="CQ35" t="s">
        <v>63</v>
      </c>
      <c r="CR35" t="s">
        <v>63</v>
      </c>
      <c r="CT35" t="s">
        <v>63</v>
      </c>
      <c r="CU35" t="s">
        <v>63</v>
      </c>
      <c r="CV35">
        <v>0</v>
      </c>
      <c r="CW35" t="s">
        <v>63</v>
      </c>
      <c r="CX35" t="s">
        <v>63</v>
      </c>
      <c r="CY35" t="s">
        <v>63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I35" t="s">
        <v>63</v>
      </c>
      <c r="DJ35" t="s">
        <v>63</v>
      </c>
      <c r="DK35" t="s">
        <v>63</v>
      </c>
      <c r="DL35" t="s">
        <v>63</v>
      </c>
      <c r="DM35" t="s">
        <v>63</v>
      </c>
      <c r="DN35">
        <v>0</v>
      </c>
      <c r="DO35">
        <v>0</v>
      </c>
      <c r="DQ35" t="s">
        <v>55</v>
      </c>
      <c r="DR35" t="s">
        <v>55</v>
      </c>
      <c r="DS35" t="s">
        <v>55</v>
      </c>
      <c r="DT35" t="s">
        <v>63</v>
      </c>
      <c r="DU35" t="s">
        <v>63</v>
      </c>
      <c r="DV35" t="s">
        <v>55</v>
      </c>
      <c r="DW35" t="s">
        <v>63</v>
      </c>
      <c r="DX35" t="s">
        <v>55</v>
      </c>
      <c r="DY35" t="s">
        <v>63</v>
      </c>
      <c r="DZ35" t="s">
        <v>63</v>
      </c>
      <c r="EA35" t="s">
        <v>63</v>
      </c>
      <c r="EB35" t="s">
        <v>63</v>
      </c>
      <c r="EC35" t="s">
        <v>63</v>
      </c>
      <c r="ED35" t="s">
        <v>63</v>
      </c>
      <c r="EE35" t="s">
        <v>63</v>
      </c>
      <c r="EF35" t="s">
        <v>97</v>
      </c>
      <c r="EG35" t="s">
        <v>63</v>
      </c>
      <c r="EH35" t="s">
        <v>63</v>
      </c>
      <c r="EI35" t="s">
        <v>63</v>
      </c>
      <c r="EJ35" t="s">
        <v>63</v>
      </c>
      <c r="EK35" t="s">
        <v>55</v>
      </c>
      <c r="EL35" t="s">
        <v>97</v>
      </c>
      <c r="EM35" t="s">
        <v>63</v>
      </c>
      <c r="EN35" t="s">
        <v>97</v>
      </c>
      <c r="EO35" t="s">
        <v>55</v>
      </c>
      <c r="EP35" t="s">
        <v>63</v>
      </c>
      <c r="EQ35" t="s">
        <v>55</v>
      </c>
      <c r="ER35" t="s">
        <v>97</v>
      </c>
      <c r="ES35" t="s">
        <v>97</v>
      </c>
      <c r="ET35" t="s">
        <v>97</v>
      </c>
      <c r="EU35" t="s">
        <v>97</v>
      </c>
      <c r="EV35" t="s">
        <v>97</v>
      </c>
      <c r="EW35" t="s">
        <v>63</v>
      </c>
      <c r="EX35" t="s">
        <v>63</v>
      </c>
      <c r="EY35" t="s">
        <v>63</v>
      </c>
      <c r="EZ35" t="s">
        <v>63</v>
      </c>
      <c r="FA35" t="s">
        <v>63</v>
      </c>
      <c r="FB35" t="s">
        <v>97</v>
      </c>
      <c r="FC35" t="s">
        <v>97</v>
      </c>
      <c r="FD35" t="s">
        <v>97</v>
      </c>
      <c r="FE35" t="s">
        <v>97</v>
      </c>
      <c r="FF35" t="s">
        <v>97</v>
      </c>
      <c r="FG35" t="s">
        <v>97</v>
      </c>
      <c r="FH35" t="s">
        <v>97</v>
      </c>
      <c r="FI35" t="s">
        <v>97</v>
      </c>
      <c r="FJ35" t="s">
        <v>97</v>
      </c>
      <c r="FK35" t="s">
        <v>97</v>
      </c>
      <c r="FL35" t="s">
        <v>55</v>
      </c>
      <c r="FM35" t="s">
        <v>55</v>
      </c>
      <c r="FN35" t="s">
        <v>63</v>
      </c>
      <c r="FO35" t="s">
        <v>63</v>
      </c>
      <c r="FP35" t="s">
        <v>97</v>
      </c>
      <c r="FQ35" t="s">
        <v>63</v>
      </c>
      <c r="FR35" t="s">
        <v>63</v>
      </c>
      <c r="FS35" t="s">
        <v>55</v>
      </c>
      <c r="FT35" t="s">
        <v>63</v>
      </c>
      <c r="FU35" t="s">
        <v>63</v>
      </c>
      <c r="FV35" t="s">
        <v>63</v>
      </c>
      <c r="FW35" t="s">
        <v>55</v>
      </c>
      <c r="FX35" t="s">
        <v>55</v>
      </c>
      <c r="FY35" t="s">
        <v>55</v>
      </c>
      <c r="FZ35" t="s">
        <v>55</v>
      </c>
      <c r="GA35" t="s">
        <v>55</v>
      </c>
      <c r="GB35" t="s">
        <v>55</v>
      </c>
      <c r="GC35" t="s">
        <v>55</v>
      </c>
      <c r="GD35" t="s">
        <v>55</v>
      </c>
      <c r="GE35" t="s">
        <v>97</v>
      </c>
      <c r="GF35" t="s">
        <v>63</v>
      </c>
      <c r="GG35" t="s">
        <v>63</v>
      </c>
      <c r="GH35" t="s">
        <v>63</v>
      </c>
      <c r="GI35" t="s">
        <v>63</v>
      </c>
      <c r="GJ35" t="s">
        <v>63</v>
      </c>
      <c r="GK35" t="s">
        <v>55</v>
      </c>
      <c r="GL35" t="s">
        <v>55</v>
      </c>
      <c r="GM35" t="s">
        <v>63</v>
      </c>
      <c r="GN35" t="s">
        <v>55</v>
      </c>
      <c r="GO35" t="s">
        <v>55</v>
      </c>
      <c r="GP35" t="s">
        <v>55</v>
      </c>
      <c r="GQ35" t="s">
        <v>63</v>
      </c>
      <c r="GR35" t="s">
        <v>63</v>
      </c>
      <c r="GS35" t="s">
        <v>55</v>
      </c>
      <c r="GT35" t="s">
        <v>63</v>
      </c>
      <c r="GU35" t="s">
        <v>55</v>
      </c>
      <c r="GV35" t="s">
        <v>63</v>
      </c>
      <c r="GW35" t="s">
        <v>63</v>
      </c>
      <c r="GX35" t="s">
        <v>63</v>
      </c>
      <c r="GY35" t="s">
        <v>63</v>
      </c>
      <c r="GZ35" t="s">
        <v>63</v>
      </c>
      <c r="HA35" t="s">
        <v>63</v>
      </c>
      <c r="HB35" t="s">
        <v>63</v>
      </c>
      <c r="HC35" t="s">
        <v>97</v>
      </c>
      <c r="HD35" t="s">
        <v>63</v>
      </c>
      <c r="HE35" t="s">
        <v>63</v>
      </c>
      <c r="HF35" t="s">
        <v>63</v>
      </c>
      <c r="HG35" t="s">
        <v>63</v>
      </c>
      <c r="HH35" t="s">
        <v>55</v>
      </c>
      <c r="HI35" t="s">
        <v>97</v>
      </c>
      <c r="HJ35" t="s">
        <v>63</v>
      </c>
      <c r="HK35" t="s">
        <v>97</v>
      </c>
      <c r="HL35" t="s">
        <v>55</v>
      </c>
      <c r="HM35" t="s">
        <v>63</v>
      </c>
      <c r="HN35" t="s">
        <v>55</v>
      </c>
      <c r="HO35" t="s">
        <v>97</v>
      </c>
      <c r="HP35" t="s">
        <v>97</v>
      </c>
      <c r="HQ35" t="s">
        <v>97</v>
      </c>
      <c r="HR35" t="s">
        <v>97</v>
      </c>
      <c r="HS35" t="s">
        <v>97</v>
      </c>
      <c r="HT35" t="s">
        <v>63</v>
      </c>
      <c r="HU35" t="s">
        <v>63</v>
      </c>
      <c r="HV35" t="s">
        <v>63</v>
      </c>
      <c r="HW35" t="s">
        <v>63</v>
      </c>
      <c r="HX35" t="s">
        <v>63</v>
      </c>
      <c r="HY35" t="s">
        <v>97</v>
      </c>
      <c r="HZ35" t="s">
        <v>97</v>
      </c>
      <c r="IA35" t="s">
        <v>97</v>
      </c>
      <c r="IB35" t="s">
        <v>97</v>
      </c>
      <c r="IC35" t="s">
        <v>97</v>
      </c>
      <c r="ID35" t="s">
        <v>97</v>
      </c>
      <c r="IE35" t="s">
        <v>97</v>
      </c>
      <c r="IF35" t="s">
        <v>97</v>
      </c>
      <c r="IG35" t="s">
        <v>97</v>
      </c>
      <c r="IH35" t="s">
        <v>97</v>
      </c>
      <c r="II35" t="s">
        <v>55</v>
      </c>
      <c r="IJ35" t="s">
        <v>55</v>
      </c>
    </row>
    <row r="36" spans="1:244" x14ac:dyDescent="0.35">
      <c r="A36" t="s">
        <v>3127</v>
      </c>
      <c r="B36" t="s">
        <v>3126</v>
      </c>
      <c r="C36" t="s">
        <v>3125</v>
      </c>
      <c r="D36" t="s">
        <v>3122</v>
      </c>
      <c r="E36" t="s">
        <v>3121</v>
      </c>
      <c r="F36" t="s">
        <v>77</v>
      </c>
      <c r="G36" s="1">
        <v>44512.629351851851</v>
      </c>
      <c r="H36" t="s">
        <v>7668</v>
      </c>
      <c r="I36" t="s">
        <v>3123</v>
      </c>
      <c r="J36" t="s">
        <v>74</v>
      </c>
      <c r="K36" t="s">
        <v>11151</v>
      </c>
      <c r="L36" t="s">
        <v>109</v>
      </c>
      <c r="M36">
        <v>0.75</v>
      </c>
      <c r="N36" t="s">
        <v>11152</v>
      </c>
      <c r="O36" t="s">
        <v>11153</v>
      </c>
      <c r="P36" t="s">
        <v>63</v>
      </c>
      <c r="Q36" t="s">
        <v>11154</v>
      </c>
      <c r="R36" t="s">
        <v>81</v>
      </c>
      <c r="S36" t="s">
        <v>63</v>
      </c>
      <c r="T36" t="s">
        <v>11249</v>
      </c>
      <c r="U36" t="s">
        <v>11145</v>
      </c>
      <c r="V36" t="s">
        <v>11156</v>
      </c>
      <c r="W36">
        <v>0</v>
      </c>
      <c r="X36" t="s">
        <v>10806</v>
      </c>
      <c r="Y36" t="s">
        <v>11146</v>
      </c>
      <c r="Z36" t="s">
        <v>11150</v>
      </c>
      <c r="AA36">
        <v>25000</v>
      </c>
      <c r="AB36">
        <v>0</v>
      </c>
      <c r="AC36">
        <v>1</v>
      </c>
      <c r="AD36">
        <v>40</v>
      </c>
      <c r="AE36">
        <v>1</v>
      </c>
      <c r="AF36">
        <v>0</v>
      </c>
      <c r="AG36">
        <v>0</v>
      </c>
      <c r="AH36">
        <v>20</v>
      </c>
      <c r="AI36" t="s">
        <v>11157</v>
      </c>
      <c r="AJ36">
        <v>1</v>
      </c>
      <c r="AK36" t="s">
        <v>2677</v>
      </c>
      <c r="AL36" t="s">
        <v>11251</v>
      </c>
      <c r="AM36" t="s">
        <v>63</v>
      </c>
      <c r="AN36" t="s">
        <v>63</v>
      </c>
      <c r="AO36" t="s">
        <v>63</v>
      </c>
      <c r="AP36" t="s">
        <v>63</v>
      </c>
      <c r="AQ36">
        <v>10</v>
      </c>
      <c r="AR36">
        <v>35</v>
      </c>
      <c r="AS36">
        <v>1</v>
      </c>
      <c r="AT36">
        <v>9</v>
      </c>
      <c r="AU36">
        <v>90</v>
      </c>
      <c r="AV36">
        <v>350</v>
      </c>
      <c r="AW36" t="s">
        <v>85</v>
      </c>
      <c r="AX36" t="s">
        <v>11160</v>
      </c>
      <c r="AY36">
        <v>100</v>
      </c>
      <c r="AZ36" t="s">
        <v>85</v>
      </c>
      <c r="BA36">
        <v>9</v>
      </c>
      <c r="BB36" t="s">
        <v>11161</v>
      </c>
      <c r="BC36" t="s">
        <v>11254</v>
      </c>
      <c r="BD36" t="s">
        <v>11163</v>
      </c>
      <c r="BE36" t="s">
        <v>63</v>
      </c>
      <c r="BF36" t="s">
        <v>63</v>
      </c>
      <c r="BG36" t="s">
        <v>63</v>
      </c>
      <c r="BH36" t="s">
        <v>63</v>
      </c>
      <c r="BI36">
        <v>0</v>
      </c>
      <c r="BJ36" t="s">
        <v>63</v>
      </c>
      <c r="BK36" t="s">
        <v>63</v>
      </c>
      <c r="BL36" t="s">
        <v>63</v>
      </c>
      <c r="BM36" t="s">
        <v>63</v>
      </c>
      <c r="BN36">
        <v>0</v>
      </c>
      <c r="BP36" t="s">
        <v>63</v>
      </c>
      <c r="BQ36">
        <v>0</v>
      </c>
      <c r="BR36">
        <v>0</v>
      </c>
      <c r="BS36" t="s">
        <v>63</v>
      </c>
      <c r="BT36">
        <v>0</v>
      </c>
      <c r="BZ36" t="s">
        <v>63</v>
      </c>
      <c r="CA36" t="s">
        <v>63</v>
      </c>
      <c r="CB36" t="s">
        <v>63</v>
      </c>
      <c r="CC36" t="s">
        <v>63</v>
      </c>
      <c r="CD36" t="s">
        <v>63</v>
      </c>
      <c r="CO36">
        <v>0</v>
      </c>
      <c r="CP36">
        <v>0</v>
      </c>
      <c r="CQ36" t="s">
        <v>63</v>
      </c>
      <c r="CR36" t="s">
        <v>63</v>
      </c>
      <c r="CT36" t="s">
        <v>63</v>
      </c>
      <c r="CU36" t="s">
        <v>63</v>
      </c>
      <c r="CV36">
        <v>0</v>
      </c>
      <c r="CW36" t="s">
        <v>63</v>
      </c>
      <c r="CX36" t="s">
        <v>63</v>
      </c>
      <c r="CY36" t="s">
        <v>63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I36" t="s">
        <v>63</v>
      </c>
      <c r="DJ36" t="s">
        <v>63</v>
      </c>
      <c r="DK36" t="s">
        <v>63</v>
      </c>
      <c r="DL36" t="s">
        <v>63</v>
      </c>
      <c r="DM36" t="s">
        <v>63</v>
      </c>
      <c r="DN36">
        <v>0</v>
      </c>
      <c r="DO36">
        <v>0</v>
      </c>
      <c r="DQ36" t="s">
        <v>55</v>
      </c>
      <c r="DR36" t="s">
        <v>55</v>
      </c>
      <c r="DS36" t="s">
        <v>55</v>
      </c>
      <c r="DT36" t="s">
        <v>63</v>
      </c>
      <c r="DU36" t="s">
        <v>63</v>
      </c>
      <c r="DV36" t="s">
        <v>55</v>
      </c>
      <c r="DW36" t="s">
        <v>63</v>
      </c>
      <c r="DX36" t="s">
        <v>55</v>
      </c>
      <c r="DY36" t="s">
        <v>63</v>
      </c>
      <c r="DZ36" t="s">
        <v>63</v>
      </c>
      <c r="EA36" t="s">
        <v>63</v>
      </c>
      <c r="EB36" t="s">
        <v>63</v>
      </c>
      <c r="EC36" t="s">
        <v>63</v>
      </c>
      <c r="ED36" t="s">
        <v>63</v>
      </c>
      <c r="EE36" t="s">
        <v>63</v>
      </c>
      <c r="EF36" t="s">
        <v>97</v>
      </c>
      <c r="EG36" t="s">
        <v>63</v>
      </c>
      <c r="EH36" t="s">
        <v>63</v>
      </c>
      <c r="EI36" t="s">
        <v>63</v>
      </c>
      <c r="EJ36" t="s">
        <v>63</v>
      </c>
      <c r="EK36" t="s">
        <v>55</v>
      </c>
      <c r="EL36" t="s">
        <v>97</v>
      </c>
      <c r="EM36" t="s">
        <v>63</v>
      </c>
      <c r="EN36" t="s">
        <v>97</v>
      </c>
      <c r="EO36" t="s">
        <v>55</v>
      </c>
      <c r="EP36" t="s">
        <v>63</v>
      </c>
      <c r="EQ36" t="s">
        <v>55</v>
      </c>
      <c r="ER36" t="s">
        <v>97</v>
      </c>
      <c r="ES36" t="s">
        <v>97</v>
      </c>
      <c r="ET36" t="s">
        <v>97</v>
      </c>
      <c r="EU36" t="s">
        <v>97</v>
      </c>
      <c r="EV36" t="s">
        <v>97</v>
      </c>
      <c r="EW36" t="s">
        <v>63</v>
      </c>
      <c r="EX36" t="s">
        <v>63</v>
      </c>
      <c r="EY36" t="s">
        <v>63</v>
      </c>
      <c r="EZ36" t="s">
        <v>63</v>
      </c>
      <c r="FA36" t="s">
        <v>63</v>
      </c>
      <c r="FB36" t="s">
        <v>97</v>
      </c>
      <c r="FC36" t="s">
        <v>97</v>
      </c>
      <c r="FD36" t="s">
        <v>97</v>
      </c>
      <c r="FE36" t="s">
        <v>97</v>
      </c>
      <c r="FF36" t="s">
        <v>97</v>
      </c>
      <c r="FG36" t="s">
        <v>97</v>
      </c>
      <c r="FH36" t="s">
        <v>97</v>
      </c>
      <c r="FI36" t="s">
        <v>97</v>
      </c>
      <c r="FJ36" t="s">
        <v>97</v>
      </c>
      <c r="FK36" t="s">
        <v>97</v>
      </c>
      <c r="FL36" t="s">
        <v>55</v>
      </c>
      <c r="FM36" t="s">
        <v>55</v>
      </c>
      <c r="FN36" t="s">
        <v>63</v>
      </c>
      <c r="FO36" t="s">
        <v>63</v>
      </c>
      <c r="FP36" t="s">
        <v>97</v>
      </c>
      <c r="FQ36" t="s">
        <v>63</v>
      </c>
      <c r="FR36" t="s">
        <v>63</v>
      </c>
      <c r="FS36" t="s">
        <v>55</v>
      </c>
      <c r="FT36" t="s">
        <v>63</v>
      </c>
      <c r="FU36" t="s">
        <v>63</v>
      </c>
      <c r="FV36" t="s">
        <v>63</v>
      </c>
      <c r="FW36" t="s">
        <v>55</v>
      </c>
      <c r="FX36" t="s">
        <v>55</v>
      </c>
      <c r="FY36" t="s">
        <v>55</v>
      </c>
      <c r="FZ36" t="s">
        <v>55</v>
      </c>
      <c r="GA36" t="s">
        <v>55</v>
      </c>
      <c r="GB36" t="s">
        <v>55</v>
      </c>
      <c r="GC36" t="s">
        <v>55</v>
      </c>
      <c r="GD36" t="s">
        <v>55</v>
      </c>
      <c r="GE36" t="s">
        <v>97</v>
      </c>
      <c r="GF36" t="s">
        <v>63</v>
      </c>
      <c r="GG36" t="s">
        <v>63</v>
      </c>
      <c r="GH36" t="s">
        <v>63</v>
      </c>
      <c r="GI36" t="s">
        <v>63</v>
      </c>
      <c r="GJ36" t="s">
        <v>63</v>
      </c>
      <c r="GK36" t="s">
        <v>55</v>
      </c>
      <c r="GL36" t="s">
        <v>55</v>
      </c>
      <c r="GM36" t="s">
        <v>63</v>
      </c>
      <c r="GN36" t="s">
        <v>55</v>
      </c>
      <c r="GO36" t="s">
        <v>55</v>
      </c>
      <c r="GP36" t="s">
        <v>55</v>
      </c>
      <c r="GQ36" t="s">
        <v>63</v>
      </c>
      <c r="GR36" t="s">
        <v>63</v>
      </c>
      <c r="GS36" t="s">
        <v>55</v>
      </c>
      <c r="GT36" t="s">
        <v>63</v>
      </c>
      <c r="GU36" t="s">
        <v>55</v>
      </c>
      <c r="GV36" t="s">
        <v>63</v>
      </c>
      <c r="GW36" t="s">
        <v>63</v>
      </c>
      <c r="GX36" t="s">
        <v>63</v>
      </c>
      <c r="GY36" t="s">
        <v>63</v>
      </c>
      <c r="GZ36" t="s">
        <v>63</v>
      </c>
      <c r="HA36" t="s">
        <v>63</v>
      </c>
      <c r="HB36" t="s">
        <v>63</v>
      </c>
      <c r="HC36" t="s">
        <v>97</v>
      </c>
      <c r="HD36" t="s">
        <v>63</v>
      </c>
      <c r="HE36" t="s">
        <v>63</v>
      </c>
      <c r="HF36" t="s">
        <v>63</v>
      </c>
      <c r="HG36" t="s">
        <v>63</v>
      </c>
      <c r="HH36" t="s">
        <v>55</v>
      </c>
      <c r="HI36" t="s">
        <v>97</v>
      </c>
      <c r="HJ36" t="s">
        <v>63</v>
      </c>
      <c r="HK36" t="s">
        <v>97</v>
      </c>
      <c r="HL36" t="s">
        <v>55</v>
      </c>
      <c r="HM36" t="s">
        <v>63</v>
      </c>
      <c r="HN36" t="s">
        <v>55</v>
      </c>
      <c r="HO36" t="s">
        <v>97</v>
      </c>
      <c r="HP36" t="s">
        <v>97</v>
      </c>
      <c r="HQ36" t="s">
        <v>97</v>
      </c>
      <c r="HR36" t="s">
        <v>97</v>
      </c>
      <c r="HS36" t="s">
        <v>97</v>
      </c>
      <c r="HT36" t="s">
        <v>63</v>
      </c>
      <c r="HU36" t="s">
        <v>63</v>
      </c>
      <c r="HV36" t="s">
        <v>63</v>
      </c>
      <c r="HW36" t="s">
        <v>63</v>
      </c>
      <c r="HX36" t="s">
        <v>63</v>
      </c>
      <c r="HY36" t="s">
        <v>97</v>
      </c>
      <c r="HZ36" t="s">
        <v>97</v>
      </c>
      <c r="IA36" t="s">
        <v>97</v>
      </c>
      <c r="IB36" t="s">
        <v>97</v>
      </c>
      <c r="IC36" t="s">
        <v>97</v>
      </c>
      <c r="ID36" t="s">
        <v>97</v>
      </c>
      <c r="IE36" t="s">
        <v>97</v>
      </c>
      <c r="IF36" t="s">
        <v>97</v>
      </c>
      <c r="IG36" t="s">
        <v>97</v>
      </c>
      <c r="IH36" t="s">
        <v>97</v>
      </c>
      <c r="II36" t="s">
        <v>55</v>
      </c>
      <c r="IJ36" t="s">
        <v>55</v>
      </c>
    </row>
    <row r="37" spans="1:244" x14ac:dyDescent="0.35">
      <c r="A37" t="s">
        <v>3104</v>
      </c>
      <c r="B37" t="s">
        <v>3103</v>
      </c>
      <c r="C37" t="s">
        <v>3102</v>
      </c>
      <c r="D37" t="s">
        <v>3099</v>
      </c>
      <c r="E37" t="s">
        <v>3098</v>
      </c>
      <c r="F37" t="s">
        <v>77</v>
      </c>
      <c r="G37" s="1">
        <v>44519.674560185187</v>
      </c>
      <c r="H37" t="s">
        <v>7829</v>
      </c>
      <c r="I37" t="s">
        <v>3100</v>
      </c>
      <c r="J37" t="s">
        <v>74</v>
      </c>
      <c r="K37" t="s">
        <v>11151</v>
      </c>
      <c r="L37" t="s">
        <v>109</v>
      </c>
      <c r="M37">
        <v>0.5</v>
      </c>
      <c r="N37" t="s">
        <v>11152</v>
      </c>
      <c r="O37" t="s">
        <v>11142</v>
      </c>
      <c r="P37" t="s">
        <v>63</v>
      </c>
      <c r="Q37" t="s">
        <v>11154</v>
      </c>
      <c r="R37" t="s">
        <v>81</v>
      </c>
      <c r="S37" t="s">
        <v>63</v>
      </c>
      <c r="T37" t="s">
        <v>11144</v>
      </c>
      <c r="U37" t="s">
        <v>11145</v>
      </c>
      <c r="V37" t="s">
        <v>11156</v>
      </c>
      <c r="W37">
        <v>0</v>
      </c>
      <c r="X37" t="s">
        <v>10806</v>
      </c>
      <c r="Y37" t="s">
        <v>11146</v>
      </c>
      <c r="Z37" t="s">
        <v>11150</v>
      </c>
      <c r="AA37">
        <v>31000</v>
      </c>
      <c r="AB37">
        <v>0</v>
      </c>
      <c r="AC37">
        <v>1</v>
      </c>
      <c r="AD37">
        <v>40</v>
      </c>
      <c r="AE37">
        <v>80</v>
      </c>
      <c r="AF37">
        <v>0</v>
      </c>
      <c r="AG37">
        <v>0</v>
      </c>
      <c r="AH37">
        <v>25</v>
      </c>
      <c r="AI37" t="s">
        <v>11157</v>
      </c>
      <c r="AJ37">
        <v>1</v>
      </c>
      <c r="AK37" t="s">
        <v>2677</v>
      </c>
      <c r="AL37" t="s">
        <v>11209</v>
      </c>
      <c r="AM37" t="s">
        <v>63</v>
      </c>
      <c r="AN37" t="s">
        <v>63</v>
      </c>
      <c r="AO37" t="s">
        <v>63</v>
      </c>
      <c r="AP37" t="s">
        <v>63</v>
      </c>
      <c r="AQ37">
        <v>7</v>
      </c>
      <c r="AR37">
        <v>30</v>
      </c>
      <c r="AS37">
        <v>1</v>
      </c>
      <c r="AT37">
        <v>8</v>
      </c>
      <c r="AU37">
        <v>56</v>
      </c>
      <c r="AV37">
        <v>210</v>
      </c>
      <c r="AW37" t="s">
        <v>85</v>
      </c>
      <c r="AX37" t="s">
        <v>11160</v>
      </c>
      <c r="AY37">
        <v>75</v>
      </c>
      <c r="AZ37" t="s">
        <v>85</v>
      </c>
      <c r="BA37">
        <v>8</v>
      </c>
      <c r="BB37" t="s">
        <v>11161</v>
      </c>
      <c r="BC37" t="s">
        <v>11162</v>
      </c>
      <c r="BD37" t="s">
        <v>11163</v>
      </c>
      <c r="BE37" t="s">
        <v>63</v>
      </c>
      <c r="BF37" t="s">
        <v>63</v>
      </c>
      <c r="BG37" t="s">
        <v>63</v>
      </c>
      <c r="BH37" t="s">
        <v>63</v>
      </c>
      <c r="BI37">
        <v>0</v>
      </c>
      <c r="BJ37" t="s">
        <v>63</v>
      </c>
      <c r="BK37" t="s">
        <v>63</v>
      </c>
      <c r="BL37" t="s">
        <v>63</v>
      </c>
      <c r="BM37" t="s">
        <v>63</v>
      </c>
      <c r="BN37">
        <v>0</v>
      </c>
      <c r="BP37" t="s">
        <v>63</v>
      </c>
      <c r="BQ37">
        <v>0</v>
      </c>
      <c r="BR37">
        <v>0</v>
      </c>
      <c r="BS37" t="s">
        <v>63</v>
      </c>
      <c r="BT37">
        <v>0</v>
      </c>
      <c r="BZ37" t="s">
        <v>63</v>
      </c>
      <c r="CA37" t="s">
        <v>63</v>
      </c>
      <c r="CB37" t="s">
        <v>63</v>
      </c>
      <c r="CC37" t="s">
        <v>63</v>
      </c>
      <c r="CD37" t="s">
        <v>63</v>
      </c>
      <c r="CO37">
        <v>0</v>
      </c>
      <c r="CP37">
        <v>0</v>
      </c>
      <c r="CQ37" t="s">
        <v>63</v>
      </c>
      <c r="CR37" t="s">
        <v>63</v>
      </c>
      <c r="CT37" t="s">
        <v>63</v>
      </c>
      <c r="CU37" t="s">
        <v>63</v>
      </c>
      <c r="CV37">
        <v>0</v>
      </c>
      <c r="CW37" t="s">
        <v>63</v>
      </c>
      <c r="CX37" t="s">
        <v>63</v>
      </c>
      <c r="CY37" t="s">
        <v>63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I37" t="s">
        <v>63</v>
      </c>
      <c r="DJ37" t="s">
        <v>63</v>
      </c>
      <c r="DK37" t="s">
        <v>63</v>
      </c>
      <c r="DL37" t="s">
        <v>63</v>
      </c>
      <c r="DM37" t="s">
        <v>63</v>
      </c>
      <c r="DN37">
        <v>0</v>
      </c>
      <c r="DO37">
        <v>0</v>
      </c>
      <c r="DQ37" t="s">
        <v>55</v>
      </c>
      <c r="DR37" t="s">
        <v>55</v>
      </c>
      <c r="DS37" t="s">
        <v>55</v>
      </c>
      <c r="DT37" t="s">
        <v>63</v>
      </c>
      <c r="DU37" t="s">
        <v>63</v>
      </c>
      <c r="DV37" t="s">
        <v>55</v>
      </c>
      <c r="DW37" t="s">
        <v>63</v>
      </c>
      <c r="DX37" t="s">
        <v>55</v>
      </c>
      <c r="DY37" t="s">
        <v>63</v>
      </c>
      <c r="DZ37" t="s">
        <v>63</v>
      </c>
      <c r="EA37" t="s">
        <v>63</v>
      </c>
      <c r="EB37" t="s">
        <v>63</v>
      </c>
      <c r="EC37" t="s">
        <v>63</v>
      </c>
      <c r="ED37" t="s">
        <v>63</v>
      </c>
      <c r="EE37" t="s">
        <v>63</v>
      </c>
      <c r="EF37" t="s">
        <v>97</v>
      </c>
      <c r="EG37" t="s">
        <v>63</v>
      </c>
      <c r="EH37" t="s">
        <v>63</v>
      </c>
      <c r="EI37" t="s">
        <v>63</v>
      </c>
      <c r="EJ37" t="s">
        <v>63</v>
      </c>
      <c r="EK37" t="s">
        <v>55</v>
      </c>
      <c r="EL37" t="s">
        <v>97</v>
      </c>
      <c r="EM37" t="s">
        <v>63</v>
      </c>
      <c r="EN37" t="s">
        <v>97</v>
      </c>
      <c r="EO37" t="s">
        <v>55</v>
      </c>
      <c r="EP37" t="s">
        <v>63</v>
      </c>
      <c r="EQ37" t="s">
        <v>55</v>
      </c>
      <c r="ER37" t="s">
        <v>97</v>
      </c>
      <c r="ES37" t="s">
        <v>97</v>
      </c>
      <c r="ET37" t="s">
        <v>97</v>
      </c>
      <c r="EU37" t="s">
        <v>97</v>
      </c>
      <c r="EV37" t="s">
        <v>97</v>
      </c>
      <c r="EW37" t="s">
        <v>63</v>
      </c>
      <c r="EX37" t="s">
        <v>63</v>
      </c>
      <c r="EY37" t="s">
        <v>63</v>
      </c>
      <c r="EZ37" t="s">
        <v>63</v>
      </c>
      <c r="FA37" t="s">
        <v>63</v>
      </c>
      <c r="FB37" t="s">
        <v>97</v>
      </c>
      <c r="FC37" t="s">
        <v>97</v>
      </c>
      <c r="FD37" t="s">
        <v>97</v>
      </c>
      <c r="FE37" t="s">
        <v>97</v>
      </c>
      <c r="FF37" t="s">
        <v>97</v>
      </c>
      <c r="FG37" t="s">
        <v>97</v>
      </c>
      <c r="FH37" t="s">
        <v>97</v>
      </c>
      <c r="FI37" t="s">
        <v>97</v>
      </c>
      <c r="FJ37" t="s">
        <v>97</v>
      </c>
      <c r="FK37" t="s">
        <v>97</v>
      </c>
      <c r="FL37" t="s">
        <v>55</v>
      </c>
      <c r="FM37" t="s">
        <v>55</v>
      </c>
      <c r="FN37" t="s">
        <v>63</v>
      </c>
      <c r="FO37" t="s">
        <v>63</v>
      </c>
      <c r="FP37" t="s">
        <v>97</v>
      </c>
      <c r="FQ37" t="s">
        <v>63</v>
      </c>
      <c r="FR37" t="s">
        <v>63</v>
      </c>
      <c r="FS37" t="s">
        <v>55</v>
      </c>
      <c r="FT37" t="s">
        <v>63</v>
      </c>
      <c r="FU37" t="s">
        <v>63</v>
      </c>
      <c r="FV37" t="s">
        <v>63</v>
      </c>
      <c r="FW37" t="s">
        <v>55</v>
      </c>
      <c r="FX37" t="s">
        <v>55</v>
      </c>
      <c r="FY37" t="s">
        <v>55</v>
      </c>
      <c r="FZ37" t="s">
        <v>55</v>
      </c>
      <c r="GA37" t="s">
        <v>55</v>
      </c>
      <c r="GB37" t="s">
        <v>55</v>
      </c>
      <c r="GC37" t="s">
        <v>55</v>
      </c>
      <c r="GD37" t="s">
        <v>55</v>
      </c>
      <c r="GE37" t="s">
        <v>97</v>
      </c>
      <c r="GF37" t="s">
        <v>63</v>
      </c>
      <c r="GG37" t="s">
        <v>63</v>
      </c>
      <c r="GH37" t="s">
        <v>63</v>
      </c>
      <c r="GI37" t="s">
        <v>63</v>
      </c>
      <c r="GJ37" t="s">
        <v>63</v>
      </c>
      <c r="GK37" t="s">
        <v>55</v>
      </c>
      <c r="GL37" t="s">
        <v>55</v>
      </c>
      <c r="GM37" t="s">
        <v>63</v>
      </c>
      <c r="GN37" t="s">
        <v>55</v>
      </c>
      <c r="GO37" t="s">
        <v>55</v>
      </c>
      <c r="GP37" t="s">
        <v>55</v>
      </c>
      <c r="GQ37" t="s">
        <v>63</v>
      </c>
      <c r="GR37" t="s">
        <v>63</v>
      </c>
      <c r="GS37" t="s">
        <v>55</v>
      </c>
      <c r="GT37" t="s">
        <v>63</v>
      </c>
      <c r="GU37" t="s">
        <v>55</v>
      </c>
      <c r="GV37" t="s">
        <v>63</v>
      </c>
      <c r="GW37" t="s">
        <v>63</v>
      </c>
      <c r="GX37" t="s">
        <v>63</v>
      </c>
      <c r="GY37" t="s">
        <v>63</v>
      </c>
      <c r="GZ37" t="s">
        <v>63</v>
      </c>
      <c r="HA37" t="s">
        <v>63</v>
      </c>
      <c r="HB37" t="s">
        <v>63</v>
      </c>
      <c r="HC37" t="s">
        <v>97</v>
      </c>
      <c r="HD37" t="s">
        <v>63</v>
      </c>
      <c r="HE37" t="s">
        <v>63</v>
      </c>
      <c r="HF37" t="s">
        <v>63</v>
      </c>
      <c r="HG37" t="s">
        <v>63</v>
      </c>
      <c r="HH37" t="s">
        <v>55</v>
      </c>
      <c r="HI37" t="s">
        <v>97</v>
      </c>
      <c r="HJ37" t="s">
        <v>63</v>
      </c>
      <c r="HK37" t="s">
        <v>97</v>
      </c>
      <c r="HL37" t="s">
        <v>55</v>
      </c>
      <c r="HM37" t="s">
        <v>63</v>
      </c>
      <c r="HN37" t="s">
        <v>55</v>
      </c>
      <c r="HO37" t="s">
        <v>97</v>
      </c>
      <c r="HP37" t="s">
        <v>97</v>
      </c>
      <c r="HQ37" t="s">
        <v>97</v>
      </c>
      <c r="HR37" t="s">
        <v>97</v>
      </c>
      <c r="HS37" t="s">
        <v>97</v>
      </c>
      <c r="HT37" t="s">
        <v>63</v>
      </c>
      <c r="HU37" t="s">
        <v>63</v>
      </c>
      <c r="HV37" t="s">
        <v>63</v>
      </c>
      <c r="HW37" t="s">
        <v>63</v>
      </c>
      <c r="HX37" t="s">
        <v>63</v>
      </c>
      <c r="HY37" t="s">
        <v>97</v>
      </c>
      <c r="HZ37" t="s">
        <v>97</v>
      </c>
      <c r="IA37" t="s">
        <v>97</v>
      </c>
      <c r="IB37" t="s">
        <v>97</v>
      </c>
      <c r="IC37" t="s">
        <v>97</v>
      </c>
      <c r="ID37" t="s">
        <v>97</v>
      </c>
      <c r="IE37" t="s">
        <v>97</v>
      </c>
      <c r="IF37" t="s">
        <v>97</v>
      </c>
      <c r="IG37" t="s">
        <v>97</v>
      </c>
      <c r="IH37" t="s">
        <v>97</v>
      </c>
      <c r="II37" t="s">
        <v>55</v>
      </c>
      <c r="IJ37" t="s">
        <v>55</v>
      </c>
    </row>
    <row r="38" spans="1:244" x14ac:dyDescent="0.35">
      <c r="A38" t="s">
        <v>430</v>
      </c>
      <c r="B38" t="s">
        <v>429</v>
      </c>
      <c r="C38" t="s">
        <v>428</v>
      </c>
      <c r="D38" t="s">
        <v>425</v>
      </c>
      <c r="E38" t="s">
        <v>423</v>
      </c>
      <c r="F38" t="s">
        <v>77</v>
      </c>
      <c r="G38" s="1">
        <v>44475.940300925926</v>
      </c>
      <c r="H38" t="s">
        <v>7703</v>
      </c>
      <c r="I38" t="s">
        <v>426</v>
      </c>
      <c r="J38" t="s">
        <v>74</v>
      </c>
      <c r="K38" t="s">
        <v>11151</v>
      </c>
      <c r="L38" t="s">
        <v>109</v>
      </c>
      <c r="M38">
        <v>1</v>
      </c>
      <c r="N38" t="s">
        <v>11141</v>
      </c>
      <c r="O38" t="s">
        <v>11153</v>
      </c>
      <c r="P38" t="s">
        <v>63</v>
      </c>
      <c r="Q38" t="s">
        <v>11154</v>
      </c>
      <c r="R38" t="s">
        <v>81</v>
      </c>
      <c r="S38" t="s">
        <v>63</v>
      </c>
      <c r="T38" t="s">
        <v>11174</v>
      </c>
      <c r="U38" t="s">
        <v>11145</v>
      </c>
      <c r="V38" t="s">
        <v>11156</v>
      </c>
      <c r="W38">
        <v>0</v>
      </c>
      <c r="X38" t="s">
        <v>10806</v>
      </c>
      <c r="Y38" t="s">
        <v>11146</v>
      </c>
      <c r="Z38" t="s">
        <v>11150</v>
      </c>
      <c r="AA38">
        <v>31000</v>
      </c>
      <c r="AB38">
        <v>0</v>
      </c>
      <c r="AC38">
        <v>1</v>
      </c>
      <c r="AD38">
        <v>40</v>
      </c>
      <c r="AE38">
        <v>80</v>
      </c>
      <c r="AF38">
        <v>0</v>
      </c>
      <c r="AG38">
        <v>0</v>
      </c>
      <c r="AH38">
        <v>25</v>
      </c>
      <c r="AI38" t="s">
        <v>11157</v>
      </c>
      <c r="AJ38">
        <v>1</v>
      </c>
      <c r="AK38" t="s">
        <v>2677</v>
      </c>
      <c r="AL38" t="s">
        <v>11158</v>
      </c>
      <c r="AM38" t="s">
        <v>63</v>
      </c>
      <c r="AN38" t="s">
        <v>63</v>
      </c>
      <c r="AO38" t="s">
        <v>63</v>
      </c>
      <c r="AP38" t="s">
        <v>63</v>
      </c>
      <c r="AQ38">
        <v>5</v>
      </c>
      <c r="AR38">
        <v>30</v>
      </c>
      <c r="AS38">
        <v>2</v>
      </c>
      <c r="AT38">
        <v>8</v>
      </c>
      <c r="AU38">
        <v>80</v>
      </c>
      <c r="AV38">
        <v>300</v>
      </c>
      <c r="AW38" t="s">
        <v>85</v>
      </c>
      <c r="AX38" t="s">
        <v>11160</v>
      </c>
      <c r="AY38">
        <v>120</v>
      </c>
      <c r="AZ38" t="s">
        <v>85</v>
      </c>
      <c r="BA38">
        <v>16</v>
      </c>
      <c r="BB38" t="s">
        <v>11161</v>
      </c>
      <c r="BC38" t="s">
        <v>11162</v>
      </c>
      <c r="BD38" t="s">
        <v>11163</v>
      </c>
      <c r="BE38" t="s">
        <v>63</v>
      </c>
      <c r="BF38" t="s">
        <v>63</v>
      </c>
      <c r="BG38" t="s">
        <v>63</v>
      </c>
      <c r="BH38" t="s">
        <v>63</v>
      </c>
      <c r="BI38">
        <v>0</v>
      </c>
      <c r="BJ38" t="s">
        <v>63</v>
      </c>
      <c r="BK38" t="s">
        <v>63</v>
      </c>
      <c r="BL38" t="s">
        <v>63</v>
      </c>
      <c r="BM38" t="s">
        <v>63</v>
      </c>
      <c r="BN38">
        <v>0</v>
      </c>
      <c r="BP38" t="s">
        <v>63</v>
      </c>
      <c r="BQ38">
        <v>0</v>
      </c>
      <c r="BR38">
        <v>0</v>
      </c>
      <c r="BS38" t="s">
        <v>63</v>
      </c>
      <c r="BT38">
        <v>0</v>
      </c>
      <c r="BZ38" t="s">
        <v>63</v>
      </c>
      <c r="CA38" t="s">
        <v>63</v>
      </c>
      <c r="CB38" t="s">
        <v>63</v>
      </c>
      <c r="CC38" t="s">
        <v>63</v>
      </c>
      <c r="CD38" t="s">
        <v>63</v>
      </c>
      <c r="CO38">
        <v>0</v>
      </c>
      <c r="CP38">
        <v>0</v>
      </c>
      <c r="CQ38" t="s">
        <v>63</v>
      </c>
      <c r="CR38" t="s">
        <v>63</v>
      </c>
      <c r="CT38" t="s">
        <v>63</v>
      </c>
      <c r="CU38" t="s">
        <v>63</v>
      </c>
      <c r="CV38">
        <v>0</v>
      </c>
      <c r="CW38" t="s">
        <v>63</v>
      </c>
      <c r="CX38" t="s">
        <v>63</v>
      </c>
      <c r="CY38" t="s">
        <v>63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I38" t="s">
        <v>63</v>
      </c>
      <c r="DJ38" t="s">
        <v>63</v>
      </c>
      <c r="DK38" t="s">
        <v>63</v>
      </c>
      <c r="DL38" t="s">
        <v>63</v>
      </c>
      <c r="DM38" t="s">
        <v>63</v>
      </c>
      <c r="DN38">
        <v>0</v>
      </c>
      <c r="DO38">
        <v>0</v>
      </c>
      <c r="DQ38" t="s">
        <v>55</v>
      </c>
      <c r="DR38" t="s">
        <v>55</v>
      </c>
      <c r="DS38" t="s">
        <v>55</v>
      </c>
      <c r="DT38" t="s">
        <v>63</v>
      </c>
      <c r="DU38" t="s">
        <v>63</v>
      </c>
      <c r="DV38" t="s">
        <v>55</v>
      </c>
      <c r="DW38" t="s">
        <v>63</v>
      </c>
      <c r="DX38" t="s">
        <v>55</v>
      </c>
      <c r="DY38" t="s">
        <v>63</v>
      </c>
      <c r="DZ38" t="s">
        <v>63</v>
      </c>
      <c r="EA38" t="s">
        <v>63</v>
      </c>
      <c r="EB38" t="s">
        <v>63</v>
      </c>
      <c r="EC38" t="s">
        <v>63</v>
      </c>
      <c r="ED38" t="s">
        <v>63</v>
      </c>
      <c r="EE38" t="s">
        <v>63</v>
      </c>
      <c r="EF38" t="s">
        <v>97</v>
      </c>
      <c r="EG38" t="s">
        <v>63</v>
      </c>
      <c r="EH38" t="s">
        <v>63</v>
      </c>
      <c r="EI38" t="s">
        <v>63</v>
      </c>
      <c r="EJ38" t="s">
        <v>63</v>
      </c>
      <c r="EK38" t="s">
        <v>55</v>
      </c>
      <c r="EL38" t="s">
        <v>97</v>
      </c>
      <c r="EM38" t="s">
        <v>63</v>
      </c>
      <c r="EN38" t="s">
        <v>97</v>
      </c>
      <c r="EO38" t="s">
        <v>55</v>
      </c>
      <c r="EP38" t="s">
        <v>63</v>
      </c>
      <c r="EQ38" t="s">
        <v>55</v>
      </c>
      <c r="ER38" t="s">
        <v>97</v>
      </c>
      <c r="ES38" t="s">
        <v>97</v>
      </c>
      <c r="ET38" t="s">
        <v>97</v>
      </c>
      <c r="EU38" t="s">
        <v>97</v>
      </c>
      <c r="EV38" t="s">
        <v>97</v>
      </c>
      <c r="EW38" t="s">
        <v>63</v>
      </c>
      <c r="EX38" t="s">
        <v>63</v>
      </c>
      <c r="EY38" t="s">
        <v>63</v>
      </c>
      <c r="EZ38" t="s">
        <v>63</v>
      </c>
      <c r="FA38" t="s">
        <v>63</v>
      </c>
      <c r="FB38" t="s">
        <v>97</v>
      </c>
      <c r="FC38" t="s">
        <v>97</v>
      </c>
      <c r="FD38" t="s">
        <v>97</v>
      </c>
      <c r="FE38" t="s">
        <v>97</v>
      </c>
      <c r="FF38" t="s">
        <v>97</v>
      </c>
      <c r="FG38" t="s">
        <v>97</v>
      </c>
      <c r="FH38" t="s">
        <v>97</v>
      </c>
      <c r="FI38" t="s">
        <v>97</v>
      </c>
      <c r="FJ38" t="s">
        <v>97</v>
      </c>
      <c r="FK38" t="s">
        <v>97</v>
      </c>
      <c r="FL38" t="s">
        <v>55</v>
      </c>
      <c r="FM38" t="s">
        <v>55</v>
      </c>
      <c r="FN38" t="s">
        <v>63</v>
      </c>
      <c r="FO38" t="s">
        <v>63</v>
      </c>
      <c r="FP38" t="s">
        <v>97</v>
      </c>
      <c r="FQ38" t="s">
        <v>63</v>
      </c>
      <c r="FR38" t="s">
        <v>63</v>
      </c>
      <c r="FS38" t="s">
        <v>55</v>
      </c>
      <c r="FT38" t="s">
        <v>63</v>
      </c>
      <c r="FU38" t="s">
        <v>63</v>
      </c>
      <c r="FV38" t="s">
        <v>63</v>
      </c>
      <c r="FW38" t="s">
        <v>55</v>
      </c>
      <c r="FX38" t="s">
        <v>55</v>
      </c>
      <c r="FY38" t="s">
        <v>55</v>
      </c>
      <c r="FZ38" t="s">
        <v>55</v>
      </c>
      <c r="GA38" t="s">
        <v>55</v>
      </c>
      <c r="GB38" t="s">
        <v>55</v>
      </c>
      <c r="GC38" t="s">
        <v>55</v>
      </c>
      <c r="GD38" t="s">
        <v>55</v>
      </c>
      <c r="GE38" t="s">
        <v>97</v>
      </c>
      <c r="GF38" t="s">
        <v>63</v>
      </c>
      <c r="GG38" t="s">
        <v>63</v>
      </c>
      <c r="GH38" t="s">
        <v>63</v>
      </c>
      <c r="GI38" t="s">
        <v>63</v>
      </c>
      <c r="GJ38" t="s">
        <v>63</v>
      </c>
      <c r="GK38" t="s">
        <v>55</v>
      </c>
      <c r="GL38" t="s">
        <v>55</v>
      </c>
      <c r="GM38" t="s">
        <v>63</v>
      </c>
      <c r="GN38" t="s">
        <v>55</v>
      </c>
      <c r="GO38" t="s">
        <v>55</v>
      </c>
      <c r="GP38" t="s">
        <v>55</v>
      </c>
      <c r="GQ38" t="s">
        <v>63</v>
      </c>
      <c r="GR38" t="s">
        <v>63</v>
      </c>
      <c r="GS38" t="s">
        <v>55</v>
      </c>
      <c r="GT38" t="s">
        <v>63</v>
      </c>
      <c r="GU38" t="s">
        <v>55</v>
      </c>
      <c r="GV38" t="s">
        <v>63</v>
      </c>
      <c r="GW38" t="s">
        <v>63</v>
      </c>
      <c r="GX38" t="s">
        <v>63</v>
      </c>
      <c r="GY38" t="s">
        <v>63</v>
      </c>
      <c r="GZ38" t="s">
        <v>63</v>
      </c>
      <c r="HA38" t="s">
        <v>63</v>
      </c>
      <c r="HB38" t="s">
        <v>63</v>
      </c>
      <c r="HC38" t="s">
        <v>97</v>
      </c>
      <c r="HD38" t="s">
        <v>63</v>
      </c>
      <c r="HE38" t="s">
        <v>63</v>
      </c>
      <c r="HF38" t="s">
        <v>63</v>
      </c>
      <c r="HG38" t="s">
        <v>63</v>
      </c>
      <c r="HH38" t="s">
        <v>55</v>
      </c>
      <c r="HI38" t="s">
        <v>97</v>
      </c>
      <c r="HJ38" t="s">
        <v>63</v>
      </c>
      <c r="HK38" t="s">
        <v>97</v>
      </c>
      <c r="HL38" t="s">
        <v>55</v>
      </c>
      <c r="HM38" t="s">
        <v>63</v>
      </c>
      <c r="HN38" t="s">
        <v>55</v>
      </c>
      <c r="HO38" t="s">
        <v>97</v>
      </c>
      <c r="HP38" t="s">
        <v>97</v>
      </c>
      <c r="HQ38" t="s">
        <v>97</v>
      </c>
      <c r="HR38" t="s">
        <v>97</v>
      </c>
      <c r="HS38" t="s">
        <v>97</v>
      </c>
      <c r="HT38" t="s">
        <v>63</v>
      </c>
      <c r="HU38" t="s">
        <v>63</v>
      </c>
      <c r="HV38" t="s">
        <v>63</v>
      </c>
      <c r="HW38" t="s">
        <v>63</v>
      </c>
      <c r="HX38" t="s">
        <v>63</v>
      </c>
      <c r="HY38" t="s">
        <v>97</v>
      </c>
      <c r="HZ38" t="s">
        <v>97</v>
      </c>
      <c r="IA38" t="s">
        <v>97</v>
      </c>
      <c r="IB38" t="s">
        <v>97</v>
      </c>
      <c r="IC38" t="s">
        <v>97</v>
      </c>
      <c r="ID38" t="s">
        <v>97</v>
      </c>
      <c r="IE38" t="s">
        <v>97</v>
      </c>
      <c r="IF38" t="s">
        <v>97</v>
      </c>
      <c r="IG38" t="s">
        <v>97</v>
      </c>
      <c r="IH38" t="s">
        <v>97</v>
      </c>
      <c r="II38" t="s">
        <v>55</v>
      </c>
      <c r="IJ38" t="s">
        <v>55</v>
      </c>
    </row>
    <row r="39" spans="1:244" x14ac:dyDescent="0.35">
      <c r="A39" t="s">
        <v>385</v>
      </c>
      <c r="B39" t="s">
        <v>384</v>
      </c>
      <c r="C39" t="s">
        <v>383</v>
      </c>
      <c r="D39" t="s">
        <v>380</v>
      </c>
      <c r="E39" t="s">
        <v>377</v>
      </c>
      <c r="F39" t="s">
        <v>77</v>
      </c>
      <c r="G39" s="1">
        <v>44514.957280092596</v>
      </c>
      <c r="H39" t="s">
        <v>7594</v>
      </c>
      <c r="I39" t="s">
        <v>381</v>
      </c>
      <c r="J39" t="s">
        <v>74</v>
      </c>
      <c r="K39" t="s">
        <v>11151</v>
      </c>
      <c r="L39" t="s">
        <v>109</v>
      </c>
      <c r="M39">
        <v>0.25</v>
      </c>
      <c r="N39" t="s">
        <v>11152</v>
      </c>
      <c r="O39" t="s">
        <v>11142</v>
      </c>
      <c r="P39" t="s">
        <v>63</v>
      </c>
      <c r="Q39" t="s">
        <v>11154</v>
      </c>
      <c r="R39" t="s">
        <v>81</v>
      </c>
      <c r="S39" t="s">
        <v>63</v>
      </c>
      <c r="T39" t="s">
        <v>7892</v>
      </c>
      <c r="U39" t="s">
        <v>11145</v>
      </c>
      <c r="V39" t="s">
        <v>11156</v>
      </c>
      <c r="W39">
        <v>0</v>
      </c>
      <c r="X39" t="s">
        <v>10806</v>
      </c>
      <c r="Y39" t="s">
        <v>11146</v>
      </c>
      <c r="Z39" t="s">
        <v>11150</v>
      </c>
      <c r="AA39">
        <v>31000</v>
      </c>
      <c r="AB39">
        <v>0</v>
      </c>
      <c r="AC39">
        <v>1</v>
      </c>
      <c r="AD39">
        <v>40</v>
      </c>
      <c r="AE39">
        <v>80</v>
      </c>
      <c r="AF39">
        <v>0</v>
      </c>
      <c r="AG39">
        <v>0</v>
      </c>
      <c r="AH39">
        <v>20</v>
      </c>
      <c r="AI39" t="s">
        <v>11157</v>
      </c>
      <c r="AJ39">
        <v>1</v>
      </c>
      <c r="AK39" t="s">
        <v>2677</v>
      </c>
      <c r="AL39" t="s">
        <v>11209</v>
      </c>
      <c r="AM39" t="s">
        <v>63</v>
      </c>
      <c r="AN39" t="s">
        <v>63</v>
      </c>
      <c r="AO39" t="s">
        <v>63</v>
      </c>
      <c r="AP39" t="s">
        <v>63</v>
      </c>
      <c r="AQ39">
        <v>8</v>
      </c>
      <c r="AR39">
        <v>30</v>
      </c>
      <c r="AS39">
        <v>1</v>
      </c>
      <c r="AT39">
        <v>8</v>
      </c>
      <c r="AU39">
        <v>64</v>
      </c>
      <c r="AV39">
        <v>240</v>
      </c>
      <c r="AW39" t="s">
        <v>85</v>
      </c>
      <c r="AX39" t="s">
        <v>11160</v>
      </c>
      <c r="AY39">
        <v>100</v>
      </c>
      <c r="AZ39" t="s">
        <v>85</v>
      </c>
      <c r="BA39">
        <v>8</v>
      </c>
      <c r="BB39" t="s">
        <v>11161</v>
      </c>
      <c r="BC39" t="s">
        <v>11162</v>
      </c>
      <c r="BD39" t="s">
        <v>11163</v>
      </c>
      <c r="BE39" t="s">
        <v>63</v>
      </c>
      <c r="BF39" t="s">
        <v>63</v>
      </c>
      <c r="BG39" t="s">
        <v>63</v>
      </c>
      <c r="BH39" t="s">
        <v>63</v>
      </c>
      <c r="BI39">
        <v>0</v>
      </c>
      <c r="BJ39" t="s">
        <v>63</v>
      </c>
      <c r="BK39" t="s">
        <v>63</v>
      </c>
      <c r="BL39" t="s">
        <v>63</v>
      </c>
      <c r="BM39" t="s">
        <v>63</v>
      </c>
      <c r="BN39">
        <v>0</v>
      </c>
      <c r="BP39" t="s">
        <v>63</v>
      </c>
      <c r="BQ39">
        <v>0</v>
      </c>
      <c r="BR39">
        <v>0</v>
      </c>
      <c r="BS39" t="s">
        <v>63</v>
      </c>
      <c r="BT39">
        <v>0</v>
      </c>
      <c r="BZ39" t="s">
        <v>63</v>
      </c>
      <c r="CA39" t="s">
        <v>63</v>
      </c>
      <c r="CB39" t="s">
        <v>63</v>
      </c>
      <c r="CC39" t="s">
        <v>63</v>
      </c>
      <c r="CD39" t="s">
        <v>63</v>
      </c>
      <c r="CO39">
        <v>0</v>
      </c>
      <c r="CP39">
        <v>0</v>
      </c>
      <c r="CQ39" t="s">
        <v>63</v>
      </c>
      <c r="CR39" t="s">
        <v>63</v>
      </c>
      <c r="CT39" t="s">
        <v>63</v>
      </c>
      <c r="CU39" t="s">
        <v>63</v>
      </c>
      <c r="CV39">
        <v>0</v>
      </c>
      <c r="CW39" t="s">
        <v>63</v>
      </c>
      <c r="CX39" t="s">
        <v>63</v>
      </c>
      <c r="CY39" t="s">
        <v>63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I39" t="s">
        <v>63</v>
      </c>
      <c r="DJ39" t="s">
        <v>63</v>
      </c>
      <c r="DK39" t="s">
        <v>63</v>
      </c>
      <c r="DL39" t="s">
        <v>63</v>
      </c>
      <c r="DM39" t="s">
        <v>63</v>
      </c>
      <c r="DN39">
        <v>0</v>
      </c>
      <c r="DO39">
        <v>0</v>
      </c>
      <c r="DQ39" t="s">
        <v>55</v>
      </c>
      <c r="DR39" t="s">
        <v>55</v>
      </c>
      <c r="DS39" t="s">
        <v>55</v>
      </c>
      <c r="DT39" t="s">
        <v>63</v>
      </c>
      <c r="DU39" t="s">
        <v>63</v>
      </c>
      <c r="DV39" t="s">
        <v>55</v>
      </c>
      <c r="DW39" t="s">
        <v>63</v>
      </c>
      <c r="DX39" t="s">
        <v>55</v>
      </c>
      <c r="DY39" t="s">
        <v>63</v>
      </c>
      <c r="DZ39" t="s">
        <v>63</v>
      </c>
      <c r="EA39" t="s">
        <v>63</v>
      </c>
      <c r="EB39" t="s">
        <v>63</v>
      </c>
      <c r="EC39" t="s">
        <v>63</v>
      </c>
      <c r="ED39" t="s">
        <v>63</v>
      </c>
      <c r="EE39" t="s">
        <v>63</v>
      </c>
      <c r="EF39" t="s">
        <v>97</v>
      </c>
      <c r="EG39" t="s">
        <v>63</v>
      </c>
      <c r="EH39" t="s">
        <v>63</v>
      </c>
      <c r="EI39" t="s">
        <v>63</v>
      </c>
      <c r="EJ39" t="s">
        <v>63</v>
      </c>
      <c r="EK39" t="s">
        <v>55</v>
      </c>
      <c r="EL39" t="s">
        <v>97</v>
      </c>
      <c r="EM39" t="s">
        <v>63</v>
      </c>
      <c r="EN39" t="s">
        <v>97</v>
      </c>
      <c r="EO39" t="s">
        <v>55</v>
      </c>
      <c r="EP39" t="s">
        <v>63</v>
      </c>
      <c r="EQ39" t="s">
        <v>55</v>
      </c>
      <c r="ER39" t="s">
        <v>97</v>
      </c>
      <c r="ES39" t="s">
        <v>97</v>
      </c>
      <c r="ET39" t="s">
        <v>97</v>
      </c>
      <c r="EU39" t="s">
        <v>97</v>
      </c>
      <c r="EV39" t="s">
        <v>97</v>
      </c>
      <c r="EW39" t="s">
        <v>63</v>
      </c>
      <c r="EX39" t="s">
        <v>63</v>
      </c>
      <c r="EY39" t="s">
        <v>63</v>
      </c>
      <c r="EZ39" t="s">
        <v>63</v>
      </c>
      <c r="FA39" t="s">
        <v>63</v>
      </c>
      <c r="FB39" t="s">
        <v>97</v>
      </c>
      <c r="FC39" t="s">
        <v>97</v>
      </c>
      <c r="FD39" t="s">
        <v>97</v>
      </c>
      <c r="FE39" t="s">
        <v>97</v>
      </c>
      <c r="FF39" t="s">
        <v>97</v>
      </c>
      <c r="FG39" t="s">
        <v>97</v>
      </c>
      <c r="FH39" t="s">
        <v>97</v>
      </c>
      <c r="FI39" t="s">
        <v>97</v>
      </c>
      <c r="FJ39" t="s">
        <v>97</v>
      </c>
      <c r="FK39" t="s">
        <v>97</v>
      </c>
      <c r="FL39" t="s">
        <v>55</v>
      </c>
      <c r="FM39" t="s">
        <v>55</v>
      </c>
      <c r="FN39" t="s">
        <v>63</v>
      </c>
      <c r="FO39" t="s">
        <v>63</v>
      </c>
      <c r="FP39" t="s">
        <v>97</v>
      </c>
      <c r="FQ39" t="s">
        <v>63</v>
      </c>
      <c r="FR39" t="s">
        <v>63</v>
      </c>
      <c r="FS39" t="s">
        <v>55</v>
      </c>
      <c r="FT39" t="s">
        <v>63</v>
      </c>
      <c r="FU39" t="s">
        <v>63</v>
      </c>
      <c r="FV39" t="s">
        <v>63</v>
      </c>
      <c r="FW39" t="s">
        <v>55</v>
      </c>
      <c r="FX39" t="s">
        <v>55</v>
      </c>
      <c r="FY39" t="s">
        <v>55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97</v>
      </c>
      <c r="GF39" t="s">
        <v>63</v>
      </c>
      <c r="GG39" t="s">
        <v>63</v>
      </c>
      <c r="GH39" t="s">
        <v>63</v>
      </c>
      <c r="GI39" t="s">
        <v>63</v>
      </c>
      <c r="GJ39" t="s">
        <v>63</v>
      </c>
      <c r="GK39" t="s">
        <v>55</v>
      </c>
      <c r="GL39" t="s">
        <v>55</v>
      </c>
      <c r="GM39" t="s">
        <v>63</v>
      </c>
      <c r="GN39" t="s">
        <v>55</v>
      </c>
      <c r="GO39" t="s">
        <v>55</v>
      </c>
      <c r="GP39" t="s">
        <v>55</v>
      </c>
      <c r="GQ39" t="s">
        <v>63</v>
      </c>
      <c r="GR39" t="s">
        <v>63</v>
      </c>
      <c r="GS39" t="s">
        <v>55</v>
      </c>
      <c r="GT39" t="s">
        <v>63</v>
      </c>
      <c r="GU39" t="s">
        <v>55</v>
      </c>
      <c r="GV39" t="s">
        <v>63</v>
      </c>
      <c r="GW39" t="s">
        <v>63</v>
      </c>
      <c r="GX39" t="s">
        <v>63</v>
      </c>
      <c r="GY39" t="s">
        <v>63</v>
      </c>
      <c r="GZ39" t="s">
        <v>63</v>
      </c>
      <c r="HA39" t="s">
        <v>63</v>
      </c>
      <c r="HB39" t="s">
        <v>63</v>
      </c>
      <c r="HC39" t="s">
        <v>97</v>
      </c>
      <c r="HD39" t="s">
        <v>63</v>
      </c>
      <c r="HE39" t="s">
        <v>63</v>
      </c>
      <c r="HF39" t="s">
        <v>63</v>
      </c>
      <c r="HG39" t="s">
        <v>63</v>
      </c>
      <c r="HH39" t="s">
        <v>55</v>
      </c>
      <c r="HI39" t="s">
        <v>97</v>
      </c>
      <c r="HJ39" t="s">
        <v>63</v>
      </c>
      <c r="HK39" t="s">
        <v>97</v>
      </c>
      <c r="HL39" t="s">
        <v>55</v>
      </c>
      <c r="HM39" t="s">
        <v>63</v>
      </c>
      <c r="HN39" t="s">
        <v>55</v>
      </c>
      <c r="HO39" t="s">
        <v>97</v>
      </c>
      <c r="HP39" t="s">
        <v>97</v>
      </c>
      <c r="HQ39" t="s">
        <v>97</v>
      </c>
      <c r="HR39" t="s">
        <v>97</v>
      </c>
      <c r="HS39" t="s">
        <v>97</v>
      </c>
      <c r="HT39" t="s">
        <v>63</v>
      </c>
      <c r="HU39" t="s">
        <v>63</v>
      </c>
      <c r="HV39" t="s">
        <v>63</v>
      </c>
      <c r="HW39" t="s">
        <v>63</v>
      </c>
      <c r="HX39" t="s">
        <v>63</v>
      </c>
      <c r="HY39" t="s">
        <v>97</v>
      </c>
      <c r="HZ39" t="s">
        <v>97</v>
      </c>
      <c r="IA39" t="s">
        <v>97</v>
      </c>
      <c r="IB39" t="s">
        <v>97</v>
      </c>
      <c r="IC39" t="s">
        <v>97</v>
      </c>
      <c r="ID39" t="s">
        <v>97</v>
      </c>
      <c r="IE39" t="s">
        <v>97</v>
      </c>
      <c r="IF39" t="s">
        <v>97</v>
      </c>
      <c r="IG39" t="s">
        <v>97</v>
      </c>
      <c r="IH39" t="s">
        <v>97</v>
      </c>
      <c r="II39" t="s">
        <v>55</v>
      </c>
      <c r="IJ39" t="s">
        <v>55</v>
      </c>
    </row>
    <row r="40" spans="1:244" x14ac:dyDescent="0.35">
      <c r="A40" t="s">
        <v>395</v>
      </c>
      <c r="B40" t="s">
        <v>394</v>
      </c>
      <c r="C40" t="s">
        <v>393</v>
      </c>
      <c r="D40" t="s">
        <v>390</v>
      </c>
      <c r="E40" t="s">
        <v>386</v>
      </c>
      <c r="F40" t="s">
        <v>77</v>
      </c>
      <c r="G40" s="1">
        <v>44482.696030092593</v>
      </c>
      <c r="H40" t="s">
        <v>7972</v>
      </c>
      <c r="I40" t="s">
        <v>391</v>
      </c>
      <c r="J40" t="s">
        <v>74</v>
      </c>
      <c r="K40" t="s">
        <v>11151</v>
      </c>
      <c r="L40" t="s">
        <v>109</v>
      </c>
      <c r="M40">
        <v>0.75</v>
      </c>
      <c r="N40" t="s">
        <v>11152</v>
      </c>
      <c r="O40" t="s">
        <v>11142</v>
      </c>
      <c r="P40" t="s">
        <v>63</v>
      </c>
      <c r="Q40" t="s">
        <v>11154</v>
      </c>
      <c r="R40" t="s">
        <v>81</v>
      </c>
      <c r="S40" t="s">
        <v>63</v>
      </c>
      <c r="T40" t="s">
        <v>11246</v>
      </c>
      <c r="U40" t="s">
        <v>11145</v>
      </c>
      <c r="V40" t="s">
        <v>11156</v>
      </c>
      <c r="W40">
        <v>0</v>
      </c>
      <c r="X40" t="s">
        <v>10806</v>
      </c>
      <c r="Y40" t="s">
        <v>11146</v>
      </c>
      <c r="Z40" t="s">
        <v>11150</v>
      </c>
      <c r="AA40">
        <v>31000</v>
      </c>
      <c r="AB40">
        <v>0</v>
      </c>
      <c r="AC40">
        <v>1</v>
      </c>
      <c r="AD40">
        <v>40</v>
      </c>
      <c r="AE40">
        <v>80</v>
      </c>
      <c r="AF40">
        <v>0</v>
      </c>
      <c r="AG40">
        <v>0</v>
      </c>
      <c r="AH40">
        <v>20</v>
      </c>
      <c r="AI40" t="s">
        <v>11157</v>
      </c>
      <c r="AJ40">
        <v>1</v>
      </c>
      <c r="AK40" t="s">
        <v>2677</v>
      </c>
      <c r="AL40" t="s">
        <v>11158</v>
      </c>
      <c r="AM40" t="s">
        <v>63</v>
      </c>
      <c r="AN40" t="s">
        <v>63</v>
      </c>
      <c r="AO40" t="s">
        <v>63</v>
      </c>
      <c r="AP40" t="s">
        <v>63</v>
      </c>
      <c r="AQ40">
        <v>8</v>
      </c>
      <c r="AR40">
        <v>35</v>
      </c>
      <c r="AS40">
        <v>1</v>
      </c>
      <c r="AT40">
        <v>8</v>
      </c>
      <c r="AU40">
        <v>64</v>
      </c>
      <c r="AV40">
        <v>280</v>
      </c>
      <c r="AW40" t="s">
        <v>85</v>
      </c>
      <c r="AX40" t="s">
        <v>11160</v>
      </c>
      <c r="AY40">
        <v>140</v>
      </c>
      <c r="AZ40" t="s">
        <v>85</v>
      </c>
      <c r="BA40">
        <v>7</v>
      </c>
      <c r="BB40" t="s">
        <v>11161</v>
      </c>
      <c r="BC40" t="s">
        <v>11162</v>
      </c>
      <c r="BD40" t="s">
        <v>11163</v>
      </c>
      <c r="BE40" t="s">
        <v>63</v>
      </c>
      <c r="BF40" t="s">
        <v>63</v>
      </c>
      <c r="BG40" t="s">
        <v>63</v>
      </c>
      <c r="BH40" t="s">
        <v>63</v>
      </c>
      <c r="BI40">
        <v>0</v>
      </c>
      <c r="BJ40" t="s">
        <v>63</v>
      </c>
      <c r="BK40" t="s">
        <v>63</v>
      </c>
      <c r="BL40" t="s">
        <v>63</v>
      </c>
      <c r="BM40" t="s">
        <v>63</v>
      </c>
      <c r="BN40">
        <v>0</v>
      </c>
      <c r="BP40" t="s">
        <v>63</v>
      </c>
      <c r="BQ40">
        <v>0</v>
      </c>
      <c r="BR40">
        <v>0</v>
      </c>
      <c r="BS40" t="s">
        <v>63</v>
      </c>
      <c r="BT40">
        <v>0</v>
      </c>
      <c r="BZ40" t="s">
        <v>63</v>
      </c>
      <c r="CA40" t="s">
        <v>63</v>
      </c>
      <c r="CB40" t="s">
        <v>63</v>
      </c>
      <c r="CC40" t="s">
        <v>63</v>
      </c>
      <c r="CD40" t="s">
        <v>63</v>
      </c>
      <c r="CO40">
        <v>0</v>
      </c>
      <c r="CP40">
        <v>0</v>
      </c>
      <c r="CQ40" t="s">
        <v>63</v>
      </c>
      <c r="CR40" t="s">
        <v>63</v>
      </c>
      <c r="CT40" t="s">
        <v>63</v>
      </c>
      <c r="CU40" t="s">
        <v>63</v>
      </c>
      <c r="CV40">
        <v>0</v>
      </c>
      <c r="CW40" t="s">
        <v>63</v>
      </c>
      <c r="CX40" t="s">
        <v>63</v>
      </c>
      <c r="CY40" t="s">
        <v>63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I40" t="s">
        <v>63</v>
      </c>
      <c r="DJ40" t="s">
        <v>63</v>
      </c>
      <c r="DK40" t="s">
        <v>63</v>
      </c>
      <c r="DL40" t="s">
        <v>63</v>
      </c>
      <c r="DM40" t="s">
        <v>63</v>
      </c>
      <c r="DN40">
        <v>0</v>
      </c>
      <c r="DO40">
        <v>0</v>
      </c>
      <c r="DQ40" t="s">
        <v>55</v>
      </c>
      <c r="DR40" t="s">
        <v>55</v>
      </c>
      <c r="DS40" t="s">
        <v>55</v>
      </c>
      <c r="DT40" t="s">
        <v>63</v>
      </c>
      <c r="DU40" t="s">
        <v>63</v>
      </c>
      <c r="DV40" t="s">
        <v>55</v>
      </c>
      <c r="DW40" t="s">
        <v>63</v>
      </c>
      <c r="DX40" t="s">
        <v>55</v>
      </c>
      <c r="DY40" t="s">
        <v>63</v>
      </c>
      <c r="DZ40" t="s">
        <v>63</v>
      </c>
      <c r="EA40" t="s">
        <v>63</v>
      </c>
      <c r="EB40" t="s">
        <v>63</v>
      </c>
      <c r="EC40" t="s">
        <v>63</v>
      </c>
      <c r="ED40" t="s">
        <v>63</v>
      </c>
      <c r="EE40" t="s">
        <v>63</v>
      </c>
      <c r="EF40" t="s">
        <v>97</v>
      </c>
      <c r="EG40" t="s">
        <v>63</v>
      </c>
      <c r="EH40" t="s">
        <v>63</v>
      </c>
      <c r="EI40" t="s">
        <v>63</v>
      </c>
      <c r="EJ40" t="s">
        <v>63</v>
      </c>
      <c r="EK40" t="s">
        <v>55</v>
      </c>
      <c r="EL40" t="s">
        <v>97</v>
      </c>
      <c r="EM40" t="s">
        <v>63</v>
      </c>
      <c r="EN40" t="s">
        <v>97</v>
      </c>
      <c r="EO40" t="s">
        <v>55</v>
      </c>
      <c r="EP40" t="s">
        <v>63</v>
      </c>
      <c r="EQ40" t="s">
        <v>55</v>
      </c>
      <c r="ER40" t="s">
        <v>97</v>
      </c>
      <c r="ES40" t="s">
        <v>97</v>
      </c>
      <c r="ET40" t="s">
        <v>97</v>
      </c>
      <c r="EU40" t="s">
        <v>97</v>
      </c>
      <c r="EV40" t="s">
        <v>97</v>
      </c>
      <c r="EW40" t="s">
        <v>63</v>
      </c>
      <c r="EX40" t="s">
        <v>63</v>
      </c>
      <c r="EY40" t="s">
        <v>63</v>
      </c>
      <c r="EZ40" t="s">
        <v>63</v>
      </c>
      <c r="FA40" t="s">
        <v>63</v>
      </c>
      <c r="FB40" t="s">
        <v>97</v>
      </c>
      <c r="FC40" t="s">
        <v>97</v>
      </c>
      <c r="FD40" t="s">
        <v>97</v>
      </c>
      <c r="FE40" t="s">
        <v>97</v>
      </c>
      <c r="FF40" t="s">
        <v>97</v>
      </c>
      <c r="FG40" t="s">
        <v>97</v>
      </c>
      <c r="FH40" t="s">
        <v>97</v>
      </c>
      <c r="FI40" t="s">
        <v>97</v>
      </c>
      <c r="FJ40" t="s">
        <v>97</v>
      </c>
      <c r="FK40" t="s">
        <v>97</v>
      </c>
      <c r="FL40" t="s">
        <v>55</v>
      </c>
      <c r="FM40" t="s">
        <v>55</v>
      </c>
      <c r="FN40" t="s">
        <v>63</v>
      </c>
      <c r="FO40" t="s">
        <v>63</v>
      </c>
      <c r="FP40" t="s">
        <v>97</v>
      </c>
      <c r="FQ40" t="s">
        <v>63</v>
      </c>
      <c r="FR40" t="s">
        <v>63</v>
      </c>
      <c r="FS40" t="s">
        <v>55</v>
      </c>
      <c r="FT40" t="s">
        <v>63</v>
      </c>
      <c r="FU40" t="s">
        <v>63</v>
      </c>
      <c r="FV40" t="s">
        <v>63</v>
      </c>
      <c r="FW40" t="s">
        <v>55</v>
      </c>
      <c r="FX40" t="s">
        <v>55</v>
      </c>
      <c r="FY40" t="s">
        <v>55</v>
      </c>
      <c r="FZ40" t="s">
        <v>55</v>
      </c>
      <c r="GA40" t="s">
        <v>55</v>
      </c>
      <c r="GB40" t="s">
        <v>55</v>
      </c>
      <c r="GC40" t="s">
        <v>55</v>
      </c>
      <c r="GD40" t="s">
        <v>55</v>
      </c>
      <c r="GE40" t="s">
        <v>97</v>
      </c>
      <c r="GF40" t="s">
        <v>63</v>
      </c>
      <c r="GG40" t="s">
        <v>63</v>
      </c>
      <c r="GH40" t="s">
        <v>63</v>
      </c>
      <c r="GI40" t="s">
        <v>63</v>
      </c>
      <c r="GJ40" t="s">
        <v>63</v>
      </c>
      <c r="GK40" t="s">
        <v>55</v>
      </c>
      <c r="GL40" t="s">
        <v>55</v>
      </c>
      <c r="GM40" t="s">
        <v>63</v>
      </c>
      <c r="GN40" t="s">
        <v>55</v>
      </c>
      <c r="GO40" t="s">
        <v>55</v>
      </c>
      <c r="GP40" t="s">
        <v>55</v>
      </c>
      <c r="GQ40" t="s">
        <v>63</v>
      </c>
      <c r="GR40" t="s">
        <v>63</v>
      </c>
      <c r="GS40" t="s">
        <v>55</v>
      </c>
      <c r="GT40" t="s">
        <v>63</v>
      </c>
      <c r="GU40" t="s">
        <v>55</v>
      </c>
      <c r="GV40" t="s">
        <v>63</v>
      </c>
      <c r="GW40" t="s">
        <v>63</v>
      </c>
      <c r="GX40" t="s">
        <v>63</v>
      </c>
      <c r="GY40" t="s">
        <v>63</v>
      </c>
      <c r="GZ40" t="s">
        <v>63</v>
      </c>
      <c r="HA40" t="s">
        <v>63</v>
      </c>
      <c r="HB40" t="s">
        <v>63</v>
      </c>
      <c r="HC40" t="s">
        <v>97</v>
      </c>
      <c r="HD40" t="s">
        <v>63</v>
      </c>
      <c r="HE40" t="s">
        <v>63</v>
      </c>
      <c r="HF40" t="s">
        <v>63</v>
      </c>
      <c r="HG40" t="s">
        <v>63</v>
      </c>
      <c r="HH40" t="s">
        <v>55</v>
      </c>
      <c r="HI40" t="s">
        <v>97</v>
      </c>
      <c r="HJ40" t="s">
        <v>63</v>
      </c>
      <c r="HK40" t="s">
        <v>97</v>
      </c>
      <c r="HL40" t="s">
        <v>55</v>
      </c>
      <c r="HM40" t="s">
        <v>63</v>
      </c>
      <c r="HN40" t="s">
        <v>55</v>
      </c>
      <c r="HO40" t="s">
        <v>97</v>
      </c>
      <c r="HP40" t="s">
        <v>97</v>
      </c>
      <c r="HQ40" t="s">
        <v>97</v>
      </c>
      <c r="HR40" t="s">
        <v>97</v>
      </c>
      <c r="HS40" t="s">
        <v>97</v>
      </c>
      <c r="HT40" t="s">
        <v>63</v>
      </c>
      <c r="HU40" t="s">
        <v>63</v>
      </c>
      <c r="HV40" t="s">
        <v>63</v>
      </c>
      <c r="HW40" t="s">
        <v>63</v>
      </c>
      <c r="HX40" t="s">
        <v>63</v>
      </c>
      <c r="HY40" t="s">
        <v>97</v>
      </c>
      <c r="HZ40" t="s">
        <v>97</v>
      </c>
      <c r="IA40" t="s">
        <v>97</v>
      </c>
      <c r="IB40" t="s">
        <v>97</v>
      </c>
      <c r="IC40" t="s">
        <v>97</v>
      </c>
      <c r="ID40" t="s">
        <v>97</v>
      </c>
      <c r="IE40" t="s">
        <v>97</v>
      </c>
      <c r="IF40" t="s">
        <v>97</v>
      </c>
      <c r="IG40" t="s">
        <v>97</v>
      </c>
      <c r="IH40" t="s">
        <v>97</v>
      </c>
      <c r="II40" t="s">
        <v>55</v>
      </c>
      <c r="IJ40" t="s">
        <v>55</v>
      </c>
    </row>
    <row r="41" spans="1:244" x14ac:dyDescent="0.35">
      <c r="A41" t="s">
        <v>451</v>
      </c>
      <c r="B41" t="s">
        <v>449</v>
      </c>
      <c r="C41" t="s">
        <v>448</v>
      </c>
      <c r="D41" t="s">
        <v>444</v>
      </c>
      <c r="E41" t="s">
        <v>440</v>
      </c>
      <c r="F41" t="s">
        <v>77</v>
      </c>
      <c r="G41" s="1">
        <v>44481.955925925926</v>
      </c>
      <c r="H41" t="s">
        <v>7563</v>
      </c>
      <c r="I41" t="s">
        <v>445</v>
      </c>
      <c r="J41" t="s">
        <v>74</v>
      </c>
      <c r="K41" t="s">
        <v>11151</v>
      </c>
      <c r="L41" t="s">
        <v>109</v>
      </c>
      <c r="M41">
        <v>0.1</v>
      </c>
      <c r="N41" t="s">
        <v>11152</v>
      </c>
      <c r="O41" t="s">
        <v>11192</v>
      </c>
      <c r="P41" t="s">
        <v>63</v>
      </c>
      <c r="Q41" t="s">
        <v>11154</v>
      </c>
      <c r="R41" t="s">
        <v>81</v>
      </c>
      <c r="S41" t="s">
        <v>63</v>
      </c>
      <c r="T41" t="s">
        <v>11258</v>
      </c>
      <c r="U41" t="s">
        <v>11145</v>
      </c>
      <c r="V41" t="s">
        <v>11156</v>
      </c>
      <c r="W41">
        <v>0</v>
      </c>
      <c r="X41" t="s">
        <v>10806</v>
      </c>
      <c r="Y41" t="s">
        <v>11146</v>
      </c>
      <c r="Z41" t="s">
        <v>11150</v>
      </c>
      <c r="AA41">
        <v>31000</v>
      </c>
      <c r="AB41">
        <v>0</v>
      </c>
      <c r="AC41">
        <v>1</v>
      </c>
      <c r="AD41">
        <v>40</v>
      </c>
      <c r="AE41">
        <v>80</v>
      </c>
      <c r="AF41">
        <v>0</v>
      </c>
      <c r="AG41">
        <v>0</v>
      </c>
      <c r="AH41">
        <v>25</v>
      </c>
      <c r="AI41" t="s">
        <v>11148</v>
      </c>
      <c r="AJ41">
        <v>1</v>
      </c>
      <c r="AK41" t="s">
        <v>2677</v>
      </c>
      <c r="AL41" t="s">
        <v>11209</v>
      </c>
      <c r="AM41" t="s">
        <v>63</v>
      </c>
      <c r="AN41" t="s">
        <v>63</v>
      </c>
      <c r="AO41" t="s">
        <v>63</v>
      </c>
      <c r="AP41" t="s">
        <v>63</v>
      </c>
      <c r="AQ41">
        <v>5</v>
      </c>
      <c r="AR41">
        <v>35</v>
      </c>
      <c r="AS41">
        <v>1</v>
      </c>
      <c r="AT41">
        <v>3</v>
      </c>
      <c r="AU41">
        <v>15</v>
      </c>
      <c r="AV41">
        <v>175</v>
      </c>
      <c r="AW41" t="s">
        <v>85</v>
      </c>
      <c r="AX41" t="s">
        <v>63</v>
      </c>
      <c r="AY41">
        <v>0</v>
      </c>
      <c r="AZ41" t="s">
        <v>63</v>
      </c>
      <c r="BA41">
        <v>0</v>
      </c>
      <c r="BB41" t="s">
        <v>63</v>
      </c>
      <c r="BC41" t="s">
        <v>63</v>
      </c>
      <c r="BD41" t="s">
        <v>63</v>
      </c>
      <c r="BE41" t="s">
        <v>63</v>
      </c>
      <c r="BF41" t="s">
        <v>63</v>
      </c>
      <c r="BG41" t="s">
        <v>63</v>
      </c>
      <c r="BH41" t="s">
        <v>63</v>
      </c>
      <c r="BI41">
        <v>0</v>
      </c>
      <c r="BJ41" t="s">
        <v>63</v>
      </c>
      <c r="BK41" t="s">
        <v>63</v>
      </c>
      <c r="BL41" t="s">
        <v>63</v>
      </c>
      <c r="BM41" t="s">
        <v>63</v>
      </c>
      <c r="BN41">
        <v>0</v>
      </c>
      <c r="BP41" t="s">
        <v>63</v>
      </c>
      <c r="BQ41">
        <v>0</v>
      </c>
      <c r="BR41">
        <v>0</v>
      </c>
      <c r="BS41" t="s">
        <v>63</v>
      </c>
      <c r="BT41">
        <v>0</v>
      </c>
      <c r="BZ41" t="s">
        <v>63</v>
      </c>
      <c r="CA41" t="s">
        <v>63</v>
      </c>
      <c r="CB41" t="s">
        <v>63</v>
      </c>
      <c r="CC41" t="s">
        <v>63</v>
      </c>
      <c r="CD41" t="s">
        <v>63</v>
      </c>
      <c r="CO41">
        <v>0</v>
      </c>
      <c r="CP41">
        <v>0</v>
      </c>
      <c r="CQ41" t="s">
        <v>63</v>
      </c>
      <c r="CR41" t="s">
        <v>63</v>
      </c>
      <c r="CT41" t="s">
        <v>63</v>
      </c>
      <c r="CU41" t="s">
        <v>63</v>
      </c>
      <c r="CV41">
        <v>0</v>
      </c>
      <c r="CW41" t="s">
        <v>63</v>
      </c>
      <c r="CX41" t="s">
        <v>63</v>
      </c>
      <c r="CY41" t="s">
        <v>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I41" t="s">
        <v>63</v>
      </c>
      <c r="DJ41" t="s">
        <v>63</v>
      </c>
      <c r="DK41" t="s">
        <v>63</v>
      </c>
      <c r="DL41" t="s">
        <v>63</v>
      </c>
      <c r="DM41" t="s">
        <v>63</v>
      </c>
      <c r="DN41">
        <v>0</v>
      </c>
      <c r="DO41">
        <v>0</v>
      </c>
      <c r="DQ41" t="s">
        <v>55</v>
      </c>
      <c r="DR41" t="s">
        <v>55</v>
      </c>
      <c r="DS41" t="s">
        <v>55</v>
      </c>
      <c r="DT41" t="s">
        <v>63</v>
      </c>
      <c r="DU41" t="s">
        <v>63</v>
      </c>
      <c r="DV41" t="s">
        <v>55</v>
      </c>
      <c r="DW41" t="s">
        <v>63</v>
      </c>
      <c r="DX41" t="s">
        <v>55</v>
      </c>
      <c r="DY41" t="s">
        <v>63</v>
      </c>
      <c r="DZ41" t="s">
        <v>63</v>
      </c>
      <c r="EA41" t="s">
        <v>63</v>
      </c>
      <c r="EB41" t="s">
        <v>63</v>
      </c>
      <c r="EC41" t="s">
        <v>63</v>
      </c>
      <c r="ED41" t="s">
        <v>63</v>
      </c>
      <c r="EE41" t="s">
        <v>63</v>
      </c>
      <c r="EF41" t="s">
        <v>97</v>
      </c>
      <c r="EG41" t="s">
        <v>63</v>
      </c>
      <c r="EH41" t="s">
        <v>63</v>
      </c>
      <c r="EI41" t="s">
        <v>63</v>
      </c>
      <c r="EJ41" t="s">
        <v>63</v>
      </c>
      <c r="EK41" t="s">
        <v>55</v>
      </c>
      <c r="EL41" t="s">
        <v>97</v>
      </c>
      <c r="EM41" t="s">
        <v>63</v>
      </c>
      <c r="EN41" t="s">
        <v>97</v>
      </c>
      <c r="EO41" t="s">
        <v>55</v>
      </c>
      <c r="EP41" t="s">
        <v>63</v>
      </c>
      <c r="EQ41" t="s">
        <v>55</v>
      </c>
      <c r="ER41" t="s">
        <v>97</v>
      </c>
      <c r="ES41" t="s">
        <v>97</v>
      </c>
      <c r="ET41" t="s">
        <v>97</v>
      </c>
      <c r="EU41" t="s">
        <v>97</v>
      </c>
      <c r="EV41" t="s">
        <v>97</v>
      </c>
      <c r="EW41" t="s">
        <v>63</v>
      </c>
      <c r="EX41" t="s">
        <v>63</v>
      </c>
      <c r="EY41" t="s">
        <v>63</v>
      </c>
      <c r="EZ41" t="s">
        <v>63</v>
      </c>
      <c r="FA41" t="s">
        <v>63</v>
      </c>
      <c r="FB41" t="s">
        <v>97</v>
      </c>
      <c r="FC41" t="s">
        <v>97</v>
      </c>
      <c r="FD41" t="s">
        <v>97</v>
      </c>
      <c r="FE41" t="s">
        <v>97</v>
      </c>
      <c r="FF41" t="s">
        <v>97</v>
      </c>
      <c r="FG41" t="s">
        <v>97</v>
      </c>
      <c r="FH41" t="s">
        <v>97</v>
      </c>
      <c r="FI41" t="s">
        <v>97</v>
      </c>
      <c r="FJ41" t="s">
        <v>97</v>
      </c>
      <c r="FK41" t="s">
        <v>97</v>
      </c>
      <c r="FL41" t="s">
        <v>55</v>
      </c>
      <c r="FM41" t="s">
        <v>55</v>
      </c>
      <c r="FN41" t="s">
        <v>63</v>
      </c>
      <c r="FO41" t="s">
        <v>63</v>
      </c>
      <c r="FP41" t="s">
        <v>97</v>
      </c>
      <c r="FQ41" t="s">
        <v>63</v>
      </c>
      <c r="FR41" t="s">
        <v>63</v>
      </c>
      <c r="FS41" t="s">
        <v>55</v>
      </c>
      <c r="FT41" t="s">
        <v>63</v>
      </c>
      <c r="FU41" t="s">
        <v>63</v>
      </c>
      <c r="FV41" t="s">
        <v>63</v>
      </c>
      <c r="FW41" t="s">
        <v>55</v>
      </c>
      <c r="FX41" t="s">
        <v>55</v>
      </c>
      <c r="FY41" t="s">
        <v>55</v>
      </c>
      <c r="FZ41" t="s">
        <v>55</v>
      </c>
      <c r="GA41" t="s">
        <v>55</v>
      </c>
      <c r="GB41" t="s">
        <v>55</v>
      </c>
      <c r="GC41" t="s">
        <v>55</v>
      </c>
      <c r="GD41" t="s">
        <v>55</v>
      </c>
      <c r="GE41" t="s">
        <v>97</v>
      </c>
      <c r="GF41" t="s">
        <v>63</v>
      </c>
      <c r="GG41" t="s">
        <v>63</v>
      </c>
      <c r="GH41" t="s">
        <v>63</v>
      </c>
      <c r="GI41" t="s">
        <v>63</v>
      </c>
      <c r="GJ41" t="s">
        <v>63</v>
      </c>
      <c r="GK41" t="s">
        <v>55</v>
      </c>
      <c r="GL41" t="s">
        <v>55</v>
      </c>
      <c r="GM41" t="s">
        <v>63</v>
      </c>
      <c r="GN41" t="s">
        <v>55</v>
      </c>
      <c r="GO41" t="s">
        <v>55</v>
      </c>
      <c r="GP41" t="s">
        <v>55</v>
      </c>
      <c r="GQ41" t="s">
        <v>63</v>
      </c>
      <c r="GR41" t="s">
        <v>63</v>
      </c>
      <c r="GS41" t="s">
        <v>55</v>
      </c>
      <c r="GT41" t="s">
        <v>63</v>
      </c>
      <c r="GU41" t="s">
        <v>55</v>
      </c>
      <c r="GV41" t="s">
        <v>63</v>
      </c>
      <c r="GW41" t="s">
        <v>63</v>
      </c>
      <c r="GX41" t="s">
        <v>63</v>
      </c>
      <c r="GY41" t="s">
        <v>63</v>
      </c>
      <c r="GZ41" t="s">
        <v>63</v>
      </c>
      <c r="HA41" t="s">
        <v>63</v>
      </c>
      <c r="HB41" t="s">
        <v>63</v>
      </c>
      <c r="HC41" t="s">
        <v>97</v>
      </c>
      <c r="HD41" t="s">
        <v>63</v>
      </c>
      <c r="HE41" t="s">
        <v>63</v>
      </c>
      <c r="HF41" t="s">
        <v>63</v>
      </c>
      <c r="HG41" t="s">
        <v>63</v>
      </c>
      <c r="HH41" t="s">
        <v>55</v>
      </c>
      <c r="HI41" t="s">
        <v>97</v>
      </c>
      <c r="HJ41" t="s">
        <v>63</v>
      </c>
      <c r="HK41" t="s">
        <v>97</v>
      </c>
      <c r="HL41" t="s">
        <v>55</v>
      </c>
      <c r="HM41" t="s">
        <v>63</v>
      </c>
      <c r="HN41" t="s">
        <v>55</v>
      </c>
      <c r="HO41" t="s">
        <v>97</v>
      </c>
      <c r="HP41" t="s">
        <v>97</v>
      </c>
      <c r="HQ41" t="s">
        <v>97</v>
      </c>
      <c r="HR41" t="s">
        <v>97</v>
      </c>
      <c r="HS41" t="s">
        <v>97</v>
      </c>
      <c r="HT41" t="s">
        <v>63</v>
      </c>
      <c r="HU41" t="s">
        <v>63</v>
      </c>
      <c r="HV41" t="s">
        <v>63</v>
      </c>
      <c r="HW41" t="s">
        <v>63</v>
      </c>
      <c r="HX41" t="s">
        <v>63</v>
      </c>
      <c r="HY41" t="s">
        <v>97</v>
      </c>
      <c r="HZ41" t="s">
        <v>97</v>
      </c>
      <c r="IA41" t="s">
        <v>97</v>
      </c>
      <c r="IB41" t="s">
        <v>97</v>
      </c>
      <c r="IC41" t="s">
        <v>97</v>
      </c>
      <c r="ID41" t="s">
        <v>97</v>
      </c>
      <c r="IE41" t="s">
        <v>97</v>
      </c>
      <c r="IF41" t="s">
        <v>97</v>
      </c>
      <c r="IG41" t="s">
        <v>97</v>
      </c>
      <c r="IH41" t="s">
        <v>97</v>
      </c>
      <c r="II41" t="s">
        <v>55</v>
      </c>
      <c r="IJ41" t="s">
        <v>55</v>
      </c>
    </row>
    <row r="42" spans="1:244" x14ac:dyDescent="0.35">
      <c r="A42" t="s">
        <v>460</v>
      </c>
      <c r="B42" t="s">
        <v>459</v>
      </c>
      <c r="C42" t="s">
        <v>458</v>
      </c>
      <c r="D42" t="s">
        <v>455</v>
      </c>
      <c r="E42" t="s">
        <v>452</v>
      </c>
      <c r="F42" t="s">
        <v>77</v>
      </c>
      <c r="G42" s="1">
        <v>44485.841481481482</v>
      </c>
      <c r="H42" t="s">
        <v>8536</v>
      </c>
      <c r="I42" t="s">
        <v>456</v>
      </c>
      <c r="J42" t="s">
        <v>74</v>
      </c>
      <c r="K42" t="s">
        <v>11151</v>
      </c>
      <c r="L42" t="s">
        <v>109</v>
      </c>
      <c r="M42">
        <v>0.75</v>
      </c>
      <c r="N42" t="s">
        <v>11152</v>
      </c>
      <c r="O42" t="s">
        <v>11153</v>
      </c>
      <c r="P42" t="s">
        <v>63</v>
      </c>
      <c r="Q42" t="s">
        <v>11154</v>
      </c>
      <c r="R42" t="s">
        <v>81</v>
      </c>
      <c r="S42" t="s">
        <v>63</v>
      </c>
      <c r="T42" t="s">
        <v>11246</v>
      </c>
      <c r="U42" t="s">
        <v>11145</v>
      </c>
      <c r="V42" t="s">
        <v>11156</v>
      </c>
      <c r="W42">
        <v>0</v>
      </c>
      <c r="X42" t="s">
        <v>10806</v>
      </c>
      <c r="Y42" t="s">
        <v>11146</v>
      </c>
      <c r="Z42" t="s">
        <v>11150</v>
      </c>
      <c r="AA42">
        <v>31000</v>
      </c>
      <c r="AB42">
        <v>0</v>
      </c>
      <c r="AC42">
        <v>1</v>
      </c>
      <c r="AD42">
        <v>40</v>
      </c>
      <c r="AE42">
        <v>80</v>
      </c>
      <c r="AF42">
        <v>0</v>
      </c>
      <c r="AG42">
        <v>0</v>
      </c>
      <c r="AH42">
        <v>20</v>
      </c>
      <c r="AI42" t="s">
        <v>11157</v>
      </c>
      <c r="AJ42">
        <v>1</v>
      </c>
      <c r="AK42" t="s">
        <v>2677</v>
      </c>
      <c r="AL42" t="s">
        <v>11158</v>
      </c>
      <c r="AM42" t="s">
        <v>63</v>
      </c>
      <c r="AN42" t="s">
        <v>63</v>
      </c>
      <c r="AO42" t="s">
        <v>63</v>
      </c>
      <c r="AP42" t="s">
        <v>63</v>
      </c>
      <c r="AQ42">
        <v>8</v>
      </c>
      <c r="AR42">
        <v>40</v>
      </c>
      <c r="AS42">
        <v>1</v>
      </c>
      <c r="AT42">
        <v>9</v>
      </c>
      <c r="AU42">
        <v>72</v>
      </c>
      <c r="AV42">
        <v>320</v>
      </c>
      <c r="AW42" t="s">
        <v>85</v>
      </c>
      <c r="AX42" t="s">
        <v>11160</v>
      </c>
      <c r="AY42">
        <v>100</v>
      </c>
      <c r="AZ42" t="s">
        <v>85</v>
      </c>
      <c r="BA42">
        <v>9</v>
      </c>
      <c r="BB42" t="s">
        <v>11161</v>
      </c>
      <c r="BC42" t="s">
        <v>11162</v>
      </c>
      <c r="BD42" t="s">
        <v>11163</v>
      </c>
      <c r="BE42" t="s">
        <v>63</v>
      </c>
      <c r="BF42" t="s">
        <v>63</v>
      </c>
      <c r="BG42" t="s">
        <v>63</v>
      </c>
      <c r="BH42" t="s">
        <v>63</v>
      </c>
      <c r="BI42">
        <v>0</v>
      </c>
      <c r="BJ42" t="s">
        <v>63</v>
      </c>
      <c r="BK42" t="s">
        <v>63</v>
      </c>
      <c r="BL42" t="s">
        <v>63</v>
      </c>
      <c r="BM42" t="s">
        <v>63</v>
      </c>
      <c r="BN42">
        <v>0</v>
      </c>
      <c r="BP42" t="s">
        <v>63</v>
      </c>
      <c r="BQ42">
        <v>0</v>
      </c>
      <c r="BR42">
        <v>0</v>
      </c>
      <c r="BS42" t="s">
        <v>63</v>
      </c>
      <c r="BT42">
        <v>0</v>
      </c>
      <c r="BZ42" t="s">
        <v>63</v>
      </c>
      <c r="CA42" t="s">
        <v>63</v>
      </c>
      <c r="CB42" t="s">
        <v>63</v>
      </c>
      <c r="CC42" t="s">
        <v>63</v>
      </c>
      <c r="CD42" t="s">
        <v>63</v>
      </c>
      <c r="CO42">
        <v>0</v>
      </c>
      <c r="CP42">
        <v>0</v>
      </c>
      <c r="CQ42" t="s">
        <v>63</v>
      </c>
      <c r="CR42" t="s">
        <v>63</v>
      </c>
      <c r="CT42" t="s">
        <v>63</v>
      </c>
      <c r="CU42" t="s">
        <v>63</v>
      </c>
      <c r="CV42">
        <v>0</v>
      </c>
      <c r="CW42" t="s">
        <v>63</v>
      </c>
      <c r="CX42" t="s">
        <v>63</v>
      </c>
      <c r="CY42" t="s">
        <v>63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I42" t="s">
        <v>63</v>
      </c>
      <c r="DJ42" t="s">
        <v>63</v>
      </c>
      <c r="DK42" t="s">
        <v>63</v>
      </c>
      <c r="DL42" t="s">
        <v>63</v>
      </c>
      <c r="DM42" t="s">
        <v>63</v>
      </c>
      <c r="DN42">
        <v>0</v>
      </c>
      <c r="DO42">
        <v>0</v>
      </c>
      <c r="DQ42" t="s">
        <v>55</v>
      </c>
      <c r="DR42" t="s">
        <v>55</v>
      </c>
      <c r="DS42" t="s">
        <v>55</v>
      </c>
      <c r="DT42" t="s">
        <v>63</v>
      </c>
      <c r="DU42" t="s">
        <v>63</v>
      </c>
      <c r="DV42" t="s">
        <v>55</v>
      </c>
      <c r="DW42" t="s">
        <v>63</v>
      </c>
      <c r="DX42" t="s">
        <v>55</v>
      </c>
      <c r="DY42" t="s">
        <v>63</v>
      </c>
      <c r="DZ42" t="s">
        <v>63</v>
      </c>
      <c r="EA42" t="s">
        <v>63</v>
      </c>
      <c r="EB42" t="s">
        <v>63</v>
      </c>
      <c r="EC42" t="s">
        <v>63</v>
      </c>
      <c r="ED42" t="s">
        <v>63</v>
      </c>
      <c r="EE42" t="s">
        <v>63</v>
      </c>
      <c r="EF42" t="s">
        <v>97</v>
      </c>
      <c r="EG42" t="s">
        <v>63</v>
      </c>
      <c r="EH42" t="s">
        <v>63</v>
      </c>
      <c r="EI42" t="s">
        <v>63</v>
      </c>
      <c r="EJ42" t="s">
        <v>63</v>
      </c>
      <c r="EK42" t="s">
        <v>55</v>
      </c>
      <c r="EL42" t="s">
        <v>97</v>
      </c>
      <c r="EM42" t="s">
        <v>63</v>
      </c>
      <c r="EN42" t="s">
        <v>97</v>
      </c>
      <c r="EO42" t="s">
        <v>55</v>
      </c>
      <c r="EP42" t="s">
        <v>63</v>
      </c>
      <c r="EQ42" t="s">
        <v>55</v>
      </c>
      <c r="ER42" t="s">
        <v>97</v>
      </c>
      <c r="ES42" t="s">
        <v>97</v>
      </c>
      <c r="ET42" t="s">
        <v>97</v>
      </c>
      <c r="EU42" t="s">
        <v>97</v>
      </c>
      <c r="EV42" t="s">
        <v>97</v>
      </c>
      <c r="EW42" t="s">
        <v>63</v>
      </c>
      <c r="EX42" t="s">
        <v>63</v>
      </c>
      <c r="EY42" t="s">
        <v>63</v>
      </c>
      <c r="EZ42" t="s">
        <v>63</v>
      </c>
      <c r="FA42" t="s">
        <v>63</v>
      </c>
      <c r="FB42" t="s">
        <v>97</v>
      </c>
      <c r="FC42" t="s">
        <v>97</v>
      </c>
      <c r="FD42" t="s">
        <v>97</v>
      </c>
      <c r="FE42" t="s">
        <v>97</v>
      </c>
      <c r="FF42" t="s">
        <v>97</v>
      </c>
      <c r="FG42" t="s">
        <v>97</v>
      </c>
      <c r="FH42" t="s">
        <v>97</v>
      </c>
      <c r="FI42" t="s">
        <v>97</v>
      </c>
      <c r="FJ42" t="s">
        <v>97</v>
      </c>
      <c r="FK42" t="s">
        <v>97</v>
      </c>
      <c r="FL42" t="s">
        <v>55</v>
      </c>
      <c r="FM42" t="s">
        <v>55</v>
      </c>
      <c r="FN42" t="s">
        <v>63</v>
      </c>
      <c r="FO42" t="s">
        <v>63</v>
      </c>
      <c r="FP42" t="s">
        <v>97</v>
      </c>
      <c r="FQ42" t="s">
        <v>63</v>
      </c>
      <c r="FR42" t="s">
        <v>63</v>
      </c>
      <c r="FS42" t="s">
        <v>55</v>
      </c>
      <c r="FT42" t="s">
        <v>63</v>
      </c>
      <c r="FU42" t="s">
        <v>63</v>
      </c>
      <c r="FV42" t="s">
        <v>63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 t="s">
        <v>55</v>
      </c>
      <c r="GD42" t="s">
        <v>55</v>
      </c>
      <c r="GE42" t="s">
        <v>97</v>
      </c>
      <c r="GF42" t="s">
        <v>63</v>
      </c>
      <c r="GG42" t="s">
        <v>63</v>
      </c>
      <c r="GH42" t="s">
        <v>63</v>
      </c>
      <c r="GI42" t="s">
        <v>63</v>
      </c>
      <c r="GJ42" t="s">
        <v>63</v>
      </c>
      <c r="GK42" t="s">
        <v>55</v>
      </c>
      <c r="GL42" t="s">
        <v>55</v>
      </c>
      <c r="GM42" t="s">
        <v>63</v>
      </c>
      <c r="GN42" t="s">
        <v>55</v>
      </c>
      <c r="GO42" t="s">
        <v>55</v>
      </c>
      <c r="GP42" t="s">
        <v>55</v>
      </c>
      <c r="GQ42" t="s">
        <v>63</v>
      </c>
      <c r="GR42" t="s">
        <v>63</v>
      </c>
      <c r="GS42" t="s">
        <v>55</v>
      </c>
      <c r="GT42" t="s">
        <v>63</v>
      </c>
      <c r="GU42" t="s">
        <v>55</v>
      </c>
      <c r="GV42" t="s">
        <v>63</v>
      </c>
      <c r="GW42" t="s">
        <v>63</v>
      </c>
      <c r="GX42" t="s">
        <v>63</v>
      </c>
      <c r="GY42" t="s">
        <v>63</v>
      </c>
      <c r="GZ42" t="s">
        <v>63</v>
      </c>
      <c r="HA42" t="s">
        <v>63</v>
      </c>
      <c r="HB42" t="s">
        <v>63</v>
      </c>
      <c r="HC42" t="s">
        <v>97</v>
      </c>
      <c r="HD42" t="s">
        <v>63</v>
      </c>
      <c r="HE42" t="s">
        <v>63</v>
      </c>
      <c r="HF42" t="s">
        <v>63</v>
      </c>
      <c r="HG42" t="s">
        <v>63</v>
      </c>
      <c r="HH42" t="s">
        <v>55</v>
      </c>
      <c r="HI42" t="s">
        <v>97</v>
      </c>
      <c r="HJ42" t="s">
        <v>63</v>
      </c>
      <c r="HK42" t="s">
        <v>97</v>
      </c>
      <c r="HL42" t="s">
        <v>55</v>
      </c>
      <c r="HM42" t="s">
        <v>63</v>
      </c>
      <c r="HN42" t="s">
        <v>55</v>
      </c>
      <c r="HO42" t="s">
        <v>97</v>
      </c>
      <c r="HP42" t="s">
        <v>97</v>
      </c>
      <c r="HQ42" t="s">
        <v>97</v>
      </c>
      <c r="HR42" t="s">
        <v>97</v>
      </c>
      <c r="HS42" t="s">
        <v>97</v>
      </c>
      <c r="HT42" t="s">
        <v>63</v>
      </c>
      <c r="HU42" t="s">
        <v>63</v>
      </c>
      <c r="HV42" t="s">
        <v>63</v>
      </c>
      <c r="HW42" t="s">
        <v>63</v>
      </c>
      <c r="HX42" t="s">
        <v>63</v>
      </c>
      <c r="HY42" t="s">
        <v>97</v>
      </c>
      <c r="HZ42" t="s">
        <v>97</v>
      </c>
      <c r="IA42" t="s">
        <v>97</v>
      </c>
      <c r="IB42" t="s">
        <v>97</v>
      </c>
      <c r="IC42" t="s">
        <v>97</v>
      </c>
      <c r="ID42" t="s">
        <v>97</v>
      </c>
      <c r="IE42" t="s">
        <v>97</v>
      </c>
      <c r="IF42" t="s">
        <v>97</v>
      </c>
      <c r="IG42" t="s">
        <v>97</v>
      </c>
      <c r="IH42" t="s">
        <v>97</v>
      </c>
      <c r="II42" t="s">
        <v>55</v>
      </c>
      <c r="IJ42" t="s">
        <v>55</v>
      </c>
    </row>
    <row r="43" spans="1:244" x14ac:dyDescent="0.35">
      <c r="A43" t="s">
        <v>439</v>
      </c>
      <c r="B43" t="s">
        <v>438</v>
      </c>
      <c r="C43" t="s">
        <v>437</v>
      </c>
      <c r="D43" t="s">
        <v>434</v>
      </c>
      <c r="E43" t="s">
        <v>431</v>
      </c>
      <c r="F43" t="s">
        <v>77</v>
      </c>
      <c r="G43" s="1">
        <v>44482.738587962966</v>
      </c>
      <c r="H43" t="s">
        <v>7977</v>
      </c>
      <c r="I43" t="s">
        <v>435</v>
      </c>
      <c r="J43" t="s">
        <v>74</v>
      </c>
      <c r="K43" t="s">
        <v>11151</v>
      </c>
      <c r="L43" t="s">
        <v>109</v>
      </c>
      <c r="M43">
        <v>0.75</v>
      </c>
      <c r="N43" t="s">
        <v>11152</v>
      </c>
      <c r="O43" t="s">
        <v>11142</v>
      </c>
      <c r="P43" t="s">
        <v>63</v>
      </c>
      <c r="Q43" t="s">
        <v>11154</v>
      </c>
      <c r="R43" t="s">
        <v>81</v>
      </c>
      <c r="S43" t="s">
        <v>63</v>
      </c>
      <c r="T43" t="s">
        <v>11249</v>
      </c>
      <c r="U43" t="s">
        <v>11145</v>
      </c>
      <c r="V43" t="s">
        <v>11156</v>
      </c>
      <c r="W43">
        <v>0</v>
      </c>
      <c r="X43" t="s">
        <v>10806</v>
      </c>
      <c r="Y43" t="s">
        <v>11146</v>
      </c>
      <c r="Z43" t="s">
        <v>11150</v>
      </c>
      <c r="AA43">
        <v>31000</v>
      </c>
      <c r="AB43">
        <v>0</v>
      </c>
      <c r="AC43">
        <v>1</v>
      </c>
      <c r="AD43">
        <v>40</v>
      </c>
      <c r="AE43">
        <v>80</v>
      </c>
      <c r="AF43">
        <v>0</v>
      </c>
      <c r="AG43">
        <v>0</v>
      </c>
      <c r="AH43">
        <v>20</v>
      </c>
      <c r="AI43" t="s">
        <v>11157</v>
      </c>
      <c r="AJ43">
        <v>1</v>
      </c>
      <c r="AK43" t="s">
        <v>2677</v>
      </c>
      <c r="AL43" t="s">
        <v>11158</v>
      </c>
      <c r="AM43" t="s">
        <v>63</v>
      </c>
      <c r="AN43" t="s">
        <v>63</v>
      </c>
      <c r="AO43" t="s">
        <v>63</v>
      </c>
      <c r="AP43" t="s">
        <v>63</v>
      </c>
      <c r="AQ43">
        <v>8</v>
      </c>
      <c r="AR43">
        <v>35</v>
      </c>
      <c r="AS43">
        <v>1</v>
      </c>
      <c r="AT43">
        <v>8</v>
      </c>
      <c r="AU43">
        <v>64</v>
      </c>
      <c r="AV43">
        <v>280</v>
      </c>
      <c r="AW43" t="s">
        <v>85</v>
      </c>
      <c r="AX43" t="s">
        <v>11160</v>
      </c>
      <c r="AY43">
        <v>75</v>
      </c>
      <c r="AZ43" t="s">
        <v>85</v>
      </c>
      <c r="BA43">
        <v>8</v>
      </c>
      <c r="BB43" t="s">
        <v>11161</v>
      </c>
      <c r="BC43" t="s">
        <v>11162</v>
      </c>
      <c r="BD43" t="s">
        <v>11170</v>
      </c>
      <c r="BE43" t="s">
        <v>63</v>
      </c>
      <c r="BF43" t="s">
        <v>63</v>
      </c>
      <c r="BG43" t="s">
        <v>63</v>
      </c>
      <c r="BH43" t="s">
        <v>63</v>
      </c>
      <c r="BI43">
        <v>0</v>
      </c>
      <c r="BJ43" t="s">
        <v>63</v>
      </c>
      <c r="BK43" t="s">
        <v>63</v>
      </c>
      <c r="BL43" t="s">
        <v>63</v>
      </c>
      <c r="BM43" t="s">
        <v>63</v>
      </c>
      <c r="BN43">
        <v>0</v>
      </c>
      <c r="BP43" t="s">
        <v>63</v>
      </c>
      <c r="BQ43">
        <v>0</v>
      </c>
      <c r="BR43">
        <v>0</v>
      </c>
      <c r="BS43" t="s">
        <v>63</v>
      </c>
      <c r="BT43">
        <v>0</v>
      </c>
      <c r="BZ43" t="s">
        <v>63</v>
      </c>
      <c r="CA43" t="s">
        <v>63</v>
      </c>
      <c r="CB43" t="s">
        <v>63</v>
      </c>
      <c r="CC43" t="s">
        <v>63</v>
      </c>
      <c r="CD43" t="s">
        <v>63</v>
      </c>
      <c r="CO43">
        <v>0</v>
      </c>
      <c r="CP43">
        <v>0</v>
      </c>
      <c r="CQ43" t="s">
        <v>63</v>
      </c>
      <c r="CR43" t="s">
        <v>63</v>
      </c>
      <c r="CT43" t="s">
        <v>63</v>
      </c>
      <c r="CU43" t="s">
        <v>63</v>
      </c>
      <c r="CV43">
        <v>0</v>
      </c>
      <c r="CW43" t="s">
        <v>63</v>
      </c>
      <c r="CX43" t="s">
        <v>63</v>
      </c>
      <c r="CY43" t="s">
        <v>63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I43" t="s">
        <v>63</v>
      </c>
      <c r="DJ43" t="s">
        <v>63</v>
      </c>
      <c r="DK43" t="s">
        <v>63</v>
      </c>
      <c r="DL43" t="s">
        <v>63</v>
      </c>
      <c r="DM43" t="s">
        <v>63</v>
      </c>
      <c r="DN43">
        <v>0</v>
      </c>
      <c r="DO43">
        <v>0</v>
      </c>
      <c r="DQ43" t="s">
        <v>55</v>
      </c>
      <c r="DR43" t="s">
        <v>55</v>
      </c>
      <c r="DS43" t="s">
        <v>55</v>
      </c>
      <c r="DT43" t="s">
        <v>63</v>
      </c>
      <c r="DU43" t="s">
        <v>63</v>
      </c>
      <c r="DV43" t="s">
        <v>55</v>
      </c>
      <c r="DW43" t="s">
        <v>63</v>
      </c>
      <c r="DX43" t="s">
        <v>55</v>
      </c>
      <c r="DY43" t="s">
        <v>63</v>
      </c>
      <c r="DZ43" t="s">
        <v>63</v>
      </c>
      <c r="EA43" t="s">
        <v>63</v>
      </c>
      <c r="EB43" t="s">
        <v>63</v>
      </c>
      <c r="EC43" t="s">
        <v>63</v>
      </c>
      <c r="ED43" t="s">
        <v>63</v>
      </c>
      <c r="EE43" t="s">
        <v>63</v>
      </c>
      <c r="EF43" t="s">
        <v>97</v>
      </c>
      <c r="EG43" t="s">
        <v>63</v>
      </c>
      <c r="EH43" t="s">
        <v>63</v>
      </c>
      <c r="EI43" t="s">
        <v>63</v>
      </c>
      <c r="EJ43" t="s">
        <v>63</v>
      </c>
      <c r="EK43" t="s">
        <v>55</v>
      </c>
      <c r="EL43" t="s">
        <v>97</v>
      </c>
      <c r="EM43" t="s">
        <v>63</v>
      </c>
      <c r="EN43" t="s">
        <v>97</v>
      </c>
      <c r="EO43" t="s">
        <v>55</v>
      </c>
      <c r="EP43" t="s">
        <v>63</v>
      </c>
      <c r="EQ43" t="s">
        <v>55</v>
      </c>
      <c r="ER43" t="s">
        <v>97</v>
      </c>
      <c r="ES43" t="s">
        <v>97</v>
      </c>
      <c r="ET43" t="s">
        <v>97</v>
      </c>
      <c r="EU43" t="s">
        <v>97</v>
      </c>
      <c r="EV43" t="s">
        <v>97</v>
      </c>
      <c r="EW43" t="s">
        <v>63</v>
      </c>
      <c r="EX43" t="s">
        <v>63</v>
      </c>
      <c r="EY43" t="s">
        <v>63</v>
      </c>
      <c r="EZ43" t="s">
        <v>63</v>
      </c>
      <c r="FA43" t="s">
        <v>63</v>
      </c>
      <c r="FB43" t="s">
        <v>97</v>
      </c>
      <c r="FC43" t="s">
        <v>97</v>
      </c>
      <c r="FD43" t="s">
        <v>97</v>
      </c>
      <c r="FE43" t="s">
        <v>97</v>
      </c>
      <c r="FF43" t="s">
        <v>97</v>
      </c>
      <c r="FG43" t="s">
        <v>97</v>
      </c>
      <c r="FH43" t="s">
        <v>97</v>
      </c>
      <c r="FI43" t="s">
        <v>97</v>
      </c>
      <c r="FJ43" t="s">
        <v>97</v>
      </c>
      <c r="FK43" t="s">
        <v>97</v>
      </c>
      <c r="FL43" t="s">
        <v>55</v>
      </c>
      <c r="FM43" t="s">
        <v>55</v>
      </c>
      <c r="FN43" t="s">
        <v>63</v>
      </c>
      <c r="FO43" t="s">
        <v>63</v>
      </c>
      <c r="FP43" t="s">
        <v>97</v>
      </c>
      <c r="FQ43" t="s">
        <v>63</v>
      </c>
      <c r="FR43" t="s">
        <v>63</v>
      </c>
      <c r="FS43" t="s">
        <v>55</v>
      </c>
      <c r="FT43" t="s">
        <v>63</v>
      </c>
      <c r="FU43" t="s">
        <v>63</v>
      </c>
      <c r="FV43" t="s">
        <v>63</v>
      </c>
      <c r="FW43" t="s">
        <v>55</v>
      </c>
      <c r="FX43" t="s">
        <v>55</v>
      </c>
      <c r="FY43" t="s">
        <v>55</v>
      </c>
      <c r="FZ43" t="s">
        <v>55</v>
      </c>
      <c r="GA43" t="s">
        <v>55</v>
      </c>
      <c r="GB43" t="s">
        <v>55</v>
      </c>
      <c r="GC43" t="s">
        <v>55</v>
      </c>
      <c r="GD43" t="s">
        <v>55</v>
      </c>
      <c r="GE43" t="s">
        <v>97</v>
      </c>
      <c r="GF43" t="s">
        <v>63</v>
      </c>
      <c r="GG43" t="s">
        <v>63</v>
      </c>
      <c r="GH43" t="s">
        <v>63</v>
      </c>
      <c r="GI43" t="s">
        <v>63</v>
      </c>
      <c r="GJ43" t="s">
        <v>63</v>
      </c>
      <c r="GK43" t="s">
        <v>55</v>
      </c>
      <c r="GL43" t="s">
        <v>55</v>
      </c>
      <c r="GM43" t="s">
        <v>63</v>
      </c>
      <c r="GN43" t="s">
        <v>55</v>
      </c>
      <c r="GO43" t="s">
        <v>55</v>
      </c>
      <c r="GP43" t="s">
        <v>55</v>
      </c>
      <c r="GQ43" t="s">
        <v>63</v>
      </c>
      <c r="GR43" t="s">
        <v>63</v>
      </c>
      <c r="GS43" t="s">
        <v>55</v>
      </c>
      <c r="GT43" t="s">
        <v>63</v>
      </c>
      <c r="GU43" t="s">
        <v>55</v>
      </c>
      <c r="GV43" t="s">
        <v>63</v>
      </c>
      <c r="GW43" t="s">
        <v>63</v>
      </c>
      <c r="GX43" t="s">
        <v>63</v>
      </c>
      <c r="GY43" t="s">
        <v>63</v>
      </c>
      <c r="GZ43" t="s">
        <v>63</v>
      </c>
      <c r="HA43" t="s">
        <v>63</v>
      </c>
      <c r="HB43" t="s">
        <v>63</v>
      </c>
      <c r="HC43" t="s">
        <v>97</v>
      </c>
      <c r="HD43" t="s">
        <v>63</v>
      </c>
      <c r="HE43" t="s">
        <v>63</v>
      </c>
      <c r="HF43" t="s">
        <v>63</v>
      </c>
      <c r="HG43" t="s">
        <v>63</v>
      </c>
      <c r="HH43" t="s">
        <v>55</v>
      </c>
      <c r="HI43" t="s">
        <v>97</v>
      </c>
      <c r="HJ43" t="s">
        <v>63</v>
      </c>
      <c r="HK43" t="s">
        <v>97</v>
      </c>
      <c r="HL43" t="s">
        <v>55</v>
      </c>
      <c r="HM43" t="s">
        <v>63</v>
      </c>
      <c r="HN43" t="s">
        <v>55</v>
      </c>
      <c r="HO43" t="s">
        <v>97</v>
      </c>
      <c r="HP43" t="s">
        <v>97</v>
      </c>
      <c r="HQ43" t="s">
        <v>97</v>
      </c>
      <c r="HR43" t="s">
        <v>97</v>
      </c>
      <c r="HS43" t="s">
        <v>97</v>
      </c>
      <c r="HT43" t="s">
        <v>63</v>
      </c>
      <c r="HU43" t="s">
        <v>63</v>
      </c>
      <c r="HV43" t="s">
        <v>63</v>
      </c>
      <c r="HW43" t="s">
        <v>63</v>
      </c>
      <c r="HX43" t="s">
        <v>63</v>
      </c>
      <c r="HY43" t="s">
        <v>97</v>
      </c>
      <c r="HZ43" t="s">
        <v>97</v>
      </c>
      <c r="IA43" t="s">
        <v>97</v>
      </c>
      <c r="IB43" t="s">
        <v>97</v>
      </c>
      <c r="IC43" t="s">
        <v>97</v>
      </c>
      <c r="ID43" t="s">
        <v>97</v>
      </c>
      <c r="IE43" t="s">
        <v>97</v>
      </c>
      <c r="IF43" t="s">
        <v>97</v>
      </c>
      <c r="IG43" t="s">
        <v>97</v>
      </c>
      <c r="IH43" t="s">
        <v>97</v>
      </c>
      <c r="II43" t="s">
        <v>55</v>
      </c>
      <c r="IJ43" t="s">
        <v>55</v>
      </c>
    </row>
    <row r="44" spans="1:244" x14ac:dyDescent="0.35">
      <c r="A44" t="s">
        <v>376</v>
      </c>
      <c r="B44" t="s">
        <v>375</v>
      </c>
      <c r="C44" t="s">
        <v>374</v>
      </c>
      <c r="D44" t="s">
        <v>371</v>
      </c>
      <c r="E44" t="s">
        <v>367</v>
      </c>
      <c r="F44" t="s">
        <v>77</v>
      </c>
      <c r="G44" s="1">
        <v>44506.841226851851</v>
      </c>
      <c r="H44" t="s">
        <v>7909</v>
      </c>
      <c r="I44" t="s">
        <v>372</v>
      </c>
      <c r="J44" t="s">
        <v>74</v>
      </c>
      <c r="K44" t="s">
        <v>11151</v>
      </c>
      <c r="L44" t="s">
        <v>109</v>
      </c>
      <c r="M44">
        <v>0.5</v>
      </c>
      <c r="N44" t="s">
        <v>11152</v>
      </c>
      <c r="O44" t="s">
        <v>11142</v>
      </c>
      <c r="P44" t="s">
        <v>63</v>
      </c>
      <c r="Q44" t="s">
        <v>11154</v>
      </c>
      <c r="R44" t="s">
        <v>81</v>
      </c>
      <c r="S44" t="s">
        <v>63</v>
      </c>
      <c r="T44" t="s">
        <v>11262</v>
      </c>
      <c r="U44" t="s">
        <v>11145</v>
      </c>
      <c r="V44" t="s">
        <v>11156</v>
      </c>
      <c r="W44">
        <v>0</v>
      </c>
      <c r="X44" t="s">
        <v>10806</v>
      </c>
      <c r="Y44" t="s">
        <v>11146</v>
      </c>
      <c r="Z44" t="s">
        <v>11150</v>
      </c>
      <c r="AA44">
        <v>27000</v>
      </c>
      <c r="AB44">
        <v>0</v>
      </c>
      <c r="AC44">
        <v>1</v>
      </c>
      <c r="AD44">
        <v>40</v>
      </c>
      <c r="AE44">
        <v>90</v>
      </c>
      <c r="AF44">
        <v>0</v>
      </c>
      <c r="AG44">
        <v>0</v>
      </c>
      <c r="AH44">
        <v>25</v>
      </c>
      <c r="AI44" t="s">
        <v>11157</v>
      </c>
      <c r="AJ44">
        <v>1</v>
      </c>
      <c r="AK44" t="s">
        <v>2677</v>
      </c>
      <c r="AL44" t="s">
        <v>11158</v>
      </c>
      <c r="AM44" t="s">
        <v>63</v>
      </c>
      <c r="AN44" t="s">
        <v>63</v>
      </c>
      <c r="AO44" t="s">
        <v>63</v>
      </c>
      <c r="AP44" t="s">
        <v>63</v>
      </c>
      <c r="AQ44">
        <v>6</v>
      </c>
      <c r="AR44">
        <v>30</v>
      </c>
      <c r="AS44">
        <v>1</v>
      </c>
      <c r="AT44">
        <v>8</v>
      </c>
      <c r="AU44">
        <v>48</v>
      </c>
      <c r="AV44">
        <v>180</v>
      </c>
      <c r="AW44" t="s">
        <v>85</v>
      </c>
      <c r="AX44" t="s">
        <v>11160</v>
      </c>
      <c r="AY44">
        <v>90</v>
      </c>
      <c r="AZ44" t="s">
        <v>85</v>
      </c>
      <c r="BA44">
        <v>8</v>
      </c>
      <c r="BB44" t="s">
        <v>11161</v>
      </c>
      <c r="BC44" t="s">
        <v>11162</v>
      </c>
      <c r="BD44" t="s">
        <v>11163</v>
      </c>
      <c r="BE44" t="s">
        <v>63</v>
      </c>
      <c r="BF44" t="s">
        <v>63</v>
      </c>
      <c r="BG44" t="s">
        <v>63</v>
      </c>
      <c r="BH44" t="s">
        <v>63</v>
      </c>
      <c r="BI44">
        <v>0</v>
      </c>
      <c r="BJ44" t="s">
        <v>63</v>
      </c>
      <c r="BK44" t="s">
        <v>63</v>
      </c>
      <c r="BL44" t="s">
        <v>63</v>
      </c>
      <c r="BM44" t="s">
        <v>63</v>
      </c>
      <c r="BN44">
        <v>0</v>
      </c>
      <c r="BP44" t="s">
        <v>63</v>
      </c>
      <c r="BQ44">
        <v>0</v>
      </c>
      <c r="BR44">
        <v>0</v>
      </c>
      <c r="BS44" t="s">
        <v>63</v>
      </c>
      <c r="BT44">
        <v>0</v>
      </c>
      <c r="BZ44" t="s">
        <v>63</v>
      </c>
      <c r="CA44" t="s">
        <v>63</v>
      </c>
      <c r="CB44" t="s">
        <v>63</v>
      </c>
      <c r="CC44" t="s">
        <v>63</v>
      </c>
      <c r="CD44" t="s">
        <v>63</v>
      </c>
      <c r="CO44">
        <v>0</v>
      </c>
      <c r="CP44">
        <v>0</v>
      </c>
      <c r="CQ44" t="s">
        <v>63</v>
      </c>
      <c r="CR44" t="s">
        <v>63</v>
      </c>
      <c r="CT44" t="s">
        <v>63</v>
      </c>
      <c r="CU44" t="s">
        <v>63</v>
      </c>
      <c r="CV44">
        <v>0</v>
      </c>
      <c r="CW44" t="s">
        <v>63</v>
      </c>
      <c r="CX44" t="s">
        <v>63</v>
      </c>
      <c r="CY44" t="s">
        <v>63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I44" t="s">
        <v>63</v>
      </c>
      <c r="DJ44" t="s">
        <v>63</v>
      </c>
      <c r="DK44" t="s">
        <v>63</v>
      </c>
      <c r="DL44" t="s">
        <v>63</v>
      </c>
      <c r="DM44" t="s">
        <v>63</v>
      </c>
      <c r="DN44">
        <v>0</v>
      </c>
      <c r="DO44">
        <v>0</v>
      </c>
      <c r="DQ44" t="s">
        <v>55</v>
      </c>
      <c r="DR44" t="s">
        <v>55</v>
      </c>
      <c r="DS44" t="s">
        <v>55</v>
      </c>
      <c r="DT44" t="s">
        <v>63</v>
      </c>
      <c r="DU44" t="s">
        <v>63</v>
      </c>
      <c r="DV44" t="s">
        <v>55</v>
      </c>
      <c r="DW44" t="s">
        <v>63</v>
      </c>
      <c r="DX44" t="s">
        <v>55</v>
      </c>
      <c r="DY44" t="s">
        <v>63</v>
      </c>
      <c r="DZ44" t="s">
        <v>63</v>
      </c>
      <c r="EA44" t="s">
        <v>63</v>
      </c>
      <c r="EB44" t="s">
        <v>63</v>
      </c>
      <c r="EC44" t="s">
        <v>63</v>
      </c>
      <c r="ED44" t="s">
        <v>63</v>
      </c>
      <c r="EE44" t="s">
        <v>63</v>
      </c>
      <c r="EF44" t="s">
        <v>97</v>
      </c>
      <c r="EG44" t="s">
        <v>63</v>
      </c>
      <c r="EH44" t="s">
        <v>63</v>
      </c>
      <c r="EI44" t="s">
        <v>63</v>
      </c>
      <c r="EJ44" t="s">
        <v>63</v>
      </c>
      <c r="EK44" t="s">
        <v>55</v>
      </c>
      <c r="EL44" t="s">
        <v>97</v>
      </c>
      <c r="EM44" t="s">
        <v>63</v>
      </c>
      <c r="EN44" t="s">
        <v>97</v>
      </c>
      <c r="EO44" t="s">
        <v>55</v>
      </c>
      <c r="EP44" t="s">
        <v>63</v>
      </c>
      <c r="EQ44" t="s">
        <v>55</v>
      </c>
      <c r="ER44" t="s">
        <v>97</v>
      </c>
      <c r="ES44" t="s">
        <v>97</v>
      </c>
      <c r="ET44" t="s">
        <v>97</v>
      </c>
      <c r="EU44" t="s">
        <v>97</v>
      </c>
      <c r="EV44" t="s">
        <v>97</v>
      </c>
      <c r="EW44" t="s">
        <v>63</v>
      </c>
      <c r="EX44" t="s">
        <v>63</v>
      </c>
      <c r="EY44" t="s">
        <v>63</v>
      </c>
      <c r="EZ44" t="s">
        <v>63</v>
      </c>
      <c r="FA44" t="s">
        <v>63</v>
      </c>
      <c r="FB44" t="s">
        <v>97</v>
      </c>
      <c r="FC44" t="s">
        <v>97</v>
      </c>
      <c r="FD44" t="s">
        <v>97</v>
      </c>
      <c r="FE44" t="s">
        <v>97</v>
      </c>
      <c r="FF44" t="s">
        <v>97</v>
      </c>
      <c r="FG44" t="s">
        <v>97</v>
      </c>
      <c r="FH44" t="s">
        <v>97</v>
      </c>
      <c r="FI44" t="s">
        <v>97</v>
      </c>
      <c r="FJ44" t="s">
        <v>97</v>
      </c>
      <c r="FK44" t="s">
        <v>97</v>
      </c>
      <c r="FL44" t="s">
        <v>55</v>
      </c>
      <c r="FM44" t="s">
        <v>55</v>
      </c>
      <c r="FN44" t="s">
        <v>63</v>
      </c>
      <c r="FO44" t="s">
        <v>63</v>
      </c>
      <c r="FP44" t="s">
        <v>97</v>
      </c>
      <c r="FQ44" t="s">
        <v>63</v>
      </c>
      <c r="FR44" t="s">
        <v>63</v>
      </c>
      <c r="FS44" t="s">
        <v>55</v>
      </c>
      <c r="FT44" t="s">
        <v>63</v>
      </c>
      <c r="FU44" t="s">
        <v>63</v>
      </c>
      <c r="FV44" t="s">
        <v>63</v>
      </c>
      <c r="FW44" t="s">
        <v>55</v>
      </c>
      <c r="FX44" t="s">
        <v>55</v>
      </c>
      <c r="FY44" t="s">
        <v>55</v>
      </c>
      <c r="FZ44" t="s">
        <v>55</v>
      </c>
      <c r="GA44" t="s">
        <v>55</v>
      </c>
      <c r="GB44" t="s">
        <v>55</v>
      </c>
      <c r="GC44" t="s">
        <v>55</v>
      </c>
      <c r="GD44" t="s">
        <v>55</v>
      </c>
      <c r="GE44" t="s">
        <v>97</v>
      </c>
      <c r="GF44" t="s">
        <v>63</v>
      </c>
      <c r="GG44" t="s">
        <v>63</v>
      </c>
      <c r="GH44" t="s">
        <v>63</v>
      </c>
      <c r="GI44" t="s">
        <v>63</v>
      </c>
      <c r="GJ44" t="s">
        <v>63</v>
      </c>
      <c r="GK44" t="s">
        <v>55</v>
      </c>
      <c r="GL44" t="s">
        <v>55</v>
      </c>
      <c r="GM44" t="s">
        <v>63</v>
      </c>
      <c r="GN44" t="s">
        <v>55</v>
      </c>
      <c r="GO44" t="s">
        <v>55</v>
      </c>
      <c r="GP44" t="s">
        <v>55</v>
      </c>
      <c r="GQ44" t="s">
        <v>63</v>
      </c>
      <c r="GR44" t="s">
        <v>63</v>
      </c>
      <c r="GS44" t="s">
        <v>55</v>
      </c>
      <c r="GT44" t="s">
        <v>63</v>
      </c>
      <c r="GU44" t="s">
        <v>55</v>
      </c>
      <c r="GV44" t="s">
        <v>63</v>
      </c>
      <c r="GW44" t="s">
        <v>63</v>
      </c>
      <c r="GX44" t="s">
        <v>63</v>
      </c>
      <c r="GY44" t="s">
        <v>63</v>
      </c>
      <c r="GZ44" t="s">
        <v>63</v>
      </c>
      <c r="HA44" t="s">
        <v>63</v>
      </c>
      <c r="HB44" t="s">
        <v>63</v>
      </c>
      <c r="HC44" t="s">
        <v>97</v>
      </c>
      <c r="HD44" t="s">
        <v>63</v>
      </c>
      <c r="HE44" t="s">
        <v>63</v>
      </c>
      <c r="HF44" t="s">
        <v>63</v>
      </c>
      <c r="HG44" t="s">
        <v>63</v>
      </c>
      <c r="HH44" t="s">
        <v>55</v>
      </c>
      <c r="HI44" t="s">
        <v>97</v>
      </c>
      <c r="HJ44" t="s">
        <v>63</v>
      </c>
      <c r="HK44" t="s">
        <v>97</v>
      </c>
      <c r="HL44" t="s">
        <v>55</v>
      </c>
      <c r="HM44" t="s">
        <v>63</v>
      </c>
      <c r="HN44" t="s">
        <v>55</v>
      </c>
      <c r="HO44" t="s">
        <v>97</v>
      </c>
      <c r="HP44" t="s">
        <v>97</v>
      </c>
      <c r="HQ44" t="s">
        <v>97</v>
      </c>
      <c r="HR44" t="s">
        <v>97</v>
      </c>
      <c r="HS44" t="s">
        <v>97</v>
      </c>
      <c r="HT44" t="s">
        <v>63</v>
      </c>
      <c r="HU44" t="s">
        <v>63</v>
      </c>
      <c r="HV44" t="s">
        <v>63</v>
      </c>
      <c r="HW44" t="s">
        <v>63</v>
      </c>
      <c r="HX44" t="s">
        <v>63</v>
      </c>
      <c r="HY44" t="s">
        <v>97</v>
      </c>
      <c r="HZ44" t="s">
        <v>97</v>
      </c>
      <c r="IA44" t="s">
        <v>97</v>
      </c>
      <c r="IB44" t="s">
        <v>97</v>
      </c>
      <c r="IC44" t="s">
        <v>97</v>
      </c>
      <c r="ID44" t="s">
        <v>97</v>
      </c>
      <c r="IE44" t="s">
        <v>97</v>
      </c>
      <c r="IF44" t="s">
        <v>97</v>
      </c>
      <c r="IG44" t="s">
        <v>97</v>
      </c>
      <c r="IH44" t="s">
        <v>97</v>
      </c>
      <c r="II44" t="s">
        <v>55</v>
      </c>
      <c r="IJ44" t="s">
        <v>55</v>
      </c>
    </row>
    <row r="45" spans="1:244" x14ac:dyDescent="0.35">
      <c r="A45" t="s">
        <v>403</v>
      </c>
      <c r="B45" t="s">
        <v>402</v>
      </c>
      <c r="C45" t="s">
        <v>401</v>
      </c>
      <c r="D45" t="s">
        <v>398</v>
      </c>
      <c r="E45" t="s">
        <v>396</v>
      </c>
      <c r="F45" t="s">
        <v>77</v>
      </c>
      <c r="G45" s="1">
        <v>44482.846539351849</v>
      </c>
      <c r="H45" t="s">
        <v>7717</v>
      </c>
      <c r="I45" t="s">
        <v>399</v>
      </c>
      <c r="J45" t="s">
        <v>74</v>
      </c>
      <c r="K45" t="s">
        <v>11151</v>
      </c>
      <c r="L45" t="s">
        <v>109</v>
      </c>
      <c r="M45">
        <v>0.25</v>
      </c>
      <c r="N45" t="s">
        <v>11152</v>
      </c>
      <c r="O45" t="s">
        <v>11142</v>
      </c>
      <c r="P45" t="s">
        <v>63</v>
      </c>
      <c r="Q45" t="s">
        <v>11154</v>
      </c>
      <c r="R45" t="s">
        <v>81</v>
      </c>
      <c r="S45" t="s">
        <v>63</v>
      </c>
      <c r="T45" t="s">
        <v>11217</v>
      </c>
      <c r="U45" t="s">
        <v>11145</v>
      </c>
      <c r="V45" t="s">
        <v>11156</v>
      </c>
      <c r="W45">
        <v>0</v>
      </c>
      <c r="X45" t="s">
        <v>10806</v>
      </c>
      <c r="Y45" t="s">
        <v>11146</v>
      </c>
      <c r="Z45" t="s">
        <v>11150</v>
      </c>
      <c r="AA45">
        <v>31000</v>
      </c>
      <c r="AB45">
        <v>0</v>
      </c>
      <c r="AC45">
        <v>1</v>
      </c>
      <c r="AD45">
        <v>40</v>
      </c>
      <c r="AE45">
        <v>80</v>
      </c>
      <c r="AF45">
        <v>0</v>
      </c>
      <c r="AG45">
        <v>0</v>
      </c>
      <c r="AH45">
        <v>20</v>
      </c>
      <c r="AI45" t="s">
        <v>11157</v>
      </c>
      <c r="AJ45">
        <v>1</v>
      </c>
      <c r="AK45" t="s">
        <v>2677</v>
      </c>
      <c r="AL45" t="s">
        <v>11158</v>
      </c>
      <c r="AM45" t="s">
        <v>63</v>
      </c>
      <c r="AN45" t="s">
        <v>63</v>
      </c>
      <c r="AO45" t="s">
        <v>63</v>
      </c>
      <c r="AP45" t="s">
        <v>63</v>
      </c>
      <c r="AQ45">
        <v>6</v>
      </c>
      <c r="AR45">
        <v>30</v>
      </c>
      <c r="AS45">
        <v>1</v>
      </c>
      <c r="AT45">
        <v>8</v>
      </c>
      <c r="AU45">
        <v>48</v>
      </c>
      <c r="AV45">
        <v>180</v>
      </c>
      <c r="AW45" t="s">
        <v>85</v>
      </c>
      <c r="AX45" t="s">
        <v>11160</v>
      </c>
      <c r="AY45">
        <v>75</v>
      </c>
      <c r="AZ45" t="s">
        <v>85</v>
      </c>
      <c r="BA45">
        <v>8</v>
      </c>
      <c r="BB45" t="s">
        <v>11161</v>
      </c>
      <c r="BC45" t="s">
        <v>11162</v>
      </c>
      <c r="BD45" t="s">
        <v>11163</v>
      </c>
      <c r="BE45" t="s">
        <v>63</v>
      </c>
      <c r="BF45" t="s">
        <v>63</v>
      </c>
      <c r="BG45" t="s">
        <v>63</v>
      </c>
      <c r="BH45" t="s">
        <v>63</v>
      </c>
      <c r="BI45">
        <v>0</v>
      </c>
      <c r="BJ45" t="s">
        <v>63</v>
      </c>
      <c r="BK45" t="s">
        <v>63</v>
      </c>
      <c r="BL45" t="s">
        <v>63</v>
      </c>
      <c r="BM45" t="s">
        <v>63</v>
      </c>
      <c r="BN45">
        <v>0</v>
      </c>
      <c r="BP45" t="s">
        <v>63</v>
      </c>
      <c r="BQ45">
        <v>0</v>
      </c>
      <c r="BR45">
        <v>0</v>
      </c>
      <c r="BS45" t="s">
        <v>63</v>
      </c>
      <c r="BT45">
        <v>0</v>
      </c>
      <c r="BZ45" t="s">
        <v>63</v>
      </c>
      <c r="CA45" t="s">
        <v>63</v>
      </c>
      <c r="CB45" t="s">
        <v>63</v>
      </c>
      <c r="CC45" t="s">
        <v>63</v>
      </c>
      <c r="CD45" t="s">
        <v>63</v>
      </c>
      <c r="CO45">
        <v>0</v>
      </c>
      <c r="CP45">
        <v>0</v>
      </c>
      <c r="CQ45" t="s">
        <v>63</v>
      </c>
      <c r="CR45" t="s">
        <v>63</v>
      </c>
      <c r="CT45" t="s">
        <v>63</v>
      </c>
      <c r="CU45" t="s">
        <v>63</v>
      </c>
      <c r="CV45">
        <v>0</v>
      </c>
      <c r="CW45" t="s">
        <v>63</v>
      </c>
      <c r="CX45" t="s">
        <v>63</v>
      </c>
      <c r="CY45" t="s">
        <v>63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I45" t="s">
        <v>63</v>
      </c>
      <c r="DJ45" t="s">
        <v>63</v>
      </c>
      <c r="DK45" t="s">
        <v>63</v>
      </c>
      <c r="DL45" t="s">
        <v>63</v>
      </c>
      <c r="DM45" t="s">
        <v>63</v>
      </c>
      <c r="DN45">
        <v>0</v>
      </c>
      <c r="DO45">
        <v>0</v>
      </c>
      <c r="DQ45" t="s">
        <v>55</v>
      </c>
      <c r="DR45" t="s">
        <v>55</v>
      </c>
      <c r="DS45" t="s">
        <v>55</v>
      </c>
      <c r="DT45" t="s">
        <v>63</v>
      </c>
      <c r="DU45" t="s">
        <v>63</v>
      </c>
      <c r="DV45" t="s">
        <v>55</v>
      </c>
      <c r="DW45" t="s">
        <v>63</v>
      </c>
      <c r="DX45" t="s">
        <v>55</v>
      </c>
      <c r="DY45" t="s">
        <v>63</v>
      </c>
      <c r="DZ45" t="s">
        <v>63</v>
      </c>
      <c r="EA45" t="s">
        <v>63</v>
      </c>
      <c r="EB45" t="s">
        <v>63</v>
      </c>
      <c r="EC45" t="s">
        <v>63</v>
      </c>
      <c r="ED45" t="s">
        <v>63</v>
      </c>
      <c r="EE45" t="s">
        <v>63</v>
      </c>
      <c r="EF45" t="s">
        <v>97</v>
      </c>
      <c r="EG45" t="s">
        <v>63</v>
      </c>
      <c r="EH45" t="s">
        <v>63</v>
      </c>
      <c r="EI45" t="s">
        <v>63</v>
      </c>
      <c r="EJ45" t="s">
        <v>63</v>
      </c>
      <c r="EK45" t="s">
        <v>55</v>
      </c>
      <c r="EL45" t="s">
        <v>97</v>
      </c>
      <c r="EM45" t="s">
        <v>63</v>
      </c>
      <c r="EN45" t="s">
        <v>97</v>
      </c>
      <c r="EO45" t="s">
        <v>55</v>
      </c>
      <c r="EP45" t="s">
        <v>63</v>
      </c>
      <c r="EQ45" t="s">
        <v>55</v>
      </c>
      <c r="ER45" t="s">
        <v>97</v>
      </c>
      <c r="ES45" t="s">
        <v>97</v>
      </c>
      <c r="ET45" t="s">
        <v>97</v>
      </c>
      <c r="EU45" t="s">
        <v>97</v>
      </c>
      <c r="EV45" t="s">
        <v>97</v>
      </c>
      <c r="EW45" t="s">
        <v>63</v>
      </c>
      <c r="EX45" t="s">
        <v>63</v>
      </c>
      <c r="EY45" t="s">
        <v>63</v>
      </c>
      <c r="EZ45" t="s">
        <v>63</v>
      </c>
      <c r="FA45" t="s">
        <v>63</v>
      </c>
      <c r="FB45" t="s">
        <v>97</v>
      </c>
      <c r="FC45" t="s">
        <v>97</v>
      </c>
      <c r="FD45" t="s">
        <v>97</v>
      </c>
      <c r="FE45" t="s">
        <v>97</v>
      </c>
      <c r="FF45" t="s">
        <v>97</v>
      </c>
      <c r="FG45" t="s">
        <v>97</v>
      </c>
      <c r="FH45" t="s">
        <v>97</v>
      </c>
      <c r="FI45" t="s">
        <v>97</v>
      </c>
      <c r="FJ45" t="s">
        <v>97</v>
      </c>
      <c r="FK45" t="s">
        <v>97</v>
      </c>
      <c r="FL45" t="s">
        <v>55</v>
      </c>
      <c r="FM45" t="s">
        <v>55</v>
      </c>
      <c r="FN45" t="s">
        <v>63</v>
      </c>
      <c r="FO45" t="s">
        <v>63</v>
      </c>
      <c r="FP45" t="s">
        <v>97</v>
      </c>
      <c r="FQ45" t="s">
        <v>63</v>
      </c>
      <c r="FR45" t="s">
        <v>63</v>
      </c>
      <c r="FS45" t="s">
        <v>55</v>
      </c>
      <c r="FT45" t="s">
        <v>63</v>
      </c>
      <c r="FU45" t="s">
        <v>63</v>
      </c>
      <c r="FV45" t="s">
        <v>63</v>
      </c>
      <c r="FW45" t="s">
        <v>55</v>
      </c>
      <c r="FX45" t="s">
        <v>55</v>
      </c>
      <c r="FY45" t="s">
        <v>55</v>
      </c>
      <c r="FZ45" t="s">
        <v>55</v>
      </c>
      <c r="GA45" t="s">
        <v>55</v>
      </c>
      <c r="GB45" t="s">
        <v>55</v>
      </c>
      <c r="GC45" t="s">
        <v>55</v>
      </c>
      <c r="GD45" t="s">
        <v>55</v>
      </c>
      <c r="GE45" t="s">
        <v>97</v>
      </c>
      <c r="GF45" t="s">
        <v>63</v>
      </c>
      <c r="GG45" t="s">
        <v>63</v>
      </c>
      <c r="GH45" t="s">
        <v>63</v>
      </c>
      <c r="GI45" t="s">
        <v>63</v>
      </c>
      <c r="GJ45" t="s">
        <v>63</v>
      </c>
      <c r="GK45" t="s">
        <v>55</v>
      </c>
      <c r="GL45" t="s">
        <v>55</v>
      </c>
      <c r="GM45" t="s">
        <v>63</v>
      </c>
      <c r="GN45" t="s">
        <v>55</v>
      </c>
      <c r="GO45" t="s">
        <v>55</v>
      </c>
      <c r="GP45" t="s">
        <v>55</v>
      </c>
      <c r="GQ45" t="s">
        <v>63</v>
      </c>
      <c r="GR45" t="s">
        <v>63</v>
      </c>
      <c r="GS45" t="s">
        <v>55</v>
      </c>
      <c r="GT45" t="s">
        <v>63</v>
      </c>
      <c r="GU45" t="s">
        <v>55</v>
      </c>
      <c r="GV45" t="s">
        <v>63</v>
      </c>
      <c r="GW45" t="s">
        <v>63</v>
      </c>
      <c r="GX45" t="s">
        <v>63</v>
      </c>
      <c r="GY45" t="s">
        <v>63</v>
      </c>
      <c r="GZ45" t="s">
        <v>63</v>
      </c>
      <c r="HA45" t="s">
        <v>63</v>
      </c>
      <c r="HB45" t="s">
        <v>63</v>
      </c>
      <c r="HC45" t="s">
        <v>97</v>
      </c>
      <c r="HD45" t="s">
        <v>63</v>
      </c>
      <c r="HE45" t="s">
        <v>63</v>
      </c>
      <c r="HF45" t="s">
        <v>63</v>
      </c>
      <c r="HG45" t="s">
        <v>63</v>
      </c>
      <c r="HH45" t="s">
        <v>55</v>
      </c>
      <c r="HI45" t="s">
        <v>97</v>
      </c>
      <c r="HJ45" t="s">
        <v>63</v>
      </c>
      <c r="HK45" t="s">
        <v>97</v>
      </c>
      <c r="HL45" t="s">
        <v>55</v>
      </c>
      <c r="HM45" t="s">
        <v>63</v>
      </c>
      <c r="HN45" t="s">
        <v>55</v>
      </c>
      <c r="HO45" t="s">
        <v>97</v>
      </c>
      <c r="HP45" t="s">
        <v>97</v>
      </c>
      <c r="HQ45" t="s">
        <v>97</v>
      </c>
      <c r="HR45" t="s">
        <v>97</v>
      </c>
      <c r="HS45" t="s">
        <v>97</v>
      </c>
      <c r="HT45" t="s">
        <v>63</v>
      </c>
      <c r="HU45" t="s">
        <v>63</v>
      </c>
      <c r="HV45" t="s">
        <v>63</v>
      </c>
      <c r="HW45" t="s">
        <v>63</v>
      </c>
      <c r="HX45" t="s">
        <v>63</v>
      </c>
      <c r="HY45" t="s">
        <v>97</v>
      </c>
      <c r="HZ45" t="s">
        <v>97</v>
      </c>
      <c r="IA45" t="s">
        <v>97</v>
      </c>
      <c r="IB45" t="s">
        <v>97</v>
      </c>
      <c r="IC45" t="s">
        <v>97</v>
      </c>
      <c r="ID45" t="s">
        <v>97</v>
      </c>
      <c r="IE45" t="s">
        <v>97</v>
      </c>
      <c r="IF45" t="s">
        <v>97</v>
      </c>
      <c r="IG45" t="s">
        <v>97</v>
      </c>
      <c r="IH45" t="s">
        <v>97</v>
      </c>
      <c r="II45" t="s">
        <v>55</v>
      </c>
      <c r="IJ45" t="s">
        <v>55</v>
      </c>
    </row>
    <row r="46" spans="1:244" x14ac:dyDescent="0.35">
      <c r="A46" t="s">
        <v>411</v>
      </c>
      <c r="B46" t="s">
        <v>410</v>
      </c>
      <c r="C46" t="s">
        <v>409</v>
      </c>
      <c r="D46" t="s">
        <v>406</v>
      </c>
      <c r="E46" t="s">
        <v>404</v>
      </c>
      <c r="F46" t="s">
        <v>77</v>
      </c>
      <c r="G46" s="1">
        <v>44511.207407407404</v>
      </c>
      <c r="H46" t="s">
        <v>7577</v>
      </c>
      <c r="I46" t="s">
        <v>407</v>
      </c>
      <c r="J46" t="s">
        <v>74</v>
      </c>
      <c r="K46" t="s">
        <v>11151</v>
      </c>
      <c r="L46" t="s">
        <v>109</v>
      </c>
      <c r="M46">
        <v>0.25</v>
      </c>
      <c r="N46" t="s">
        <v>11152</v>
      </c>
      <c r="O46" t="s">
        <v>11142</v>
      </c>
      <c r="P46" t="s">
        <v>63</v>
      </c>
      <c r="Q46" t="s">
        <v>11154</v>
      </c>
      <c r="R46" t="s">
        <v>81</v>
      </c>
      <c r="S46" t="s">
        <v>63</v>
      </c>
      <c r="T46" t="s">
        <v>7875</v>
      </c>
      <c r="U46" t="s">
        <v>11145</v>
      </c>
      <c r="V46" t="s">
        <v>11156</v>
      </c>
      <c r="W46">
        <v>0</v>
      </c>
      <c r="X46" t="s">
        <v>10806</v>
      </c>
      <c r="Y46" t="s">
        <v>11146</v>
      </c>
      <c r="Z46" t="s">
        <v>11150</v>
      </c>
      <c r="AA46">
        <v>31000</v>
      </c>
      <c r="AB46">
        <v>0</v>
      </c>
      <c r="AC46">
        <v>1</v>
      </c>
      <c r="AD46">
        <v>40</v>
      </c>
      <c r="AE46">
        <v>80</v>
      </c>
      <c r="AF46">
        <v>0</v>
      </c>
      <c r="AG46">
        <v>0</v>
      </c>
      <c r="AH46">
        <v>20</v>
      </c>
      <c r="AI46" t="s">
        <v>11157</v>
      </c>
      <c r="AJ46">
        <v>1</v>
      </c>
      <c r="AK46" t="s">
        <v>2677</v>
      </c>
      <c r="AL46" t="s">
        <v>11158</v>
      </c>
      <c r="AM46" t="s">
        <v>63</v>
      </c>
      <c r="AN46" t="s">
        <v>63</v>
      </c>
      <c r="AO46" t="s">
        <v>63</v>
      </c>
      <c r="AP46" t="s">
        <v>63</v>
      </c>
      <c r="AQ46">
        <v>5</v>
      </c>
      <c r="AR46">
        <v>35</v>
      </c>
      <c r="AS46">
        <v>1</v>
      </c>
      <c r="AT46">
        <v>5</v>
      </c>
      <c r="AU46">
        <v>25</v>
      </c>
      <c r="AV46">
        <v>175</v>
      </c>
      <c r="AW46" t="s">
        <v>85</v>
      </c>
      <c r="AX46" t="s">
        <v>11160</v>
      </c>
      <c r="AY46">
        <v>65</v>
      </c>
      <c r="AZ46" t="s">
        <v>85</v>
      </c>
      <c r="BA46">
        <v>4</v>
      </c>
      <c r="BB46" t="s">
        <v>11161</v>
      </c>
      <c r="BC46" t="s">
        <v>11162</v>
      </c>
      <c r="BD46" t="s">
        <v>11163</v>
      </c>
      <c r="BE46" t="s">
        <v>63</v>
      </c>
      <c r="BF46" t="s">
        <v>63</v>
      </c>
      <c r="BG46" t="s">
        <v>63</v>
      </c>
      <c r="BH46" t="s">
        <v>63</v>
      </c>
      <c r="BI46">
        <v>0</v>
      </c>
      <c r="BJ46" t="s">
        <v>63</v>
      </c>
      <c r="BK46" t="s">
        <v>63</v>
      </c>
      <c r="BL46" t="s">
        <v>63</v>
      </c>
      <c r="BM46" t="s">
        <v>63</v>
      </c>
      <c r="BN46">
        <v>0</v>
      </c>
      <c r="BP46" t="s">
        <v>63</v>
      </c>
      <c r="BQ46">
        <v>0</v>
      </c>
      <c r="BR46">
        <v>0</v>
      </c>
      <c r="BS46" t="s">
        <v>63</v>
      </c>
      <c r="BT46">
        <v>0</v>
      </c>
      <c r="BZ46" t="s">
        <v>63</v>
      </c>
      <c r="CA46" t="s">
        <v>63</v>
      </c>
      <c r="CB46" t="s">
        <v>63</v>
      </c>
      <c r="CC46" t="s">
        <v>63</v>
      </c>
      <c r="CD46" t="s">
        <v>63</v>
      </c>
      <c r="CO46">
        <v>0</v>
      </c>
      <c r="CP46">
        <v>0</v>
      </c>
      <c r="CQ46" t="s">
        <v>63</v>
      </c>
      <c r="CR46" t="s">
        <v>63</v>
      </c>
      <c r="CT46" t="s">
        <v>63</v>
      </c>
      <c r="CU46" t="s">
        <v>63</v>
      </c>
      <c r="CV46">
        <v>0</v>
      </c>
      <c r="CW46" t="s">
        <v>63</v>
      </c>
      <c r="CX46" t="s">
        <v>63</v>
      </c>
      <c r="CY46" t="s">
        <v>63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I46" t="s">
        <v>63</v>
      </c>
      <c r="DJ46" t="s">
        <v>63</v>
      </c>
      <c r="DK46" t="s">
        <v>63</v>
      </c>
      <c r="DL46" t="s">
        <v>63</v>
      </c>
      <c r="DM46" t="s">
        <v>63</v>
      </c>
      <c r="DN46">
        <v>0</v>
      </c>
      <c r="DO46">
        <v>0</v>
      </c>
      <c r="DQ46" t="s">
        <v>55</v>
      </c>
      <c r="DR46" t="s">
        <v>55</v>
      </c>
      <c r="DS46" t="s">
        <v>55</v>
      </c>
      <c r="DT46" t="s">
        <v>63</v>
      </c>
      <c r="DU46" t="s">
        <v>63</v>
      </c>
      <c r="DV46" t="s">
        <v>55</v>
      </c>
      <c r="DW46" t="s">
        <v>63</v>
      </c>
      <c r="DX46" t="s">
        <v>55</v>
      </c>
      <c r="DY46" t="s">
        <v>63</v>
      </c>
      <c r="DZ46" t="s">
        <v>63</v>
      </c>
      <c r="EA46" t="s">
        <v>63</v>
      </c>
      <c r="EB46" t="s">
        <v>63</v>
      </c>
      <c r="EC46" t="s">
        <v>63</v>
      </c>
      <c r="ED46" t="s">
        <v>63</v>
      </c>
      <c r="EE46" t="s">
        <v>63</v>
      </c>
      <c r="EF46" t="s">
        <v>97</v>
      </c>
      <c r="EG46" t="s">
        <v>63</v>
      </c>
      <c r="EH46" t="s">
        <v>63</v>
      </c>
      <c r="EI46" t="s">
        <v>63</v>
      </c>
      <c r="EJ46" t="s">
        <v>63</v>
      </c>
      <c r="EK46" t="s">
        <v>55</v>
      </c>
      <c r="EL46" t="s">
        <v>97</v>
      </c>
      <c r="EM46" t="s">
        <v>63</v>
      </c>
      <c r="EN46" t="s">
        <v>97</v>
      </c>
      <c r="EO46" t="s">
        <v>55</v>
      </c>
      <c r="EP46" t="s">
        <v>63</v>
      </c>
      <c r="EQ46" t="s">
        <v>55</v>
      </c>
      <c r="ER46" t="s">
        <v>97</v>
      </c>
      <c r="ES46" t="s">
        <v>97</v>
      </c>
      <c r="ET46" t="s">
        <v>97</v>
      </c>
      <c r="EU46" t="s">
        <v>97</v>
      </c>
      <c r="EV46" t="s">
        <v>97</v>
      </c>
      <c r="EW46" t="s">
        <v>63</v>
      </c>
      <c r="EX46" t="s">
        <v>63</v>
      </c>
      <c r="EY46" t="s">
        <v>63</v>
      </c>
      <c r="EZ46" t="s">
        <v>63</v>
      </c>
      <c r="FA46" t="s">
        <v>63</v>
      </c>
      <c r="FB46" t="s">
        <v>97</v>
      </c>
      <c r="FC46" t="s">
        <v>97</v>
      </c>
      <c r="FD46" t="s">
        <v>97</v>
      </c>
      <c r="FE46" t="s">
        <v>97</v>
      </c>
      <c r="FF46" t="s">
        <v>97</v>
      </c>
      <c r="FG46" t="s">
        <v>97</v>
      </c>
      <c r="FH46" t="s">
        <v>97</v>
      </c>
      <c r="FI46" t="s">
        <v>97</v>
      </c>
      <c r="FJ46" t="s">
        <v>97</v>
      </c>
      <c r="FK46" t="s">
        <v>97</v>
      </c>
      <c r="FL46" t="s">
        <v>55</v>
      </c>
      <c r="FM46" t="s">
        <v>55</v>
      </c>
      <c r="FN46" t="s">
        <v>63</v>
      </c>
      <c r="FO46" t="s">
        <v>63</v>
      </c>
      <c r="FP46" t="s">
        <v>97</v>
      </c>
      <c r="FQ46" t="s">
        <v>63</v>
      </c>
      <c r="FR46" t="s">
        <v>63</v>
      </c>
      <c r="FS46" t="s">
        <v>55</v>
      </c>
      <c r="FT46" t="s">
        <v>63</v>
      </c>
      <c r="FU46" t="s">
        <v>63</v>
      </c>
      <c r="FV46" t="s">
        <v>63</v>
      </c>
      <c r="FW46" t="s">
        <v>55</v>
      </c>
      <c r="FX46" t="s">
        <v>55</v>
      </c>
      <c r="FY46" t="s">
        <v>55</v>
      </c>
      <c r="FZ46" t="s">
        <v>55</v>
      </c>
      <c r="GA46" t="s">
        <v>55</v>
      </c>
      <c r="GB46" t="s">
        <v>55</v>
      </c>
      <c r="GC46" t="s">
        <v>55</v>
      </c>
      <c r="GD46" t="s">
        <v>55</v>
      </c>
      <c r="GE46" t="s">
        <v>97</v>
      </c>
      <c r="GF46" t="s">
        <v>63</v>
      </c>
      <c r="GG46" t="s">
        <v>63</v>
      </c>
      <c r="GH46" t="s">
        <v>63</v>
      </c>
      <c r="GI46" t="s">
        <v>63</v>
      </c>
      <c r="GJ46" t="s">
        <v>63</v>
      </c>
      <c r="GK46" t="s">
        <v>55</v>
      </c>
      <c r="GL46" t="s">
        <v>55</v>
      </c>
      <c r="GM46" t="s">
        <v>63</v>
      </c>
      <c r="GN46" t="s">
        <v>55</v>
      </c>
      <c r="GO46" t="s">
        <v>55</v>
      </c>
      <c r="GP46" t="s">
        <v>55</v>
      </c>
      <c r="GQ46" t="s">
        <v>63</v>
      </c>
      <c r="GR46" t="s">
        <v>63</v>
      </c>
      <c r="GS46" t="s">
        <v>55</v>
      </c>
      <c r="GT46" t="s">
        <v>63</v>
      </c>
      <c r="GU46" t="s">
        <v>55</v>
      </c>
      <c r="GV46" t="s">
        <v>63</v>
      </c>
      <c r="GW46" t="s">
        <v>63</v>
      </c>
      <c r="GX46" t="s">
        <v>63</v>
      </c>
      <c r="GY46" t="s">
        <v>63</v>
      </c>
      <c r="GZ46" t="s">
        <v>63</v>
      </c>
      <c r="HA46" t="s">
        <v>63</v>
      </c>
      <c r="HB46" t="s">
        <v>63</v>
      </c>
      <c r="HC46" t="s">
        <v>97</v>
      </c>
      <c r="HD46" t="s">
        <v>63</v>
      </c>
      <c r="HE46" t="s">
        <v>63</v>
      </c>
      <c r="HF46" t="s">
        <v>63</v>
      </c>
      <c r="HG46" t="s">
        <v>63</v>
      </c>
      <c r="HH46" t="s">
        <v>55</v>
      </c>
      <c r="HI46" t="s">
        <v>97</v>
      </c>
      <c r="HJ46" t="s">
        <v>63</v>
      </c>
      <c r="HK46" t="s">
        <v>97</v>
      </c>
      <c r="HL46" t="s">
        <v>55</v>
      </c>
      <c r="HM46" t="s">
        <v>63</v>
      </c>
      <c r="HN46" t="s">
        <v>55</v>
      </c>
      <c r="HO46" t="s">
        <v>97</v>
      </c>
      <c r="HP46" t="s">
        <v>97</v>
      </c>
      <c r="HQ46" t="s">
        <v>97</v>
      </c>
      <c r="HR46" t="s">
        <v>97</v>
      </c>
      <c r="HS46" t="s">
        <v>97</v>
      </c>
      <c r="HT46" t="s">
        <v>63</v>
      </c>
      <c r="HU46" t="s">
        <v>63</v>
      </c>
      <c r="HV46" t="s">
        <v>63</v>
      </c>
      <c r="HW46" t="s">
        <v>63</v>
      </c>
      <c r="HX46" t="s">
        <v>63</v>
      </c>
      <c r="HY46" t="s">
        <v>97</v>
      </c>
      <c r="HZ46" t="s">
        <v>97</v>
      </c>
      <c r="IA46" t="s">
        <v>97</v>
      </c>
      <c r="IB46" t="s">
        <v>97</v>
      </c>
      <c r="IC46" t="s">
        <v>97</v>
      </c>
      <c r="ID46" t="s">
        <v>97</v>
      </c>
      <c r="IE46" t="s">
        <v>97</v>
      </c>
      <c r="IF46" t="s">
        <v>97</v>
      </c>
      <c r="IG46" t="s">
        <v>97</v>
      </c>
      <c r="IH46" t="s">
        <v>97</v>
      </c>
      <c r="II46" t="s">
        <v>55</v>
      </c>
      <c r="IJ46" t="s">
        <v>55</v>
      </c>
    </row>
    <row r="47" spans="1:244" x14ac:dyDescent="0.35">
      <c r="A47" t="s">
        <v>469</v>
      </c>
      <c r="B47" t="s">
        <v>468</v>
      </c>
      <c r="C47" t="s">
        <v>467</v>
      </c>
      <c r="D47" t="s">
        <v>464</v>
      </c>
      <c r="E47" t="s">
        <v>461</v>
      </c>
      <c r="F47" t="s">
        <v>77</v>
      </c>
      <c r="G47" s="1">
        <v>44482.087604166663</v>
      </c>
      <c r="H47" t="s">
        <v>7690</v>
      </c>
      <c r="I47" t="s">
        <v>465</v>
      </c>
      <c r="J47" t="s">
        <v>74</v>
      </c>
      <c r="K47" t="s">
        <v>11151</v>
      </c>
      <c r="L47" t="s">
        <v>109</v>
      </c>
      <c r="M47">
        <v>0.25</v>
      </c>
      <c r="N47" t="s">
        <v>11152</v>
      </c>
      <c r="O47" t="s">
        <v>11142</v>
      </c>
      <c r="P47" t="s">
        <v>63</v>
      </c>
      <c r="Q47" t="s">
        <v>11154</v>
      </c>
      <c r="R47" t="s">
        <v>81</v>
      </c>
      <c r="S47" t="s">
        <v>63</v>
      </c>
      <c r="T47" t="s">
        <v>11200</v>
      </c>
      <c r="U47" t="s">
        <v>11145</v>
      </c>
      <c r="V47" t="s">
        <v>11156</v>
      </c>
      <c r="W47">
        <v>0</v>
      </c>
      <c r="X47" t="s">
        <v>10806</v>
      </c>
      <c r="Y47" t="s">
        <v>11146</v>
      </c>
      <c r="Z47" t="s">
        <v>11150</v>
      </c>
      <c r="AA47">
        <v>31000</v>
      </c>
      <c r="AB47">
        <v>0</v>
      </c>
      <c r="AC47">
        <v>1</v>
      </c>
      <c r="AD47">
        <v>40</v>
      </c>
      <c r="AE47">
        <v>80</v>
      </c>
      <c r="AF47">
        <v>0</v>
      </c>
      <c r="AG47">
        <v>0</v>
      </c>
      <c r="AH47">
        <v>20</v>
      </c>
      <c r="AI47" t="s">
        <v>11148</v>
      </c>
      <c r="AJ47">
        <v>1</v>
      </c>
      <c r="AK47" t="s">
        <v>2677</v>
      </c>
      <c r="AL47" t="s">
        <v>11158</v>
      </c>
      <c r="AM47" t="s">
        <v>63</v>
      </c>
      <c r="AN47" t="s">
        <v>63</v>
      </c>
      <c r="AO47" t="s">
        <v>63</v>
      </c>
      <c r="AP47" t="s">
        <v>63</v>
      </c>
      <c r="AQ47">
        <v>6</v>
      </c>
      <c r="AR47">
        <v>30</v>
      </c>
      <c r="AS47">
        <v>1</v>
      </c>
      <c r="AT47">
        <v>8</v>
      </c>
      <c r="AU47">
        <v>48</v>
      </c>
      <c r="AV47">
        <v>180</v>
      </c>
      <c r="AW47" t="s">
        <v>85</v>
      </c>
      <c r="AX47" t="s">
        <v>63</v>
      </c>
      <c r="AY47">
        <v>0</v>
      </c>
      <c r="AZ47" t="s">
        <v>63</v>
      </c>
      <c r="BA47">
        <v>0</v>
      </c>
      <c r="BB47" t="s">
        <v>63</v>
      </c>
      <c r="BC47" t="s">
        <v>63</v>
      </c>
      <c r="BD47" t="s">
        <v>63</v>
      </c>
      <c r="BE47" t="s">
        <v>63</v>
      </c>
      <c r="BF47" t="s">
        <v>63</v>
      </c>
      <c r="BG47" t="s">
        <v>63</v>
      </c>
      <c r="BH47" t="s">
        <v>63</v>
      </c>
      <c r="BI47">
        <v>0</v>
      </c>
      <c r="BJ47" t="s">
        <v>63</v>
      </c>
      <c r="BK47" t="s">
        <v>63</v>
      </c>
      <c r="BL47" t="s">
        <v>63</v>
      </c>
      <c r="BM47" t="s">
        <v>63</v>
      </c>
      <c r="BN47">
        <v>0</v>
      </c>
      <c r="BP47" t="s">
        <v>63</v>
      </c>
      <c r="BQ47">
        <v>0</v>
      </c>
      <c r="BR47">
        <v>0</v>
      </c>
      <c r="BS47" t="s">
        <v>63</v>
      </c>
      <c r="BT47">
        <v>0</v>
      </c>
      <c r="BZ47" t="s">
        <v>63</v>
      </c>
      <c r="CA47" t="s">
        <v>63</v>
      </c>
      <c r="CB47" t="s">
        <v>63</v>
      </c>
      <c r="CC47" t="s">
        <v>63</v>
      </c>
      <c r="CD47" t="s">
        <v>63</v>
      </c>
      <c r="CO47">
        <v>0</v>
      </c>
      <c r="CP47">
        <v>0</v>
      </c>
      <c r="CQ47" t="s">
        <v>63</v>
      </c>
      <c r="CR47" t="s">
        <v>63</v>
      </c>
      <c r="CT47" t="s">
        <v>63</v>
      </c>
      <c r="CU47" t="s">
        <v>63</v>
      </c>
      <c r="CV47">
        <v>0</v>
      </c>
      <c r="CW47" t="s">
        <v>63</v>
      </c>
      <c r="CX47" t="s">
        <v>63</v>
      </c>
      <c r="CY47" t="s">
        <v>63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I47" t="s">
        <v>63</v>
      </c>
      <c r="DJ47" t="s">
        <v>63</v>
      </c>
      <c r="DK47" t="s">
        <v>63</v>
      </c>
      <c r="DL47" t="s">
        <v>63</v>
      </c>
      <c r="DM47" t="s">
        <v>63</v>
      </c>
      <c r="DN47">
        <v>0</v>
      </c>
      <c r="DO47">
        <v>0</v>
      </c>
      <c r="DQ47" t="s">
        <v>55</v>
      </c>
      <c r="DR47" t="s">
        <v>55</v>
      </c>
      <c r="DS47" t="s">
        <v>55</v>
      </c>
      <c r="DT47" t="s">
        <v>63</v>
      </c>
      <c r="DU47" t="s">
        <v>63</v>
      </c>
      <c r="DV47" t="s">
        <v>55</v>
      </c>
      <c r="DW47" t="s">
        <v>63</v>
      </c>
      <c r="DX47" t="s">
        <v>55</v>
      </c>
      <c r="DY47" t="s">
        <v>63</v>
      </c>
      <c r="DZ47" t="s">
        <v>63</v>
      </c>
      <c r="EA47" t="s">
        <v>63</v>
      </c>
      <c r="EB47" t="s">
        <v>63</v>
      </c>
      <c r="EC47" t="s">
        <v>63</v>
      </c>
      <c r="ED47" t="s">
        <v>63</v>
      </c>
      <c r="EE47" t="s">
        <v>63</v>
      </c>
      <c r="EF47" t="s">
        <v>97</v>
      </c>
      <c r="EG47" t="s">
        <v>63</v>
      </c>
      <c r="EH47" t="s">
        <v>63</v>
      </c>
      <c r="EI47" t="s">
        <v>63</v>
      </c>
      <c r="EJ47" t="s">
        <v>63</v>
      </c>
      <c r="EK47" t="s">
        <v>55</v>
      </c>
      <c r="EL47" t="s">
        <v>97</v>
      </c>
      <c r="EM47" t="s">
        <v>63</v>
      </c>
      <c r="EN47" t="s">
        <v>97</v>
      </c>
      <c r="EO47" t="s">
        <v>55</v>
      </c>
      <c r="EP47" t="s">
        <v>63</v>
      </c>
      <c r="EQ47" t="s">
        <v>55</v>
      </c>
      <c r="ER47" t="s">
        <v>97</v>
      </c>
      <c r="ES47" t="s">
        <v>97</v>
      </c>
      <c r="ET47" t="s">
        <v>97</v>
      </c>
      <c r="EU47" t="s">
        <v>97</v>
      </c>
      <c r="EV47" t="s">
        <v>97</v>
      </c>
      <c r="EW47" t="s">
        <v>63</v>
      </c>
      <c r="EX47" t="s">
        <v>63</v>
      </c>
      <c r="EY47" t="s">
        <v>63</v>
      </c>
      <c r="EZ47" t="s">
        <v>63</v>
      </c>
      <c r="FA47" t="s">
        <v>63</v>
      </c>
      <c r="FB47" t="s">
        <v>97</v>
      </c>
      <c r="FC47" t="s">
        <v>97</v>
      </c>
      <c r="FD47" t="s">
        <v>97</v>
      </c>
      <c r="FE47" t="s">
        <v>97</v>
      </c>
      <c r="FF47" t="s">
        <v>97</v>
      </c>
      <c r="FG47" t="s">
        <v>97</v>
      </c>
      <c r="FH47" t="s">
        <v>97</v>
      </c>
      <c r="FI47" t="s">
        <v>97</v>
      </c>
      <c r="FJ47" t="s">
        <v>97</v>
      </c>
      <c r="FK47" t="s">
        <v>97</v>
      </c>
      <c r="FL47" t="s">
        <v>55</v>
      </c>
      <c r="FM47" t="s">
        <v>55</v>
      </c>
      <c r="FN47" t="s">
        <v>63</v>
      </c>
      <c r="FO47" t="s">
        <v>63</v>
      </c>
      <c r="FP47" t="s">
        <v>97</v>
      </c>
      <c r="FQ47" t="s">
        <v>63</v>
      </c>
      <c r="FR47" t="s">
        <v>63</v>
      </c>
      <c r="FS47" t="s">
        <v>55</v>
      </c>
      <c r="FT47" t="s">
        <v>63</v>
      </c>
      <c r="FU47" t="s">
        <v>63</v>
      </c>
      <c r="FV47" t="s">
        <v>63</v>
      </c>
      <c r="FW47" t="s">
        <v>55</v>
      </c>
      <c r="FX47" t="s">
        <v>55</v>
      </c>
      <c r="FY47" t="s">
        <v>55</v>
      </c>
      <c r="FZ47" t="s">
        <v>55</v>
      </c>
      <c r="GA47" t="s">
        <v>55</v>
      </c>
      <c r="GB47" t="s">
        <v>55</v>
      </c>
      <c r="GC47" t="s">
        <v>55</v>
      </c>
      <c r="GD47" t="s">
        <v>55</v>
      </c>
      <c r="GE47" t="s">
        <v>97</v>
      </c>
      <c r="GF47" t="s">
        <v>63</v>
      </c>
      <c r="GG47" t="s">
        <v>63</v>
      </c>
      <c r="GH47" t="s">
        <v>63</v>
      </c>
      <c r="GI47" t="s">
        <v>63</v>
      </c>
      <c r="GJ47" t="s">
        <v>63</v>
      </c>
      <c r="GK47" t="s">
        <v>55</v>
      </c>
      <c r="GL47" t="s">
        <v>55</v>
      </c>
      <c r="GM47" t="s">
        <v>63</v>
      </c>
      <c r="GN47" t="s">
        <v>55</v>
      </c>
      <c r="GO47" t="s">
        <v>55</v>
      </c>
      <c r="GP47" t="s">
        <v>55</v>
      </c>
      <c r="GQ47" t="s">
        <v>63</v>
      </c>
      <c r="GR47" t="s">
        <v>63</v>
      </c>
      <c r="GS47" t="s">
        <v>55</v>
      </c>
      <c r="GT47" t="s">
        <v>63</v>
      </c>
      <c r="GU47" t="s">
        <v>55</v>
      </c>
      <c r="GV47" t="s">
        <v>63</v>
      </c>
      <c r="GW47" t="s">
        <v>63</v>
      </c>
      <c r="GX47" t="s">
        <v>63</v>
      </c>
      <c r="GY47" t="s">
        <v>63</v>
      </c>
      <c r="GZ47" t="s">
        <v>63</v>
      </c>
      <c r="HA47" t="s">
        <v>63</v>
      </c>
      <c r="HB47" t="s">
        <v>63</v>
      </c>
      <c r="HC47" t="s">
        <v>97</v>
      </c>
      <c r="HD47" t="s">
        <v>63</v>
      </c>
      <c r="HE47" t="s">
        <v>63</v>
      </c>
      <c r="HF47" t="s">
        <v>63</v>
      </c>
      <c r="HG47" t="s">
        <v>63</v>
      </c>
      <c r="HH47" t="s">
        <v>55</v>
      </c>
      <c r="HI47" t="s">
        <v>97</v>
      </c>
      <c r="HJ47" t="s">
        <v>63</v>
      </c>
      <c r="HK47" t="s">
        <v>97</v>
      </c>
      <c r="HL47" t="s">
        <v>55</v>
      </c>
      <c r="HM47" t="s">
        <v>63</v>
      </c>
      <c r="HN47" t="s">
        <v>55</v>
      </c>
      <c r="HO47" t="s">
        <v>97</v>
      </c>
      <c r="HP47" t="s">
        <v>97</v>
      </c>
      <c r="HQ47" t="s">
        <v>97</v>
      </c>
      <c r="HR47" t="s">
        <v>97</v>
      </c>
      <c r="HS47" t="s">
        <v>97</v>
      </c>
      <c r="HT47" t="s">
        <v>63</v>
      </c>
      <c r="HU47" t="s">
        <v>63</v>
      </c>
      <c r="HV47" t="s">
        <v>63</v>
      </c>
      <c r="HW47" t="s">
        <v>63</v>
      </c>
      <c r="HX47" t="s">
        <v>63</v>
      </c>
      <c r="HY47" t="s">
        <v>97</v>
      </c>
      <c r="HZ47" t="s">
        <v>97</v>
      </c>
      <c r="IA47" t="s">
        <v>97</v>
      </c>
      <c r="IB47" t="s">
        <v>97</v>
      </c>
      <c r="IC47" t="s">
        <v>97</v>
      </c>
      <c r="ID47" t="s">
        <v>97</v>
      </c>
      <c r="IE47" t="s">
        <v>97</v>
      </c>
      <c r="IF47" t="s">
        <v>97</v>
      </c>
      <c r="IG47" t="s">
        <v>97</v>
      </c>
      <c r="IH47" t="s">
        <v>97</v>
      </c>
      <c r="II47" t="s">
        <v>55</v>
      </c>
      <c r="IJ47" t="s">
        <v>55</v>
      </c>
    </row>
    <row r="48" spans="1:244" x14ac:dyDescent="0.35">
      <c r="A48" t="s">
        <v>422</v>
      </c>
      <c r="B48" t="s">
        <v>421</v>
      </c>
      <c r="C48" t="s">
        <v>420</v>
      </c>
      <c r="D48" t="s">
        <v>417</v>
      </c>
      <c r="E48" t="s">
        <v>412</v>
      </c>
      <c r="F48" t="s">
        <v>77</v>
      </c>
      <c r="G48" s="1">
        <v>44479.674386574072</v>
      </c>
      <c r="H48" t="s">
        <v>7693</v>
      </c>
      <c r="I48" t="s">
        <v>418</v>
      </c>
      <c r="J48" t="s">
        <v>74</v>
      </c>
      <c r="K48" t="s">
        <v>11151</v>
      </c>
      <c r="L48" t="s">
        <v>109</v>
      </c>
      <c r="M48">
        <v>0.5</v>
      </c>
      <c r="N48" t="s">
        <v>11152</v>
      </c>
      <c r="O48" t="s">
        <v>11192</v>
      </c>
      <c r="P48" t="s">
        <v>63</v>
      </c>
      <c r="Q48" t="s">
        <v>11143</v>
      </c>
      <c r="R48" t="s">
        <v>81</v>
      </c>
      <c r="S48" t="s">
        <v>63</v>
      </c>
      <c r="T48" t="s">
        <v>11205</v>
      </c>
      <c r="U48" t="s">
        <v>11145</v>
      </c>
      <c r="V48" t="s">
        <v>11156</v>
      </c>
      <c r="W48">
        <v>0</v>
      </c>
      <c r="X48" t="s">
        <v>10806</v>
      </c>
      <c r="Y48" t="s">
        <v>11146</v>
      </c>
      <c r="Z48" t="s">
        <v>11150</v>
      </c>
      <c r="AA48">
        <v>31000</v>
      </c>
      <c r="AB48">
        <v>0</v>
      </c>
      <c r="AC48">
        <v>1</v>
      </c>
      <c r="AD48">
        <v>40</v>
      </c>
      <c r="AE48">
        <v>80</v>
      </c>
      <c r="AF48">
        <v>0</v>
      </c>
      <c r="AG48">
        <v>0</v>
      </c>
      <c r="AH48">
        <v>20</v>
      </c>
      <c r="AI48" t="s">
        <v>11157</v>
      </c>
      <c r="AJ48">
        <v>1</v>
      </c>
      <c r="AK48" t="s">
        <v>2677</v>
      </c>
      <c r="AL48" t="s">
        <v>11265</v>
      </c>
      <c r="AM48" t="s">
        <v>63</v>
      </c>
      <c r="AN48" t="s">
        <v>63</v>
      </c>
      <c r="AO48" t="s">
        <v>63</v>
      </c>
      <c r="AP48" t="s">
        <v>63</v>
      </c>
      <c r="AQ48">
        <v>7</v>
      </c>
      <c r="AR48">
        <v>30</v>
      </c>
      <c r="AS48">
        <v>1</v>
      </c>
      <c r="AT48">
        <v>5</v>
      </c>
      <c r="AU48">
        <v>35</v>
      </c>
      <c r="AV48">
        <v>210</v>
      </c>
      <c r="AW48" t="s">
        <v>85</v>
      </c>
      <c r="AX48" t="s">
        <v>11160</v>
      </c>
      <c r="AY48">
        <v>80</v>
      </c>
      <c r="AZ48" t="s">
        <v>85</v>
      </c>
      <c r="BA48">
        <v>5</v>
      </c>
      <c r="BB48" t="s">
        <v>11161</v>
      </c>
      <c r="BC48" t="s">
        <v>11162</v>
      </c>
      <c r="BD48" t="s">
        <v>11163</v>
      </c>
      <c r="BE48" t="s">
        <v>63</v>
      </c>
      <c r="BF48" t="s">
        <v>63</v>
      </c>
      <c r="BG48" t="s">
        <v>63</v>
      </c>
      <c r="BH48" t="s">
        <v>63</v>
      </c>
      <c r="BI48">
        <v>0</v>
      </c>
      <c r="BJ48" t="s">
        <v>63</v>
      </c>
      <c r="BK48" t="s">
        <v>63</v>
      </c>
      <c r="BL48" t="s">
        <v>63</v>
      </c>
      <c r="BM48" t="s">
        <v>63</v>
      </c>
      <c r="BN48">
        <v>0</v>
      </c>
      <c r="BP48" t="s">
        <v>63</v>
      </c>
      <c r="BQ48">
        <v>0</v>
      </c>
      <c r="BR48">
        <v>0</v>
      </c>
      <c r="BS48" t="s">
        <v>63</v>
      </c>
      <c r="BT48">
        <v>0</v>
      </c>
      <c r="BZ48" t="s">
        <v>63</v>
      </c>
      <c r="CA48" t="s">
        <v>63</v>
      </c>
      <c r="CB48" t="s">
        <v>63</v>
      </c>
      <c r="CC48" t="s">
        <v>63</v>
      </c>
      <c r="CD48" t="s">
        <v>63</v>
      </c>
      <c r="CO48">
        <v>0</v>
      </c>
      <c r="CP48">
        <v>0</v>
      </c>
      <c r="CQ48" t="s">
        <v>63</v>
      </c>
      <c r="CR48" t="s">
        <v>63</v>
      </c>
      <c r="CT48" t="s">
        <v>63</v>
      </c>
      <c r="CU48" t="s">
        <v>63</v>
      </c>
      <c r="CV48">
        <v>0</v>
      </c>
      <c r="CW48" t="s">
        <v>63</v>
      </c>
      <c r="CX48" t="s">
        <v>63</v>
      </c>
      <c r="CY48" t="s">
        <v>63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I48" t="s">
        <v>63</v>
      </c>
      <c r="DJ48" t="s">
        <v>63</v>
      </c>
      <c r="DK48" t="s">
        <v>63</v>
      </c>
      <c r="DL48" t="s">
        <v>63</v>
      </c>
      <c r="DM48" t="s">
        <v>63</v>
      </c>
      <c r="DN48">
        <v>0</v>
      </c>
      <c r="DO48">
        <v>0</v>
      </c>
      <c r="DQ48" t="s">
        <v>55</v>
      </c>
      <c r="DR48" t="s">
        <v>55</v>
      </c>
      <c r="DS48" t="s">
        <v>55</v>
      </c>
      <c r="DT48" t="s">
        <v>63</v>
      </c>
      <c r="DU48" t="s">
        <v>63</v>
      </c>
      <c r="DV48" t="s">
        <v>55</v>
      </c>
      <c r="DW48" t="s">
        <v>63</v>
      </c>
      <c r="DX48" t="s">
        <v>55</v>
      </c>
      <c r="DY48" t="s">
        <v>63</v>
      </c>
      <c r="DZ48" t="s">
        <v>63</v>
      </c>
      <c r="EA48" t="s">
        <v>63</v>
      </c>
      <c r="EB48" t="s">
        <v>63</v>
      </c>
      <c r="EC48" t="s">
        <v>63</v>
      </c>
      <c r="ED48" t="s">
        <v>63</v>
      </c>
      <c r="EE48" t="s">
        <v>63</v>
      </c>
      <c r="EF48" t="s">
        <v>97</v>
      </c>
      <c r="EG48" t="s">
        <v>63</v>
      </c>
      <c r="EH48" t="s">
        <v>63</v>
      </c>
      <c r="EI48" t="s">
        <v>63</v>
      </c>
      <c r="EJ48" t="s">
        <v>63</v>
      </c>
      <c r="EK48" t="s">
        <v>55</v>
      </c>
      <c r="EL48" t="s">
        <v>97</v>
      </c>
      <c r="EM48" t="s">
        <v>63</v>
      </c>
      <c r="EN48" t="s">
        <v>97</v>
      </c>
      <c r="EO48" t="s">
        <v>55</v>
      </c>
      <c r="EP48" t="s">
        <v>63</v>
      </c>
      <c r="EQ48" t="s">
        <v>55</v>
      </c>
      <c r="ER48" t="s">
        <v>97</v>
      </c>
      <c r="ES48" t="s">
        <v>97</v>
      </c>
      <c r="ET48" t="s">
        <v>97</v>
      </c>
      <c r="EU48" t="s">
        <v>97</v>
      </c>
      <c r="EV48" t="s">
        <v>97</v>
      </c>
      <c r="EW48" t="s">
        <v>63</v>
      </c>
      <c r="EX48" t="s">
        <v>63</v>
      </c>
      <c r="EY48" t="s">
        <v>63</v>
      </c>
      <c r="EZ48" t="s">
        <v>63</v>
      </c>
      <c r="FA48" t="s">
        <v>63</v>
      </c>
      <c r="FB48" t="s">
        <v>97</v>
      </c>
      <c r="FC48" t="s">
        <v>97</v>
      </c>
      <c r="FD48" t="s">
        <v>97</v>
      </c>
      <c r="FE48" t="s">
        <v>97</v>
      </c>
      <c r="FF48" t="s">
        <v>97</v>
      </c>
      <c r="FG48" t="s">
        <v>97</v>
      </c>
      <c r="FH48" t="s">
        <v>97</v>
      </c>
      <c r="FI48" t="s">
        <v>97</v>
      </c>
      <c r="FJ48" t="s">
        <v>97</v>
      </c>
      <c r="FK48" t="s">
        <v>97</v>
      </c>
      <c r="FL48" t="s">
        <v>55</v>
      </c>
      <c r="FM48" t="s">
        <v>55</v>
      </c>
      <c r="FN48" t="s">
        <v>63</v>
      </c>
      <c r="FO48" t="s">
        <v>63</v>
      </c>
      <c r="FP48" t="s">
        <v>97</v>
      </c>
      <c r="FQ48" t="s">
        <v>63</v>
      </c>
      <c r="FR48" t="s">
        <v>63</v>
      </c>
      <c r="FS48" t="s">
        <v>55</v>
      </c>
      <c r="FT48" t="s">
        <v>63</v>
      </c>
      <c r="FU48" t="s">
        <v>63</v>
      </c>
      <c r="FV48" t="s">
        <v>63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 t="s">
        <v>55</v>
      </c>
      <c r="GD48" t="s">
        <v>55</v>
      </c>
      <c r="GE48" t="s">
        <v>97</v>
      </c>
      <c r="GF48" t="s">
        <v>63</v>
      </c>
      <c r="GG48" t="s">
        <v>63</v>
      </c>
      <c r="GH48" t="s">
        <v>63</v>
      </c>
      <c r="GI48" t="s">
        <v>63</v>
      </c>
      <c r="GJ48" t="s">
        <v>63</v>
      </c>
      <c r="GK48" t="s">
        <v>55</v>
      </c>
      <c r="GL48" t="s">
        <v>55</v>
      </c>
      <c r="GM48" t="s">
        <v>63</v>
      </c>
      <c r="GN48" t="s">
        <v>55</v>
      </c>
      <c r="GO48" t="s">
        <v>55</v>
      </c>
      <c r="GP48" t="s">
        <v>55</v>
      </c>
      <c r="GQ48" t="s">
        <v>63</v>
      </c>
      <c r="GR48" t="s">
        <v>63</v>
      </c>
      <c r="GS48" t="s">
        <v>55</v>
      </c>
      <c r="GT48" t="s">
        <v>63</v>
      </c>
      <c r="GU48" t="s">
        <v>55</v>
      </c>
      <c r="GV48" t="s">
        <v>63</v>
      </c>
      <c r="GW48" t="s">
        <v>63</v>
      </c>
      <c r="GX48" t="s">
        <v>63</v>
      </c>
      <c r="GY48" t="s">
        <v>63</v>
      </c>
      <c r="GZ48" t="s">
        <v>63</v>
      </c>
      <c r="HA48" t="s">
        <v>63</v>
      </c>
      <c r="HB48" t="s">
        <v>63</v>
      </c>
      <c r="HC48" t="s">
        <v>97</v>
      </c>
      <c r="HD48" t="s">
        <v>63</v>
      </c>
      <c r="HE48" t="s">
        <v>63</v>
      </c>
      <c r="HF48" t="s">
        <v>63</v>
      </c>
      <c r="HG48" t="s">
        <v>63</v>
      </c>
      <c r="HH48" t="s">
        <v>55</v>
      </c>
      <c r="HI48" t="s">
        <v>97</v>
      </c>
      <c r="HJ48" t="s">
        <v>63</v>
      </c>
      <c r="HK48" t="s">
        <v>97</v>
      </c>
      <c r="HL48" t="s">
        <v>55</v>
      </c>
      <c r="HM48" t="s">
        <v>63</v>
      </c>
      <c r="HN48" t="s">
        <v>55</v>
      </c>
      <c r="HO48" t="s">
        <v>97</v>
      </c>
      <c r="HP48" t="s">
        <v>97</v>
      </c>
      <c r="HQ48" t="s">
        <v>97</v>
      </c>
      <c r="HR48" t="s">
        <v>97</v>
      </c>
      <c r="HS48" t="s">
        <v>97</v>
      </c>
      <c r="HT48" t="s">
        <v>63</v>
      </c>
      <c r="HU48" t="s">
        <v>63</v>
      </c>
      <c r="HV48" t="s">
        <v>63</v>
      </c>
      <c r="HW48" t="s">
        <v>63</v>
      </c>
      <c r="HX48" t="s">
        <v>63</v>
      </c>
      <c r="HY48" t="s">
        <v>97</v>
      </c>
      <c r="HZ48" t="s">
        <v>97</v>
      </c>
      <c r="IA48" t="s">
        <v>97</v>
      </c>
      <c r="IB48" t="s">
        <v>97</v>
      </c>
      <c r="IC48" t="s">
        <v>97</v>
      </c>
      <c r="ID48" t="s">
        <v>97</v>
      </c>
      <c r="IE48" t="s">
        <v>97</v>
      </c>
      <c r="IF48" t="s">
        <v>97</v>
      </c>
      <c r="IG48" t="s">
        <v>97</v>
      </c>
      <c r="IH48" t="s">
        <v>97</v>
      </c>
      <c r="II48" t="s">
        <v>55</v>
      </c>
      <c r="IJ48" t="s">
        <v>55</v>
      </c>
    </row>
    <row r="49" spans="1:244" x14ac:dyDescent="0.35">
      <c r="A49" t="s">
        <v>3153</v>
      </c>
      <c r="B49" t="s">
        <v>3152</v>
      </c>
      <c r="C49" t="s">
        <v>3151</v>
      </c>
      <c r="D49" t="s">
        <v>3148</v>
      </c>
      <c r="E49" t="s">
        <v>3145</v>
      </c>
      <c r="F49" t="s">
        <v>77</v>
      </c>
      <c r="G49" s="1">
        <v>44471.512418981481</v>
      </c>
      <c r="H49" t="s">
        <v>7622</v>
      </c>
      <c r="I49" t="s">
        <v>3149</v>
      </c>
      <c r="J49" t="s">
        <v>74</v>
      </c>
      <c r="K49" t="s">
        <v>11151</v>
      </c>
      <c r="L49" t="s">
        <v>109</v>
      </c>
      <c r="M49">
        <v>0.1</v>
      </c>
      <c r="N49" t="s">
        <v>11141</v>
      </c>
      <c r="O49" t="s">
        <v>11153</v>
      </c>
      <c r="P49" t="s">
        <v>63</v>
      </c>
      <c r="Q49" t="s">
        <v>11154</v>
      </c>
      <c r="R49" t="s">
        <v>81</v>
      </c>
      <c r="S49" t="s">
        <v>63</v>
      </c>
      <c r="T49" t="s">
        <v>11206</v>
      </c>
      <c r="U49" t="s">
        <v>11145</v>
      </c>
      <c r="V49" t="s">
        <v>11156</v>
      </c>
      <c r="W49">
        <v>0</v>
      </c>
      <c r="X49" t="s">
        <v>10806</v>
      </c>
      <c r="Y49" t="s">
        <v>11146</v>
      </c>
      <c r="Z49" t="s">
        <v>11150</v>
      </c>
      <c r="AA49">
        <v>31000</v>
      </c>
      <c r="AB49">
        <v>0</v>
      </c>
      <c r="AC49">
        <v>1</v>
      </c>
      <c r="AD49">
        <v>40</v>
      </c>
      <c r="AE49">
        <v>80</v>
      </c>
      <c r="AF49">
        <v>0</v>
      </c>
      <c r="AG49">
        <v>0</v>
      </c>
      <c r="AH49">
        <v>20</v>
      </c>
      <c r="AI49" t="s">
        <v>11157</v>
      </c>
      <c r="AJ49">
        <v>1</v>
      </c>
      <c r="AK49" t="s">
        <v>2677</v>
      </c>
      <c r="AL49" t="s">
        <v>11158</v>
      </c>
      <c r="AM49" t="s">
        <v>63</v>
      </c>
      <c r="AN49" t="s">
        <v>63</v>
      </c>
      <c r="AO49" t="s">
        <v>63</v>
      </c>
      <c r="AP49" t="s">
        <v>63</v>
      </c>
      <c r="AQ49">
        <v>4</v>
      </c>
      <c r="AR49">
        <v>30</v>
      </c>
      <c r="AS49">
        <v>1</v>
      </c>
      <c r="AT49">
        <v>4</v>
      </c>
      <c r="AU49">
        <v>16</v>
      </c>
      <c r="AV49">
        <v>120</v>
      </c>
      <c r="AW49" t="s">
        <v>85</v>
      </c>
      <c r="AX49" t="s">
        <v>11160</v>
      </c>
      <c r="AY49">
        <v>60</v>
      </c>
      <c r="AZ49" t="s">
        <v>85</v>
      </c>
      <c r="BA49">
        <v>4</v>
      </c>
      <c r="BB49" t="s">
        <v>11161</v>
      </c>
      <c r="BC49" t="s">
        <v>11162</v>
      </c>
      <c r="BD49" t="s">
        <v>11163</v>
      </c>
      <c r="BE49" t="s">
        <v>63</v>
      </c>
      <c r="BF49" t="s">
        <v>63</v>
      </c>
      <c r="BG49" t="s">
        <v>63</v>
      </c>
      <c r="BH49" t="s">
        <v>63</v>
      </c>
      <c r="BI49">
        <v>0</v>
      </c>
      <c r="BJ49" t="s">
        <v>63</v>
      </c>
      <c r="BK49" t="s">
        <v>63</v>
      </c>
      <c r="BL49" t="s">
        <v>63</v>
      </c>
      <c r="BM49" t="s">
        <v>63</v>
      </c>
      <c r="BN49">
        <v>0</v>
      </c>
      <c r="BP49" t="s">
        <v>63</v>
      </c>
      <c r="BQ49">
        <v>0</v>
      </c>
      <c r="BR49">
        <v>0</v>
      </c>
      <c r="BS49" t="s">
        <v>63</v>
      </c>
      <c r="BT49">
        <v>0</v>
      </c>
      <c r="BZ49" t="s">
        <v>63</v>
      </c>
      <c r="CA49" t="s">
        <v>63</v>
      </c>
      <c r="CB49" t="s">
        <v>63</v>
      </c>
      <c r="CC49" t="s">
        <v>63</v>
      </c>
      <c r="CD49" t="s">
        <v>63</v>
      </c>
      <c r="CO49">
        <v>0</v>
      </c>
      <c r="CP49">
        <v>0</v>
      </c>
      <c r="CQ49" t="s">
        <v>63</v>
      </c>
      <c r="CR49" t="s">
        <v>63</v>
      </c>
      <c r="CT49" t="s">
        <v>63</v>
      </c>
      <c r="CU49" t="s">
        <v>63</v>
      </c>
      <c r="CV49">
        <v>0</v>
      </c>
      <c r="CW49" t="s">
        <v>63</v>
      </c>
      <c r="CX49" t="s">
        <v>63</v>
      </c>
      <c r="CY49" t="s">
        <v>63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I49" t="s">
        <v>63</v>
      </c>
      <c r="DJ49" t="s">
        <v>63</v>
      </c>
      <c r="DK49" t="s">
        <v>63</v>
      </c>
      <c r="DL49" t="s">
        <v>63</v>
      </c>
      <c r="DM49" t="s">
        <v>63</v>
      </c>
      <c r="DN49">
        <v>0</v>
      </c>
      <c r="DO49">
        <v>0</v>
      </c>
      <c r="DQ49" t="s">
        <v>55</v>
      </c>
      <c r="DR49" t="s">
        <v>55</v>
      </c>
      <c r="DS49" t="s">
        <v>55</v>
      </c>
      <c r="DT49" t="s">
        <v>63</v>
      </c>
      <c r="DU49" t="s">
        <v>63</v>
      </c>
      <c r="DV49" t="s">
        <v>55</v>
      </c>
      <c r="DW49" t="s">
        <v>63</v>
      </c>
      <c r="DX49" t="s">
        <v>55</v>
      </c>
      <c r="DY49" t="s">
        <v>63</v>
      </c>
      <c r="DZ49" t="s">
        <v>63</v>
      </c>
      <c r="EA49" t="s">
        <v>63</v>
      </c>
      <c r="EB49" t="s">
        <v>63</v>
      </c>
      <c r="EC49" t="s">
        <v>63</v>
      </c>
      <c r="ED49" t="s">
        <v>63</v>
      </c>
      <c r="EE49" t="s">
        <v>63</v>
      </c>
      <c r="EF49" t="s">
        <v>97</v>
      </c>
      <c r="EG49" t="s">
        <v>63</v>
      </c>
      <c r="EH49" t="s">
        <v>63</v>
      </c>
      <c r="EI49" t="s">
        <v>63</v>
      </c>
      <c r="EJ49" t="s">
        <v>63</v>
      </c>
      <c r="EK49" t="s">
        <v>55</v>
      </c>
      <c r="EL49" t="s">
        <v>97</v>
      </c>
      <c r="EM49" t="s">
        <v>63</v>
      </c>
      <c r="EN49" t="s">
        <v>97</v>
      </c>
      <c r="EO49" t="s">
        <v>55</v>
      </c>
      <c r="EP49" t="s">
        <v>63</v>
      </c>
      <c r="EQ49" t="s">
        <v>55</v>
      </c>
      <c r="ER49" t="s">
        <v>97</v>
      </c>
      <c r="ES49" t="s">
        <v>97</v>
      </c>
      <c r="ET49" t="s">
        <v>97</v>
      </c>
      <c r="EU49" t="s">
        <v>97</v>
      </c>
      <c r="EV49" t="s">
        <v>97</v>
      </c>
      <c r="EW49" t="s">
        <v>63</v>
      </c>
      <c r="EX49" t="s">
        <v>63</v>
      </c>
      <c r="EY49" t="s">
        <v>63</v>
      </c>
      <c r="EZ49" t="s">
        <v>63</v>
      </c>
      <c r="FA49" t="s">
        <v>63</v>
      </c>
      <c r="FB49" t="s">
        <v>97</v>
      </c>
      <c r="FC49" t="s">
        <v>97</v>
      </c>
      <c r="FD49" t="s">
        <v>97</v>
      </c>
      <c r="FE49" t="s">
        <v>97</v>
      </c>
      <c r="FF49" t="s">
        <v>97</v>
      </c>
      <c r="FG49" t="s">
        <v>97</v>
      </c>
      <c r="FH49" t="s">
        <v>97</v>
      </c>
      <c r="FI49" t="s">
        <v>97</v>
      </c>
      <c r="FJ49" t="s">
        <v>97</v>
      </c>
      <c r="FK49" t="s">
        <v>97</v>
      </c>
      <c r="FL49" t="s">
        <v>55</v>
      </c>
      <c r="FM49" t="s">
        <v>55</v>
      </c>
      <c r="FN49" t="s">
        <v>63</v>
      </c>
      <c r="FO49" t="s">
        <v>63</v>
      </c>
      <c r="FP49" t="s">
        <v>97</v>
      </c>
      <c r="FQ49" t="s">
        <v>63</v>
      </c>
      <c r="FR49" t="s">
        <v>63</v>
      </c>
      <c r="FS49" t="s">
        <v>55</v>
      </c>
      <c r="FT49" t="s">
        <v>63</v>
      </c>
      <c r="FU49" t="s">
        <v>63</v>
      </c>
      <c r="FV49" t="s">
        <v>63</v>
      </c>
      <c r="FW49" t="s">
        <v>55</v>
      </c>
      <c r="FX49" t="s">
        <v>55</v>
      </c>
      <c r="FY49" t="s">
        <v>55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97</v>
      </c>
      <c r="GF49" t="s">
        <v>63</v>
      </c>
      <c r="GG49" t="s">
        <v>63</v>
      </c>
      <c r="GH49" t="s">
        <v>63</v>
      </c>
      <c r="GI49" t="s">
        <v>63</v>
      </c>
      <c r="GJ49" t="s">
        <v>63</v>
      </c>
      <c r="GK49" t="s">
        <v>55</v>
      </c>
      <c r="GL49" t="s">
        <v>55</v>
      </c>
      <c r="GM49" t="s">
        <v>63</v>
      </c>
      <c r="GN49" t="s">
        <v>55</v>
      </c>
      <c r="GO49" t="s">
        <v>55</v>
      </c>
      <c r="GP49" t="s">
        <v>55</v>
      </c>
      <c r="GQ49" t="s">
        <v>63</v>
      </c>
      <c r="GR49" t="s">
        <v>63</v>
      </c>
      <c r="GS49" t="s">
        <v>55</v>
      </c>
      <c r="GT49" t="s">
        <v>63</v>
      </c>
      <c r="GU49" t="s">
        <v>55</v>
      </c>
      <c r="GV49" t="s">
        <v>63</v>
      </c>
      <c r="GW49" t="s">
        <v>63</v>
      </c>
      <c r="GX49" t="s">
        <v>63</v>
      </c>
      <c r="GY49" t="s">
        <v>63</v>
      </c>
      <c r="GZ49" t="s">
        <v>63</v>
      </c>
      <c r="HA49" t="s">
        <v>63</v>
      </c>
      <c r="HB49" t="s">
        <v>63</v>
      </c>
      <c r="HC49" t="s">
        <v>97</v>
      </c>
      <c r="HD49" t="s">
        <v>63</v>
      </c>
      <c r="HE49" t="s">
        <v>63</v>
      </c>
      <c r="HF49" t="s">
        <v>63</v>
      </c>
      <c r="HG49" t="s">
        <v>63</v>
      </c>
      <c r="HH49" t="s">
        <v>55</v>
      </c>
      <c r="HI49" t="s">
        <v>97</v>
      </c>
      <c r="HJ49" t="s">
        <v>63</v>
      </c>
      <c r="HK49" t="s">
        <v>97</v>
      </c>
      <c r="HL49" t="s">
        <v>55</v>
      </c>
      <c r="HM49" t="s">
        <v>63</v>
      </c>
      <c r="HN49" t="s">
        <v>55</v>
      </c>
      <c r="HO49" t="s">
        <v>97</v>
      </c>
      <c r="HP49" t="s">
        <v>97</v>
      </c>
      <c r="HQ49" t="s">
        <v>97</v>
      </c>
      <c r="HR49" t="s">
        <v>97</v>
      </c>
      <c r="HS49" t="s">
        <v>97</v>
      </c>
      <c r="HT49" t="s">
        <v>63</v>
      </c>
      <c r="HU49" t="s">
        <v>63</v>
      </c>
      <c r="HV49" t="s">
        <v>63</v>
      </c>
      <c r="HW49" t="s">
        <v>63</v>
      </c>
      <c r="HX49" t="s">
        <v>63</v>
      </c>
      <c r="HY49" t="s">
        <v>97</v>
      </c>
      <c r="HZ49" t="s">
        <v>97</v>
      </c>
      <c r="IA49" t="s">
        <v>97</v>
      </c>
      <c r="IB49" t="s">
        <v>97</v>
      </c>
      <c r="IC49" t="s">
        <v>97</v>
      </c>
      <c r="ID49" t="s">
        <v>97</v>
      </c>
      <c r="IE49" t="s">
        <v>97</v>
      </c>
      <c r="IF49" t="s">
        <v>97</v>
      </c>
      <c r="IG49" t="s">
        <v>97</v>
      </c>
      <c r="IH49" t="s">
        <v>97</v>
      </c>
      <c r="II49" t="s">
        <v>55</v>
      </c>
      <c r="IJ49" t="s">
        <v>55</v>
      </c>
    </row>
    <row r="50" spans="1:244" x14ac:dyDescent="0.35">
      <c r="A50" t="s">
        <v>3160</v>
      </c>
      <c r="B50" t="s">
        <v>3159</v>
      </c>
      <c r="C50" t="s">
        <v>3158</v>
      </c>
      <c r="D50" t="s">
        <v>3155</v>
      </c>
      <c r="E50" t="s">
        <v>3154</v>
      </c>
      <c r="F50" t="s">
        <v>77</v>
      </c>
      <c r="G50" s="1">
        <v>44512.660682870373</v>
      </c>
      <c r="H50" t="s">
        <v>7764</v>
      </c>
      <c r="I50" t="s">
        <v>3156</v>
      </c>
      <c r="J50" t="s">
        <v>74</v>
      </c>
      <c r="K50" t="s">
        <v>11151</v>
      </c>
      <c r="L50" t="s">
        <v>109</v>
      </c>
      <c r="M50">
        <v>0.5</v>
      </c>
      <c r="N50" t="s">
        <v>11152</v>
      </c>
      <c r="O50" t="s">
        <v>11142</v>
      </c>
      <c r="P50" t="s">
        <v>63</v>
      </c>
      <c r="Q50" t="s">
        <v>11154</v>
      </c>
      <c r="R50" t="s">
        <v>81</v>
      </c>
      <c r="S50" t="s">
        <v>63</v>
      </c>
      <c r="T50" t="s">
        <v>11267</v>
      </c>
      <c r="U50" t="s">
        <v>11145</v>
      </c>
      <c r="V50" t="s">
        <v>11156</v>
      </c>
      <c r="W50">
        <v>0</v>
      </c>
      <c r="X50" t="s">
        <v>10806</v>
      </c>
      <c r="Y50" t="s">
        <v>11146</v>
      </c>
      <c r="Z50" t="s">
        <v>11150</v>
      </c>
      <c r="AA50">
        <v>31000</v>
      </c>
      <c r="AB50">
        <v>0</v>
      </c>
      <c r="AC50">
        <v>1</v>
      </c>
      <c r="AD50">
        <v>40</v>
      </c>
      <c r="AE50">
        <v>80</v>
      </c>
      <c r="AF50">
        <v>0</v>
      </c>
      <c r="AG50">
        <v>0</v>
      </c>
      <c r="AH50">
        <v>20</v>
      </c>
      <c r="AI50" t="s">
        <v>11157</v>
      </c>
      <c r="AJ50">
        <v>1</v>
      </c>
      <c r="AK50" t="s">
        <v>2677</v>
      </c>
      <c r="AL50" t="s">
        <v>11251</v>
      </c>
      <c r="AM50" t="s">
        <v>63</v>
      </c>
      <c r="AN50" t="s">
        <v>63</v>
      </c>
      <c r="AO50" t="s">
        <v>63</v>
      </c>
      <c r="AP50" t="s">
        <v>63</v>
      </c>
      <c r="AQ50">
        <v>7</v>
      </c>
      <c r="AR50">
        <v>35</v>
      </c>
      <c r="AS50">
        <v>1</v>
      </c>
      <c r="AT50">
        <v>8</v>
      </c>
      <c r="AU50">
        <v>56</v>
      </c>
      <c r="AV50">
        <v>245</v>
      </c>
      <c r="AW50" t="s">
        <v>85</v>
      </c>
      <c r="AX50" t="s">
        <v>11160</v>
      </c>
      <c r="AY50">
        <v>85</v>
      </c>
      <c r="AZ50" t="s">
        <v>85</v>
      </c>
      <c r="BA50">
        <v>6</v>
      </c>
      <c r="BB50" t="s">
        <v>11161</v>
      </c>
      <c r="BC50" t="s">
        <v>11254</v>
      </c>
      <c r="BD50" t="s">
        <v>11163</v>
      </c>
      <c r="BE50" t="s">
        <v>63</v>
      </c>
      <c r="BF50" t="s">
        <v>63</v>
      </c>
      <c r="BG50" t="s">
        <v>63</v>
      </c>
      <c r="BH50" t="s">
        <v>63</v>
      </c>
      <c r="BI50">
        <v>0</v>
      </c>
      <c r="BJ50" t="s">
        <v>63</v>
      </c>
      <c r="BK50" t="s">
        <v>63</v>
      </c>
      <c r="BL50" t="s">
        <v>63</v>
      </c>
      <c r="BM50" t="s">
        <v>63</v>
      </c>
      <c r="BN50">
        <v>0</v>
      </c>
      <c r="BP50" t="s">
        <v>63</v>
      </c>
      <c r="BQ50">
        <v>0</v>
      </c>
      <c r="BR50">
        <v>0</v>
      </c>
      <c r="BS50" t="s">
        <v>63</v>
      </c>
      <c r="BT50">
        <v>0</v>
      </c>
      <c r="BZ50" t="s">
        <v>63</v>
      </c>
      <c r="CA50" t="s">
        <v>63</v>
      </c>
      <c r="CB50" t="s">
        <v>63</v>
      </c>
      <c r="CC50" t="s">
        <v>63</v>
      </c>
      <c r="CD50" t="s">
        <v>63</v>
      </c>
      <c r="CO50">
        <v>0</v>
      </c>
      <c r="CP50">
        <v>0</v>
      </c>
      <c r="CQ50" t="s">
        <v>63</v>
      </c>
      <c r="CR50" t="s">
        <v>63</v>
      </c>
      <c r="CT50" t="s">
        <v>63</v>
      </c>
      <c r="CU50" t="s">
        <v>63</v>
      </c>
      <c r="CV50">
        <v>0</v>
      </c>
      <c r="CW50" t="s">
        <v>63</v>
      </c>
      <c r="CX50" t="s">
        <v>63</v>
      </c>
      <c r="CY50" t="s">
        <v>63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I50" t="s">
        <v>63</v>
      </c>
      <c r="DJ50" t="s">
        <v>63</v>
      </c>
      <c r="DK50" t="s">
        <v>63</v>
      </c>
      <c r="DL50" t="s">
        <v>63</v>
      </c>
      <c r="DM50" t="s">
        <v>63</v>
      </c>
      <c r="DN50">
        <v>0</v>
      </c>
      <c r="DO50">
        <v>0</v>
      </c>
      <c r="DQ50" t="s">
        <v>55</v>
      </c>
      <c r="DR50" t="s">
        <v>55</v>
      </c>
      <c r="DS50" t="s">
        <v>55</v>
      </c>
      <c r="DT50" t="s">
        <v>63</v>
      </c>
      <c r="DU50" t="s">
        <v>63</v>
      </c>
      <c r="DV50" t="s">
        <v>55</v>
      </c>
      <c r="DW50" t="s">
        <v>63</v>
      </c>
      <c r="DX50" t="s">
        <v>55</v>
      </c>
      <c r="DY50" t="s">
        <v>63</v>
      </c>
      <c r="DZ50" t="s">
        <v>63</v>
      </c>
      <c r="EA50" t="s">
        <v>63</v>
      </c>
      <c r="EB50" t="s">
        <v>63</v>
      </c>
      <c r="EC50" t="s">
        <v>63</v>
      </c>
      <c r="ED50" t="s">
        <v>63</v>
      </c>
      <c r="EE50" t="s">
        <v>63</v>
      </c>
      <c r="EF50" t="s">
        <v>97</v>
      </c>
      <c r="EG50" t="s">
        <v>63</v>
      </c>
      <c r="EH50" t="s">
        <v>63</v>
      </c>
      <c r="EI50" t="s">
        <v>63</v>
      </c>
      <c r="EJ50" t="s">
        <v>63</v>
      </c>
      <c r="EK50" t="s">
        <v>55</v>
      </c>
      <c r="EL50" t="s">
        <v>97</v>
      </c>
      <c r="EM50" t="s">
        <v>63</v>
      </c>
      <c r="EN50" t="s">
        <v>97</v>
      </c>
      <c r="EO50" t="s">
        <v>55</v>
      </c>
      <c r="EP50" t="s">
        <v>63</v>
      </c>
      <c r="EQ50" t="s">
        <v>55</v>
      </c>
      <c r="ER50" t="s">
        <v>97</v>
      </c>
      <c r="ES50" t="s">
        <v>97</v>
      </c>
      <c r="ET50" t="s">
        <v>97</v>
      </c>
      <c r="EU50" t="s">
        <v>97</v>
      </c>
      <c r="EV50" t="s">
        <v>97</v>
      </c>
      <c r="EW50" t="s">
        <v>63</v>
      </c>
      <c r="EX50" t="s">
        <v>63</v>
      </c>
      <c r="EY50" t="s">
        <v>63</v>
      </c>
      <c r="EZ50" t="s">
        <v>63</v>
      </c>
      <c r="FA50" t="s">
        <v>63</v>
      </c>
      <c r="FB50" t="s">
        <v>97</v>
      </c>
      <c r="FC50" t="s">
        <v>97</v>
      </c>
      <c r="FD50" t="s">
        <v>97</v>
      </c>
      <c r="FE50" t="s">
        <v>97</v>
      </c>
      <c r="FF50" t="s">
        <v>97</v>
      </c>
      <c r="FG50" t="s">
        <v>97</v>
      </c>
      <c r="FH50" t="s">
        <v>97</v>
      </c>
      <c r="FI50" t="s">
        <v>97</v>
      </c>
      <c r="FJ50" t="s">
        <v>97</v>
      </c>
      <c r="FK50" t="s">
        <v>97</v>
      </c>
      <c r="FL50" t="s">
        <v>55</v>
      </c>
      <c r="FM50" t="s">
        <v>55</v>
      </c>
      <c r="FN50" t="s">
        <v>63</v>
      </c>
      <c r="FO50" t="s">
        <v>63</v>
      </c>
      <c r="FP50" t="s">
        <v>97</v>
      </c>
      <c r="FQ50" t="s">
        <v>63</v>
      </c>
      <c r="FR50" t="s">
        <v>63</v>
      </c>
      <c r="FS50" t="s">
        <v>55</v>
      </c>
      <c r="FT50" t="s">
        <v>63</v>
      </c>
      <c r="FU50" t="s">
        <v>63</v>
      </c>
      <c r="FV50" t="s">
        <v>63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 t="s">
        <v>55</v>
      </c>
      <c r="GD50" t="s">
        <v>55</v>
      </c>
      <c r="GE50" t="s">
        <v>97</v>
      </c>
      <c r="GF50" t="s">
        <v>63</v>
      </c>
      <c r="GG50" t="s">
        <v>63</v>
      </c>
      <c r="GH50" t="s">
        <v>63</v>
      </c>
      <c r="GI50" t="s">
        <v>63</v>
      </c>
      <c r="GJ50" t="s">
        <v>63</v>
      </c>
      <c r="GK50" t="s">
        <v>55</v>
      </c>
      <c r="GL50" t="s">
        <v>55</v>
      </c>
      <c r="GM50" t="s">
        <v>63</v>
      </c>
      <c r="GN50" t="s">
        <v>55</v>
      </c>
      <c r="GO50" t="s">
        <v>55</v>
      </c>
      <c r="GP50" t="s">
        <v>55</v>
      </c>
      <c r="GQ50" t="s">
        <v>63</v>
      </c>
      <c r="GR50" t="s">
        <v>63</v>
      </c>
      <c r="GS50" t="s">
        <v>55</v>
      </c>
      <c r="GT50" t="s">
        <v>63</v>
      </c>
      <c r="GU50" t="s">
        <v>55</v>
      </c>
      <c r="GV50" t="s">
        <v>63</v>
      </c>
      <c r="GW50" t="s">
        <v>63</v>
      </c>
      <c r="GX50" t="s">
        <v>63</v>
      </c>
      <c r="GY50" t="s">
        <v>63</v>
      </c>
      <c r="GZ50" t="s">
        <v>63</v>
      </c>
      <c r="HA50" t="s">
        <v>63</v>
      </c>
      <c r="HB50" t="s">
        <v>63</v>
      </c>
      <c r="HC50" t="s">
        <v>97</v>
      </c>
      <c r="HD50" t="s">
        <v>63</v>
      </c>
      <c r="HE50" t="s">
        <v>63</v>
      </c>
      <c r="HF50" t="s">
        <v>63</v>
      </c>
      <c r="HG50" t="s">
        <v>63</v>
      </c>
      <c r="HH50" t="s">
        <v>55</v>
      </c>
      <c r="HI50" t="s">
        <v>97</v>
      </c>
      <c r="HJ50" t="s">
        <v>63</v>
      </c>
      <c r="HK50" t="s">
        <v>97</v>
      </c>
      <c r="HL50" t="s">
        <v>55</v>
      </c>
      <c r="HM50" t="s">
        <v>63</v>
      </c>
      <c r="HN50" t="s">
        <v>55</v>
      </c>
      <c r="HO50" t="s">
        <v>97</v>
      </c>
      <c r="HP50" t="s">
        <v>97</v>
      </c>
      <c r="HQ50" t="s">
        <v>97</v>
      </c>
      <c r="HR50" t="s">
        <v>97</v>
      </c>
      <c r="HS50" t="s">
        <v>97</v>
      </c>
      <c r="HT50" t="s">
        <v>63</v>
      </c>
      <c r="HU50" t="s">
        <v>63</v>
      </c>
      <c r="HV50" t="s">
        <v>63</v>
      </c>
      <c r="HW50" t="s">
        <v>63</v>
      </c>
      <c r="HX50" t="s">
        <v>63</v>
      </c>
      <c r="HY50" t="s">
        <v>97</v>
      </c>
      <c r="HZ50" t="s">
        <v>97</v>
      </c>
      <c r="IA50" t="s">
        <v>97</v>
      </c>
      <c r="IB50" t="s">
        <v>97</v>
      </c>
      <c r="IC50" t="s">
        <v>97</v>
      </c>
      <c r="ID50" t="s">
        <v>97</v>
      </c>
      <c r="IE50" t="s">
        <v>97</v>
      </c>
      <c r="IF50" t="s">
        <v>97</v>
      </c>
      <c r="IG50" t="s">
        <v>97</v>
      </c>
      <c r="IH50" t="s">
        <v>97</v>
      </c>
      <c r="II50" t="s">
        <v>55</v>
      </c>
      <c r="IJ50" t="s">
        <v>55</v>
      </c>
    </row>
    <row r="51" spans="1:244" x14ac:dyDescent="0.35">
      <c r="A51" t="s">
        <v>3167</v>
      </c>
      <c r="B51" t="s">
        <v>3166</v>
      </c>
      <c r="C51" t="s">
        <v>3165</v>
      </c>
      <c r="D51" t="s">
        <v>3162</v>
      </c>
      <c r="E51" t="s">
        <v>3161</v>
      </c>
      <c r="F51" t="s">
        <v>77</v>
      </c>
      <c r="G51" s="1">
        <v>44481.938483796293</v>
      </c>
      <c r="H51" t="s">
        <v>8531</v>
      </c>
      <c r="I51" t="s">
        <v>3163</v>
      </c>
      <c r="J51" t="s">
        <v>74</v>
      </c>
      <c r="K51" t="s">
        <v>11151</v>
      </c>
      <c r="L51" t="s">
        <v>109</v>
      </c>
      <c r="M51">
        <v>0.5</v>
      </c>
      <c r="N51" t="s">
        <v>11152</v>
      </c>
      <c r="O51" t="s">
        <v>11220</v>
      </c>
      <c r="P51" t="s">
        <v>63</v>
      </c>
      <c r="Q51" t="s">
        <v>11143</v>
      </c>
      <c r="R51" t="s">
        <v>81</v>
      </c>
      <c r="S51" t="s">
        <v>63</v>
      </c>
      <c r="T51" t="s">
        <v>11267</v>
      </c>
      <c r="U51" t="s">
        <v>11145</v>
      </c>
      <c r="V51" t="s">
        <v>11156</v>
      </c>
      <c r="W51">
        <v>0</v>
      </c>
      <c r="X51" t="s">
        <v>10806</v>
      </c>
      <c r="Y51" t="s">
        <v>11146</v>
      </c>
      <c r="Z51" t="s">
        <v>11150</v>
      </c>
      <c r="AA51">
        <v>31000</v>
      </c>
      <c r="AB51">
        <v>0</v>
      </c>
      <c r="AC51">
        <v>1</v>
      </c>
      <c r="AD51">
        <v>40</v>
      </c>
      <c r="AE51">
        <v>80</v>
      </c>
      <c r="AF51">
        <v>0</v>
      </c>
      <c r="AG51">
        <v>0</v>
      </c>
      <c r="AH51">
        <v>20</v>
      </c>
      <c r="AI51" t="s">
        <v>11157</v>
      </c>
      <c r="AJ51">
        <v>1</v>
      </c>
      <c r="AK51" t="s">
        <v>2677</v>
      </c>
      <c r="AL51" t="s">
        <v>11209</v>
      </c>
      <c r="AM51" t="s">
        <v>63</v>
      </c>
      <c r="AN51" t="s">
        <v>63</v>
      </c>
      <c r="AO51" t="s">
        <v>63</v>
      </c>
      <c r="AP51" t="s">
        <v>63</v>
      </c>
      <c r="AQ51">
        <v>10</v>
      </c>
      <c r="AR51">
        <v>30</v>
      </c>
      <c r="AS51">
        <v>1</v>
      </c>
      <c r="AT51">
        <v>8</v>
      </c>
      <c r="AU51">
        <v>80</v>
      </c>
      <c r="AV51">
        <v>300</v>
      </c>
      <c r="AW51" t="s">
        <v>85</v>
      </c>
      <c r="AX51" t="s">
        <v>11160</v>
      </c>
      <c r="AY51">
        <v>100</v>
      </c>
      <c r="AZ51" t="s">
        <v>85</v>
      </c>
      <c r="BA51">
        <v>8</v>
      </c>
      <c r="BB51" t="s">
        <v>11161</v>
      </c>
      <c r="BC51" t="s">
        <v>11162</v>
      </c>
      <c r="BD51" t="s">
        <v>11170</v>
      </c>
      <c r="BE51" t="s">
        <v>63</v>
      </c>
      <c r="BF51" t="s">
        <v>63</v>
      </c>
      <c r="BG51" t="s">
        <v>63</v>
      </c>
      <c r="BH51" t="s">
        <v>63</v>
      </c>
      <c r="BI51">
        <v>0</v>
      </c>
      <c r="BJ51" t="s">
        <v>63</v>
      </c>
      <c r="BK51" t="s">
        <v>63</v>
      </c>
      <c r="BL51" t="s">
        <v>63</v>
      </c>
      <c r="BM51" t="s">
        <v>63</v>
      </c>
      <c r="BN51">
        <v>0</v>
      </c>
      <c r="BP51" t="s">
        <v>63</v>
      </c>
      <c r="BQ51">
        <v>0</v>
      </c>
      <c r="BR51">
        <v>0</v>
      </c>
      <c r="BS51" t="s">
        <v>63</v>
      </c>
      <c r="BT51">
        <v>0</v>
      </c>
      <c r="BZ51" t="s">
        <v>63</v>
      </c>
      <c r="CA51" t="s">
        <v>63</v>
      </c>
      <c r="CB51" t="s">
        <v>63</v>
      </c>
      <c r="CC51" t="s">
        <v>63</v>
      </c>
      <c r="CD51" t="s">
        <v>63</v>
      </c>
      <c r="CO51">
        <v>0</v>
      </c>
      <c r="CP51">
        <v>0</v>
      </c>
      <c r="CQ51" t="s">
        <v>63</v>
      </c>
      <c r="CR51" t="s">
        <v>63</v>
      </c>
      <c r="CT51" t="s">
        <v>63</v>
      </c>
      <c r="CU51" t="s">
        <v>63</v>
      </c>
      <c r="CV51">
        <v>0</v>
      </c>
      <c r="CW51" t="s">
        <v>63</v>
      </c>
      <c r="CX51" t="s">
        <v>63</v>
      </c>
      <c r="CY51" t="s">
        <v>63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I51" t="s">
        <v>63</v>
      </c>
      <c r="DJ51" t="s">
        <v>63</v>
      </c>
      <c r="DK51" t="s">
        <v>63</v>
      </c>
      <c r="DL51" t="s">
        <v>63</v>
      </c>
      <c r="DM51" t="s">
        <v>63</v>
      </c>
      <c r="DN51">
        <v>0</v>
      </c>
      <c r="DO51">
        <v>0</v>
      </c>
      <c r="DQ51" t="s">
        <v>55</v>
      </c>
      <c r="DR51" t="s">
        <v>55</v>
      </c>
      <c r="DS51" t="s">
        <v>55</v>
      </c>
      <c r="DT51" t="s">
        <v>63</v>
      </c>
      <c r="DU51" t="s">
        <v>63</v>
      </c>
      <c r="DV51" t="s">
        <v>55</v>
      </c>
      <c r="DW51" t="s">
        <v>63</v>
      </c>
      <c r="DX51" t="s">
        <v>55</v>
      </c>
      <c r="DY51" t="s">
        <v>63</v>
      </c>
      <c r="DZ51" t="s">
        <v>63</v>
      </c>
      <c r="EA51" t="s">
        <v>63</v>
      </c>
      <c r="EB51" t="s">
        <v>63</v>
      </c>
      <c r="EC51" t="s">
        <v>63</v>
      </c>
      <c r="ED51" t="s">
        <v>63</v>
      </c>
      <c r="EE51" t="s">
        <v>63</v>
      </c>
      <c r="EF51" t="s">
        <v>97</v>
      </c>
      <c r="EG51" t="s">
        <v>63</v>
      </c>
      <c r="EH51" t="s">
        <v>63</v>
      </c>
      <c r="EI51" t="s">
        <v>63</v>
      </c>
      <c r="EJ51" t="s">
        <v>63</v>
      </c>
      <c r="EK51" t="s">
        <v>55</v>
      </c>
      <c r="EL51" t="s">
        <v>97</v>
      </c>
      <c r="EM51" t="s">
        <v>63</v>
      </c>
      <c r="EN51" t="s">
        <v>97</v>
      </c>
      <c r="EO51" t="s">
        <v>55</v>
      </c>
      <c r="EP51" t="s">
        <v>63</v>
      </c>
      <c r="EQ51" t="s">
        <v>55</v>
      </c>
      <c r="ER51" t="s">
        <v>97</v>
      </c>
      <c r="ES51" t="s">
        <v>97</v>
      </c>
      <c r="ET51" t="s">
        <v>97</v>
      </c>
      <c r="EU51" t="s">
        <v>97</v>
      </c>
      <c r="EV51" t="s">
        <v>97</v>
      </c>
      <c r="EW51" t="s">
        <v>63</v>
      </c>
      <c r="EX51" t="s">
        <v>63</v>
      </c>
      <c r="EY51" t="s">
        <v>63</v>
      </c>
      <c r="EZ51" t="s">
        <v>63</v>
      </c>
      <c r="FA51" t="s">
        <v>63</v>
      </c>
      <c r="FB51" t="s">
        <v>97</v>
      </c>
      <c r="FC51" t="s">
        <v>97</v>
      </c>
      <c r="FD51" t="s">
        <v>97</v>
      </c>
      <c r="FE51" t="s">
        <v>97</v>
      </c>
      <c r="FF51" t="s">
        <v>97</v>
      </c>
      <c r="FG51" t="s">
        <v>97</v>
      </c>
      <c r="FH51" t="s">
        <v>97</v>
      </c>
      <c r="FI51" t="s">
        <v>97</v>
      </c>
      <c r="FJ51" t="s">
        <v>97</v>
      </c>
      <c r="FK51" t="s">
        <v>97</v>
      </c>
      <c r="FL51" t="s">
        <v>55</v>
      </c>
      <c r="FM51" t="s">
        <v>55</v>
      </c>
      <c r="FN51" t="s">
        <v>63</v>
      </c>
      <c r="FO51" t="s">
        <v>63</v>
      </c>
      <c r="FP51" t="s">
        <v>97</v>
      </c>
      <c r="FQ51" t="s">
        <v>63</v>
      </c>
      <c r="FR51" t="s">
        <v>63</v>
      </c>
      <c r="FS51" t="s">
        <v>55</v>
      </c>
      <c r="FT51" t="s">
        <v>63</v>
      </c>
      <c r="FU51" t="s">
        <v>63</v>
      </c>
      <c r="FV51" t="s">
        <v>63</v>
      </c>
      <c r="FW51" t="s">
        <v>55</v>
      </c>
      <c r="FX51" t="s">
        <v>55</v>
      </c>
      <c r="FY51" t="s">
        <v>55</v>
      </c>
      <c r="FZ51" t="s">
        <v>55</v>
      </c>
      <c r="GA51" t="s">
        <v>55</v>
      </c>
      <c r="GB51" t="s">
        <v>55</v>
      </c>
      <c r="GC51" t="s">
        <v>55</v>
      </c>
      <c r="GD51" t="s">
        <v>55</v>
      </c>
      <c r="GE51" t="s">
        <v>97</v>
      </c>
      <c r="GF51" t="s">
        <v>63</v>
      </c>
      <c r="GG51" t="s">
        <v>63</v>
      </c>
      <c r="GH51" t="s">
        <v>63</v>
      </c>
      <c r="GI51" t="s">
        <v>63</v>
      </c>
      <c r="GJ51" t="s">
        <v>63</v>
      </c>
      <c r="GK51" t="s">
        <v>55</v>
      </c>
      <c r="GL51" t="s">
        <v>55</v>
      </c>
      <c r="GM51" t="s">
        <v>63</v>
      </c>
      <c r="GN51" t="s">
        <v>55</v>
      </c>
      <c r="GO51" t="s">
        <v>55</v>
      </c>
      <c r="GP51" t="s">
        <v>55</v>
      </c>
      <c r="GQ51" t="s">
        <v>63</v>
      </c>
      <c r="GR51" t="s">
        <v>63</v>
      </c>
      <c r="GS51" t="s">
        <v>55</v>
      </c>
      <c r="GT51" t="s">
        <v>63</v>
      </c>
      <c r="GU51" t="s">
        <v>55</v>
      </c>
      <c r="GV51" t="s">
        <v>63</v>
      </c>
      <c r="GW51" t="s">
        <v>63</v>
      </c>
      <c r="GX51" t="s">
        <v>63</v>
      </c>
      <c r="GY51" t="s">
        <v>63</v>
      </c>
      <c r="GZ51" t="s">
        <v>63</v>
      </c>
      <c r="HA51" t="s">
        <v>63</v>
      </c>
      <c r="HB51" t="s">
        <v>63</v>
      </c>
      <c r="HC51" t="s">
        <v>97</v>
      </c>
      <c r="HD51" t="s">
        <v>63</v>
      </c>
      <c r="HE51" t="s">
        <v>63</v>
      </c>
      <c r="HF51" t="s">
        <v>63</v>
      </c>
      <c r="HG51" t="s">
        <v>63</v>
      </c>
      <c r="HH51" t="s">
        <v>55</v>
      </c>
      <c r="HI51" t="s">
        <v>97</v>
      </c>
      <c r="HJ51" t="s">
        <v>63</v>
      </c>
      <c r="HK51" t="s">
        <v>97</v>
      </c>
      <c r="HL51" t="s">
        <v>55</v>
      </c>
      <c r="HM51" t="s">
        <v>63</v>
      </c>
      <c r="HN51" t="s">
        <v>55</v>
      </c>
      <c r="HO51" t="s">
        <v>97</v>
      </c>
      <c r="HP51" t="s">
        <v>97</v>
      </c>
      <c r="HQ51" t="s">
        <v>97</v>
      </c>
      <c r="HR51" t="s">
        <v>97</v>
      </c>
      <c r="HS51" t="s">
        <v>97</v>
      </c>
      <c r="HT51" t="s">
        <v>63</v>
      </c>
      <c r="HU51" t="s">
        <v>63</v>
      </c>
      <c r="HV51" t="s">
        <v>63</v>
      </c>
      <c r="HW51" t="s">
        <v>63</v>
      </c>
      <c r="HX51" t="s">
        <v>63</v>
      </c>
      <c r="HY51" t="s">
        <v>97</v>
      </c>
      <c r="HZ51" t="s">
        <v>97</v>
      </c>
      <c r="IA51" t="s">
        <v>97</v>
      </c>
      <c r="IB51" t="s">
        <v>97</v>
      </c>
      <c r="IC51" t="s">
        <v>97</v>
      </c>
      <c r="ID51" t="s">
        <v>97</v>
      </c>
      <c r="IE51" t="s">
        <v>97</v>
      </c>
      <c r="IF51" t="s">
        <v>97</v>
      </c>
      <c r="IG51" t="s">
        <v>97</v>
      </c>
      <c r="IH51" t="s">
        <v>97</v>
      </c>
      <c r="II51" t="s">
        <v>55</v>
      </c>
      <c r="IJ51" t="s">
        <v>55</v>
      </c>
    </row>
    <row r="52" spans="1:244" x14ac:dyDescent="0.35">
      <c r="A52" t="s">
        <v>505</v>
      </c>
      <c r="B52" t="s">
        <v>504</v>
      </c>
      <c r="C52" t="s">
        <v>503</v>
      </c>
      <c r="D52" t="s">
        <v>500</v>
      </c>
      <c r="E52" t="s">
        <v>497</v>
      </c>
      <c r="F52" t="s">
        <v>77</v>
      </c>
      <c r="G52" s="1">
        <v>44470.702986111108</v>
      </c>
      <c r="H52" t="s">
        <v>7896</v>
      </c>
      <c r="I52" t="s">
        <v>501</v>
      </c>
      <c r="J52" t="s">
        <v>74</v>
      </c>
      <c r="K52" t="s">
        <v>11151</v>
      </c>
      <c r="L52" t="s">
        <v>109</v>
      </c>
      <c r="M52">
        <v>0.25</v>
      </c>
      <c r="N52" t="s">
        <v>11141</v>
      </c>
      <c r="O52" t="s">
        <v>11142</v>
      </c>
      <c r="P52" t="s">
        <v>63</v>
      </c>
      <c r="Q52" t="s">
        <v>11154</v>
      </c>
      <c r="R52" t="s">
        <v>81</v>
      </c>
      <c r="S52" t="s">
        <v>63</v>
      </c>
      <c r="T52" t="s">
        <v>11275</v>
      </c>
      <c r="U52" t="s">
        <v>11145</v>
      </c>
      <c r="V52" t="s">
        <v>11156</v>
      </c>
      <c r="W52">
        <v>0</v>
      </c>
      <c r="X52" t="s">
        <v>10806</v>
      </c>
      <c r="Y52" t="s">
        <v>11146</v>
      </c>
      <c r="Z52" t="s">
        <v>11150</v>
      </c>
      <c r="AA52">
        <v>31000</v>
      </c>
      <c r="AB52">
        <v>0</v>
      </c>
      <c r="AC52">
        <v>1</v>
      </c>
      <c r="AD52">
        <v>40</v>
      </c>
      <c r="AE52">
        <v>80</v>
      </c>
      <c r="AF52">
        <v>0</v>
      </c>
      <c r="AG52">
        <v>0</v>
      </c>
      <c r="AH52">
        <v>20</v>
      </c>
      <c r="AI52" t="s">
        <v>11148</v>
      </c>
      <c r="AJ52">
        <v>1</v>
      </c>
      <c r="AK52" t="s">
        <v>2677</v>
      </c>
      <c r="AL52" t="s">
        <v>11209</v>
      </c>
      <c r="AM52" t="s">
        <v>63</v>
      </c>
      <c r="AN52" t="s">
        <v>63</v>
      </c>
      <c r="AO52" t="s">
        <v>63</v>
      </c>
      <c r="AP52" t="s">
        <v>63</v>
      </c>
      <c r="AQ52">
        <v>8</v>
      </c>
      <c r="AR52">
        <v>30</v>
      </c>
      <c r="AS52">
        <v>1</v>
      </c>
      <c r="AT52">
        <v>8</v>
      </c>
      <c r="AU52">
        <v>64</v>
      </c>
      <c r="AV52">
        <v>240</v>
      </c>
      <c r="AW52" t="s">
        <v>85</v>
      </c>
      <c r="AX52" t="s">
        <v>63</v>
      </c>
      <c r="AY52">
        <v>0</v>
      </c>
      <c r="AZ52" t="s">
        <v>63</v>
      </c>
      <c r="BA52">
        <v>0</v>
      </c>
      <c r="BB52" t="s">
        <v>63</v>
      </c>
      <c r="BC52" t="s">
        <v>63</v>
      </c>
      <c r="BD52" t="s">
        <v>63</v>
      </c>
      <c r="BE52" t="s">
        <v>63</v>
      </c>
      <c r="BF52" t="s">
        <v>63</v>
      </c>
      <c r="BG52" t="s">
        <v>63</v>
      </c>
      <c r="BH52" t="s">
        <v>63</v>
      </c>
      <c r="BI52">
        <v>0</v>
      </c>
      <c r="BJ52" t="s">
        <v>63</v>
      </c>
      <c r="BK52" t="s">
        <v>63</v>
      </c>
      <c r="BL52" t="s">
        <v>63</v>
      </c>
      <c r="BM52" t="s">
        <v>63</v>
      </c>
      <c r="BN52">
        <v>0</v>
      </c>
      <c r="BP52" t="s">
        <v>63</v>
      </c>
      <c r="BQ52">
        <v>0</v>
      </c>
      <c r="BR52">
        <v>0</v>
      </c>
      <c r="BS52" t="s">
        <v>63</v>
      </c>
      <c r="BT52">
        <v>0</v>
      </c>
      <c r="BZ52" t="s">
        <v>63</v>
      </c>
      <c r="CA52" t="s">
        <v>63</v>
      </c>
      <c r="CB52" t="s">
        <v>63</v>
      </c>
      <c r="CC52" t="s">
        <v>63</v>
      </c>
      <c r="CD52" t="s">
        <v>63</v>
      </c>
      <c r="CO52">
        <v>0</v>
      </c>
      <c r="CP52">
        <v>0</v>
      </c>
      <c r="CQ52" t="s">
        <v>63</v>
      </c>
      <c r="CR52" t="s">
        <v>63</v>
      </c>
      <c r="CT52" t="s">
        <v>63</v>
      </c>
      <c r="CU52" t="s">
        <v>63</v>
      </c>
      <c r="CV52">
        <v>0</v>
      </c>
      <c r="CW52" t="s">
        <v>63</v>
      </c>
      <c r="CX52" t="s">
        <v>63</v>
      </c>
      <c r="CY52" t="s">
        <v>63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I52" t="s">
        <v>63</v>
      </c>
      <c r="DJ52" t="s">
        <v>63</v>
      </c>
      <c r="DK52" t="s">
        <v>63</v>
      </c>
      <c r="DL52" t="s">
        <v>63</v>
      </c>
      <c r="DM52" t="s">
        <v>63</v>
      </c>
      <c r="DN52">
        <v>0</v>
      </c>
      <c r="DO52">
        <v>0</v>
      </c>
      <c r="DQ52" t="s">
        <v>55</v>
      </c>
      <c r="DR52" t="s">
        <v>55</v>
      </c>
      <c r="DS52" t="s">
        <v>55</v>
      </c>
      <c r="DT52" t="s">
        <v>63</v>
      </c>
      <c r="DU52" t="s">
        <v>63</v>
      </c>
      <c r="DV52" t="s">
        <v>55</v>
      </c>
      <c r="DW52" t="s">
        <v>63</v>
      </c>
      <c r="DX52" t="s">
        <v>55</v>
      </c>
      <c r="DY52" t="s">
        <v>63</v>
      </c>
      <c r="DZ52" t="s">
        <v>63</v>
      </c>
      <c r="EA52" t="s">
        <v>63</v>
      </c>
      <c r="EB52" t="s">
        <v>63</v>
      </c>
      <c r="EC52" t="s">
        <v>63</v>
      </c>
      <c r="ED52" t="s">
        <v>63</v>
      </c>
      <c r="EE52" t="s">
        <v>63</v>
      </c>
      <c r="EF52" t="s">
        <v>97</v>
      </c>
      <c r="EG52" t="s">
        <v>63</v>
      </c>
      <c r="EH52" t="s">
        <v>63</v>
      </c>
      <c r="EI52" t="s">
        <v>63</v>
      </c>
      <c r="EJ52" t="s">
        <v>63</v>
      </c>
      <c r="EK52" t="s">
        <v>55</v>
      </c>
      <c r="EL52" t="s">
        <v>97</v>
      </c>
      <c r="EM52" t="s">
        <v>63</v>
      </c>
      <c r="EN52" t="s">
        <v>97</v>
      </c>
      <c r="EO52" t="s">
        <v>55</v>
      </c>
      <c r="EP52" t="s">
        <v>63</v>
      </c>
      <c r="EQ52" t="s">
        <v>55</v>
      </c>
      <c r="ER52" t="s">
        <v>97</v>
      </c>
      <c r="ES52" t="s">
        <v>97</v>
      </c>
      <c r="ET52" t="s">
        <v>97</v>
      </c>
      <c r="EU52" t="s">
        <v>97</v>
      </c>
      <c r="EV52" t="s">
        <v>97</v>
      </c>
      <c r="EW52" t="s">
        <v>63</v>
      </c>
      <c r="EX52" t="s">
        <v>63</v>
      </c>
      <c r="EY52" t="s">
        <v>63</v>
      </c>
      <c r="EZ52" t="s">
        <v>63</v>
      </c>
      <c r="FA52" t="s">
        <v>63</v>
      </c>
      <c r="FB52" t="s">
        <v>97</v>
      </c>
      <c r="FC52" t="s">
        <v>97</v>
      </c>
      <c r="FD52" t="s">
        <v>97</v>
      </c>
      <c r="FE52" t="s">
        <v>97</v>
      </c>
      <c r="FF52" t="s">
        <v>97</v>
      </c>
      <c r="FG52" t="s">
        <v>97</v>
      </c>
      <c r="FH52" t="s">
        <v>97</v>
      </c>
      <c r="FI52" t="s">
        <v>97</v>
      </c>
      <c r="FJ52" t="s">
        <v>97</v>
      </c>
      <c r="FK52" t="s">
        <v>97</v>
      </c>
      <c r="FL52" t="s">
        <v>55</v>
      </c>
      <c r="FM52" t="s">
        <v>55</v>
      </c>
      <c r="FN52" t="s">
        <v>63</v>
      </c>
      <c r="FO52" t="s">
        <v>63</v>
      </c>
      <c r="FP52" t="s">
        <v>97</v>
      </c>
      <c r="FQ52" t="s">
        <v>63</v>
      </c>
      <c r="FR52" t="s">
        <v>63</v>
      </c>
      <c r="FS52" t="s">
        <v>55</v>
      </c>
      <c r="FT52" t="s">
        <v>63</v>
      </c>
      <c r="FU52" t="s">
        <v>63</v>
      </c>
      <c r="FV52" t="s">
        <v>63</v>
      </c>
      <c r="FW52" t="s">
        <v>55</v>
      </c>
      <c r="FX52" t="s">
        <v>55</v>
      </c>
      <c r="FY52" t="s">
        <v>55</v>
      </c>
      <c r="FZ52" t="s">
        <v>55</v>
      </c>
      <c r="GA52" t="s">
        <v>55</v>
      </c>
      <c r="GB52" t="s">
        <v>55</v>
      </c>
      <c r="GC52" t="s">
        <v>55</v>
      </c>
      <c r="GD52" t="s">
        <v>55</v>
      </c>
      <c r="GE52" t="s">
        <v>97</v>
      </c>
      <c r="GF52" t="s">
        <v>63</v>
      </c>
      <c r="GG52" t="s">
        <v>63</v>
      </c>
      <c r="GH52" t="s">
        <v>63</v>
      </c>
      <c r="GI52" t="s">
        <v>63</v>
      </c>
      <c r="GJ52" t="s">
        <v>63</v>
      </c>
      <c r="GK52" t="s">
        <v>55</v>
      </c>
      <c r="GL52" t="s">
        <v>55</v>
      </c>
      <c r="GM52" t="s">
        <v>63</v>
      </c>
      <c r="GN52" t="s">
        <v>55</v>
      </c>
      <c r="GO52" t="s">
        <v>55</v>
      </c>
      <c r="GP52" t="s">
        <v>55</v>
      </c>
      <c r="GQ52" t="s">
        <v>63</v>
      </c>
      <c r="GR52" t="s">
        <v>63</v>
      </c>
      <c r="GS52" t="s">
        <v>55</v>
      </c>
      <c r="GT52" t="s">
        <v>63</v>
      </c>
      <c r="GU52" t="s">
        <v>55</v>
      </c>
      <c r="GV52" t="s">
        <v>63</v>
      </c>
      <c r="GW52" t="s">
        <v>63</v>
      </c>
      <c r="GX52" t="s">
        <v>63</v>
      </c>
      <c r="GY52" t="s">
        <v>63</v>
      </c>
      <c r="GZ52" t="s">
        <v>63</v>
      </c>
      <c r="HA52" t="s">
        <v>63</v>
      </c>
      <c r="HB52" t="s">
        <v>63</v>
      </c>
      <c r="HC52" t="s">
        <v>97</v>
      </c>
      <c r="HD52" t="s">
        <v>63</v>
      </c>
      <c r="HE52" t="s">
        <v>63</v>
      </c>
      <c r="HF52" t="s">
        <v>63</v>
      </c>
      <c r="HG52" t="s">
        <v>63</v>
      </c>
      <c r="HH52" t="s">
        <v>55</v>
      </c>
      <c r="HI52" t="s">
        <v>97</v>
      </c>
      <c r="HJ52" t="s">
        <v>63</v>
      </c>
      <c r="HK52" t="s">
        <v>97</v>
      </c>
      <c r="HL52" t="s">
        <v>55</v>
      </c>
      <c r="HM52" t="s">
        <v>63</v>
      </c>
      <c r="HN52" t="s">
        <v>55</v>
      </c>
      <c r="HO52" t="s">
        <v>97</v>
      </c>
      <c r="HP52" t="s">
        <v>97</v>
      </c>
      <c r="HQ52" t="s">
        <v>97</v>
      </c>
      <c r="HR52" t="s">
        <v>97</v>
      </c>
      <c r="HS52" t="s">
        <v>97</v>
      </c>
      <c r="HT52" t="s">
        <v>63</v>
      </c>
      <c r="HU52" t="s">
        <v>63</v>
      </c>
      <c r="HV52" t="s">
        <v>63</v>
      </c>
      <c r="HW52" t="s">
        <v>63</v>
      </c>
      <c r="HX52" t="s">
        <v>63</v>
      </c>
      <c r="HY52" t="s">
        <v>97</v>
      </c>
      <c r="HZ52" t="s">
        <v>97</v>
      </c>
      <c r="IA52" t="s">
        <v>97</v>
      </c>
      <c r="IB52" t="s">
        <v>97</v>
      </c>
      <c r="IC52" t="s">
        <v>97</v>
      </c>
      <c r="ID52" t="s">
        <v>97</v>
      </c>
      <c r="IE52" t="s">
        <v>97</v>
      </c>
      <c r="IF52" t="s">
        <v>97</v>
      </c>
      <c r="IG52" t="s">
        <v>97</v>
      </c>
      <c r="IH52" t="s">
        <v>97</v>
      </c>
      <c r="II52" t="s">
        <v>55</v>
      </c>
      <c r="IJ52" t="s">
        <v>55</v>
      </c>
    </row>
    <row r="53" spans="1:244" x14ac:dyDescent="0.35">
      <c r="A53" t="s">
        <v>515</v>
      </c>
      <c r="B53" t="s">
        <v>514</v>
      </c>
      <c r="C53" t="s">
        <v>513</v>
      </c>
      <c r="D53" t="s">
        <v>510</v>
      </c>
      <c r="E53" t="s">
        <v>506</v>
      </c>
      <c r="F53" t="s">
        <v>77</v>
      </c>
      <c r="G53" s="1">
        <v>44511.212048611109</v>
      </c>
      <c r="H53" t="s">
        <v>7705</v>
      </c>
      <c r="I53" t="s">
        <v>511</v>
      </c>
      <c r="J53" t="s">
        <v>74</v>
      </c>
      <c r="K53" t="s">
        <v>11151</v>
      </c>
      <c r="L53" t="s">
        <v>109</v>
      </c>
      <c r="M53">
        <v>0.25</v>
      </c>
      <c r="N53" t="s">
        <v>11152</v>
      </c>
      <c r="O53" t="s">
        <v>11142</v>
      </c>
      <c r="P53" t="s">
        <v>63</v>
      </c>
      <c r="Q53" t="s">
        <v>11154</v>
      </c>
      <c r="R53" t="s">
        <v>81</v>
      </c>
      <c r="S53" t="s">
        <v>63</v>
      </c>
      <c r="T53" t="s">
        <v>11247</v>
      </c>
      <c r="U53" t="s">
        <v>11145</v>
      </c>
      <c r="V53" t="s">
        <v>11156</v>
      </c>
      <c r="W53">
        <v>0</v>
      </c>
      <c r="X53" t="s">
        <v>10806</v>
      </c>
      <c r="Y53" t="s">
        <v>11146</v>
      </c>
      <c r="Z53" t="s">
        <v>11150</v>
      </c>
      <c r="AA53">
        <v>27000</v>
      </c>
      <c r="AB53">
        <v>0</v>
      </c>
      <c r="AC53">
        <v>1</v>
      </c>
      <c r="AD53">
        <v>40</v>
      </c>
      <c r="AE53">
        <v>90</v>
      </c>
      <c r="AF53">
        <v>0</v>
      </c>
      <c r="AG53">
        <v>0</v>
      </c>
      <c r="AH53">
        <v>20</v>
      </c>
      <c r="AI53" t="s">
        <v>11157</v>
      </c>
      <c r="AJ53">
        <v>1</v>
      </c>
      <c r="AK53" t="s">
        <v>2677</v>
      </c>
      <c r="AL53" t="s">
        <v>11158</v>
      </c>
      <c r="AM53" t="s">
        <v>63</v>
      </c>
      <c r="AN53" t="s">
        <v>63</v>
      </c>
      <c r="AO53" t="s">
        <v>63</v>
      </c>
      <c r="AP53" t="s">
        <v>63</v>
      </c>
      <c r="AQ53">
        <v>5</v>
      </c>
      <c r="AR53">
        <v>35</v>
      </c>
      <c r="AS53">
        <v>1</v>
      </c>
      <c r="AT53">
        <v>4</v>
      </c>
      <c r="AU53">
        <v>20</v>
      </c>
      <c r="AV53">
        <v>175</v>
      </c>
      <c r="AW53" t="s">
        <v>85</v>
      </c>
      <c r="AX53" t="s">
        <v>11160</v>
      </c>
      <c r="AY53">
        <v>85</v>
      </c>
      <c r="AZ53" t="s">
        <v>85</v>
      </c>
      <c r="BA53">
        <v>4</v>
      </c>
      <c r="BB53" t="s">
        <v>11161</v>
      </c>
      <c r="BC53" t="s">
        <v>11162</v>
      </c>
      <c r="BD53" t="s">
        <v>11163</v>
      </c>
      <c r="BE53" t="s">
        <v>63</v>
      </c>
      <c r="BF53" t="s">
        <v>63</v>
      </c>
      <c r="BG53" t="s">
        <v>63</v>
      </c>
      <c r="BH53" t="s">
        <v>63</v>
      </c>
      <c r="BI53">
        <v>0</v>
      </c>
      <c r="BJ53" t="s">
        <v>63</v>
      </c>
      <c r="BK53" t="s">
        <v>63</v>
      </c>
      <c r="BL53" t="s">
        <v>63</v>
      </c>
      <c r="BM53" t="s">
        <v>63</v>
      </c>
      <c r="BN53">
        <v>0</v>
      </c>
      <c r="BP53" t="s">
        <v>63</v>
      </c>
      <c r="BQ53">
        <v>0</v>
      </c>
      <c r="BR53">
        <v>0</v>
      </c>
      <c r="BS53" t="s">
        <v>63</v>
      </c>
      <c r="BT53">
        <v>0</v>
      </c>
      <c r="BZ53" t="s">
        <v>63</v>
      </c>
      <c r="CA53" t="s">
        <v>63</v>
      </c>
      <c r="CB53" t="s">
        <v>63</v>
      </c>
      <c r="CC53" t="s">
        <v>63</v>
      </c>
      <c r="CD53" t="s">
        <v>63</v>
      </c>
      <c r="CO53">
        <v>0</v>
      </c>
      <c r="CP53">
        <v>0</v>
      </c>
      <c r="CQ53" t="s">
        <v>63</v>
      </c>
      <c r="CR53" t="s">
        <v>63</v>
      </c>
      <c r="CT53" t="s">
        <v>63</v>
      </c>
      <c r="CU53" t="s">
        <v>63</v>
      </c>
      <c r="CV53">
        <v>0</v>
      </c>
      <c r="CW53" t="s">
        <v>63</v>
      </c>
      <c r="CX53" t="s">
        <v>63</v>
      </c>
      <c r="CY53" t="s">
        <v>63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I53" t="s">
        <v>63</v>
      </c>
      <c r="DJ53" t="s">
        <v>63</v>
      </c>
      <c r="DK53" t="s">
        <v>63</v>
      </c>
      <c r="DL53" t="s">
        <v>63</v>
      </c>
      <c r="DM53" t="s">
        <v>63</v>
      </c>
      <c r="DN53">
        <v>0</v>
      </c>
      <c r="DO53">
        <v>0</v>
      </c>
      <c r="DQ53" t="s">
        <v>55</v>
      </c>
      <c r="DR53" t="s">
        <v>55</v>
      </c>
      <c r="DS53" t="s">
        <v>55</v>
      </c>
      <c r="DT53" t="s">
        <v>63</v>
      </c>
      <c r="DU53" t="s">
        <v>63</v>
      </c>
      <c r="DV53" t="s">
        <v>55</v>
      </c>
      <c r="DW53" t="s">
        <v>63</v>
      </c>
      <c r="DX53" t="s">
        <v>55</v>
      </c>
      <c r="DY53" t="s">
        <v>63</v>
      </c>
      <c r="DZ53" t="s">
        <v>63</v>
      </c>
      <c r="EA53" t="s">
        <v>63</v>
      </c>
      <c r="EB53" t="s">
        <v>63</v>
      </c>
      <c r="EC53" t="s">
        <v>63</v>
      </c>
      <c r="ED53" t="s">
        <v>63</v>
      </c>
      <c r="EE53" t="s">
        <v>63</v>
      </c>
      <c r="EF53" t="s">
        <v>97</v>
      </c>
      <c r="EG53" t="s">
        <v>63</v>
      </c>
      <c r="EH53" t="s">
        <v>63</v>
      </c>
      <c r="EI53" t="s">
        <v>63</v>
      </c>
      <c r="EJ53" t="s">
        <v>63</v>
      </c>
      <c r="EK53" t="s">
        <v>55</v>
      </c>
      <c r="EL53" t="s">
        <v>97</v>
      </c>
      <c r="EM53" t="s">
        <v>63</v>
      </c>
      <c r="EN53" t="s">
        <v>97</v>
      </c>
      <c r="EO53" t="s">
        <v>55</v>
      </c>
      <c r="EP53" t="s">
        <v>63</v>
      </c>
      <c r="EQ53" t="s">
        <v>55</v>
      </c>
      <c r="ER53" t="s">
        <v>97</v>
      </c>
      <c r="ES53" t="s">
        <v>97</v>
      </c>
      <c r="ET53" t="s">
        <v>97</v>
      </c>
      <c r="EU53" t="s">
        <v>97</v>
      </c>
      <c r="EV53" t="s">
        <v>97</v>
      </c>
      <c r="EW53" t="s">
        <v>63</v>
      </c>
      <c r="EX53" t="s">
        <v>63</v>
      </c>
      <c r="EY53" t="s">
        <v>63</v>
      </c>
      <c r="EZ53" t="s">
        <v>63</v>
      </c>
      <c r="FA53" t="s">
        <v>63</v>
      </c>
      <c r="FB53" t="s">
        <v>97</v>
      </c>
      <c r="FC53" t="s">
        <v>97</v>
      </c>
      <c r="FD53" t="s">
        <v>97</v>
      </c>
      <c r="FE53" t="s">
        <v>97</v>
      </c>
      <c r="FF53" t="s">
        <v>97</v>
      </c>
      <c r="FG53" t="s">
        <v>97</v>
      </c>
      <c r="FH53" t="s">
        <v>97</v>
      </c>
      <c r="FI53" t="s">
        <v>97</v>
      </c>
      <c r="FJ53" t="s">
        <v>97</v>
      </c>
      <c r="FK53" t="s">
        <v>97</v>
      </c>
      <c r="FL53" t="s">
        <v>55</v>
      </c>
      <c r="FM53" t="s">
        <v>55</v>
      </c>
      <c r="FN53" t="s">
        <v>63</v>
      </c>
      <c r="FO53" t="s">
        <v>63</v>
      </c>
      <c r="FP53" t="s">
        <v>97</v>
      </c>
      <c r="FQ53" t="s">
        <v>63</v>
      </c>
      <c r="FR53" t="s">
        <v>63</v>
      </c>
      <c r="FS53" t="s">
        <v>55</v>
      </c>
      <c r="FT53" t="s">
        <v>63</v>
      </c>
      <c r="FU53" t="s">
        <v>63</v>
      </c>
      <c r="FV53" t="s">
        <v>63</v>
      </c>
      <c r="FW53" t="s">
        <v>55</v>
      </c>
      <c r="FX53" t="s">
        <v>55</v>
      </c>
      <c r="FY53" t="s">
        <v>55</v>
      </c>
      <c r="FZ53" t="s">
        <v>55</v>
      </c>
      <c r="GA53" t="s">
        <v>55</v>
      </c>
      <c r="GB53" t="s">
        <v>55</v>
      </c>
      <c r="GC53" t="s">
        <v>55</v>
      </c>
      <c r="GD53" t="s">
        <v>55</v>
      </c>
      <c r="GE53" t="s">
        <v>97</v>
      </c>
      <c r="GF53" t="s">
        <v>63</v>
      </c>
      <c r="GG53" t="s">
        <v>63</v>
      </c>
      <c r="GH53" t="s">
        <v>63</v>
      </c>
      <c r="GI53" t="s">
        <v>63</v>
      </c>
      <c r="GJ53" t="s">
        <v>63</v>
      </c>
      <c r="GK53" t="s">
        <v>55</v>
      </c>
      <c r="GL53" t="s">
        <v>55</v>
      </c>
      <c r="GM53" t="s">
        <v>63</v>
      </c>
      <c r="GN53" t="s">
        <v>55</v>
      </c>
      <c r="GO53" t="s">
        <v>55</v>
      </c>
      <c r="GP53" t="s">
        <v>55</v>
      </c>
      <c r="GQ53" t="s">
        <v>63</v>
      </c>
      <c r="GR53" t="s">
        <v>63</v>
      </c>
      <c r="GS53" t="s">
        <v>55</v>
      </c>
      <c r="GT53" t="s">
        <v>63</v>
      </c>
      <c r="GU53" t="s">
        <v>55</v>
      </c>
      <c r="GV53" t="s">
        <v>63</v>
      </c>
      <c r="GW53" t="s">
        <v>63</v>
      </c>
      <c r="GX53" t="s">
        <v>63</v>
      </c>
      <c r="GY53" t="s">
        <v>63</v>
      </c>
      <c r="GZ53" t="s">
        <v>63</v>
      </c>
      <c r="HA53" t="s">
        <v>63</v>
      </c>
      <c r="HB53" t="s">
        <v>63</v>
      </c>
      <c r="HC53" t="s">
        <v>97</v>
      </c>
      <c r="HD53" t="s">
        <v>63</v>
      </c>
      <c r="HE53" t="s">
        <v>63</v>
      </c>
      <c r="HF53" t="s">
        <v>63</v>
      </c>
      <c r="HG53" t="s">
        <v>63</v>
      </c>
      <c r="HH53" t="s">
        <v>55</v>
      </c>
      <c r="HI53" t="s">
        <v>97</v>
      </c>
      <c r="HJ53" t="s">
        <v>63</v>
      </c>
      <c r="HK53" t="s">
        <v>97</v>
      </c>
      <c r="HL53" t="s">
        <v>55</v>
      </c>
      <c r="HM53" t="s">
        <v>63</v>
      </c>
      <c r="HN53" t="s">
        <v>55</v>
      </c>
      <c r="HO53" t="s">
        <v>97</v>
      </c>
      <c r="HP53" t="s">
        <v>97</v>
      </c>
      <c r="HQ53" t="s">
        <v>97</v>
      </c>
      <c r="HR53" t="s">
        <v>97</v>
      </c>
      <c r="HS53" t="s">
        <v>97</v>
      </c>
      <c r="HT53" t="s">
        <v>63</v>
      </c>
      <c r="HU53" t="s">
        <v>63</v>
      </c>
      <c r="HV53" t="s">
        <v>63</v>
      </c>
      <c r="HW53" t="s">
        <v>63</v>
      </c>
      <c r="HX53" t="s">
        <v>63</v>
      </c>
      <c r="HY53" t="s">
        <v>97</v>
      </c>
      <c r="HZ53" t="s">
        <v>97</v>
      </c>
      <c r="IA53" t="s">
        <v>97</v>
      </c>
      <c r="IB53" t="s">
        <v>97</v>
      </c>
      <c r="IC53" t="s">
        <v>97</v>
      </c>
      <c r="ID53" t="s">
        <v>97</v>
      </c>
      <c r="IE53" t="s">
        <v>97</v>
      </c>
      <c r="IF53" t="s">
        <v>97</v>
      </c>
      <c r="IG53" t="s">
        <v>97</v>
      </c>
      <c r="IH53" t="s">
        <v>97</v>
      </c>
      <c r="II53" t="s">
        <v>55</v>
      </c>
      <c r="IJ53" t="s">
        <v>55</v>
      </c>
    </row>
    <row r="54" spans="1:244" x14ac:dyDescent="0.35">
      <c r="A54" t="s">
        <v>478</v>
      </c>
      <c r="B54" t="s">
        <v>477</v>
      </c>
      <c r="C54" t="s">
        <v>476</v>
      </c>
      <c r="D54" t="s">
        <v>473</v>
      </c>
      <c r="E54" t="s">
        <v>470</v>
      </c>
      <c r="F54" t="s">
        <v>77</v>
      </c>
      <c r="G54" s="1">
        <v>44485.799895833334</v>
      </c>
      <c r="H54" t="s">
        <v>8505</v>
      </c>
      <c r="I54" t="s">
        <v>474</v>
      </c>
      <c r="J54" t="s">
        <v>74</v>
      </c>
      <c r="K54" t="s">
        <v>11151</v>
      </c>
      <c r="L54" t="s">
        <v>109</v>
      </c>
      <c r="M54">
        <v>1</v>
      </c>
      <c r="N54" t="s">
        <v>11152</v>
      </c>
      <c r="O54" t="s">
        <v>11142</v>
      </c>
      <c r="P54" t="s">
        <v>63</v>
      </c>
      <c r="Q54" t="s">
        <v>11143</v>
      </c>
      <c r="R54" t="s">
        <v>81</v>
      </c>
      <c r="S54" t="s">
        <v>63</v>
      </c>
      <c r="T54" t="s">
        <v>11281</v>
      </c>
      <c r="U54" t="s">
        <v>11145</v>
      </c>
      <c r="V54" t="s">
        <v>11156</v>
      </c>
      <c r="W54">
        <v>0</v>
      </c>
      <c r="X54" t="s">
        <v>10806</v>
      </c>
      <c r="Y54" t="s">
        <v>11146</v>
      </c>
      <c r="Z54" t="s">
        <v>11150</v>
      </c>
      <c r="AA54">
        <v>31000</v>
      </c>
      <c r="AB54">
        <v>0</v>
      </c>
      <c r="AC54">
        <v>1</v>
      </c>
      <c r="AD54">
        <v>40</v>
      </c>
      <c r="AE54">
        <v>80</v>
      </c>
      <c r="AF54">
        <v>0</v>
      </c>
      <c r="AG54">
        <v>0</v>
      </c>
      <c r="AH54">
        <v>20</v>
      </c>
      <c r="AI54" t="s">
        <v>11157</v>
      </c>
      <c r="AJ54">
        <v>1</v>
      </c>
      <c r="AK54" t="s">
        <v>2677</v>
      </c>
      <c r="AL54" t="s">
        <v>11209</v>
      </c>
      <c r="AM54" t="s">
        <v>63</v>
      </c>
      <c r="AN54" t="s">
        <v>63</v>
      </c>
      <c r="AO54" t="s">
        <v>63</v>
      </c>
      <c r="AP54" t="s">
        <v>63</v>
      </c>
      <c r="AQ54">
        <v>12</v>
      </c>
      <c r="AR54">
        <v>35</v>
      </c>
      <c r="AS54">
        <v>1</v>
      </c>
      <c r="AT54">
        <v>8</v>
      </c>
      <c r="AU54">
        <v>96</v>
      </c>
      <c r="AV54">
        <v>420</v>
      </c>
      <c r="AW54" t="s">
        <v>85</v>
      </c>
      <c r="AX54" t="s">
        <v>11160</v>
      </c>
      <c r="AY54">
        <v>170</v>
      </c>
      <c r="AZ54" t="s">
        <v>85</v>
      </c>
      <c r="BA54">
        <v>8</v>
      </c>
      <c r="BB54" t="s">
        <v>11161</v>
      </c>
      <c r="BC54" t="s">
        <v>11162</v>
      </c>
      <c r="BD54" t="s">
        <v>11170</v>
      </c>
      <c r="BE54" t="s">
        <v>63</v>
      </c>
      <c r="BF54" t="s">
        <v>63</v>
      </c>
      <c r="BG54" t="s">
        <v>63</v>
      </c>
      <c r="BH54" t="s">
        <v>63</v>
      </c>
      <c r="BI54">
        <v>0</v>
      </c>
      <c r="BJ54" t="s">
        <v>63</v>
      </c>
      <c r="BK54" t="s">
        <v>63</v>
      </c>
      <c r="BL54" t="s">
        <v>63</v>
      </c>
      <c r="BM54" t="s">
        <v>63</v>
      </c>
      <c r="BN54">
        <v>0</v>
      </c>
      <c r="BP54" t="s">
        <v>63</v>
      </c>
      <c r="BQ54">
        <v>0</v>
      </c>
      <c r="BR54">
        <v>0</v>
      </c>
      <c r="BS54" t="s">
        <v>63</v>
      </c>
      <c r="BT54">
        <v>0</v>
      </c>
      <c r="BZ54" t="s">
        <v>63</v>
      </c>
      <c r="CA54" t="s">
        <v>63</v>
      </c>
      <c r="CB54" t="s">
        <v>63</v>
      </c>
      <c r="CC54" t="s">
        <v>63</v>
      </c>
      <c r="CD54" t="s">
        <v>63</v>
      </c>
      <c r="CO54">
        <v>0</v>
      </c>
      <c r="CP54">
        <v>0</v>
      </c>
      <c r="CQ54" t="s">
        <v>63</v>
      </c>
      <c r="CR54" t="s">
        <v>63</v>
      </c>
      <c r="CT54" t="s">
        <v>63</v>
      </c>
      <c r="CU54" t="s">
        <v>63</v>
      </c>
      <c r="CV54">
        <v>0</v>
      </c>
      <c r="CW54" t="s">
        <v>63</v>
      </c>
      <c r="CX54" t="s">
        <v>63</v>
      </c>
      <c r="CY54" t="s">
        <v>63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I54" t="s">
        <v>63</v>
      </c>
      <c r="DJ54" t="s">
        <v>63</v>
      </c>
      <c r="DK54" t="s">
        <v>63</v>
      </c>
      <c r="DL54" t="s">
        <v>63</v>
      </c>
      <c r="DM54" t="s">
        <v>63</v>
      </c>
      <c r="DN54">
        <v>0</v>
      </c>
      <c r="DO54">
        <v>0</v>
      </c>
      <c r="DQ54" t="s">
        <v>55</v>
      </c>
      <c r="DR54" t="s">
        <v>55</v>
      </c>
      <c r="DS54" t="s">
        <v>55</v>
      </c>
      <c r="DT54" t="s">
        <v>63</v>
      </c>
      <c r="DU54" t="s">
        <v>63</v>
      </c>
      <c r="DV54" t="s">
        <v>55</v>
      </c>
      <c r="DW54" t="s">
        <v>63</v>
      </c>
      <c r="DX54" t="s">
        <v>55</v>
      </c>
      <c r="DY54" t="s">
        <v>63</v>
      </c>
      <c r="DZ54" t="s">
        <v>63</v>
      </c>
      <c r="EA54" t="s">
        <v>63</v>
      </c>
      <c r="EB54" t="s">
        <v>63</v>
      </c>
      <c r="EC54" t="s">
        <v>63</v>
      </c>
      <c r="ED54" t="s">
        <v>63</v>
      </c>
      <c r="EE54" t="s">
        <v>63</v>
      </c>
      <c r="EF54" t="s">
        <v>97</v>
      </c>
      <c r="EG54" t="s">
        <v>63</v>
      </c>
      <c r="EH54" t="s">
        <v>63</v>
      </c>
      <c r="EI54" t="s">
        <v>63</v>
      </c>
      <c r="EJ54" t="s">
        <v>63</v>
      </c>
      <c r="EK54" t="s">
        <v>55</v>
      </c>
      <c r="EL54" t="s">
        <v>97</v>
      </c>
      <c r="EM54" t="s">
        <v>63</v>
      </c>
      <c r="EN54" t="s">
        <v>97</v>
      </c>
      <c r="EO54" t="s">
        <v>55</v>
      </c>
      <c r="EP54" t="s">
        <v>63</v>
      </c>
      <c r="EQ54" t="s">
        <v>55</v>
      </c>
      <c r="ER54" t="s">
        <v>97</v>
      </c>
      <c r="ES54" t="s">
        <v>97</v>
      </c>
      <c r="ET54" t="s">
        <v>97</v>
      </c>
      <c r="EU54" t="s">
        <v>97</v>
      </c>
      <c r="EV54" t="s">
        <v>97</v>
      </c>
      <c r="EW54" t="s">
        <v>63</v>
      </c>
      <c r="EX54" t="s">
        <v>63</v>
      </c>
      <c r="EY54" t="s">
        <v>63</v>
      </c>
      <c r="EZ54" t="s">
        <v>63</v>
      </c>
      <c r="FA54" t="s">
        <v>63</v>
      </c>
      <c r="FB54" t="s">
        <v>97</v>
      </c>
      <c r="FC54" t="s">
        <v>97</v>
      </c>
      <c r="FD54" t="s">
        <v>97</v>
      </c>
      <c r="FE54" t="s">
        <v>97</v>
      </c>
      <c r="FF54" t="s">
        <v>97</v>
      </c>
      <c r="FG54" t="s">
        <v>97</v>
      </c>
      <c r="FH54" t="s">
        <v>97</v>
      </c>
      <c r="FI54" t="s">
        <v>97</v>
      </c>
      <c r="FJ54" t="s">
        <v>97</v>
      </c>
      <c r="FK54" t="s">
        <v>97</v>
      </c>
      <c r="FL54" t="s">
        <v>55</v>
      </c>
      <c r="FM54" t="s">
        <v>55</v>
      </c>
      <c r="FN54" t="s">
        <v>63</v>
      </c>
      <c r="FO54" t="s">
        <v>63</v>
      </c>
      <c r="FP54" t="s">
        <v>97</v>
      </c>
      <c r="FQ54" t="s">
        <v>63</v>
      </c>
      <c r="FR54" t="s">
        <v>63</v>
      </c>
      <c r="FS54" t="s">
        <v>55</v>
      </c>
      <c r="FT54" t="s">
        <v>63</v>
      </c>
      <c r="FU54" t="s">
        <v>63</v>
      </c>
      <c r="FV54" t="s">
        <v>63</v>
      </c>
      <c r="FW54" t="s">
        <v>55</v>
      </c>
      <c r="FX54" t="s">
        <v>55</v>
      </c>
      <c r="FY54" t="s">
        <v>55</v>
      </c>
      <c r="FZ54" t="s">
        <v>55</v>
      </c>
      <c r="GA54" t="s">
        <v>55</v>
      </c>
      <c r="GB54" t="s">
        <v>55</v>
      </c>
      <c r="GC54" t="s">
        <v>55</v>
      </c>
      <c r="GD54" t="s">
        <v>55</v>
      </c>
      <c r="GE54" t="s">
        <v>97</v>
      </c>
      <c r="GF54" t="s">
        <v>63</v>
      </c>
      <c r="GG54" t="s">
        <v>63</v>
      </c>
      <c r="GH54" t="s">
        <v>63</v>
      </c>
      <c r="GI54" t="s">
        <v>63</v>
      </c>
      <c r="GJ54" t="s">
        <v>63</v>
      </c>
      <c r="GK54" t="s">
        <v>55</v>
      </c>
      <c r="GL54" t="s">
        <v>55</v>
      </c>
      <c r="GM54" t="s">
        <v>63</v>
      </c>
      <c r="GN54" t="s">
        <v>55</v>
      </c>
      <c r="GO54" t="s">
        <v>55</v>
      </c>
      <c r="GP54" t="s">
        <v>55</v>
      </c>
      <c r="GQ54" t="s">
        <v>63</v>
      </c>
      <c r="GR54" t="s">
        <v>63</v>
      </c>
      <c r="GS54" t="s">
        <v>55</v>
      </c>
      <c r="GT54" t="s">
        <v>63</v>
      </c>
      <c r="GU54" t="s">
        <v>55</v>
      </c>
      <c r="GV54" t="s">
        <v>63</v>
      </c>
      <c r="GW54" t="s">
        <v>63</v>
      </c>
      <c r="GX54" t="s">
        <v>63</v>
      </c>
      <c r="GY54" t="s">
        <v>63</v>
      </c>
      <c r="GZ54" t="s">
        <v>63</v>
      </c>
      <c r="HA54" t="s">
        <v>63</v>
      </c>
      <c r="HB54" t="s">
        <v>63</v>
      </c>
      <c r="HC54" t="s">
        <v>97</v>
      </c>
      <c r="HD54" t="s">
        <v>63</v>
      </c>
      <c r="HE54" t="s">
        <v>63</v>
      </c>
      <c r="HF54" t="s">
        <v>63</v>
      </c>
      <c r="HG54" t="s">
        <v>63</v>
      </c>
      <c r="HH54" t="s">
        <v>55</v>
      </c>
      <c r="HI54" t="s">
        <v>97</v>
      </c>
      <c r="HJ54" t="s">
        <v>63</v>
      </c>
      <c r="HK54" t="s">
        <v>97</v>
      </c>
      <c r="HL54" t="s">
        <v>55</v>
      </c>
      <c r="HM54" t="s">
        <v>63</v>
      </c>
      <c r="HN54" t="s">
        <v>55</v>
      </c>
      <c r="HO54" t="s">
        <v>97</v>
      </c>
      <c r="HP54" t="s">
        <v>97</v>
      </c>
      <c r="HQ54" t="s">
        <v>97</v>
      </c>
      <c r="HR54" t="s">
        <v>97</v>
      </c>
      <c r="HS54" t="s">
        <v>97</v>
      </c>
      <c r="HT54" t="s">
        <v>63</v>
      </c>
      <c r="HU54" t="s">
        <v>63</v>
      </c>
      <c r="HV54" t="s">
        <v>63</v>
      </c>
      <c r="HW54" t="s">
        <v>63</v>
      </c>
      <c r="HX54" t="s">
        <v>63</v>
      </c>
      <c r="HY54" t="s">
        <v>97</v>
      </c>
      <c r="HZ54" t="s">
        <v>97</v>
      </c>
      <c r="IA54" t="s">
        <v>97</v>
      </c>
      <c r="IB54" t="s">
        <v>97</v>
      </c>
      <c r="IC54" t="s">
        <v>97</v>
      </c>
      <c r="ID54" t="s">
        <v>97</v>
      </c>
      <c r="IE54" t="s">
        <v>97</v>
      </c>
      <c r="IF54" t="s">
        <v>97</v>
      </c>
      <c r="IG54" t="s">
        <v>97</v>
      </c>
      <c r="IH54" t="s">
        <v>97</v>
      </c>
      <c r="II54" t="s">
        <v>55</v>
      </c>
      <c r="IJ54" t="s">
        <v>55</v>
      </c>
    </row>
    <row r="55" spans="1:244" x14ac:dyDescent="0.35">
      <c r="A55" t="s">
        <v>486</v>
      </c>
      <c r="B55" t="s">
        <v>485</v>
      </c>
      <c r="C55" t="s">
        <v>484</v>
      </c>
      <c r="D55" t="s">
        <v>481</v>
      </c>
      <c r="E55" t="s">
        <v>479</v>
      </c>
      <c r="F55" t="s">
        <v>77</v>
      </c>
      <c r="G55" s="1">
        <v>44481.883321759262</v>
      </c>
      <c r="H55" t="s">
        <v>8544</v>
      </c>
      <c r="I55" t="s">
        <v>482</v>
      </c>
      <c r="J55" t="s">
        <v>74</v>
      </c>
      <c r="K55" t="s">
        <v>11151</v>
      </c>
      <c r="L55" t="s">
        <v>109</v>
      </c>
      <c r="M55">
        <v>0.2</v>
      </c>
      <c r="N55" t="s">
        <v>11152</v>
      </c>
      <c r="O55" t="s">
        <v>11142</v>
      </c>
      <c r="P55" t="s">
        <v>63</v>
      </c>
      <c r="Q55" t="s">
        <v>11154</v>
      </c>
      <c r="R55" t="s">
        <v>81</v>
      </c>
      <c r="S55" t="s">
        <v>63</v>
      </c>
      <c r="T55" t="s">
        <v>11272</v>
      </c>
      <c r="U55" t="s">
        <v>11145</v>
      </c>
      <c r="V55" t="s">
        <v>11156</v>
      </c>
      <c r="W55">
        <v>0</v>
      </c>
      <c r="X55" t="s">
        <v>10806</v>
      </c>
      <c r="Y55" t="s">
        <v>11146</v>
      </c>
      <c r="Z55" t="s">
        <v>11150</v>
      </c>
      <c r="AA55">
        <v>31000</v>
      </c>
      <c r="AB55">
        <v>0</v>
      </c>
      <c r="AC55">
        <v>1</v>
      </c>
      <c r="AD55">
        <v>40</v>
      </c>
      <c r="AE55">
        <v>80</v>
      </c>
      <c r="AF55">
        <v>0</v>
      </c>
      <c r="AG55">
        <v>0</v>
      </c>
      <c r="AH55">
        <v>20</v>
      </c>
      <c r="AI55" t="s">
        <v>11148</v>
      </c>
      <c r="AJ55">
        <v>1</v>
      </c>
      <c r="AK55" t="s">
        <v>2677</v>
      </c>
      <c r="AL55" t="s">
        <v>11265</v>
      </c>
      <c r="AM55" t="s">
        <v>63</v>
      </c>
      <c r="AN55" t="s">
        <v>63</v>
      </c>
      <c r="AO55" t="s">
        <v>63</v>
      </c>
      <c r="AP55" t="s">
        <v>63</v>
      </c>
      <c r="AQ55">
        <v>10</v>
      </c>
      <c r="AR55">
        <v>30</v>
      </c>
      <c r="AS55">
        <v>1</v>
      </c>
      <c r="AT55">
        <v>4</v>
      </c>
      <c r="AU55">
        <v>40</v>
      </c>
      <c r="AV55">
        <v>300</v>
      </c>
      <c r="AW55" t="s">
        <v>85</v>
      </c>
      <c r="AX55" t="s">
        <v>63</v>
      </c>
      <c r="AY55">
        <v>0</v>
      </c>
      <c r="AZ55" t="s">
        <v>63</v>
      </c>
      <c r="BA55">
        <v>0</v>
      </c>
      <c r="BB55" t="s">
        <v>63</v>
      </c>
      <c r="BC55" t="s">
        <v>63</v>
      </c>
      <c r="BD55" t="s">
        <v>63</v>
      </c>
      <c r="BE55" t="s">
        <v>63</v>
      </c>
      <c r="BF55" t="s">
        <v>63</v>
      </c>
      <c r="BG55" t="s">
        <v>63</v>
      </c>
      <c r="BH55" t="s">
        <v>63</v>
      </c>
      <c r="BI55">
        <v>0</v>
      </c>
      <c r="BJ55" t="s">
        <v>63</v>
      </c>
      <c r="BK55" t="s">
        <v>63</v>
      </c>
      <c r="BL55" t="s">
        <v>63</v>
      </c>
      <c r="BM55" t="s">
        <v>63</v>
      </c>
      <c r="BN55">
        <v>0</v>
      </c>
      <c r="BP55" t="s">
        <v>63</v>
      </c>
      <c r="BQ55">
        <v>0</v>
      </c>
      <c r="BR55">
        <v>0</v>
      </c>
      <c r="BS55" t="s">
        <v>63</v>
      </c>
      <c r="BT55">
        <v>0</v>
      </c>
      <c r="BZ55" t="s">
        <v>63</v>
      </c>
      <c r="CA55" t="s">
        <v>63</v>
      </c>
      <c r="CB55" t="s">
        <v>63</v>
      </c>
      <c r="CC55" t="s">
        <v>63</v>
      </c>
      <c r="CD55" t="s">
        <v>63</v>
      </c>
      <c r="CO55">
        <v>0</v>
      </c>
      <c r="CP55">
        <v>0</v>
      </c>
      <c r="CQ55" t="s">
        <v>63</v>
      </c>
      <c r="CR55" t="s">
        <v>63</v>
      </c>
      <c r="CT55" t="s">
        <v>63</v>
      </c>
      <c r="CU55" t="s">
        <v>63</v>
      </c>
      <c r="CV55">
        <v>0</v>
      </c>
      <c r="CW55" t="s">
        <v>63</v>
      </c>
      <c r="CX55" t="s">
        <v>63</v>
      </c>
      <c r="CY55" t="s">
        <v>63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I55" t="s">
        <v>63</v>
      </c>
      <c r="DJ55" t="s">
        <v>63</v>
      </c>
      <c r="DK55" t="s">
        <v>63</v>
      </c>
      <c r="DL55" t="s">
        <v>63</v>
      </c>
      <c r="DM55" t="s">
        <v>63</v>
      </c>
      <c r="DN55">
        <v>0</v>
      </c>
      <c r="DO55">
        <v>0</v>
      </c>
      <c r="DQ55" t="s">
        <v>55</v>
      </c>
      <c r="DR55" t="s">
        <v>55</v>
      </c>
      <c r="DS55" t="s">
        <v>55</v>
      </c>
      <c r="DT55" t="s">
        <v>63</v>
      </c>
      <c r="DU55" t="s">
        <v>63</v>
      </c>
      <c r="DV55" t="s">
        <v>55</v>
      </c>
      <c r="DW55" t="s">
        <v>63</v>
      </c>
      <c r="DX55" t="s">
        <v>55</v>
      </c>
      <c r="DY55" t="s">
        <v>63</v>
      </c>
      <c r="DZ55" t="s">
        <v>63</v>
      </c>
      <c r="EA55" t="s">
        <v>63</v>
      </c>
      <c r="EB55" t="s">
        <v>63</v>
      </c>
      <c r="EC55" t="s">
        <v>63</v>
      </c>
      <c r="ED55" t="s">
        <v>63</v>
      </c>
      <c r="EE55" t="s">
        <v>63</v>
      </c>
      <c r="EF55" t="s">
        <v>97</v>
      </c>
      <c r="EG55" t="s">
        <v>63</v>
      </c>
      <c r="EH55" t="s">
        <v>63</v>
      </c>
      <c r="EI55" t="s">
        <v>63</v>
      </c>
      <c r="EJ55" t="s">
        <v>63</v>
      </c>
      <c r="EK55" t="s">
        <v>55</v>
      </c>
      <c r="EL55" t="s">
        <v>97</v>
      </c>
      <c r="EM55" t="s">
        <v>63</v>
      </c>
      <c r="EN55" t="s">
        <v>97</v>
      </c>
      <c r="EO55" t="s">
        <v>55</v>
      </c>
      <c r="EP55" t="s">
        <v>63</v>
      </c>
      <c r="EQ55" t="s">
        <v>55</v>
      </c>
      <c r="ER55" t="s">
        <v>97</v>
      </c>
      <c r="ES55" t="s">
        <v>97</v>
      </c>
      <c r="ET55" t="s">
        <v>97</v>
      </c>
      <c r="EU55" t="s">
        <v>97</v>
      </c>
      <c r="EV55" t="s">
        <v>97</v>
      </c>
      <c r="EW55" t="s">
        <v>63</v>
      </c>
      <c r="EX55" t="s">
        <v>63</v>
      </c>
      <c r="EY55" t="s">
        <v>63</v>
      </c>
      <c r="EZ55" t="s">
        <v>63</v>
      </c>
      <c r="FA55" t="s">
        <v>63</v>
      </c>
      <c r="FB55" t="s">
        <v>97</v>
      </c>
      <c r="FC55" t="s">
        <v>97</v>
      </c>
      <c r="FD55" t="s">
        <v>97</v>
      </c>
      <c r="FE55" t="s">
        <v>97</v>
      </c>
      <c r="FF55" t="s">
        <v>97</v>
      </c>
      <c r="FG55" t="s">
        <v>97</v>
      </c>
      <c r="FH55" t="s">
        <v>97</v>
      </c>
      <c r="FI55" t="s">
        <v>97</v>
      </c>
      <c r="FJ55" t="s">
        <v>97</v>
      </c>
      <c r="FK55" t="s">
        <v>97</v>
      </c>
      <c r="FL55" t="s">
        <v>55</v>
      </c>
      <c r="FM55" t="s">
        <v>55</v>
      </c>
      <c r="FN55" t="s">
        <v>63</v>
      </c>
      <c r="FO55" t="s">
        <v>63</v>
      </c>
      <c r="FP55" t="s">
        <v>97</v>
      </c>
      <c r="FQ55" t="s">
        <v>63</v>
      </c>
      <c r="FR55" t="s">
        <v>63</v>
      </c>
      <c r="FS55" t="s">
        <v>55</v>
      </c>
      <c r="FT55" t="s">
        <v>63</v>
      </c>
      <c r="FU55" t="s">
        <v>63</v>
      </c>
      <c r="FV55" t="s">
        <v>63</v>
      </c>
      <c r="FW55" t="s">
        <v>55</v>
      </c>
      <c r="FX55" t="s">
        <v>55</v>
      </c>
      <c r="FY55" t="s">
        <v>55</v>
      </c>
      <c r="FZ55" t="s">
        <v>55</v>
      </c>
      <c r="GA55" t="s">
        <v>55</v>
      </c>
      <c r="GB55" t="s">
        <v>55</v>
      </c>
      <c r="GC55" t="s">
        <v>55</v>
      </c>
      <c r="GD55" t="s">
        <v>55</v>
      </c>
      <c r="GE55" t="s">
        <v>97</v>
      </c>
      <c r="GF55" t="s">
        <v>63</v>
      </c>
      <c r="GG55" t="s">
        <v>63</v>
      </c>
      <c r="GH55" t="s">
        <v>63</v>
      </c>
      <c r="GI55" t="s">
        <v>63</v>
      </c>
      <c r="GJ55" t="s">
        <v>63</v>
      </c>
      <c r="GK55" t="s">
        <v>55</v>
      </c>
      <c r="GL55" t="s">
        <v>55</v>
      </c>
      <c r="GM55" t="s">
        <v>63</v>
      </c>
      <c r="GN55" t="s">
        <v>55</v>
      </c>
      <c r="GO55" t="s">
        <v>55</v>
      </c>
      <c r="GP55" t="s">
        <v>55</v>
      </c>
      <c r="GQ55" t="s">
        <v>63</v>
      </c>
      <c r="GR55" t="s">
        <v>63</v>
      </c>
      <c r="GS55" t="s">
        <v>55</v>
      </c>
      <c r="GT55" t="s">
        <v>63</v>
      </c>
      <c r="GU55" t="s">
        <v>55</v>
      </c>
      <c r="GV55" t="s">
        <v>63</v>
      </c>
      <c r="GW55" t="s">
        <v>63</v>
      </c>
      <c r="GX55" t="s">
        <v>63</v>
      </c>
      <c r="GY55" t="s">
        <v>63</v>
      </c>
      <c r="GZ55" t="s">
        <v>63</v>
      </c>
      <c r="HA55" t="s">
        <v>63</v>
      </c>
      <c r="HB55" t="s">
        <v>63</v>
      </c>
      <c r="HC55" t="s">
        <v>97</v>
      </c>
      <c r="HD55" t="s">
        <v>63</v>
      </c>
      <c r="HE55" t="s">
        <v>63</v>
      </c>
      <c r="HF55" t="s">
        <v>63</v>
      </c>
      <c r="HG55" t="s">
        <v>63</v>
      </c>
      <c r="HH55" t="s">
        <v>55</v>
      </c>
      <c r="HI55" t="s">
        <v>97</v>
      </c>
      <c r="HJ55" t="s">
        <v>63</v>
      </c>
      <c r="HK55" t="s">
        <v>97</v>
      </c>
      <c r="HL55" t="s">
        <v>55</v>
      </c>
      <c r="HM55" t="s">
        <v>63</v>
      </c>
      <c r="HN55" t="s">
        <v>55</v>
      </c>
      <c r="HO55" t="s">
        <v>97</v>
      </c>
      <c r="HP55" t="s">
        <v>97</v>
      </c>
      <c r="HQ55" t="s">
        <v>97</v>
      </c>
      <c r="HR55" t="s">
        <v>97</v>
      </c>
      <c r="HS55" t="s">
        <v>97</v>
      </c>
      <c r="HT55" t="s">
        <v>63</v>
      </c>
      <c r="HU55" t="s">
        <v>63</v>
      </c>
      <c r="HV55" t="s">
        <v>63</v>
      </c>
      <c r="HW55" t="s">
        <v>63</v>
      </c>
      <c r="HX55" t="s">
        <v>63</v>
      </c>
      <c r="HY55" t="s">
        <v>97</v>
      </c>
      <c r="HZ55" t="s">
        <v>97</v>
      </c>
      <c r="IA55" t="s">
        <v>97</v>
      </c>
      <c r="IB55" t="s">
        <v>97</v>
      </c>
      <c r="IC55" t="s">
        <v>97</v>
      </c>
      <c r="ID55" t="s">
        <v>97</v>
      </c>
      <c r="IE55" t="s">
        <v>97</v>
      </c>
      <c r="IF55" t="s">
        <v>97</v>
      </c>
      <c r="IG55" t="s">
        <v>97</v>
      </c>
      <c r="IH55" t="s">
        <v>97</v>
      </c>
      <c r="II55" t="s">
        <v>55</v>
      </c>
      <c r="IJ55" t="s">
        <v>55</v>
      </c>
    </row>
    <row r="56" spans="1:244" x14ac:dyDescent="0.35">
      <c r="A56" t="s">
        <v>524</v>
      </c>
      <c r="B56" t="s">
        <v>523</v>
      </c>
      <c r="C56" t="s">
        <v>522</v>
      </c>
      <c r="D56" t="s">
        <v>519</v>
      </c>
      <c r="E56" t="s">
        <v>516</v>
      </c>
      <c r="F56" t="s">
        <v>77</v>
      </c>
      <c r="G56" s="1">
        <v>44482.106238425928</v>
      </c>
      <c r="H56" t="s">
        <v>63</v>
      </c>
      <c r="I56" t="s">
        <v>520</v>
      </c>
      <c r="J56" t="s">
        <v>74</v>
      </c>
      <c r="K56" t="s">
        <v>63</v>
      </c>
      <c r="L56" t="s">
        <v>109</v>
      </c>
      <c r="N56" t="s">
        <v>63</v>
      </c>
      <c r="O56" t="s">
        <v>63</v>
      </c>
      <c r="P56" t="s">
        <v>63</v>
      </c>
      <c r="Q56" t="s">
        <v>63</v>
      </c>
      <c r="R56" t="s">
        <v>63</v>
      </c>
      <c r="S56" t="s">
        <v>63</v>
      </c>
      <c r="U56" t="s">
        <v>63</v>
      </c>
      <c r="V56" t="s">
        <v>63</v>
      </c>
      <c r="W56">
        <v>0</v>
      </c>
      <c r="X56" t="s">
        <v>63</v>
      </c>
      <c r="Y56" t="s">
        <v>11146</v>
      </c>
      <c r="Z56" t="s">
        <v>63</v>
      </c>
      <c r="AD56">
        <v>0</v>
      </c>
      <c r="AE56">
        <v>0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63</v>
      </c>
      <c r="AO56" t="s">
        <v>63</v>
      </c>
      <c r="AP56" t="s">
        <v>63</v>
      </c>
      <c r="AT56">
        <v>0</v>
      </c>
      <c r="AV56">
        <v>0</v>
      </c>
      <c r="AW56" t="s">
        <v>63</v>
      </c>
      <c r="AX56" t="s">
        <v>63</v>
      </c>
      <c r="AY56">
        <v>0</v>
      </c>
      <c r="AZ56" t="s">
        <v>63</v>
      </c>
      <c r="BB56" t="s">
        <v>63</v>
      </c>
      <c r="BC56" t="s">
        <v>63</v>
      </c>
      <c r="BD56" t="s">
        <v>63</v>
      </c>
      <c r="BE56" t="s">
        <v>63</v>
      </c>
      <c r="BF56" t="s">
        <v>63</v>
      </c>
      <c r="BG56" t="s">
        <v>63</v>
      </c>
      <c r="BH56" t="s">
        <v>63</v>
      </c>
      <c r="BI56">
        <v>0</v>
      </c>
      <c r="BJ56" t="s">
        <v>63</v>
      </c>
      <c r="BK56" t="s">
        <v>63</v>
      </c>
      <c r="BL56" t="s">
        <v>63</v>
      </c>
      <c r="BM56" t="s">
        <v>63</v>
      </c>
      <c r="BP56" t="s">
        <v>63</v>
      </c>
      <c r="BQ56">
        <v>0</v>
      </c>
      <c r="BR56">
        <v>0</v>
      </c>
      <c r="BS56" t="s">
        <v>63</v>
      </c>
      <c r="BZ56" t="s">
        <v>63</v>
      </c>
      <c r="CA56" t="s">
        <v>63</v>
      </c>
      <c r="CB56" t="s">
        <v>63</v>
      </c>
      <c r="CC56" t="s">
        <v>63</v>
      </c>
      <c r="CD56" t="s">
        <v>63</v>
      </c>
      <c r="CQ56" t="s">
        <v>63</v>
      </c>
      <c r="CR56" t="s">
        <v>63</v>
      </c>
      <c r="CT56" t="s">
        <v>63</v>
      </c>
      <c r="CU56" t="s">
        <v>63</v>
      </c>
      <c r="CV56">
        <v>0</v>
      </c>
      <c r="CW56" t="s">
        <v>63</v>
      </c>
      <c r="CX56" t="s">
        <v>63</v>
      </c>
      <c r="CY56" t="s">
        <v>63</v>
      </c>
      <c r="DC56">
        <v>0</v>
      </c>
      <c r="DD56">
        <v>0</v>
      </c>
      <c r="DE56">
        <v>0</v>
      </c>
      <c r="DF56">
        <v>0</v>
      </c>
      <c r="DG56">
        <v>0</v>
      </c>
      <c r="DI56" t="s">
        <v>63</v>
      </c>
      <c r="DJ56" t="s">
        <v>63</v>
      </c>
      <c r="DK56" t="s">
        <v>63</v>
      </c>
      <c r="DL56" t="s">
        <v>63</v>
      </c>
      <c r="DM56" t="s">
        <v>63</v>
      </c>
      <c r="DQ56" t="s">
        <v>55</v>
      </c>
      <c r="DR56" t="s">
        <v>55</v>
      </c>
      <c r="DS56" t="s">
        <v>55</v>
      </c>
      <c r="DT56" t="s">
        <v>63</v>
      </c>
      <c r="DU56" t="s">
        <v>63</v>
      </c>
      <c r="DV56" t="s">
        <v>55</v>
      </c>
      <c r="DW56" t="s">
        <v>63</v>
      </c>
      <c r="DX56" t="s">
        <v>55</v>
      </c>
      <c r="DY56" t="s">
        <v>63</v>
      </c>
      <c r="DZ56" t="s">
        <v>63</v>
      </c>
      <c r="EA56" t="s">
        <v>63</v>
      </c>
      <c r="EB56" t="s">
        <v>63</v>
      </c>
      <c r="EC56" t="s">
        <v>63</v>
      </c>
      <c r="ED56" t="s">
        <v>63</v>
      </c>
      <c r="EE56" t="s">
        <v>63</v>
      </c>
      <c r="EF56" t="s">
        <v>97</v>
      </c>
      <c r="EG56" t="s">
        <v>63</v>
      </c>
      <c r="EH56" t="s">
        <v>63</v>
      </c>
      <c r="EI56" t="s">
        <v>63</v>
      </c>
      <c r="EJ56" t="s">
        <v>63</v>
      </c>
      <c r="EK56" t="s">
        <v>97</v>
      </c>
      <c r="EL56" t="s">
        <v>97</v>
      </c>
      <c r="EM56" t="s">
        <v>63</v>
      </c>
      <c r="EN56" t="s">
        <v>97</v>
      </c>
      <c r="EO56" t="s">
        <v>55</v>
      </c>
      <c r="EP56" t="s">
        <v>63</v>
      </c>
      <c r="EQ56" t="s">
        <v>97</v>
      </c>
      <c r="ER56" t="s">
        <v>97</v>
      </c>
      <c r="ES56" t="s">
        <v>97</v>
      </c>
      <c r="ET56" t="s">
        <v>97</v>
      </c>
      <c r="EU56" t="s">
        <v>97</v>
      </c>
      <c r="EV56" t="s">
        <v>97</v>
      </c>
      <c r="EW56" t="s">
        <v>63</v>
      </c>
      <c r="EX56" t="s">
        <v>63</v>
      </c>
      <c r="EY56" t="s">
        <v>63</v>
      </c>
      <c r="EZ56" t="s">
        <v>63</v>
      </c>
      <c r="FA56" t="s">
        <v>63</v>
      </c>
      <c r="FB56" t="s">
        <v>97</v>
      </c>
      <c r="FC56" t="s">
        <v>97</v>
      </c>
      <c r="FD56" t="s">
        <v>97</v>
      </c>
      <c r="FE56" t="s">
        <v>97</v>
      </c>
      <c r="FF56" t="s">
        <v>97</v>
      </c>
      <c r="FG56" t="s">
        <v>97</v>
      </c>
      <c r="FH56" t="s">
        <v>97</v>
      </c>
      <c r="FI56" t="s">
        <v>97</v>
      </c>
      <c r="FJ56" t="s">
        <v>97</v>
      </c>
      <c r="FK56" t="s">
        <v>97</v>
      </c>
      <c r="FL56" t="s">
        <v>97</v>
      </c>
      <c r="FM56" t="s">
        <v>97</v>
      </c>
      <c r="FN56" t="s">
        <v>63</v>
      </c>
      <c r="FO56" t="s">
        <v>63</v>
      </c>
      <c r="FP56" t="s">
        <v>97</v>
      </c>
      <c r="FQ56" t="s">
        <v>63</v>
      </c>
      <c r="FR56" t="s">
        <v>63</v>
      </c>
      <c r="FS56" t="s">
        <v>55</v>
      </c>
      <c r="FT56" t="s">
        <v>63</v>
      </c>
      <c r="FU56" t="s">
        <v>63</v>
      </c>
      <c r="FV56" t="s">
        <v>63</v>
      </c>
      <c r="FW56" t="s">
        <v>97</v>
      </c>
      <c r="FX56" t="s">
        <v>97</v>
      </c>
      <c r="FY56" t="s">
        <v>97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97</v>
      </c>
      <c r="GF56" t="s">
        <v>63</v>
      </c>
      <c r="GG56" t="s">
        <v>63</v>
      </c>
      <c r="GH56" t="s">
        <v>63</v>
      </c>
      <c r="GI56" t="s">
        <v>63</v>
      </c>
      <c r="GJ56" t="s">
        <v>63</v>
      </c>
      <c r="GK56" t="s">
        <v>97</v>
      </c>
      <c r="GL56" t="s">
        <v>97</v>
      </c>
      <c r="GM56" t="s">
        <v>63</v>
      </c>
      <c r="GN56" t="s">
        <v>55</v>
      </c>
      <c r="GO56" t="s">
        <v>55</v>
      </c>
      <c r="GP56" t="s">
        <v>55</v>
      </c>
      <c r="GQ56" t="s">
        <v>63</v>
      </c>
      <c r="GR56" t="s">
        <v>63</v>
      </c>
      <c r="GS56" t="s">
        <v>55</v>
      </c>
      <c r="GT56" t="s">
        <v>63</v>
      </c>
      <c r="GU56" t="s">
        <v>55</v>
      </c>
      <c r="GV56" t="s">
        <v>63</v>
      </c>
      <c r="GW56" t="s">
        <v>63</v>
      </c>
      <c r="GX56" t="s">
        <v>63</v>
      </c>
      <c r="GY56" t="s">
        <v>63</v>
      </c>
      <c r="GZ56" t="s">
        <v>63</v>
      </c>
      <c r="HA56" t="s">
        <v>63</v>
      </c>
      <c r="HB56" t="s">
        <v>63</v>
      </c>
      <c r="HC56" t="s">
        <v>97</v>
      </c>
      <c r="HD56" t="s">
        <v>63</v>
      </c>
      <c r="HE56" t="s">
        <v>63</v>
      </c>
      <c r="HF56" t="s">
        <v>63</v>
      </c>
      <c r="HG56" t="s">
        <v>63</v>
      </c>
      <c r="HH56" t="s">
        <v>97</v>
      </c>
      <c r="HI56" t="s">
        <v>97</v>
      </c>
      <c r="HJ56" t="s">
        <v>63</v>
      </c>
      <c r="HK56" t="s">
        <v>97</v>
      </c>
      <c r="HL56" t="s">
        <v>55</v>
      </c>
      <c r="HM56" t="s">
        <v>63</v>
      </c>
      <c r="HN56" t="s">
        <v>97</v>
      </c>
      <c r="HO56" t="s">
        <v>97</v>
      </c>
      <c r="HP56" t="s">
        <v>97</v>
      </c>
      <c r="HQ56" t="s">
        <v>97</v>
      </c>
      <c r="HR56" t="s">
        <v>97</v>
      </c>
      <c r="HS56" t="s">
        <v>97</v>
      </c>
      <c r="HT56" t="s">
        <v>63</v>
      </c>
      <c r="HU56" t="s">
        <v>63</v>
      </c>
      <c r="HV56" t="s">
        <v>63</v>
      </c>
      <c r="HW56" t="s">
        <v>63</v>
      </c>
      <c r="HX56" t="s">
        <v>63</v>
      </c>
      <c r="HY56" t="s">
        <v>97</v>
      </c>
      <c r="HZ56" t="s">
        <v>97</v>
      </c>
      <c r="IA56" t="s">
        <v>97</v>
      </c>
      <c r="IB56" t="s">
        <v>97</v>
      </c>
      <c r="IC56" t="s">
        <v>97</v>
      </c>
      <c r="ID56" t="s">
        <v>97</v>
      </c>
      <c r="IE56" t="s">
        <v>97</v>
      </c>
      <c r="IF56" t="s">
        <v>97</v>
      </c>
      <c r="IG56" t="s">
        <v>97</v>
      </c>
      <c r="IH56" t="s">
        <v>97</v>
      </c>
      <c r="II56" t="s">
        <v>97</v>
      </c>
      <c r="IJ56" t="s">
        <v>97</v>
      </c>
    </row>
    <row r="57" spans="1:244" x14ac:dyDescent="0.35">
      <c r="A57" t="s">
        <v>533</v>
      </c>
      <c r="B57" t="s">
        <v>532</v>
      </c>
      <c r="C57" t="s">
        <v>531</v>
      </c>
      <c r="D57" t="s">
        <v>528</v>
      </c>
      <c r="E57" t="s">
        <v>525</v>
      </c>
      <c r="F57" t="s">
        <v>77</v>
      </c>
      <c r="G57" s="1">
        <v>44477.845405092594</v>
      </c>
      <c r="H57" t="s">
        <v>7910</v>
      </c>
      <c r="I57" t="s">
        <v>529</v>
      </c>
      <c r="J57" t="s">
        <v>74</v>
      </c>
      <c r="K57" t="s">
        <v>11151</v>
      </c>
      <c r="L57" t="s">
        <v>109</v>
      </c>
      <c r="M57">
        <v>0.3</v>
      </c>
      <c r="N57" t="s">
        <v>11152</v>
      </c>
      <c r="O57" t="s">
        <v>11142</v>
      </c>
      <c r="P57" t="s">
        <v>63</v>
      </c>
      <c r="Q57" t="s">
        <v>11184</v>
      </c>
      <c r="R57" t="s">
        <v>81</v>
      </c>
      <c r="S57" t="s">
        <v>63</v>
      </c>
      <c r="T57" t="s">
        <v>11285</v>
      </c>
      <c r="U57" t="s">
        <v>11145</v>
      </c>
      <c r="V57" t="s">
        <v>11156</v>
      </c>
      <c r="W57">
        <v>0</v>
      </c>
      <c r="X57" t="s">
        <v>10806</v>
      </c>
      <c r="Y57" t="s">
        <v>11146</v>
      </c>
      <c r="Z57" t="s">
        <v>11150</v>
      </c>
      <c r="AA57">
        <v>31000</v>
      </c>
      <c r="AB57">
        <v>0</v>
      </c>
      <c r="AC57">
        <v>1</v>
      </c>
      <c r="AD57">
        <v>40</v>
      </c>
      <c r="AE57">
        <v>80</v>
      </c>
      <c r="AF57">
        <v>0</v>
      </c>
      <c r="AG57">
        <v>0</v>
      </c>
      <c r="AH57">
        <v>20</v>
      </c>
      <c r="AI57" t="s">
        <v>11157</v>
      </c>
      <c r="AJ57">
        <v>1</v>
      </c>
      <c r="AK57" t="s">
        <v>2677</v>
      </c>
      <c r="AL57" t="s">
        <v>11158</v>
      </c>
      <c r="AM57" t="s">
        <v>63</v>
      </c>
      <c r="AN57" t="s">
        <v>63</v>
      </c>
      <c r="AO57" t="s">
        <v>63</v>
      </c>
      <c r="AP57" t="s">
        <v>63</v>
      </c>
      <c r="AQ57">
        <v>10</v>
      </c>
      <c r="AR57">
        <v>30</v>
      </c>
      <c r="AS57">
        <v>1</v>
      </c>
      <c r="AT57">
        <v>4</v>
      </c>
      <c r="AU57">
        <v>40</v>
      </c>
      <c r="AV57">
        <v>300</v>
      </c>
      <c r="AW57" t="s">
        <v>85</v>
      </c>
      <c r="AX57" t="s">
        <v>11160</v>
      </c>
      <c r="AY57">
        <v>100</v>
      </c>
      <c r="AZ57" t="s">
        <v>85</v>
      </c>
      <c r="BA57">
        <v>4</v>
      </c>
      <c r="BB57" t="s">
        <v>11161</v>
      </c>
      <c r="BC57" t="s">
        <v>11162</v>
      </c>
      <c r="BD57" t="s">
        <v>11163</v>
      </c>
      <c r="BE57" t="s">
        <v>63</v>
      </c>
      <c r="BF57" t="s">
        <v>63</v>
      </c>
      <c r="BG57" t="s">
        <v>63</v>
      </c>
      <c r="BH57" t="s">
        <v>63</v>
      </c>
      <c r="BI57">
        <v>0</v>
      </c>
      <c r="BJ57" t="s">
        <v>63</v>
      </c>
      <c r="BK57" t="s">
        <v>63</v>
      </c>
      <c r="BL57" t="s">
        <v>63</v>
      </c>
      <c r="BM57" t="s">
        <v>63</v>
      </c>
      <c r="BN57">
        <v>0</v>
      </c>
      <c r="BP57" t="s">
        <v>63</v>
      </c>
      <c r="BQ57">
        <v>0</v>
      </c>
      <c r="BR57">
        <v>0</v>
      </c>
      <c r="BS57" t="s">
        <v>63</v>
      </c>
      <c r="BT57">
        <v>0</v>
      </c>
      <c r="BZ57" t="s">
        <v>63</v>
      </c>
      <c r="CA57" t="s">
        <v>63</v>
      </c>
      <c r="CB57" t="s">
        <v>63</v>
      </c>
      <c r="CC57" t="s">
        <v>63</v>
      </c>
      <c r="CD57" t="s">
        <v>63</v>
      </c>
      <c r="CO57">
        <v>0</v>
      </c>
      <c r="CP57">
        <v>0</v>
      </c>
      <c r="CQ57" t="s">
        <v>63</v>
      </c>
      <c r="CR57" t="s">
        <v>63</v>
      </c>
      <c r="CT57" t="s">
        <v>63</v>
      </c>
      <c r="CU57" t="s">
        <v>63</v>
      </c>
      <c r="CV57">
        <v>0</v>
      </c>
      <c r="CW57" t="s">
        <v>63</v>
      </c>
      <c r="CX57" t="s">
        <v>63</v>
      </c>
      <c r="CY57" t="s">
        <v>63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I57" t="s">
        <v>63</v>
      </c>
      <c r="DJ57" t="s">
        <v>63</v>
      </c>
      <c r="DK57" t="s">
        <v>63</v>
      </c>
      <c r="DL57" t="s">
        <v>63</v>
      </c>
      <c r="DM57" t="s">
        <v>63</v>
      </c>
      <c r="DN57">
        <v>0</v>
      </c>
      <c r="DO57">
        <v>0</v>
      </c>
      <c r="DQ57" t="s">
        <v>55</v>
      </c>
      <c r="DR57" t="s">
        <v>55</v>
      </c>
      <c r="DS57" t="s">
        <v>55</v>
      </c>
      <c r="DT57" t="s">
        <v>63</v>
      </c>
      <c r="DU57" t="s">
        <v>63</v>
      </c>
      <c r="DV57" t="s">
        <v>55</v>
      </c>
      <c r="DW57" t="s">
        <v>63</v>
      </c>
      <c r="DX57" t="s">
        <v>55</v>
      </c>
      <c r="DY57" t="s">
        <v>63</v>
      </c>
      <c r="DZ57" t="s">
        <v>63</v>
      </c>
      <c r="EA57" t="s">
        <v>63</v>
      </c>
      <c r="EB57" t="s">
        <v>63</v>
      </c>
      <c r="EC57" t="s">
        <v>63</v>
      </c>
      <c r="ED57" t="s">
        <v>63</v>
      </c>
      <c r="EE57" t="s">
        <v>63</v>
      </c>
      <c r="EF57" t="s">
        <v>97</v>
      </c>
      <c r="EG57" t="s">
        <v>63</v>
      </c>
      <c r="EH57" t="s">
        <v>63</v>
      </c>
      <c r="EI57" t="s">
        <v>63</v>
      </c>
      <c r="EJ57" t="s">
        <v>63</v>
      </c>
      <c r="EK57" t="s">
        <v>55</v>
      </c>
      <c r="EL57" t="s">
        <v>97</v>
      </c>
      <c r="EM57" t="s">
        <v>63</v>
      </c>
      <c r="EN57" t="s">
        <v>97</v>
      </c>
      <c r="EO57" t="s">
        <v>55</v>
      </c>
      <c r="EP57" t="s">
        <v>63</v>
      </c>
      <c r="EQ57" t="s">
        <v>55</v>
      </c>
      <c r="ER57" t="s">
        <v>97</v>
      </c>
      <c r="ES57" t="s">
        <v>97</v>
      </c>
      <c r="ET57" t="s">
        <v>97</v>
      </c>
      <c r="EU57" t="s">
        <v>97</v>
      </c>
      <c r="EV57" t="s">
        <v>97</v>
      </c>
      <c r="EW57" t="s">
        <v>63</v>
      </c>
      <c r="EX57" t="s">
        <v>63</v>
      </c>
      <c r="EY57" t="s">
        <v>63</v>
      </c>
      <c r="EZ57" t="s">
        <v>63</v>
      </c>
      <c r="FA57" t="s">
        <v>63</v>
      </c>
      <c r="FB57" t="s">
        <v>97</v>
      </c>
      <c r="FC57" t="s">
        <v>97</v>
      </c>
      <c r="FD57" t="s">
        <v>97</v>
      </c>
      <c r="FE57" t="s">
        <v>97</v>
      </c>
      <c r="FF57" t="s">
        <v>97</v>
      </c>
      <c r="FG57" t="s">
        <v>97</v>
      </c>
      <c r="FH57" t="s">
        <v>97</v>
      </c>
      <c r="FI57" t="s">
        <v>97</v>
      </c>
      <c r="FJ57" t="s">
        <v>97</v>
      </c>
      <c r="FK57" t="s">
        <v>97</v>
      </c>
      <c r="FL57" t="s">
        <v>55</v>
      </c>
      <c r="FM57" t="s">
        <v>55</v>
      </c>
      <c r="FN57" t="s">
        <v>63</v>
      </c>
      <c r="FO57" t="s">
        <v>63</v>
      </c>
      <c r="FP57" t="s">
        <v>97</v>
      </c>
      <c r="FQ57" t="s">
        <v>63</v>
      </c>
      <c r="FR57" t="s">
        <v>63</v>
      </c>
      <c r="FS57" t="s">
        <v>55</v>
      </c>
      <c r="FT57" t="s">
        <v>63</v>
      </c>
      <c r="FU57" t="s">
        <v>63</v>
      </c>
      <c r="FV57" t="s">
        <v>63</v>
      </c>
      <c r="FW57" t="s">
        <v>55</v>
      </c>
      <c r="FX57" t="s">
        <v>55</v>
      </c>
      <c r="FY57" t="s">
        <v>55</v>
      </c>
      <c r="FZ57" t="s">
        <v>55</v>
      </c>
      <c r="GA57" t="s">
        <v>55</v>
      </c>
      <c r="GB57" t="s">
        <v>55</v>
      </c>
      <c r="GC57" t="s">
        <v>55</v>
      </c>
      <c r="GD57" t="s">
        <v>55</v>
      </c>
      <c r="GE57" t="s">
        <v>97</v>
      </c>
      <c r="GF57" t="s">
        <v>63</v>
      </c>
      <c r="GG57" t="s">
        <v>63</v>
      </c>
      <c r="GH57" t="s">
        <v>63</v>
      </c>
      <c r="GI57" t="s">
        <v>63</v>
      </c>
      <c r="GJ57" t="s">
        <v>63</v>
      </c>
      <c r="GK57" t="s">
        <v>55</v>
      </c>
      <c r="GL57" t="s">
        <v>55</v>
      </c>
      <c r="GM57" t="s">
        <v>63</v>
      </c>
      <c r="GN57" t="s">
        <v>55</v>
      </c>
      <c r="GO57" t="s">
        <v>55</v>
      </c>
      <c r="GP57" t="s">
        <v>55</v>
      </c>
      <c r="GQ57" t="s">
        <v>63</v>
      </c>
      <c r="GR57" t="s">
        <v>63</v>
      </c>
      <c r="GS57" t="s">
        <v>55</v>
      </c>
      <c r="GT57" t="s">
        <v>63</v>
      </c>
      <c r="GU57" t="s">
        <v>55</v>
      </c>
      <c r="GV57" t="s">
        <v>63</v>
      </c>
      <c r="GW57" t="s">
        <v>63</v>
      </c>
      <c r="GX57" t="s">
        <v>63</v>
      </c>
      <c r="GY57" t="s">
        <v>63</v>
      </c>
      <c r="GZ57" t="s">
        <v>63</v>
      </c>
      <c r="HA57" t="s">
        <v>63</v>
      </c>
      <c r="HB57" t="s">
        <v>63</v>
      </c>
      <c r="HC57" t="s">
        <v>97</v>
      </c>
      <c r="HD57" t="s">
        <v>63</v>
      </c>
      <c r="HE57" t="s">
        <v>63</v>
      </c>
      <c r="HF57" t="s">
        <v>63</v>
      </c>
      <c r="HG57" t="s">
        <v>63</v>
      </c>
      <c r="HH57" t="s">
        <v>55</v>
      </c>
      <c r="HI57" t="s">
        <v>97</v>
      </c>
      <c r="HJ57" t="s">
        <v>63</v>
      </c>
      <c r="HK57" t="s">
        <v>97</v>
      </c>
      <c r="HL57" t="s">
        <v>55</v>
      </c>
      <c r="HM57" t="s">
        <v>63</v>
      </c>
      <c r="HN57" t="s">
        <v>55</v>
      </c>
      <c r="HO57" t="s">
        <v>97</v>
      </c>
      <c r="HP57" t="s">
        <v>97</v>
      </c>
      <c r="HQ57" t="s">
        <v>97</v>
      </c>
      <c r="HR57" t="s">
        <v>97</v>
      </c>
      <c r="HS57" t="s">
        <v>97</v>
      </c>
      <c r="HT57" t="s">
        <v>63</v>
      </c>
      <c r="HU57" t="s">
        <v>63</v>
      </c>
      <c r="HV57" t="s">
        <v>63</v>
      </c>
      <c r="HW57" t="s">
        <v>63</v>
      </c>
      <c r="HX57" t="s">
        <v>63</v>
      </c>
      <c r="HY57" t="s">
        <v>97</v>
      </c>
      <c r="HZ57" t="s">
        <v>97</v>
      </c>
      <c r="IA57" t="s">
        <v>97</v>
      </c>
      <c r="IB57" t="s">
        <v>97</v>
      </c>
      <c r="IC57" t="s">
        <v>97</v>
      </c>
      <c r="ID57" t="s">
        <v>97</v>
      </c>
      <c r="IE57" t="s">
        <v>97</v>
      </c>
      <c r="IF57" t="s">
        <v>97</v>
      </c>
      <c r="IG57" t="s">
        <v>97</v>
      </c>
      <c r="IH57" t="s">
        <v>97</v>
      </c>
      <c r="II57" t="s">
        <v>55</v>
      </c>
      <c r="IJ57" t="s">
        <v>55</v>
      </c>
    </row>
    <row r="58" spans="1:244" x14ac:dyDescent="0.35">
      <c r="A58" t="s">
        <v>496</v>
      </c>
      <c r="B58" t="s">
        <v>494</v>
      </c>
      <c r="C58" t="s">
        <v>493</v>
      </c>
      <c r="D58" t="s">
        <v>490</v>
      </c>
      <c r="E58" t="s">
        <v>487</v>
      </c>
      <c r="F58" t="s">
        <v>77</v>
      </c>
      <c r="G58" s="1">
        <v>44482.734652777777</v>
      </c>
      <c r="H58" t="s">
        <v>8557</v>
      </c>
      <c r="I58" t="s">
        <v>491</v>
      </c>
      <c r="J58" t="s">
        <v>74</v>
      </c>
      <c r="K58" t="s">
        <v>11151</v>
      </c>
      <c r="L58" t="s">
        <v>109</v>
      </c>
      <c r="M58">
        <v>0.25</v>
      </c>
      <c r="N58" t="s">
        <v>11152</v>
      </c>
      <c r="O58" t="s">
        <v>11142</v>
      </c>
      <c r="P58" t="s">
        <v>63</v>
      </c>
      <c r="Q58" t="s">
        <v>11184</v>
      </c>
      <c r="R58" t="s">
        <v>81</v>
      </c>
      <c r="S58" t="s">
        <v>63</v>
      </c>
      <c r="T58" t="s">
        <v>11287</v>
      </c>
      <c r="U58" t="s">
        <v>11145</v>
      </c>
      <c r="V58" t="s">
        <v>11156</v>
      </c>
      <c r="W58">
        <v>0</v>
      </c>
      <c r="X58" t="s">
        <v>10806</v>
      </c>
      <c r="Y58" t="s">
        <v>11146</v>
      </c>
      <c r="Z58" t="s">
        <v>11150</v>
      </c>
      <c r="AA58">
        <v>31000</v>
      </c>
      <c r="AB58">
        <v>0</v>
      </c>
      <c r="AC58">
        <v>1</v>
      </c>
      <c r="AD58">
        <v>40</v>
      </c>
      <c r="AE58">
        <v>80</v>
      </c>
      <c r="AF58">
        <v>0</v>
      </c>
      <c r="AG58">
        <v>0</v>
      </c>
      <c r="AH58">
        <v>20</v>
      </c>
      <c r="AI58" t="s">
        <v>11157</v>
      </c>
      <c r="AJ58">
        <v>1</v>
      </c>
      <c r="AK58" t="s">
        <v>2677</v>
      </c>
      <c r="AL58" t="s">
        <v>11158</v>
      </c>
      <c r="AM58" t="s">
        <v>63</v>
      </c>
      <c r="AN58" t="s">
        <v>63</v>
      </c>
      <c r="AO58" t="s">
        <v>63</v>
      </c>
      <c r="AP58" t="s">
        <v>63</v>
      </c>
      <c r="AQ58">
        <v>6</v>
      </c>
      <c r="AR58">
        <v>30</v>
      </c>
      <c r="AS58">
        <v>1</v>
      </c>
      <c r="AT58">
        <v>8</v>
      </c>
      <c r="AU58">
        <v>48</v>
      </c>
      <c r="AV58">
        <v>180</v>
      </c>
      <c r="AW58" t="s">
        <v>85</v>
      </c>
      <c r="AX58" t="s">
        <v>11160</v>
      </c>
      <c r="AY58">
        <v>65</v>
      </c>
      <c r="AZ58" t="s">
        <v>85</v>
      </c>
      <c r="BA58">
        <v>5</v>
      </c>
      <c r="BB58" t="s">
        <v>11161</v>
      </c>
      <c r="BC58" t="s">
        <v>11162</v>
      </c>
      <c r="BD58" t="s">
        <v>11163</v>
      </c>
      <c r="BE58" t="s">
        <v>63</v>
      </c>
      <c r="BF58" t="s">
        <v>63</v>
      </c>
      <c r="BG58" t="s">
        <v>63</v>
      </c>
      <c r="BH58" t="s">
        <v>63</v>
      </c>
      <c r="BI58">
        <v>0</v>
      </c>
      <c r="BJ58" t="s">
        <v>63</v>
      </c>
      <c r="BK58" t="s">
        <v>63</v>
      </c>
      <c r="BL58" t="s">
        <v>63</v>
      </c>
      <c r="BM58" t="s">
        <v>63</v>
      </c>
      <c r="BN58">
        <v>0</v>
      </c>
      <c r="BP58" t="s">
        <v>63</v>
      </c>
      <c r="BQ58">
        <v>0</v>
      </c>
      <c r="BR58">
        <v>0</v>
      </c>
      <c r="BS58" t="s">
        <v>63</v>
      </c>
      <c r="BT58">
        <v>0</v>
      </c>
      <c r="BZ58" t="s">
        <v>63</v>
      </c>
      <c r="CA58" t="s">
        <v>63</v>
      </c>
      <c r="CB58" t="s">
        <v>63</v>
      </c>
      <c r="CC58" t="s">
        <v>63</v>
      </c>
      <c r="CD58" t="s">
        <v>63</v>
      </c>
      <c r="CO58">
        <v>0</v>
      </c>
      <c r="CP58">
        <v>0</v>
      </c>
      <c r="CQ58" t="s">
        <v>63</v>
      </c>
      <c r="CR58" t="s">
        <v>63</v>
      </c>
      <c r="CT58" t="s">
        <v>63</v>
      </c>
      <c r="CU58" t="s">
        <v>63</v>
      </c>
      <c r="CV58">
        <v>0</v>
      </c>
      <c r="CW58" t="s">
        <v>63</v>
      </c>
      <c r="CX58" t="s">
        <v>63</v>
      </c>
      <c r="CY58" t="s">
        <v>63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I58" t="s">
        <v>63</v>
      </c>
      <c r="DJ58" t="s">
        <v>63</v>
      </c>
      <c r="DK58" t="s">
        <v>63</v>
      </c>
      <c r="DL58" t="s">
        <v>63</v>
      </c>
      <c r="DM58" t="s">
        <v>63</v>
      </c>
      <c r="DN58">
        <v>0</v>
      </c>
      <c r="DO58">
        <v>0</v>
      </c>
      <c r="DQ58" t="s">
        <v>55</v>
      </c>
      <c r="DR58" t="s">
        <v>55</v>
      </c>
      <c r="DS58" t="s">
        <v>55</v>
      </c>
      <c r="DT58" t="s">
        <v>63</v>
      </c>
      <c r="DU58" t="s">
        <v>63</v>
      </c>
      <c r="DV58" t="s">
        <v>55</v>
      </c>
      <c r="DW58" t="s">
        <v>63</v>
      </c>
      <c r="DX58" t="s">
        <v>55</v>
      </c>
      <c r="DY58" t="s">
        <v>63</v>
      </c>
      <c r="DZ58" t="s">
        <v>63</v>
      </c>
      <c r="EA58" t="s">
        <v>63</v>
      </c>
      <c r="EB58" t="s">
        <v>63</v>
      </c>
      <c r="EC58" t="s">
        <v>63</v>
      </c>
      <c r="ED58" t="s">
        <v>63</v>
      </c>
      <c r="EE58" t="s">
        <v>63</v>
      </c>
      <c r="EF58" t="s">
        <v>97</v>
      </c>
      <c r="EG58" t="s">
        <v>63</v>
      </c>
      <c r="EH58" t="s">
        <v>63</v>
      </c>
      <c r="EI58" t="s">
        <v>63</v>
      </c>
      <c r="EJ58" t="s">
        <v>63</v>
      </c>
      <c r="EK58" t="s">
        <v>55</v>
      </c>
      <c r="EL58" t="s">
        <v>97</v>
      </c>
      <c r="EM58" t="s">
        <v>63</v>
      </c>
      <c r="EN58" t="s">
        <v>97</v>
      </c>
      <c r="EO58" t="s">
        <v>55</v>
      </c>
      <c r="EP58" t="s">
        <v>63</v>
      </c>
      <c r="EQ58" t="s">
        <v>55</v>
      </c>
      <c r="ER58" t="s">
        <v>97</v>
      </c>
      <c r="ES58" t="s">
        <v>97</v>
      </c>
      <c r="ET58" t="s">
        <v>97</v>
      </c>
      <c r="EU58" t="s">
        <v>97</v>
      </c>
      <c r="EV58" t="s">
        <v>97</v>
      </c>
      <c r="EW58" t="s">
        <v>63</v>
      </c>
      <c r="EX58" t="s">
        <v>63</v>
      </c>
      <c r="EY58" t="s">
        <v>63</v>
      </c>
      <c r="EZ58" t="s">
        <v>63</v>
      </c>
      <c r="FA58" t="s">
        <v>63</v>
      </c>
      <c r="FB58" t="s">
        <v>97</v>
      </c>
      <c r="FC58" t="s">
        <v>97</v>
      </c>
      <c r="FD58" t="s">
        <v>97</v>
      </c>
      <c r="FE58" t="s">
        <v>97</v>
      </c>
      <c r="FF58" t="s">
        <v>97</v>
      </c>
      <c r="FG58" t="s">
        <v>97</v>
      </c>
      <c r="FH58" t="s">
        <v>97</v>
      </c>
      <c r="FI58" t="s">
        <v>97</v>
      </c>
      <c r="FJ58" t="s">
        <v>97</v>
      </c>
      <c r="FK58" t="s">
        <v>97</v>
      </c>
      <c r="FL58" t="s">
        <v>55</v>
      </c>
      <c r="FM58" t="s">
        <v>55</v>
      </c>
      <c r="FN58" t="s">
        <v>63</v>
      </c>
      <c r="FO58" t="s">
        <v>63</v>
      </c>
      <c r="FP58" t="s">
        <v>97</v>
      </c>
      <c r="FQ58" t="s">
        <v>63</v>
      </c>
      <c r="FR58" t="s">
        <v>63</v>
      </c>
      <c r="FS58" t="s">
        <v>55</v>
      </c>
      <c r="FT58" t="s">
        <v>63</v>
      </c>
      <c r="FU58" t="s">
        <v>63</v>
      </c>
      <c r="FV58" t="s">
        <v>63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97</v>
      </c>
      <c r="GF58" t="s">
        <v>63</v>
      </c>
      <c r="GG58" t="s">
        <v>63</v>
      </c>
      <c r="GH58" t="s">
        <v>63</v>
      </c>
      <c r="GI58" t="s">
        <v>63</v>
      </c>
      <c r="GJ58" t="s">
        <v>63</v>
      </c>
      <c r="GK58" t="s">
        <v>55</v>
      </c>
      <c r="GL58" t="s">
        <v>55</v>
      </c>
      <c r="GM58" t="s">
        <v>63</v>
      </c>
      <c r="GN58" t="s">
        <v>55</v>
      </c>
      <c r="GO58" t="s">
        <v>55</v>
      </c>
      <c r="GP58" t="s">
        <v>55</v>
      </c>
      <c r="GQ58" t="s">
        <v>63</v>
      </c>
      <c r="GR58" t="s">
        <v>63</v>
      </c>
      <c r="GS58" t="s">
        <v>55</v>
      </c>
      <c r="GT58" t="s">
        <v>63</v>
      </c>
      <c r="GU58" t="s">
        <v>55</v>
      </c>
      <c r="GV58" t="s">
        <v>63</v>
      </c>
      <c r="GW58" t="s">
        <v>63</v>
      </c>
      <c r="GX58" t="s">
        <v>63</v>
      </c>
      <c r="GY58" t="s">
        <v>63</v>
      </c>
      <c r="GZ58" t="s">
        <v>63</v>
      </c>
      <c r="HA58" t="s">
        <v>63</v>
      </c>
      <c r="HB58" t="s">
        <v>63</v>
      </c>
      <c r="HC58" t="s">
        <v>97</v>
      </c>
      <c r="HD58" t="s">
        <v>63</v>
      </c>
      <c r="HE58" t="s">
        <v>63</v>
      </c>
      <c r="HF58" t="s">
        <v>63</v>
      </c>
      <c r="HG58" t="s">
        <v>63</v>
      </c>
      <c r="HH58" t="s">
        <v>55</v>
      </c>
      <c r="HI58" t="s">
        <v>97</v>
      </c>
      <c r="HJ58" t="s">
        <v>63</v>
      </c>
      <c r="HK58" t="s">
        <v>97</v>
      </c>
      <c r="HL58" t="s">
        <v>55</v>
      </c>
      <c r="HM58" t="s">
        <v>63</v>
      </c>
      <c r="HN58" t="s">
        <v>55</v>
      </c>
      <c r="HO58" t="s">
        <v>97</v>
      </c>
      <c r="HP58" t="s">
        <v>97</v>
      </c>
      <c r="HQ58" t="s">
        <v>97</v>
      </c>
      <c r="HR58" t="s">
        <v>97</v>
      </c>
      <c r="HS58" t="s">
        <v>97</v>
      </c>
      <c r="HT58" t="s">
        <v>63</v>
      </c>
      <c r="HU58" t="s">
        <v>63</v>
      </c>
      <c r="HV58" t="s">
        <v>63</v>
      </c>
      <c r="HW58" t="s">
        <v>63</v>
      </c>
      <c r="HX58" t="s">
        <v>63</v>
      </c>
      <c r="HY58" t="s">
        <v>97</v>
      </c>
      <c r="HZ58" t="s">
        <v>97</v>
      </c>
      <c r="IA58" t="s">
        <v>97</v>
      </c>
      <c r="IB58" t="s">
        <v>97</v>
      </c>
      <c r="IC58" t="s">
        <v>97</v>
      </c>
      <c r="ID58" t="s">
        <v>97</v>
      </c>
      <c r="IE58" t="s">
        <v>97</v>
      </c>
      <c r="IF58" t="s">
        <v>97</v>
      </c>
      <c r="IG58" t="s">
        <v>97</v>
      </c>
      <c r="IH58" t="s">
        <v>97</v>
      </c>
      <c r="II58" t="s">
        <v>55</v>
      </c>
      <c r="IJ58" t="s">
        <v>55</v>
      </c>
    </row>
    <row r="59" spans="1:244" x14ac:dyDescent="0.35">
      <c r="A59" t="s">
        <v>617</v>
      </c>
      <c r="B59" t="s">
        <v>616</v>
      </c>
      <c r="C59" t="s">
        <v>615</v>
      </c>
      <c r="D59" t="s">
        <v>612</v>
      </c>
      <c r="E59" t="s">
        <v>610</v>
      </c>
      <c r="F59" t="s">
        <v>77</v>
      </c>
      <c r="G59" s="1">
        <v>44484.646585648145</v>
      </c>
      <c r="H59" t="s">
        <v>8484</v>
      </c>
      <c r="I59" t="s">
        <v>613</v>
      </c>
      <c r="J59" t="s">
        <v>74</v>
      </c>
      <c r="K59" t="s">
        <v>11151</v>
      </c>
      <c r="L59" t="s">
        <v>109</v>
      </c>
      <c r="M59">
        <v>0.3</v>
      </c>
      <c r="N59" t="s">
        <v>11152</v>
      </c>
      <c r="O59" t="s">
        <v>11142</v>
      </c>
      <c r="P59" t="s">
        <v>63</v>
      </c>
      <c r="Q59" t="s">
        <v>11154</v>
      </c>
      <c r="R59" t="s">
        <v>81</v>
      </c>
      <c r="S59" t="s">
        <v>63</v>
      </c>
      <c r="T59" t="s">
        <v>11246</v>
      </c>
      <c r="U59" t="s">
        <v>11145</v>
      </c>
      <c r="V59" t="s">
        <v>11156</v>
      </c>
      <c r="W59">
        <v>0</v>
      </c>
      <c r="X59" t="s">
        <v>10806</v>
      </c>
      <c r="Y59" t="s">
        <v>11146</v>
      </c>
      <c r="Z59" t="s">
        <v>11150</v>
      </c>
      <c r="AA59">
        <v>31000</v>
      </c>
      <c r="AB59">
        <v>0</v>
      </c>
      <c r="AC59">
        <v>1</v>
      </c>
      <c r="AD59">
        <v>40</v>
      </c>
      <c r="AE59">
        <v>80</v>
      </c>
      <c r="AF59">
        <v>0</v>
      </c>
      <c r="AG59">
        <v>0</v>
      </c>
      <c r="AH59">
        <v>20</v>
      </c>
      <c r="AI59" t="s">
        <v>11157</v>
      </c>
      <c r="AJ59">
        <v>1</v>
      </c>
      <c r="AK59" t="s">
        <v>2677</v>
      </c>
      <c r="AL59" t="s">
        <v>11158</v>
      </c>
      <c r="AM59" t="s">
        <v>63</v>
      </c>
      <c r="AN59" t="s">
        <v>63</v>
      </c>
      <c r="AO59" t="s">
        <v>63</v>
      </c>
      <c r="AP59" t="s">
        <v>63</v>
      </c>
      <c r="AQ59">
        <v>12</v>
      </c>
      <c r="AR59">
        <v>30</v>
      </c>
      <c r="AS59">
        <v>1</v>
      </c>
      <c r="AT59">
        <v>8</v>
      </c>
      <c r="AU59">
        <v>96</v>
      </c>
      <c r="AV59">
        <v>360</v>
      </c>
      <c r="AW59" t="s">
        <v>85</v>
      </c>
      <c r="AX59" t="s">
        <v>11160</v>
      </c>
      <c r="AY59">
        <v>100</v>
      </c>
      <c r="AZ59" t="s">
        <v>85</v>
      </c>
      <c r="BA59">
        <v>8</v>
      </c>
      <c r="BB59" t="s">
        <v>11161</v>
      </c>
      <c r="BC59" t="s">
        <v>11162</v>
      </c>
      <c r="BD59" t="s">
        <v>11163</v>
      </c>
      <c r="BE59" t="s">
        <v>63</v>
      </c>
      <c r="BF59" t="s">
        <v>63</v>
      </c>
      <c r="BG59" t="s">
        <v>63</v>
      </c>
      <c r="BH59" t="s">
        <v>63</v>
      </c>
      <c r="BI59">
        <v>0</v>
      </c>
      <c r="BJ59" t="s">
        <v>63</v>
      </c>
      <c r="BK59" t="s">
        <v>63</v>
      </c>
      <c r="BL59" t="s">
        <v>63</v>
      </c>
      <c r="BM59" t="s">
        <v>63</v>
      </c>
      <c r="BN59">
        <v>0</v>
      </c>
      <c r="BP59" t="s">
        <v>63</v>
      </c>
      <c r="BQ59">
        <v>0</v>
      </c>
      <c r="BR59">
        <v>0</v>
      </c>
      <c r="BS59" t="s">
        <v>63</v>
      </c>
      <c r="BT59">
        <v>0</v>
      </c>
      <c r="BZ59" t="s">
        <v>63</v>
      </c>
      <c r="CA59" t="s">
        <v>63</v>
      </c>
      <c r="CB59" t="s">
        <v>63</v>
      </c>
      <c r="CC59" t="s">
        <v>63</v>
      </c>
      <c r="CD59" t="s">
        <v>63</v>
      </c>
      <c r="CO59">
        <v>0</v>
      </c>
      <c r="CP59">
        <v>0</v>
      </c>
      <c r="CQ59" t="s">
        <v>63</v>
      </c>
      <c r="CR59" t="s">
        <v>63</v>
      </c>
      <c r="CT59" t="s">
        <v>63</v>
      </c>
      <c r="CU59" t="s">
        <v>63</v>
      </c>
      <c r="CV59">
        <v>0</v>
      </c>
      <c r="CW59" t="s">
        <v>63</v>
      </c>
      <c r="CX59" t="s">
        <v>63</v>
      </c>
      <c r="CY59" t="s">
        <v>63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I59" t="s">
        <v>63</v>
      </c>
      <c r="DJ59" t="s">
        <v>63</v>
      </c>
      <c r="DK59" t="s">
        <v>63</v>
      </c>
      <c r="DL59" t="s">
        <v>63</v>
      </c>
      <c r="DM59" t="s">
        <v>63</v>
      </c>
      <c r="DN59">
        <v>0</v>
      </c>
      <c r="DO59">
        <v>0</v>
      </c>
      <c r="DQ59" t="s">
        <v>55</v>
      </c>
      <c r="DR59" t="s">
        <v>55</v>
      </c>
      <c r="DS59" t="s">
        <v>55</v>
      </c>
      <c r="DT59" t="s">
        <v>63</v>
      </c>
      <c r="DU59" t="s">
        <v>63</v>
      </c>
      <c r="DV59" t="s">
        <v>55</v>
      </c>
      <c r="DW59" t="s">
        <v>63</v>
      </c>
      <c r="DX59" t="s">
        <v>55</v>
      </c>
      <c r="DY59" t="s">
        <v>63</v>
      </c>
      <c r="DZ59" t="s">
        <v>63</v>
      </c>
      <c r="EA59" t="s">
        <v>63</v>
      </c>
      <c r="EB59" t="s">
        <v>63</v>
      </c>
      <c r="EC59" t="s">
        <v>63</v>
      </c>
      <c r="ED59" t="s">
        <v>63</v>
      </c>
      <c r="EE59" t="s">
        <v>63</v>
      </c>
      <c r="EF59" t="s">
        <v>97</v>
      </c>
      <c r="EG59" t="s">
        <v>63</v>
      </c>
      <c r="EH59" t="s">
        <v>63</v>
      </c>
      <c r="EI59" t="s">
        <v>63</v>
      </c>
      <c r="EJ59" t="s">
        <v>63</v>
      </c>
      <c r="EK59" t="s">
        <v>55</v>
      </c>
      <c r="EL59" t="s">
        <v>97</v>
      </c>
      <c r="EM59" t="s">
        <v>63</v>
      </c>
      <c r="EN59" t="s">
        <v>97</v>
      </c>
      <c r="EO59" t="s">
        <v>55</v>
      </c>
      <c r="EP59" t="s">
        <v>63</v>
      </c>
      <c r="EQ59" t="s">
        <v>55</v>
      </c>
      <c r="ER59" t="s">
        <v>97</v>
      </c>
      <c r="ES59" t="s">
        <v>97</v>
      </c>
      <c r="ET59" t="s">
        <v>97</v>
      </c>
      <c r="EU59" t="s">
        <v>97</v>
      </c>
      <c r="EV59" t="s">
        <v>97</v>
      </c>
      <c r="EW59" t="s">
        <v>63</v>
      </c>
      <c r="EX59" t="s">
        <v>63</v>
      </c>
      <c r="EY59" t="s">
        <v>63</v>
      </c>
      <c r="EZ59" t="s">
        <v>63</v>
      </c>
      <c r="FA59" t="s">
        <v>63</v>
      </c>
      <c r="FB59" t="s">
        <v>97</v>
      </c>
      <c r="FC59" t="s">
        <v>97</v>
      </c>
      <c r="FD59" t="s">
        <v>97</v>
      </c>
      <c r="FE59" t="s">
        <v>97</v>
      </c>
      <c r="FF59" t="s">
        <v>97</v>
      </c>
      <c r="FG59" t="s">
        <v>97</v>
      </c>
      <c r="FH59" t="s">
        <v>97</v>
      </c>
      <c r="FI59" t="s">
        <v>97</v>
      </c>
      <c r="FJ59" t="s">
        <v>97</v>
      </c>
      <c r="FK59" t="s">
        <v>97</v>
      </c>
      <c r="FL59" t="s">
        <v>55</v>
      </c>
      <c r="FM59" t="s">
        <v>55</v>
      </c>
      <c r="FN59" t="s">
        <v>63</v>
      </c>
      <c r="FO59" t="s">
        <v>63</v>
      </c>
      <c r="FP59" t="s">
        <v>97</v>
      </c>
      <c r="FQ59" t="s">
        <v>63</v>
      </c>
      <c r="FR59" t="s">
        <v>63</v>
      </c>
      <c r="FS59" t="s">
        <v>55</v>
      </c>
      <c r="FT59" t="s">
        <v>63</v>
      </c>
      <c r="FU59" t="s">
        <v>63</v>
      </c>
      <c r="FV59" t="s">
        <v>63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 t="s">
        <v>55</v>
      </c>
      <c r="GD59" t="s">
        <v>55</v>
      </c>
      <c r="GE59" t="s">
        <v>97</v>
      </c>
      <c r="GF59" t="s">
        <v>63</v>
      </c>
      <c r="GG59" t="s">
        <v>63</v>
      </c>
      <c r="GH59" t="s">
        <v>63</v>
      </c>
      <c r="GI59" t="s">
        <v>63</v>
      </c>
      <c r="GJ59" t="s">
        <v>63</v>
      </c>
      <c r="GK59" t="s">
        <v>55</v>
      </c>
      <c r="GL59" t="s">
        <v>55</v>
      </c>
      <c r="GM59" t="s">
        <v>63</v>
      </c>
      <c r="GN59" t="s">
        <v>55</v>
      </c>
      <c r="GO59" t="s">
        <v>55</v>
      </c>
      <c r="GP59" t="s">
        <v>55</v>
      </c>
      <c r="GQ59" t="s">
        <v>63</v>
      </c>
      <c r="GR59" t="s">
        <v>63</v>
      </c>
      <c r="GS59" t="s">
        <v>55</v>
      </c>
      <c r="GT59" t="s">
        <v>63</v>
      </c>
      <c r="GU59" t="s">
        <v>55</v>
      </c>
      <c r="GV59" t="s">
        <v>63</v>
      </c>
      <c r="GW59" t="s">
        <v>63</v>
      </c>
      <c r="GX59" t="s">
        <v>63</v>
      </c>
      <c r="GY59" t="s">
        <v>63</v>
      </c>
      <c r="GZ59" t="s">
        <v>63</v>
      </c>
      <c r="HA59" t="s">
        <v>63</v>
      </c>
      <c r="HB59" t="s">
        <v>63</v>
      </c>
      <c r="HC59" t="s">
        <v>97</v>
      </c>
      <c r="HD59" t="s">
        <v>63</v>
      </c>
      <c r="HE59" t="s">
        <v>63</v>
      </c>
      <c r="HF59" t="s">
        <v>63</v>
      </c>
      <c r="HG59" t="s">
        <v>63</v>
      </c>
      <c r="HH59" t="s">
        <v>55</v>
      </c>
      <c r="HI59" t="s">
        <v>97</v>
      </c>
      <c r="HJ59" t="s">
        <v>63</v>
      </c>
      <c r="HK59" t="s">
        <v>97</v>
      </c>
      <c r="HL59" t="s">
        <v>55</v>
      </c>
      <c r="HM59" t="s">
        <v>63</v>
      </c>
      <c r="HN59" t="s">
        <v>55</v>
      </c>
      <c r="HO59" t="s">
        <v>97</v>
      </c>
      <c r="HP59" t="s">
        <v>97</v>
      </c>
      <c r="HQ59" t="s">
        <v>97</v>
      </c>
      <c r="HR59" t="s">
        <v>97</v>
      </c>
      <c r="HS59" t="s">
        <v>97</v>
      </c>
      <c r="HT59" t="s">
        <v>63</v>
      </c>
      <c r="HU59" t="s">
        <v>63</v>
      </c>
      <c r="HV59" t="s">
        <v>63</v>
      </c>
      <c r="HW59" t="s">
        <v>63</v>
      </c>
      <c r="HX59" t="s">
        <v>63</v>
      </c>
      <c r="HY59" t="s">
        <v>97</v>
      </c>
      <c r="HZ59" t="s">
        <v>97</v>
      </c>
      <c r="IA59" t="s">
        <v>97</v>
      </c>
      <c r="IB59" t="s">
        <v>97</v>
      </c>
      <c r="IC59" t="s">
        <v>97</v>
      </c>
      <c r="ID59" t="s">
        <v>97</v>
      </c>
      <c r="IE59" t="s">
        <v>97</v>
      </c>
      <c r="IF59" t="s">
        <v>97</v>
      </c>
      <c r="IG59" t="s">
        <v>97</v>
      </c>
      <c r="IH59" t="s">
        <v>97</v>
      </c>
      <c r="II59" t="s">
        <v>55</v>
      </c>
      <c r="IJ59" t="s">
        <v>55</v>
      </c>
    </row>
    <row r="60" spans="1:244" x14ac:dyDescent="0.35">
      <c r="A60" t="s">
        <v>609</v>
      </c>
      <c r="B60" t="s">
        <v>606</v>
      </c>
      <c r="C60" t="s">
        <v>605</v>
      </c>
      <c r="D60" t="s">
        <v>602</v>
      </c>
      <c r="E60" t="s">
        <v>598</v>
      </c>
      <c r="F60" t="s">
        <v>77</v>
      </c>
      <c r="G60" s="1">
        <v>44524.634432870371</v>
      </c>
      <c r="H60" t="s">
        <v>7598</v>
      </c>
      <c r="I60" t="s">
        <v>603</v>
      </c>
      <c r="J60" t="s">
        <v>74</v>
      </c>
      <c r="K60" t="s">
        <v>11151</v>
      </c>
      <c r="L60" t="s">
        <v>109</v>
      </c>
      <c r="M60">
        <v>0.4</v>
      </c>
      <c r="N60" t="s">
        <v>11141</v>
      </c>
      <c r="O60" t="s">
        <v>11142</v>
      </c>
      <c r="P60" t="s">
        <v>63</v>
      </c>
      <c r="Q60" t="s">
        <v>11143</v>
      </c>
      <c r="R60" t="s">
        <v>81</v>
      </c>
      <c r="S60" t="s">
        <v>63</v>
      </c>
      <c r="T60" t="s">
        <v>11188</v>
      </c>
      <c r="U60" t="s">
        <v>11145</v>
      </c>
      <c r="V60" t="s">
        <v>11156</v>
      </c>
      <c r="W60">
        <v>0</v>
      </c>
      <c r="X60" t="s">
        <v>10806</v>
      </c>
      <c r="Y60" t="s">
        <v>11146</v>
      </c>
      <c r="Z60" t="s">
        <v>11150</v>
      </c>
      <c r="AA60">
        <v>31000</v>
      </c>
      <c r="AB60">
        <v>0</v>
      </c>
      <c r="AC60">
        <v>1</v>
      </c>
      <c r="AD60">
        <v>40</v>
      </c>
      <c r="AE60">
        <v>80</v>
      </c>
      <c r="AF60">
        <v>0</v>
      </c>
      <c r="AG60">
        <v>0</v>
      </c>
      <c r="AH60">
        <v>20</v>
      </c>
      <c r="AI60" t="s">
        <v>11157</v>
      </c>
      <c r="AJ60">
        <v>1</v>
      </c>
      <c r="AK60" t="s">
        <v>2677</v>
      </c>
      <c r="AL60" t="s">
        <v>11209</v>
      </c>
      <c r="AM60" t="s">
        <v>63</v>
      </c>
      <c r="AN60" t="s">
        <v>63</v>
      </c>
      <c r="AO60" t="s">
        <v>63</v>
      </c>
      <c r="AP60" t="s">
        <v>63</v>
      </c>
      <c r="AQ60">
        <v>6</v>
      </c>
      <c r="AR60">
        <v>30</v>
      </c>
      <c r="AS60">
        <v>1</v>
      </c>
      <c r="AT60">
        <v>7</v>
      </c>
      <c r="AU60">
        <v>42</v>
      </c>
      <c r="AV60">
        <v>180</v>
      </c>
      <c r="AW60" t="s">
        <v>85</v>
      </c>
      <c r="AX60" t="s">
        <v>11160</v>
      </c>
      <c r="AY60">
        <v>75</v>
      </c>
      <c r="AZ60" t="s">
        <v>85</v>
      </c>
      <c r="BA60">
        <v>7</v>
      </c>
      <c r="BB60" t="s">
        <v>11161</v>
      </c>
      <c r="BC60" t="s">
        <v>11162</v>
      </c>
      <c r="BD60" t="s">
        <v>11163</v>
      </c>
      <c r="BE60" t="s">
        <v>63</v>
      </c>
      <c r="BF60" t="s">
        <v>63</v>
      </c>
      <c r="BG60" t="s">
        <v>63</v>
      </c>
      <c r="BH60" t="s">
        <v>63</v>
      </c>
      <c r="BI60">
        <v>0</v>
      </c>
      <c r="BJ60" t="s">
        <v>63</v>
      </c>
      <c r="BK60" t="s">
        <v>63</v>
      </c>
      <c r="BL60" t="s">
        <v>63</v>
      </c>
      <c r="BM60" t="s">
        <v>63</v>
      </c>
      <c r="BN60">
        <v>0</v>
      </c>
      <c r="BP60" t="s">
        <v>63</v>
      </c>
      <c r="BQ60">
        <v>0</v>
      </c>
      <c r="BR60">
        <v>0</v>
      </c>
      <c r="BS60" t="s">
        <v>63</v>
      </c>
      <c r="BT60">
        <v>0</v>
      </c>
      <c r="BZ60" t="s">
        <v>63</v>
      </c>
      <c r="CA60" t="s">
        <v>63</v>
      </c>
      <c r="CB60" t="s">
        <v>63</v>
      </c>
      <c r="CC60" t="s">
        <v>63</v>
      </c>
      <c r="CD60" t="s">
        <v>63</v>
      </c>
      <c r="CO60">
        <v>0</v>
      </c>
      <c r="CP60">
        <v>0</v>
      </c>
      <c r="CQ60" t="s">
        <v>63</v>
      </c>
      <c r="CR60" t="s">
        <v>63</v>
      </c>
      <c r="CT60" t="s">
        <v>63</v>
      </c>
      <c r="CU60" t="s">
        <v>63</v>
      </c>
      <c r="CV60">
        <v>0</v>
      </c>
      <c r="CW60" t="s">
        <v>63</v>
      </c>
      <c r="CX60" t="s">
        <v>63</v>
      </c>
      <c r="CY60" t="s">
        <v>63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I60" t="s">
        <v>63</v>
      </c>
      <c r="DJ60" t="s">
        <v>63</v>
      </c>
      <c r="DK60" t="s">
        <v>63</v>
      </c>
      <c r="DL60" t="s">
        <v>63</v>
      </c>
      <c r="DM60" t="s">
        <v>63</v>
      </c>
      <c r="DN60">
        <v>0</v>
      </c>
      <c r="DO60">
        <v>0</v>
      </c>
      <c r="DQ60" t="s">
        <v>55</v>
      </c>
      <c r="DR60" t="s">
        <v>55</v>
      </c>
      <c r="DS60" t="s">
        <v>55</v>
      </c>
      <c r="DT60" t="s">
        <v>63</v>
      </c>
      <c r="DU60" t="s">
        <v>63</v>
      </c>
      <c r="DV60" t="s">
        <v>55</v>
      </c>
      <c r="DW60" t="s">
        <v>63</v>
      </c>
      <c r="DX60" t="s">
        <v>55</v>
      </c>
      <c r="DY60" t="s">
        <v>63</v>
      </c>
      <c r="DZ60" t="s">
        <v>63</v>
      </c>
      <c r="EA60" t="s">
        <v>63</v>
      </c>
      <c r="EB60" t="s">
        <v>63</v>
      </c>
      <c r="EC60" t="s">
        <v>63</v>
      </c>
      <c r="ED60" t="s">
        <v>63</v>
      </c>
      <c r="EE60" t="s">
        <v>63</v>
      </c>
      <c r="EF60" t="s">
        <v>97</v>
      </c>
      <c r="EG60" t="s">
        <v>63</v>
      </c>
      <c r="EH60" t="s">
        <v>63</v>
      </c>
      <c r="EI60" t="s">
        <v>63</v>
      </c>
      <c r="EJ60" t="s">
        <v>63</v>
      </c>
      <c r="EK60" t="s">
        <v>55</v>
      </c>
      <c r="EL60" t="s">
        <v>97</v>
      </c>
      <c r="EM60" t="s">
        <v>63</v>
      </c>
      <c r="EN60" t="s">
        <v>97</v>
      </c>
      <c r="EO60" t="s">
        <v>55</v>
      </c>
      <c r="EP60" t="s">
        <v>63</v>
      </c>
      <c r="EQ60" t="s">
        <v>55</v>
      </c>
      <c r="ER60" t="s">
        <v>97</v>
      </c>
      <c r="ES60" t="s">
        <v>97</v>
      </c>
      <c r="ET60" t="s">
        <v>97</v>
      </c>
      <c r="EU60" t="s">
        <v>97</v>
      </c>
      <c r="EV60" t="s">
        <v>97</v>
      </c>
      <c r="EW60" t="s">
        <v>63</v>
      </c>
      <c r="EX60" t="s">
        <v>63</v>
      </c>
      <c r="EY60" t="s">
        <v>63</v>
      </c>
      <c r="EZ60" t="s">
        <v>63</v>
      </c>
      <c r="FA60" t="s">
        <v>63</v>
      </c>
      <c r="FB60" t="s">
        <v>97</v>
      </c>
      <c r="FC60" t="s">
        <v>97</v>
      </c>
      <c r="FD60" t="s">
        <v>97</v>
      </c>
      <c r="FE60" t="s">
        <v>97</v>
      </c>
      <c r="FF60" t="s">
        <v>97</v>
      </c>
      <c r="FG60" t="s">
        <v>97</v>
      </c>
      <c r="FH60" t="s">
        <v>97</v>
      </c>
      <c r="FI60" t="s">
        <v>97</v>
      </c>
      <c r="FJ60" t="s">
        <v>97</v>
      </c>
      <c r="FK60" t="s">
        <v>97</v>
      </c>
      <c r="FL60" t="s">
        <v>55</v>
      </c>
      <c r="FM60" t="s">
        <v>55</v>
      </c>
      <c r="FN60" t="s">
        <v>63</v>
      </c>
      <c r="FO60" t="s">
        <v>63</v>
      </c>
      <c r="FP60" t="s">
        <v>97</v>
      </c>
      <c r="FQ60" t="s">
        <v>63</v>
      </c>
      <c r="FR60" t="s">
        <v>63</v>
      </c>
      <c r="FS60" t="s">
        <v>55</v>
      </c>
      <c r="FT60" t="s">
        <v>63</v>
      </c>
      <c r="FU60" t="s">
        <v>63</v>
      </c>
      <c r="FV60" t="s">
        <v>63</v>
      </c>
      <c r="FW60" t="s">
        <v>55</v>
      </c>
      <c r="FX60" t="s">
        <v>55</v>
      </c>
      <c r="FY60" t="s">
        <v>55</v>
      </c>
      <c r="FZ60" t="s">
        <v>55</v>
      </c>
      <c r="GA60" t="s">
        <v>55</v>
      </c>
      <c r="GB60" t="s">
        <v>55</v>
      </c>
      <c r="GC60" t="s">
        <v>55</v>
      </c>
      <c r="GD60" t="s">
        <v>55</v>
      </c>
      <c r="GE60" t="s">
        <v>97</v>
      </c>
      <c r="GF60" t="s">
        <v>63</v>
      </c>
      <c r="GG60" t="s">
        <v>63</v>
      </c>
      <c r="GH60" t="s">
        <v>63</v>
      </c>
      <c r="GI60" t="s">
        <v>63</v>
      </c>
      <c r="GJ60" t="s">
        <v>63</v>
      </c>
      <c r="GK60" t="s">
        <v>55</v>
      </c>
      <c r="GL60" t="s">
        <v>55</v>
      </c>
      <c r="GM60" t="s">
        <v>63</v>
      </c>
      <c r="GN60" t="s">
        <v>55</v>
      </c>
      <c r="GO60" t="s">
        <v>55</v>
      </c>
      <c r="GP60" t="s">
        <v>55</v>
      </c>
      <c r="GQ60" t="s">
        <v>63</v>
      </c>
      <c r="GR60" t="s">
        <v>63</v>
      </c>
      <c r="GS60" t="s">
        <v>55</v>
      </c>
      <c r="GT60" t="s">
        <v>63</v>
      </c>
      <c r="GU60" t="s">
        <v>55</v>
      </c>
      <c r="GV60" t="s">
        <v>63</v>
      </c>
      <c r="GW60" t="s">
        <v>63</v>
      </c>
      <c r="GX60" t="s">
        <v>63</v>
      </c>
      <c r="GY60" t="s">
        <v>63</v>
      </c>
      <c r="GZ60" t="s">
        <v>63</v>
      </c>
      <c r="HA60" t="s">
        <v>63</v>
      </c>
      <c r="HB60" t="s">
        <v>63</v>
      </c>
      <c r="HC60" t="s">
        <v>97</v>
      </c>
      <c r="HD60" t="s">
        <v>63</v>
      </c>
      <c r="HE60" t="s">
        <v>63</v>
      </c>
      <c r="HF60" t="s">
        <v>63</v>
      </c>
      <c r="HG60" t="s">
        <v>63</v>
      </c>
      <c r="HH60" t="s">
        <v>55</v>
      </c>
      <c r="HI60" t="s">
        <v>97</v>
      </c>
      <c r="HJ60" t="s">
        <v>63</v>
      </c>
      <c r="HK60" t="s">
        <v>97</v>
      </c>
      <c r="HL60" t="s">
        <v>55</v>
      </c>
      <c r="HM60" t="s">
        <v>63</v>
      </c>
      <c r="HN60" t="s">
        <v>55</v>
      </c>
      <c r="HO60" t="s">
        <v>97</v>
      </c>
      <c r="HP60" t="s">
        <v>97</v>
      </c>
      <c r="HQ60" t="s">
        <v>97</v>
      </c>
      <c r="HR60" t="s">
        <v>97</v>
      </c>
      <c r="HS60" t="s">
        <v>97</v>
      </c>
      <c r="HT60" t="s">
        <v>63</v>
      </c>
      <c r="HU60" t="s">
        <v>63</v>
      </c>
      <c r="HV60" t="s">
        <v>63</v>
      </c>
      <c r="HW60" t="s">
        <v>63</v>
      </c>
      <c r="HX60" t="s">
        <v>63</v>
      </c>
      <c r="HY60" t="s">
        <v>97</v>
      </c>
      <c r="HZ60" t="s">
        <v>97</v>
      </c>
      <c r="IA60" t="s">
        <v>97</v>
      </c>
      <c r="IB60" t="s">
        <v>97</v>
      </c>
      <c r="IC60" t="s">
        <v>97</v>
      </c>
      <c r="ID60" t="s">
        <v>97</v>
      </c>
      <c r="IE60" t="s">
        <v>97</v>
      </c>
      <c r="IF60" t="s">
        <v>97</v>
      </c>
      <c r="IG60" t="s">
        <v>97</v>
      </c>
      <c r="IH60" t="s">
        <v>97</v>
      </c>
      <c r="II60" t="s">
        <v>55</v>
      </c>
      <c r="IJ60" t="s">
        <v>55</v>
      </c>
    </row>
    <row r="61" spans="1:244" x14ac:dyDescent="0.35">
      <c r="A61" t="s">
        <v>569</v>
      </c>
      <c r="B61" t="s">
        <v>567</v>
      </c>
      <c r="C61" t="s">
        <v>566</v>
      </c>
      <c r="D61" t="s">
        <v>562</v>
      </c>
      <c r="E61" t="s">
        <v>560</v>
      </c>
      <c r="F61" t="s">
        <v>77</v>
      </c>
      <c r="G61" s="1">
        <v>44477.865115740744</v>
      </c>
      <c r="H61" t="s">
        <v>7602</v>
      </c>
      <c r="I61" t="s">
        <v>563</v>
      </c>
      <c r="J61" t="s">
        <v>74</v>
      </c>
      <c r="K61" t="s">
        <v>11151</v>
      </c>
      <c r="L61" t="s">
        <v>109</v>
      </c>
      <c r="M61">
        <v>0.25</v>
      </c>
      <c r="N61" t="s">
        <v>11152</v>
      </c>
      <c r="O61" t="s">
        <v>11142</v>
      </c>
      <c r="P61" t="s">
        <v>63</v>
      </c>
      <c r="Q61" t="s">
        <v>11154</v>
      </c>
      <c r="R61" t="s">
        <v>81</v>
      </c>
      <c r="S61" t="s">
        <v>63</v>
      </c>
      <c r="T61" t="s">
        <v>11205</v>
      </c>
      <c r="U61" t="s">
        <v>11145</v>
      </c>
      <c r="V61" t="s">
        <v>11156</v>
      </c>
      <c r="W61">
        <v>0</v>
      </c>
      <c r="X61" t="s">
        <v>10806</v>
      </c>
      <c r="Y61" t="s">
        <v>11146</v>
      </c>
      <c r="Z61" t="s">
        <v>11150</v>
      </c>
      <c r="AA61">
        <v>31000</v>
      </c>
      <c r="AB61">
        <v>0</v>
      </c>
      <c r="AC61">
        <v>1</v>
      </c>
      <c r="AD61">
        <v>40</v>
      </c>
      <c r="AE61">
        <v>80</v>
      </c>
      <c r="AF61">
        <v>0</v>
      </c>
      <c r="AG61">
        <v>0</v>
      </c>
      <c r="AH61">
        <v>20</v>
      </c>
      <c r="AI61" t="s">
        <v>11148</v>
      </c>
      <c r="AJ61">
        <v>1</v>
      </c>
      <c r="AK61" t="s">
        <v>2677</v>
      </c>
      <c r="AL61" t="s">
        <v>11158</v>
      </c>
      <c r="AM61" t="s">
        <v>63</v>
      </c>
      <c r="AN61" t="s">
        <v>63</v>
      </c>
      <c r="AO61" t="s">
        <v>63</v>
      </c>
      <c r="AP61" t="s">
        <v>63</v>
      </c>
      <c r="AQ61">
        <v>3</v>
      </c>
      <c r="AR61">
        <v>30</v>
      </c>
      <c r="AS61">
        <v>1</v>
      </c>
      <c r="AT61">
        <v>8</v>
      </c>
      <c r="AU61">
        <v>24</v>
      </c>
      <c r="AV61">
        <v>90</v>
      </c>
      <c r="AW61" t="s">
        <v>85</v>
      </c>
      <c r="AX61" t="s">
        <v>63</v>
      </c>
      <c r="AY61">
        <v>0</v>
      </c>
      <c r="AZ61" t="s">
        <v>63</v>
      </c>
      <c r="BA61">
        <v>0</v>
      </c>
      <c r="BB61" t="s">
        <v>63</v>
      </c>
      <c r="BC61" t="s">
        <v>63</v>
      </c>
      <c r="BD61" t="s">
        <v>63</v>
      </c>
      <c r="BE61" t="s">
        <v>63</v>
      </c>
      <c r="BF61" t="s">
        <v>63</v>
      </c>
      <c r="BG61" t="s">
        <v>63</v>
      </c>
      <c r="BH61" t="s">
        <v>63</v>
      </c>
      <c r="BI61">
        <v>0</v>
      </c>
      <c r="BJ61" t="s">
        <v>63</v>
      </c>
      <c r="BK61" t="s">
        <v>63</v>
      </c>
      <c r="BL61" t="s">
        <v>63</v>
      </c>
      <c r="BM61" t="s">
        <v>63</v>
      </c>
      <c r="BN61">
        <v>0</v>
      </c>
      <c r="BP61" t="s">
        <v>63</v>
      </c>
      <c r="BQ61">
        <v>0</v>
      </c>
      <c r="BR61">
        <v>0</v>
      </c>
      <c r="BS61" t="s">
        <v>63</v>
      </c>
      <c r="BT61">
        <v>0</v>
      </c>
      <c r="BZ61" t="s">
        <v>63</v>
      </c>
      <c r="CA61" t="s">
        <v>63</v>
      </c>
      <c r="CB61" t="s">
        <v>63</v>
      </c>
      <c r="CC61" t="s">
        <v>63</v>
      </c>
      <c r="CD61" t="s">
        <v>63</v>
      </c>
      <c r="CO61">
        <v>0</v>
      </c>
      <c r="CP61">
        <v>0</v>
      </c>
      <c r="CQ61" t="s">
        <v>63</v>
      </c>
      <c r="CR61" t="s">
        <v>63</v>
      </c>
      <c r="CT61" t="s">
        <v>63</v>
      </c>
      <c r="CU61" t="s">
        <v>63</v>
      </c>
      <c r="CV61">
        <v>0</v>
      </c>
      <c r="CW61" t="s">
        <v>63</v>
      </c>
      <c r="CX61" t="s">
        <v>63</v>
      </c>
      <c r="CY61" t="s">
        <v>63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I61" t="s">
        <v>63</v>
      </c>
      <c r="DJ61" t="s">
        <v>63</v>
      </c>
      <c r="DK61" t="s">
        <v>63</v>
      </c>
      <c r="DL61" t="s">
        <v>63</v>
      </c>
      <c r="DM61" t="s">
        <v>63</v>
      </c>
      <c r="DN61">
        <v>0</v>
      </c>
      <c r="DO61">
        <v>0</v>
      </c>
      <c r="DQ61" t="s">
        <v>55</v>
      </c>
      <c r="DR61" t="s">
        <v>55</v>
      </c>
      <c r="DS61" t="s">
        <v>55</v>
      </c>
      <c r="DT61" t="s">
        <v>63</v>
      </c>
      <c r="DU61" t="s">
        <v>63</v>
      </c>
      <c r="DV61" t="s">
        <v>55</v>
      </c>
      <c r="DW61" t="s">
        <v>63</v>
      </c>
      <c r="DX61" t="s">
        <v>55</v>
      </c>
      <c r="DY61" t="s">
        <v>63</v>
      </c>
      <c r="DZ61" t="s">
        <v>63</v>
      </c>
      <c r="EA61" t="s">
        <v>63</v>
      </c>
      <c r="EB61" t="s">
        <v>63</v>
      </c>
      <c r="EC61" t="s">
        <v>63</v>
      </c>
      <c r="ED61" t="s">
        <v>63</v>
      </c>
      <c r="EE61" t="s">
        <v>63</v>
      </c>
      <c r="EF61" t="s">
        <v>97</v>
      </c>
      <c r="EG61" t="s">
        <v>63</v>
      </c>
      <c r="EH61" t="s">
        <v>63</v>
      </c>
      <c r="EI61" t="s">
        <v>63</v>
      </c>
      <c r="EJ61" t="s">
        <v>63</v>
      </c>
      <c r="EK61" t="s">
        <v>55</v>
      </c>
      <c r="EL61" t="s">
        <v>97</v>
      </c>
      <c r="EM61" t="s">
        <v>63</v>
      </c>
      <c r="EN61" t="s">
        <v>97</v>
      </c>
      <c r="EO61" t="s">
        <v>55</v>
      </c>
      <c r="EP61" t="s">
        <v>63</v>
      </c>
      <c r="EQ61" t="s">
        <v>55</v>
      </c>
      <c r="ER61" t="s">
        <v>97</v>
      </c>
      <c r="ES61" t="s">
        <v>97</v>
      </c>
      <c r="ET61" t="s">
        <v>97</v>
      </c>
      <c r="EU61" t="s">
        <v>97</v>
      </c>
      <c r="EV61" t="s">
        <v>97</v>
      </c>
      <c r="EW61" t="s">
        <v>63</v>
      </c>
      <c r="EX61" t="s">
        <v>63</v>
      </c>
      <c r="EY61" t="s">
        <v>63</v>
      </c>
      <c r="EZ61" t="s">
        <v>63</v>
      </c>
      <c r="FA61" t="s">
        <v>63</v>
      </c>
      <c r="FB61" t="s">
        <v>97</v>
      </c>
      <c r="FC61" t="s">
        <v>97</v>
      </c>
      <c r="FD61" t="s">
        <v>97</v>
      </c>
      <c r="FE61" t="s">
        <v>97</v>
      </c>
      <c r="FF61" t="s">
        <v>97</v>
      </c>
      <c r="FG61" t="s">
        <v>97</v>
      </c>
      <c r="FH61" t="s">
        <v>97</v>
      </c>
      <c r="FI61" t="s">
        <v>97</v>
      </c>
      <c r="FJ61" t="s">
        <v>97</v>
      </c>
      <c r="FK61" t="s">
        <v>97</v>
      </c>
      <c r="FL61" t="s">
        <v>55</v>
      </c>
      <c r="FM61" t="s">
        <v>55</v>
      </c>
      <c r="FN61" t="s">
        <v>63</v>
      </c>
      <c r="FO61" t="s">
        <v>63</v>
      </c>
      <c r="FP61" t="s">
        <v>97</v>
      </c>
      <c r="FQ61" t="s">
        <v>63</v>
      </c>
      <c r="FR61" t="s">
        <v>63</v>
      </c>
      <c r="FS61" t="s">
        <v>55</v>
      </c>
      <c r="FT61" t="s">
        <v>63</v>
      </c>
      <c r="FU61" t="s">
        <v>63</v>
      </c>
      <c r="FV61" t="s">
        <v>63</v>
      </c>
      <c r="FW61" t="s">
        <v>55</v>
      </c>
      <c r="FX61" t="s">
        <v>55</v>
      </c>
      <c r="FY61" t="s">
        <v>55</v>
      </c>
      <c r="FZ61" t="s">
        <v>55</v>
      </c>
      <c r="GA61" t="s">
        <v>55</v>
      </c>
      <c r="GB61" t="s">
        <v>55</v>
      </c>
      <c r="GC61" t="s">
        <v>55</v>
      </c>
      <c r="GD61" t="s">
        <v>55</v>
      </c>
      <c r="GE61" t="s">
        <v>97</v>
      </c>
      <c r="GF61" t="s">
        <v>63</v>
      </c>
      <c r="GG61" t="s">
        <v>63</v>
      </c>
      <c r="GH61" t="s">
        <v>63</v>
      </c>
      <c r="GI61" t="s">
        <v>63</v>
      </c>
      <c r="GJ61" t="s">
        <v>63</v>
      </c>
      <c r="GK61" t="s">
        <v>55</v>
      </c>
      <c r="GL61" t="s">
        <v>55</v>
      </c>
      <c r="GM61" t="s">
        <v>63</v>
      </c>
      <c r="GN61" t="s">
        <v>55</v>
      </c>
      <c r="GO61" t="s">
        <v>55</v>
      </c>
      <c r="GP61" t="s">
        <v>55</v>
      </c>
      <c r="GQ61" t="s">
        <v>63</v>
      </c>
      <c r="GR61" t="s">
        <v>63</v>
      </c>
      <c r="GS61" t="s">
        <v>55</v>
      </c>
      <c r="GT61" t="s">
        <v>63</v>
      </c>
      <c r="GU61" t="s">
        <v>55</v>
      </c>
      <c r="GV61" t="s">
        <v>63</v>
      </c>
      <c r="GW61" t="s">
        <v>63</v>
      </c>
      <c r="GX61" t="s">
        <v>63</v>
      </c>
      <c r="GY61" t="s">
        <v>63</v>
      </c>
      <c r="GZ61" t="s">
        <v>63</v>
      </c>
      <c r="HA61" t="s">
        <v>63</v>
      </c>
      <c r="HB61" t="s">
        <v>63</v>
      </c>
      <c r="HC61" t="s">
        <v>97</v>
      </c>
      <c r="HD61" t="s">
        <v>63</v>
      </c>
      <c r="HE61" t="s">
        <v>63</v>
      </c>
      <c r="HF61" t="s">
        <v>63</v>
      </c>
      <c r="HG61" t="s">
        <v>63</v>
      </c>
      <c r="HH61" t="s">
        <v>55</v>
      </c>
      <c r="HI61" t="s">
        <v>97</v>
      </c>
      <c r="HJ61" t="s">
        <v>63</v>
      </c>
      <c r="HK61" t="s">
        <v>97</v>
      </c>
      <c r="HL61" t="s">
        <v>55</v>
      </c>
      <c r="HM61" t="s">
        <v>63</v>
      </c>
      <c r="HN61" t="s">
        <v>55</v>
      </c>
      <c r="HO61" t="s">
        <v>97</v>
      </c>
      <c r="HP61" t="s">
        <v>97</v>
      </c>
      <c r="HQ61" t="s">
        <v>97</v>
      </c>
      <c r="HR61" t="s">
        <v>97</v>
      </c>
      <c r="HS61" t="s">
        <v>97</v>
      </c>
      <c r="HT61" t="s">
        <v>63</v>
      </c>
      <c r="HU61" t="s">
        <v>63</v>
      </c>
      <c r="HV61" t="s">
        <v>63</v>
      </c>
      <c r="HW61" t="s">
        <v>63</v>
      </c>
      <c r="HX61" t="s">
        <v>63</v>
      </c>
      <c r="HY61" t="s">
        <v>97</v>
      </c>
      <c r="HZ61" t="s">
        <v>97</v>
      </c>
      <c r="IA61" t="s">
        <v>97</v>
      </c>
      <c r="IB61" t="s">
        <v>97</v>
      </c>
      <c r="IC61" t="s">
        <v>97</v>
      </c>
      <c r="ID61" t="s">
        <v>97</v>
      </c>
      <c r="IE61" t="s">
        <v>97</v>
      </c>
      <c r="IF61" t="s">
        <v>97</v>
      </c>
      <c r="IG61" t="s">
        <v>97</v>
      </c>
      <c r="IH61" t="s">
        <v>97</v>
      </c>
      <c r="II61" t="s">
        <v>55</v>
      </c>
      <c r="IJ61" t="s">
        <v>55</v>
      </c>
    </row>
    <row r="62" spans="1:244" x14ac:dyDescent="0.35">
      <c r="A62" t="s">
        <v>550</v>
      </c>
      <c r="B62" t="s">
        <v>549</v>
      </c>
      <c r="C62" t="s">
        <v>548</v>
      </c>
      <c r="D62" t="s">
        <v>545</v>
      </c>
      <c r="E62" t="s">
        <v>542</v>
      </c>
      <c r="F62" t="s">
        <v>77</v>
      </c>
      <c r="G62" s="1">
        <v>44471.534097222226</v>
      </c>
      <c r="H62" t="s">
        <v>63</v>
      </c>
      <c r="I62" t="s">
        <v>546</v>
      </c>
      <c r="J62" t="s">
        <v>74</v>
      </c>
      <c r="K62" t="s">
        <v>63</v>
      </c>
      <c r="L62" t="s">
        <v>109</v>
      </c>
      <c r="N62" t="s">
        <v>63</v>
      </c>
      <c r="O62" t="s">
        <v>63</v>
      </c>
      <c r="P62" t="s">
        <v>63</v>
      </c>
      <c r="Q62" t="s">
        <v>63</v>
      </c>
      <c r="R62" t="s">
        <v>63</v>
      </c>
      <c r="S62" t="s">
        <v>63</v>
      </c>
      <c r="U62" t="s">
        <v>63</v>
      </c>
      <c r="V62" t="s">
        <v>63</v>
      </c>
      <c r="W62">
        <v>0</v>
      </c>
      <c r="X62" t="s">
        <v>63</v>
      </c>
      <c r="Y62" t="s">
        <v>11146</v>
      </c>
      <c r="Z62" t="s">
        <v>63</v>
      </c>
      <c r="AD62">
        <v>0</v>
      </c>
      <c r="AE62">
        <v>0</v>
      </c>
      <c r="AF62">
        <v>0</v>
      </c>
      <c r="AG62">
        <v>0</v>
      </c>
      <c r="AH62">
        <v>0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T62">
        <v>0</v>
      </c>
      <c r="AV62">
        <v>0</v>
      </c>
      <c r="AW62" t="s">
        <v>63</v>
      </c>
      <c r="AX62" t="s">
        <v>63</v>
      </c>
      <c r="AY62">
        <v>0</v>
      </c>
      <c r="AZ62" t="s">
        <v>63</v>
      </c>
      <c r="BB62" t="s">
        <v>63</v>
      </c>
      <c r="BC62" t="s">
        <v>63</v>
      </c>
      <c r="BD62" t="s">
        <v>63</v>
      </c>
      <c r="BE62" t="s">
        <v>63</v>
      </c>
      <c r="BF62" t="s">
        <v>63</v>
      </c>
      <c r="BG62" t="s">
        <v>63</v>
      </c>
      <c r="BH62" t="s">
        <v>63</v>
      </c>
      <c r="BI62">
        <v>0</v>
      </c>
      <c r="BJ62" t="s">
        <v>63</v>
      </c>
      <c r="BK62" t="s">
        <v>63</v>
      </c>
      <c r="BL62" t="s">
        <v>63</v>
      </c>
      <c r="BM62" t="s">
        <v>63</v>
      </c>
      <c r="BP62" t="s">
        <v>63</v>
      </c>
      <c r="BQ62">
        <v>0</v>
      </c>
      <c r="BR62">
        <v>0</v>
      </c>
      <c r="BS62" t="s">
        <v>63</v>
      </c>
      <c r="BZ62" t="s">
        <v>63</v>
      </c>
      <c r="CA62" t="s">
        <v>63</v>
      </c>
      <c r="CB62" t="s">
        <v>63</v>
      </c>
      <c r="CC62" t="s">
        <v>63</v>
      </c>
      <c r="CD62" t="s">
        <v>63</v>
      </c>
      <c r="CQ62" t="s">
        <v>63</v>
      </c>
      <c r="CR62" t="s">
        <v>63</v>
      </c>
      <c r="CT62" t="s">
        <v>63</v>
      </c>
      <c r="CU62" t="s">
        <v>63</v>
      </c>
      <c r="CV62">
        <v>0</v>
      </c>
      <c r="CW62" t="s">
        <v>63</v>
      </c>
      <c r="CX62" t="s">
        <v>63</v>
      </c>
      <c r="CY62" t="s">
        <v>63</v>
      </c>
      <c r="DC62">
        <v>0</v>
      </c>
      <c r="DD62">
        <v>0</v>
      </c>
      <c r="DE62">
        <v>0</v>
      </c>
      <c r="DF62">
        <v>0</v>
      </c>
      <c r="DG62">
        <v>0</v>
      </c>
      <c r="DI62" t="s">
        <v>63</v>
      </c>
      <c r="DJ62" t="s">
        <v>63</v>
      </c>
      <c r="DK62" t="s">
        <v>63</v>
      </c>
      <c r="DL62" t="s">
        <v>63</v>
      </c>
      <c r="DM62" t="s">
        <v>63</v>
      </c>
      <c r="DQ62" t="s">
        <v>55</v>
      </c>
      <c r="DR62" t="s">
        <v>55</v>
      </c>
      <c r="DS62" t="s">
        <v>55</v>
      </c>
      <c r="DT62" t="s">
        <v>63</v>
      </c>
      <c r="DU62" t="s">
        <v>63</v>
      </c>
      <c r="DV62" t="s">
        <v>55</v>
      </c>
      <c r="DW62" t="s">
        <v>63</v>
      </c>
      <c r="DX62" t="s">
        <v>55</v>
      </c>
      <c r="DY62" t="s">
        <v>63</v>
      </c>
      <c r="DZ62" t="s">
        <v>63</v>
      </c>
      <c r="EA62" t="s">
        <v>63</v>
      </c>
      <c r="EB62" t="s">
        <v>63</v>
      </c>
      <c r="EC62" t="s">
        <v>63</v>
      </c>
      <c r="ED62" t="s">
        <v>63</v>
      </c>
      <c r="EE62" t="s">
        <v>63</v>
      </c>
      <c r="EF62" t="s">
        <v>97</v>
      </c>
      <c r="EG62" t="s">
        <v>63</v>
      </c>
      <c r="EH62" t="s">
        <v>63</v>
      </c>
      <c r="EI62" t="s">
        <v>63</v>
      </c>
      <c r="EJ62" t="s">
        <v>63</v>
      </c>
      <c r="EK62" t="s">
        <v>97</v>
      </c>
      <c r="EL62" t="s">
        <v>97</v>
      </c>
      <c r="EM62" t="s">
        <v>63</v>
      </c>
      <c r="EN62" t="s">
        <v>97</v>
      </c>
      <c r="EO62" t="s">
        <v>55</v>
      </c>
      <c r="EP62" t="s">
        <v>63</v>
      </c>
      <c r="EQ62" t="s">
        <v>97</v>
      </c>
      <c r="ER62" t="s">
        <v>97</v>
      </c>
      <c r="ES62" t="s">
        <v>97</v>
      </c>
      <c r="ET62" t="s">
        <v>97</v>
      </c>
      <c r="EU62" t="s">
        <v>97</v>
      </c>
      <c r="EV62" t="s">
        <v>97</v>
      </c>
      <c r="EW62" t="s">
        <v>63</v>
      </c>
      <c r="EX62" t="s">
        <v>63</v>
      </c>
      <c r="EY62" t="s">
        <v>63</v>
      </c>
      <c r="EZ62" t="s">
        <v>63</v>
      </c>
      <c r="FA62" t="s">
        <v>63</v>
      </c>
      <c r="FB62" t="s">
        <v>97</v>
      </c>
      <c r="FC62" t="s">
        <v>97</v>
      </c>
      <c r="FD62" t="s">
        <v>97</v>
      </c>
      <c r="FE62" t="s">
        <v>97</v>
      </c>
      <c r="FF62" t="s">
        <v>97</v>
      </c>
      <c r="FG62" t="s">
        <v>97</v>
      </c>
      <c r="FH62" t="s">
        <v>97</v>
      </c>
      <c r="FI62" t="s">
        <v>97</v>
      </c>
      <c r="FJ62" t="s">
        <v>97</v>
      </c>
      <c r="FK62" t="s">
        <v>97</v>
      </c>
      <c r="FL62" t="s">
        <v>97</v>
      </c>
      <c r="FM62" t="s">
        <v>97</v>
      </c>
      <c r="FN62" t="s">
        <v>63</v>
      </c>
      <c r="FO62" t="s">
        <v>63</v>
      </c>
      <c r="FP62" t="s">
        <v>97</v>
      </c>
      <c r="FQ62" t="s">
        <v>63</v>
      </c>
      <c r="FR62" t="s">
        <v>63</v>
      </c>
      <c r="FS62" t="s">
        <v>55</v>
      </c>
      <c r="FT62" t="s">
        <v>63</v>
      </c>
      <c r="FU62" t="s">
        <v>63</v>
      </c>
      <c r="FV62" t="s">
        <v>63</v>
      </c>
      <c r="FW62" t="s">
        <v>97</v>
      </c>
      <c r="FX62" t="s">
        <v>97</v>
      </c>
      <c r="FY62" t="s">
        <v>97</v>
      </c>
      <c r="FZ62" t="s">
        <v>55</v>
      </c>
      <c r="GA62" t="s">
        <v>55</v>
      </c>
      <c r="GB62" t="s">
        <v>55</v>
      </c>
      <c r="GC62" t="s">
        <v>55</v>
      </c>
      <c r="GD62" t="s">
        <v>55</v>
      </c>
      <c r="GE62" t="s">
        <v>97</v>
      </c>
      <c r="GF62" t="s">
        <v>63</v>
      </c>
      <c r="GG62" t="s">
        <v>63</v>
      </c>
      <c r="GH62" t="s">
        <v>63</v>
      </c>
      <c r="GI62" t="s">
        <v>63</v>
      </c>
      <c r="GJ62" t="s">
        <v>63</v>
      </c>
      <c r="GK62" t="s">
        <v>97</v>
      </c>
      <c r="GL62" t="s">
        <v>97</v>
      </c>
      <c r="GM62" t="s">
        <v>63</v>
      </c>
      <c r="GN62" t="s">
        <v>55</v>
      </c>
      <c r="GO62" t="s">
        <v>55</v>
      </c>
      <c r="GP62" t="s">
        <v>55</v>
      </c>
      <c r="GQ62" t="s">
        <v>63</v>
      </c>
      <c r="GR62" t="s">
        <v>63</v>
      </c>
      <c r="GS62" t="s">
        <v>55</v>
      </c>
      <c r="GT62" t="s">
        <v>63</v>
      </c>
      <c r="GU62" t="s">
        <v>55</v>
      </c>
      <c r="GV62" t="s">
        <v>63</v>
      </c>
      <c r="GW62" t="s">
        <v>63</v>
      </c>
      <c r="GX62" t="s">
        <v>63</v>
      </c>
      <c r="GY62" t="s">
        <v>63</v>
      </c>
      <c r="GZ62" t="s">
        <v>63</v>
      </c>
      <c r="HA62" t="s">
        <v>63</v>
      </c>
      <c r="HB62" t="s">
        <v>63</v>
      </c>
      <c r="HC62" t="s">
        <v>97</v>
      </c>
      <c r="HD62" t="s">
        <v>63</v>
      </c>
      <c r="HE62" t="s">
        <v>63</v>
      </c>
      <c r="HF62" t="s">
        <v>63</v>
      </c>
      <c r="HG62" t="s">
        <v>63</v>
      </c>
      <c r="HH62" t="s">
        <v>97</v>
      </c>
      <c r="HI62" t="s">
        <v>97</v>
      </c>
      <c r="HJ62" t="s">
        <v>63</v>
      </c>
      <c r="HK62" t="s">
        <v>97</v>
      </c>
      <c r="HL62" t="s">
        <v>55</v>
      </c>
      <c r="HM62" t="s">
        <v>63</v>
      </c>
      <c r="HN62" t="s">
        <v>97</v>
      </c>
      <c r="HO62" t="s">
        <v>97</v>
      </c>
      <c r="HP62" t="s">
        <v>97</v>
      </c>
      <c r="HQ62" t="s">
        <v>97</v>
      </c>
      <c r="HR62" t="s">
        <v>97</v>
      </c>
      <c r="HS62" t="s">
        <v>97</v>
      </c>
      <c r="HT62" t="s">
        <v>63</v>
      </c>
      <c r="HU62" t="s">
        <v>63</v>
      </c>
      <c r="HV62" t="s">
        <v>63</v>
      </c>
      <c r="HW62" t="s">
        <v>63</v>
      </c>
      <c r="HX62" t="s">
        <v>63</v>
      </c>
      <c r="HY62" t="s">
        <v>97</v>
      </c>
      <c r="HZ62" t="s">
        <v>97</v>
      </c>
      <c r="IA62" t="s">
        <v>97</v>
      </c>
      <c r="IB62" t="s">
        <v>97</v>
      </c>
      <c r="IC62" t="s">
        <v>97</v>
      </c>
      <c r="ID62" t="s">
        <v>97</v>
      </c>
      <c r="IE62" t="s">
        <v>97</v>
      </c>
      <c r="IF62" t="s">
        <v>97</v>
      </c>
      <c r="IG62" t="s">
        <v>97</v>
      </c>
      <c r="IH62" t="s">
        <v>97</v>
      </c>
      <c r="II62" t="s">
        <v>97</v>
      </c>
      <c r="IJ62" t="s">
        <v>97</v>
      </c>
    </row>
    <row r="63" spans="1:244" x14ac:dyDescent="0.35">
      <c r="A63" t="s">
        <v>625</v>
      </c>
      <c r="B63" t="s">
        <v>624</v>
      </c>
      <c r="C63" t="s">
        <v>623</v>
      </c>
      <c r="D63" t="s">
        <v>620</v>
      </c>
      <c r="E63" t="s">
        <v>618</v>
      </c>
      <c r="F63" t="s">
        <v>77</v>
      </c>
      <c r="G63" s="1">
        <v>44478.877627314818</v>
      </c>
      <c r="H63" t="s">
        <v>7576</v>
      </c>
      <c r="I63" t="s">
        <v>621</v>
      </c>
      <c r="J63" t="s">
        <v>74</v>
      </c>
      <c r="K63" t="s">
        <v>11151</v>
      </c>
      <c r="L63" t="s">
        <v>109</v>
      </c>
      <c r="M63">
        <v>0.5</v>
      </c>
      <c r="N63" t="s">
        <v>11152</v>
      </c>
      <c r="O63" t="s">
        <v>11142</v>
      </c>
      <c r="P63" t="s">
        <v>63</v>
      </c>
      <c r="Q63" t="s">
        <v>11143</v>
      </c>
      <c r="R63" t="s">
        <v>81</v>
      </c>
      <c r="S63" t="s">
        <v>63</v>
      </c>
      <c r="T63" t="s">
        <v>11206</v>
      </c>
      <c r="U63" t="s">
        <v>11145</v>
      </c>
      <c r="V63" t="s">
        <v>11156</v>
      </c>
      <c r="W63">
        <v>0</v>
      </c>
      <c r="X63" t="s">
        <v>10806</v>
      </c>
      <c r="Y63" t="s">
        <v>11146</v>
      </c>
      <c r="Z63" t="s">
        <v>11150</v>
      </c>
      <c r="AA63">
        <v>31000</v>
      </c>
      <c r="AB63">
        <v>0</v>
      </c>
      <c r="AC63">
        <v>1</v>
      </c>
      <c r="AD63">
        <v>40</v>
      </c>
      <c r="AE63">
        <v>80</v>
      </c>
      <c r="AF63">
        <v>0</v>
      </c>
      <c r="AG63">
        <v>0</v>
      </c>
      <c r="AH63">
        <v>20</v>
      </c>
      <c r="AI63" t="s">
        <v>11157</v>
      </c>
      <c r="AJ63">
        <v>1</v>
      </c>
      <c r="AK63" t="s">
        <v>2677</v>
      </c>
      <c r="AL63" t="s">
        <v>11158</v>
      </c>
      <c r="AM63" t="s">
        <v>63</v>
      </c>
      <c r="AN63" t="s">
        <v>63</v>
      </c>
      <c r="AO63" t="s">
        <v>63</v>
      </c>
      <c r="AP63" t="s">
        <v>63</v>
      </c>
      <c r="AQ63">
        <v>11</v>
      </c>
      <c r="AR63">
        <v>35</v>
      </c>
      <c r="AS63">
        <v>1</v>
      </c>
      <c r="AT63">
        <v>8</v>
      </c>
      <c r="AU63">
        <v>88</v>
      </c>
      <c r="AV63">
        <v>385</v>
      </c>
      <c r="AW63" t="s">
        <v>85</v>
      </c>
      <c r="AX63" t="s">
        <v>11160</v>
      </c>
      <c r="AY63">
        <v>100</v>
      </c>
      <c r="AZ63" t="s">
        <v>85</v>
      </c>
      <c r="BA63">
        <v>8</v>
      </c>
      <c r="BB63" t="s">
        <v>11161</v>
      </c>
      <c r="BC63" t="s">
        <v>11162</v>
      </c>
      <c r="BD63" t="s">
        <v>11163</v>
      </c>
      <c r="BE63" t="s">
        <v>63</v>
      </c>
      <c r="BF63" t="s">
        <v>63</v>
      </c>
      <c r="BG63" t="s">
        <v>63</v>
      </c>
      <c r="BH63" t="s">
        <v>63</v>
      </c>
      <c r="BI63">
        <v>0</v>
      </c>
      <c r="BJ63" t="s">
        <v>63</v>
      </c>
      <c r="BK63" t="s">
        <v>63</v>
      </c>
      <c r="BL63" t="s">
        <v>63</v>
      </c>
      <c r="BM63" t="s">
        <v>63</v>
      </c>
      <c r="BN63">
        <v>0</v>
      </c>
      <c r="BP63" t="s">
        <v>63</v>
      </c>
      <c r="BQ63">
        <v>0</v>
      </c>
      <c r="BR63">
        <v>0</v>
      </c>
      <c r="BS63" t="s">
        <v>63</v>
      </c>
      <c r="BT63">
        <v>0</v>
      </c>
      <c r="BZ63" t="s">
        <v>63</v>
      </c>
      <c r="CA63" t="s">
        <v>63</v>
      </c>
      <c r="CB63" t="s">
        <v>63</v>
      </c>
      <c r="CC63" t="s">
        <v>63</v>
      </c>
      <c r="CD63" t="s">
        <v>63</v>
      </c>
      <c r="CO63">
        <v>0</v>
      </c>
      <c r="CP63">
        <v>0</v>
      </c>
      <c r="CQ63" t="s">
        <v>63</v>
      </c>
      <c r="CR63" t="s">
        <v>63</v>
      </c>
      <c r="CT63" t="s">
        <v>63</v>
      </c>
      <c r="CU63" t="s">
        <v>63</v>
      </c>
      <c r="CV63">
        <v>0</v>
      </c>
      <c r="CW63" t="s">
        <v>63</v>
      </c>
      <c r="CX63" t="s">
        <v>63</v>
      </c>
      <c r="CY63" t="s">
        <v>63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I63" t="s">
        <v>63</v>
      </c>
      <c r="DJ63" t="s">
        <v>63</v>
      </c>
      <c r="DK63" t="s">
        <v>63</v>
      </c>
      <c r="DL63" t="s">
        <v>63</v>
      </c>
      <c r="DM63" t="s">
        <v>63</v>
      </c>
      <c r="DN63">
        <v>0</v>
      </c>
      <c r="DO63">
        <v>0</v>
      </c>
      <c r="DQ63" t="s">
        <v>55</v>
      </c>
      <c r="DR63" t="s">
        <v>55</v>
      </c>
      <c r="DS63" t="s">
        <v>55</v>
      </c>
      <c r="DT63" t="s">
        <v>63</v>
      </c>
      <c r="DU63" t="s">
        <v>63</v>
      </c>
      <c r="DV63" t="s">
        <v>55</v>
      </c>
      <c r="DW63" t="s">
        <v>63</v>
      </c>
      <c r="DX63" t="s">
        <v>55</v>
      </c>
      <c r="DY63" t="s">
        <v>63</v>
      </c>
      <c r="DZ63" t="s">
        <v>63</v>
      </c>
      <c r="EA63" t="s">
        <v>63</v>
      </c>
      <c r="EB63" t="s">
        <v>63</v>
      </c>
      <c r="EC63" t="s">
        <v>63</v>
      </c>
      <c r="ED63" t="s">
        <v>63</v>
      </c>
      <c r="EE63" t="s">
        <v>63</v>
      </c>
      <c r="EF63" t="s">
        <v>97</v>
      </c>
      <c r="EG63" t="s">
        <v>63</v>
      </c>
      <c r="EH63" t="s">
        <v>63</v>
      </c>
      <c r="EI63" t="s">
        <v>63</v>
      </c>
      <c r="EJ63" t="s">
        <v>63</v>
      </c>
      <c r="EK63" t="s">
        <v>55</v>
      </c>
      <c r="EL63" t="s">
        <v>97</v>
      </c>
      <c r="EM63" t="s">
        <v>63</v>
      </c>
      <c r="EN63" t="s">
        <v>97</v>
      </c>
      <c r="EO63" t="s">
        <v>55</v>
      </c>
      <c r="EP63" t="s">
        <v>63</v>
      </c>
      <c r="EQ63" t="s">
        <v>55</v>
      </c>
      <c r="ER63" t="s">
        <v>97</v>
      </c>
      <c r="ES63" t="s">
        <v>97</v>
      </c>
      <c r="ET63" t="s">
        <v>97</v>
      </c>
      <c r="EU63" t="s">
        <v>97</v>
      </c>
      <c r="EV63" t="s">
        <v>97</v>
      </c>
      <c r="EW63" t="s">
        <v>63</v>
      </c>
      <c r="EX63" t="s">
        <v>63</v>
      </c>
      <c r="EY63" t="s">
        <v>63</v>
      </c>
      <c r="EZ63" t="s">
        <v>63</v>
      </c>
      <c r="FA63" t="s">
        <v>63</v>
      </c>
      <c r="FB63" t="s">
        <v>97</v>
      </c>
      <c r="FC63" t="s">
        <v>97</v>
      </c>
      <c r="FD63" t="s">
        <v>97</v>
      </c>
      <c r="FE63" t="s">
        <v>97</v>
      </c>
      <c r="FF63" t="s">
        <v>97</v>
      </c>
      <c r="FG63" t="s">
        <v>97</v>
      </c>
      <c r="FH63" t="s">
        <v>97</v>
      </c>
      <c r="FI63" t="s">
        <v>97</v>
      </c>
      <c r="FJ63" t="s">
        <v>97</v>
      </c>
      <c r="FK63" t="s">
        <v>97</v>
      </c>
      <c r="FL63" t="s">
        <v>55</v>
      </c>
      <c r="FM63" t="s">
        <v>55</v>
      </c>
      <c r="FN63" t="s">
        <v>63</v>
      </c>
      <c r="FO63" t="s">
        <v>63</v>
      </c>
      <c r="FP63" t="s">
        <v>97</v>
      </c>
      <c r="FQ63" t="s">
        <v>63</v>
      </c>
      <c r="FR63" t="s">
        <v>63</v>
      </c>
      <c r="FS63" t="s">
        <v>55</v>
      </c>
      <c r="FT63" t="s">
        <v>63</v>
      </c>
      <c r="FU63" t="s">
        <v>63</v>
      </c>
      <c r="FV63" t="s">
        <v>63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97</v>
      </c>
      <c r="GF63" t="s">
        <v>63</v>
      </c>
      <c r="GG63" t="s">
        <v>63</v>
      </c>
      <c r="GH63" t="s">
        <v>63</v>
      </c>
      <c r="GI63" t="s">
        <v>63</v>
      </c>
      <c r="GJ63" t="s">
        <v>63</v>
      </c>
      <c r="GK63" t="s">
        <v>55</v>
      </c>
      <c r="GL63" t="s">
        <v>55</v>
      </c>
      <c r="GM63" t="s">
        <v>63</v>
      </c>
      <c r="GN63" t="s">
        <v>55</v>
      </c>
      <c r="GO63" t="s">
        <v>55</v>
      </c>
      <c r="GP63" t="s">
        <v>55</v>
      </c>
      <c r="GQ63" t="s">
        <v>63</v>
      </c>
      <c r="GR63" t="s">
        <v>63</v>
      </c>
      <c r="GS63" t="s">
        <v>55</v>
      </c>
      <c r="GT63" t="s">
        <v>63</v>
      </c>
      <c r="GU63" t="s">
        <v>55</v>
      </c>
      <c r="GV63" t="s">
        <v>63</v>
      </c>
      <c r="GW63" t="s">
        <v>63</v>
      </c>
      <c r="GX63" t="s">
        <v>63</v>
      </c>
      <c r="GY63" t="s">
        <v>63</v>
      </c>
      <c r="GZ63" t="s">
        <v>63</v>
      </c>
      <c r="HA63" t="s">
        <v>63</v>
      </c>
      <c r="HB63" t="s">
        <v>63</v>
      </c>
      <c r="HC63" t="s">
        <v>97</v>
      </c>
      <c r="HD63" t="s">
        <v>63</v>
      </c>
      <c r="HE63" t="s">
        <v>63</v>
      </c>
      <c r="HF63" t="s">
        <v>63</v>
      </c>
      <c r="HG63" t="s">
        <v>63</v>
      </c>
      <c r="HH63" t="s">
        <v>55</v>
      </c>
      <c r="HI63" t="s">
        <v>97</v>
      </c>
      <c r="HJ63" t="s">
        <v>63</v>
      </c>
      <c r="HK63" t="s">
        <v>97</v>
      </c>
      <c r="HL63" t="s">
        <v>55</v>
      </c>
      <c r="HM63" t="s">
        <v>63</v>
      </c>
      <c r="HN63" t="s">
        <v>55</v>
      </c>
      <c r="HO63" t="s">
        <v>97</v>
      </c>
      <c r="HP63" t="s">
        <v>97</v>
      </c>
      <c r="HQ63" t="s">
        <v>97</v>
      </c>
      <c r="HR63" t="s">
        <v>97</v>
      </c>
      <c r="HS63" t="s">
        <v>97</v>
      </c>
      <c r="HT63" t="s">
        <v>63</v>
      </c>
      <c r="HU63" t="s">
        <v>63</v>
      </c>
      <c r="HV63" t="s">
        <v>63</v>
      </c>
      <c r="HW63" t="s">
        <v>63</v>
      </c>
      <c r="HX63" t="s">
        <v>63</v>
      </c>
      <c r="HY63" t="s">
        <v>97</v>
      </c>
      <c r="HZ63" t="s">
        <v>97</v>
      </c>
      <c r="IA63" t="s">
        <v>97</v>
      </c>
      <c r="IB63" t="s">
        <v>97</v>
      </c>
      <c r="IC63" t="s">
        <v>97</v>
      </c>
      <c r="ID63" t="s">
        <v>97</v>
      </c>
      <c r="IE63" t="s">
        <v>97</v>
      </c>
      <c r="IF63" t="s">
        <v>97</v>
      </c>
      <c r="IG63" t="s">
        <v>97</v>
      </c>
      <c r="IH63" t="s">
        <v>97</v>
      </c>
      <c r="II63" t="s">
        <v>55</v>
      </c>
      <c r="IJ63" t="s">
        <v>55</v>
      </c>
    </row>
    <row r="64" spans="1:244" x14ac:dyDescent="0.35">
      <c r="A64" t="s">
        <v>541</v>
      </c>
      <c r="B64" t="s">
        <v>540</v>
      </c>
      <c r="C64" t="s">
        <v>539</v>
      </c>
      <c r="D64" t="s">
        <v>536</v>
      </c>
      <c r="E64" t="s">
        <v>534</v>
      </c>
      <c r="F64" t="s">
        <v>77</v>
      </c>
      <c r="G64" s="1">
        <v>44484.805196759262</v>
      </c>
      <c r="H64" t="s">
        <v>63</v>
      </c>
      <c r="I64" t="s">
        <v>537</v>
      </c>
      <c r="J64" t="s">
        <v>74</v>
      </c>
      <c r="K64" t="s">
        <v>63</v>
      </c>
      <c r="L64" t="s">
        <v>109</v>
      </c>
      <c r="N64" t="s">
        <v>63</v>
      </c>
      <c r="O64" t="s">
        <v>63</v>
      </c>
      <c r="P64" t="s">
        <v>63</v>
      </c>
      <c r="Q64" t="s">
        <v>63</v>
      </c>
      <c r="R64" t="s">
        <v>63</v>
      </c>
      <c r="S64" t="s">
        <v>63</v>
      </c>
      <c r="U64" t="s">
        <v>63</v>
      </c>
      <c r="V64" t="s">
        <v>63</v>
      </c>
      <c r="W64">
        <v>0</v>
      </c>
      <c r="X64" t="s">
        <v>63</v>
      </c>
      <c r="Y64" t="s">
        <v>11146</v>
      </c>
      <c r="Z64" t="s">
        <v>63</v>
      </c>
      <c r="AD64">
        <v>0</v>
      </c>
      <c r="AE64">
        <v>0</v>
      </c>
      <c r="AF64">
        <v>0</v>
      </c>
      <c r="AG64">
        <v>0</v>
      </c>
      <c r="AH64">
        <v>0</v>
      </c>
      <c r="AK64" t="s">
        <v>63</v>
      </c>
      <c r="AL64" t="s">
        <v>63</v>
      </c>
      <c r="AM64" t="s">
        <v>63</v>
      </c>
      <c r="AN64" t="s">
        <v>63</v>
      </c>
      <c r="AO64" t="s">
        <v>63</v>
      </c>
      <c r="AP64" t="s">
        <v>63</v>
      </c>
      <c r="AT64">
        <v>0</v>
      </c>
      <c r="AV64">
        <v>0</v>
      </c>
      <c r="AW64" t="s">
        <v>63</v>
      </c>
      <c r="AX64" t="s">
        <v>63</v>
      </c>
      <c r="AY64">
        <v>0</v>
      </c>
      <c r="AZ64" t="s">
        <v>63</v>
      </c>
      <c r="BB64" t="s">
        <v>63</v>
      </c>
      <c r="BC64" t="s">
        <v>63</v>
      </c>
      <c r="BD64" t="s">
        <v>63</v>
      </c>
      <c r="BE64" t="s">
        <v>63</v>
      </c>
      <c r="BF64" t="s">
        <v>63</v>
      </c>
      <c r="BG64" t="s">
        <v>63</v>
      </c>
      <c r="BH64" t="s">
        <v>63</v>
      </c>
      <c r="BI64">
        <v>0</v>
      </c>
      <c r="BJ64" t="s">
        <v>63</v>
      </c>
      <c r="BK64" t="s">
        <v>63</v>
      </c>
      <c r="BL64" t="s">
        <v>63</v>
      </c>
      <c r="BM64" t="s">
        <v>63</v>
      </c>
      <c r="BP64" t="s">
        <v>63</v>
      </c>
      <c r="BQ64">
        <v>0</v>
      </c>
      <c r="BR64">
        <v>0</v>
      </c>
      <c r="BS64" t="s">
        <v>63</v>
      </c>
      <c r="BZ64" t="s">
        <v>63</v>
      </c>
      <c r="CA64" t="s">
        <v>63</v>
      </c>
      <c r="CB64" t="s">
        <v>63</v>
      </c>
      <c r="CC64" t="s">
        <v>63</v>
      </c>
      <c r="CD64" t="s">
        <v>63</v>
      </c>
      <c r="CQ64" t="s">
        <v>63</v>
      </c>
      <c r="CR64" t="s">
        <v>63</v>
      </c>
      <c r="CT64" t="s">
        <v>63</v>
      </c>
      <c r="CU64" t="s">
        <v>63</v>
      </c>
      <c r="CV64">
        <v>0</v>
      </c>
      <c r="CW64" t="s">
        <v>63</v>
      </c>
      <c r="CX64" t="s">
        <v>63</v>
      </c>
      <c r="CY64" t="s">
        <v>63</v>
      </c>
      <c r="DC64">
        <v>0</v>
      </c>
      <c r="DD64">
        <v>0</v>
      </c>
      <c r="DE64">
        <v>0</v>
      </c>
      <c r="DF64">
        <v>0</v>
      </c>
      <c r="DG64">
        <v>0</v>
      </c>
      <c r="DI64" t="s">
        <v>63</v>
      </c>
      <c r="DJ64" t="s">
        <v>63</v>
      </c>
      <c r="DK64" t="s">
        <v>63</v>
      </c>
      <c r="DL64" t="s">
        <v>63</v>
      </c>
      <c r="DM64" t="s">
        <v>63</v>
      </c>
      <c r="DQ64" t="s">
        <v>55</v>
      </c>
      <c r="DR64" t="s">
        <v>55</v>
      </c>
      <c r="DS64" t="s">
        <v>55</v>
      </c>
      <c r="DT64" t="s">
        <v>63</v>
      </c>
      <c r="DU64" t="s">
        <v>63</v>
      </c>
      <c r="DV64" t="s">
        <v>55</v>
      </c>
      <c r="DW64" t="s">
        <v>63</v>
      </c>
      <c r="DX64" t="s">
        <v>55</v>
      </c>
      <c r="DY64" t="s">
        <v>63</v>
      </c>
      <c r="DZ64" t="s">
        <v>63</v>
      </c>
      <c r="EA64" t="s">
        <v>63</v>
      </c>
      <c r="EB64" t="s">
        <v>63</v>
      </c>
      <c r="EC64" t="s">
        <v>63</v>
      </c>
      <c r="ED64" t="s">
        <v>63</v>
      </c>
      <c r="EE64" t="s">
        <v>63</v>
      </c>
      <c r="EF64" t="s">
        <v>97</v>
      </c>
      <c r="EG64" t="s">
        <v>63</v>
      </c>
      <c r="EH64" t="s">
        <v>63</v>
      </c>
      <c r="EI64" t="s">
        <v>63</v>
      </c>
      <c r="EJ64" t="s">
        <v>63</v>
      </c>
      <c r="EK64" t="s">
        <v>97</v>
      </c>
      <c r="EL64" t="s">
        <v>97</v>
      </c>
      <c r="EM64" t="s">
        <v>63</v>
      </c>
      <c r="EN64" t="s">
        <v>97</v>
      </c>
      <c r="EO64" t="s">
        <v>55</v>
      </c>
      <c r="EP64" t="s">
        <v>63</v>
      </c>
      <c r="EQ64" t="s">
        <v>97</v>
      </c>
      <c r="ER64" t="s">
        <v>97</v>
      </c>
      <c r="ES64" t="s">
        <v>97</v>
      </c>
      <c r="ET64" t="s">
        <v>97</v>
      </c>
      <c r="EU64" t="s">
        <v>97</v>
      </c>
      <c r="EV64" t="s">
        <v>97</v>
      </c>
      <c r="EW64" t="s">
        <v>63</v>
      </c>
      <c r="EX64" t="s">
        <v>63</v>
      </c>
      <c r="EY64" t="s">
        <v>63</v>
      </c>
      <c r="EZ64" t="s">
        <v>63</v>
      </c>
      <c r="FA64" t="s">
        <v>63</v>
      </c>
      <c r="FB64" t="s">
        <v>97</v>
      </c>
      <c r="FC64" t="s">
        <v>97</v>
      </c>
      <c r="FD64" t="s">
        <v>97</v>
      </c>
      <c r="FE64" t="s">
        <v>97</v>
      </c>
      <c r="FF64" t="s">
        <v>97</v>
      </c>
      <c r="FG64" t="s">
        <v>97</v>
      </c>
      <c r="FH64" t="s">
        <v>97</v>
      </c>
      <c r="FI64" t="s">
        <v>97</v>
      </c>
      <c r="FJ64" t="s">
        <v>97</v>
      </c>
      <c r="FK64" t="s">
        <v>97</v>
      </c>
      <c r="FL64" t="s">
        <v>97</v>
      </c>
      <c r="FM64" t="s">
        <v>97</v>
      </c>
      <c r="FN64" t="s">
        <v>63</v>
      </c>
      <c r="FO64" t="s">
        <v>63</v>
      </c>
      <c r="FP64" t="s">
        <v>97</v>
      </c>
      <c r="FQ64" t="s">
        <v>63</v>
      </c>
      <c r="FR64" t="s">
        <v>63</v>
      </c>
      <c r="FS64" t="s">
        <v>55</v>
      </c>
      <c r="FT64" t="s">
        <v>63</v>
      </c>
      <c r="FU64" t="s">
        <v>63</v>
      </c>
      <c r="FV64" t="s">
        <v>63</v>
      </c>
      <c r="FW64" t="s">
        <v>97</v>
      </c>
      <c r="FX64" t="s">
        <v>97</v>
      </c>
      <c r="FY64" t="s">
        <v>97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97</v>
      </c>
      <c r="GF64" t="s">
        <v>63</v>
      </c>
      <c r="GG64" t="s">
        <v>63</v>
      </c>
      <c r="GH64" t="s">
        <v>63</v>
      </c>
      <c r="GI64" t="s">
        <v>63</v>
      </c>
      <c r="GJ64" t="s">
        <v>63</v>
      </c>
      <c r="GK64" t="s">
        <v>97</v>
      </c>
      <c r="GL64" t="s">
        <v>97</v>
      </c>
      <c r="GM64" t="s">
        <v>63</v>
      </c>
      <c r="GN64" t="s">
        <v>55</v>
      </c>
      <c r="GO64" t="s">
        <v>55</v>
      </c>
      <c r="GP64" t="s">
        <v>55</v>
      </c>
      <c r="GQ64" t="s">
        <v>63</v>
      </c>
      <c r="GR64" t="s">
        <v>63</v>
      </c>
      <c r="GS64" t="s">
        <v>55</v>
      </c>
      <c r="GT64" t="s">
        <v>63</v>
      </c>
      <c r="GU64" t="s">
        <v>55</v>
      </c>
      <c r="GV64" t="s">
        <v>63</v>
      </c>
      <c r="GW64" t="s">
        <v>63</v>
      </c>
      <c r="GX64" t="s">
        <v>63</v>
      </c>
      <c r="GY64" t="s">
        <v>63</v>
      </c>
      <c r="GZ64" t="s">
        <v>63</v>
      </c>
      <c r="HA64" t="s">
        <v>63</v>
      </c>
      <c r="HB64" t="s">
        <v>63</v>
      </c>
      <c r="HC64" t="s">
        <v>97</v>
      </c>
      <c r="HD64" t="s">
        <v>63</v>
      </c>
      <c r="HE64" t="s">
        <v>63</v>
      </c>
      <c r="HF64" t="s">
        <v>63</v>
      </c>
      <c r="HG64" t="s">
        <v>63</v>
      </c>
      <c r="HH64" t="s">
        <v>97</v>
      </c>
      <c r="HI64" t="s">
        <v>97</v>
      </c>
      <c r="HJ64" t="s">
        <v>63</v>
      </c>
      <c r="HK64" t="s">
        <v>97</v>
      </c>
      <c r="HL64" t="s">
        <v>55</v>
      </c>
      <c r="HM64" t="s">
        <v>63</v>
      </c>
      <c r="HN64" t="s">
        <v>97</v>
      </c>
      <c r="HO64" t="s">
        <v>97</v>
      </c>
      <c r="HP64" t="s">
        <v>97</v>
      </c>
      <c r="HQ64" t="s">
        <v>97</v>
      </c>
      <c r="HR64" t="s">
        <v>97</v>
      </c>
      <c r="HS64" t="s">
        <v>97</v>
      </c>
      <c r="HT64" t="s">
        <v>63</v>
      </c>
      <c r="HU64" t="s">
        <v>63</v>
      </c>
      <c r="HV64" t="s">
        <v>63</v>
      </c>
      <c r="HW64" t="s">
        <v>63</v>
      </c>
      <c r="HX64" t="s">
        <v>63</v>
      </c>
      <c r="HY64" t="s">
        <v>97</v>
      </c>
      <c r="HZ64" t="s">
        <v>97</v>
      </c>
      <c r="IA64" t="s">
        <v>97</v>
      </c>
      <c r="IB64" t="s">
        <v>97</v>
      </c>
      <c r="IC64" t="s">
        <v>97</v>
      </c>
      <c r="ID64" t="s">
        <v>97</v>
      </c>
      <c r="IE64" t="s">
        <v>97</v>
      </c>
      <c r="IF64" t="s">
        <v>97</v>
      </c>
      <c r="IG64" t="s">
        <v>97</v>
      </c>
      <c r="IH64" t="s">
        <v>97</v>
      </c>
      <c r="II64" t="s">
        <v>97</v>
      </c>
      <c r="IJ64" t="s">
        <v>97</v>
      </c>
    </row>
    <row r="65" spans="1:244" x14ac:dyDescent="0.35">
      <c r="A65" t="s">
        <v>577</v>
      </c>
      <c r="B65" t="s">
        <v>576</v>
      </c>
      <c r="C65" t="s">
        <v>575</v>
      </c>
      <c r="D65" t="s">
        <v>572</v>
      </c>
      <c r="E65" t="s">
        <v>570</v>
      </c>
      <c r="F65" t="s">
        <v>77</v>
      </c>
      <c r="G65" s="1">
        <v>44484.73238425926</v>
      </c>
      <c r="H65" t="s">
        <v>63</v>
      </c>
      <c r="I65" t="s">
        <v>573</v>
      </c>
      <c r="J65" t="s">
        <v>74</v>
      </c>
      <c r="K65" t="s">
        <v>63</v>
      </c>
      <c r="L65" t="s">
        <v>109</v>
      </c>
      <c r="N65" t="s">
        <v>63</v>
      </c>
      <c r="O65" t="s">
        <v>63</v>
      </c>
      <c r="P65" t="s">
        <v>63</v>
      </c>
      <c r="Q65" t="s">
        <v>63</v>
      </c>
      <c r="R65" t="s">
        <v>63</v>
      </c>
      <c r="S65" t="s">
        <v>63</v>
      </c>
      <c r="U65" t="s">
        <v>63</v>
      </c>
      <c r="V65" t="s">
        <v>63</v>
      </c>
      <c r="W65">
        <v>0</v>
      </c>
      <c r="X65" t="s">
        <v>63</v>
      </c>
      <c r="Y65" t="s">
        <v>11146</v>
      </c>
      <c r="Z65" t="s">
        <v>63</v>
      </c>
      <c r="AD65">
        <v>0</v>
      </c>
      <c r="AE65">
        <v>0</v>
      </c>
      <c r="AF65">
        <v>0</v>
      </c>
      <c r="AG65">
        <v>0</v>
      </c>
      <c r="AH65">
        <v>0</v>
      </c>
      <c r="AK65" t="s">
        <v>63</v>
      </c>
      <c r="AL65" t="s">
        <v>63</v>
      </c>
      <c r="AM65" t="s">
        <v>63</v>
      </c>
      <c r="AN65" t="s">
        <v>63</v>
      </c>
      <c r="AO65" t="s">
        <v>63</v>
      </c>
      <c r="AP65" t="s">
        <v>63</v>
      </c>
      <c r="AT65">
        <v>0</v>
      </c>
      <c r="AV65">
        <v>0</v>
      </c>
      <c r="AW65" t="s">
        <v>63</v>
      </c>
      <c r="AX65" t="s">
        <v>63</v>
      </c>
      <c r="AY65">
        <v>0</v>
      </c>
      <c r="AZ65" t="s">
        <v>63</v>
      </c>
      <c r="BB65" t="s">
        <v>63</v>
      </c>
      <c r="BC65" t="s">
        <v>63</v>
      </c>
      <c r="BD65" t="s">
        <v>63</v>
      </c>
      <c r="BE65" t="s">
        <v>63</v>
      </c>
      <c r="BF65" t="s">
        <v>63</v>
      </c>
      <c r="BG65" t="s">
        <v>63</v>
      </c>
      <c r="BH65" t="s">
        <v>63</v>
      </c>
      <c r="BI65">
        <v>0</v>
      </c>
      <c r="BJ65" t="s">
        <v>63</v>
      </c>
      <c r="BK65" t="s">
        <v>63</v>
      </c>
      <c r="BL65" t="s">
        <v>63</v>
      </c>
      <c r="BM65" t="s">
        <v>63</v>
      </c>
      <c r="BP65" t="s">
        <v>63</v>
      </c>
      <c r="BQ65">
        <v>0</v>
      </c>
      <c r="BR65">
        <v>0</v>
      </c>
      <c r="BS65" t="s">
        <v>63</v>
      </c>
      <c r="BZ65" t="s">
        <v>63</v>
      </c>
      <c r="CA65" t="s">
        <v>63</v>
      </c>
      <c r="CB65" t="s">
        <v>63</v>
      </c>
      <c r="CC65" t="s">
        <v>63</v>
      </c>
      <c r="CD65" t="s">
        <v>63</v>
      </c>
      <c r="CQ65" t="s">
        <v>63</v>
      </c>
      <c r="CR65" t="s">
        <v>63</v>
      </c>
      <c r="CT65" t="s">
        <v>63</v>
      </c>
      <c r="CU65" t="s">
        <v>63</v>
      </c>
      <c r="CV65">
        <v>0</v>
      </c>
      <c r="CW65" t="s">
        <v>63</v>
      </c>
      <c r="CX65" t="s">
        <v>63</v>
      </c>
      <c r="CY65" t="s">
        <v>63</v>
      </c>
      <c r="DC65">
        <v>0</v>
      </c>
      <c r="DD65">
        <v>0</v>
      </c>
      <c r="DE65">
        <v>0</v>
      </c>
      <c r="DF65">
        <v>0</v>
      </c>
      <c r="DG65">
        <v>0</v>
      </c>
      <c r="DI65" t="s">
        <v>63</v>
      </c>
      <c r="DJ65" t="s">
        <v>63</v>
      </c>
      <c r="DK65" t="s">
        <v>63</v>
      </c>
      <c r="DL65" t="s">
        <v>63</v>
      </c>
      <c r="DM65" t="s">
        <v>63</v>
      </c>
      <c r="DQ65" t="s">
        <v>55</v>
      </c>
      <c r="DR65" t="s">
        <v>55</v>
      </c>
      <c r="DS65" t="s">
        <v>55</v>
      </c>
      <c r="DT65" t="s">
        <v>63</v>
      </c>
      <c r="DU65" t="s">
        <v>63</v>
      </c>
      <c r="DV65" t="s">
        <v>55</v>
      </c>
      <c r="DW65" t="s">
        <v>63</v>
      </c>
      <c r="DX65" t="s">
        <v>55</v>
      </c>
      <c r="DY65" t="s">
        <v>63</v>
      </c>
      <c r="DZ65" t="s">
        <v>63</v>
      </c>
      <c r="EA65" t="s">
        <v>63</v>
      </c>
      <c r="EB65" t="s">
        <v>63</v>
      </c>
      <c r="EC65" t="s">
        <v>63</v>
      </c>
      <c r="ED65" t="s">
        <v>63</v>
      </c>
      <c r="EE65" t="s">
        <v>63</v>
      </c>
      <c r="EF65" t="s">
        <v>97</v>
      </c>
      <c r="EG65" t="s">
        <v>63</v>
      </c>
      <c r="EH65" t="s">
        <v>63</v>
      </c>
      <c r="EI65" t="s">
        <v>63</v>
      </c>
      <c r="EJ65" t="s">
        <v>63</v>
      </c>
      <c r="EK65" t="s">
        <v>97</v>
      </c>
      <c r="EL65" t="s">
        <v>97</v>
      </c>
      <c r="EM65" t="s">
        <v>63</v>
      </c>
      <c r="EN65" t="s">
        <v>97</v>
      </c>
      <c r="EO65" t="s">
        <v>55</v>
      </c>
      <c r="EP65" t="s">
        <v>63</v>
      </c>
      <c r="EQ65" t="s">
        <v>97</v>
      </c>
      <c r="ER65" t="s">
        <v>97</v>
      </c>
      <c r="ES65" t="s">
        <v>97</v>
      </c>
      <c r="ET65" t="s">
        <v>97</v>
      </c>
      <c r="EU65" t="s">
        <v>97</v>
      </c>
      <c r="EV65" t="s">
        <v>97</v>
      </c>
      <c r="EW65" t="s">
        <v>63</v>
      </c>
      <c r="EX65" t="s">
        <v>63</v>
      </c>
      <c r="EY65" t="s">
        <v>63</v>
      </c>
      <c r="EZ65" t="s">
        <v>63</v>
      </c>
      <c r="FA65" t="s">
        <v>63</v>
      </c>
      <c r="FB65" t="s">
        <v>97</v>
      </c>
      <c r="FC65" t="s">
        <v>97</v>
      </c>
      <c r="FD65" t="s">
        <v>97</v>
      </c>
      <c r="FE65" t="s">
        <v>97</v>
      </c>
      <c r="FF65" t="s">
        <v>97</v>
      </c>
      <c r="FG65" t="s">
        <v>97</v>
      </c>
      <c r="FH65" t="s">
        <v>97</v>
      </c>
      <c r="FI65" t="s">
        <v>97</v>
      </c>
      <c r="FJ65" t="s">
        <v>97</v>
      </c>
      <c r="FK65" t="s">
        <v>97</v>
      </c>
      <c r="FL65" t="s">
        <v>97</v>
      </c>
      <c r="FM65" t="s">
        <v>97</v>
      </c>
      <c r="FN65" t="s">
        <v>63</v>
      </c>
      <c r="FO65" t="s">
        <v>63</v>
      </c>
      <c r="FP65" t="s">
        <v>97</v>
      </c>
      <c r="FQ65" t="s">
        <v>63</v>
      </c>
      <c r="FR65" t="s">
        <v>63</v>
      </c>
      <c r="FS65" t="s">
        <v>55</v>
      </c>
      <c r="FT65" t="s">
        <v>63</v>
      </c>
      <c r="FU65" t="s">
        <v>63</v>
      </c>
      <c r="FV65" t="s">
        <v>63</v>
      </c>
      <c r="FW65" t="s">
        <v>97</v>
      </c>
      <c r="FX65" t="s">
        <v>97</v>
      </c>
      <c r="FY65" t="s">
        <v>97</v>
      </c>
      <c r="FZ65" t="s">
        <v>55</v>
      </c>
      <c r="GA65" t="s">
        <v>55</v>
      </c>
      <c r="GB65" t="s">
        <v>55</v>
      </c>
      <c r="GC65" t="s">
        <v>55</v>
      </c>
      <c r="GD65" t="s">
        <v>55</v>
      </c>
      <c r="GE65" t="s">
        <v>97</v>
      </c>
      <c r="GF65" t="s">
        <v>63</v>
      </c>
      <c r="GG65" t="s">
        <v>63</v>
      </c>
      <c r="GH65" t="s">
        <v>63</v>
      </c>
      <c r="GI65" t="s">
        <v>63</v>
      </c>
      <c r="GJ65" t="s">
        <v>63</v>
      </c>
      <c r="GK65" t="s">
        <v>97</v>
      </c>
      <c r="GL65" t="s">
        <v>97</v>
      </c>
      <c r="GM65" t="s">
        <v>63</v>
      </c>
      <c r="GN65" t="s">
        <v>55</v>
      </c>
      <c r="GO65" t="s">
        <v>55</v>
      </c>
      <c r="GP65" t="s">
        <v>55</v>
      </c>
      <c r="GQ65" t="s">
        <v>63</v>
      </c>
      <c r="GR65" t="s">
        <v>63</v>
      </c>
      <c r="GS65" t="s">
        <v>55</v>
      </c>
      <c r="GT65" t="s">
        <v>63</v>
      </c>
      <c r="GU65" t="s">
        <v>55</v>
      </c>
      <c r="GV65" t="s">
        <v>63</v>
      </c>
      <c r="GW65" t="s">
        <v>63</v>
      </c>
      <c r="GX65" t="s">
        <v>63</v>
      </c>
      <c r="GY65" t="s">
        <v>63</v>
      </c>
      <c r="GZ65" t="s">
        <v>63</v>
      </c>
      <c r="HA65" t="s">
        <v>63</v>
      </c>
      <c r="HB65" t="s">
        <v>63</v>
      </c>
      <c r="HC65" t="s">
        <v>97</v>
      </c>
      <c r="HD65" t="s">
        <v>63</v>
      </c>
      <c r="HE65" t="s">
        <v>63</v>
      </c>
      <c r="HF65" t="s">
        <v>63</v>
      </c>
      <c r="HG65" t="s">
        <v>63</v>
      </c>
      <c r="HH65" t="s">
        <v>97</v>
      </c>
      <c r="HI65" t="s">
        <v>97</v>
      </c>
      <c r="HJ65" t="s">
        <v>63</v>
      </c>
      <c r="HK65" t="s">
        <v>97</v>
      </c>
      <c r="HL65" t="s">
        <v>55</v>
      </c>
      <c r="HM65" t="s">
        <v>63</v>
      </c>
      <c r="HN65" t="s">
        <v>97</v>
      </c>
      <c r="HO65" t="s">
        <v>97</v>
      </c>
      <c r="HP65" t="s">
        <v>97</v>
      </c>
      <c r="HQ65" t="s">
        <v>97</v>
      </c>
      <c r="HR65" t="s">
        <v>97</v>
      </c>
      <c r="HS65" t="s">
        <v>97</v>
      </c>
      <c r="HT65" t="s">
        <v>63</v>
      </c>
      <c r="HU65" t="s">
        <v>63</v>
      </c>
      <c r="HV65" t="s">
        <v>63</v>
      </c>
      <c r="HW65" t="s">
        <v>63</v>
      </c>
      <c r="HX65" t="s">
        <v>63</v>
      </c>
      <c r="HY65" t="s">
        <v>97</v>
      </c>
      <c r="HZ65" t="s">
        <v>97</v>
      </c>
      <c r="IA65" t="s">
        <v>97</v>
      </c>
      <c r="IB65" t="s">
        <v>97</v>
      </c>
      <c r="IC65" t="s">
        <v>97</v>
      </c>
      <c r="ID65" t="s">
        <v>97</v>
      </c>
      <c r="IE65" t="s">
        <v>97</v>
      </c>
      <c r="IF65" t="s">
        <v>97</v>
      </c>
      <c r="IG65" t="s">
        <v>97</v>
      </c>
      <c r="IH65" t="s">
        <v>97</v>
      </c>
      <c r="II65" t="s">
        <v>97</v>
      </c>
      <c r="IJ65" t="s">
        <v>97</v>
      </c>
    </row>
    <row r="66" spans="1:244" x14ac:dyDescent="0.35">
      <c r="A66" t="s">
        <v>597</v>
      </c>
      <c r="B66" t="s">
        <v>596</v>
      </c>
      <c r="C66" t="s">
        <v>595</v>
      </c>
      <c r="D66" t="s">
        <v>591</v>
      </c>
      <c r="E66" t="s">
        <v>588</v>
      </c>
      <c r="F66" t="s">
        <v>77</v>
      </c>
      <c r="G66" s="1">
        <v>44484.683055555557</v>
      </c>
      <c r="H66" t="s">
        <v>7535</v>
      </c>
      <c r="I66" t="s">
        <v>592</v>
      </c>
      <c r="J66" t="s">
        <v>74</v>
      </c>
      <c r="K66" t="s">
        <v>11151</v>
      </c>
      <c r="L66" t="s">
        <v>109</v>
      </c>
      <c r="M66">
        <v>0.5</v>
      </c>
      <c r="N66" t="s">
        <v>11152</v>
      </c>
      <c r="O66" t="s">
        <v>11142</v>
      </c>
      <c r="P66" t="s">
        <v>63</v>
      </c>
      <c r="Q66" t="s">
        <v>11154</v>
      </c>
      <c r="R66" t="s">
        <v>81</v>
      </c>
      <c r="S66" t="s">
        <v>63</v>
      </c>
      <c r="T66" t="s">
        <v>7588</v>
      </c>
      <c r="U66" t="s">
        <v>11145</v>
      </c>
      <c r="V66" t="s">
        <v>11156</v>
      </c>
      <c r="W66">
        <v>0</v>
      </c>
      <c r="X66" t="s">
        <v>10806</v>
      </c>
      <c r="Y66" t="s">
        <v>11146</v>
      </c>
      <c r="Z66" t="s">
        <v>11150</v>
      </c>
      <c r="AA66">
        <v>31000</v>
      </c>
      <c r="AB66">
        <v>0</v>
      </c>
      <c r="AC66">
        <v>1</v>
      </c>
      <c r="AD66">
        <v>40</v>
      </c>
      <c r="AE66">
        <v>80</v>
      </c>
      <c r="AF66">
        <v>0</v>
      </c>
      <c r="AG66">
        <v>0</v>
      </c>
      <c r="AH66">
        <v>25</v>
      </c>
      <c r="AI66" t="s">
        <v>11157</v>
      </c>
      <c r="AJ66">
        <v>1</v>
      </c>
      <c r="AK66" t="s">
        <v>2677</v>
      </c>
      <c r="AL66" t="s">
        <v>11158</v>
      </c>
      <c r="AM66" t="s">
        <v>63</v>
      </c>
      <c r="AN66" t="s">
        <v>63</v>
      </c>
      <c r="AO66" t="s">
        <v>63</v>
      </c>
      <c r="AP66" t="s">
        <v>63</v>
      </c>
      <c r="AQ66">
        <v>10</v>
      </c>
      <c r="AR66">
        <v>30</v>
      </c>
      <c r="AS66">
        <v>1</v>
      </c>
      <c r="AT66">
        <v>8</v>
      </c>
      <c r="AU66">
        <v>80</v>
      </c>
      <c r="AV66">
        <v>300</v>
      </c>
      <c r="AW66" t="s">
        <v>85</v>
      </c>
      <c r="AX66" t="s">
        <v>11160</v>
      </c>
      <c r="AY66">
        <v>100</v>
      </c>
      <c r="AZ66" t="s">
        <v>85</v>
      </c>
      <c r="BA66">
        <v>8</v>
      </c>
      <c r="BB66" t="s">
        <v>11161</v>
      </c>
      <c r="BC66" t="s">
        <v>11162</v>
      </c>
      <c r="BD66" t="s">
        <v>11163</v>
      </c>
      <c r="BE66" t="s">
        <v>63</v>
      </c>
      <c r="BF66" t="s">
        <v>63</v>
      </c>
      <c r="BG66" t="s">
        <v>63</v>
      </c>
      <c r="BH66" t="s">
        <v>63</v>
      </c>
      <c r="BI66">
        <v>0</v>
      </c>
      <c r="BJ66" t="s">
        <v>63</v>
      </c>
      <c r="BK66" t="s">
        <v>63</v>
      </c>
      <c r="BL66" t="s">
        <v>63</v>
      </c>
      <c r="BM66" t="s">
        <v>63</v>
      </c>
      <c r="BN66">
        <v>0</v>
      </c>
      <c r="BP66" t="s">
        <v>63</v>
      </c>
      <c r="BQ66">
        <v>0</v>
      </c>
      <c r="BR66">
        <v>0</v>
      </c>
      <c r="BS66" t="s">
        <v>63</v>
      </c>
      <c r="BT66">
        <v>0</v>
      </c>
      <c r="BZ66" t="s">
        <v>63</v>
      </c>
      <c r="CA66" t="s">
        <v>63</v>
      </c>
      <c r="CB66" t="s">
        <v>63</v>
      </c>
      <c r="CC66" t="s">
        <v>63</v>
      </c>
      <c r="CD66" t="s">
        <v>63</v>
      </c>
      <c r="CO66">
        <v>0</v>
      </c>
      <c r="CP66">
        <v>0</v>
      </c>
      <c r="CQ66" t="s">
        <v>63</v>
      </c>
      <c r="CR66" t="s">
        <v>63</v>
      </c>
      <c r="CT66" t="s">
        <v>63</v>
      </c>
      <c r="CU66" t="s">
        <v>63</v>
      </c>
      <c r="CV66">
        <v>0</v>
      </c>
      <c r="CW66" t="s">
        <v>63</v>
      </c>
      <c r="CX66" t="s">
        <v>63</v>
      </c>
      <c r="CY66" t="s">
        <v>63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I66" t="s">
        <v>63</v>
      </c>
      <c r="DJ66" t="s">
        <v>63</v>
      </c>
      <c r="DK66" t="s">
        <v>63</v>
      </c>
      <c r="DL66" t="s">
        <v>63</v>
      </c>
      <c r="DM66" t="s">
        <v>63</v>
      </c>
      <c r="DN66">
        <v>0</v>
      </c>
      <c r="DO66">
        <v>0</v>
      </c>
      <c r="DQ66" t="s">
        <v>55</v>
      </c>
      <c r="DR66" t="s">
        <v>55</v>
      </c>
      <c r="DS66" t="s">
        <v>55</v>
      </c>
      <c r="DT66" t="s">
        <v>63</v>
      </c>
      <c r="DU66" t="s">
        <v>63</v>
      </c>
      <c r="DV66" t="s">
        <v>55</v>
      </c>
      <c r="DW66" t="s">
        <v>63</v>
      </c>
      <c r="DX66" t="s">
        <v>55</v>
      </c>
      <c r="DY66" t="s">
        <v>63</v>
      </c>
      <c r="DZ66" t="s">
        <v>63</v>
      </c>
      <c r="EA66" t="s">
        <v>63</v>
      </c>
      <c r="EB66" t="s">
        <v>63</v>
      </c>
      <c r="EC66" t="s">
        <v>63</v>
      </c>
      <c r="ED66" t="s">
        <v>63</v>
      </c>
      <c r="EE66" t="s">
        <v>63</v>
      </c>
      <c r="EF66" t="s">
        <v>97</v>
      </c>
      <c r="EG66" t="s">
        <v>63</v>
      </c>
      <c r="EH66" t="s">
        <v>63</v>
      </c>
      <c r="EI66" t="s">
        <v>63</v>
      </c>
      <c r="EJ66" t="s">
        <v>63</v>
      </c>
      <c r="EK66" t="s">
        <v>55</v>
      </c>
      <c r="EL66" t="s">
        <v>97</v>
      </c>
      <c r="EM66" t="s">
        <v>63</v>
      </c>
      <c r="EN66" t="s">
        <v>97</v>
      </c>
      <c r="EO66" t="s">
        <v>55</v>
      </c>
      <c r="EP66" t="s">
        <v>63</v>
      </c>
      <c r="EQ66" t="s">
        <v>55</v>
      </c>
      <c r="ER66" t="s">
        <v>97</v>
      </c>
      <c r="ES66" t="s">
        <v>97</v>
      </c>
      <c r="ET66" t="s">
        <v>97</v>
      </c>
      <c r="EU66" t="s">
        <v>97</v>
      </c>
      <c r="EV66" t="s">
        <v>97</v>
      </c>
      <c r="EW66" t="s">
        <v>63</v>
      </c>
      <c r="EX66" t="s">
        <v>63</v>
      </c>
      <c r="EY66" t="s">
        <v>63</v>
      </c>
      <c r="EZ66" t="s">
        <v>63</v>
      </c>
      <c r="FA66" t="s">
        <v>63</v>
      </c>
      <c r="FB66" t="s">
        <v>97</v>
      </c>
      <c r="FC66" t="s">
        <v>97</v>
      </c>
      <c r="FD66" t="s">
        <v>97</v>
      </c>
      <c r="FE66" t="s">
        <v>97</v>
      </c>
      <c r="FF66" t="s">
        <v>97</v>
      </c>
      <c r="FG66" t="s">
        <v>97</v>
      </c>
      <c r="FH66" t="s">
        <v>97</v>
      </c>
      <c r="FI66" t="s">
        <v>97</v>
      </c>
      <c r="FJ66" t="s">
        <v>97</v>
      </c>
      <c r="FK66" t="s">
        <v>97</v>
      </c>
      <c r="FL66" t="s">
        <v>55</v>
      </c>
      <c r="FM66" t="s">
        <v>55</v>
      </c>
      <c r="FN66" t="s">
        <v>63</v>
      </c>
      <c r="FO66" t="s">
        <v>63</v>
      </c>
      <c r="FP66" t="s">
        <v>97</v>
      </c>
      <c r="FQ66" t="s">
        <v>63</v>
      </c>
      <c r="FR66" t="s">
        <v>63</v>
      </c>
      <c r="FS66" t="s">
        <v>55</v>
      </c>
      <c r="FT66" t="s">
        <v>63</v>
      </c>
      <c r="FU66" t="s">
        <v>63</v>
      </c>
      <c r="FV66" t="s">
        <v>63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 t="s">
        <v>55</v>
      </c>
      <c r="GD66" t="s">
        <v>55</v>
      </c>
      <c r="GE66" t="s">
        <v>97</v>
      </c>
      <c r="GF66" t="s">
        <v>63</v>
      </c>
      <c r="GG66" t="s">
        <v>63</v>
      </c>
      <c r="GH66" t="s">
        <v>63</v>
      </c>
      <c r="GI66" t="s">
        <v>63</v>
      </c>
      <c r="GJ66" t="s">
        <v>63</v>
      </c>
      <c r="GK66" t="s">
        <v>55</v>
      </c>
      <c r="GL66" t="s">
        <v>55</v>
      </c>
      <c r="GM66" t="s">
        <v>63</v>
      </c>
      <c r="GN66" t="s">
        <v>55</v>
      </c>
      <c r="GO66" t="s">
        <v>55</v>
      </c>
      <c r="GP66" t="s">
        <v>55</v>
      </c>
      <c r="GQ66" t="s">
        <v>63</v>
      </c>
      <c r="GR66" t="s">
        <v>63</v>
      </c>
      <c r="GS66" t="s">
        <v>55</v>
      </c>
      <c r="GT66" t="s">
        <v>63</v>
      </c>
      <c r="GU66" t="s">
        <v>55</v>
      </c>
      <c r="GV66" t="s">
        <v>63</v>
      </c>
      <c r="GW66" t="s">
        <v>63</v>
      </c>
      <c r="GX66" t="s">
        <v>63</v>
      </c>
      <c r="GY66" t="s">
        <v>63</v>
      </c>
      <c r="GZ66" t="s">
        <v>63</v>
      </c>
      <c r="HA66" t="s">
        <v>63</v>
      </c>
      <c r="HB66" t="s">
        <v>63</v>
      </c>
      <c r="HC66" t="s">
        <v>97</v>
      </c>
      <c r="HD66" t="s">
        <v>63</v>
      </c>
      <c r="HE66" t="s">
        <v>63</v>
      </c>
      <c r="HF66" t="s">
        <v>63</v>
      </c>
      <c r="HG66" t="s">
        <v>63</v>
      </c>
      <c r="HH66" t="s">
        <v>55</v>
      </c>
      <c r="HI66" t="s">
        <v>97</v>
      </c>
      <c r="HJ66" t="s">
        <v>63</v>
      </c>
      <c r="HK66" t="s">
        <v>97</v>
      </c>
      <c r="HL66" t="s">
        <v>55</v>
      </c>
      <c r="HM66" t="s">
        <v>63</v>
      </c>
      <c r="HN66" t="s">
        <v>55</v>
      </c>
      <c r="HO66" t="s">
        <v>97</v>
      </c>
      <c r="HP66" t="s">
        <v>97</v>
      </c>
      <c r="HQ66" t="s">
        <v>97</v>
      </c>
      <c r="HR66" t="s">
        <v>97</v>
      </c>
      <c r="HS66" t="s">
        <v>97</v>
      </c>
      <c r="HT66" t="s">
        <v>63</v>
      </c>
      <c r="HU66" t="s">
        <v>63</v>
      </c>
      <c r="HV66" t="s">
        <v>63</v>
      </c>
      <c r="HW66" t="s">
        <v>63</v>
      </c>
      <c r="HX66" t="s">
        <v>63</v>
      </c>
      <c r="HY66" t="s">
        <v>97</v>
      </c>
      <c r="HZ66" t="s">
        <v>97</v>
      </c>
      <c r="IA66" t="s">
        <v>97</v>
      </c>
      <c r="IB66" t="s">
        <v>97</v>
      </c>
      <c r="IC66" t="s">
        <v>97</v>
      </c>
      <c r="ID66" t="s">
        <v>97</v>
      </c>
      <c r="IE66" t="s">
        <v>97</v>
      </c>
      <c r="IF66" t="s">
        <v>97</v>
      </c>
      <c r="IG66" t="s">
        <v>97</v>
      </c>
      <c r="IH66" t="s">
        <v>97</v>
      </c>
      <c r="II66" t="s">
        <v>55</v>
      </c>
      <c r="IJ66" t="s">
        <v>55</v>
      </c>
    </row>
    <row r="67" spans="1:244" x14ac:dyDescent="0.35">
      <c r="A67" t="s">
        <v>559</v>
      </c>
      <c r="B67" t="s">
        <v>558</v>
      </c>
      <c r="C67" t="s">
        <v>557</v>
      </c>
      <c r="D67" t="s">
        <v>553</v>
      </c>
      <c r="E67" t="s">
        <v>551</v>
      </c>
      <c r="F67" t="s">
        <v>77</v>
      </c>
      <c r="G67" s="1">
        <v>44477.911724537036</v>
      </c>
      <c r="H67" t="s">
        <v>7658</v>
      </c>
      <c r="I67" t="s">
        <v>554</v>
      </c>
      <c r="J67" t="s">
        <v>74</v>
      </c>
      <c r="K67" t="s">
        <v>11151</v>
      </c>
      <c r="L67" t="s">
        <v>109</v>
      </c>
      <c r="M67">
        <v>0.75</v>
      </c>
      <c r="N67" t="s">
        <v>11152</v>
      </c>
      <c r="O67" t="s">
        <v>11142</v>
      </c>
      <c r="P67" t="s">
        <v>63</v>
      </c>
      <c r="Q67" t="s">
        <v>11154</v>
      </c>
      <c r="R67" t="s">
        <v>81</v>
      </c>
      <c r="S67" t="s">
        <v>63</v>
      </c>
      <c r="T67" t="s">
        <v>7983</v>
      </c>
      <c r="U67" t="s">
        <v>11145</v>
      </c>
      <c r="V67" t="s">
        <v>11156</v>
      </c>
      <c r="W67">
        <v>0</v>
      </c>
      <c r="X67" t="s">
        <v>10806</v>
      </c>
      <c r="Y67" t="s">
        <v>11146</v>
      </c>
      <c r="Z67" t="s">
        <v>11150</v>
      </c>
      <c r="AA67">
        <v>31000</v>
      </c>
      <c r="AB67">
        <v>0</v>
      </c>
      <c r="AC67">
        <v>1</v>
      </c>
      <c r="AD67">
        <v>40</v>
      </c>
      <c r="AE67">
        <v>80</v>
      </c>
      <c r="AF67">
        <v>0</v>
      </c>
      <c r="AG67">
        <v>0</v>
      </c>
      <c r="AH67">
        <v>20</v>
      </c>
      <c r="AI67" t="s">
        <v>11157</v>
      </c>
      <c r="AJ67">
        <v>1</v>
      </c>
      <c r="AK67" t="s">
        <v>2677</v>
      </c>
      <c r="AL67" t="s">
        <v>11209</v>
      </c>
      <c r="AM67" t="s">
        <v>63</v>
      </c>
      <c r="AN67" t="s">
        <v>63</v>
      </c>
      <c r="AO67" t="s">
        <v>63</v>
      </c>
      <c r="AP67" t="s">
        <v>63</v>
      </c>
      <c r="AQ67">
        <v>10</v>
      </c>
      <c r="AR67">
        <v>30</v>
      </c>
      <c r="AS67">
        <v>1</v>
      </c>
      <c r="AT67">
        <v>8</v>
      </c>
      <c r="AU67">
        <v>80</v>
      </c>
      <c r="AV67">
        <v>300</v>
      </c>
      <c r="AW67" t="s">
        <v>85</v>
      </c>
      <c r="AX67" t="s">
        <v>11160</v>
      </c>
      <c r="AY67">
        <v>60</v>
      </c>
      <c r="AZ67" t="s">
        <v>85</v>
      </c>
      <c r="BA67">
        <v>8</v>
      </c>
      <c r="BB67" t="s">
        <v>11161</v>
      </c>
      <c r="BC67" t="s">
        <v>11162</v>
      </c>
      <c r="BD67" t="s">
        <v>11173</v>
      </c>
      <c r="BE67" t="s">
        <v>63</v>
      </c>
      <c r="BF67" t="s">
        <v>63</v>
      </c>
      <c r="BG67" t="s">
        <v>63</v>
      </c>
      <c r="BH67" t="s">
        <v>63</v>
      </c>
      <c r="BI67">
        <v>0</v>
      </c>
      <c r="BJ67" t="s">
        <v>63</v>
      </c>
      <c r="BK67" t="s">
        <v>63</v>
      </c>
      <c r="BL67" t="s">
        <v>63</v>
      </c>
      <c r="BM67" t="s">
        <v>63</v>
      </c>
      <c r="BN67">
        <v>0</v>
      </c>
      <c r="BP67" t="s">
        <v>63</v>
      </c>
      <c r="BQ67">
        <v>0</v>
      </c>
      <c r="BR67">
        <v>0</v>
      </c>
      <c r="BS67" t="s">
        <v>63</v>
      </c>
      <c r="BT67">
        <v>0</v>
      </c>
      <c r="BZ67" t="s">
        <v>63</v>
      </c>
      <c r="CA67" t="s">
        <v>63</v>
      </c>
      <c r="CB67" t="s">
        <v>63</v>
      </c>
      <c r="CC67" t="s">
        <v>63</v>
      </c>
      <c r="CD67" t="s">
        <v>63</v>
      </c>
      <c r="CO67">
        <v>0</v>
      </c>
      <c r="CP67">
        <v>0</v>
      </c>
      <c r="CQ67" t="s">
        <v>63</v>
      </c>
      <c r="CR67" t="s">
        <v>63</v>
      </c>
      <c r="CT67" t="s">
        <v>63</v>
      </c>
      <c r="CU67" t="s">
        <v>63</v>
      </c>
      <c r="CV67">
        <v>0</v>
      </c>
      <c r="CW67" t="s">
        <v>63</v>
      </c>
      <c r="CX67" t="s">
        <v>63</v>
      </c>
      <c r="CY67" t="s">
        <v>63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I67" t="s">
        <v>63</v>
      </c>
      <c r="DJ67" t="s">
        <v>63</v>
      </c>
      <c r="DK67" t="s">
        <v>63</v>
      </c>
      <c r="DL67" t="s">
        <v>63</v>
      </c>
      <c r="DM67" t="s">
        <v>63</v>
      </c>
      <c r="DN67">
        <v>0</v>
      </c>
      <c r="DO67">
        <v>0</v>
      </c>
      <c r="DQ67" t="s">
        <v>55</v>
      </c>
      <c r="DR67" t="s">
        <v>55</v>
      </c>
      <c r="DS67" t="s">
        <v>55</v>
      </c>
      <c r="DT67" t="s">
        <v>63</v>
      </c>
      <c r="DU67" t="s">
        <v>63</v>
      </c>
      <c r="DV67" t="s">
        <v>55</v>
      </c>
      <c r="DW67" t="s">
        <v>63</v>
      </c>
      <c r="DX67" t="s">
        <v>55</v>
      </c>
      <c r="DY67" t="s">
        <v>63</v>
      </c>
      <c r="DZ67" t="s">
        <v>63</v>
      </c>
      <c r="EA67" t="s">
        <v>63</v>
      </c>
      <c r="EB67" t="s">
        <v>63</v>
      </c>
      <c r="EC67" t="s">
        <v>63</v>
      </c>
      <c r="ED67" t="s">
        <v>63</v>
      </c>
      <c r="EE67" t="s">
        <v>63</v>
      </c>
      <c r="EF67" t="s">
        <v>97</v>
      </c>
      <c r="EG67" t="s">
        <v>63</v>
      </c>
      <c r="EH67" t="s">
        <v>63</v>
      </c>
      <c r="EI67" t="s">
        <v>63</v>
      </c>
      <c r="EJ67" t="s">
        <v>63</v>
      </c>
      <c r="EK67" t="s">
        <v>55</v>
      </c>
      <c r="EL67" t="s">
        <v>97</v>
      </c>
      <c r="EM67" t="s">
        <v>63</v>
      </c>
      <c r="EN67" t="s">
        <v>97</v>
      </c>
      <c r="EO67" t="s">
        <v>55</v>
      </c>
      <c r="EP67" t="s">
        <v>63</v>
      </c>
      <c r="EQ67" t="s">
        <v>55</v>
      </c>
      <c r="ER67" t="s">
        <v>97</v>
      </c>
      <c r="ES67" t="s">
        <v>97</v>
      </c>
      <c r="ET67" t="s">
        <v>97</v>
      </c>
      <c r="EU67" t="s">
        <v>97</v>
      </c>
      <c r="EV67" t="s">
        <v>97</v>
      </c>
      <c r="EW67" t="s">
        <v>63</v>
      </c>
      <c r="EX67" t="s">
        <v>63</v>
      </c>
      <c r="EY67" t="s">
        <v>63</v>
      </c>
      <c r="EZ67" t="s">
        <v>63</v>
      </c>
      <c r="FA67" t="s">
        <v>63</v>
      </c>
      <c r="FB67" t="s">
        <v>97</v>
      </c>
      <c r="FC67" t="s">
        <v>97</v>
      </c>
      <c r="FD67" t="s">
        <v>97</v>
      </c>
      <c r="FE67" t="s">
        <v>97</v>
      </c>
      <c r="FF67" t="s">
        <v>97</v>
      </c>
      <c r="FG67" t="s">
        <v>97</v>
      </c>
      <c r="FH67" t="s">
        <v>97</v>
      </c>
      <c r="FI67" t="s">
        <v>97</v>
      </c>
      <c r="FJ67" t="s">
        <v>97</v>
      </c>
      <c r="FK67" t="s">
        <v>97</v>
      </c>
      <c r="FL67" t="s">
        <v>55</v>
      </c>
      <c r="FM67" t="s">
        <v>55</v>
      </c>
      <c r="FN67" t="s">
        <v>63</v>
      </c>
      <c r="FO67" t="s">
        <v>63</v>
      </c>
      <c r="FP67" t="s">
        <v>97</v>
      </c>
      <c r="FQ67" t="s">
        <v>63</v>
      </c>
      <c r="FR67" t="s">
        <v>63</v>
      </c>
      <c r="FS67" t="s">
        <v>55</v>
      </c>
      <c r="FT67" t="s">
        <v>63</v>
      </c>
      <c r="FU67" t="s">
        <v>63</v>
      </c>
      <c r="FV67" t="s">
        <v>63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97</v>
      </c>
      <c r="GF67" t="s">
        <v>63</v>
      </c>
      <c r="GG67" t="s">
        <v>63</v>
      </c>
      <c r="GH67" t="s">
        <v>63</v>
      </c>
      <c r="GI67" t="s">
        <v>63</v>
      </c>
      <c r="GJ67" t="s">
        <v>63</v>
      </c>
      <c r="GK67" t="s">
        <v>55</v>
      </c>
      <c r="GL67" t="s">
        <v>55</v>
      </c>
      <c r="GM67" t="s">
        <v>63</v>
      </c>
      <c r="GN67" t="s">
        <v>55</v>
      </c>
      <c r="GO67" t="s">
        <v>55</v>
      </c>
      <c r="GP67" t="s">
        <v>55</v>
      </c>
      <c r="GQ67" t="s">
        <v>63</v>
      </c>
      <c r="GR67" t="s">
        <v>63</v>
      </c>
      <c r="GS67" t="s">
        <v>55</v>
      </c>
      <c r="GT67" t="s">
        <v>63</v>
      </c>
      <c r="GU67" t="s">
        <v>55</v>
      </c>
      <c r="GV67" t="s">
        <v>63</v>
      </c>
      <c r="GW67" t="s">
        <v>63</v>
      </c>
      <c r="GX67" t="s">
        <v>63</v>
      </c>
      <c r="GY67" t="s">
        <v>63</v>
      </c>
      <c r="GZ67" t="s">
        <v>63</v>
      </c>
      <c r="HA67" t="s">
        <v>63</v>
      </c>
      <c r="HB67" t="s">
        <v>63</v>
      </c>
      <c r="HC67" t="s">
        <v>97</v>
      </c>
      <c r="HD67" t="s">
        <v>63</v>
      </c>
      <c r="HE67" t="s">
        <v>63</v>
      </c>
      <c r="HF67" t="s">
        <v>63</v>
      </c>
      <c r="HG67" t="s">
        <v>63</v>
      </c>
      <c r="HH67" t="s">
        <v>55</v>
      </c>
      <c r="HI67" t="s">
        <v>97</v>
      </c>
      <c r="HJ67" t="s">
        <v>63</v>
      </c>
      <c r="HK67" t="s">
        <v>97</v>
      </c>
      <c r="HL67" t="s">
        <v>55</v>
      </c>
      <c r="HM67" t="s">
        <v>63</v>
      </c>
      <c r="HN67" t="s">
        <v>55</v>
      </c>
      <c r="HO67" t="s">
        <v>97</v>
      </c>
      <c r="HP67" t="s">
        <v>97</v>
      </c>
      <c r="HQ67" t="s">
        <v>97</v>
      </c>
      <c r="HR67" t="s">
        <v>97</v>
      </c>
      <c r="HS67" t="s">
        <v>97</v>
      </c>
      <c r="HT67" t="s">
        <v>63</v>
      </c>
      <c r="HU67" t="s">
        <v>63</v>
      </c>
      <c r="HV67" t="s">
        <v>63</v>
      </c>
      <c r="HW67" t="s">
        <v>63</v>
      </c>
      <c r="HX67" t="s">
        <v>63</v>
      </c>
      <c r="HY67" t="s">
        <v>97</v>
      </c>
      <c r="HZ67" t="s">
        <v>97</v>
      </c>
      <c r="IA67" t="s">
        <v>97</v>
      </c>
      <c r="IB67" t="s">
        <v>97</v>
      </c>
      <c r="IC67" t="s">
        <v>97</v>
      </c>
      <c r="ID67" t="s">
        <v>97</v>
      </c>
      <c r="IE67" t="s">
        <v>97</v>
      </c>
      <c r="IF67" t="s">
        <v>97</v>
      </c>
      <c r="IG67" t="s">
        <v>97</v>
      </c>
      <c r="IH67" t="s">
        <v>97</v>
      </c>
      <c r="II67" t="s">
        <v>55</v>
      </c>
      <c r="IJ67" t="s">
        <v>55</v>
      </c>
    </row>
    <row r="68" spans="1:244" x14ac:dyDescent="0.35">
      <c r="A68" t="s">
        <v>587</v>
      </c>
      <c r="B68" t="s">
        <v>586</v>
      </c>
      <c r="C68" t="s">
        <v>585</v>
      </c>
      <c r="D68" t="s">
        <v>581</v>
      </c>
      <c r="E68" t="s">
        <v>578</v>
      </c>
      <c r="F68" t="s">
        <v>77</v>
      </c>
      <c r="G68" s="1">
        <v>44484.735636574071</v>
      </c>
      <c r="H68" t="s">
        <v>7538</v>
      </c>
      <c r="I68" t="s">
        <v>582</v>
      </c>
      <c r="J68" t="s">
        <v>74</v>
      </c>
      <c r="K68" t="s">
        <v>11151</v>
      </c>
      <c r="L68" t="s">
        <v>109</v>
      </c>
      <c r="M68">
        <v>0.5</v>
      </c>
      <c r="N68" t="s">
        <v>11152</v>
      </c>
      <c r="O68" t="s">
        <v>11142</v>
      </c>
      <c r="P68" t="s">
        <v>63</v>
      </c>
      <c r="Q68" t="s">
        <v>11154</v>
      </c>
      <c r="R68" t="s">
        <v>81</v>
      </c>
      <c r="S68" t="s">
        <v>63</v>
      </c>
      <c r="T68" t="s">
        <v>11176</v>
      </c>
      <c r="U68" t="s">
        <v>11145</v>
      </c>
      <c r="V68" t="s">
        <v>11156</v>
      </c>
      <c r="W68">
        <v>0</v>
      </c>
      <c r="X68" t="s">
        <v>10806</v>
      </c>
      <c r="Y68" t="s">
        <v>11146</v>
      </c>
      <c r="Z68" t="s">
        <v>11150</v>
      </c>
      <c r="AA68">
        <v>31000</v>
      </c>
      <c r="AB68">
        <v>0</v>
      </c>
      <c r="AC68">
        <v>1</v>
      </c>
      <c r="AD68">
        <v>40</v>
      </c>
      <c r="AE68">
        <v>80</v>
      </c>
      <c r="AF68">
        <v>0</v>
      </c>
      <c r="AG68">
        <v>0</v>
      </c>
      <c r="AH68">
        <v>25</v>
      </c>
      <c r="AI68" t="s">
        <v>11157</v>
      </c>
      <c r="AJ68">
        <v>1</v>
      </c>
      <c r="AK68" t="s">
        <v>2677</v>
      </c>
      <c r="AL68" t="s">
        <v>11158</v>
      </c>
      <c r="AM68" t="s">
        <v>63</v>
      </c>
      <c r="AN68" t="s">
        <v>63</v>
      </c>
      <c r="AO68" t="s">
        <v>63</v>
      </c>
      <c r="AP68" t="s">
        <v>63</v>
      </c>
      <c r="AQ68">
        <v>8</v>
      </c>
      <c r="AR68">
        <v>30</v>
      </c>
      <c r="AS68">
        <v>1</v>
      </c>
      <c r="AT68">
        <v>7</v>
      </c>
      <c r="AU68">
        <v>56</v>
      </c>
      <c r="AV68">
        <v>240</v>
      </c>
      <c r="AW68" t="s">
        <v>85</v>
      </c>
      <c r="AX68" t="s">
        <v>11160</v>
      </c>
      <c r="AY68">
        <v>80</v>
      </c>
      <c r="AZ68" t="s">
        <v>85</v>
      </c>
      <c r="BA68">
        <v>6</v>
      </c>
      <c r="BB68" t="s">
        <v>11161</v>
      </c>
      <c r="BC68" t="s">
        <v>11162</v>
      </c>
      <c r="BD68" t="s">
        <v>11163</v>
      </c>
      <c r="BE68" t="s">
        <v>63</v>
      </c>
      <c r="BF68" t="s">
        <v>63</v>
      </c>
      <c r="BG68" t="s">
        <v>63</v>
      </c>
      <c r="BH68" t="s">
        <v>63</v>
      </c>
      <c r="BI68">
        <v>0</v>
      </c>
      <c r="BJ68" t="s">
        <v>63</v>
      </c>
      <c r="BK68" t="s">
        <v>63</v>
      </c>
      <c r="BL68" t="s">
        <v>63</v>
      </c>
      <c r="BM68" t="s">
        <v>63</v>
      </c>
      <c r="BN68">
        <v>0</v>
      </c>
      <c r="BP68" t="s">
        <v>63</v>
      </c>
      <c r="BQ68">
        <v>0</v>
      </c>
      <c r="BR68">
        <v>0</v>
      </c>
      <c r="BS68" t="s">
        <v>63</v>
      </c>
      <c r="BT68">
        <v>0</v>
      </c>
      <c r="BZ68" t="s">
        <v>63</v>
      </c>
      <c r="CA68" t="s">
        <v>63</v>
      </c>
      <c r="CB68" t="s">
        <v>63</v>
      </c>
      <c r="CC68" t="s">
        <v>63</v>
      </c>
      <c r="CD68" t="s">
        <v>63</v>
      </c>
      <c r="CO68">
        <v>0</v>
      </c>
      <c r="CP68">
        <v>0</v>
      </c>
      <c r="CQ68" t="s">
        <v>63</v>
      </c>
      <c r="CR68" t="s">
        <v>63</v>
      </c>
      <c r="CT68" t="s">
        <v>63</v>
      </c>
      <c r="CU68" t="s">
        <v>63</v>
      </c>
      <c r="CV68">
        <v>0</v>
      </c>
      <c r="CW68" t="s">
        <v>63</v>
      </c>
      <c r="CX68" t="s">
        <v>63</v>
      </c>
      <c r="CY68" t="s">
        <v>63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I68" t="s">
        <v>63</v>
      </c>
      <c r="DJ68" t="s">
        <v>63</v>
      </c>
      <c r="DK68" t="s">
        <v>63</v>
      </c>
      <c r="DL68" t="s">
        <v>63</v>
      </c>
      <c r="DM68" t="s">
        <v>63</v>
      </c>
      <c r="DN68">
        <v>0</v>
      </c>
      <c r="DO68">
        <v>0</v>
      </c>
      <c r="DQ68" t="s">
        <v>55</v>
      </c>
      <c r="DR68" t="s">
        <v>55</v>
      </c>
      <c r="DS68" t="s">
        <v>55</v>
      </c>
      <c r="DT68" t="s">
        <v>63</v>
      </c>
      <c r="DU68" t="s">
        <v>63</v>
      </c>
      <c r="DV68" t="s">
        <v>55</v>
      </c>
      <c r="DW68" t="s">
        <v>63</v>
      </c>
      <c r="DX68" t="s">
        <v>55</v>
      </c>
      <c r="DY68" t="s">
        <v>63</v>
      </c>
      <c r="DZ68" t="s">
        <v>63</v>
      </c>
      <c r="EA68" t="s">
        <v>63</v>
      </c>
      <c r="EB68" t="s">
        <v>63</v>
      </c>
      <c r="EC68" t="s">
        <v>63</v>
      </c>
      <c r="ED68" t="s">
        <v>63</v>
      </c>
      <c r="EE68" t="s">
        <v>63</v>
      </c>
      <c r="EF68" t="s">
        <v>97</v>
      </c>
      <c r="EG68" t="s">
        <v>63</v>
      </c>
      <c r="EH68" t="s">
        <v>63</v>
      </c>
      <c r="EI68" t="s">
        <v>63</v>
      </c>
      <c r="EJ68" t="s">
        <v>63</v>
      </c>
      <c r="EK68" t="s">
        <v>55</v>
      </c>
      <c r="EL68" t="s">
        <v>97</v>
      </c>
      <c r="EM68" t="s">
        <v>63</v>
      </c>
      <c r="EN68" t="s">
        <v>97</v>
      </c>
      <c r="EO68" t="s">
        <v>55</v>
      </c>
      <c r="EP68" t="s">
        <v>63</v>
      </c>
      <c r="EQ68" t="s">
        <v>55</v>
      </c>
      <c r="ER68" t="s">
        <v>97</v>
      </c>
      <c r="ES68" t="s">
        <v>97</v>
      </c>
      <c r="ET68" t="s">
        <v>97</v>
      </c>
      <c r="EU68" t="s">
        <v>97</v>
      </c>
      <c r="EV68" t="s">
        <v>97</v>
      </c>
      <c r="EW68" t="s">
        <v>63</v>
      </c>
      <c r="EX68" t="s">
        <v>63</v>
      </c>
      <c r="EY68" t="s">
        <v>63</v>
      </c>
      <c r="EZ68" t="s">
        <v>63</v>
      </c>
      <c r="FA68" t="s">
        <v>63</v>
      </c>
      <c r="FB68" t="s">
        <v>97</v>
      </c>
      <c r="FC68" t="s">
        <v>97</v>
      </c>
      <c r="FD68" t="s">
        <v>97</v>
      </c>
      <c r="FE68" t="s">
        <v>97</v>
      </c>
      <c r="FF68" t="s">
        <v>97</v>
      </c>
      <c r="FG68" t="s">
        <v>97</v>
      </c>
      <c r="FH68" t="s">
        <v>97</v>
      </c>
      <c r="FI68" t="s">
        <v>97</v>
      </c>
      <c r="FJ68" t="s">
        <v>97</v>
      </c>
      <c r="FK68" t="s">
        <v>97</v>
      </c>
      <c r="FL68" t="s">
        <v>55</v>
      </c>
      <c r="FM68" t="s">
        <v>55</v>
      </c>
      <c r="FN68" t="s">
        <v>63</v>
      </c>
      <c r="FO68" t="s">
        <v>63</v>
      </c>
      <c r="FP68" t="s">
        <v>97</v>
      </c>
      <c r="FQ68" t="s">
        <v>63</v>
      </c>
      <c r="FR68" t="s">
        <v>63</v>
      </c>
      <c r="FS68" t="s">
        <v>55</v>
      </c>
      <c r="FT68" t="s">
        <v>63</v>
      </c>
      <c r="FU68" t="s">
        <v>63</v>
      </c>
      <c r="FV68" t="s">
        <v>63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97</v>
      </c>
      <c r="GF68" t="s">
        <v>63</v>
      </c>
      <c r="GG68" t="s">
        <v>63</v>
      </c>
      <c r="GH68" t="s">
        <v>63</v>
      </c>
      <c r="GI68" t="s">
        <v>63</v>
      </c>
      <c r="GJ68" t="s">
        <v>63</v>
      </c>
      <c r="GK68" t="s">
        <v>55</v>
      </c>
      <c r="GL68" t="s">
        <v>55</v>
      </c>
      <c r="GM68" t="s">
        <v>63</v>
      </c>
      <c r="GN68" t="s">
        <v>55</v>
      </c>
      <c r="GO68" t="s">
        <v>55</v>
      </c>
      <c r="GP68" t="s">
        <v>55</v>
      </c>
      <c r="GQ68" t="s">
        <v>63</v>
      </c>
      <c r="GR68" t="s">
        <v>63</v>
      </c>
      <c r="GS68" t="s">
        <v>55</v>
      </c>
      <c r="GT68" t="s">
        <v>63</v>
      </c>
      <c r="GU68" t="s">
        <v>55</v>
      </c>
      <c r="GV68" t="s">
        <v>63</v>
      </c>
      <c r="GW68" t="s">
        <v>63</v>
      </c>
      <c r="GX68" t="s">
        <v>63</v>
      </c>
      <c r="GY68" t="s">
        <v>63</v>
      </c>
      <c r="GZ68" t="s">
        <v>63</v>
      </c>
      <c r="HA68" t="s">
        <v>63</v>
      </c>
      <c r="HB68" t="s">
        <v>63</v>
      </c>
      <c r="HC68" t="s">
        <v>97</v>
      </c>
      <c r="HD68" t="s">
        <v>63</v>
      </c>
      <c r="HE68" t="s">
        <v>63</v>
      </c>
      <c r="HF68" t="s">
        <v>63</v>
      </c>
      <c r="HG68" t="s">
        <v>63</v>
      </c>
      <c r="HH68" t="s">
        <v>55</v>
      </c>
      <c r="HI68" t="s">
        <v>97</v>
      </c>
      <c r="HJ68" t="s">
        <v>63</v>
      </c>
      <c r="HK68" t="s">
        <v>97</v>
      </c>
      <c r="HL68" t="s">
        <v>55</v>
      </c>
      <c r="HM68" t="s">
        <v>63</v>
      </c>
      <c r="HN68" t="s">
        <v>55</v>
      </c>
      <c r="HO68" t="s">
        <v>97</v>
      </c>
      <c r="HP68" t="s">
        <v>97</v>
      </c>
      <c r="HQ68" t="s">
        <v>97</v>
      </c>
      <c r="HR68" t="s">
        <v>97</v>
      </c>
      <c r="HS68" t="s">
        <v>97</v>
      </c>
      <c r="HT68" t="s">
        <v>63</v>
      </c>
      <c r="HU68" t="s">
        <v>63</v>
      </c>
      <c r="HV68" t="s">
        <v>63</v>
      </c>
      <c r="HW68" t="s">
        <v>63</v>
      </c>
      <c r="HX68" t="s">
        <v>63</v>
      </c>
      <c r="HY68" t="s">
        <v>97</v>
      </c>
      <c r="HZ68" t="s">
        <v>97</v>
      </c>
      <c r="IA68" t="s">
        <v>97</v>
      </c>
      <c r="IB68" t="s">
        <v>97</v>
      </c>
      <c r="IC68" t="s">
        <v>97</v>
      </c>
      <c r="ID68" t="s">
        <v>97</v>
      </c>
      <c r="IE68" t="s">
        <v>97</v>
      </c>
      <c r="IF68" t="s">
        <v>97</v>
      </c>
      <c r="IG68" t="s">
        <v>97</v>
      </c>
      <c r="IH68" t="s">
        <v>97</v>
      </c>
      <c r="II68" t="s">
        <v>55</v>
      </c>
      <c r="IJ68" t="s">
        <v>55</v>
      </c>
    </row>
    <row r="69" spans="1:244" x14ac:dyDescent="0.35">
      <c r="A69" t="s">
        <v>3174</v>
      </c>
      <c r="B69" t="s">
        <v>3173</v>
      </c>
      <c r="C69" t="s">
        <v>3172</v>
      </c>
      <c r="D69" t="s">
        <v>3169</v>
      </c>
      <c r="E69" t="s">
        <v>3168</v>
      </c>
      <c r="F69" t="s">
        <v>77</v>
      </c>
      <c r="G69" s="1">
        <v>44481.637048611112</v>
      </c>
      <c r="H69" t="s">
        <v>7732</v>
      </c>
      <c r="I69" t="s">
        <v>3170</v>
      </c>
      <c r="J69" t="s">
        <v>74</v>
      </c>
      <c r="K69" t="s">
        <v>11151</v>
      </c>
      <c r="L69" t="s">
        <v>109</v>
      </c>
      <c r="M69">
        <v>0.25</v>
      </c>
      <c r="N69" t="s">
        <v>11152</v>
      </c>
      <c r="O69" t="s">
        <v>11153</v>
      </c>
      <c r="P69" t="s">
        <v>63</v>
      </c>
      <c r="Q69" t="s">
        <v>11154</v>
      </c>
      <c r="R69" t="s">
        <v>81</v>
      </c>
      <c r="S69" t="s">
        <v>63</v>
      </c>
      <c r="T69" t="s">
        <v>11212</v>
      </c>
      <c r="U69" t="s">
        <v>11145</v>
      </c>
      <c r="V69" t="s">
        <v>11156</v>
      </c>
      <c r="W69">
        <v>0</v>
      </c>
      <c r="X69" t="s">
        <v>10806</v>
      </c>
      <c r="Y69" t="s">
        <v>11146</v>
      </c>
      <c r="Z69" t="s">
        <v>11150</v>
      </c>
      <c r="AA69">
        <v>31000</v>
      </c>
      <c r="AB69">
        <v>0</v>
      </c>
      <c r="AC69">
        <v>1</v>
      </c>
      <c r="AD69">
        <v>40</v>
      </c>
      <c r="AE69">
        <v>80</v>
      </c>
      <c r="AF69">
        <v>0</v>
      </c>
      <c r="AG69">
        <v>0</v>
      </c>
      <c r="AH69">
        <v>20</v>
      </c>
      <c r="AI69" t="s">
        <v>11148</v>
      </c>
      <c r="AJ69">
        <v>1</v>
      </c>
      <c r="AK69" t="s">
        <v>2677</v>
      </c>
      <c r="AL69" t="s">
        <v>11295</v>
      </c>
      <c r="AM69" t="s">
        <v>63</v>
      </c>
      <c r="AN69" t="s">
        <v>63</v>
      </c>
      <c r="AO69" t="s">
        <v>63</v>
      </c>
      <c r="AP69" t="s">
        <v>63</v>
      </c>
      <c r="AQ69">
        <v>7</v>
      </c>
      <c r="AR69">
        <v>30</v>
      </c>
      <c r="AS69">
        <v>1</v>
      </c>
      <c r="AT69">
        <v>5</v>
      </c>
      <c r="AU69">
        <v>35</v>
      </c>
      <c r="AV69">
        <v>210</v>
      </c>
      <c r="AW69" t="s">
        <v>85</v>
      </c>
      <c r="AX69" t="s">
        <v>63</v>
      </c>
      <c r="AY69">
        <v>0</v>
      </c>
      <c r="AZ69" t="s">
        <v>63</v>
      </c>
      <c r="BA69">
        <v>0</v>
      </c>
      <c r="BB69" t="s">
        <v>63</v>
      </c>
      <c r="BC69" t="s">
        <v>63</v>
      </c>
      <c r="BD69" t="s">
        <v>63</v>
      </c>
      <c r="BE69" t="s">
        <v>63</v>
      </c>
      <c r="BF69" t="s">
        <v>63</v>
      </c>
      <c r="BG69" t="s">
        <v>63</v>
      </c>
      <c r="BH69" t="s">
        <v>63</v>
      </c>
      <c r="BI69">
        <v>0</v>
      </c>
      <c r="BJ69" t="s">
        <v>63</v>
      </c>
      <c r="BK69" t="s">
        <v>63</v>
      </c>
      <c r="BL69" t="s">
        <v>63</v>
      </c>
      <c r="BM69" t="s">
        <v>63</v>
      </c>
      <c r="BN69">
        <v>0</v>
      </c>
      <c r="BP69" t="s">
        <v>63</v>
      </c>
      <c r="BQ69">
        <v>0</v>
      </c>
      <c r="BR69">
        <v>0</v>
      </c>
      <c r="BS69" t="s">
        <v>63</v>
      </c>
      <c r="BT69">
        <v>0</v>
      </c>
      <c r="BZ69" t="s">
        <v>63</v>
      </c>
      <c r="CA69" t="s">
        <v>63</v>
      </c>
      <c r="CB69" t="s">
        <v>63</v>
      </c>
      <c r="CC69" t="s">
        <v>63</v>
      </c>
      <c r="CD69" t="s">
        <v>63</v>
      </c>
      <c r="CO69">
        <v>0</v>
      </c>
      <c r="CP69">
        <v>0</v>
      </c>
      <c r="CQ69" t="s">
        <v>63</v>
      </c>
      <c r="CR69" t="s">
        <v>63</v>
      </c>
      <c r="CT69" t="s">
        <v>63</v>
      </c>
      <c r="CU69" t="s">
        <v>63</v>
      </c>
      <c r="CV69">
        <v>0</v>
      </c>
      <c r="CW69" t="s">
        <v>63</v>
      </c>
      <c r="CX69" t="s">
        <v>63</v>
      </c>
      <c r="CY69" t="s">
        <v>63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I69" t="s">
        <v>63</v>
      </c>
      <c r="DJ69" t="s">
        <v>63</v>
      </c>
      <c r="DK69" t="s">
        <v>63</v>
      </c>
      <c r="DL69" t="s">
        <v>63</v>
      </c>
      <c r="DM69" t="s">
        <v>63</v>
      </c>
      <c r="DN69">
        <v>0</v>
      </c>
      <c r="DO69">
        <v>0</v>
      </c>
      <c r="DQ69" t="s">
        <v>55</v>
      </c>
      <c r="DR69" t="s">
        <v>55</v>
      </c>
      <c r="DS69" t="s">
        <v>55</v>
      </c>
      <c r="DT69" t="s">
        <v>63</v>
      </c>
      <c r="DU69" t="s">
        <v>63</v>
      </c>
      <c r="DV69" t="s">
        <v>55</v>
      </c>
      <c r="DW69" t="s">
        <v>63</v>
      </c>
      <c r="DX69" t="s">
        <v>55</v>
      </c>
      <c r="DY69" t="s">
        <v>63</v>
      </c>
      <c r="DZ69" t="s">
        <v>63</v>
      </c>
      <c r="EA69" t="s">
        <v>63</v>
      </c>
      <c r="EB69" t="s">
        <v>63</v>
      </c>
      <c r="EC69" t="s">
        <v>63</v>
      </c>
      <c r="ED69" t="s">
        <v>63</v>
      </c>
      <c r="EE69" t="s">
        <v>63</v>
      </c>
      <c r="EF69" t="s">
        <v>97</v>
      </c>
      <c r="EG69" t="s">
        <v>63</v>
      </c>
      <c r="EH69" t="s">
        <v>63</v>
      </c>
      <c r="EI69" t="s">
        <v>63</v>
      </c>
      <c r="EJ69" t="s">
        <v>63</v>
      </c>
      <c r="EK69" t="s">
        <v>55</v>
      </c>
      <c r="EL69" t="s">
        <v>97</v>
      </c>
      <c r="EM69" t="s">
        <v>63</v>
      </c>
      <c r="EN69" t="s">
        <v>97</v>
      </c>
      <c r="EO69" t="s">
        <v>55</v>
      </c>
      <c r="EP69" t="s">
        <v>63</v>
      </c>
      <c r="EQ69" t="s">
        <v>55</v>
      </c>
      <c r="ER69" t="s">
        <v>97</v>
      </c>
      <c r="ES69" t="s">
        <v>97</v>
      </c>
      <c r="ET69" t="s">
        <v>97</v>
      </c>
      <c r="EU69" t="s">
        <v>97</v>
      </c>
      <c r="EV69" t="s">
        <v>97</v>
      </c>
      <c r="EW69" t="s">
        <v>63</v>
      </c>
      <c r="EX69" t="s">
        <v>63</v>
      </c>
      <c r="EY69" t="s">
        <v>63</v>
      </c>
      <c r="EZ69" t="s">
        <v>63</v>
      </c>
      <c r="FA69" t="s">
        <v>63</v>
      </c>
      <c r="FB69" t="s">
        <v>97</v>
      </c>
      <c r="FC69" t="s">
        <v>97</v>
      </c>
      <c r="FD69" t="s">
        <v>97</v>
      </c>
      <c r="FE69" t="s">
        <v>97</v>
      </c>
      <c r="FF69" t="s">
        <v>97</v>
      </c>
      <c r="FG69" t="s">
        <v>97</v>
      </c>
      <c r="FH69" t="s">
        <v>97</v>
      </c>
      <c r="FI69" t="s">
        <v>97</v>
      </c>
      <c r="FJ69" t="s">
        <v>97</v>
      </c>
      <c r="FK69" t="s">
        <v>97</v>
      </c>
      <c r="FL69" t="s">
        <v>55</v>
      </c>
      <c r="FM69" t="s">
        <v>55</v>
      </c>
      <c r="FN69" t="s">
        <v>63</v>
      </c>
      <c r="FO69" t="s">
        <v>63</v>
      </c>
      <c r="FP69" t="s">
        <v>97</v>
      </c>
      <c r="FQ69" t="s">
        <v>63</v>
      </c>
      <c r="FR69" t="s">
        <v>63</v>
      </c>
      <c r="FS69" t="s">
        <v>55</v>
      </c>
      <c r="FT69" t="s">
        <v>63</v>
      </c>
      <c r="FU69" t="s">
        <v>63</v>
      </c>
      <c r="FV69" t="s">
        <v>63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 t="s">
        <v>55</v>
      </c>
      <c r="GD69" t="s">
        <v>55</v>
      </c>
      <c r="GE69" t="s">
        <v>97</v>
      </c>
      <c r="GF69" t="s">
        <v>63</v>
      </c>
      <c r="GG69" t="s">
        <v>63</v>
      </c>
      <c r="GH69" t="s">
        <v>63</v>
      </c>
      <c r="GI69" t="s">
        <v>63</v>
      </c>
      <c r="GJ69" t="s">
        <v>63</v>
      </c>
      <c r="GK69" t="s">
        <v>55</v>
      </c>
      <c r="GL69" t="s">
        <v>55</v>
      </c>
      <c r="GM69" t="s">
        <v>63</v>
      </c>
      <c r="GN69" t="s">
        <v>55</v>
      </c>
      <c r="GO69" t="s">
        <v>55</v>
      </c>
      <c r="GP69" t="s">
        <v>55</v>
      </c>
      <c r="GQ69" t="s">
        <v>63</v>
      </c>
      <c r="GR69" t="s">
        <v>63</v>
      </c>
      <c r="GS69" t="s">
        <v>55</v>
      </c>
      <c r="GT69" t="s">
        <v>63</v>
      </c>
      <c r="GU69" t="s">
        <v>55</v>
      </c>
      <c r="GV69" t="s">
        <v>63</v>
      </c>
      <c r="GW69" t="s">
        <v>63</v>
      </c>
      <c r="GX69" t="s">
        <v>63</v>
      </c>
      <c r="GY69" t="s">
        <v>63</v>
      </c>
      <c r="GZ69" t="s">
        <v>63</v>
      </c>
      <c r="HA69" t="s">
        <v>63</v>
      </c>
      <c r="HB69" t="s">
        <v>63</v>
      </c>
      <c r="HC69" t="s">
        <v>97</v>
      </c>
      <c r="HD69" t="s">
        <v>63</v>
      </c>
      <c r="HE69" t="s">
        <v>63</v>
      </c>
      <c r="HF69" t="s">
        <v>63</v>
      </c>
      <c r="HG69" t="s">
        <v>63</v>
      </c>
      <c r="HH69" t="s">
        <v>55</v>
      </c>
      <c r="HI69" t="s">
        <v>97</v>
      </c>
      <c r="HJ69" t="s">
        <v>63</v>
      </c>
      <c r="HK69" t="s">
        <v>97</v>
      </c>
      <c r="HL69" t="s">
        <v>55</v>
      </c>
      <c r="HM69" t="s">
        <v>63</v>
      </c>
      <c r="HN69" t="s">
        <v>55</v>
      </c>
      <c r="HO69" t="s">
        <v>97</v>
      </c>
      <c r="HP69" t="s">
        <v>97</v>
      </c>
      <c r="HQ69" t="s">
        <v>97</v>
      </c>
      <c r="HR69" t="s">
        <v>97</v>
      </c>
      <c r="HS69" t="s">
        <v>97</v>
      </c>
      <c r="HT69" t="s">
        <v>63</v>
      </c>
      <c r="HU69" t="s">
        <v>63</v>
      </c>
      <c r="HV69" t="s">
        <v>63</v>
      </c>
      <c r="HW69" t="s">
        <v>63</v>
      </c>
      <c r="HX69" t="s">
        <v>63</v>
      </c>
      <c r="HY69" t="s">
        <v>97</v>
      </c>
      <c r="HZ69" t="s">
        <v>97</v>
      </c>
      <c r="IA69" t="s">
        <v>97</v>
      </c>
      <c r="IB69" t="s">
        <v>97</v>
      </c>
      <c r="IC69" t="s">
        <v>97</v>
      </c>
      <c r="ID69" t="s">
        <v>97</v>
      </c>
      <c r="IE69" t="s">
        <v>97</v>
      </c>
      <c r="IF69" t="s">
        <v>97</v>
      </c>
      <c r="IG69" t="s">
        <v>97</v>
      </c>
      <c r="IH69" t="s">
        <v>97</v>
      </c>
      <c r="II69" t="s">
        <v>55</v>
      </c>
      <c r="IJ69" t="s">
        <v>55</v>
      </c>
    </row>
    <row r="70" spans="1:244" x14ac:dyDescent="0.35">
      <c r="A70" t="s">
        <v>3181</v>
      </c>
      <c r="B70" t="s">
        <v>3180</v>
      </c>
      <c r="C70" t="s">
        <v>3179</v>
      </c>
      <c r="D70" t="s">
        <v>3176</v>
      </c>
      <c r="E70" t="s">
        <v>3175</v>
      </c>
      <c r="F70" t="s">
        <v>77</v>
      </c>
      <c r="G70" s="1">
        <v>44482.724606481483</v>
      </c>
      <c r="H70" t="s">
        <v>7768</v>
      </c>
      <c r="I70" t="s">
        <v>3177</v>
      </c>
      <c r="J70" t="s">
        <v>74</v>
      </c>
      <c r="K70" t="s">
        <v>11151</v>
      </c>
      <c r="L70" t="s">
        <v>109</v>
      </c>
      <c r="M70">
        <v>0.75</v>
      </c>
      <c r="N70" t="s">
        <v>11152</v>
      </c>
      <c r="O70" t="s">
        <v>11142</v>
      </c>
      <c r="P70" t="s">
        <v>63</v>
      </c>
      <c r="Q70" t="s">
        <v>11143</v>
      </c>
      <c r="R70" t="s">
        <v>81</v>
      </c>
      <c r="S70" t="s">
        <v>63</v>
      </c>
      <c r="T70" t="s">
        <v>11179</v>
      </c>
      <c r="U70" t="s">
        <v>11145</v>
      </c>
      <c r="V70" t="s">
        <v>11156</v>
      </c>
      <c r="W70">
        <v>0</v>
      </c>
      <c r="X70" t="s">
        <v>10806</v>
      </c>
      <c r="Y70" t="s">
        <v>11146</v>
      </c>
      <c r="Z70" t="s">
        <v>11150</v>
      </c>
      <c r="AA70">
        <v>31000</v>
      </c>
      <c r="AB70">
        <v>0</v>
      </c>
      <c r="AC70">
        <v>1</v>
      </c>
      <c r="AD70">
        <v>40</v>
      </c>
      <c r="AE70">
        <v>80</v>
      </c>
      <c r="AF70">
        <v>0</v>
      </c>
      <c r="AG70">
        <v>0</v>
      </c>
      <c r="AH70">
        <v>20</v>
      </c>
      <c r="AI70" t="s">
        <v>11157</v>
      </c>
      <c r="AJ70">
        <v>1</v>
      </c>
      <c r="AK70" t="s">
        <v>2677</v>
      </c>
      <c r="AL70" t="s">
        <v>11209</v>
      </c>
      <c r="AM70" t="s">
        <v>63</v>
      </c>
      <c r="AN70" t="s">
        <v>63</v>
      </c>
      <c r="AO70" t="s">
        <v>63</v>
      </c>
      <c r="AP70" t="s">
        <v>63</v>
      </c>
      <c r="AQ70">
        <v>10</v>
      </c>
      <c r="AR70">
        <v>30</v>
      </c>
      <c r="AS70">
        <v>1</v>
      </c>
      <c r="AT70">
        <v>8</v>
      </c>
      <c r="AU70">
        <v>80</v>
      </c>
      <c r="AV70">
        <v>300</v>
      </c>
      <c r="AW70" t="s">
        <v>85</v>
      </c>
      <c r="AX70" t="s">
        <v>11160</v>
      </c>
      <c r="AY70">
        <v>130</v>
      </c>
      <c r="AZ70" t="s">
        <v>85</v>
      </c>
      <c r="BA70">
        <v>8</v>
      </c>
      <c r="BB70" t="s">
        <v>11161</v>
      </c>
      <c r="BC70" t="s">
        <v>11162</v>
      </c>
      <c r="BD70" t="s">
        <v>11170</v>
      </c>
      <c r="BE70" t="s">
        <v>63</v>
      </c>
      <c r="BF70" t="s">
        <v>63</v>
      </c>
      <c r="BG70" t="s">
        <v>63</v>
      </c>
      <c r="BH70" t="s">
        <v>63</v>
      </c>
      <c r="BI70">
        <v>0</v>
      </c>
      <c r="BJ70" t="s">
        <v>63</v>
      </c>
      <c r="BK70" t="s">
        <v>63</v>
      </c>
      <c r="BL70" t="s">
        <v>63</v>
      </c>
      <c r="BM70" t="s">
        <v>63</v>
      </c>
      <c r="BN70">
        <v>0</v>
      </c>
      <c r="BP70" t="s">
        <v>63</v>
      </c>
      <c r="BQ70">
        <v>0</v>
      </c>
      <c r="BR70">
        <v>0</v>
      </c>
      <c r="BS70" t="s">
        <v>63</v>
      </c>
      <c r="BT70">
        <v>0</v>
      </c>
      <c r="BZ70" t="s">
        <v>63</v>
      </c>
      <c r="CA70" t="s">
        <v>63</v>
      </c>
      <c r="CB70" t="s">
        <v>63</v>
      </c>
      <c r="CC70" t="s">
        <v>63</v>
      </c>
      <c r="CD70" t="s">
        <v>63</v>
      </c>
      <c r="CO70">
        <v>0</v>
      </c>
      <c r="CP70">
        <v>0</v>
      </c>
      <c r="CQ70" t="s">
        <v>63</v>
      </c>
      <c r="CR70" t="s">
        <v>63</v>
      </c>
      <c r="CT70" t="s">
        <v>63</v>
      </c>
      <c r="CU70" t="s">
        <v>63</v>
      </c>
      <c r="CV70">
        <v>0</v>
      </c>
      <c r="CW70" t="s">
        <v>63</v>
      </c>
      <c r="CX70" t="s">
        <v>63</v>
      </c>
      <c r="CY70" t="s">
        <v>63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I70" t="s">
        <v>63</v>
      </c>
      <c r="DJ70" t="s">
        <v>63</v>
      </c>
      <c r="DK70" t="s">
        <v>63</v>
      </c>
      <c r="DL70" t="s">
        <v>63</v>
      </c>
      <c r="DM70" t="s">
        <v>63</v>
      </c>
      <c r="DN70">
        <v>0</v>
      </c>
      <c r="DO70">
        <v>0</v>
      </c>
      <c r="DQ70" t="s">
        <v>55</v>
      </c>
      <c r="DR70" t="s">
        <v>55</v>
      </c>
      <c r="DS70" t="s">
        <v>55</v>
      </c>
      <c r="DT70" t="s">
        <v>63</v>
      </c>
      <c r="DU70" t="s">
        <v>63</v>
      </c>
      <c r="DV70" t="s">
        <v>55</v>
      </c>
      <c r="DW70" t="s">
        <v>63</v>
      </c>
      <c r="DX70" t="s">
        <v>55</v>
      </c>
      <c r="DY70" t="s">
        <v>63</v>
      </c>
      <c r="DZ70" t="s">
        <v>63</v>
      </c>
      <c r="EA70" t="s">
        <v>63</v>
      </c>
      <c r="EB70" t="s">
        <v>63</v>
      </c>
      <c r="EC70" t="s">
        <v>63</v>
      </c>
      <c r="ED70" t="s">
        <v>63</v>
      </c>
      <c r="EE70" t="s">
        <v>63</v>
      </c>
      <c r="EF70" t="s">
        <v>97</v>
      </c>
      <c r="EG70" t="s">
        <v>63</v>
      </c>
      <c r="EH70" t="s">
        <v>63</v>
      </c>
      <c r="EI70" t="s">
        <v>63</v>
      </c>
      <c r="EJ70" t="s">
        <v>63</v>
      </c>
      <c r="EK70" t="s">
        <v>55</v>
      </c>
      <c r="EL70" t="s">
        <v>97</v>
      </c>
      <c r="EM70" t="s">
        <v>63</v>
      </c>
      <c r="EN70" t="s">
        <v>97</v>
      </c>
      <c r="EO70" t="s">
        <v>55</v>
      </c>
      <c r="EP70" t="s">
        <v>63</v>
      </c>
      <c r="EQ70" t="s">
        <v>55</v>
      </c>
      <c r="ER70" t="s">
        <v>97</v>
      </c>
      <c r="ES70" t="s">
        <v>97</v>
      </c>
      <c r="ET70" t="s">
        <v>97</v>
      </c>
      <c r="EU70" t="s">
        <v>97</v>
      </c>
      <c r="EV70" t="s">
        <v>97</v>
      </c>
      <c r="EW70" t="s">
        <v>63</v>
      </c>
      <c r="EX70" t="s">
        <v>63</v>
      </c>
      <c r="EY70" t="s">
        <v>63</v>
      </c>
      <c r="EZ70" t="s">
        <v>63</v>
      </c>
      <c r="FA70" t="s">
        <v>63</v>
      </c>
      <c r="FB70" t="s">
        <v>97</v>
      </c>
      <c r="FC70" t="s">
        <v>97</v>
      </c>
      <c r="FD70" t="s">
        <v>97</v>
      </c>
      <c r="FE70" t="s">
        <v>97</v>
      </c>
      <c r="FF70" t="s">
        <v>97</v>
      </c>
      <c r="FG70" t="s">
        <v>97</v>
      </c>
      <c r="FH70" t="s">
        <v>97</v>
      </c>
      <c r="FI70" t="s">
        <v>97</v>
      </c>
      <c r="FJ70" t="s">
        <v>97</v>
      </c>
      <c r="FK70" t="s">
        <v>97</v>
      </c>
      <c r="FL70" t="s">
        <v>55</v>
      </c>
      <c r="FM70" t="s">
        <v>55</v>
      </c>
      <c r="FN70" t="s">
        <v>63</v>
      </c>
      <c r="FO70" t="s">
        <v>63</v>
      </c>
      <c r="FP70" t="s">
        <v>97</v>
      </c>
      <c r="FQ70" t="s">
        <v>63</v>
      </c>
      <c r="FR70" t="s">
        <v>63</v>
      </c>
      <c r="FS70" t="s">
        <v>55</v>
      </c>
      <c r="FT70" t="s">
        <v>63</v>
      </c>
      <c r="FU70" t="s">
        <v>63</v>
      </c>
      <c r="FV70" t="s">
        <v>63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97</v>
      </c>
      <c r="GF70" t="s">
        <v>63</v>
      </c>
      <c r="GG70" t="s">
        <v>63</v>
      </c>
      <c r="GH70" t="s">
        <v>63</v>
      </c>
      <c r="GI70" t="s">
        <v>63</v>
      </c>
      <c r="GJ70" t="s">
        <v>63</v>
      </c>
      <c r="GK70" t="s">
        <v>55</v>
      </c>
      <c r="GL70" t="s">
        <v>55</v>
      </c>
      <c r="GM70" t="s">
        <v>63</v>
      </c>
      <c r="GN70" t="s">
        <v>55</v>
      </c>
      <c r="GO70" t="s">
        <v>55</v>
      </c>
      <c r="GP70" t="s">
        <v>55</v>
      </c>
      <c r="GQ70" t="s">
        <v>63</v>
      </c>
      <c r="GR70" t="s">
        <v>63</v>
      </c>
      <c r="GS70" t="s">
        <v>55</v>
      </c>
      <c r="GT70" t="s">
        <v>63</v>
      </c>
      <c r="GU70" t="s">
        <v>55</v>
      </c>
      <c r="GV70" t="s">
        <v>63</v>
      </c>
      <c r="GW70" t="s">
        <v>63</v>
      </c>
      <c r="GX70" t="s">
        <v>63</v>
      </c>
      <c r="GY70" t="s">
        <v>63</v>
      </c>
      <c r="GZ70" t="s">
        <v>63</v>
      </c>
      <c r="HA70" t="s">
        <v>63</v>
      </c>
      <c r="HB70" t="s">
        <v>63</v>
      </c>
      <c r="HC70" t="s">
        <v>97</v>
      </c>
      <c r="HD70" t="s">
        <v>63</v>
      </c>
      <c r="HE70" t="s">
        <v>63</v>
      </c>
      <c r="HF70" t="s">
        <v>63</v>
      </c>
      <c r="HG70" t="s">
        <v>63</v>
      </c>
      <c r="HH70" t="s">
        <v>55</v>
      </c>
      <c r="HI70" t="s">
        <v>97</v>
      </c>
      <c r="HJ70" t="s">
        <v>63</v>
      </c>
      <c r="HK70" t="s">
        <v>97</v>
      </c>
      <c r="HL70" t="s">
        <v>55</v>
      </c>
      <c r="HM70" t="s">
        <v>63</v>
      </c>
      <c r="HN70" t="s">
        <v>55</v>
      </c>
      <c r="HO70" t="s">
        <v>97</v>
      </c>
      <c r="HP70" t="s">
        <v>97</v>
      </c>
      <c r="HQ70" t="s">
        <v>97</v>
      </c>
      <c r="HR70" t="s">
        <v>97</v>
      </c>
      <c r="HS70" t="s">
        <v>97</v>
      </c>
      <c r="HT70" t="s">
        <v>63</v>
      </c>
      <c r="HU70" t="s">
        <v>63</v>
      </c>
      <c r="HV70" t="s">
        <v>63</v>
      </c>
      <c r="HW70" t="s">
        <v>63</v>
      </c>
      <c r="HX70" t="s">
        <v>63</v>
      </c>
      <c r="HY70" t="s">
        <v>97</v>
      </c>
      <c r="HZ70" t="s">
        <v>97</v>
      </c>
      <c r="IA70" t="s">
        <v>97</v>
      </c>
      <c r="IB70" t="s">
        <v>97</v>
      </c>
      <c r="IC70" t="s">
        <v>97</v>
      </c>
      <c r="ID70" t="s">
        <v>97</v>
      </c>
      <c r="IE70" t="s">
        <v>97</v>
      </c>
      <c r="IF70" t="s">
        <v>97</v>
      </c>
      <c r="IG70" t="s">
        <v>97</v>
      </c>
      <c r="IH70" t="s">
        <v>97</v>
      </c>
      <c r="II70" t="s">
        <v>55</v>
      </c>
      <c r="IJ70" t="s">
        <v>55</v>
      </c>
    </row>
    <row r="71" spans="1:244" x14ac:dyDescent="0.35">
      <c r="A71" t="s">
        <v>660</v>
      </c>
      <c r="B71" t="s">
        <v>78</v>
      </c>
      <c r="C71" t="s">
        <v>72</v>
      </c>
      <c r="D71" t="s">
        <v>66</v>
      </c>
      <c r="E71" t="s">
        <v>57</v>
      </c>
      <c r="F71" t="s">
        <v>77</v>
      </c>
      <c r="G71" s="1">
        <v>44484.663935185185</v>
      </c>
      <c r="H71" t="s">
        <v>63</v>
      </c>
      <c r="I71" t="s">
        <v>67</v>
      </c>
      <c r="J71" t="s">
        <v>74</v>
      </c>
      <c r="K71" t="s">
        <v>63</v>
      </c>
      <c r="L71" t="s">
        <v>90</v>
      </c>
      <c r="N71" t="s">
        <v>63</v>
      </c>
      <c r="O71" t="s">
        <v>63</v>
      </c>
      <c r="P71" t="s">
        <v>63</v>
      </c>
      <c r="Q71" t="s">
        <v>63</v>
      </c>
      <c r="R71" t="s">
        <v>63</v>
      </c>
      <c r="S71" t="s">
        <v>63</v>
      </c>
      <c r="U71" t="s">
        <v>63</v>
      </c>
      <c r="V71" t="s">
        <v>63</v>
      </c>
      <c r="W71">
        <v>0</v>
      </c>
      <c r="X71" t="s">
        <v>63</v>
      </c>
      <c r="Y71" t="s">
        <v>11146</v>
      </c>
      <c r="Z71" t="s">
        <v>63</v>
      </c>
      <c r="AD71">
        <v>0</v>
      </c>
      <c r="AE71">
        <v>0</v>
      </c>
      <c r="AF71">
        <v>0</v>
      </c>
      <c r="AG71">
        <v>0</v>
      </c>
      <c r="AH71">
        <v>0</v>
      </c>
      <c r="AK71" t="s">
        <v>63</v>
      </c>
      <c r="AL71" t="s">
        <v>63</v>
      </c>
      <c r="AM71" t="s">
        <v>63</v>
      </c>
      <c r="AN71" t="s">
        <v>63</v>
      </c>
      <c r="AO71" t="s">
        <v>63</v>
      </c>
      <c r="AP71" t="s">
        <v>63</v>
      </c>
      <c r="AT71">
        <v>0</v>
      </c>
      <c r="AV71">
        <v>0</v>
      </c>
      <c r="AW71" t="s">
        <v>63</v>
      </c>
      <c r="AX71" t="s">
        <v>63</v>
      </c>
      <c r="AY71">
        <v>0</v>
      </c>
      <c r="AZ71" t="s">
        <v>63</v>
      </c>
      <c r="BB71" t="s">
        <v>63</v>
      </c>
      <c r="BC71" t="s">
        <v>63</v>
      </c>
      <c r="BD71" t="s">
        <v>63</v>
      </c>
      <c r="BE71" t="s">
        <v>63</v>
      </c>
      <c r="BF71" t="s">
        <v>63</v>
      </c>
      <c r="BG71" t="s">
        <v>63</v>
      </c>
      <c r="BH71" t="s">
        <v>63</v>
      </c>
      <c r="BI71">
        <v>0</v>
      </c>
      <c r="BJ71" t="s">
        <v>63</v>
      </c>
      <c r="BK71" t="s">
        <v>63</v>
      </c>
      <c r="BL71" t="s">
        <v>63</v>
      </c>
      <c r="BM71" t="s">
        <v>63</v>
      </c>
      <c r="BP71" t="s">
        <v>63</v>
      </c>
      <c r="BQ71">
        <v>0</v>
      </c>
      <c r="BR71">
        <v>0</v>
      </c>
      <c r="BS71" t="s">
        <v>63</v>
      </c>
      <c r="BZ71" t="s">
        <v>63</v>
      </c>
      <c r="CA71" t="s">
        <v>63</v>
      </c>
      <c r="CB71" t="s">
        <v>63</v>
      </c>
      <c r="CC71" t="s">
        <v>63</v>
      </c>
      <c r="CD71" t="s">
        <v>63</v>
      </c>
      <c r="CQ71" t="s">
        <v>63</v>
      </c>
      <c r="CR71" t="s">
        <v>63</v>
      </c>
      <c r="CT71" t="s">
        <v>63</v>
      </c>
      <c r="CU71" t="s">
        <v>63</v>
      </c>
      <c r="CV71">
        <v>0</v>
      </c>
      <c r="CW71" t="s">
        <v>63</v>
      </c>
      <c r="CX71" t="s">
        <v>63</v>
      </c>
      <c r="CY71" t="s">
        <v>63</v>
      </c>
      <c r="DC71">
        <v>0</v>
      </c>
      <c r="DD71">
        <v>0</v>
      </c>
      <c r="DE71">
        <v>0</v>
      </c>
      <c r="DF71">
        <v>0</v>
      </c>
      <c r="DG71">
        <v>0</v>
      </c>
      <c r="DI71" t="s">
        <v>63</v>
      </c>
      <c r="DJ71" t="s">
        <v>63</v>
      </c>
      <c r="DK71" t="s">
        <v>63</v>
      </c>
      <c r="DL71" t="s">
        <v>63</v>
      </c>
      <c r="DM71" t="s">
        <v>63</v>
      </c>
      <c r="DQ71" t="s">
        <v>55</v>
      </c>
      <c r="DR71" t="s">
        <v>55</v>
      </c>
      <c r="DS71" t="s">
        <v>55</v>
      </c>
      <c r="DT71" t="s">
        <v>63</v>
      </c>
      <c r="DU71" t="s">
        <v>63</v>
      </c>
      <c r="DV71" t="s">
        <v>55</v>
      </c>
      <c r="DW71" t="s">
        <v>63</v>
      </c>
      <c r="DX71" t="s">
        <v>55</v>
      </c>
      <c r="DY71" t="s">
        <v>63</v>
      </c>
      <c r="DZ71" t="s">
        <v>63</v>
      </c>
      <c r="EA71" t="s">
        <v>63</v>
      </c>
      <c r="EB71" t="s">
        <v>63</v>
      </c>
      <c r="EC71" t="s">
        <v>63</v>
      </c>
      <c r="ED71" t="s">
        <v>63</v>
      </c>
      <c r="EE71" t="s">
        <v>63</v>
      </c>
      <c r="EF71" t="s">
        <v>97</v>
      </c>
      <c r="EG71" t="s">
        <v>63</v>
      </c>
      <c r="EH71" t="s">
        <v>63</v>
      </c>
      <c r="EI71" t="s">
        <v>63</v>
      </c>
      <c r="EJ71" t="s">
        <v>63</v>
      </c>
      <c r="EK71" t="s">
        <v>97</v>
      </c>
      <c r="EL71" t="s">
        <v>97</v>
      </c>
      <c r="EM71" t="s">
        <v>63</v>
      </c>
      <c r="EN71" t="s">
        <v>97</v>
      </c>
      <c r="EO71" t="s">
        <v>55</v>
      </c>
      <c r="EP71" t="s">
        <v>63</v>
      </c>
      <c r="EQ71" t="s">
        <v>97</v>
      </c>
      <c r="ER71" t="s">
        <v>97</v>
      </c>
      <c r="ES71" t="s">
        <v>97</v>
      </c>
      <c r="ET71" t="s">
        <v>97</v>
      </c>
      <c r="EU71" t="s">
        <v>97</v>
      </c>
      <c r="EV71" t="s">
        <v>97</v>
      </c>
      <c r="EW71" t="s">
        <v>63</v>
      </c>
      <c r="EX71" t="s">
        <v>63</v>
      </c>
      <c r="EY71" t="s">
        <v>63</v>
      </c>
      <c r="EZ71" t="s">
        <v>63</v>
      </c>
      <c r="FA71" t="s">
        <v>63</v>
      </c>
      <c r="FB71" t="s">
        <v>97</v>
      </c>
      <c r="FC71" t="s">
        <v>97</v>
      </c>
      <c r="FD71" t="s">
        <v>97</v>
      </c>
      <c r="FE71" t="s">
        <v>97</v>
      </c>
      <c r="FF71" t="s">
        <v>97</v>
      </c>
      <c r="FG71" t="s">
        <v>97</v>
      </c>
      <c r="FH71" t="s">
        <v>97</v>
      </c>
      <c r="FI71" t="s">
        <v>97</v>
      </c>
      <c r="FJ71" t="s">
        <v>97</v>
      </c>
      <c r="FK71" t="s">
        <v>97</v>
      </c>
      <c r="FL71" t="s">
        <v>97</v>
      </c>
      <c r="FM71" t="s">
        <v>97</v>
      </c>
      <c r="FN71" t="s">
        <v>63</v>
      </c>
      <c r="FO71" t="s">
        <v>63</v>
      </c>
      <c r="FP71" t="s">
        <v>97</v>
      </c>
      <c r="FQ71" t="s">
        <v>63</v>
      </c>
      <c r="FR71" t="s">
        <v>63</v>
      </c>
      <c r="FS71" t="s">
        <v>55</v>
      </c>
      <c r="FT71" t="s">
        <v>63</v>
      </c>
      <c r="FU71" t="s">
        <v>63</v>
      </c>
      <c r="FV71" t="s">
        <v>63</v>
      </c>
      <c r="FW71" t="s">
        <v>97</v>
      </c>
      <c r="FX71" t="s">
        <v>97</v>
      </c>
      <c r="FY71" t="s">
        <v>97</v>
      </c>
      <c r="FZ71" t="s">
        <v>55</v>
      </c>
      <c r="GA71" t="s">
        <v>55</v>
      </c>
      <c r="GB71" t="s">
        <v>55</v>
      </c>
      <c r="GC71" t="s">
        <v>55</v>
      </c>
      <c r="GD71" t="s">
        <v>55</v>
      </c>
      <c r="GE71" t="s">
        <v>97</v>
      </c>
      <c r="GF71" t="s">
        <v>63</v>
      </c>
      <c r="GG71" t="s">
        <v>63</v>
      </c>
      <c r="GH71" t="s">
        <v>63</v>
      </c>
      <c r="GI71" t="s">
        <v>63</v>
      </c>
      <c r="GJ71" t="s">
        <v>63</v>
      </c>
      <c r="GK71" t="s">
        <v>97</v>
      </c>
      <c r="GL71" t="s">
        <v>97</v>
      </c>
      <c r="GM71" t="s">
        <v>63</v>
      </c>
      <c r="GN71" t="s">
        <v>55</v>
      </c>
      <c r="GO71" t="s">
        <v>55</v>
      </c>
      <c r="GP71" t="s">
        <v>55</v>
      </c>
      <c r="GQ71" t="s">
        <v>63</v>
      </c>
      <c r="GR71" t="s">
        <v>63</v>
      </c>
      <c r="GS71" t="s">
        <v>55</v>
      </c>
      <c r="GT71" t="s">
        <v>63</v>
      </c>
      <c r="GU71" t="s">
        <v>55</v>
      </c>
      <c r="GV71" t="s">
        <v>63</v>
      </c>
      <c r="GW71" t="s">
        <v>63</v>
      </c>
      <c r="GX71" t="s">
        <v>63</v>
      </c>
      <c r="GY71" t="s">
        <v>63</v>
      </c>
      <c r="GZ71" t="s">
        <v>63</v>
      </c>
      <c r="HA71" t="s">
        <v>63</v>
      </c>
      <c r="HB71" t="s">
        <v>63</v>
      </c>
      <c r="HC71" t="s">
        <v>97</v>
      </c>
      <c r="HD71" t="s">
        <v>63</v>
      </c>
      <c r="HE71" t="s">
        <v>63</v>
      </c>
      <c r="HF71" t="s">
        <v>63</v>
      </c>
      <c r="HG71" t="s">
        <v>63</v>
      </c>
      <c r="HH71" t="s">
        <v>97</v>
      </c>
      <c r="HI71" t="s">
        <v>97</v>
      </c>
      <c r="HJ71" t="s">
        <v>63</v>
      </c>
      <c r="HK71" t="s">
        <v>97</v>
      </c>
      <c r="HL71" t="s">
        <v>55</v>
      </c>
      <c r="HM71" t="s">
        <v>63</v>
      </c>
      <c r="HN71" t="s">
        <v>97</v>
      </c>
      <c r="HO71" t="s">
        <v>97</v>
      </c>
      <c r="HP71" t="s">
        <v>97</v>
      </c>
      <c r="HQ71" t="s">
        <v>97</v>
      </c>
      <c r="HR71" t="s">
        <v>97</v>
      </c>
      <c r="HS71" t="s">
        <v>97</v>
      </c>
      <c r="HT71" t="s">
        <v>63</v>
      </c>
      <c r="HU71" t="s">
        <v>63</v>
      </c>
      <c r="HV71" t="s">
        <v>63</v>
      </c>
      <c r="HW71" t="s">
        <v>63</v>
      </c>
      <c r="HX71" t="s">
        <v>63</v>
      </c>
      <c r="HY71" t="s">
        <v>97</v>
      </c>
      <c r="HZ71" t="s">
        <v>97</v>
      </c>
      <c r="IA71" t="s">
        <v>97</v>
      </c>
      <c r="IB71" t="s">
        <v>97</v>
      </c>
      <c r="IC71" t="s">
        <v>97</v>
      </c>
      <c r="ID71" t="s">
        <v>97</v>
      </c>
      <c r="IE71" t="s">
        <v>97</v>
      </c>
      <c r="IF71" t="s">
        <v>97</v>
      </c>
      <c r="IG71" t="s">
        <v>97</v>
      </c>
      <c r="IH71" t="s">
        <v>97</v>
      </c>
      <c r="II71" t="s">
        <v>97</v>
      </c>
      <c r="IJ71" t="s">
        <v>97</v>
      </c>
    </row>
    <row r="72" spans="1:244" x14ac:dyDescent="0.35">
      <c r="A72" t="s">
        <v>695</v>
      </c>
      <c r="B72" t="s">
        <v>694</v>
      </c>
      <c r="C72" t="s">
        <v>693</v>
      </c>
      <c r="D72" t="s">
        <v>690</v>
      </c>
      <c r="E72" t="s">
        <v>687</v>
      </c>
      <c r="F72" t="s">
        <v>77</v>
      </c>
      <c r="G72" s="1">
        <v>44480.897997685184</v>
      </c>
      <c r="H72" t="s">
        <v>7798</v>
      </c>
      <c r="I72" t="s">
        <v>691</v>
      </c>
      <c r="J72" t="s">
        <v>74</v>
      </c>
      <c r="K72" t="s">
        <v>11151</v>
      </c>
      <c r="L72" t="s">
        <v>109</v>
      </c>
      <c r="M72">
        <v>0.25</v>
      </c>
      <c r="N72" t="s">
        <v>11152</v>
      </c>
      <c r="O72" t="s">
        <v>11142</v>
      </c>
      <c r="P72" t="s">
        <v>63</v>
      </c>
      <c r="Q72" t="s">
        <v>11143</v>
      </c>
      <c r="R72" t="s">
        <v>81</v>
      </c>
      <c r="S72" t="s">
        <v>63</v>
      </c>
      <c r="T72" t="s">
        <v>11221</v>
      </c>
      <c r="U72" t="s">
        <v>11145</v>
      </c>
      <c r="V72" t="s">
        <v>11156</v>
      </c>
      <c r="W72">
        <v>0</v>
      </c>
      <c r="X72" t="s">
        <v>10806</v>
      </c>
      <c r="Y72" t="s">
        <v>11146</v>
      </c>
      <c r="Z72" t="s">
        <v>11150</v>
      </c>
      <c r="AA72">
        <v>31000</v>
      </c>
      <c r="AB72">
        <v>0</v>
      </c>
      <c r="AC72">
        <v>1</v>
      </c>
      <c r="AD72">
        <v>40</v>
      </c>
      <c r="AE72">
        <v>80</v>
      </c>
      <c r="AF72">
        <v>0</v>
      </c>
      <c r="AG72">
        <v>0</v>
      </c>
      <c r="AH72">
        <v>20</v>
      </c>
      <c r="AI72" t="s">
        <v>11201</v>
      </c>
      <c r="AK72" t="s">
        <v>63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>
        <v>0</v>
      </c>
      <c r="AR72">
        <v>0</v>
      </c>
      <c r="AT72">
        <v>0</v>
      </c>
      <c r="AU72">
        <v>0</v>
      </c>
      <c r="AV72">
        <v>0</v>
      </c>
      <c r="AW72" t="s">
        <v>63</v>
      </c>
      <c r="AX72" t="s">
        <v>11160</v>
      </c>
      <c r="AY72">
        <v>100</v>
      </c>
      <c r="AZ72" t="s">
        <v>85</v>
      </c>
      <c r="BA72">
        <v>6</v>
      </c>
      <c r="BB72" t="s">
        <v>11161</v>
      </c>
      <c r="BC72" t="s">
        <v>11245</v>
      </c>
      <c r="BD72" t="s">
        <v>11163</v>
      </c>
      <c r="BE72" t="s">
        <v>63</v>
      </c>
      <c r="BF72" t="s">
        <v>63</v>
      </c>
      <c r="BG72" t="s">
        <v>63</v>
      </c>
      <c r="BH72" t="s">
        <v>63</v>
      </c>
      <c r="BI72">
        <v>0</v>
      </c>
      <c r="BJ72" t="s">
        <v>63</v>
      </c>
      <c r="BK72" t="s">
        <v>63</v>
      </c>
      <c r="BL72" t="s">
        <v>63</v>
      </c>
      <c r="BM72" t="s">
        <v>63</v>
      </c>
      <c r="BN72">
        <v>0</v>
      </c>
      <c r="BP72" t="s">
        <v>63</v>
      </c>
      <c r="BQ72">
        <v>0</v>
      </c>
      <c r="BR72">
        <v>0</v>
      </c>
      <c r="BS72" t="s">
        <v>63</v>
      </c>
      <c r="BT72">
        <v>0</v>
      </c>
      <c r="BZ72" t="s">
        <v>63</v>
      </c>
      <c r="CA72" t="s">
        <v>63</v>
      </c>
      <c r="CB72" t="s">
        <v>63</v>
      </c>
      <c r="CC72" t="s">
        <v>63</v>
      </c>
      <c r="CD72" t="s">
        <v>63</v>
      </c>
      <c r="CO72">
        <v>0</v>
      </c>
      <c r="CP72">
        <v>0</v>
      </c>
      <c r="CQ72" t="s">
        <v>63</v>
      </c>
      <c r="CR72" t="s">
        <v>63</v>
      </c>
      <c r="CT72" t="s">
        <v>63</v>
      </c>
      <c r="CU72" t="s">
        <v>63</v>
      </c>
      <c r="CV72">
        <v>0</v>
      </c>
      <c r="CW72" t="s">
        <v>63</v>
      </c>
      <c r="CX72" t="s">
        <v>63</v>
      </c>
      <c r="CY72" t="s">
        <v>63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I72" t="s">
        <v>63</v>
      </c>
      <c r="DJ72" t="s">
        <v>63</v>
      </c>
      <c r="DK72" t="s">
        <v>63</v>
      </c>
      <c r="DL72" t="s">
        <v>63</v>
      </c>
      <c r="DM72" t="s">
        <v>63</v>
      </c>
      <c r="DN72">
        <v>0</v>
      </c>
      <c r="DO72">
        <v>0</v>
      </c>
      <c r="DQ72" t="s">
        <v>55</v>
      </c>
      <c r="DR72" t="s">
        <v>55</v>
      </c>
      <c r="DS72" t="s">
        <v>55</v>
      </c>
      <c r="DT72" t="s">
        <v>63</v>
      </c>
      <c r="DU72" t="s">
        <v>63</v>
      </c>
      <c r="DV72" t="s">
        <v>55</v>
      </c>
      <c r="DW72" t="s">
        <v>63</v>
      </c>
      <c r="DX72" t="s">
        <v>55</v>
      </c>
      <c r="DY72" t="s">
        <v>63</v>
      </c>
      <c r="DZ72" t="s">
        <v>63</v>
      </c>
      <c r="EA72" t="s">
        <v>63</v>
      </c>
      <c r="EB72" t="s">
        <v>63</v>
      </c>
      <c r="EC72" t="s">
        <v>63</v>
      </c>
      <c r="ED72" t="s">
        <v>63</v>
      </c>
      <c r="EE72" t="s">
        <v>63</v>
      </c>
      <c r="EF72" t="s">
        <v>97</v>
      </c>
      <c r="EG72" t="s">
        <v>63</v>
      </c>
      <c r="EH72" t="s">
        <v>63</v>
      </c>
      <c r="EI72" t="s">
        <v>63</v>
      </c>
      <c r="EJ72" t="s">
        <v>63</v>
      </c>
      <c r="EK72" t="s">
        <v>55</v>
      </c>
      <c r="EL72" t="s">
        <v>97</v>
      </c>
      <c r="EM72" t="s">
        <v>63</v>
      </c>
      <c r="EN72" t="s">
        <v>97</v>
      </c>
      <c r="EO72" t="s">
        <v>55</v>
      </c>
      <c r="EP72" t="s">
        <v>63</v>
      </c>
      <c r="EQ72" t="s">
        <v>55</v>
      </c>
      <c r="ER72" t="s">
        <v>97</v>
      </c>
      <c r="ES72" t="s">
        <v>97</v>
      </c>
      <c r="ET72" t="s">
        <v>97</v>
      </c>
      <c r="EU72" t="s">
        <v>97</v>
      </c>
      <c r="EV72" t="s">
        <v>97</v>
      </c>
      <c r="EW72" t="s">
        <v>63</v>
      </c>
      <c r="EX72" t="s">
        <v>63</v>
      </c>
      <c r="EY72" t="s">
        <v>63</v>
      </c>
      <c r="EZ72" t="s">
        <v>63</v>
      </c>
      <c r="FA72" t="s">
        <v>63</v>
      </c>
      <c r="FB72" t="s">
        <v>97</v>
      </c>
      <c r="FC72" t="s">
        <v>97</v>
      </c>
      <c r="FD72" t="s">
        <v>97</v>
      </c>
      <c r="FE72" t="s">
        <v>97</v>
      </c>
      <c r="FF72" t="s">
        <v>97</v>
      </c>
      <c r="FG72" t="s">
        <v>97</v>
      </c>
      <c r="FH72" t="s">
        <v>97</v>
      </c>
      <c r="FI72" t="s">
        <v>97</v>
      </c>
      <c r="FJ72" t="s">
        <v>97</v>
      </c>
      <c r="FK72" t="s">
        <v>97</v>
      </c>
      <c r="FL72" t="s">
        <v>55</v>
      </c>
      <c r="FM72" t="s">
        <v>55</v>
      </c>
      <c r="FN72" t="s">
        <v>63</v>
      </c>
      <c r="FO72" t="s">
        <v>63</v>
      </c>
      <c r="FP72" t="s">
        <v>97</v>
      </c>
      <c r="FQ72" t="s">
        <v>63</v>
      </c>
      <c r="FR72" t="s">
        <v>63</v>
      </c>
      <c r="FS72" t="s">
        <v>55</v>
      </c>
      <c r="FT72" t="s">
        <v>63</v>
      </c>
      <c r="FU72" t="s">
        <v>63</v>
      </c>
      <c r="FV72" t="s">
        <v>63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 t="s">
        <v>55</v>
      </c>
      <c r="GD72" t="s">
        <v>55</v>
      </c>
      <c r="GE72" t="s">
        <v>97</v>
      </c>
      <c r="GF72" t="s">
        <v>63</v>
      </c>
      <c r="GG72" t="s">
        <v>63</v>
      </c>
      <c r="GH72" t="s">
        <v>63</v>
      </c>
      <c r="GI72" t="s">
        <v>63</v>
      </c>
      <c r="GJ72" t="s">
        <v>63</v>
      </c>
      <c r="GK72" t="s">
        <v>55</v>
      </c>
      <c r="GL72" t="s">
        <v>55</v>
      </c>
      <c r="GM72" t="s">
        <v>63</v>
      </c>
      <c r="GN72" t="s">
        <v>55</v>
      </c>
      <c r="GO72" t="s">
        <v>55</v>
      </c>
      <c r="GP72" t="s">
        <v>55</v>
      </c>
      <c r="GQ72" t="s">
        <v>63</v>
      </c>
      <c r="GR72" t="s">
        <v>63</v>
      </c>
      <c r="GS72" t="s">
        <v>55</v>
      </c>
      <c r="GT72" t="s">
        <v>63</v>
      </c>
      <c r="GU72" t="s">
        <v>55</v>
      </c>
      <c r="GV72" t="s">
        <v>63</v>
      </c>
      <c r="GW72" t="s">
        <v>63</v>
      </c>
      <c r="GX72" t="s">
        <v>63</v>
      </c>
      <c r="GY72" t="s">
        <v>63</v>
      </c>
      <c r="GZ72" t="s">
        <v>63</v>
      </c>
      <c r="HA72" t="s">
        <v>63</v>
      </c>
      <c r="HB72" t="s">
        <v>63</v>
      </c>
      <c r="HC72" t="s">
        <v>97</v>
      </c>
      <c r="HD72" t="s">
        <v>63</v>
      </c>
      <c r="HE72" t="s">
        <v>63</v>
      </c>
      <c r="HF72" t="s">
        <v>63</v>
      </c>
      <c r="HG72" t="s">
        <v>63</v>
      </c>
      <c r="HH72" t="s">
        <v>55</v>
      </c>
      <c r="HI72" t="s">
        <v>97</v>
      </c>
      <c r="HJ72" t="s">
        <v>63</v>
      </c>
      <c r="HK72" t="s">
        <v>97</v>
      </c>
      <c r="HL72" t="s">
        <v>55</v>
      </c>
      <c r="HM72" t="s">
        <v>63</v>
      </c>
      <c r="HN72" t="s">
        <v>55</v>
      </c>
      <c r="HO72" t="s">
        <v>97</v>
      </c>
      <c r="HP72" t="s">
        <v>97</v>
      </c>
      <c r="HQ72" t="s">
        <v>97</v>
      </c>
      <c r="HR72" t="s">
        <v>97</v>
      </c>
      <c r="HS72" t="s">
        <v>97</v>
      </c>
      <c r="HT72" t="s">
        <v>63</v>
      </c>
      <c r="HU72" t="s">
        <v>63</v>
      </c>
      <c r="HV72" t="s">
        <v>63</v>
      </c>
      <c r="HW72" t="s">
        <v>63</v>
      </c>
      <c r="HX72" t="s">
        <v>63</v>
      </c>
      <c r="HY72" t="s">
        <v>97</v>
      </c>
      <c r="HZ72" t="s">
        <v>97</v>
      </c>
      <c r="IA72" t="s">
        <v>97</v>
      </c>
      <c r="IB72" t="s">
        <v>97</v>
      </c>
      <c r="IC72" t="s">
        <v>97</v>
      </c>
      <c r="ID72" t="s">
        <v>97</v>
      </c>
      <c r="IE72" t="s">
        <v>97</v>
      </c>
      <c r="IF72" t="s">
        <v>97</v>
      </c>
      <c r="IG72" t="s">
        <v>97</v>
      </c>
      <c r="IH72" t="s">
        <v>97</v>
      </c>
      <c r="II72" t="s">
        <v>55</v>
      </c>
      <c r="IJ72" t="s">
        <v>55</v>
      </c>
    </row>
    <row r="73" spans="1:244" x14ac:dyDescent="0.35">
      <c r="A73" t="s">
        <v>670</v>
      </c>
      <c r="B73" t="s">
        <v>669</v>
      </c>
      <c r="C73" t="s">
        <v>668</v>
      </c>
      <c r="D73" t="s">
        <v>665</v>
      </c>
      <c r="E73" t="s">
        <v>661</v>
      </c>
      <c r="F73" t="s">
        <v>77</v>
      </c>
      <c r="G73" s="1">
        <v>44509.92460648148</v>
      </c>
      <c r="H73" t="s">
        <v>63</v>
      </c>
      <c r="I73" t="s">
        <v>666</v>
      </c>
      <c r="J73" t="s">
        <v>74</v>
      </c>
      <c r="K73" t="s">
        <v>63</v>
      </c>
      <c r="L73" t="s">
        <v>109</v>
      </c>
      <c r="N73" t="s">
        <v>63</v>
      </c>
      <c r="O73" t="s">
        <v>63</v>
      </c>
      <c r="P73" t="s">
        <v>63</v>
      </c>
      <c r="Q73" t="s">
        <v>63</v>
      </c>
      <c r="R73" t="s">
        <v>63</v>
      </c>
      <c r="S73" t="s">
        <v>63</v>
      </c>
      <c r="U73" t="s">
        <v>63</v>
      </c>
      <c r="V73" t="s">
        <v>63</v>
      </c>
      <c r="W73">
        <v>0</v>
      </c>
      <c r="X73" t="s">
        <v>63</v>
      </c>
      <c r="Y73" t="s">
        <v>11146</v>
      </c>
      <c r="Z73" t="s">
        <v>63</v>
      </c>
      <c r="AD73">
        <v>0</v>
      </c>
      <c r="AE73">
        <v>0</v>
      </c>
      <c r="AF73">
        <v>0</v>
      </c>
      <c r="AG73">
        <v>0</v>
      </c>
      <c r="AH73">
        <v>0</v>
      </c>
      <c r="AK73" t="s">
        <v>63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T73">
        <v>0</v>
      </c>
      <c r="AV73">
        <v>0</v>
      </c>
      <c r="AW73" t="s">
        <v>63</v>
      </c>
      <c r="AX73" t="s">
        <v>63</v>
      </c>
      <c r="AY73">
        <v>0</v>
      </c>
      <c r="AZ73" t="s">
        <v>63</v>
      </c>
      <c r="BB73" t="s">
        <v>63</v>
      </c>
      <c r="BC73" t="s">
        <v>63</v>
      </c>
      <c r="BD73" t="s">
        <v>63</v>
      </c>
      <c r="BE73" t="s">
        <v>63</v>
      </c>
      <c r="BF73" t="s">
        <v>63</v>
      </c>
      <c r="BG73" t="s">
        <v>63</v>
      </c>
      <c r="BH73" t="s">
        <v>63</v>
      </c>
      <c r="BI73">
        <v>0</v>
      </c>
      <c r="BJ73" t="s">
        <v>63</v>
      </c>
      <c r="BK73" t="s">
        <v>63</v>
      </c>
      <c r="BL73" t="s">
        <v>63</v>
      </c>
      <c r="BM73" t="s">
        <v>63</v>
      </c>
      <c r="BP73" t="s">
        <v>63</v>
      </c>
      <c r="BQ73">
        <v>0</v>
      </c>
      <c r="BR73">
        <v>0</v>
      </c>
      <c r="BS73" t="s">
        <v>63</v>
      </c>
      <c r="BZ73" t="s">
        <v>63</v>
      </c>
      <c r="CA73" t="s">
        <v>63</v>
      </c>
      <c r="CB73" t="s">
        <v>63</v>
      </c>
      <c r="CC73" t="s">
        <v>63</v>
      </c>
      <c r="CD73" t="s">
        <v>63</v>
      </c>
      <c r="CQ73" t="s">
        <v>63</v>
      </c>
      <c r="CR73" t="s">
        <v>63</v>
      </c>
      <c r="CT73" t="s">
        <v>63</v>
      </c>
      <c r="CU73" t="s">
        <v>63</v>
      </c>
      <c r="CV73">
        <v>0</v>
      </c>
      <c r="CW73" t="s">
        <v>63</v>
      </c>
      <c r="CX73" t="s">
        <v>63</v>
      </c>
      <c r="CY73" t="s">
        <v>63</v>
      </c>
      <c r="DC73">
        <v>0</v>
      </c>
      <c r="DD73">
        <v>0</v>
      </c>
      <c r="DE73">
        <v>0</v>
      </c>
      <c r="DF73">
        <v>0</v>
      </c>
      <c r="DG73">
        <v>0</v>
      </c>
      <c r="DI73" t="s">
        <v>63</v>
      </c>
      <c r="DJ73" t="s">
        <v>63</v>
      </c>
      <c r="DK73" t="s">
        <v>63</v>
      </c>
      <c r="DL73" t="s">
        <v>63</v>
      </c>
      <c r="DM73" t="s">
        <v>63</v>
      </c>
      <c r="DQ73" t="s">
        <v>55</v>
      </c>
      <c r="DR73" t="s">
        <v>55</v>
      </c>
      <c r="DS73" t="s">
        <v>55</v>
      </c>
      <c r="DT73" t="s">
        <v>63</v>
      </c>
      <c r="DU73" t="s">
        <v>63</v>
      </c>
      <c r="DV73" t="s">
        <v>55</v>
      </c>
      <c r="DW73" t="s">
        <v>63</v>
      </c>
      <c r="DX73" t="s">
        <v>55</v>
      </c>
      <c r="DY73" t="s">
        <v>63</v>
      </c>
      <c r="DZ73" t="s">
        <v>63</v>
      </c>
      <c r="EA73" t="s">
        <v>63</v>
      </c>
      <c r="EB73" t="s">
        <v>63</v>
      </c>
      <c r="EC73" t="s">
        <v>63</v>
      </c>
      <c r="ED73" t="s">
        <v>63</v>
      </c>
      <c r="EE73" t="s">
        <v>63</v>
      </c>
      <c r="EF73" t="s">
        <v>97</v>
      </c>
      <c r="EG73" t="s">
        <v>63</v>
      </c>
      <c r="EH73" t="s">
        <v>63</v>
      </c>
      <c r="EI73" t="s">
        <v>63</v>
      </c>
      <c r="EJ73" t="s">
        <v>63</v>
      </c>
      <c r="EK73" t="s">
        <v>97</v>
      </c>
      <c r="EL73" t="s">
        <v>97</v>
      </c>
      <c r="EM73" t="s">
        <v>63</v>
      </c>
      <c r="EN73" t="s">
        <v>97</v>
      </c>
      <c r="EO73" t="s">
        <v>55</v>
      </c>
      <c r="EP73" t="s">
        <v>63</v>
      </c>
      <c r="EQ73" t="s">
        <v>97</v>
      </c>
      <c r="ER73" t="s">
        <v>97</v>
      </c>
      <c r="ES73" t="s">
        <v>97</v>
      </c>
      <c r="ET73" t="s">
        <v>97</v>
      </c>
      <c r="EU73" t="s">
        <v>97</v>
      </c>
      <c r="EV73" t="s">
        <v>97</v>
      </c>
      <c r="EW73" t="s">
        <v>63</v>
      </c>
      <c r="EX73" t="s">
        <v>63</v>
      </c>
      <c r="EY73" t="s">
        <v>63</v>
      </c>
      <c r="EZ73" t="s">
        <v>63</v>
      </c>
      <c r="FA73" t="s">
        <v>63</v>
      </c>
      <c r="FB73" t="s">
        <v>97</v>
      </c>
      <c r="FC73" t="s">
        <v>97</v>
      </c>
      <c r="FD73" t="s">
        <v>97</v>
      </c>
      <c r="FE73" t="s">
        <v>97</v>
      </c>
      <c r="FF73" t="s">
        <v>97</v>
      </c>
      <c r="FG73" t="s">
        <v>97</v>
      </c>
      <c r="FH73" t="s">
        <v>97</v>
      </c>
      <c r="FI73" t="s">
        <v>97</v>
      </c>
      <c r="FJ73" t="s">
        <v>97</v>
      </c>
      <c r="FK73" t="s">
        <v>97</v>
      </c>
      <c r="FL73" t="s">
        <v>97</v>
      </c>
      <c r="FM73" t="s">
        <v>97</v>
      </c>
      <c r="FN73" t="s">
        <v>63</v>
      </c>
      <c r="FO73" t="s">
        <v>63</v>
      </c>
      <c r="FP73" t="s">
        <v>97</v>
      </c>
      <c r="FQ73" t="s">
        <v>63</v>
      </c>
      <c r="FR73" t="s">
        <v>63</v>
      </c>
      <c r="FS73" t="s">
        <v>55</v>
      </c>
      <c r="FT73" t="s">
        <v>63</v>
      </c>
      <c r="FU73" t="s">
        <v>63</v>
      </c>
      <c r="FV73" t="s">
        <v>63</v>
      </c>
      <c r="FW73" t="s">
        <v>97</v>
      </c>
      <c r="FX73" t="s">
        <v>97</v>
      </c>
      <c r="FY73" t="s">
        <v>97</v>
      </c>
      <c r="FZ73" t="s">
        <v>55</v>
      </c>
      <c r="GA73" t="s">
        <v>55</v>
      </c>
      <c r="GB73" t="s">
        <v>55</v>
      </c>
      <c r="GC73" t="s">
        <v>55</v>
      </c>
      <c r="GD73" t="s">
        <v>55</v>
      </c>
      <c r="GE73" t="s">
        <v>97</v>
      </c>
      <c r="GF73" t="s">
        <v>63</v>
      </c>
      <c r="GG73" t="s">
        <v>63</v>
      </c>
      <c r="GH73" t="s">
        <v>63</v>
      </c>
      <c r="GI73" t="s">
        <v>63</v>
      </c>
      <c r="GJ73" t="s">
        <v>63</v>
      </c>
      <c r="GK73" t="s">
        <v>97</v>
      </c>
      <c r="GL73" t="s">
        <v>97</v>
      </c>
      <c r="GM73" t="s">
        <v>63</v>
      </c>
      <c r="GN73" t="s">
        <v>55</v>
      </c>
      <c r="GO73" t="s">
        <v>55</v>
      </c>
      <c r="GP73" t="s">
        <v>55</v>
      </c>
      <c r="GQ73" t="s">
        <v>63</v>
      </c>
      <c r="GR73" t="s">
        <v>63</v>
      </c>
      <c r="GS73" t="s">
        <v>55</v>
      </c>
      <c r="GT73" t="s">
        <v>63</v>
      </c>
      <c r="GU73" t="s">
        <v>55</v>
      </c>
      <c r="GV73" t="s">
        <v>63</v>
      </c>
      <c r="GW73" t="s">
        <v>63</v>
      </c>
      <c r="GX73" t="s">
        <v>63</v>
      </c>
      <c r="GY73" t="s">
        <v>63</v>
      </c>
      <c r="GZ73" t="s">
        <v>63</v>
      </c>
      <c r="HA73" t="s">
        <v>63</v>
      </c>
      <c r="HB73" t="s">
        <v>63</v>
      </c>
      <c r="HC73" t="s">
        <v>97</v>
      </c>
      <c r="HD73" t="s">
        <v>63</v>
      </c>
      <c r="HE73" t="s">
        <v>63</v>
      </c>
      <c r="HF73" t="s">
        <v>63</v>
      </c>
      <c r="HG73" t="s">
        <v>63</v>
      </c>
      <c r="HH73" t="s">
        <v>97</v>
      </c>
      <c r="HI73" t="s">
        <v>97</v>
      </c>
      <c r="HJ73" t="s">
        <v>63</v>
      </c>
      <c r="HK73" t="s">
        <v>97</v>
      </c>
      <c r="HL73" t="s">
        <v>55</v>
      </c>
      <c r="HM73" t="s">
        <v>63</v>
      </c>
      <c r="HN73" t="s">
        <v>97</v>
      </c>
      <c r="HO73" t="s">
        <v>97</v>
      </c>
      <c r="HP73" t="s">
        <v>97</v>
      </c>
      <c r="HQ73" t="s">
        <v>97</v>
      </c>
      <c r="HR73" t="s">
        <v>97</v>
      </c>
      <c r="HS73" t="s">
        <v>97</v>
      </c>
      <c r="HT73" t="s">
        <v>63</v>
      </c>
      <c r="HU73" t="s">
        <v>63</v>
      </c>
      <c r="HV73" t="s">
        <v>63</v>
      </c>
      <c r="HW73" t="s">
        <v>63</v>
      </c>
      <c r="HX73" t="s">
        <v>63</v>
      </c>
      <c r="HY73" t="s">
        <v>97</v>
      </c>
      <c r="HZ73" t="s">
        <v>97</v>
      </c>
      <c r="IA73" t="s">
        <v>97</v>
      </c>
      <c r="IB73" t="s">
        <v>97</v>
      </c>
      <c r="IC73" t="s">
        <v>97</v>
      </c>
      <c r="ID73" t="s">
        <v>97</v>
      </c>
      <c r="IE73" t="s">
        <v>97</v>
      </c>
      <c r="IF73" t="s">
        <v>97</v>
      </c>
      <c r="IG73" t="s">
        <v>97</v>
      </c>
      <c r="IH73" t="s">
        <v>97</v>
      </c>
      <c r="II73" t="s">
        <v>97</v>
      </c>
      <c r="IJ73" t="s">
        <v>97</v>
      </c>
    </row>
    <row r="74" spans="1:244" x14ac:dyDescent="0.35">
      <c r="A74" t="s">
        <v>730</v>
      </c>
      <c r="B74" t="s">
        <v>729</v>
      </c>
      <c r="C74" t="s">
        <v>728</v>
      </c>
      <c r="D74" t="s">
        <v>725</v>
      </c>
      <c r="E74" t="s">
        <v>723</v>
      </c>
      <c r="F74" t="s">
        <v>77</v>
      </c>
      <c r="G74" s="1">
        <v>44484.729467592595</v>
      </c>
      <c r="H74" t="s">
        <v>7635</v>
      </c>
      <c r="I74" t="s">
        <v>726</v>
      </c>
      <c r="J74" t="s">
        <v>74</v>
      </c>
      <c r="K74" t="s">
        <v>11151</v>
      </c>
      <c r="L74" t="s">
        <v>109</v>
      </c>
      <c r="M74">
        <v>0.5</v>
      </c>
      <c r="N74" t="s">
        <v>11152</v>
      </c>
      <c r="O74" t="s">
        <v>11142</v>
      </c>
      <c r="P74" t="s">
        <v>63</v>
      </c>
      <c r="Q74" t="s">
        <v>11154</v>
      </c>
      <c r="R74" t="s">
        <v>81</v>
      </c>
      <c r="S74" t="s">
        <v>63</v>
      </c>
      <c r="T74" t="s">
        <v>11188</v>
      </c>
      <c r="U74" t="s">
        <v>11145</v>
      </c>
      <c r="V74" t="s">
        <v>11156</v>
      </c>
      <c r="W74">
        <v>0</v>
      </c>
      <c r="X74" t="s">
        <v>10806</v>
      </c>
      <c r="Y74" t="s">
        <v>11146</v>
      </c>
      <c r="Z74" t="s">
        <v>11150</v>
      </c>
      <c r="AA74">
        <v>31000</v>
      </c>
      <c r="AB74">
        <v>0</v>
      </c>
      <c r="AC74">
        <v>1</v>
      </c>
      <c r="AD74">
        <v>40</v>
      </c>
      <c r="AE74">
        <v>80</v>
      </c>
      <c r="AF74">
        <v>0</v>
      </c>
      <c r="AG74">
        <v>0</v>
      </c>
      <c r="AH74">
        <v>20</v>
      </c>
      <c r="AI74" t="s">
        <v>11157</v>
      </c>
      <c r="AJ74">
        <v>1</v>
      </c>
      <c r="AK74" t="s">
        <v>2677</v>
      </c>
      <c r="AL74" t="s">
        <v>11158</v>
      </c>
      <c r="AM74" t="s">
        <v>63</v>
      </c>
      <c r="AN74" t="s">
        <v>63</v>
      </c>
      <c r="AO74" t="s">
        <v>63</v>
      </c>
      <c r="AP74" t="s">
        <v>63</v>
      </c>
      <c r="AQ74">
        <v>8</v>
      </c>
      <c r="AR74">
        <v>30</v>
      </c>
      <c r="AS74">
        <v>1</v>
      </c>
      <c r="AT74">
        <v>8</v>
      </c>
      <c r="AU74">
        <v>64</v>
      </c>
      <c r="AV74">
        <v>240</v>
      </c>
      <c r="AW74" t="s">
        <v>85</v>
      </c>
      <c r="AX74" t="s">
        <v>11160</v>
      </c>
      <c r="AY74">
        <v>100</v>
      </c>
      <c r="AZ74" t="s">
        <v>85</v>
      </c>
      <c r="BA74">
        <v>8</v>
      </c>
      <c r="BB74" t="s">
        <v>11161</v>
      </c>
      <c r="BC74" t="s">
        <v>11162</v>
      </c>
      <c r="BD74" t="s">
        <v>11170</v>
      </c>
      <c r="BE74" t="s">
        <v>63</v>
      </c>
      <c r="BF74" t="s">
        <v>63</v>
      </c>
      <c r="BG74" t="s">
        <v>63</v>
      </c>
      <c r="BH74" t="s">
        <v>63</v>
      </c>
      <c r="BI74">
        <v>0</v>
      </c>
      <c r="BJ74" t="s">
        <v>63</v>
      </c>
      <c r="BK74" t="s">
        <v>63</v>
      </c>
      <c r="BL74" t="s">
        <v>63</v>
      </c>
      <c r="BM74" t="s">
        <v>63</v>
      </c>
      <c r="BN74">
        <v>0</v>
      </c>
      <c r="BP74" t="s">
        <v>63</v>
      </c>
      <c r="BQ74">
        <v>0</v>
      </c>
      <c r="BR74">
        <v>0</v>
      </c>
      <c r="BS74" t="s">
        <v>63</v>
      </c>
      <c r="BT74">
        <v>0</v>
      </c>
      <c r="BZ74" t="s">
        <v>63</v>
      </c>
      <c r="CA74" t="s">
        <v>63</v>
      </c>
      <c r="CB74" t="s">
        <v>63</v>
      </c>
      <c r="CC74" t="s">
        <v>63</v>
      </c>
      <c r="CD74" t="s">
        <v>63</v>
      </c>
      <c r="CO74">
        <v>0</v>
      </c>
      <c r="CP74">
        <v>0</v>
      </c>
      <c r="CQ74" t="s">
        <v>63</v>
      </c>
      <c r="CR74" t="s">
        <v>63</v>
      </c>
      <c r="CT74" t="s">
        <v>63</v>
      </c>
      <c r="CU74" t="s">
        <v>63</v>
      </c>
      <c r="CV74">
        <v>0</v>
      </c>
      <c r="CW74" t="s">
        <v>63</v>
      </c>
      <c r="CX74" t="s">
        <v>63</v>
      </c>
      <c r="CY74" t="s">
        <v>63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I74" t="s">
        <v>63</v>
      </c>
      <c r="DJ74" t="s">
        <v>63</v>
      </c>
      <c r="DK74" t="s">
        <v>63</v>
      </c>
      <c r="DL74" t="s">
        <v>63</v>
      </c>
      <c r="DM74" t="s">
        <v>63</v>
      </c>
      <c r="DN74">
        <v>0</v>
      </c>
      <c r="DO74">
        <v>0</v>
      </c>
      <c r="DQ74" t="s">
        <v>55</v>
      </c>
      <c r="DR74" t="s">
        <v>55</v>
      </c>
      <c r="DS74" t="s">
        <v>55</v>
      </c>
      <c r="DT74" t="s">
        <v>63</v>
      </c>
      <c r="DU74" t="s">
        <v>63</v>
      </c>
      <c r="DV74" t="s">
        <v>55</v>
      </c>
      <c r="DW74" t="s">
        <v>63</v>
      </c>
      <c r="DX74" t="s">
        <v>55</v>
      </c>
      <c r="DY74" t="s">
        <v>63</v>
      </c>
      <c r="DZ74" t="s">
        <v>63</v>
      </c>
      <c r="EA74" t="s">
        <v>63</v>
      </c>
      <c r="EB74" t="s">
        <v>63</v>
      </c>
      <c r="EC74" t="s">
        <v>63</v>
      </c>
      <c r="ED74" t="s">
        <v>63</v>
      </c>
      <c r="EE74" t="s">
        <v>63</v>
      </c>
      <c r="EF74" t="s">
        <v>97</v>
      </c>
      <c r="EG74" t="s">
        <v>63</v>
      </c>
      <c r="EH74" t="s">
        <v>63</v>
      </c>
      <c r="EI74" t="s">
        <v>63</v>
      </c>
      <c r="EJ74" t="s">
        <v>63</v>
      </c>
      <c r="EK74" t="s">
        <v>55</v>
      </c>
      <c r="EL74" t="s">
        <v>97</v>
      </c>
      <c r="EM74" t="s">
        <v>63</v>
      </c>
      <c r="EN74" t="s">
        <v>97</v>
      </c>
      <c r="EO74" t="s">
        <v>55</v>
      </c>
      <c r="EP74" t="s">
        <v>63</v>
      </c>
      <c r="EQ74" t="s">
        <v>55</v>
      </c>
      <c r="ER74" t="s">
        <v>97</v>
      </c>
      <c r="ES74" t="s">
        <v>97</v>
      </c>
      <c r="ET74" t="s">
        <v>97</v>
      </c>
      <c r="EU74" t="s">
        <v>97</v>
      </c>
      <c r="EV74" t="s">
        <v>97</v>
      </c>
      <c r="EW74" t="s">
        <v>63</v>
      </c>
      <c r="EX74" t="s">
        <v>63</v>
      </c>
      <c r="EY74" t="s">
        <v>63</v>
      </c>
      <c r="EZ74" t="s">
        <v>63</v>
      </c>
      <c r="FA74" t="s">
        <v>63</v>
      </c>
      <c r="FB74" t="s">
        <v>97</v>
      </c>
      <c r="FC74" t="s">
        <v>97</v>
      </c>
      <c r="FD74" t="s">
        <v>97</v>
      </c>
      <c r="FE74" t="s">
        <v>97</v>
      </c>
      <c r="FF74" t="s">
        <v>97</v>
      </c>
      <c r="FG74" t="s">
        <v>97</v>
      </c>
      <c r="FH74" t="s">
        <v>97</v>
      </c>
      <c r="FI74" t="s">
        <v>97</v>
      </c>
      <c r="FJ74" t="s">
        <v>97</v>
      </c>
      <c r="FK74" t="s">
        <v>97</v>
      </c>
      <c r="FL74" t="s">
        <v>55</v>
      </c>
      <c r="FM74" t="s">
        <v>55</v>
      </c>
      <c r="FN74" t="s">
        <v>63</v>
      </c>
      <c r="FO74" t="s">
        <v>63</v>
      </c>
      <c r="FP74" t="s">
        <v>97</v>
      </c>
      <c r="FQ74" t="s">
        <v>63</v>
      </c>
      <c r="FR74" t="s">
        <v>63</v>
      </c>
      <c r="FS74" t="s">
        <v>55</v>
      </c>
      <c r="FT74" t="s">
        <v>63</v>
      </c>
      <c r="FU74" t="s">
        <v>63</v>
      </c>
      <c r="FV74" t="s">
        <v>63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 t="s">
        <v>55</v>
      </c>
      <c r="GD74" t="s">
        <v>55</v>
      </c>
      <c r="GE74" t="s">
        <v>97</v>
      </c>
      <c r="GF74" t="s">
        <v>63</v>
      </c>
      <c r="GG74" t="s">
        <v>63</v>
      </c>
      <c r="GH74" t="s">
        <v>63</v>
      </c>
      <c r="GI74" t="s">
        <v>63</v>
      </c>
      <c r="GJ74" t="s">
        <v>63</v>
      </c>
      <c r="GK74" t="s">
        <v>55</v>
      </c>
      <c r="GL74" t="s">
        <v>55</v>
      </c>
      <c r="GM74" t="s">
        <v>63</v>
      </c>
      <c r="GN74" t="s">
        <v>55</v>
      </c>
      <c r="GO74" t="s">
        <v>55</v>
      </c>
      <c r="GP74" t="s">
        <v>55</v>
      </c>
      <c r="GQ74" t="s">
        <v>63</v>
      </c>
      <c r="GR74" t="s">
        <v>63</v>
      </c>
      <c r="GS74" t="s">
        <v>55</v>
      </c>
      <c r="GT74" t="s">
        <v>63</v>
      </c>
      <c r="GU74" t="s">
        <v>55</v>
      </c>
      <c r="GV74" t="s">
        <v>63</v>
      </c>
      <c r="GW74" t="s">
        <v>63</v>
      </c>
      <c r="GX74" t="s">
        <v>63</v>
      </c>
      <c r="GY74" t="s">
        <v>63</v>
      </c>
      <c r="GZ74" t="s">
        <v>63</v>
      </c>
      <c r="HA74" t="s">
        <v>63</v>
      </c>
      <c r="HB74" t="s">
        <v>63</v>
      </c>
      <c r="HC74" t="s">
        <v>97</v>
      </c>
      <c r="HD74" t="s">
        <v>63</v>
      </c>
      <c r="HE74" t="s">
        <v>63</v>
      </c>
      <c r="HF74" t="s">
        <v>63</v>
      </c>
      <c r="HG74" t="s">
        <v>63</v>
      </c>
      <c r="HH74" t="s">
        <v>55</v>
      </c>
      <c r="HI74" t="s">
        <v>97</v>
      </c>
      <c r="HJ74" t="s">
        <v>63</v>
      </c>
      <c r="HK74" t="s">
        <v>97</v>
      </c>
      <c r="HL74" t="s">
        <v>55</v>
      </c>
      <c r="HM74" t="s">
        <v>63</v>
      </c>
      <c r="HN74" t="s">
        <v>55</v>
      </c>
      <c r="HO74" t="s">
        <v>97</v>
      </c>
      <c r="HP74" t="s">
        <v>97</v>
      </c>
      <c r="HQ74" t="s">
        <v>97</v>
      </c>
      <c r="HR74" t="s">
        <v>97</v>
      </c>
      <c r="HS74" t="s">
        <v>97</v>
      </c>
      <c r="HT74" t="s">
        <v>63</v>
      </c>
      <c r="HU74" t="s">
        <v>63</v>
      </c>
      <c r="HV74" t="s">
        <v>63</v>
      </c>
      <c r="HW74" t="s">
        <v>63</v>
      </c>
      <c r="HX74" t="s">
        <v>63</v>
      </c>
      <c r="HY74" t="s">
        <v>97</v>
      </c>
      <c r="HZ74" t="s">
        <v>97</v>
      </c>
      <c r="IA74" t="s">
        <v>97</v>
      </c>
      <c r="IB74" t="s">
        <v>97</v>
      </c>
      <c r="IC74" t="s">
        <v>97</v>
      </c>
      <c r="ID74" t="s">
        <v>97</v>
      </c>
      <c r="IE74" t="s">
        <v>97</v>
      </c>
      <c r="IF74" t="s">
        <v>97</v>
      </c>
      <c r="IG74" t="s">
        <v>97</v>
      </c>
      <c r="IH74" t="s">
        <v>97</v>
      </c>
      <c r="II74" t="s">
        <v>55</v>
      </c>
      <c r="IJ74" t="s">
        <v>55</v>
      </c>
    </row>
    <row r="75" spans="1:244" x14ac:dyDescent="0.35">
      <c r="A75" t="s">
        <v>642</v>
      </c>
      <c r="B75" t="s">
        <v>641</v>
      </c>
      <c r="C75" t="s">
        <v>640</v>
      </c>
      <c r="D75" t="s">
        <v>637</v>
      </c>
      <c r="E75" t="s">
        <v>634</v>
      </c>
      <c r="F75" t="s">
        <v>77</v>
      </c>
      <c r="G75" s="1">
        <v>44482.86241898148</v>
      </c>
      <c r="H75" t="s">
        <v>7743</v>
      </c>
      <c r="I75" t="s">
        <v>638</v>
      </c>
      <c r="J75" t="s">
        <v>74</v>
      </c>
      <c r="K75" t="s">
        <v>11151</v>
      </c>
      <c r="L75" t="s">
        <v>109</v>
      </c>
      <c r="M75">
        <v>0.25</v>
      </c>
      <c r="N75" t="s">
        <v>11152</v>
      </c>
      <c r="O75" t="s">
        <v>11142</v>
      </c>
      <c r="P75" t="s">
        <v>63</v>
      </c>
      <c r="Q75" t="s">
        <v>11154</v>
      </c>
      <c r="R75" t="s">
        <v>81</v>
      </c>
      <c r="S75" t="s">
        <v>63</v>
      </c>
      <c r="T75" t="s">
        <v>11267</v>
      </c>
      <c r="U75" t="s">
        <v>11145</v>
      </c>
      <c r="V75" t="s">
        <v>11156</v>
      </c>
      <c r="W75">
        <v>0</v>
      </c>
      <c r="X75" t="s">
        <v>10806</v>
      </c>
      <c r="Y75" t="s">
        <v>11146</v>
      </c>
      <c r="Z75" t="s">
        <v>11150</v>
      </c>
      <c r="AA75">
        <v>31000</v>
      </c>
      <c r="AB75">
        <v>0</v>
      </c>
      <c r="AC75">
        <v>1</v>
      </c>
      <c r="AD75">
        <v>40</v>
      </c>
      <c r="AE75">
        <v>80</v>
      </c>
      <c r="AF75">
        <v>0</v>
      </c>
      <c r="AG75">
        <v>0</v>
      </c>
      <c r="AH75">
        <v>20</v>
      </c>
      <c r="AI75" t="s">
        <v>11157</v>
      </c>
      <c r="AJ75">
        <v>1</v>
      </c>
      <c r="AK75" t="s">
        <v>11149</v>
      </c>
      <c r="AL75" t="s">
        <v>63</v>
      </c>
      <c r="AM75" t="s">
        <v>63</v>
      </c>
      <c r="AN75" t="s">
        <v>63</v>
      </c>
      <c r="AO75" t="s">
        <v>63</v>
      </c>
      <c r="AP75" t="s">
        <v>63</v>
      </c>
      <c r="AQ75">
        <v>4</v>
      </c>
      <c r="AR75">
        <v>30</v>
      </c>
      <c r="AS75">
        <v>1</v>
      </c>
      <c r="AT75">
        <v>8</v>
      </c>
      <c r="AU75">
        <v>32</v>
      </c>
      <c r="AV75">
        <v>120</v>
      </c>
      <c r="AW75" t="s">
        <v>85</v>
      </c>
      <c r="AX75" t="s">
        <v>11160</v>
      </c>
      <c r="AY75">
        <v>85</v>
      </c>
      <c r="AZ75" t="s">
        <v>85</v>
      </c>
      <c r="BA75">
        <v>8</v>
      </c>
      <c r="BB75" t="s">
        <v>11161</v>
      </c>
      <c r="BC75" t="s">
        <v>11162</v>
      </c>
      <c r="BD75" t="s">
        <v>11163</v>
      </c>
      <c r="BE75" t="s">
        <v>63</v>
      </c>
      <c r="BF75" t="s">
        <v>63</v>
      </c>
      <c r="BG75" t="s">
        <v>63</v>
      </c>
      <c r="BH75" t="s">
        <v>63</v>
      </c>
      <c r="BI75">
        <v>0</v>
      </c>
      <c r="BJ75" t="s">
        <v>63</v>
      </c>
      <c r="BK75" t="s">
        <v>63</v>
      </c>
      <c r="BL75" t="s">
        <v>63</v>
      </c>
      <c r="BM75" t="s">
        <v>63</v>
      </c>
      <c r="BN75">
        <v>0</v>
      </c>
      <c r="BP75" t="s">
        <v>63</v>
      </c>
      <c r="BQ75">
        <v>0</v>
      </c>
      <c r="BR75">
        <v>0</v>
      </c>
      <c r="BS75" t="s">
        <v>63</v>
      </c>
      <c r="BT75">
        <v>0</v>
      </c>
      <c r="BZ75" t="s">
        <v>63</v>
      </c>
      <c r="CA75" t="s">
        <v>63</v>
      </c>
      <c r="CB75" t="s">
        <v>63</v>
      </c>
      <c r="CC75" t="s">
        <v>63</v>
      </c>
      <c r="CD75" t="s">
        <v>63</v>
      </c>
      <c r="CO75">
        <v>0</v>
      </c>
      <c r="CP75">
        <v>0</v>
      </c>
      <c r="CQ75" t="s">
        <v>63</v>
      </c>
      <c r="CR75" t="s">
        <v>63</v>
      </c>
      <c r="CT75" t="s">
        <v>63</v>
      </c>
      <c r="CU75" t="s">
        <v>63</v>
      </c>
      <c r="CV75">
        <v>0</v>
      </c>
      <c r="CW75" t="s">
        <v>63</v>
      </c>
      <c r="CX75" t="s">
        <v>63</v>
      </c>
      <c r="CY75" t="s">
        <v>63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I75" t="s">
        <v>63</v>
      </c>
      <c r="DJ75" t="s">
        <v>63</v>
      </c>
      <c r="DK75" t="s">
        <v>63</v>
      </c>
      <c r="DL75" t="s">
        <v>63</v>
      </c>
      <c r="DM75" t="s">
        <v>63</v>
      </c>
      <c r="DN75">
        <v>0</v>
      </c>
      <c r="DO75">
        <v>0</v>
      </c>
      <c r="DQ75" t="s">
        <v>55</v>
      </c>
      <c r="DR75" t="s">
        <v>55</v>
      </c>
      <c r="DS75" t="s">
        <v>55</v>
      </c>
      <c r="DT75" t="s">
        <v>63</v>
      </c>
      <c r="DU75" t="s">
        <v>63</v>
      </c>
      <c r="DV75" t="s">
        <v>55</v>
      </c>
      <c r="DW75" t="s">
        <v>63</v>
      </c>
      <c r="DX75" t="s">
        <v>55</v>
      </c>
      <c r="DY75" t="s">
        <v>63</v>
      </c>
      <c r="DZ75" t="s">
        <v>63</v>
      </c>
      <c r="EA75" t="s">
        <v>63</v>
      </c>
      <c r="EB75" t="s">
        <v>63</v>
      </c>
      <c r="EC75" t="s">
        <v>63</v>
      </c>
      <c r="ED75" t="s">
        <v>63</v>
      </c>
      <c r="EE75" t="s">
        <v>63</v>
      </c>
      <c r="EF75" t="s">
        <v>97</v>
      </c>
      <c r="EG75" t="s">
        <v>63</v>
      </c>
      <c r="EH75" t="s">
        <v>63</v>
      </c>
      <c r="EI75" t="s">
        <v>63</v>
      </c>
      <c r="EJ75" t="s">
        <v>63</v>
      </c>
      <c r="EK75" t="s">
        <v>55</v>
      </c>
      <c r="EL75" t="s">
        <v>97</v>
      </c>
      <c r="EM75" t="s">
        <v>63</v>
      </c>
      <c r="EN75" t="s">
        <v>97</v>
      </c>
      <c r="EO75" t="s">
        <v>55</v>
      </c>
      <c r="EP75" t="s">
        <v>63</v>
      </c>
      <c r="EQ75" t="s">
        <v>55</v>
      </c>
      <c r="ER75" t="s">
        <v>97</v>
      </c>
      <c r="ES75" t="s">
        <v>97</v>
      </c>
      <c r="ET75" t="s">
        <v>97</v>
      </c>
      <c r="EU75" t="s">
        <v>97</v>
      </c>
      <c r="EV75" t="s">
        <v>97</v>
      </c>
      <c r="EW75" t="s">
        <v>63</v>
      </c>
      <c r="EX75" t="s">
        <v>63</v>
      </c>
      <c r="EY75" t="s">
        <v>63</v>
      </c>
      <c r="EZ75" t="s">
        <v>63</v>
      </c>
      <c r="FA75" t="s">
        <v>63</v>
      </c>
      <c r="FB75" t="s">
        <v>97</v>
      </c>
      <c r="FC75" t="s">
        <v>97</v>
      </c>
      <c r="FD75" t="s">
        <v>97</v>
      </c>
      <c r="FE75" t="s">
        <v>97</v>
      </c>
      <c r="FF75" t="s">
        <v>97</v>
      </c>
      <c r="FG75" t="s">
        <v>97</v>
      </c>
      <c r="FH75" t="s">
        <v>97</v>
      </c>
      <c r="FI75" t="s">
        <v>97</v>
      </c>
      <c r="FJ75" t="s">
        <v>97</v>
      </c>
      <c r="FK75" t="s">
        <v>97</v>
      </c>
      <c r="FL75" t="s">
        <v>55</v>
      </c>
      <c r="FM75" t="s">
        <v>55</v>
      </c>
      <c r="FN75" t="s">
        <v>63</v>
      </c>
      <c r="FO75" t="s">
        <v>63</v>
      </c>
      <c r="FP75" t="s">
        <v>97</v>
      </c>
      <c r="FQ75" t="s">
        <v>63</v>
      </c>
      <c r="FR75" t="s">
        <v>63</v>
      </c>
      <c r="FS75" t="s">
        <v>55</v>
      </c>
      <c r="FT75" t="s">
        <v>63</v>
      </c>
      <c r="FU75" t="s">
        <v>63</v>
      </c>
      <c r="FV75" t="s">
        <v>63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 t="s">
        <v>55</v>
      </c>
      <c r="GD75" t="s">
        <v>55</v>
      </c>
      <c r="GE75" t="s">
        <v>97</v>
      </c>
      <c r="GF75" t="s">
        <v>63</v>
      </c>
      <c r="GG75" t="s">
        <v>63</v>
      </c>
      <c r="GH75" t="s">
        <v>63</v>
      </c>
      <c r="GI75" t="s">
        <v>63</v>
      </c>
      <c r="GJ75" t="s">
        <v>63</v>
      </c>
      <c r="GK75" t="s">
        <v>55</v>
      </c>
      <c r="GL75" t="s">
        <v>55</v>
      </c>
      <c r="GM75" t="s">
        <v>63</v>
      </c>
      <c r="GN75" t="s">
        <v>55</v>
      </c>
      <c r="GO75" t="s">
        <v>55</v>
      </c>
      <c r="GP75" t="s">
        <v>55</v>
      </c>
      <c r="GQ75" t="s">
        <v>63</v>
      </c>
      <c r="GR75" t="s">
        <v>63</v>
      </c>
      <c r="GS75" t="s">
        <v>55</v>
      </c>
      <c r="GT75" t="s">
        <v>63</v>
      </c>
      <c r="GU75" t="s">
        <v>55</v>
      </c>
      <c r="GV75" t="s">
        <v>63</v>
      </c>
      <c r="GW75" t="s">
        <v>63</v>
      </c>
      <c r="GX75" t="s">
        <v>63</v>
      </c>
      <c r="GY75" t="s">
        <v>63</v>
      </c>
      <c r="GZ75" t="s">
        <v>63</v>
      </c>
      <c r="HA75" t="s">
        <v>63</v>
      </c>
      <c r="HB75" t="s">
        <v>63</v>
      </c>
      <c r="HC75" t="s">
        <v>97</v>
      </c>
      <c r="HD75" t="s">
        <v>63</v>
      </c>
      <c r="HE75" t="s">
        <v>63</v>
      </c>
      <c r="HF75" t="s">
        <v>63</v>
      </c>
      <c r="HG75" t="s">
        <v>63</v>
      </c>
      <c r="HH75" t="s">
        <v>55</v>
      </c>
      <c r="HI75" t="s">
        <v>97</v>
      </c>
      <c r="HJ75" t="s">
        <v>63</v>
      </c>
      <c r="HK75" t="s">
        <v>97</v>
      </c>
      <c r="HL75" t="s">
        <v>55</v>
      </c>
      <c r="HM75" t="s">
        <v>63</v>
      </c>
      <c r="HN75" t="s">
        <v>55</v>
      </c>
      <c r="HO75" t="s">
        <v>97</v>
      </c>
      <c r="HP75" t="s">
        <v>97</v>
      </c>
      <c r="HQ75" t="s">
        <v>97</v>
      </c>
      <c r="HR75" t="s">
        <v>97</v>
      </c>
      <c r="HS75" t="s">
        <v>97</v>
      </c>
      <c r="HT75" t="s">
        <v>63</v>
      </c>
      <c r="HU75" t="s">
        <v>63</v>
      </c>
      <c r="HV75" t="s">
        <v>63</v>
      </c>
      <c r="HW75" t="s">
        <v>63</v>
      </c>
      <c r="HX75" t="s">
        <v>63</v>
      </c>
      <c r="HY75" t="s">
        <v>97</v>
      </c>
      <c r="HZ75" t="s">
        <v>97</v>
      </c>
      <c r="IA75" t="s">
        <v>97</v>
      </c>
      <c r="IB75" t="s">
        <v>97</v>
      </c>
      <c r="IC75" t="s">
        <v>97</v>
      </c>
      <c r="ID75" t="s">
        <v>97</v>
      </c>
      <c r="IE75" t="s">
        <v>97</v>
      </c>
      <c r="IF75" t="s">
        <v>97</v>
      </c>
      <c r="IG75" t="s">
        <v>97</v>
      </c>
      <c r="IH75" t="s">
        <v>97</v>
      </c>
      <c r="II75" t="s">
        <v>55</v>
      </c>
      <c r="IJ75" t="s">
        <v>55</v>
      </c>
    </row>
    <row r="76" spans="1:244" x14ac:dyDescent="0.35">
      <c r="A76" t="s">
        <v>722</v>
      </c>
      <c r="B76" t="s">
        <v>721</v>
      </c>
      <c r="C76" t="s">
        <v>720</v>
      </c>
      <c r="D76" t="s">
        <v>717</v>
      </c>
      <c r="E76" t="s">
        <v>712</v>
      </c>
      <c r="F76" t="s">
        <v>77</v>
      </c>
      <c r="G76" s="1">
        <v>44482.822685185187</v>
      </c>
      <c r="H76" t="s">
        <v>63</v>
      </c>
      <c r="I76" t="s">
        <v>718</v>
      </c>
      <c r="J76" t="s">
        <v>74</v>
      </c>
      <c r="K76" t="s">
        <v>63</v>
      </c>
      <c r="L76" t="s">
        <v>109</v>
      </c>
      <c r="N76" t="s">
        <v>63</v>
      </c>
      <c r="O76" t="s">
        <v>63</v>
      </c>
      <c r="P76" t="s">
        <v>63</v>
      </c>
      <c r="Q76" t="s">
        <v>63</v>
      </c>
      <c r="R76" t="s">
        <v>63</v>
      </c>
      <c r="S76" t="s">
        <v>63</v>
      </c>
      <c r="U76" t="s">
        <v>63</v>
      </c>
      <c r="V76" t="s">
        <v>63</v>
      </c>
      <c r="W76">
        <v>0</v>
      </c>
      <c r="X76" t="s">
        <v>63</v>
      </c>
      <c r="Y76" t="s">
        <v>11146</v>
      </c>
      <c r="Z76" t="s">
        <v>63</v>
      </c>
      <c r="AD76">
        <v>0</v>
      </c>
      <c r="AE76">
        <v>0</v>
      </c>
      <c r="AF76">
        <v>0</v>
      </c>
      <c r="AG76">
        <v>0</v>
      </c>
      <c r="AH76">
        <v>0</v>
      </c>
      <c r="AK76" t="s">
        <v>63</v>
      </c>
      <c r="AL76" t="s">
        <v>63</v>
      </c>
      <c r="AM76" t="s">
        <v>63</v>
      </c>
      <c r="AN76" t="s">
        <v>63</v>
      </c>
      <c r="AO76" t="s">
        <v>63</v>
      </c>
      <c r="AP76" t="s">
        <v>63</v>
      </c>
      <c r="AT76">
        <v>0</v>
      </c>
      <c r="AV76">
        <v>0</v>
      </c>
      <c r="AW76" t="s">
        <v>63</v>
      </c>
      <c r="AX76" t="s">
        <v>63</v>
      </c>
      <c r="AY76">
        <v>0</v>
      </c>
      <c r="AZ76" t="s">
        <v>63</v>
      </c>
      <c r="BB76" t="s">
        <v>63</v>
      </c>
      <c r="BC76" t="s">
        <v>63</v>
      </c>
      <c r="BD76" t="s">
        <v>63</v>
      </c>
      <c r="BE76" t="s">
        <v>63</v>
      </c>
      <c r="BF76" t="s">
        <v>63</v>
      </c>
      <c r="BG76" t="s">
        <v>63</v>
      </c>
      <c r="BH76" t="s">
        <v>63</v>
      </c>
      <c r="BI76">
        <v>0</v>
      </c>
      <c r="BJ76" t="s">
        <v>63</v>
      </c>
      <c r="BK76" t="s">
        <v>63</v>
      </c>
      <c r="BL76" t="s">
        <v>63</v>
      </c>
      <c r="BM76" t="s">
        <v>63</v>
      </c>
      <c r="BP76" t="s">
        <v>63</v>
      </c>
      <c r="BQ76">
        <v>0</v>
      </c>
      <c r="BR76">
        <v>0</v>
      </c>
      <c r="BS76" t="s">
        <v>63</v>
      </c>
      <c r="BZ76" t="s">
        <v>63</v>
      </c>
      <c r="CA76" t="s">
        <v>63</v>
      </c>
      <c r="CB76" t="s">
        <v>63</v>
      </c>
      <c r="CC76" t="s">
        <v>63</v>
      </c>
      <c r="CD76" t="s">
        <v>63</v>
      </c>
      <c r="CQ76" t="s">
        <v>63</v>
      </c>
      <c r="CR76" t="s">
        <v>63</v>
      </c>
      <c r="CT76" t="s">
        <v>63</v>
      </c>
      <c r="CU76" t="s">
        <v>63</v>
      </c>
      <c r="CV76">
        <v>0</v>
      </c>
      <c r="CW76" t="s">
        <v>63</v>
      </c>
      <c r="CX76" t="s">
        <v>63</v>
      </c>
      <c r="CY76" t="s">
        <v>63</v>
      </c>
      <c r="DC76">
        <v>0</v>
      </c>
      <c r="DD76">
        <v>0</v>
      </c>
      <c r="DE76">
        <v>0</v>
      </c>
      <c r="DF76">
        <v>0</v>
      </c>
      <c r="DG76">
        <v>0</v>
      </c>
      <c r="DI76" t="s">
        <v>63</v>
      </c>
      <c r="DJ76" t="s">
        <v>63</v>
      </c>
      <c r="DK76" t="s">
        <v>63</v>
      </c>
      <c r="DL76" t="s">
        <v>63</v>
      </c>
      <c r="DM76" t="s">
        <v>63</v>
      </c>
      <c r="DQ76" t="s">
        <v>55</v>
      </c>
      <c r="DR76" t="s">
        <v>55</v>
      </c>
      <c r="DS76" t="s">
        <v>55</v>
      </c>
      <c r="DT76" t="s">
        <v>63</v>
      </c>
      <c r="DU76" t="s">
        <v>63</v>
      </c>
      <c r="DV76" t="s">
        <v>55</v>
      </c>
      <c r="DW76" t="s">
        <v>63</v>
      </c>
      <c r="DX76" t="s">
        <v>55</v>
      </c>
      <c r="DY76" t="s">
        <v>63</v>
      </c>
      <c r="DZ76" t="s">
        <v>63</v>
      </c>
      <c r="EA76" t="s">
        <v>63</v>
      </c>
      <c r="EB76" t="s">
        <v>63</v>
      </c>
      <c r="EC76" t="s">
        <v>63</v>
      </c>
      <c r="ED76" t="s">
        <v>63</v>
      </c>
      <c r="EE76" t="s">
        <v>63</v>
      </c>
      <c r="EF76" t="s">
        <v>97</v>
      </c>
      <c r="EG76" t="s">
        <v>63</v>
      </c>
      <c r="EH76" t="s">
        <v>63</v>
      </c>
      <c r="EI76" t="s">
        <v>63</v>
      </c>
      <c r="EJ76" t="s">
        <v>63</v>
      </c>
      <c r="EK76" t="s">
        <v>97</v>
      </c>
      <c r="EL76" t="s">
        <v>97</v>
      </c>
      <c r="EM76" t="s">
        <v>63</v>
      </c>
      <c r="EN76" t="s">
        <v>97</v>
      </c>
      <c r="EO76" t="s">
        <v>55</v>
      </c>
      <c r="EP76" t="s">
        <v>63</v>
      </c>
      <c r="EQ76" t="s">
        <v>97</v>
      </c>
      <c r="ER76" t="s">
        <v>97</v>
      </c>
      <c r="ES76" t="s">
        <v>97</v>
      </c>
      <c r="ET76" t="s">
        <v>97</v>
      </c>
      <c r="EU76" t="s">
        <v>97</v>
      </c>
      <c r="EV76" t="s">
        <v>97</v>
      </c>
      <c r="EW76" t="s">
        <v>63</v>
      </c>
      <c r="EX76" t="s">
        <v>63</v>
      </c>
      <c r="EY76" t="s">
        <v>63</v>
      </c>
      <c r="EZ76" t="s">
        <v>63</v>
      </c>
      <c r="FA76" t="s">
        <v>63</v>
      </c>
      <c r="FB76" t="s">
        <v>97</v>
      </c>
      <c r="FC76" t="s">
        <v>97</v>
      </c>
      <c r="FD76" t="s">
        <v>97</v>
      </c>
      <c r="FE76" t="s">
        <v>97</v>
      </c>
      <c r="FF76" t="s">
        <v>97</v>
      </c>
      <c r="FG76" t="s">
        <v>97</v>
      </c>
      <c r="FH76" t="s">
        <v>97</v>
      </c>
      <c r="FI76" t="s">
        <v>97</v>
      </c>
      <c r="FJ76" t="s">
        <v>97</v>
      </c>
      <c r="FK76" t="s">
        <v>97</v>
      </c>
      <c r="FL76" t="s">
        <v>97</v>
      </c>
      <c r="FM76" t="s">
        <v>97</v>
      </c>
      <c r="FN76" t="s">
        <v>63</v>
      </c>
      <c r="FO76" t="s">
        <v>63</v>
      </c>
      <c r="FP76" t="s">
        <v>97</v>
      </c>
      <c r="FQ76" t="s">
        <v>63</v>
      </c>
      <c r="FR76" t="s">
        <v>63</v>
      </c>
      <c r="FS76" t="s">
        <v>55</v>
      </c>
      <c r="FT76" t="s">
        <v>63</v>
      </c>
      <c r="FU76" t="s">
        <v>63</v>
      </c>
      <c r="FV76" t="s">
        <v>63</v>
      </c>
      <c r="FW76" t="s">
        <v>97</v>
      </c>
      <c r="FX76" t="s">
        <v>97</v>
      </c>
      <c r="FY76" t="s">
        <v>97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97</v>
      </c>
      <c r="GF76" t="s">
        <v>63</v>
      </c>
      <c r="GG76" t="s">
        <v>63</v>
      </c>
      <c r="GH76" t="s">
        <v>63</v>
      </c>
      <c r="GI76" t="s">
        <v>63</v>
      </c>
      <c r="GJ76" t="s">
        <v>63</v>
      </c>
      <c r="GK76" t="s">
        <v>97</v>
      </c>
      <c r="GL76" t="s">
        <v>97</v>
      </c>
      <c r="GM76" t="s">
        <v>63</v>
      </c>
      <c r="GN76" t="s">
        <v>55</v>
      </c>
      <c r="GO76" t="s">
        <v>55</v>
      </c>
      <c r="GP76" t="s">
        <v>55</v>
      </c>
      <c r="GQ76" t="s">
        <v>63</v>
      </c>
      <c r="GR76" t="s">
        <v>63</v>
      </c>
      <c r="GS76" t="s">
        <v>55</v>
      </c>
      <c r="GT76" t="s">
        <v>63</v>
      </c>
      <c r="GU76" t="s">
        <v>55</v>
      </c>
      <c r="GV76" t="s">
        <v>63</v>
      </c>
      <c r="GW76" t="s">
        <v>63</v>
      </c>
      <c r="GX76" t="s">
        <v>63</v>
      </c>
      <c r="GY76" t="s">
        <v>63</v>
      </c>
      <c r="GZ76" t="s">
        <v>63</v>
      </c>
      <c r="HA76" t="s">
        <v>63</v>
      </c>
      <c r="HB76" t="s">
        <v>63</v>
      </c>
      <c r="HC76" t="s">
        <v>97</v>
      </c>
      <c r="HD76" t="s">
        <v>63</v>
      </c>
      <c r="HE76" t="s">
        <v>63</v>
      </c>
      <c r="HF76" t="s">
        <v>63</v>
      </c>
      <c r="HG76" t="s">
        <v>63</v>
      </c>
      <c r="HH76" t="s">
        <v>97</v>
      </c>
      <c r="HI76" t="s">
        <v>97</v>
      </c>
      <c r="HJ76" t="s">
        <v>63</v>
      </c>
      <c r="HK76" t="s">
        <v>97</v>
      </c>
      <c r="HL76" t="s">
        <v>55</v>
      </c>
      <c r="HM76" t="s">
        <v>63</v>
      </c>
      <c r="HN76" t="s">
        <v>97</v>
      </c>
      <c r="HO76" t="s">
        <v>97</v>
      </c>
      <c r="HP76" t="s">
        <v>97</v>
      </c>
      <c r="HQ76" t="s">
        <v>97</v>
      </c>
      <c r="HR76" t="s">
        <v>97</v>
      </c>
      <c r="HS76" t="s">
        <v>97</v>
      </c>
      <c r="HT76" t="s">
        <v>63</v>
      </c>
      <c r="HU76" t="s">
        <v>63</v>
      </c>
      <c r="HV76" t="s">
        <v>63</v>
      </c>
      <c r="HW76" t="s">
        <v>63</v>
      </c>
      <c r="HX76" t="s">
        <v>63</v>
      </c>
      <c r="HY76" t="s">
        <v>97</v>
      </c>
      <c r="HZ76" t="s">
        <v>97</v>
      </c>
      <c r="IA76" t="s">
        <v>97</v>
      </c>
      <c r="IB76" t="s">
        <v>97</v>
      </c>
      <c r="IC76" t="s">
        <v>97</v>
      </c>
      <c r="ID76" t="s">
        <v>97</v>
      </c>
      <c r="IE76" t="s">
        <v>97</v>
      </c>
      <c r="IF76" t="s">
        <v>97</v>
      </c>
      <c r="IG76" t="s">
        <v>97</v>
      </c>
      <c r="IH76" t="s">
        <v>97</v>
      </c>
      <c r="II76" t="s">
        <v>97</v>
      </c>
      <c r="IJ76" t="s">
        <v>97</v>
      </c>
    </row>
    <row r="77" spans="1:244" x14ac:dyDescent="0.35">
      <c r="A77" t="s">
        <v>678</v>
      </c>
      <c r="B77" t="s">
        <v>677</v>
      </c>
      <c r="C77" t="s">
        <v>676</v>
      </c>
      <c r="D77" t="s">
        <v>673</v>
      </c>
      <c r="E77" t="s">
        <v>671</v>
      </c>
      <c r="F77" t="s">
        <v>77</v>
      </c>
      <c r="G77" s="1">
        <v>44486.711701388886</v>
      </c>
      <c r="H77" t="s">
        <v>7905</v>
      </c>
      <c r="I77" t="s">
        <v>674</v>
      </c>
      <c r="J77" t="s">
        <v>74</v>
      </c>
      <c r="K77" t="s">
        <v>11151</v>
      </c>
      <c r="L77" t="s">
        <v>109</v>
      </c>
      <c r="M77">
        <v>0.5</v>
      </c>
      <c r="N77" t="s">
        <v>11152</v>
      </c>
      <c r="O77" t="s">
        <v>11220</v>
      </c>
      <c r="P77" t="s">
        <v>63</v>
      </c>
      <c r="Q77" t="s">
        <v>11154</v>
      </c>
      <c r="R77" t="s">
        <v>81</v>
      </c>
      <c r="S77" t="s">
        <v>63</v>
      </c>
      <c r="T77" t="s">
        <v>11242</v>
      </c>
      <c r="U77" t="s">
        <v>11145</v>
      </c>
      <c r="V77" t="s">
        <v>11156</v>
      </c>
      <c r="W77">
        <v>0</v>
      </c>
      <c r="X77" t="s">
        <v>10806</v>
      </c>
      <c r="Y77" t="s">
        <v>11146</v>
      </c>
      <c r="Z77" t="s">
        <v>11150</v>
      </c>
      <c r="AA77">
        <v>31000</v>
      </c>
      <c r="AB77">
        <v>0</v>
      </c>
      <c r="AC77">
        <v>1</v>
      </c>
      <c r="AD77">
        <v>40</v>
      </c>
      <c r="AE77">
        <v>80</v>
      </c>
      <c r="AF77">
        <v>0</v>
      </c>
      <c r="AG77">
        <v>0</v>
      </c>
      <c r="AH77">
        <v>20</v>
      </c>
      <c r="AI77" t="s">
        <v>11157</v>
      </c>
      <c r="AJ77">
        <v>1</v>
      </c>
      <c r="AK77" t="s">
        <v>2677</v>
      </c>
      <c r="AL77" t="s">
        <v>11209</v>
      </c>
      <c r="AM77" t="s">
        <v>63</v>
      </c>
      <c r="AN77" t="s">
        <v>63</v>
      </c>
      <c r="AO77" t="s">
        <v>63</v>
      </c>
      <c r="AP77" t="s">
        <v>63</v>
      </c>
      <c r="AQ77">
        <v>8</v>
      </c>
      <c r="AR77">
        <v>30</v>
      </c>
      <c r="AS77">
        <v>1</v>
      </c>
      <c r="AT77">
        <v>8</v>
      </c>
      <c r="AU77">
        <v>64</v>
      </c>
      <c r="AV77">
        <v>240</v>
      </c>
      <c r="AW77" t="s">
        <v>85</v>
      </c>
      <c r="AX77" t="s">
        <v>11160</v>
      </c>
      <c r="AY77">
        <v>85</v>
      </c>
      <c r="AZ77" t="s">
        <v>85</v>
      </c>
      <c r="BA77">
        <v>8</v>
      </c>
      <c r="BB77" t="s">
        <v>11161</v>
      </c>
      <c r="BC77" t="s">
        <v>11162</v>
      </c>
      <c r="BD77" t="s">
        <v>11163</v>
      </c>
      <c r="BE77" t="s">
        <v>63</v>
      </c>
      <c r="BF77" t="s">
        <v>63</v>
      </c>
      <c r="BG77" t="s">
        <v>63</v>
      </c>
      <c r="BH77" t="s">
        <v>63</v>
      </c>
      <c r="BI77">
        <v>0</v>
      </c>
      <c r="BJ77" t="s">
        <v>63</v>
      </c>
      <c r="BK77" t="s">
        <v>63</v>
      </c>
      <c r="BL77" t="s">
        <v>63</v>
      </c>
      <c r="BM77" t="s">
        <v>63</v>
      </c>
      <c r="BN77">
        <v>0</v>
      </c>
      <c r="BP77" t="s">
        <v>63</v>
      </c>
      <c r="BQ77">
        <v>0</v>
      </c>
      <c r="BR77">
        <v>0</v>
      </c>
      <c r="BS77" t="s">
        <v>63</v>
      </c>
      <c r="BT77">
        <v>0</v>
      </c>
      <c r="BZ77" t="s">
        <v>63</v>
      </c>
      <c r="CA77" t="s">
        <v>63</v>
      </c>
      <c r="CB77" t="s">
        <v>63</v>
      </c>
      <c r="CC77" t="s">
        <v>63</v>
      </c>
      <c r="CD77" t="s">
        <v>63</v>
      </c>
      <c r="CO77">
        <v>0</v>
      </c>
      <c r="CP77">
        <v>0</v>
      </c>
      <c r="CQ77" t="s">
        <v>63</v>
      </c>
      <c r="CR77" t="s">
        <v>63</v>
      </c>
      <c r="CT77" t="s">
        <v>63</v>
      </c>
      <c r="CU77" t="s">
        <v>63</v>
      </c>
      <c r="CV77">
        <v>0</v>
      </c>
      <c r="CW77" t="s">
        <v>63</v>
      </c>
      <c r="CX77" t="s">
        <v>63</v>
      </c>
      <c r="CY77" t="s">
        <v>63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I77" t="s">
        <v>63</v>
      </c>
      <c r="DJ77" t="s">
        <v>63</v>
      </c>
      <c r="DK77" t="s">
        <v>63</v>
      </c>
      <c r="DL77" t="s">
        <v>63</v>
      </c>
      <c r="DM77" t="s">
        <v>63</v>
      </c>
      <c r="DN77">
        <v>0</v>
      </c>
      <c r="DO77">
        <v>0</v>
      </c>
      <c r="DQ77" t="s">
        <v>55</v>
      </c>
      <c r="DR77" t="s">
        <v>55</v>
      </c>
      <c r="DS77" t="s">
        <v>55</v>
      </c>
      <c r="DT77" t="s">
        <v>63</v>
      </c>
      <c r="DU77" t="s">
        <v>63</v>
      </c>
      <c r="DV77" t="s">
        <v>55</v>
      </c>
      <c r="DW77" t="s">
        <v>63</v>
      </c>
      <c r="DX77" t="s">
        <v>55</v>
      </c>
      <c r="DY77" t="s">
        <v>63</v>
      </c>
      <c r="DZ77" t="s">
        <v>63</v>
      </c>
      <c r="EA77" t="s">
        <v>63</v>
      </c>
      <c r="EB77" t="s">
        <v>63</v>
      </c>
      <c r="EC77" t="s">
        <v>63</v>
      </c>
      <c r="ED77" t="s">
        <v>63</v>
      </c>
      <c r="EE77" t="s">
        <v>63</v>
      </c>
      <c r="EF77" t="s">
        <v>97</v>
      </c>
      <c r="EG77" t="s">
        <v>63</v>
      </c>
      <c r="EH77" t="s">
        <v>63</v>
      </c>
      <c r="EI77" t="s">
        <v>63</v>
      </c>
      <c r="EJ77" t="s">
        <v>63</v>
      </c>
      <c r="EK77" t="s">
        <v>55</v>
      </c>
      <c r="EL77" t="s">
        <v>97</v>
      </c>
      <c r="EM77" t="s">
        <v>63</v>
      </c>
      <c r="EN77" t="s">
        <v>97</v>
      </c>
      <c r="EO77" t="s">
        <v>55</v>
      </c>
      <c r="EP77" t="s">
        <v>63</v>
      </c>
      <c r="EQ77" t="s">
        <v>55</v>
      </c>
      <c r="ER77" t="s">
        <v>97</v>
      </c>
      <c r="ES77" t="s">
        <v>97</v>
      </c>
      <c r="ET77" t="s">
        <v>97</v>
      </c>
      <c r="EU77" t="s">
        <v>97</v>
      </c>
      <c r="EV77" t="s">
        <v>97</v>
      </c>
      <c r="EW77" t="s">
        <v>63</v>
      </c>
      <c r="EX77" t="s">
        <v>63</v>
      </c>
      <c r="EY77" t="s">
        <v>63</v>
      </c>
      <c r="EZ77" t="s">
        <v>63</v>
      </c>
      <c r="FA77" t="s">
        <v>63</v>
      </c>
      <c r="FB77" t="s">
        <v>97</v>
      </c>
      <c r="FC77" t="s">
        <v>97</v>
      </c>
      <c r="FD77" t="s">
        <v>97</v>
      </c>
      <c r="FE77" t="s">
        <v>97</v>
      </c>
      <c r="FF77" t="s">
        <v>97</v>
      </c>
      <c r="FG77" t="s">
        <v>97</v>
      </c>
      <c r="FH77" t="s">
        <v>97</v>
      </c>
      <c r="FI77" t="s">
        <v>97</v>
      </c>
      <c r="FJ77" t="s">
        <v>97</v>
      </c>
      <c r="FK77" t="s">
        <v>97</v>
      </c>
      <c r="FL77" t="s">
        <v>55</v>
      </c>
      <c r="FM77" t="s">
        <v>55</v>
      </c>
      <c r="FN77" t="s">
        <v>63</v>
      </c>
      <c r="FO77" t="s">
        <v>63</v>
      </c>
      <c r="FP77" t="s">
        <v>97</v>
      </c>
      <c r="FQ77" t="s">
        <v>63</v>
      </c>
      <c r="FR77" t="s">
        <v>63</v>
      </c>
      <c r="FS77" t="s">
        <v>55</v>
      </c>
      <c r="FT77" t="s">
        <v>63</v>
      </c>
      <c r="FU77" t="s">
        <v>63</v>
      </c>
      <c r="FV77" t="s">
        <v>63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97</v>
      </c>
      <c r="GF77" t="s">
        <v>63</v>
      </c>
      <c r="GG77" t="s">
        <v>63</v>
      </c>
      <c r="GH77" t="s">
        <v>63</v>
      </c>
      <c r="GI77" t="s">
        <v>63</v>
      </c>
      <c r="GJ77" t="s">
        <v>63</v>
      </c>
      <c r="GK77" t="s">
        <v>55</v>
      </c>
      <c r="GL77" t="s">
        <v>55</v>
      </c>
      <c r="GM77" t="s">
        <v>63</v>
      </c>
      <c r="GN77" t="s">
        <v>55</v>
      </c>
      <c r="GO77" t="s">
        <v>55</v>
      </c>
      <c r="GP77" t="s">
        <v>55</v>
      </c>
      <c r="GQ77" t="s">
        <v>63</v>
      </c>
      <c r="GR77" t="s">
        <v>63</v>
      </c>
      <c r="GS77" t="s">
        <v>55</v>
      </c>
      <c r="GT77" t="s">
        <v>63</v>
      </c>
      <c r="GU77" t="s">
        <v>55</v>
      </c>
      <c r="GV77" t="s">
        <v>63</v>
      </c>
      <c r="GW77" t="s">
        <v>63</v>
      </c>
      <c r="GX77" t="s">
        <v>63</v>
      </c>
      <c r="GY77" t="s">
        <v>63</v>
      </c>
      <c r="GZ77" t="s">
        <v>63</v>
      </c>
      <c r="HA77" t="s">
        <v>63</v>
      </c>
      <c r="HB77" t="s">
        <v>63</v>
      </c>
      <c r="HC77" t="s">
        <v>97</v>
      </c>
      <c r="HD77" t="s">
        <v>63</v>
      </c>
      <c r="HE77" t="s">
        <v>63</v>
      </c>
      <c r="HF77" t="s">
        <v>63</v>
      </c>
      <c r="HG77" t="s">
        <v>63</v>
      </c>
      <c r="HH77" t="s">
        <v>55</v>
      </c>
      <c r="HI77" t="s">
        <v>97</v>
      </c>
      <c r="HJ77" t="s">
        <v>63</v>
      </c>
      <c r="HK77" t="s">
        <v>97</v>
      </c>
      <c r="HL77" t="s">
        <v>55</v>
      </c>
      <c r="HM77" t="s">
        <v>63</v>
      </c>
      <c r="HN77" t="s">
        <v>55</v>
      </c>
      <c r="HO77" t="s">
        <v>97</v>
      </c>
      <c r="HP77" t="s">
        <v>97</v>
      </c>
      <c r="HQ77" t="s">
        <v>97</v>
      </c>
      <c r="HR77" t="s">
        <v>97</v>
      </c>
      <c r="HS77" t="s">
        <v>97</v>
      </c>
      <c r="HT77" t="s">
        <v>63</v>
      </c>
      <c r="HU77" t="s">
        <v>63</v>
      </c>
      <c r="HV77" t="s">
        <v>63</v>
      </c>
      <c r="HW77" t="s">
        <v>63</v>
      </c>
      <c r="HX77" t="s">
        <v>63</v>
      </c>
      <c r="HY77" t="s">
        <v>97</v>
      </c>
      <c r="HZ77" t="s">
        <v>97</v>
      </c>
      <c r="IA77" t="s">
        <v>97</v>
      </c>
      <c r="IB77" t="s">
        <v>97</v>
      </c>
      <c r="IC77" t="s">
        <v>97</v>
      </c>
      <c r="ID77" t="s">
        <v>97</v>
      </c>
      <c r="IE77" t="s">
        <v>97</v>
      </c>
      <c r="IF77" t="s">
        <v>97</v>
      </c>
      <c r="IG77" t="s">
        <v>97</v>
      </c>
      <c r="IH77" t="s">
        <v>97</v>
      </c>
      <c r="II77" t="s">
        <v>55</v>
      </c>
      <c r="IJ77" t="s">
        <v>55</v>
      </c>
    </row>
    <row r="78" spans="1:244" x14ac:dyDescent="0.35">
      <c r="A78" t="s">
        <v>659</v>
      </c>
      <c r="B78" t="s">
        <v>658</v>
      </c>
      <c r="C78" t="s">
        <v>657</v>
      </c>
      <c r="D78" t="s">
        <v>654</v>
      </c>
      <c r="E78" t="s">
        <v>651</v>
      </c>
      <c r="F78" t="s">
        <v>77</v>
      </c>
      <c r="G78" s="1">
        <v>44481.874710648146</v>
      </c>
      <c r="H78" t="s">
        <v>7880</v>
      </c>
      <c r="I78" t="s">
        <v>655</v>
      </c>
      <c r="J78" t="s">
        <v>74</v>
      </c>
      <c r="K78" t="s">
        <v>11151</v>
      </c>
      <c r="L78" t="s">
        <v>109</v>
      </c>
      <c r="M78">
        <v>0.5</v>
      </c>
      <c r="N78" t="s">
        <v>11152</v>
      </c>
      <c r="O78" t="s">
        <v>11142</v>
      </c>
      <c r="P78" t="s">
        <v>63</v>
      </c>
      <c r="Q78" t="s">
        <v>11184</v>
      </c>
      <c r="R78" t="s">
        <v>81</v>
      </c>
      <c r="S78" t="s">
        <v>63</v>
      </c>
      <c r="T78" t="s">
        <v>11299</v>
      </c>
      <c r="U78" t="s">
        <v>11145</v>
      </c>
      <c r="V78" t="s">
        <v>11156</v>
      </c>
      <c r="W78">
        <v>0</v>
      </c>
      <c r="X78" t="s">
        <v>10806</v>
      </c>
      <c r="Y78" t="s">
        <v>11146</v>
      </c>
      <c r="Z78" t="s">
        <v>11150</v>
      </c>
      <c r="AA78">
        <v>31250</v>
      </c>
      <c r="AB78">
        <v>0</v>
      </c>
      <c r="AC78">
        <v>1</v>
      </c>
      <c r="AD78">
        <v>40</v>
      </c>
      <c r="AE78">
        <v>80</v>
      </c>
      <c r="AF78">
        <v>0</v>
      </c>
      <c r="AG78">
        <v>0</v>
      </c>
      <c r="AH78">
        <v>20</v>
      </c>
      <c r="AI78" t="s">
        <v>11157</v>
      </c>
      <c r="AJ78">
        <v>1</v>
      </c>
      <c r="AK78" t="s">
        <v>2677</v>
      </c>
      <c r="AL78" t="s">
        <v>11209</v>
      </c>
      <c r="AM78" t="s">
        <v>63</v>
      </c>
      <c r="AN78" t="s">
        <v>63</v>
      </c>
      <c r="AO78" t="s">
        <v>63</v>
      </c>
      <c r="AP78" t="s">
        <v>63</v>
      </c>
      <c r="AQ78">
        <v>10</v>
      </c>
      <c r="AR78">
        <v>30</v>
      </c>
      <c r="AS78">
        <v>1</v>
      </c>
      <c r="AT78">
        <v>6</v>
      </c>
      <c r="AU78">
        <v>60</v>
      </c>
      <c r="AV78">
        <v>300</v>
      </c>
      <c r="AW78" t="s">
        <v>85</v>
      </c>
      <c r="AX78" t="s">
        <v>11160</v>
      </c>
      <c r="AY78">
        <v>100</v>
      </c>
      <c r="AZ78" t="s">
        <v>85</v>
      </c>
      <c r="BA78">
        <v>6</v>
      </c>
      <c r="BB78" t="s">
        <v>11161</v>
      </c>
      <c r="BC78" t="s">
        <v>11162</v>
      </c>
      <c r="BD78" t="s">
        <v>11173</v>
      </c>
      <c r="BE78" t="s">
        <v>63</v>
      </c>
      <c r="BF78" t="s">
        <v>63</v>
      </c>
      <c r="BG78" t="s">
        <v>63</v>
      </c>
      <c r="BH78" t="s">
        <v>63</v>
      </c>
      <c r="BI78">
        <v>0</v>
      </c>
      <c r="BJ78" t="s">
        <v>63</v>
      </c>
      <c r="BK78" t="s">
        <v>63</v>
      </c>
      <c r="BL78" t="s">
        <v>63</v>
      </c>
      <c r="BM78" t="s">
        <v>63</v>
      </c>
      <c r="BN78">
        <v>0</v>
      </c>
      <c r="BP78" t="s">
        <v>63</v>
      </c>
      <c r="BQ78">
        <v>0</v>
      </c>
      <c r="BR78">
        <v>0</v>
      </c>
      <c r="BS78" t="s">
        <v>63</v>
      </c>
      <c r="BT78">
        <v>0</v>
      </c>
      <c r="BZ78" t="s">
        <v>63</v>
      </c>
      <c r="CA78" t="s">
        <v>63</v>
      </c>
      <c r="CB78" t="s">
        <v>63</v>
      </c>
      <c r="CC78" t="s">
        <v>63</v>
      </c>
      <c r="CD78" t="s">
        <v>63</v>
      </c>
      <c r="CO78">
        <v>0</v>
      </c>
      <c r="CP78">
        <v>0</v>
      </c>
      <c r="CQ78" t="s">
        <v>63</v>
      </c>
      <c r="CR78" t="s">
        <v>63</v>
      </c>
      <c r="CT78" t="s">
        <v>63</v>
      </c>
      <c r="CU78" t="s">
        <v>63</v>
      </c>
      <c r="CV78">
        <v>0</v>
      </c>
      <c r="CW78" t="s">
        <v>63</v>
      </c>
      <c r="CX78" t="s">
        <v>63</v>
      </c>
      <c r="CY78" t="s">
        <v>63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I78" t="s">
        <v>63</v>
      </c>
      <c r="DJ78" t="s">
        <v>63</v>
      </c>
      <c r="DK78" t="s">
        <v>63</v>
      </c>
      <c r="DL78" t="s">
        <v>63</v>
      </c>
      <c r="DM78" t="s">
        <v>63</v>
      </c>
      <c r="DN78">
        <v>0</v>
      </c>
      <c r="DO78">
        <v>0</v>
      </c>
      <c r="DQ78" t="s">
        <v>55</v>
      </c>
      <c r="DR78" t="s">
        <v>55</v>
      </c>
      <c r="DS78" t="s">
        <v>55</v>
      </c>
      <c r="DT78" t="s">
        <v>63</v>
      </c>
      <c r="DU78" t="s">
        <v>63</v>
      </c>
      <c r="DV78" t="s">
        <v>55</v>
      </c>
      <c r="DW78" t="s">
        <v>63</v>
      </c>
      <c r="DX78" t="s">
        <v>55</v>
      </c>
      <c r="DY78" t="s">
        <v>63</v>
      </c>
      <c r="DZ78" t="s">
        <v>63</v>
      </c>
      <c r="EA78" t="s">
        <v>63</v>
      </c>
      <c r="EB78" t="s">
        <v>63</v>
      </c>
      <c r="EC78" t="s">
        <v>63</v>
      </c>
      <c r="ED78" t="s">
        <v>63</v>
      </c>
      <c r="EE78" t="s">
        <v>63</v>
      </c>
      <c r="EF78" t="s">
        <v>97</v>
      </c>
      <c r="EG78" t="s">
        <v>63</v>
      </c>
      <c r="EH78" t="s">
        <v>63</v>
      </c>
      <c r="EI78" t="s">
        <v>63</v>
      </c>
      <c r="EJ78" t="s">
        <v>63</v>
      </c>
      <c r="EK78" t="s">
        <v>55</v>
      </c>
      <c r="EL78" t="s">
        <v>97</v>
      </c>
      <c r="EM78" t="s">
        <v>63</v>
      </c>
      <c r="EN78" t="s">
        <v>97</v>
      </c>
      <c r="EO78" t="s">
        <v>55</v>
      </c>
      <c r="EP78" t="s">
        <v>63</v>
      </c>
      <c r="EQ78" t="s">
        <v>55</v>
      </c>
      <c r="ER78" t="s">
        <v>97</v>
      </c>
      <c r="ES78" t="s">
        <v>97</v>
      </c>
      <c r="ET78" t="s">
        <v>97</v>
      </c>
      <c r="EU78" t="s">
        <v>97</v>
      </c>
      <c r="EV78" t="s">
        <v>97</v>
      </c>
      <c r="EW78" t="s">
        <v>63</v>
      </c>
      <c r="EX78" t="s">
        <v>63</v>
      </c>
      <c r="EY78" t="s">
        <v>63</v>
      </c>
      <c r="EZ78" t="s">
        <v>63</v>
      </c>
      <c r="FA78" t="s">
        <v>63</v>
      </c>
      <c r="FB78" t="s">
        <v>97</v>
      </c>
      <c r="FC78" t="s">
        <v>97</v>
      </c>
      <c r="FD78" t="s">
        <v>97</v>
      </c>
      <c r="FE78" t="s">
        <v>97</v>
      </c>
      <c r="FF78" t="s">
        <v>97</v>
      </c>
      <c r="FG78" t="s">
        <v>97</v>
      </c>
      <c r="FH78" t="s">
        <v>97</v>
      </c>
      <c r="FI78" t="s">
        <v>97</v>
      </c>
      <c r="FJ78" t="s">
        <v>97</v>
      </c>
      <c r="FK78" t="s">
        <v>97</v>
      </c>
      <c r="FL78" t="s">
        <v>55</v>
      </c>
      <c r="FM78" t="s">
        <v>55</v>
      </c>
      <c r="FN78" t="s">
        <v>63</v>
      </c>
      <c r="FO78" t="s">
        <v>63</v>
      </c>
      <c r="FP78" t="s">
        <v>97</v>
      </c>
      <c r="FQ78" t="s">
        <v>63</v>
      </c>
      <c r="FR78" t="s">
        <v>63</v>
      </c>
      <c r="FS78" t="s">
        <v>55</v>
      </c>
      <c r="FT78" t="s">
        <v>63</v>
      </c>
      <c r="FU78" t="s">
        <v>63</v>
      </c>
      <c r="FV78" t="s">
        <v>63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 t="s">
        <v>55</v>
      </c>
      <c r="GD78" t="s">
        <v>55</v>
      </c>
      <c r="GE78" t="s">
        <v>97</v>
      </c>
      <c r="GF78" t="s">
        <v>63</v>
      </c>
      <c r="GG78" t="s">
        <v>63</v>
      </c>
      <c r="GH78" t="s">
        <v>63</v>
      </c>
      <c r="GI78" t="s">
        <v>63</v>
      </c>
      <c r="GJ78" t="s">
        <v>63</v>
      </c>
      <c r="GK78" t="s">
        <v>55</v>
      </c>
      <c r="GL78" t="s">
        <v>55</v>
      </c>
      <c r="GM78" t="s">
        <v>63</v>
      </c>
      <c r="GN78" t="s">
        <v>55</v>
      </c>
      <c r="GO78" t="s">
        <v>55</v>
      </c>
      <c r="GP78" t="s">
        <v>55</v>
      </c>
      <c r="GQ78" t="s">
        <v>63</v>
      </c>
      <c r="GR78" t="s">
        <v>63</v>
      </c>
      <c r="GS78" t="s">
        <v>55</v>
      </c>
      <c r="GT78" t="s">
        <v>63</v>
      </c>
      <c r="GU78" t="s">
        <v>55</v>
      </c>
      <c r="GV78" t="s">
        <v>63</v>
      </c>
      <c r="GW78" t="s">
        <v>63</v>
      </c>
      <c r="GX78" t="s">
        <v>63</v>
      </c>
      <c r="GY78" t="s">
        <v>63</v>
      </c>
      <c r="GZ78" t="s">
        <v>63</v>
      </c>
      <c r="HA78" t="s">
        <v>63</v>
      </c>
      <c r="HB78" t="s">
        <v>63</v>
      </c>
      <c r="HC78" t="s">
        <v>97</v>
      </c>
      <c r="HD78" t="s">
        <v>63</v>
      </c>
      <c r="HE78" t="s">
        <v>63</v>
      </c>
      <c r="HF78" t="s">
        <v>63</v>
      </c>
      <c r="HG78" t="s">
        <v>63</v>
      </c>
      <c r="HH78" t="s">
        <v>55</v>
      </c>
      <c r="HI78" t="s">
        <v>97</v>
      </c>
      <c r="HJ78" t="s">
        <v>63</v>
      </c>
      <c r="HK78" t="s">
        <v>97</v>
      </c>
      <c r="HL78" t="s">
        <v>55</v>
      </c>
      <c r="HM78" t="s">
        <v>63</v>
      </c>
      <c r="HN78" t="s">
        <v>55</v>
      </c>
      <c r="HO78" t="s">
        <v>97</v>
      </c>
      <c r="HP78" t="s">
        <v>97</v>
      </c>
      <c r="HQ78" t="s">
        <v>97</v>
      </c>
      <c r="HR78" t="s">
        <v>97</v>
      </c>
      <c r="HS78" t="s">
        <v>97</v>
      </c>
      <c r="HT78" t="s">
        <v>63</v>
      </c>
      <c r="HU78" t="s">
        <v>63</v>
      </c>
      <c r="HV78" t="s">
        <v>63</v>
      </c>
      <c r="HW78" t="s">
        <v>63</v>
      </c>
      <c r="HX78" t="s">
        <v>63</v>
      </c>
      <c r="HY78" t="s">
        <v>97</v>
      </c>
      <c r="HZ78" t="s">
        <v>97</v>
      </c>
      <c r="IA78" t="s">
        <v>97</v>
      </c>
      <c r="IB78" t="s">
        <v>97</v>
      </c>
      <c r="IC78" t="s">
        <v>97</v>
      </c>
      <c r="ID78" t="s">
        <v>97</v>
      </c>
      <c r="IE78" t="s">
        <v>97</v>
      </c>
      <c r="IF78" t="s">
        <v>97</v>
      </c>
      <c r="IG78" t="s">
        <v>97</v>
      </c>
      <c r="IH78" t="s">
        <v>97</v>
      </c>
      <c r="II78" t="s">
        <v>55</v>
      </c>
      <c r="IJ78" t="s">
        <v>55</v>
      </c>
    </row>
    <row r="79" spans="1:244" x14ac:dyDescent="0.35">
      <c r="A79" t="s">
        <v>686</v>
      </c>
      <c r="B79" t="s">
        <v>684</v>
      </c>
      <c r="C79" t="s">
        <v>683</v>
      </c>
      <c r="D79" t="s">
        <v>680</v>
      </c>
      <c r="E79" t="s">
        <v>679</v>
      </c>
      <c r="F79" t="s">
        <v>77</v>
      </c>
      <c r="G79" s="1">
        <v>44477.89298611111</v>
      </c>
      <c r="H79" t="s">
        <v>7684</v>
      </c>
      <c r="I79" t="s">
        <v>681</v>
      </c>
      <c r="J79" t="s">
        <v>74</v>
      </c>
      <c r="K79" t="s">
        <v>11151</v>
      </c>
      <c r="L79" t="s">
        <v>109</v>
      </c>
      <c r="M79">
        <v>0.75</v>
      </c>
      <c r="N79" t="s">
        <v>11152</v>
      </c>
      <c r="O79" t="s">
        <v>11142</v>
      </c>
      <c r="P79" t="s">
        <v>63</v>
      </c>
      <c r="Q79" t="s">
        <v>11154</v>
      </c>
      <c r="R79" t="s">
        <v>81</v>
      </c>
      <c r="S79" t="s">
        <v>63</v>
      </c>
      <c r="T79" t="s">
        <v>11200</v>
      </c>
      <c r="U79" t="s">
        <v>11145</v>
      </c>
      <c r="V79" t="s">
        <v>11156</v>
      </c>
      <c r="W79">
        <v>0</v>
      </c>
      <c r="X79" t="s">
        <v>10806</v>
      </c>
      <c r="Y79" t="s">
        <v>11146</v>
      </c>
      <c r="Z79" t="s">
        <v>11150</v>
      </c>
      <c r="AA79">
        <v>31000</v>
      </c>
      <c r="AB79">
        <v>0</v>
      </c>
      <c r="AC79">
        <v>1</v>
      </c>
      <c r="AD79">
        <v>40</v>
      </c>
      <c r="AE79">
        <v>80</v>
      </c>
      <c r="AF79">
        <v>0</v>
      </c>
      <c r="AG79">
        <v>0</v>
      </c>
      <c r="AH79">
        <v>20</v>
      </c>
      <c r="AI79" t="s">
        <v>11157</v>
      </c>
      <c r="AJ79">
        <v>1</v>
      </c>
      <c r="AK79" t="s">
        <v>2677</v>
      </c>
      <c r="AL79" t="s">
        <v>11158</v>
      </c>
      <c r="AM79" t="s">
        <v>63</v>
      </c>
      <c r="AN79" t="s">
        <v>63</v>
      </c>
      <c r="AO79" t="s">
        <v>63</v>
      </c>
      <c r="AP79" t="s">
        <v>63</v>
      </c>
      <c r="AQ79">
        <v>8</v>
      </c>
      <c r="AR79">
        <v>30</v>
      </c>
      <c r="AS79">
        <v>1</v>
      </c>
      <c r="AT79">
        <v>7</v>
      </c>
      <c r="AU79">
        <v>56</v>
      </c>
      <c r="AV79">
        <v>240</v>
      </c>
      <c r="AW79" t="s">
        <v>85</v>
      </c>
      <c r="AX79" t="s">
        <v>11160</v>
      </c>
      <c r="AY79">
        <v>70</v>
      </c>
      <c r="AZ79" t="s">
        <v>85</v>
      </c>
      <c r="BA79">
        <v>7</v>
      </c>
      <c r="BB79" t="s">
        <v>11161</v>
      </c>
      <c r="BC79" t="s">
        <v>11162</v>
      </c>
      <c r="BD79" t="s">
        <v>11163</v>
      </c>
      <c r="BE79" t="s">
        <v>63</v>
      </c>
      <c r="BF79" t="s">
        <v>63</v>
      </c>
      <c r="BG79" t="s">
        <v>63</v>
      </c>
      <c r="BH79" t="s">
        <v>63</v>
      </c>
      <c r="BI79">
        <v>0</v>
      </c>
      <c r="BJ79" t="s">
        <v>63</v>
      </c>
      <c r="BK79" t="s">
        <v>63</v>
      </c>
      <c r="BL79" t="s">
        <v>63</v>
      </c>
      <c r="BM79" t="s">
        <v>63</v>
      </c>
      <c r="BN79">
        <v>0</v>
      </c>
      <c r="BP79" t="s">
        <v>63</v>
      </c>
      <c r="BQ79">
        <v>0</v>
      </c>
      <c r="BR79">
        <v>0</v>
      </c>
      <c r="BS79" t="s">
        <v>63</v>
      </c>
      <c r="BT79">
        <v>0</v>
      </c>
      <c r="BZ79" t="s">
        <v>63</v>
      </c>
      <c r="CA79" t="s">
        <v>63</v>
      </c>
      <c r="CB79" t="s">
        <v>63</v>
      </c>
      <c r="CC79" t="s">
        <v>63</v>
      </c>
      <c r="CD79" t="s">
        <v>63</v>
      </c>
      <c r="CO79">
        <v>0</v>
      </c>
      <c r="CP79">
        <v>0</v>
      </c>
      <c r="CQ79" t="s">
        <v>63</v>
      </c>
      <c r="CR79" t="s">
        <v>63</v>
      </c>
      <c r="CT79" t="s">
        <v>63</v>
      </c>
      <c r="CU79" t="s">
        <v>63</v>
      </c>
      <c r="CV79">
        <v>0</v>
      </c>
      <c r="CW79" t="s">
        <v>63</v>
      </c>
      <c r="CX79" t="s">
        <v>63</v>
      </c>
      <c r="CY79" t="s">
        <v>63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I79" t="s">
        <v>63</v>
      </c>
      <c r="DJ79" t="s">
        <v>63</v>
      </c>
      <c r="DK79" t="s">
        <v>63</v>
      </c>
      <c r="DL79" t="s">
        <v>63</v>
      </c>
      <c r="DM79" t="s">
        <v>63</v>
      </c>
      <c r="DN79">
        <v>0</v>
      </c>
      <c r="DO79">
        <v>0</v>
      </c>
      <c r="DQ79" t="s">
        <v>55</v>
      </c>
      <c r="DR79" t="s">
        <v>55</v>
      </c>
      <c r="DS79" t="s">
        <v>55</v>
      </c>
      <c r="DT79" t="s">
        <v>63</v>
      </c>
      <c r="DU79" t="s">
        <v>63</v>
      </c>
      <c r="DV79" t="s">
        <v>55</v>
      </c>
      <c r="DW79" t="s">
        <v>63</v>
      </c>
      <c r="DX79" t="s">
        <v>55</v>
      </c>
      <c r="DY79" t="s">
        <v>63</v>
      </c>
      <c r="DZ79" t="s">
        <v>63</v>
      </c>
      <c r="EA79" t="s">
        <v>63</v>
      </c>
      <c r="EB79" t="s">
        <v>63</v>
      </c>
      <c r="EC79" t="s">
        <v>63</v>
      </c>
      <c r="ED79" t="s">
        <v>63</v>
      </c>
      <c r="EE79" t="s">
        <v>63</v>
      </c>
      <c r="EF79" t="s">
        <v>97</v>
      </c>
      <c r="EG79" t="s">
        <v>63</v>
      </c>
      <c r="EH79" t="s">
        <v>63</v>
      </c>
      <c r="EI79" t="s">
        <v>63</v>
      </c>
      <c r="EJ79" t="s">
        <v>63</v>
      </c>
      <c r="EK79" t="s">
        <v>55</v>
      </c>
      <c r="EL79" t="s">
        <v>97</v>
      </c>
      <c r="EM79" t="s">
        <v>63</v>
      </c>
      <c r="EN79" t="s">
        <v>97</v>
      </c>
      <c r="EO79" t="s">
        <v>55</v>
      </c>
      <c r="EP79" t="s">
        <v>63</v>
      </c>
      <c r="EQ79" t="s">
        <v>55</v>
      </c>
      <c r="ER79" t="s">
        <v>97</v>
      </c>
      <c r="ES79" t="s">
        <v>97</v>
      </c>
      <c r="ET79" t="s">
        <v>97</v>
      </c>
      <c r="EU79" t="s">
        <v>97</v>
      </c>
      <c r="EV79" t="s">
        <v>97</v>
      </c>
      <c r="EW79" t="s">
        <v>63</v>
      </c>
      <c r="EX79" t="s">
        <v>63</v>
      </c>
      <c r="EY79" t="s">
        <v>63</v>
      </c>
      <c r="EZ79" t="s">
        <v>63</v>
      </c>
      <c r="FA79" t="s">
        <v>63</v>
      </c>
      <c r="FB79" t="s">
        <v>97</v>
      </c>
      <c r="FC79" t="s">
        <v>97</v>
      </c>
      <c r="FD79" t="s">
        <v>97</v>
      </c>
      <c r="FE79" t="s">
        <v>97</v>
      </c>
      <c r="FF79" t="s">
        <v>97</v>
      </c>
      <c r="FG79" t="s">
        <v>97</v>
      </c>
      <c r="FH79" t="s">
        <v>97</v>
      </c>
      <c r="FI79" t="s">
        <v>97</v>
      </c>
      <c r="FJ79" t="s">
        <v>97</v>
      </c>
      <c r="FK79" t="s">
        <v>97</v>
      </c>
      <c r="FL79" t="s">
        <v>55</v>
      </c>
      <c r="FM79" t="s">
        <v>55</v>
      </c>
      <c r="FN79" t="s">
        <v>63</v>
      </c>
      <c r="FO79" t="s">
        <v>63</v>
      </c>
      <c r="FP79" t="s">
        <v>97</v>
      </c>
      <c r="FQ79" t="s">
        <v>63</v>
      </c>
      <c r="FR79" t="s">
        <v>63</v>
      </c>
      <c r="FS79" t="s">
        <v>55</v>
      </c>
      <c r="FT79" t="s">
        <v>63</v>
      </c>
      <c r="FU79" t="s">
        <v>63</v>
      </c>
      <c r="FV79" t="s">
        <v>63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97</v>
      </c>
      <c r="GF79" t="s">
        <v>63</v>
      </c>
      <c r="GG79" t="s">
        <v>63</v>
      </c>
      <c r="GH79" t="s">
        <v>63</v>
      </c>
      <c r="GI79" t="s">
        <v>63</v>
      </c>
      <c r="GJ79" t="s">
        <v>63</v>
      </c>
      <c r="GK79" t="s">
        <v>55</v>
      </c>
      <c r="GL79" t="s">
        <v>55</v>
      </c>
      <c r="GM79" t="s">
        <v>63</v>
      </c>
      <c r="GN79" t="s">
        <v>55</v>
      </c>
      <c r="GO79" t="s">
        <v>55</v>
      </c>
      <c r="GP79" t="s">
        <v>55</v>
      </c>
      <c r="GQ79" t="s">
        <v>63</v>
      </c>
      <c r="GR79" t="s">
        <v>63</v>
      </c>
      <c r="GS79" t="s">
        <v>55</v>
      </c>
      <c r="GT79" t="s">
        <v>63</v>
      </c>
      <c r="GU79" t="s">
        <v>55</v>
      </c>
      <c r="GV79" t="s">
        <v>63</v>
      </c>
      <c r="GW79" t="s">
        <v>63</v>
      </c>
      <c r="GX79" t="s">
        <v>63</v>
      </c>
      <c r="GY79" t="s">
        <v>63</v>
      </c>
      <c r="GZ79" t="s">
        <v>63</v>
      </c>
      <c r="HA79" t="s">
        <v>63</v>
      </c>
      <c r="HB79" t="s">
        <v>63</v>
      </c>
      <c r="HC79" t="s">
        <v>97</v>
      </c>
      <c r="HD79" t="s">
        <v>63</v>
      </c>
      <c r="HE79" t="s">
        <v>63</v>
      </c>
      <c r="HF79" t="s">
        <v>63</v>
      </c>
      <c r="HG79" t="s">
        <v>63</v>
      </c>
      <c r="HH79" t="s">
        <v>55</v>
      </c>
      <c r="HI79" t="s">
        <v>97</v>
      </c>
      <c r="HJ79" t="s">
        <v>63</v>
      </c>
      <c r="HK79" t="s">
        <v>97</v>
      </c>
      <c r="HL79" t="s">
        <v>55</v>
      </c>
      <c r="HM79" t="s">
        <v>63</v>
      </c>
      <c r="HN79" t="s">
        <v>55</v>
      </c>
      <c r="HO79" t="s">
        <v>97</v>
      </c>
      <c r="HP79" t="s">
        <v>97</v>
      </c>
      <c r="HQ79" t="s">
        <v>97</v>
      </c>
      <c r="HR79" t="s">
        <v>97</v>
      </c>
      <c r="HS79" t="s">
        <v>97</v>
      </c>
      <c r="HT79" t="s">
        <v>63</v>
      </c>
      <c r="HU79" t="s">
        <v>63</v>
      </c>
      <c r="HV79" t="s">
        <v>63</v>
      </c>
      <c r="HW79" t="s">
        <v>63</v>
      </c>
      <c r="HX79" t="s">
        <v>63</v>
      </c>
      <c r="HY79" t="s">
        <v>97</v>
      </c>
      <c r="HZ79" t="s">
        <v>97</v>
      </c>
      <c r="IA79" t="s">
        <v>97</v>
      </c>
      <c r="IB79" t="s">
        <v>97</v>
      </c>
      <c r="IC79" t="s">
        <v>97</v>
      </c>
      <c r="ID79" t="s">
        <v>97</v>
      </c>
      <c r="IE79" t="s">
        <v>97</v>
      </c>
      <c r="IF79" t="s">
        <v>97</v>
      </c>
      <c r="IG79" t="s">
        <v>97</v>
      </c>
      <c r="IH79" t="s">
        <v>97</v>
      </c>
      <c r="II79" t="s">
        <v>55</v>
      </c>
      <c r="IJ79" t="s">
        <v>55</v>
      </c>
    </row>
    <row r="80" spans="1:244" x14ac:dyDescent="0.35">
      <c r="A80" t="s">
        <v>711</v>
      </c>
      <c r="B80" t="s">
        <v>710</v>
      </c>
      <c r="C80" t="s">
        <v>709</v>
      </c>
      <c r="D80" t="s">
        <v>706</v>
      </c>
      <c r="E80" t="s">
        <v>704</v>
      </c>
      <c r="F80" t="s">
        <v>77</v>
      </c>
      <c r="G80" s="1">
        <v>44471.523576388892</v>
      </c>
      <c r="H80" t="s">
        <v>7852</v>
      </c>
      <c r="I80" t="s">
        <v>707</v>
      </c>
      <c r="J80" t="s">
        <v>74</v>
      </c>
      <c r="K80" t="s">
        <v>11151</v>
      </c>
      <c r="L80" t="s">
        <v>109</v>
      </c>
      <c r="M80">
        <v>0.25</v>
      </c>
      <c r="N80" t="s">
        <v>11141</v>
      </c>
      <c r="O80" t="s">
        <v>11153</v>
      </c>
      <c r="P80" t="s">
        <v>63</v>
      </c>
      <c r="Q80" t="s">
        <v>11143</v>
      </c>
      <c r="R80" t="s">
        <v>81</v>
      </c>
      <c r="S80" t="s">
        <v>63</v>
      </c>
      <c r="T80" t="s">
        <v>7588</v>
      </c>
      <c r="U80" t="s">
        <v>11145</v>
      </c>
      <c r="V80" t="s">
        <v>11156</v>
      </c>
      <c r="W80">
        <v>0</v>
      </c>
      <c r="X80" t="s">
        <v>10806</v>
      </c>
      <c r="Y80" t="s">
        <v>11146</v>
      </c>
      <c r="Z80" t="s">
        <v>11150</v>
      </c>
      <c r="AA80">
        <v>31000</v>
      </c>
      <c r="AB80">
        <v>0</v>
      </c>
      <c r="AC80">
        <v>1</v>
      </c>
      <c r="AD80">
        <v>40</v>
      </c>
      <c r="AE80">
        <v>80</v>
      </c>
      <c r="AF80">
        <v>0</v>
      </c>
      <c r="AG80">
        <v>0</v>
      </c>
      <c r="AH80">
        <v>20</v>
      </c>
      <c r="AI80" t="s">
        <v>11157</v>
      </c>
      <c r="AJ80">
        <v>1</v>
      </c>
      <c r="AK80" t="s">
        <v>2677</v>
      </c>
      <c r="AL80" t="s">
        <v>11158</v>
      </c>
      <c r="AM80" t="s">
        <v>63</v>
      </c>
      <c r="AN80" t="s">
        <v>63</v>
      </c>
      <c r="AO80" t="s">
        <v>63</v>
      </c>
      <c r="AP80" t="s">
        <v>63</v>
      </c>
      <c r="AQ80">
        <v>5</v>
      </c>
      <c r="AR80">
        <v>30</v>
      </c>
      <c r="AS80">
        <v>1</v>
      </c>
      <c r="AT80">
        <v>7</v>
      </c>
      <c r="AU80">
        <v>35</v>
      </c>
      <c r="AV80">
        <v>150</v>
      </c>
      <c r="AW80" t="s">
        <v>85</v>
      </c>
      <c r="AX80" t="s">
        <v>11160</v>
      </c>
      <c r="AY80">
        <v>60</v>
      </c>
      <c r="AZ80" t="s">
        <v>85</v>
      </c>
      <c r="BA80">
        <v>7</v>
      </c>
      <c r="BB80" t="s">
        <v>11161</v>
      </c>
      <c r="BC80" t="s">
        <v>11162</v>
      </c>
      <c r="BD80" t="s">
        <v>11170</v>
      </c>
      <c r="BE80" t="s">
        <v>63</v>
      </c>
      <c r="BF80" t="s">
        <v>63</v>
      </c>
      <c r="BG80" t="s">
        <v>63</v>
      </c>
      <c r="BH80" t="s">
        <v>63</v>
      </c>
      <c r="BI80">
        <v>0</v>
      </c>
      <c r="BJ80" t="s">
        <v>63</v>
      </c>
      <c r="BK80" t="s">
        <v>63</v>
      </c>
      <c r="BL80" t="s">
        <v>63</v>
      </c>
      <c r="BM80" t="s">
        <v>63</v>
      </c>
      <c r="BN80">
        <v>0</v>
      </c>
      <c r="BP80" t="s">
        <v>63</v>
      </c>
      <c r="BQ80">
        <v>0</v>
      </c>
      <c r="BR80">
        <v>0</v>
      </c>
      <c r="BS80" t="s">
        <v>63</v>
      </c>
      <c r="BT80">
        <v>0</v>
      </c>
      <c r="BZ80" t="s">
        <v>63</v>
      </c>
      <c r="CA80" t="s">
        <v>63</v>
      </c>
      <c r="CB80" t="s">
        <v>63</v>
      </c>
      <c r="CC80" t="s">
        <v>63</v>
      </c>
      <c r="CD80" t="s">
        <v>63</v>
      </c>
      <c r="CO80">
        <v>0</v>
      </c>
      <c r="CP80">
        <v>0</v>
      </c>
      <c r="CQ80" t="s">
        <v>63</v>
      </c>
      <c r="CR80" t="s">
        <v>63</v>
      </c>
      <c r="CT80" t="s">
        <v>63</v>
      </c>
      <c r="CU80" t="s">
        <v>63</v>
      </c>
      <c r="CV80">
        <v>0</v>
      </c>
      <c r="CW80" t="s">
        <v>63</v>
      </c>
      <c r="CX80" t="s">
        <v>63</v>
      </c>
      <c r="CY80" t="s">
        <v>63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I80" t="s">
        <v>63</v>
      </c>
      <c r="DJ80" t="s">
        <v>63</v>
      </c>
      <c r="DK80" t="s">
        <v>63</v>
      </c>
      <c r="DL80" t="s">
        <v>63</v>
      </c>
      <c r="DM80" t="s">
        <v>63</v>
      </c>
      <c r="DN80">
        <v>0</v>
      </c>
      <c r="DO80">
        <v>0</v>
      </c>
      <c r="DQ80" t="s">
        <v>55</v>
      </c>
      <c r="DR80" t="s">
        <v>55</v>
      </c>
      <c r="DS80" t="s">
        <v>55</v>
      </c>
      <c r="DT80" t="s">
        <v>63</v>
      </c>
      <c r="DU80" t="s">
        <v>63</v>
      </c>
      <c r="DV80" t="s">
        <v>55</v>
      </c>
      <c r="DW80" t="s">
        <v>63</v>
      </c>
      <c r="DX80" t="s">
        <v>55</v>
      </c>
      <c r="DY80" t="s">
        <v>63</v>
      </c>
      <c r="DZ80" t="s">
        <v>63</v>
      </c>
      <c r="EA80" t="s">
        <v>63</v>
      </c>
      <c r="EB80" t="s">
        <v>63</v>
      </c>
      <c r="EC80" t="s">
        <v>63</v>
      </c>
      <c r="ED80" t="s">
        <v>63</v>
      </c>
      <c r="EE80" t="s">
        <v>63</v>
      </c>
      <c r="EF80" t="s">
        <v>97</v>
      </c>
      <c r="EG80" t="s">
        <v>63</v>
      </c>
      <c r="EH80" t="s">
        <v>63</v>
      </c>
      <c r="EI80" t="s">
        <v>63</v>
      </c>
      <c r="EJ80" t="s">
        <v>63</v>
      </c>
      <c r="EK80" t="s">
        <v>55</v>
      </c>
      <c r="EL80" t="s">
        <v>97</v>
      </c>
      <c r="EM80" t="s">
        <v>63</v>
      </c>
      <c r="EN80" t="s">
        <v>97</v>
      </c>
      <c r="EO80" t="s">
        <v>55</v>
      </c>
      <c r="EP80" t="s">
        <v>63</v>
      </c>
      <c r="EQ80" t="s">
        <v>55</v>
      </c>
      <c r="ER80" t="s">
        <v>97</v>
      </c>
      <c r="ES80" t="s">
        <v>97</v>
      </c>
      <c r="ET80" t="s">
        <v>97</v>
      </c>
      <c r="EU80" t="s">
        <v>97</v>
      </c>
      <c r="EV80" t="s">
        <v>97</v>
      </c>
      <c r="EW80" t="s">
        <v>63</v>
      </c>
      <c r="EX80" t="s">
        <v>63</v>
      </c>
      <c r="EY80" t="s">
        <v>63</v>
      </c>
      <c r="EZ80" t="s">
        <v>63</v>
      </c>
      <c r="FA80" t="s">
        <v>63</v>
      </c>
      <c r="FB80" t="s">
        <v>97</v>
      </c>
      <c r="FC80" t="s">
        <v>97</v>
      </c>
      <c r="FD80" t="s">
        <v>97</v>
      </c>
      <c r="FE80" t="s">
        <v>97</v>
      </c>
      <c r="FF80" t="s">
        <v>97</v>
      </c>
      <c r="FG80" t="s">
        <v>97</v>
      </c>
      <c r="FH80" t="s">
        <v>97</v>
      </c>
      <c r="FI80" t="s">
        <v>97</v>
      </c>
      <c r="FJ80" t="s">
        <v>97</v>
      </c>
      <c r="FK80" t="s">
        <v>97</v>
      </c>
      <c r="FL80" t="s">
        <v>55</v>
      </c>
      <c r="FM80" t="s">
        <v>55</v>
      </c>
      <c r="FN80" t="s">
        <v>63</v>
      </c>
      <c r="FO80" t="s">
        <v>63</v>
      </c>
      <c r="FP80" t="s">
        <v>97</v>
      </c>
      <c r="FQ80" t="s">
        <v>63</v>
      </c>
      <c r="FR80" t="s">
        <v>63</v>
      </c>
      <c r="FS80" t="s">
        <v>55</v>
      </c>
      <c r="FT80" t="s">
        <v>63</v>
      </c>
      <c r="FU80" t="s">
        <v>63</v>
      </c>
      <c r="FV80" t="s">
        <v>63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97</v>
      </c>
      <c r="GF80" t="s">
        <v>63</v>
      </c>
      <c r="GG80" t="s">
        <v>63</v>
      </c>
      <c r="GH80" t="s">
        <v>63</v>
      </c>
      <c r="GI80" t="s">
        <v>63</v>
      </c>
      <c r="GJ80" t="s">
        <v>63</v>
      </c>
      <c r="GK80" t="s">
        <v>55</v>
      </c>
      <c r="GL80" t="s">
        <v>55</v>
      </c>
      <c r="GM80" t="s">
        <v>63</v>
      </c>
      <c r="GN80" t="s">
        <v>55</v>
      </c>
      <c r="GO80" t="s">
        <v>55</v>
      </c>
      <c r="GP80" t="s">
        <v>55</v>
      </c>
      <c r="GQ80" t="s">
        <v>63</v>
      </c>
      <c r="GR80" t="s">
        <v>63</v>
      </c>
      <c r="GS80" t="s">
        <v>55</v>
      </c>
      <c r="GT80" t="s">
        <v>63</v>
      </c>
      <c r="GU80" t="s">
        <v>55</v>
      </c>
      <c r="GV80" t="s">
        <v>63</v>
      </c>
      <c r="GW80" t="s">
        <v>63</v>
      </c>
      <c r="GX80" t="s">
        <v>63</v>
      </c>
      <c r="GY80" t="s">
        <v>63</v>
      </c>
      <c r="GZ80" t="s">
        <v>63</v>
      </c>
      <c r="HA80" t="s">
        <v>63</v>
      </c>
      <c r="HB80" t="s">
        <v>63</v>
      </c>
      <c r="HC80" t="s">
        <v>97</v>
      </c>
      <c r="HD80" t="s">
        <v>63</v>
      </c>
      <c r="HE80" t="s">
        <v>63</v>
      </c>
      <c r="HF80" t="s">
        <v>63</v>
      </c>
      <c r="HG80" t="s">
        <v>63</v>
      </c>
      <c r="HH80" t="s">
        <v>55</v>
      </c>
      <c r="HI80" t="s">
        <v>97</v>
      </c>
      <c r="HJ80" t="s">
        <v>63</v>
      </c>
      <c r="HK80" t="s">
        <v>97</v>
      </c>
      <c r="HL80" t="s">
        <v>55</v>
      </c>
      <c r="HM80" t="s">
        <v>63</v>
      </c>
      <c r="HN80" t="s">
        <v>55</v>
      </c>
      <c r="HO80" t="s">
        <v>97</v>
      </c>
      <c r="HP80" t="s">
        <v>97</v>
      </c>
      <c r="HQ80" t="s">
        <v>97</v>
      </c>
      <c r="HR80" t="s">
        <v>97</v>
      </c>
      <c r="HS80" t="s">
        <v>97</v>
      </c>
      <c r="HT80" t="s">
        <v>63</v>
      </c>
      <c r="HU80" t="s">
        <v>63</v>
      </c>
      <c r="HV80" t="s">
        <v>63</v>
      </c>
      <c r="HW80" t="s">
        <v>63</v>
      </c>
      <c r="HX80" t="s">
        <v>63</v>
      </c>
      <c r="HY80" t="s">
        <v>97</v>
      </c>
      <c r="HZ80" t="s">
        <v>97</v>
      </c>
      <c r="IA80" t="s">
        <v>97</v>
      </c>
      <c r="IB80" t="s">
        <v>97</v>
      </c>
      <c r="IC80" t="s">
        <v>97</v>
      </c>
      <c r="ID80" t="s">
        <v>97</v>
      </c>
      <c r="IE80" t="s">
        <v>97</v>
      </c>
      <c r="IF80" t="s">
        <v>97</v>
      </c>
      <c r="IG80" t="s">
        <v>97</v>
      </c>
      <c r="IH80" t="s">
        <v>97</v>
      </c>
      <c r="II80" t="s">
        <v>55</v>
      </c>
      <c r="IJ80" t="s">
        <v>55</v>
      </c>
    </row>
    <row r="81" spans="1:244" x14ac:dyDescent="0.35">
      <c r="A81" t="s">
        <v>703</v>
      </c>
      <c r="B81" t="s">
        <v>702</v>
      </c>
      <c r="C81" t="s">
        <v>701</v>
      </c>
      <c r="D81" t="s">
        <v>698</v>
      </c>
      <c r="E81" t="s">
        <v>696</v>
      </c>
      <c r="F81" t="s">
        <v>77</v>
      </c>
      <c r="G81" s="1">
        <v>44484.883796296293</v>
      </c>
      <c r="H81" t="s">
        <v>7728</v>
      </c>
      <c r="I81" t="s">
        <v>699</v>
      </c>
      <c r="J81" t="s">
        <v>74</v>
      </c>
      <c r="K81" t="s">
        <v>11151</v>
      </c>
      <c r="L81" t="s">
        <v>109</v>
      </c>
      <c r="M81">
        <v>0.75</v>
      </c>
      <c r="N81" t="s">
        <v>11152</v>
      </c>
      <c r="O81" t="s">
        <v>11153</v>
      </c>
      <c r="P81" t="s">
        <v>63</v>
      </c>
      <c r="Q81" t="s">
        <v>11143</v>
      </c>
      <c r="R81" t="s">
        <v>81</v>
      </c>
      <c r="S81" t="s">
        <v>63</v>
      </c>
      <c r="T81" t="s">
        <v>11247</v>
      </c>
      <c r="U81" t="s">
        <v>11145</v>
      </c>
      <c r="V81" t="s">
        <v>11156</v>
      </c>
      <c r="W81">
        <v>0</v>
      </c>
      <c r="X81" t="s">
        <v>10806</v>
      </c>
      <c r="Y81" t="s">
        <v>11146</v>
      </c>
      <c r="Z81" t="s">
        <v>11150</v>
      </c>
      <c r="AA81">
        <v>31000</v>
      </c>
      <c r="AB81">
        <v>0</v>
      </c>
      <c r="AC81">
        <v>1</v>
      </c>
      <c r="AD81">
        <v>40</v>
      </c>
      <c r="AE81">
        <v>80</v>
      </c>
      <c r="AF81">
        <v>0</v>
      </c>
      <c r="AG81">
        <v>0</v>
      </c>
      <c r="AH81">
        <v>25</v>
      </c>
      <c r="AI81" t="s">
        <v>11157</v>
      </c>
      <c r="AJ81">
        <v>1</v>
      </c>
      <c r="AK81" t="s">
        <v>2677</v>
      </c>
      <c r="AL81" t="s">
        <v>11158</v>
      </c>
      <c r="AM81" t="s">
        <v>63</v>
      </c>
      <c r="AN81" t="s">
        <v>63</v>
      </c>
      <c r="AO81" t="s">
        <v>63</v>
      </c>
      <c r="AP81" t="s">
        <v>63</v>
      </c>
      <c r="AQ81">
        <v>6</v>
      </c>
      <c r="AR81">
        <v>35</v>
      </c>
      <c r="AS81">
        <v>1</v>
      </c>
      <c r="AT81">
        <v>9</v>
      </c>
      <c r="AU81">
        <v>54</v>
      </c>
      <c r="AV81">
        <v>210</v>
      </c>
      <c r="AW81" t="s">
        <v>85</v>
      </c>
      <c r="AX81" t="s">
        <v>11160</v>
      </c>
      <c r="AY81">
        <v>75</v>
      </c>
      <c r="AZ81" t="s">
        <v>85</v>
      </c>
      <c r="BA81">
        <v>9</v>
      </c>
      <c r="BB81" t="s">
        <v>11161</v>
      </c>
      <c r="BC81" t="s">
        <v>11162</v>
      </c>
      <c r="BD81" t="s">
        <v>11163</v>
      </c>
      <c r="BE81" t="s">
        <v>63</v>
      </c>
      <c r="BF81" t="s">
        <v>63</v>
      </c>
      <c r="BG81" t="s">
        <v>63</v>
      </c>
      <c r="BH81" t="s">
        <v>63</v>
      </c>
      <c r="BI81">
        <v>0</v>
      </c>
      <c r="BJ81" t="s">
        <v>63</v>
      </c>
      <c r="BK81" t="s">
        <v>63</v>
      </c>
      <c r="BL81" t="s">
        <v>63</v>
      </c>
      <c r="BM81" t="s">
        <v>63</v>
      </c>
      <c r="BN81">
        <v>0</v>
      </c>
      <c r="BP81" t="s">
        <v>63</v>
      </c>
      <c r="BQ81">
        <v>0</v>
      </c>
      <c r="BR81">
        <v>0</v>
      </c>
      <c r="BS81" t="s">
        <v>63</v>
      </c>
      <c r="BT81">
        <v>0</v>
      </c>
      <c r="BZ81" t="s">
        <v>63</v>
      </c>
      <c r="CA81" t="s">
        <v>63</v>
      </c>
      <c r="CB81" t="s">
        <v>63</v>
      </c>
      <c r="CC81" t="s">
        <v>63</v>
      </c>
      <c r="CD81" t="s">
        <v>63</v>
      </c>
      <c r="CO81">
        <v>0</v>
      </c>
      <c r="CP81">
        <v>0</v>
      </c>
      <c r="CQ81" t="s">
        <v>63</v>
      </c>
      <c r="CR81" t="s">
        <v>63</v>
      </c>
      <c r="CT81" t="s">
        <v>63</v>
      </c>
      <c r="CU81" t="s">
        <v>63</v>
      </c>
      <c r="CV81">
        <v>0</v>
      </c>
      <c r="CW81" t="s">
        <v>63</v>
      </c>
      <c r="CX81" t="s">
        <v>63</v>
      </c>
      <c r="CY81" t="s">
        <v>63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I81" t="s">
        <v>63</v>
      </c>
      <c r="DJ81" t="s">
        <v>63</v>
      </c>
      <c r="DK81" t="s">
        <v>63</v>
      </c>
      <c r="DL81" t="s">
        <v>63</v>
      </c>
      <c r="DM81" t="s">
        <v>63</v>
      </c>
      <c r="DN81">
        <v>0</v>
      </c>
      <c r="DO81">
        <v>0</v>
      </c>
      <c r="DQ81" t="s">
        <v>55</v>
      </c>
      <c r="DR81" t="s">
        <v>55</v>
      </c>
      <c r="DS81" t="s">
        <v>55</v>
      </c>
      <c r="DT81" t="s">
        <v>63</v>
      </c>
      <c r="DU81" t="s">
        <v>63</v>
      </c>
      <c r="DV81" t="s">
        <v>55</v>
      </c>
      <c r="DW81" t="s">
        <v>63</v>
      </c>
      <c r="DX81" t="s">
        <v>55</v>
      </c>
      <c r="DY81" t="s">
        <v>63</v>
      </c>
      <c r="DZ81" t="s">
        <v>63</v>
      </c>
      <c r="EA81" t="s">
        <v>63</v>
      </c>
      <c r="EB81" t="s">
        <v>63</v>
      </c>
      <c r="EC81" t="s">
        <v>63</v>
      </c>
      <c r="ED81" t="s">
        <v>63</v>
      </c>
      <c r="EE81" t="s">
        <v>63</v>
      </c>
      <c r="EF81" t="s">
        <v>97</v>
      </c>
      <c r="EG81" t="s">
        <v>63</v>
      </c>
      <c r="EH81" t="s">
        <v>63</v>
      </c>
      <c r="EI81" t="s">
        <v>63</v>
      </c>
      <c r="EJ81" t="s">
        <v>63</v>
      </c>
      <c r="EK81" t="s">
        <v>55</v>
      </c>
      <c r="EL81" t="s">
        <v>97</v>
      </c>
      <c r="EM81" t="s">
        <v>63</v>
      </c>
      <c r="EN81" t="s">
        <v>97</v>
      </c>
      <c r="EO81" t="s">
        <v>55</v>
      </c>
      <c r="EP81" t="s">
        <v>63</v>
      </c>
      <c r="EQ81" t="s">
        <v>55</v>
      </c>
      <c r="ER81" t="s">
        <v>97</v>
      </c>
      <c r="ES81" t="s">
        <v>97</v>
      </c>
      <c r="ET81" t="s">
        <v>97</v>
      </c>
      <c r="EU81" t="s">
        <v>97</v>
      </c>
      <c r="EV81" t="s">
        <v>97</v>
      </c>
      <c r="EW81" t="s">
        <v>63</v>
      </c>
      <c r="EX81" t="s">
        <v>63</v>
      </c>
      <c r="EY81" t="s">
        <v>63</v>
      </c>
      <c r="EZ81" t="s">
        <v>63</v>
      </c>
      <c r="FA81" t="s">
        <v>63</v>
      </c>
      <c r="FB81" t="s">
        <v>97</v>
      </c>
      <c r="FC81" t="s">
        <v>97</v>
      </c>
      <c r="FD81" t="s">
        <v>97</v>
      </c>
      <c r="FE81" t="s">
        <v>97</v>
      </c>
      <c r="FF81" t="s">
        <v>97</v>
      </c>
      <c r="FG81" t="s">
        <v>97</v>
      </c>
      <c r="FH81" t="s">
        <v>97</v>
      </c>
      <c r="FI81" t="s">
        <v>97</v>
      </c>
      <c r="FJ81" t="s">
        <v>97</v>
      </c>
      <c r="FK81" t="s">
        <v>97</v>
      </c>
      <c r="FL81" t="s">
        <v>55</v>
      </c>
      <c r="FM81" t="s">
        <v>55</v>
      </c>
      <c r="FN81" t="s">
        <v>63</v>
      </c>
      <c r="FO81" t="s">
        <v>63</v>
      </c>
      <c r="FP81" t="s">
        <v>97</v>
      </c>
      <c r="FQ81" t="s">
        <v>63</v>
      </c>
      <c r="FR81" t="s">
        <v>63</v>
      </c>
      <c r="FS81" t="s">
        <v>55</v>
      </c>
      <c r="FT81" t="s">
        <v>63</v>
      </c>
      <c r="FU81" t="s">
        <v>63</v>
      </c>
      <c r="FV81" t="s">
        <v>63</v>
      </c>
      <c r="FW81" t="s">
        <v>55</v>
      </c>
      <c r="FX81" t="s">
        <v>55</v>
      </c>
      <c r="FY81" t="s">
        <v>55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97</v>
      </c>
      <c r="GF81" t="s">
        <v>63</v>
      </c>
      <c r="GG81" t="s">
        <v>63</v>
      </c>
      <c r="GH81" t="s">
        <v>63</v>
      </c>
      <c r="GI81" t="s">
        <v>63</v>
      </c>
      <c r="GJ81" t="s">
        <v>63</v>
      </c>
      <c r="GK81" t="s">
        <v>55</v>
      </c>
      <c r="GL81" t="s">
        <v>55</v>
      </c>
      <c r="GM81" t="s">
        <v>63</v>
      </c>
      <c r="GN81" t="s">
        <v>55</v>
      </c>
      <c r="GO81" t="s">
        <v>55</v>
      </c>
      <c r="GP81" t="s">
        <v>55</v>
      </c>
      <c r="GQ81" t="s">
        <v>63</v>
      </c>
      <c r="GR81" t="s">
        <v>63</v>
      </c>
      <c r="GS81" t="s">
        <v>55</v>
      </c>
      <c r="GT81" t="s">
        <v>63</v>
      </c>
      <c r="GU81" t="s">
        <v>55</v>
      </c>
      <c r="GV81" t="s">
        <v>63</v>
      </c>
      <c r="GW81" t="s">
        <v>63</v>
      </c>
      <c r="GX81" t="s">
        <v>63</v>
      </c>
      <c r="GY81" t="s">
        <v>63</v>
      </c>
      <c r="GZ81" t="s">
        <v>63</v>
      </c>
      <c r="HA81" t="s">
        <v>63</v>
      </c>
      <c r="HB81" t="s">
        <v>63</v>
      </c>
      <c r="HC81" t="s">
        <v>97</v>
      </c>
      <c r="HD81" t="s">
        <v>63</v>
      </c>
      <c r="HE81" t="s">
        <v>63</v>
      </c>
      <c r="HF81" t="s">
        <v>63</v>
      </c>
      <c r="HG81" t="s">
        <v>63</v>
      </c>
      <c r="HH81" t="s">
        <v>55</v>
      </c>
      <c r="HI81" t="s">
        <v>97</v>
      </c>
      <c r="HJ81" t="s">
        <v>63</v>
      </c>
      <c r="HK81" t="s">
        <v>97</v>
      </c>
      <c r="HL81" t="s">
        <v>55</v>
      </c>
      <c r="HM81" t="s">
        <v>63</v>
      </c>
      <c r="HN81" t="s">
        <v>55</v>
      </c>
      <c r="HO81" t="s">
        <v>97</v>
      </c>
      <c r="HP81" t="s">
        <v>97</v>
      </c>
      <c r="HQ81" t="s">
        <v>97</v>
      </c>
      <c r="HR81" t="s">
        <v>97</v>
      </c>
      <c r="HS81" t="s">
        <v>97</v>
      </c>
      <c r="HT81" t="s">
        <v>63</v>
      </c>
      <c r="HU81" t="s">
        <v>63</v>
      </c>
      <c r="HV81" t="s">
        <v>63</v>
      </c>
      <c r="HW81" t="s">
        <v>63</v>
      </c>
      <c r="HX81" t="s">
        <v>63</v>
      </c>
      <c r="HY81" t="s">
        <v>97</v>
      </c>
      <c r="HZ81" t="s">
        <v>97</v>
      </c>
      <c r="IA81" t="s">
        <v>97</v>
      </c>
      <c r="IB81" t="s">
        <v>97</v>
      </c>
      <c r="IC81" t="s">
        <v>97</v>
      </c>
      <c r="ID81" t="s">
        <v>97</v>
      </c>
      <c r="IE81" t="s">
        <v>97</v>
      </c>
      <c r="IF81" t="s">
        <v>97</v>
      </c>
      <c r="IG81" t="s">
        <v>97</v>
      </c>
      <c r="IH81" t="s">
        <v>97</v>
      </c>
      <c r="II81" t="s">
        <v>55</v>
      </c>
      <c r="IJ81" t="s">
        <v>55</v>
      </c>
    </row>
    <row r="82" spans="1:244" x14ac:dyDescent="0.35">
      <c r="A82" t="s">
        <v>3217</v>
      </c>
      <c r="B82" t="s">
        <v>3216</v>
      </c>
      <c r="C82" t="s">
        <v>3215</v>
      </c>
      <c r="D82" t="s">
        <v>3211</v>
      </c>
      <c r="E82" t="s">
        <v>3209</v>
      </c>
      <c r="F82" t="s">
        <v>77</v>
      </c>
      <c r="G82" s="1">
        <v>44478.891030092593</v>
      </c>
      <c r="H82" t="s">
        <v>7662</v>
      </c>
      <c r="I82" t="s">
        <v>3212</v>
      </c>
      <c r="J82" t="s">
        <v>74</v>
      </c>
      <c r="K82" t="s">
        <v>11151</v>
      </c>
      <c r="L82" t="s">
        <v>109</v>
      </c>
      <c r="M82">
        <v>0.25</v>
      </c>
      <c r="N82" t="s">
        <v>11152</v>
      </c>
      <c r="O82" t="s">
        <v>11142</v>
      </c>
      <c r="P82" t="s">
        <v>63</v>
      </c>
      <c r="Q82" t="s">
        <v>11154</v>
      </c>
      <c r="R82" t="s">
        <v>81</v>
      </c>
      <c r="S82" t="s">
        <v>63</v>
      </c>
      <c r="T82" t="s">
        <v>11264</v>
      </c>
      <c r="U82" t="s">
        <v>11145</v>
      </c>
      <c r="V82" t="s">
        <v>11156</v>
      </c>
      <c r="W82">
        <v>0</v>
      </c>
      <c r="X82" t="s">
        <v>10806</v>
      </c>
      <c r="Y82" t="s">
        <v>11146</v>
      </c>
      <c r="Z82" t="s">
        <v>11150</v>
      </c>
      <c r="AA82">
        <v>31000</v>
      </c>
      <c r="AB82">
        <v>0</v>
      </c>
      <c r="AC82">
        <v>1</v>
      </c>
      <c r="AD82">
        <v>40</v>
      </c>
      <c r="AE82">
        <v>80</v>
      </c>
      <c r="AF82">
        <v>0</v>
      </c>
      <c r="AG82">
        <v>0</v>
      </c>
      <c r="AH82">
        <v>20</v>
      </c>
      <c r="AI82" t="s">
        <v>11157</v>
      </c>
      <c r="AJ82">
        <v>1</v>
      </c>
      <c r="AK82" t="s">
        <v>2677</v>
      </c>
      <c r="AL82" t="s">
        <v>11158</v>
      </c>
      <c r="AM82" t="s">
        <v>63</v>
      </c>
      <c r="AN82" t="s">
        <v>63</v>
      </c>
      <c r="AO82" t="s">
        <v>63</v>
      </c>
      <c r="AP82" t="s">
        <v>63</v>
      </c>
      <c r="AQ82">
        <v>9</v>
      </c>
      <c r="AR82">
        <v>30</v>
      </c>
      <c r="AS82">
        <v>1</v>
      </c>
      <c r="AT82">
        <v>5</v>
      </c>
      <c r="AU82">
        <v>45</v>
      </c>
      <c r="AV82">
        <v>270</v>
      </c>
      <c r="AW82" t="s">
        <v>85</v>
      </c>
      <c r="AX82" t="s">
        <v>11160</v>
      </c>
      <c r="AY82">
        <v>65</v>
      </c>
      <c r="AZ82" t="s">
        <v>85</v>
      </c>
      <c r="BA82">
        <v>5</v>
      </c>
      <c r="BB82" t="s">
        <v>11161</v>
      </c>
      <c r="BC82" t="s">
        <v>11162</v>
      </c>
      <c r="BD82" t="s">
        <v>11163</v>
      </c>
      <c r="BE82" t="s">
        <v>63</v>
      </c>
      <c r="BF82" t="s">
        <v>63</v>
      </c>
      <c r="BG82" t="s">
        <v>63</v>
      </c>
      <c r="BH82" t="s">
        <v>63</v>
      </c>
      <c r="BI82">
        <v>0</v>
      </c>
      <c r="BJ82" t="s">
        <v>63</v>
      </c>
      <c r="BK82" t="s">
        <v>63</v>
      </c>
      <c r="BL82" t="s">
        <v>63</v>
      </c>
      <c r="BM82" t="s">
        <v>63</v>
      </c>
      <c r="BN82">
        <v>0</v>
      </c>
      <c r="BP82" t="s">
        <v>63</v>
      </c>
      <c r="BQ82">
        <v>0</v>
      </c>
      <c r="BR82">
        <v>0</v>
      </c>
      <c r="BS82" t="s">
        <v>63</v>
      </c>
      <c r="BT82">
        <v>0</v>
      </c>
      <c r="BZ82" t="s">
        <v>63</v>
      </c>
      <c r="CA82" t="s">
        <v>63</v>
      </c>
      <c r="CB82" t="s">
        <v>63</v>
      </c>
      <c r="CC82" t="s">
        <v>63</v>
      </c>
      <c r="CD82" t="s">
        <v>63</v>
      </c>
      <c r="CO82">
        <v>0</v>
      </c>
      <c r="CP82">
        <v>0</v>
      </c>
      <c r="CQ82" t="s">
        <v>63</v>
      </c>
      <c r="CR82" t="s">
        <v>63</v>
      </c>
      <c r="CT82" t="s">
        <v>63</v>
      </c>
      <c r="CU82" t="s">
        <v>63</v>
      </c>
      <c r="CV82">
        <v>0</v>
      </c>
      <c r="CW82" t="s">
        <v>63</v>
      </c>
      <c r="CX82" t="s">
        <v>63</v>
      </c>
      <c r="CY82" t="s">
        <v>63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I82" t="s">
        <v>63</v>
      </c>
      <c r="DJ82" t="s">
        <v>63</v>
      </c>
      <c r="DK82" t="s">
        <v>63</v>
      </c>
      <c r="DL82" t="s">
        <v>63</v>
      </c>
      <c r="DM82" t="s">
        <v>63</v>
      </c>
      <c r="DN82">
        <v>0</v>
      </c>
      <c r="DO82">
        <v>0</v>
      </c>
      <c r="DQ82" t="s">
        <v>55</v>
      </c>
      <c r="DR82" t="s">
        <v>55</v>
      </c>
      <c r="DS82" t="s">
        <v>55</v>
      </c>
      <c r="DT82" t="s">
        <v>63</v>
      </c>
      <c r="DU82" t="s">
        <v>63</v>
      </c>
      <c r="DV82" t="s">
        <v>55</v>
      </c>
      <c r="DW82" t="s">
        <v>63</v>
      </c>
      <c r="DX82" t="s">
        <v>55</v>
      </c>
      <c r="DY82" t="s">
        <v>63</v>
      </c>
      <c r="DZ82" t="s">
        <v>63</v>
      </c>
      <c r="EA82" t="s">
        <v>63</v>
      </c>
      <c r="EB82" t="s">
        <v>63</v>
      </c>
      <c r="EC82" t="s">
        <v>63</v>
      </c>
      <c r="ED82" t="s">
        <v>63</v>
      </c>
      <c r="EE82" t="s">
        <v>63</v>
      </c>
      <c r="EF82" t="s">
        <v>97</v>
      </c>
      <c r="EG82" t="s">
        <v>63</v>
      </c>
      <c r="EH82" t="s">
        <v>63</v>
      </c>
      <c r="EI82" t="s">
        <v>63</v>
      </c>
      <c r="EJ82" t="s">
        <v>63</v>
      </c>
      <c r="EK82" t="s">
        <v>55</v>
      </c>
      <c r="EL82" t="s">
        <v>97</v>
      </c>
      <c r="EM82" t="s">
        <v>63</v>
      </c>
      <c r="EN82" t="s">
        <v>97</v>
      </c>
      <c r="EO82" t="s">
        <v>55</v>
      </c>
      <c r="EP82" t="s">
        <v>63</v>
      </c>
      <c r="EQ82" t="s">
        <v>55</v>
      </c>
      <c r="ER82" t="s">
        <v>97</v>
      </c>
      <c r="ES82" t="s">
        <v>97</v>
      </c>
      <c r="ET82" t="s">
        <v>97</v>
      </c>
      <c r="EU82" t="s">
        <v>97</v>
      </c>
      <c r="EV82" t="s">
        <v>97</v>
      </c>
      <c r="EW82" t="s">
        <v>63</v>
      </c>
      <c r="EX82" t="s">
        <v>63</v>
      </c>
      <c r="EY82" t="s">
        <v>63</v>
      </c>
      <c r="EZ82" t="s">
        <v>63</v>
      </c>
      <c r="FA82" t="s">
        <v>63</v>
      </c>
      <c r="FB82" t="s">
        <v>97</v>
      </c>
      <c r="FC82" t="s">
        <v>97</v>
      </c>
      <c r="FD82" t="s">
        <v>97</v>
      </c>
      <c r="FE82" t="s">
        <v>97</v>
      </c>
      <c r="FF82" t="s">
        <v>97</v>
      </c>
      <c r="FG82" t="s">
        <v>97</v>
      </c>
      <c r="FH82" t="s">
        <v>97</v>
      </c>
      <c r="FI82" t="s">
        <v>97</v>
      </c>
      <c r="FJ82" t="s">
        <v>97</v>
      </c>
      <c r="FK82" t="s">
        <v>97</v>
      </c>
      <c r="FL82" t="s">
        <v>55</v>
      </c>
      <c r="FM82" t="s">
        <v>55</v>
      </c>
      <c r="FN82" t="s">
        <v>63</v>
      </c>
      <c r="FO82" t="s">
        <v>63</v>
      </c>
      <c r="FP82" t="s">
        <v>97</v>
      </c>
      <c r="FQ82" t="s">
        <v>63</v>
      </c>
      <c r="FR82" t="s">
        <v>63</v>
      </c>
      <c r="FS82" t="s">
        <v>55</v>
      </c>
      <c r="FT82" t="s">
        <v>63</v>
      </c>
      <c r="FU82" t="s">
        <v>63</v>
      </c>
      <c r="FV82" t="s">
        <v>63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97</v>
      </c>
      <c r="GF82" t="s">
        <v>63</v>
      </c>
      <c r="GG82" t="s">
        <v>63</v>
      </c>
      <c r="GH82" t="s">
        <v>63</v>
      </c>
      <c r="GI82" t="s">
        <v>63</v>
      </c>
      <c r="GJ82" t="s">
        <v>63</v>
      </c>
      <c r="GK82" t="s">
        <v>55</v>
      </c>
      <c r="GL82" t="s">
        <v>55</v>
      </c>
      <c r="GM82" t="s">
        <v>63</v>
      </c>
      <c r="GN82" t="s">
        <v>55</v>
      </c>
      <c r="GO82" t="s">
        <v>55</v>
      </c>
      <c r="GP82" t="s">
        <v>55</v>
      </c>
      <c r="GQ82" t="s">
        <v>63</v>
      </c>
      <c r="GR82" t="s">
        <v>63</v>
      </c>
      <c r="GS82" t="s">
        <v>55</v>
      </c>
      <c r="GT82" t="s">
        <v>63</v>
      </c>
      <c r="GU82" t="s">
        <v>55</v>
      </c>
      <c r="GV82" t="s">
        <v>63</v>
      </c>
      <c r="GW82" t="s">
        <v>63</v>
      </c>
      <c r="GX82" t="s">
        <v>63</v>
      </c>
      <c r="GY82" t="s">
        <v>63</v>
      </c>
      <c r="GZ82" t="s">
        <v>63</v>
      </c>
      <c r="HA82" t="s">
        <v>63</v>
      </c>
      <c r="HB82" t="s">
        <v>63</v>
      </c>
      <c r="HC82" t="s">
        <v>97</v>
      </c>
      <c r="HD82" t="s">
        <v>63</v>
      </c>
      <c r="HE82" t="s">
        <v>63</v>
      </c>
      <c r="HF82" t="s">
        <v>63</v>
      </c>
      <c r="HG82" t="s">
        <v>63</v>
      </c>
      <c r="HH82" t="s">
        <v>55</v>
      </c>
      <c r="HI82" t="s">
        <v>97</v>
      </c>
      <c r="HJ82" t="s">
        <v>63</v>
      </c>
      <c r="HK82" t="s">
        <v>97</v>
      </c>
      <c r="HL82" t="s">
        <v>55</v>
      </c>
      <c r="HM82" t="s">
        <v>63</v>
      </c>
      <c r="HN82" t="s">
        <v>55</v>
      </c>
      <c r="HO82" t="s">
        <v>97</v>
      </c>
      <c r="HP82" t="s">
        <v>97</v>
      </c>
      <c r="HQ82" t="s">
        <v>97</v>
      </c>
      <c r="HR82" t="s">
        <v>97</v>
      </c>
      <c r="HS82" t="s">
        <v>97</v>
      </c>
      <c r="HT82" t="s">
        <v>63</v>
      </c>
      <c r="HU82" t="s">
        <v>63</v>
      </c>
      <c r="HV82" t="s">
        <v>63</v>
      </c>
      <c r="HW82" t="s">
        <v>63</v>
      </c>
      <c r="HX82" t="s">
        <v>63</v>
      </c>
      <c r="HY82" t="s">
        <v>97</v>
      </c>
      <c r="HZ82" t="s">
        <v>97</v>
      </c>
      <c r="IA82" t="s">
        <v>97</v>
      </c>
      <c r="IB82" t="s">
        <v>97</v>
      </c>
      <c r="IC82" t="s">
        <v>97</v>
      </c>
      <c r="ID82" t="s">
        <v>97</v>
      </c>
      <c r="IE82" t="s">
        <v>97</v>
      </c>
      <c r="IF82" t="s">
        <v>97</v>
      </c>
      <c r="IG82" t="s">
        <v>97</v>
      </c>
      <c r="IH82" t="s">
        <v>97</v>
      </c>
      <c r="II82" t="s">
        <v>55</v>
      </c>
      <c r="IJ82" t="s">
        <v>55</v>
      </c>
    </row>
    <row r="83" spans="1:244" x14ac:dyDescent="0.35">
      <c r="A83" t="s">
        <v>3225</v>
      </c>
      <c r="B83" t="s">
        <v>3224</v>
      </c>
      <c r="C83" t="s">
        <v>3223</v>
      </c>
      <c r="D83" t="s">
        <v>3220</v>
      </c>
      <c r="E83" t="s">
        <v>3218</v>
      </c>
      <c r="F83" t="s">
        <v>77</v>
      </c>
      <c r="G83" s="1">
        <v>44477.882361111115</v>
      </c>
      <c r="H83" t="s">
        <v>7623</v>
      </c>
      <c r="I83" t="s">
        <v>3221</v>
      </c>
      <c r="J83" t="s">
        <v>74</v>
      </c>
      <c r="K83" t="s">
        <v>11151</v>
      </c>
      <c r="L83" t="s">
        <v>109</v>
      </c>
      <c r="M83">
        <v>0.75</v>
      </c>
      <c r="N83" t="s">
        <v>11152</v>
      </c>
      <c r="O83" t="s">
        <v>11153</v>
      </c>
      <c r="P83" t="s">
        <v>63</v>
      </c>
      <c r="Q83" t="s">
        <v>11154</v>
      </c>
      <c r="R83" t="s">
        <v>81</v>
      </c>
      <c r="S83" t="s">
        <v>63</v>
      </c>
      <c r="T83" t="s">
        <v>8559</v>
      </c>
      <c r="U83" t="s">
        <v>11145</v>
      </c>
      <c r="V83" t="s">
        <v>11156</v>
      </c>
      <c r="W83">
        <v>0</v>
      </c>
      <c r="X83" t="s">
        <v>10806</v>
      </c>
      <c r="Y83" t="s">
        <v>11146</v>
      </c>
      <c r="Z83" t="s">
        <v>11150</v>
      </c>
      <c r="AA83">
        <v>31000</v>
      </c>
      <c r="AB83">
        <v>0</v>
      </c>
      <c r="AC83">
        <v>1</v>
      </c>
      <c r="AD83">
        <v>40</v>
      </c>
      <c r="AE83">
        <v>80</v>
      </c>
      <c r="AF83">
        <v>0</v>
      </c>
      <c r="AG83">
        <v>0</v>
      </c>
      <c r="AH83">
        <v>20</v>
      </c>
      <c r="AI83" t="s">
        <v>11157</v>
      </c>
      <c r="AJ83">
        <v>1</v>
      </c>
      <c r="AK83" t="s">
        <v>2677</v>
      </c>
      <c r="AL83" t="s">
        <v>11158</v>
      </c>
      <c r="AM83" t="s">
        <v>63</v>
      </c>
      <c r="AN83" t="s">
        <v>63</v>
      </c>
      <c r="AO83" t="s">
        <v>63</v>
      </c>
      <c r="AP83" t="s">
        <v>63</v>
      </c>
      <c r="AQ83">
        <v>15</v>
      </c>
      <c r="AR83">
        <v>35</v>
      </c>
      <c r="AS83">
        <v>1</v>
      </c>
      <c r="AT83">
        <v>5</v>
      </c>
      <c r="AU83">
        <v>75</v>
      </c>
      <c r="AV83">
        <v>525</v>
      </c>
      <c r="AW83" t="s">
        <v>85</v>
      </c>
      <c r="AX83" t="s">
        <v>11160</v>
      </c>
      <c r="AY83">
        <v>65</v>
      </c>
      <c r="AZ83" t="s">
        <v>85</v>
      </c>
      <c r="BA83">
        <v>5</v>
      </c>
      <c r="BB83" t="s">
        <v>11161</v>
      </c>
      <c r="BC83" t="s">
        <v>11162</v>
      </c>
      <c r="BD83" t="s">
        <v>11163</v>
      </c>
      <c r="BE83" t="s">
        <v>63</v>
      </c>
      <c r="BF83" t="s">
        <v>63</v>
      </c>
      <c r="BG83" t="s">
        <v>63</v>
      </c>
      <c r="BH83" t="s">
        <v>63</v>
      </c>
      <c r="BI83">
        <v>0</v>
      </c>
      <c r="BJ83" t="s">
        <v>63</v>
      </c>
      <c r="BK83" t="s">
        <v>63</v>
      </c>
      <c r="BL83" t="s">
        <v>63</v>
      </c>
      <c r="BM83" t="s">
        <v>63</v>
      </c>
      <c r="BN83">
        <v>0</v>
      </c>
      <c r="BP83" t="s">
        <v>63</v>
      </c>
      <c r="BQ83">
        <v>0</v>
      </c>
      <c r="BR83">
        <v>0</v>
      </c>
      <c r="BS83" t="s">
        <v>63</v>
      </c>
      <c r="BT83">
        <v>0</v>
      </c>
      <c r="BZ83" t="s">
        <v>63</v>
      </c>
      <c r="CA83" t="s">
        <v>63</v>
      </c>
      <c r="CB83" t="s">
        <v>63</v>
      </c>
      <c r="CC83" t="s">
        <v>63</v>
      </c>
      <c r="CD83" t="s">
        <v>63</v>
      </c>
      <c r="CO83">
        <v>0</v>
      </c>
      <c r="CP83">
        <v>0</v>
      </c>
      <c r="CQ83" t="s">
        <v>63</v>
      </c>
      <c r="CR83" t="s">
        <v>63</v>
      </c>
      <c r="CT83" t="s">
        <v>63</v>
      </c>
      <c r="CU83" t="s">
        <v>63</v>
      </c>
      <c r="CV83">
        <v>0</v>
      </c>
      <c r="CW83" t="s">
        <v>63</v>
      </c>
      <c r="CX83" t="s">
        <v>63</v>
      </c>
      <c r="CY83" t="s">
        <v>63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I83" t="s">
        <v>63</v>
      </c>
      <c r="DJ83" t="s">
        <v>63</v>
      </c>
      <c r="DK83" t="s">
        <v>63</v>
      </c>
      <c r="DL83" t="s">
        <v>63</v>
      </c>
      <c r="DM83" t="s">
        <v>63</v>
      </c>
      <c r="DN83">
        <v>0</v>
      </c>
      <c r="DO83">
        <v>0</v>
      </c>
      <c r="DQ83" t="s">
        <v>55</v>
      </c>
      <c r="DR83" t="s">
        <v>55</v>
      </c>
      <c r="DS83" t="s">
        <v>55</v>
      </c>
      <c r="DT83" t="s">
        <v>63</v>
      </c>
      <c r="DU83" t="s">
        <v>63</v>
      </c>
      <c r="DV83" t="s">
        <v>55</v>
      </c>
      <c r="DW83" t="s">
        <v>63</v>
      </c>
      <c r="DX83" t="s">
        <v>55</v>
      </c>
      <c r="DY83" t="s">
        <v>63</v>
      </c>
      <c r="DZ83" t="s">
        <v>63</v>
      </c>
      <c r="EA83" t="s">
        <v>63</v>
      </c>
      <c r="EB83" t="s">
        <v>63</v>
      </c>
      <c r="EC83" t="s">
        <v>63</v>
      </c>
      <c r="ED83" t="s">
        <v>63</v>
      </c>
      <c r="EE83" t="s">
        <v>63</v>
      </c>
      <c r="EF83" t="s">
        <v>97</v>
      </c>
      <c r="EG83" t="s">
        <v>63</v>
      </c>
      <c r="EH83" t="s">
        <v>63</v>
      </c>
      <c r="EI83" t="s">
        <v>63</v>
      </c>
      <c r="EJ83" t="s">
        <v>63</v>
      </c>
      <c r="EK83" t="s">
        <v>55</v>
      </c>
      <c r="EL83" t="s">
        <v>97</v>
      </c>
      <c r="EM83" t="s">
        <v>63</v>
      </c>
      <c r="EN83" t="s">
        <v>97</v>
      </c>
      <c r="EO83" t="s">
        <v>55</v>
      </c>
      <c r="EP83" t="s">
        <v>63</v>
      </c>
      <c r="EQ83" t="s">
        <v>55</v>
      </c>
      <c r="ER83" t="s">
        <v>97</v>
      </c>
      <c r="ES83" t="s">
        <v>97</v>
      </c>
      <c r="ET83" t="s">
        <v>97</v>
      </c>
      <c r="EU83" t="s">
        <v>97</v>
      </c>
      <c r="EV83" t="s">
        <v>97</v>
      </c>
      <c r="EW83" t="s">
        <v>63</v>
      </c>
      <c r="EX83" t="s">
        <v>63</v>
      </c>
      <c r="EY83" t="s">
        <v>63</v>
      </c>
      <c r="EZ83" t="s">
        <v>63</v>
      </c>
      <c r="FA83" t="s">
        <v>63</v>
      </c>
      <c r="FB83" t="s">
        <v>97</v>
      </c>
      <c r="FC83" t="s">
        <v>97</v>
      </c>
      <c r="FD83" t="s">
        <v>97</v>
      </c>
      <c r="FE83" t="s">
        <v>97</v>
      </c>
      <c r="FF83" t="s">
        <v>97</v>
      </c>
      <c r="FG83" t="s">
        <v>97</v>
      </c>
      <c r="FH83" t="s">
        <v>97</v>
      </c>
      <c r="FI83" t="s">
        <v>97</v>
      </c>
      <c r="FJ83" t="s">
        <v>97</v>
      </c>
      <c r="FK83" t="s">
        <v>97</v>
      </c>
      <c r="FL83" t="s">
        <v>55</v>
      </c>
      <c r="FM83" t="s">
        <v>55</v>
      </c>
      <c r="FN83" t="s">
        <v>63</v>
      </c>
      <c r="FO83" t="s">
        <v>63</v>
      </c>
      <c r="FP83" t="s">
        <v>97</v>
      </c>
      <c r="FQ83" t="s">
        <v>63</v>
      </c>
      <c r="FR83" t="s">
        <v>63</v>
      </c>
      <c r="FS83" t="s">
        <v>55</v>
      </c>
      <c r="FT83" t="s">
        <v>63</v>
      </c>
      <c r="FU83" t="s">
        <v>63</v>
      </c>
      <c r="FV83" t="s">
        <v>63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97</v>
      </c>
      <c r="GF83" t="s">
        <v>63</v>
      </c>
      <c r="GG83" t="s">
        <v>63</v>
      </c>
      <c r="GH83" t="s">
        <v>63</v>
      </c>
      <c r="GI83" t="s">
        <v>63</v>
      </c>
      <c r="GJ83" t="s">
        <v>63</v>
      </c>
      <c r="GK83" t="s">
        <v>55</v>
      </c>
      <c r="GL83" t="s">
        <v>55</v>
      </c>
      <c r="GM83" t="s">
        <v>63</v>
      </c>
      <c r="GN83" t="s">
        <v>55</v>
      </c>
      <c r="GO83" t="s">
        <v>55</v>
      </c>
      <c r="GP83" t="s">
        <v>55</v>
      </c>
      <c r="GQ83" t="s">
        <v>63</v>
      </c>
      <c r="GR83" t="s">
        <v>63</v>
      </c>
      <c r="GS83" t="s">
        <v>55</v>
      </c>
      <c r="GT83" t="s">
        <v>63</v>
      </c>
      <c r="GU83" t="s">
        <v>55</v>
      </c>
      <c r="GV83" t="s">
        <v>63</v>
      </c>
      <c r="GW83" t="s">
        <v>63</v>
      </c>
      <c r="GX83" t="s">
        <v>63</v>
      </c>
      <c r="GY83" t="s">
        <v>63</v>
      </c>
      <c r="GZ83" t="s">
        <v>63</v>
      </c>
      <c r="HA83" t="s">
        <v>63</v>
      </c>
      <c r="HB83" t="s">
        <v>63</v>
      </c>
      <c r="HC83" t="s">
        <v>97</v>
      </c>
      <c r="HD83" t="s">
        <v>63</v>
      </c>
      <c r="HE83" t="s">
        <v>63</v>
      </c>
      <c r="HF83" t="s">
        <v>63</v>
      </c>
      <c r="HG83" t="s">
        <v>63</v>
      </c>
      <c r="HH83" t="s">
        <v>55</v>
      </c>
      <c r="HI83" t="s">
        <v>97</v>
      </c>
      <c r="HJ83" t="s">
        <v>63</v>
      </c>
      <c r="HK83" t="s">
        <v>97</v>
      </c>
      <c r="HL83" t="s">
        <v>55</v>
      </c>
      <c r="HM83" t="s">
        <v>63</v>
      </c>
      <c r="HN83" t="s">
        <v>55</v>
      </c>
      <c r="HO83" t="s">
        <v>97</v>
      </c>
      <c r="HP83" t="s">
        <v>97</v>
      </c>
      <c r="HQ83" t="s">
        <v>97</v>
      </c>
      <c r="HR83" t="s">
        <v>97</v>
      </c>
      <c r="HS83" t="s">
        <v>97</v>
      </c>
      <c r="HT83" t="s">
        <v>63</v>
      </c>
      <c r="HU83" t="s">
        <v>63</v>
      </c>
      <c r="HV83" t="s">
        <v>63</v>
      </c>
      <c r="HW83" t="s">
        <v>63</v>
      </c>
      <c r="HX83" t="s">
        <v>63</v>
      </c>
      <c r="HY83" t="s">
        <v>97</v>
      </c>
      <c r="HZ83" t="s">
        <v>97</v>
      </c>
      <c r="IA83" t="s">
        <v>97</v>
      </c>
      <c r="IB83" t="s">
        <v>97</v>
      </c>
      <c r="IC83" t="s">
        <v>97</v>
      </c>
      <c r="ID83" t="s">
        <v>97</v>
      </c>
      <c r="IE83" t="s">
        <v>97</v>
      </c>
      <c r="IF83" t="s">
        <v>97</v>
      </c>
      <c r="IG83" t="s">
        <v>97</v>
      </c>
      <c r="IH83" t="s">
        <v>97</v>
      </c>
      <c r="II83" t="s">
        <v>55</v>
      </c>
      <c r="IJ83" t="s">
        <v>55</v>
      </c>
    </row>
    <row r="84" spans="1:244" x14ac:dyDescent="0.35">
      <c r="A84" t="s">
        <v>3208</v>
      </c>
      <c r="B84" t="s">
        <v>3207</v>
      </c>
      <c r="C84" t="s">
        <v>3206</v>
      </c>
      <c r="D84" t="s">
        <v>3203</v>
      </c>
      <c r="E84" t="s">
        <v>3201</v>
      </c>
      <c r="F84" t="s">
        <v>77</v>
      </c>
      <c r="G84" s="1">
        <v>44485.812615740739</v>
      </c>
      <c r="H84" t="s">
        <v>7996</v>
      </c>
      <c r="I84" t="s">
        <v>3204</v>
      </c>
      <c r="J84" t="s">
        <v>74</v>
      </c>
      <c r="K84" t="s">
        <v>11151</v>
      </c>
      <c r="L84" t="s">
        <v>109</v>
      </c>
      <c r="M84">
        <v>0.75</v>
      </c>
      <c r="N84" t="s">
        <v>11152</v>
      </c>
      <c r="O84" t="s">
        <v>11153</v>
      </c>
      <c r="P84" t="s">
        <v>63</v>
      </c>
      <c r="Q84" t="s">
        <v>11143</v>
      </c>
      <c r="R84" t="s">
        <v>81</v>
      </c>
      <c r="S84" t="s">
        <v>63</v>
      </c>
      <c r="T84" t="s">
        <v>11179</v>
      </c>
      <c r="U84" t="s">
        <v>11145</v>
      </c>
      <c r="V84" t="s">
        <v>11156</v>
      </c>
      <c r="W84">
        <v>0</v>
      </c>
      <c r="X84" t="s">
        <v>10806</v>
      </c>
      <c r="Y84" t="s">
        <v>11146</v>
      </c>
      <c r="Z84" t="s">
        <v>11150</v>
      </c>
      <c r="AA84">
        <v>31000</v>
      </c>
      <c r="AB84">
        <v>0</v>
      </c>
      <c r="AC84">
        <v>1</v>
      </c>
      <c r="AD84">
        <v>40</v>
      </c>
      <c r="AE84">
        <v>80</v>
      </c>
      <c r="AF84">
        <v>0</v>
      </c>
      <c r="AG84">
        <v>0</v>
      </c>
      <c r="AH84">
        <v>20</v>
      </c>
      <c r="AI84" t="s">
        <v>11157</v>
      </c>
      <c r="AJ84">
        <v>1</v>
      </c>
      <c r="AK84" t="s">
        <v>2677</v>
      </c>
      <c r="AL84" t="s">
        <v>11209</v>
      </c>
      <c r="AM84" t="s">
        <v>63</v>
      </c>
      <c r="AN84" t="s">
        <v>63</v>
      </c>
      <c r="AO84" t="s">
        <v>63</v>
      </c>
      <c r="AP84" t="s">
        <v>63</v>
      </c>
      <c r="AQ84">
        <v>8</v>
      </c>
      <c r="AR84">
        <v>30</v>
      </c>
      <c r="AS84">
        <v>1</v>
      </c>
      <c r="AT84">
        <v>8</v>
      </c>
      <c r="AU84">
        <v>64</v>
      </c>
      <c r="AV84">
        <v>240</v>
      </c>
      <c r="AW84" t="s">
        <v>85</v>
      </c>
      <c r="AX84" t="s">
        <v>11160</v>
      </c>
      <c r="AY84">
        <v>150</v>
      </c>
      <c r="AZ84" t="s">
        <v>85</v>
      </c>
      <c r="BA84">
        <v>7</v>
      </c>
      <c r="BB84" t="s">
        <v>11161</v>
      </c>
      <c r="BC84" t="s">
        <v>11300</v>
      </c>
      <c r="BD84" t="s">
        <v>11163</v>
      </c>
      <c r="BE84" t="s">
        <v>63</v>
      </c>
      <c r="BF84" t="s">
        <v>63</v>
      </c>
      <c r="BG84" t="s">
        <v>63</v>
      </c>
      <c r="BH84" t="s">
        <v>63</v>
      </c>
      <c r="BI84">
        <v>0</v>
      </c>
      <c r="BJ84" t="s">
        <v>63</v>
      </c>
      <c r="BK84" t="s">
        <v>63</v>
      </c>
      <c r="BL84" t="s">
        <v>63</v>
      </c>
      <c r="BM84" t="s">
        <v>63</v>
      </c>
      <c r="BN84">
        <v>0</v>
      </c>
      <c r="BP84" t="s">
        <v>63</v>
      </c>
      <c r="BQ84">
        <v>0</v>
      </c>
      <c r="BR84">
        <v>0</v>
      </c>
      <c r="BS84" t="s">
        <v>63</v>
      </c>
      <c r="BT84">
        <v>0</v>
      </c>
      <c r="BZ84" t="s">
        <v>63</v>
      </c>
      <c r="CA84" t="s">
        <v>63</v>
      </c>
      <c r="CB84" t="s">
        <v>63</v>
      </c>
      <c r="CC84" t="s">
        <v>63</v>
      </c>
      <c r="CD84" t="s">
        <v>63</v>
      </c>
      <c r="CO84">
        <v>0</v>
      </c>
      <c r="CP84">
        <v>0</v>
      </c>
      <c r="CQ84" t="s">
        <v>63</v>
      </c>
      <c r="CR84" t="s">
        <v>63</v>
      </c>
      <c r="CT84" t="s">
        <v>63</v>
      </c>
      <c r="CU84" t="s">
        <v>63</v>
      </c>
      <c r="CV84">
        <v>0</v>
      </c>
      <c r="CW84" t="s">
        <v>63</v>
      </c>
      <c r="CX84" t="s">
        <v>63</v>
      </c>
      <c r="CY84" t="s">
        <v>63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I84" t="s">
        <v>63</v>
      </c>
      <c r="DJ84" t="s">
        <v>63</v>
      </c>
      <c r="DK84" t="s">
        <v>63</v>
      </c>
      <c r="DL84" t="s">
        <v>63</v>
      </c>
      <c r="DM84" t="s">
        <v>63</v>
      </c>
      <c r="DN84">
        <v>0</v>
      </c>
      <c r="DO84">
        <v>0</v>
      </c>
      <c r="DQ84" t="s">
        <v>55</v>
      </c>
      <c r="DR84" t="s">
        <v>55</v>
      </c>
      <c r="DS84" t="s">
        <v>55</v>
      </c>
      <c r="DT84" t="s">
        <v>63</v>
      </c>
      <c r="DU84" t="s">
        <v>63</v>
      </c>
      <c r="DV84" t="s">
        <v>55</v>
      </c>
      <c r="DW84" t="s">
        <v>63</v>
      </c>
      <c r="DX84" t="s">
        <v>55</v>
      </c>
      <c r="DY84" t="s">
        <v>63</v>
      </c>
      <c r="DZ84" t="s">
        <v>63</v>
      </c>
      <c r="EA84" t="s">
        <v>63</v>
      </c>
      <c r="EB84" t="s">
        <v>63</v>
      </c>
      <c r="EC84" t="s">
        <v>63</v>
      </c>
      <c r="ED84" t="s">
        <v>63</v>
      </c>
      <c r="EE84" t="s">
        <v>63</v>
      </c>
      <c r="EF84" t="s">
        <v>97</v>
      </c>
      <c r="EG84" t="s">
        <v>63</v>
      </c>
      <c r="EH84" t="s">
        <v>63</v>
      </c>
      <c r="EI84" t="s">
        <v>63</v>
      </c>
      <c r="EJ84" t="s">
        <v>63</v>
      </c>
      <c r="EK84" t="s">
        <v>55</v>
      </c>
      <c r="EL84" t="s">
        <v>97</v>
      </c>
      <c r="EM84" t="s">
        <v>63</v>
      </c>
      <c r="EN84" t="s">
        <v>97</v>
      </c>
      <c r="EO84" t="s">
        <v>55</v>
      </c>
      <c r="EP84" t="s">
        <v>63</v>
      </c>
      <c r="EQ84" t="s">
        <v>55</v>
      </c>
      <c r="ER84" t="s">
        <v>97</v>
      </c>
      <c r="ES84" t="s">
        <v>97</v>
      </c>
      <c r="ET84" t="s">
        <v>97</v>
      </c>
      <c r="EU84" t="s">
        <v>97</v>
      </c>
      <c r="EV84" t="s">
        <v>97</v>
      </c>
      <c r="EW84" t="s">
        <v>63</v>
      </c>
      <c r="EX84" t="s">
        <v>63</v>
      </c>
      <c r="EY84" t="s">
        <v>63</v>
      </c>
      <c r="EZ84" t="s">
        <v>63</v>
      </c>
      <c r="FA84" t="s">
        <v>63</v>
      </c>
      <c r="FB84" t="s">
        <v>97</v>
      </c>
      <c r="FC84" t="s">
        <v>97</v>
      </c>
      <c r="FD84" t="s">
        <v>97</v>
      </c>
      <c r="FE84" t="s">
        <v>97</v>
      </c>
      <c r="FF84" t="s">
        <v>97</v>
      </c>
      <c r="FG84" t="s">
        <v>97</v>
      </c>
      <c r="FH84" t="s">
        <v>97</v>
      </c>
      <c r="FI84" t="s">
        <v>97</v>
      </c>
      <c r="FJ84" t="s">
        <v>97</v>
      </c>
      <c r="FK84" t="s">
        <v>97</v>
      </c>
      <c r="FL84" t="s">
        <v>55</v>
      </c>
      <c r="FM84" t="s">
        <v>55</v>
      </c>
      <c r="FN84" t="s">
        <v>63</v>
      </c>
      <c r="FO84" t="s">
        <v>63</v>
      </c>
      <c r="FP84" t="s">
        <v>97</v>
      </c>
      <c r="FQ84" t="s">
        <v>63</v>
      </c>
      <c r="FR84" t="s">
        <v>63</v>
      </c>
      <c r="FS84" t="s">
        <v>55</v>
      </c>
      <c r="FT84" t="s">
        <v>63</v>
      </c>
      <c r="FU84" t="s">
        <v>63</v>
      </c>
      <c r="FV84" t="s">
        <v>63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97</v>
      </c>
      <c r="GF84" t="s">
        <v>63</v>
      </c>
      <c r="GG84" t="s">
        <v>63</v>
      </c>
      <c r="GH84" t="s">
        <v>63</v>
      </c>
      <c r="GI84" t="s">
        <v>63</v>
      </c>
      <c r="GJ84" t="s">
        <v>63</v>
      </c>
      <c r="GK84" t="s">
        <v>55</v>
      </c>
      <c r="GL84" t="s">
        <v>55</v>
      </c>
      <c r="GM84" t="s">
        <v>63</v>
      </c>
      <c r="GN84" t="s">
        <v>55</v>
      </c>
      <c r="GO84" t="s">
        <v>55</v>
      </c>
      <c r="GP84" t="s">
        <v>55</v>
      </c>
      <c r="GQ84" t="s">
        <v>63</v>
      </c>
      <c r="GR84" t="s">
        <v>63</v>
      </c>
      <c r="GS84" t="s">
        <v>55</v>
      </c>
      <c r="GT84" t="s">
        <v>63</v>
      </c>
      <c r="GU84" t="s">
        <v>55</v>
      </c>
      <c r="GV84" t="s">
        <v>63</v>
      </c>
      <c r="GW84" t="s">
        <v>63</v>
      </c>
      <c r="GX84" t="s">
        <v>63</v>
      </c>
      <c r="GY84" t="s">
        <v>63</v>
      </c>
      <c r="GZ84" t="s">
        <v>63</v>
      </c>
      <c r="HA84" t="s">
        <v>63</v>
      </c>
      <c r="HB84" t="s">
        <v>63</v>
      </c>
      <c r="HC84" t="s">
        <v>97</v>
      </c>
      <c r="HD84" t="s">
        <v>63</v>
      </c>
      <c r="HE84" t="s">
        <v>63</v>
      </c>
      <c r="HF84" t="s">
        <v>63</v>
      </c>
      <c r="HG84" t="s">
        <v>63</v>
      </c>
      <c r="HH84" t="s">
        <v>55</v>
      </c>
      <c r="HI84" t="s">
        <v>97</v>
      </c>
      <c r="HJ84" t="s">
        <v>63</v>
      </c>
      <c r="HK84" t="s">
        <v>97</v>
      </c>
      <c r="HL84" t="s">
        <v>55</v>
      </c>
      <c r="HM84" t="s">
        <v>63</v>
      </c>
      <c r="HN84" t="s">
        <v>55</v>
      </c>
      <c r="HO84" t="s">
        <v>97</v>
      </c>
      <c r="HP84" t="s">
        <v>97</v>
      </c>
      <c r="HQ84" t="s">
        <v>97</v>
      </c>
      <c r="HR84" t="s">
        <v>97</v>
      </c>
      <c r="HS84" t="s">
        <v>97</v>
      </c>
      <c r="HT84" t="s">
        <v>63</v>
      </c>
      <c r="HU84" t="s">
        <v>63</v>
      </c>
      <c r="HV84" t="s">
        <v>63</v>
      </c>
      <c r="HW84" t="s">
        <v>63</v>
      </c>
      <c r="HX84" t="s">
        <v>63</v>
      </c>
      <c r="HY84" t="s">
        <v>97</v>
      </c>
      <c r="HZ84" t="s">
        <v>97</v>
      </c>
      <c r="IA84" t="s">
        <v>97</v>
      </c>
      <c r="IB84" t="s">
        <v>97</v>
      </c>
      <c r="IC84" t="s">
        <v>97</v>
      </c>
      <c r="ID84" t="s">
        <v>97</v>
      </c>
      <c r="IE84" t="s">
        <v>97</v>
      </c>
      <c r="IF84" t="s">
        <v>97</v>
      </c>
      <c r="IG84" t="s">
        <v>97</v>
      </c>
      <c r="IH84" t="s">
        <v>97</v>
      </c>
      <c r="II84" t="s">
        <v>55</v>
      </c>
      <c r="IJ84" t="s">
        <v>55</v>
      </c>
    </row>
    <row r="85" spans="1:244" x14ac:dyDescent="0.35">
      <c r="A85" t="s">
        <v>3200</v>
      </c>
      <c r="B85" t="s">
        <v>3197</v>
      </c>
      <c r="C85" t="s">
        <v>3196</v>
      </c>
      <c r="D85" t="s">
        <v>3192</v>
      </c>
      <c r="E85" t="s">
        <v>3190</v>
      </c>
      <c r="F85" t="s">
        <v>77</v>
      </c>
      <c r="G85" s="1">
        <v>44485.827233796299</v>
      </c>
      <c r="H85" t="s">
        <v>7789</v>
      </c>
      <c r="I85" t="s">
        <v>3193</v>
      </c>
      <c r="J85" t="s">
        <v>74</v>
      </c>
      <c r="K85" t="s">
        <v>11151</v>
      </c>
      <c r="L85" t="s">
        <v>90</v>
      </c>
      <c r="M85">
        <v>1</v>
      </c>
      <c r="N85" t="s">
        <v>11152</v>
      </c>
      <c r="O85" t="s">
        <v>11153</v>
      </c>
      <c r="P85" t="s">
        <v>63</v>
      </c>
      <c r="Q85" t="s">
        <v>11143</v>
      </c>
      <c r="R85" t="s">
        <v>2677</v>
      </c>
      <c r="S85" t="s">
        <v>63</v>
      </c>
      <c r="T85" t="s">
        <v>11246</v>
      </c>
      <c r="U85" t="s">
        <v>11145</v>
      </c>
      <c r="V85" t="s">
        <v>11156</v>
      </c>
      <c r="W85">
        <v>0</v>
      </c>
      <c r="X85" t="s">
        <v>10806</v>
      </c>
      <c r="Y85" t="s">
        <v>11146</v>
      </c>
      <c r="Z85" t="s">
        <v>11150</v>
      </c>
      <c r="AA85">
        <v>31000</v>
      </c>
      <c r="AB85">
        <v>0</v>
      </c>
      <c r="AC85">
        <v>1</v>
      </c>
      <c r="AD85">
        <v>40</v>
      </c>
      <c r="AE85">
        <v>80</v>
      </c>
      <c r="AF85">
        <v>0</v>
      </c>
      <c r="AG85">
        <v>0</v>
      </c>
      <c r="AH85">
        <v>20</v>
      </c>
      <c r="AI85" t="s">
        <v>11157</v>
      </c>
      <c r="AJ85">
        <v>1</v>
      </c>
      <c r="AK85" t="s">
        <v>2677</v>
      </c>
      <c r="AL85" t="s">
        <v>11158</v>
      </c>
      <c r="AM85" t="s">
        <v>63</v>
      </c>
      <c r="AN85" t="s">
        <v>63</v>
      </c>
      <c r="AO85" t="s">
        <v>63</v>
      </c>
      <c r="AP85" t="s">
        <v>63</v>
      </c>
      <c r="AQ85">
        <v>11</v>
      </c>
      <c r="AR85">
        <v>35</v>
      </c>
      <c r="AS85">
        <v>1</v>
      </c>
      <c r="AT85">
        <v>8</v>
      </c>
      <c r="AU85">
        <v>88</v>
      </c>
      <c r="AV85">
        <v>385</v>
      </c>
      <c r="AW85" t="s">
        <v>85</v>
      </c>
      <c r="AX85" t="s">
        <v>11160</v>
      </c>
      <c r="AY85">
        <v>150</v>
      </c>
      <c r="AZ85" t="s">
        <v>85</v>
      </c>
      <c r="BA85">
        <v>8</v>
      </c>
      <c r="BB85" t="s">
        <v>11161</v>
      </c>
      <c r="BC85" t="s">
        <v>11162</v>
      </c>
      <c r="BD85" t="s">
        <v>11163</v>
      </c>
      <c r="BE85" t="s">
        <v>63</v>
      </c>
      <c r="BF85" t="s">
        <v>63</v>
      </c>
      <c r="BG85" t="s">
        <v>63</v>
      </c>
      <c r="BH85" t="s">
        <v>63</v>
      </c>
      <c r="BI85">
        <v>0</v>
      </c>
      <c r="BJ85" t="s">
        <v>63</v>
      </c>
      <c r="BK85" t="s">
        <v>63</v>
      </c>
      <c r="BL85" t="s">
        <v>63</v>
      </c>
      <c r="BM85" t="s">
        <v>63</v>
      </c>
      <c r="BN85">
        <v>0</v>
      </c>
      <c r="BP85" t="s">
        <v>63</v>
      </c>
      <c r="BQ85">
        <v>0</v>
      </c>
      <c r="BR85">
        <v>0</v>
      </c>
      <c r="BS85" t="s">
        <v>63</v>
      </c>
      <c r="BT85">
        <v>0</v>
      </c>
      <c r="BZ85" t="s">
        <v>63</v>
      </c>
      <c r="CA85" t="s">
        <v>63</v>
      </c>
      <c r="CB85" t="s">
        <v>63</v>
      </c>
      <c r="CC85" t="s">
        <v>63</v>
      </c>
      <c r="CD85" t="s">
        <v>63</v>
      </c>
      <c r="CO85">
        <v>0</v>
      </c>
      <c r="CP85">
        <v>0</v>
      </c>
      <c r="CQ85" t="s">
        <v>63</v>
      </c>
      <c r="CR85" t="s">
        <v>63</v>
      </c>
      <c r="CT85" t="s">
        <v>63</v>
      </c>
      <c r="CU85" t="s">
        <v>63</v>
      </c>
      <c r="CV85">
        <v>0</v>
      </c>
      <c r="CW85" t="s">
        <v>63</v>
      </c>
      <c r="CX85" t="s">
        <v>63</v>
      </c>
      <c r="CY85" t="s">
        <v>63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I85" t="s">
        <v>63</v>
      </c>
      <c r="DJ85" t="s">
        <v>63</v>
      </c>
      <c r="DK85" t="s">
        <v>63</v>
      </c>
      <c r="DL85" t="s">
        <v>63</v>
      </c>
      <c r="DM85" t="s">
        <v>63</v>
      </c>
      <c r="DN85">
        <v>0</v>
      </c>
      <c r="DO85">
        <v>0</v>
      </c>
      <c r="DQ85" t="s">
        <v>55</v>
      </c>
      <c r="DR85" t="s">
        <v>55</v>
      </c>
      <c r="DS85" t="s">
        <v>55</v>
      </c>
      <c r="DT85" t="s">
        <v>63</v>
      </c>
      <c r="DU85" t="s">
        <v>63</v>
      </c>
      <c r="DV85" t="s">
        <v>55</v>
      </c>
      <c r="DW85" t="s">
        <v>63</v>
      </c>
      <c r="DX85" t="s">
        <v>55</v>
      </c>
      <c r="DY85" t="s">
        <v>63</v>
      </c>
      <c r="DZ85" t="s">
        <v>63</v>
      </c>
      <c r="EA85" t="s">
        <v>63</v>
      </c>
      <c r="EB85" t="s">
        <v>63</v>
      </c>
      <c r="EC85" t="s">
        <v>63</v>
      </c>
      <c r="ED85" t="s">
        <v>63</v>
      </c>
      <c r="EE85" t="s">
        <v>63</v>
      </c>
      <c r="EF85" t="s">
        <v>97</v>
      </c>
      <c r="EG85" t="s">
        <v>63</v>
      </c>
      <c r="EH85" t="s">
        <v>63</v>
      </c>
      <c r="EI85" t="s">
        <v>63</v>
      </c>
      <c r="EJ85" t="s">
        <v>63</v>
      </c>
      <c r="EK85" t="s">
        <v>55</v>
      </c>
      <c r="EL85" t="s">
        <v>97</v>
      </c>
      <c r="EM85" t="s">
        <v>63</v>
      </c>
      <c r="EN85" t="s">
        <v>97</v>
      </c>
      <c r="EO85" t="s">
        <v>55</v>
      </c>
      <c r="EP85" t="s">
        <v>63</v>
      </c>
      <c r="EQ85" t="s">
        <v>55</v>
      </c>
      <c r="ER85" t="s">
        <v>97</v>
      </c>
      <c r="ES85" t="s">
        <v>97</v>
      </c>
      <c r="ET85" t="s">
        <v>97</v>
      </c>
      <c r="EU85" t="s">
        <v>97</v>
      </c>
      <c r="EV85" t="s">
        <v>97</v>
      </c>
      <c r="EW85" t="s">
        <v>63</v>
      </c>
      <c r="EX85" t="s">
        <v>63</v>
      </c>
      <c r="EY85" t="s">
        <v>63</v>
      </c>
      <c r="EZ85" t="s">
        <v>63</v>
      </c>
      <c r="FA85" t="s">
        <v>63</v>
      </c>
      <c r="FB85" t="s">
        <v>97</v>
      </c>
      <c r="FC85" t="s">
        <v>97</v>
      </c>
      <c r="FD85" t="s">
        <v>97</v>
      </c>
      <c r="FE85" t="s">
        <v>97</v>
      </c>
      <c r="FF85" t="s">
        <v>97</v>
      </c>
      <c r="FG85" t="s">
        <v>97</v>
      </c>
      <c r="FH85" t="s">
        <v>97</v>
      </c>
      <c r="FI85" t="s">
        <v>97</v>
      </c>
      <c r="FJ85" t="s">
        <v>97</v>
      </c>
      <c r="FK85" t="s">
        <v>97</v>
      </c>
      <c r="FL85" t="s">
        <v>55</v>
      </c>
      <c r="FM85" t="s">
        <v>55</v>
      </c>
      <c r="FN85" t="s">
        <v>63</v>
      </c>
      <c r="FO85" t="s">
        <v>63</v>
      </c>
      <c r="FP85" t="s">
        <v>97</v>
      </c>
      <c r="FQ85" t="s">
        <v>63</v>
      </c>
      <c r="FR85" t="s">
        <v>63</v>
      </c>
      <c r="FS85" t="s">
        <v>55</v>
      </c>
      <c r="FT85" t="s">
        <v>63</v>
      </c>
      <c r="FU85" t="s">
        <v>63</v>
      </c>
      <c r="FV85" t="s">
        <v>63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97</v>
      </c>
      <c r="GF85" t="s">
        <v>63</v>
      </c>
      <c r="GG85" t="s">
        <v>63</v>
      </c>
      <c r="GH85" t="s">
        <v>63</v>
      </c>
      <c r="GI85" t="s">
        <v>63</v>
      </c>
      <c r="GJ85" t="s">
        <v>63</v>
      </c>
      <c r="GK85" t="s">
        <v>55</v>
      </c>
      <c r="GL85" t="s">
        <v>55</v>
      </c>
      <c r="GM85" t="s">
        <v>63</v>
      </c>
      <c r="GN85" t="s">
        <v>55</v>
      </c>
      <c r="GO85" t="s">
        <v>55</v>
      </c>
      <c r="GP85" t="s">
        <v>55</v>
      </c>
      <c r="GQ85" t="s">
        <v>63</v>
      </c>
      <c r="GR85" t="s">
        <v>63</v>
      </c>
      <c r="GS85" t="s">
        <v>55</v>
      </c>
      <c r="GT85" t="s">
        <v>63</v>
      </c>
      <c r="GU85" t="s">
        <v>55</v>
      </c>
      <c r="GV85" t="s">
        <v>63</v>
      </c>
      <c r="GW85" t="s">
        <v>63</v>
      </c>
      <c r="GX85" t="s">
        <v>63</v>
      </c>
      <c r="GY85" t="s">
        <v>63</v>
      </c>
      <c r="GZ85" t="s">
        <v>63</v>
      </c>
      <c r="HA85" t="s">
        <v>63</v>
      </c>
      <c r="HB85" t="s">
        <v>63</v>
      </c>
      <c r="HC85" t="s">
        <v>97</v>
      </c>
      <c r="HD85" t="s">
        <v>63</v>
      </c>
      <c r="HE85" t="s">
        <v>63</v>
      </c>
      <c r="HF85" t="s">
        <v>63</v>
      </c>
      <c r="HG85" t="s">
        <v>63</v>
      </c>
      <c r="HH85" t="s">
        <v>55</v>
      </c>
      <c r="HI85" t="s">
        <v>97</v>
      </c>
      <c r="HJ85" t="s">
        <v>63</v>
      </c>
      <c r="HK85" t="s">
        <v>97</v>
      </c>
      <c r="HL85" t="s">
        <v>55</v>
      </c>
      <c r="HM85" t="s">
        <v>63</v>
      </c>
      <c r="HN85" t="s">
        <v>55</v>
      </c>
      <c r="HO85" t="s">
        <v>97</v>
      </c>
      <c r="HP85" t="s">
        <v>97</v>
      </c>
      <c r="HQ85" t="s">
        <v>97</v>
      </c>
      <c r="HR85" t="s">
        <v>97</v>
      </c>
      <c r="HS85" t="s">
        <v>97</v>
      </c>
      <c r="HT85" t="s">
        <v>63</v>
      </c>
      <c r="HU85" t="s">
        <v>63</v>
      </c>
      <c r="HV85" t="s">
        <v>63</v>
      </c>
      <c r="HW85" t="s">
        <v>63</v>
      </c>
      <c r="HX85" t="s">
        <v>63</v>
      </c>
      <c r="HY85" t="s">
        <v>97</v>
      </c>
      <c r="HZ85" t="s">
        <v>97</v>
      </c>
      <c r="IA85" t="s">
        <v>97</v>
      </c>
      <c r="IB85" t="s">
        <v>97</v>
      </c>
      <c r="IC85" t="s">
        <v>97</v>
      </c>
      <c r="ID85" t="s">
        <v>97</v>
      </c>
      <c r="IE85" t="s">
        <v>97</v>
      </c>
      <c r="IF85" t="s">
        <v>97</v>
      </c>
      <c r="IG85" t="s">
        <v>97</v>
      </c>
      <c r="IH85" t="s">
        <v>97</v>
      </c>
      <c r="II85" t="s">
        <v>55</v>
      </c>
      <c r="IJ85" t="s">
        <v>55</v>
      </c>
    </row>
    <row r="86" spans="1:244" x14ac:dyDescent="0.35">
      <c r="A86" t="s">
        <v>3189</v>
      </c>
      <c r="B86" t="s">
        <v>3188</v>
      </c>
      <c r="C86" t="s">
        <v>3187</v>
      </c>
      <c r="D86" t="s">
        <v>3184</v>
      </c>
      <c r="E86" t="s">
        <v>3182</v>
      </c>
      <c r="F86" t="s">
        <v>77</v>
      </c>
      <c r="G86" s="1">
        <v>44486.864305555559</v>
      </c>
      <c r="H86" t="s">
        <v>8530</v>
      </c>
      <c r="I86" t="s">
        <v>3185</v>
      </c>
      <c r="J86" t="s">
        <v>74</v>
      </c>
      <c r="K86" t="s">
        <v>11151</v>
      </c>
      <c r="L86" t="s">
        <v>109</v>
      </c>
      <c r="M86">
        <v>0.75</v>
      </c>
      <c r="N86" t="s">
        <v>11152</v>
      </c>
      <c r="O86" t="s">
        <v>11142</v>
      </c>
      <c r="P86" t="s">
        <v>63</v>
      </c>
      <c r="Q86" t="s">
        <v>11154</v>
      </c>
      <c r="R86" t="s">
        <v>81</v>
      </c>
      <c r="S86" t="s">
        <v>63</v>
      </c>
      <c r="T86" t="s">
        <v>11176</v>
      </c>
      <c r="U86" t="s">
        <v>11145</v>
      </c>
      <c r="V86" t="s">
        <v>11156</v>
      </c>
      <c r="W86">
        <v>0</v>
      </c>
      <c r="X86" t="s">
        <v>10806</v>
      </c>
      <c r="Y86" t="s">
        <v>11146</v>
      </c>
      <c r="Z86" t="s">
        <v>11150</v>
      </c>
      <c r="AA86">
        <v>31000</v>
      </c>
      <c r="AB86">
        <v>0</v>
      </c>
      <c r="AC86">
        <v>1</v>
      </c>
      <c r="AD86">
        <v>40</v>
      </c>
      <c r="AE86">
        <v>80</v>
      </c>
      <c r="AF86">
        <v>0</v>
      </c>
      <c r="AG86">
        <v>0</v>
      </c>
      <c r="AH86">
        <v>20</v>
      </c>
      <c r="AI86" t="s">
        <v>11157</v>
      </c>
      <c r="AJ86">
        <v>1</v>
      </c>
      <c r="AK86" t="s">
        <v>2677</v>
      </c>
      <c r="AL86" t="s">
        <v>11158</v>
      </c>
      <c r="AM86" t="s">
        <v>63</v>
      </c>
      <c r="AN86" t="s">
        <v>63</v>
      </c>
      <c r="AO86" t="s">
        <v>63</v>
      </c>
      <c r="AP86" t="s">
        <v>63</v>
      </c>
      <c r="AQ86">
        <v>9</v>
      </c>
      <c r="AR86">
        <v>35</v>
      </c>
      <c r="AS86">
        <v>1</v>
      </c>
      <c r="AT86">
        <v>8</v>
      </c>
      <c r="AU86">
        <v>72</v>
      </c>
      <c r="AV86">
        <v>315</v>
      </c>
      <c r="AW86" t="s">
        <v>85</v>
      </c>
      <c r="AX86" t="s">
        <v>11160</v>
      </c>
      <c r="AY86">
        <v>150</v>
      </c>
      <c r="AZ86" t="s">
        <v>85</v>
      </c>
      <c r="BA86">
        <v>7</v>
      </c>
      <c r="BB86" t="s">
        <v>11161</v>
      </c>
      <c r="BC86" t="s">
        <v>11162</v>
      </c>
      <c r="BD86" t="s">
        <v>11170</v>
      </c>
      <c r="BE86" t="s">
        <v>63</v>
      </c>
      <c r="BF86" t="s">
        <v>63</v>
      </c>
      <c r="BG86" t="s">
        <v>63</v>
      </c>
      <c r="BH86" t="s">
        <v>63</v>
      </c>
      <c r="BI86">
        <v>0</v>
      </c>
      <c r="BJ86" t="s">
        <v>63</v>
      </c>
      <c r="BK86" t="s">
        <v>63</v>
      </c>
      <c r="BL86" t="s">
        <v>63</v>
      </c>
      <c r="BM86" t="s">
        <v>63</v>
      </c>
      <c r="BN86">
        <v>0</v>
      </c>
      <c r="BP86" t="s">
        <v>63</v>
      </c>
      <c r="BQ86">
        <v>0</v>
      </c>
      <c r="BR86">
        <v>0</v>
      </c>
      <c r="BS86" t="s">
        <v>63</v>
      </c>
      <c r="BT86">
        <v>0</v>
      </c>
      <c r="BZ86" t="s">
        <v>63</v>
      </c>
      <c r="CA86" t="s">
        <v>63</v>
      </c>
      <c r="CB86" t="s">
        <v>63</v>
      </c>
      <c r="CC86" t="s">
        <v>63</v>
      </c>
      <c r="CD86" t="s">
        <v>63</v>
      </c>
      <c r="CO86">
        <v>0</v>
      </c>
      <c r="CP86">
        <v>0</v>
      </c>
      <c r="CQ86" t="s">
        <v>63</v>
      </c>
      <c r="CR86" t="s">
        <v>63</v>
      </c>
      <c r="CT86" t="s">
        <v>63</v>
      </c>
      <c r="CU86" t="s">
        <v>63</v>
      </c>
      <c r="CV86">
        <v>0</v>
      </c>
      <c r="CW86" t="s">
        <v>63</v>
      </c>
      <c r="CX86" t="s">
        <v>63</v>
      </c>
      <c r="CY86" t="s">
        <v>63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I86" t="s">
        <v>63</v>
      </c>
      <c r="DJ86" t="s">
        <v>63</v>
      </c>
      <c r="DK86" t="s">
        <v>63</v>
      </c>
      <c r="DL86" t="s">
        <v>63</v>
      </c>
      <c r="DM86" t="s">
        <v>63</v>
      </c>
      <c r="DN86">
        <v>0</v>
      </c>
      <c r="DO86">
        <v>0</v>
      </c>
      <c r="DQ86" t="s">
        <v>55</v>
      </c>
      <c r="DR86" t="s">
        <v>55</v>
      </c>
      <c r="DS86" t="s">
        <v>55</v>
      </c>
      <c r="DT86" t="s">
        <v>63</v>
      </c>
      <c r="DU86" t="s">
        <v>63</v>
      </c>
      <c r="DV86" t="s">
        <v>55</v>
      </c>
      <c r="DW86" t="s">
        <v>63</v>
      </c>
      <c r="DX86" t="s">
        <v>55</v>
      </c>
      <c r="DY86" t="s">
        <v>63</v>
      </c>
      <c r="DZ86" t="s">
        <v>63</v>
      </c>
      <c r="EA86" t="s">
        <v>63</v>
      </c>
      <c r="EB86" t="s">
        <v>63</v>
      </c>
      <c r="EC86" t="s">
        <v>63</v>
      </c>
      <c r="ED86" t="s">
        <v>63</v>
      </c>
      <c r="EE86" t="s">
        <v>63</v>
      </c>
      <c r="EF86" t="s">
        <v>97</v>
      </c>
      <c r="EG86" t="s">
        <v>63</v>
      </c>
      <c r="EH86" t="s">
        <v>63</v>
      </c>
      <c r="EI86" t="s">
        <v>63</v>
      </c>
      <c r="EJ86" t="s">
        <v>63</v>
      </c>
      <c r="EK86" t="s">
        <v>55</v>
      </c>
      <c r="EL86" t="s">
        <v>97</v>
      </c>
      <c r="EM86" t="s">
        <v>63</v>
      </c>
      <c r="EN86" t="s">
        <v>97</v>
      </c>
      <c r="EO86" t="s">
        <v>55</v>
      </c>
      <c r="EP86" t="s">
        <v>63</v>
      </c>
      <c r="EQ86" t="s">
        <v>55</v>
      </c>
      <c r="ER86" t="s">
        <v>97</v>
      </c>
      <c r="ES86" t="s">
        <v>97</v>
      </c>
      <c r="ET86" t="s">
        <v>97</v>
      </c>
      <c r="EU86" t="s">
        <v>97</v>
      </c>
      <c r="EV86" t="s">
        <v>97</v>
      </c>
      <c r="EW86" t="s">
        <v>63</v>
      </c>
      <c r="EX86" t="s">
        <v>63</v>
      </c>
      <c r="EY86" t="s">
        <v>63</v>
      </c>
      <c r="EZ86" t="s">
        <v>63</v>
      </c>
      <c r="FA86" t="s">
        <v>63</v>
      </c>
      <c r="FB86" t="s">
        <v>97</v>
      </c>
      <c r="FC86" t="s">
        <v>97</v>
      </c>
      <c r="FD86" t="s">
        <v>97</v>
      </c>
      <c r="FE86" t="s">
        <v>97</v>
      </c>
      <c r="FF86" t="s">
        <v>97</v>
      </c>
      <c r="FG86" t="s">
        <v>97</v>
      </c>
      <c r="FH86" t="s">
        <v>97</v>
      </c>
      <c r="FI86" t="s">
        <v>97</v>
      </c>
      <c r="FJ86" t="s">
        <v>97</v>
      </c>
      <c r="FK86" t="s">
        <v>97</v>
      </c>
      <c r="FL86" t="s">
        <v>55</v>
      </c>
      <c r="FM86" t="s">
        <v>55</v>
      </c>
      <c r="FN86" t="s">
        <v>63</v>
      </c>
      <c r="FO86" t="s">
        <v>63</v>
      </c>
      <c r="FP86" t="s">
        <v>97</v>
      </c>
      <c r="FQ86" t="s">
        <v>63</v>
      </c>
      <c r="FR86" t="s">
        <v>63</v>
      </c>
      <c r="FS86" t="s">
        <v>55</v>
      </c>
      <c r="FT86" t="s">
        <v>63</v>
      </c>
      <c r="FU86" t="s">
        <v>63</v>
      </c>
      <c r="FV86" t="s">
        <v>63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97</v>
      </c>
      <c r="GF86" t="s">
        <v>63</v>
      </c>
      <c r="GG86" t="s">
        <v>63</v>
      </c>
      <c r="GH86" t="s">
        <v>63</v>
      </c>
      <c r="GI86" t="s">
        <v>63</v>
      </c>
      <c r="GJ86" t="s">
        <v>63</v>
      </c>
      <c r="GK86" t="s">
        <v>55</v>
      </c>
      <c r="GL86" t="s">
        <v>55</v>
      </c>
      <c r="GM86" t="s">
        <v>63</v>
      </c>
      <c r="GN86" t="s">
        <v>55</v>
      </c>
      <c r="GO86" t="s">
        <v>55</v>
      </c>
      <c r="GP86" t="s">
        <v>55</v>
      </c>
      <c r="GQ86" t="s">
        <v>63</v>
      </c>
      <c r="GR86" t="s">
        <v>63</v>
      </c>
      <c r="GS86" t="s">
        <v>55</v>
      </c>
      <c r="GT86" t="s">
        <v>63</v>
      </c>
      <c r="GU86" t="s">
        <v>55</v>
      </c>
      <c r="GV86" t="s">
        <v>63</v>
      </c>
      <c r="GW86" t="s">
        <v>63</v>
      </c>
      <c r="GX86" t="s">
        <v>63</v>
      </c>
      <c r="GY86" t="s">
        <v>63</v>
      </c>
      <c r="GZ86" t="s">
        <v>63</v>
      </c>
      <c r="HA86" t="s">
        <v>63</v>
      </c>
      <c r="HB86" t="s">
        <v>63</v>
      </c>
      <c r="HC86" t="s">
        <v>97</v>
      </c>
      <c r="HD86" t="s">
        <v>63</v>
      </c>
      <c r="HE86" t="s">
        <v>63</v>
      </c>
      <c r="HF86" t="s">
        <v>63</v>
      </c>
      <c r="HG86" t="s">
        <v>63</v>
      </c>
      <c r="HH86" t="s">
        <v>55</v>
      </c>
      <c r="HI86" t="s">
        <v>97</v>
      </c>
      <c r="HJ86" t="s">
        <v>63</v>
      </c>
      <c r="HK86" t="s">
        <v>97</v>
      </c>
      <c r="HL86" t="s">
        <v>55</v>
      </c>
      <c r="HM86" t="s">
        <v>63</v>
      </c>
      <c r="HN86" t="s">
        <v>55</v>
      </c>
      <c r="HO86" t="s">
        <v>97</v>
      </c>
      <c r="HP86" t="s">
        <v>97</v>
      </c>
      <c r="HQ86" t="s">
        <v>97</v>
      </c>
      <c r="HR86" t="s">
        <v>97</v>
      </c>
      <c r="HS86" t="s">
        <v>97</v>
      </c>
      <c r="HT86" t="s">
        <v>63</v>
      </c>
      <c r="HU86" t="s">
        <v>63</v>
      </c>
      <c r="HV86" t="s">
        <v>63</v>
      </c>
      <c r="HW86" t="s">
        <v>63</v>
      </c>
      <c r="HX86" t="s">
        <v>63</v>
      </c>
      <c r="HY86" t="s">
        <v>97</v>
      </c>
      <c r="HZ86" t="s">
        <v>97</v>
      </c>
      <c r="IA86" t="s">
        <v>97</v>
      </c>
      <c r="IB86" t="s">
        <v>97</v>
      </c>
      <c r="IC86" t="s">
        <v>97</v>
      </c>
      <c r="ID86" t="s">
        <v>97</v>
      </c>
      <c r="IE86" t="s">
        <v>97</v>
      </c>
      <c r="IF86" t="s">
        <v>97</v>
      </c>
      <c r="IG86" t="s">
        <v>97</v>
      </c>
      <c r="IH86" t="s">
        <v>97</v>
      </c>
      <c r="II86" t="s">
        <v>55</v>
      </c>
      <c r="IJ86" t="s">
        <v>55</v>
      </c>
    </row>
    <row r="87" spans="1:244" x14ac:dyDescent="0.35">
      <c r="A87" t="s">
        <v>819</v>
      </c>
      <c r="B87" t="s">
        <v>818</v>
      </c>
      <c r="C87" t="s">
        <v>817</v>
      </c>
      <c r="D87" t="s">
        <v>813</v>
      </c>
      <c r="E87" t="s">
        <v>809</v>
      </c>
      <c r="F87" t="s">
        <v>77</v>
      </c>
      <c r="G87" s="1">
        <v>44471.488888888889</v>
      </c>
      <c r="H87" t="s">
        <v>8502</v>
      </c>
      <c r="I87" t="s">
        <v>814</v>
      </c>
      <c r="J87" t="s">
        <v>74</v>
      </c>
      <c r="K87" t="s">
        <v>11151</v>
      </c>
      <c r="L87" t="s">
        <v>109</v>
      </c>
      <c r="M87">
        <v>0.12</v>
      </c>
      <c r="N87" t="s">
        <v>11141</v>
      </c>
      <c r="O87" t="s">
        <v>11153</v>
      </c>
      <c r="P87" t="s">
        <v>63</v>
      </c>
      <c r="Q87" t="s">
        <v>11154</v>
      </c>
      <c r="R87" t="s">
        <v>81</v>
      </c>
      <c r="S87" t="s">
        <v>63</v>
      </c>
      <c r="T87" t="s">
        <v>7813</v>
      </c>
      <c r="U87" t="s">
        <v>11145</v>
      </c>
      <c r="V87" t="s">
        <v>11156</v>
      </c>
      <c r="W87">
        <v>0</v>
      </c>
      <c r="X87" t="s">
        <v>10806</v>
      </c>
      <c r="Y87" t="s">
        <v>11146</v>
      </c>
      <c r="Z87" t="s">
        <v>11150</v>
      </c>
      <c r="AA87">
        <v>31000</v>
      </c>
      <c r="AB87">
        <v>0</v>
      </c>
      <c r="AC87">
        <v>1</v>
      </c>
      <c r="AD87">
        <v>40</v>
      </c>
      <c r="AE87">
        <v>80</v>
      </c>
      <c r="AF87">
        <v>0</v>
      </c>
      <c r="AG87">
        <v>0</v>
      </c>
      <c r="AH87">
        <v>20</v>
      </c>
      <c r="AI87" t="s">
        <v>11157</v>
      </c>
      <c r="AJ87">
        <v>1</v>
      </c>
      <c r="AK87" t="s">
        <v>2677</v>
      </c>
      <c r="AL87" t="s">
        <v>11158</v>
      </c>
      <c r="AM87" t="s">
        <v>63</v>
      </c>
      <c r="AN87" t="s">
        <v>63</v>
      </c>
      <c r="AO87" t="s">
        <v>63</v>
      </c>
      <c r="AP87" t="s">
        <v>63</v>
      </c>
      <c r="AQ87">
        <v>5</v>
      </c>
      <c r="AR87">
        <v>30</v>
      </c>
      <c r="AS87">
        <v>1</v>
      </c>
      <c r="AT87">
        <v>4</v>
      </c>
      <c r="AU87">
        <v>20</v>
      </c>
      <c r="AV87">
        <v>150</v>
      </c>
      <c r="AW87" t="s">
        <v>85</v>
      </c>
      <c r="AX87" t="s">
        <v>11160</v>
      </c>
      <c r="AY87">
        <v>60</v>
      </c>
      <c r="AZ87" t="s">
        <v>85</v>
      </c>
      <c r="BA87">
        <v>2</v>
      </c>
      <c r="BB87" t="s">
        <v>11161</v>
      </c>
      <c r="BC87" t="s">
        <v>11162</v>
      </c>
      <c r="BD87" t="s">
        <v>11163</v>
      </c>
      <c r="BE87" t="s">
        <v>63</v>
      </c>
      <c r="BF87" t="s">
        <v>63</v>
      </c>
      <c r="BG87" t="s">
        <v>63</v>
      </c>
      <c r="BH87" t="s">
        <v>63</v>
      </c>
      <c r="BI87">
        <v>0</v>
      </c>
      <c r="BJ87" t="s">
        <v>63</v>
      </c>
      <c r="BK87" t="s">
        <v>63</v>
      </c>
      <c r="BL87" t="s">
        <v>63</v>
      </c>
      <c r="BM87" t="s">
        <v>63</v>
      </c>
      <c r="BN87">
        <v>0</v>
      </c>
      <c r="BP87" t="s">
        <v>63</v>
      </c>
      <c r="BQ87">
        <v>0</v>
      </c>
      <c r="BR87">
        <v>0</v>
      </c>
      <c r="BS87" t="s">
        <v>63</v>
      </c>
      <c r="BT87">
        <v>0</v>
      </c>
      <c r="BZ87" t="s">
        <v>63</v>
      </c>
      <c r="CA87" t="s">
        <v>63</v>
      </c>
      <c r="CB87" t="s">
        <v>63</v>
      </c>
      <c r="CC87" t="s">
        <v>63</v>
      </c>
      <c r="CD87" t="s">
        <v>63</v>
      </c>
      <c r="CO87">
        <v>0</v>
      </c>
      <c r="CP87">
        <v>0</v>
      </c>
      <c r="CQ87" t="s">
        <v>63</v>
      </c>
      <c r="CR87" t="s">
        <v>63</v>
      </c>
      <c r="CT87" t="s">
        <v>63</v>
      </c>
      <c r="CU87" t="s">
        <v>63</v>
      </c>
      <c r="CV87">
        <v>0</v>
      </c>
      <c r="CW87" t="s">
        <v>63</v>
      </c>
      <c r="CX87" t="s">
        <v>63</v>
      </c>
      <c r="CY87" t="s">
        <v>63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I87" t="s">
        <v>63</v>
      </c>
      <c r="DJ87" t="s">
        <v>63</v>
      </c>
      <c r="DK87" t="s">
        <v>63</v>
      </c>
      <c r="DL87" t="s">
        <v>63</v>
      </c>
      <c r="DM87" t="s">
        <v>63</v>
      </c>
      <c r="DN87">
        <v>0</v>
      </c>
      <c r="DO87">
        <v>0</v>
      </c>
      <c r="DQ87" t="s">
        <v>55</v>
      </c>
      <c r="DR87" t="s">
        <v>55</v>
      </c>
      <c r="DS87" t="s">
        <v>55</v>
      </c>
      <c r="DT87" t="s">
        <v>63</v>
      </c>
      <c r="DU87" t="s">
        <v>63</v>
      </c>
      <c r="DV87" t="s">
        <v>55</v>
      </c>
      <c r="DW87" t="s">
        <v>63</v>
      </c>
      <c r="DX87" t="s">
        <v>55</v>
      </c>
      <c r="DY87" t="s">
        <v>63</v>
      </c>
      <c r="DZ87" t="s">
        <v>63</v>
      </c>
      <c r="EA87" t="s">
        <v>63</v>
      </c>
      <c r="EB87" t="s">
        <v>63</v>
      </c>
      <c r="EC87" t="s">
        <v>63</v>
      </c>
      <c r="ED87" t="s">
        <v>63</v>
      </c>
      <c r="EE87" t="s">
        <v>63</v>
      </c>
      <c r="EF87" t="s">
        <v>97</v>
      </c>
      <c r="EG87" t="s">
        <v>63</v>
      </c>
      <c r="EH87" t="s">
        <v>63</v>
      </c>
      <c r="EI87" t="s">
        <v>63</v>
      </c>
      <c r="EJ87" t="s">
        <v>63</v>
      </c>
      <c r="EK87" t="s">
        <v>55</v>
      </c>
      <c r="EL87" t="s">
        <v>97</v>
      </c>
      <c r="EM87" t="s">
        <v>63</v>
      </c>
      <c r="EN87" t="s">
        <v>97</v>
      </c>
      <c r="EO87" t="s">
        <v>55</v>
      </c>
      <c r="EP87" t="s">
        <v>63</v>
      </c>
      <c r="EQ87" t="s">
        <v>55</v>
      </c>
      <c r="ER87" t="s">
        <v>97</v>
      </c>
      <c r="ES87" t="s">
        <v>97</v>
      </c>
      <c r="ET87" t="s">
        <v>97</v>
      </c>
      <c r="EU87" t="s">
        <v>97</v>
      </c>
      <c r="EV87" t="s">
        <v>97</v>
      </c>
      <c r="EW87" t="s">
        <v>63</v>
      </c>
      <c r="EX87" t="s">
        <v>63</v>
      </c>
      <c r="EY87" t="s">
        <v>63</v>
      </c>
      <c r="EZ87" t="s">
        <v>63</v>
      </c>
      <c r="FA87" t="s">
        <v>63</v>
      </c>
      <c r="FB87" t="s">
        <v>97</v>
      </c>
      <c r="FC87" t="s">
        <v>97</v>
      </c>
      <c r="FD87" t="s">
        <v>97</v>
      </c>
      <c r="FE87" t="s">
        <v>97</v>
      </c>
      <c r="FF87" t="s">
        <v>97</v>
      </c>
      <c r="FG87" t="s">
        <v>97</v>
      </c>
      <c r="FH87" t="s">
        <v>97</v>
      </c>
      <c r="FI87" t="s">
        <v>97</v>
      </c>
      <c r="FJ87" t="s">
        <v>97</v>
      </c>
      <c r="FK87" t="s">
        <v>97</v>
      </c>
      <c r="FL87" t="s">
        <v>55</v>
      </c>
      <c r="FM87" t="s">
        <v>55</v>
      </c>
      <c r="FN87" t="s">
        <v>63</v>
      </c>
      <c r="FO87" t="s">
        <v>63</v>
      </c>
      <c r="FP87" t="s">
        <v>97</v>
      </c>
      <c r="FQ87" t="s">
        <v>63</v>
      </c>
      <c r="FR87" t="s">
        <v>63</v>
      </c>
      <c r="FS87" t="s">
        <v>55</v>
      </c>
      <c r="FT87" t="s">
        <v>63</v>
      </c>
      <c r="FU87" t="s">
        <v>63</v>
      </c>
      <c r="FV87" t="s">
        <v>63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97</v>
      </c>
      <c r="GF87" t="s">
        <v>63</v>
      </c>
      <c r="GG87" t="s">
        <v>63</v>
      </c>
      <c r="GH87" t="s">
        <v>63</v>
      </c>
      <c r="GI87" t="s">
        <v>63</v>
      </c>
      <c r="GJ87" t="s">
        <v>63</v>
      </c>
      <c r="GK87" t="s">
        <v>55</v>
      </c>
      <c r="GL87" t="s">
        <v>55</v>
      </c>
      <c r="GM87" t="s">
        <v>63</v>
      </c>
      <c r="GN87" t="s">
        <v>55</v>
      </c>
      <c r="GO87" t="s">
        <v>55</v>
      </c>
      <c r="GP87" t="s">
        <v>55</v>
      </c>
      <c r="GQ87" t="s">
        <v>63</v>
      </c>
      <c r="GR87" t="s">
        <v>63</v>
      </c>
      <c r="GS87" t="s">
        <v>55</v>
      </c>
      <c r="GT87" t="s">
        <v>63</v>
      </c>
      <c r="GU87" t="s">
        <v>55</v>
      </c>
      <c r="GV87" t="s">
        <v>63</v>
      </c>
      <c r="GW87" t="s">
        <v>63</v>
      </c>
      <c r="GX87" t="s">
        <v>63</v>
      </c>
      <c r="GY87" t="s">
        <v>63</v>
      </c>
      <c r="GZ87" t="s">
        <v>63</v>
      </c>
      <c r="HA87" t="s">
        <v>63</v>
      </c>
      <c r="HB87" t="s">
        <v>63</v>
      </c>
      <c r="HC87" t="s">
        <v>97</v>
      </c>
      <c r="HD87" t="s">
        <v>63</v>
      </c>
      <c r="HE87" t="s">
        <v>63</v>
      </c>
      <c r="HF87" t="s">
        <v>63</v>
      </c>
      <c r="HG87" t="s">
        <v>63</v>
      </c>
      <c r="HH87" t="s">
        <v>55</v>
      </c>
      <c r="HI87" t="s">
        <v>97</v>
      </c>
      <c r="HJ87" t="s">
        <v>63</v>
      </c>
      <c r="HK87" t="s">
        <v>97</v>
      </c>
      <c r="HL87" t="s">
        <v>55</v>
      </c>
      <c r="HM87" t="s">
        <v>63</v>
      </c>
      <c r="HN87" t="s">
        <v>55</v>
      </c>
      <c r="HO87" t="s">
        <v>97</v>
      </c>
      <c r="HP87" t="s">
        <v>97</v>
      </c>
      <c r="HQ87" t="s">
        <v>97</v>
      </c>
      <c r="HR87" t="s">
        <v>97</v>
      </c>
      <c r="HS87" t="s">
        <v>97</v>
      </c>
      <c r="HT87" t="s">
        <v>63</v>
      </c>
      <c r="HU87" t="s">
        <v>63</v>
      </c>
      <c r="HV87" t="s">
        <v>63</v>
      </c>
      <c r="HW87" t="s">
        <v>63</v>
      </c>
      <c r="HX87" t="s">
        <v>63</v>
      </c>
      <c r="HY87" t="s">
        <v>97</v>
      </c>
      <c r="HZ87" t="s">
        <v>97</v>
      </c>
      <c r="IA87" t="s">
        <v>97</v>
      </c>
      <c r="IB87" t="s">
        <v>97</v>
      </c>
      <c r="IC87" t="s">
        <v>97</v>
      </c>
      <c r="ID87" t="s">
        <v>97</v>
      </c>
      <c r="IE87" t="s">
        <v>97</v>
      </c>
      <c r="IF87" t="s">
        <v>97</v>
      </c>
      <c r="IG87" t="s">
        <v>97</v>
      </c>
      <c r="IH87" t="s">
        <v>97</v>
      </c>
      <c r="II87" t="s">
        <v>55</v>
      </c>
      <c r="IJ87" t="s">
        <v>55</v>
      </c>
    </row>
    <row r="88" spans="1:244" x14ac:dyDescent="0.35">
      <c r="A88" t="s">
        <v>765</v>
      </c>
      <c r="B88" t="s">
        <v>764</v>
      </c>
      <c r="C88" t="s">
        <v>763</v>
      </c>
      <c r="D88" t="s">
        <v>760</v>
      </c>
      <c r="E88" t="s">
        <v>756</v>
      </c>
      <c r="F88" t="s">
        <v>77</v>
      </c>
      <c r="G88" s="1">
        <v>44486.754872685182</v>
      </c>
      <c r="H88" t="s">
        <v>7704</v>
      </c>
      <c r="I88" t="s">
        <v>761</v>
      </c>
      <c r="J88" t="s">
        <v>74</v>
      </c>
      <c r="K88" t="s">
        <v>11151</v>
      </c>
      <c r="L88" t="s">
        <v>109</v>
      </c>
      <c r="M88">
        <v>0.5</v>
      </c>
      <c r="N88" t="s">
        <v>11152</v>
      </c>
      <c r="O88" t="s">
        <v>11220</v>
      </c>
      <c r="P88" t="s">
        <v>63</v>
      </c>
      <c r="Q88" t="s">
        <v>11143</v>
      </c>
      <c r="R88" t="s">
        <v>81</v>
      </c>
      <c r="S88" t="s">
        <v>63</v>
      </c>
      <c r="T88" t="s">
        <v>11217</v>
      </c>
      <c r="U88" t="s">
        <v>11145</v>
      </c>
      <c r="V88" t="s">
        <v>11156</v>
      </c>
      <c r="W88">
        <v>0</v>
      </c>
      <c r="X88" t="s">
        <v>10806</v>
      </c>
      <c r="Y88" t="s">
        <v>11146</v>
      </c>
      <c r="Z88" t="s">
        <v>11150</v>
      </c>
      <c r="AA88">
        <v>1</v>
      </c>
      <c r="AB88">
        <v>0</v>
      </c>
      <c r="AC88">
        <v>1</v>
      </c>
      <c r="AD88">
        <v>40</v>
      </c>
      <c r="AE88">
        <v>80</v>
      </c>
      <c r="AF88">
        <v>0</v>
      </c>
      <c r="AG88">
        <v>0</v>
      </c>
      <c r="AH88">
        <v>20</v>
      </c>
      <c r="AI88" t="s">
        <v>11157</v>
      </c>
      <c r="AJ88">
        <v>1</v>
      </c>
      <c r="AK88" t="s">
        <v>2677</v>
      </c>
      <c r="AL88" t="s">
        <v>11158</v>
      </c>
      <c r="AM88" t="s">
        <v>63</v>
      </c>
      <c r="AN88" t="s">
        <v>63</v>
      </c>
      <c r="AO88" t="s">
        <v>63</v>
      </c>
      <c r="AP88" t="s">
        <v>63</v>
      </c>
      <c r="AQ88">
        <v>8</v>
      </c>
      <c r="AR88">
        <v>30</v>
      </c>
      <c r="AS88">
        <v>1</v>
      </c>
      <c r="AT88">
        <v>8</v>
      </c>
      <c r="AU88">
        <v>64</v>
      </c>
      <c r="AV88">
        <v>240</v>
      </c>
      <c r="AW88" t="s">
        <v>85</v>
      </c>
      <c r="AX88" t="s">
        <v>11273</v>
      </c>
      <c r="AY88">
        <v>85</v>
      </c>
      <c r="AZ88" t="s">
        <v>85</v>
      </c>
      <c r="BA88">
        <v>8</v>
      </c>
      <c r="BB88" t="s">
        <v>11161</v>
      </c>
      <c r="BC88" t="s">
        <v>11162</v>
      </c>
      <c r="BD88" t="s">
        <v>11163</v>
      </c>
      <c r="BE88" t="s">
        <v>63</v>
      </c>
      <c r="BF88" t="s">
        <v>63</v>
      </c>
      <c r="BG88" t="s">
        <v>63</v>
      </c>
      <c r="BH88" t="s">
        <v>63</v>
      </c>
      <c r="BI88">
        <v>0</v>
      </c>
      <c r="BJ88" t="s">
        <v>63</v>
      </c>
      <c r="BK88" t="s">
        <v>63</v>
      </c>
      <c r="BL88" t="s">
        <v>63</v>
      </c>
      <c r="BM88" t="s">
        <v>63</v>
      </c>
      <c r="BN88">
        <v>0</v>
      </c>
      <c r="BP88" t="s">
        <v>63</v>
      </c>
      <c r="BQ88">
        <v>0</v>
      </c>
      <c r="BR88">
        <v>0</v>
      </c>
      <c r="BS88" t="s">
        <v>63</v>
      </c>
      <c r="BT88">
        <v>0</v>
      </c>
      <c r="BZ88" t="s">
        <v>63</v>
      </c>
      <c r="CA88" t="s">
        <v>63</v>
      </c>
      <c r="CB88" t="s">
        <v>63</v>
      </c>
      <c r="CC88" t="s">
        <v>63</v>
      </c>
      <c r="CD88" t="s">
        <v>63</v>
      </c>
      <c r="CO88">
        <v>0</v>
      </c>
      <c r="CP88">
        <v>0</v>
      </c>
      <c r="CQ88" t="s">
        <v>63</v>
      </c>
      <c r="CR88" t="s">
        <v>63</v>
      </c>
      <c r="CT88" t="s">
        <v>63</v>
      </c>
      <c r="CU88" t="s">
        <v>63</v>
      </c>
      <c r="CV88">
        <v>0</v>
      </c>
      <c r="CW88" t="s">
        <v>63</v>
      </c>
      <c r="CX88" t="s">
        <v>63</v>
      </c>
      <c r="CY88" t="s">
        <v>63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I88" t="s">
        <v>63</v>
      </c>
      <c r="DJ88" t="s">
        <v>63</v>
      </c>
      <c r="DK88" t="s">
        <v>63</v>
      </c>
      <c r="DL88" t="s">
        <v>63</v>
      </c>
      <c r="DM88" t="s">
        <v>63</v>
      </c>
      <c r="DN88">
        <v>0</v>
      </c>
      <c r="DO88">
        <v>0</v>
      </c>
      <c r="DQ88" t="s">
        <v>55</v>
      </c>
      <c r="DR88" t="s">
        <v>55</v>
      </c>
      <c r="DS88" t="s">
        <v>55</v>
      </c>
      <c r="DT88" t="s">
        <v>63</v>
      </c>
      <c r="DU88" t="s">
        <v>63</v>
      </c>
      <c r="DV88" t="s">
        <v>55</v>
      </c>
      <c r="DW88" t="s">
        <v>63</v>
      </c>
      <c r="DX88" t="s">
        <v>55</v>
      </c>
      <c r="DY88" t="s">
        <v>63</v>
      </c>
      <c r="DZ88" t="s">
        <v>63</v>
      </c>
      <c r="EA88" t="s">
        <v>63</v>
      </c>
      <c r="EB88" t="s">
        <v>63</v>
      </c>
      <c r="EC88" t="s">
        <v>63</v>
      </c>
      <c r="ED88" t="s">
        <v>63</v>
      </c>
      <c r="EE88" t="s">
        <v>63</v>
      </c>
      <c r="EF88" t="s">
        <v>97</v>
      </c>
      <c r="EG88" t="s">
        <v>63</v>
      </c>
      <c r="EH88" t="s">
        <v>63</v>
      </c>
      <c r="EI88" t="s">
        <v>63</v>
      </c>
      <c r="EJ88" t="s">
        <v>63</v>
      </c>
      <c r="EK88" t="s">
        <v>55</v>
      </c>
      <c r="EL88" t="s">
        <v>97</v>
      </c>
      <c r="EM88" t="s">
        <v>63</v>
      </c>
      <c r="EN88" t="s">
        <v>97</v>
      </c>
      <c r="EO88" t="s">
        <v>55</v>
      </c>
      <c r="EP88" t="s">
        <v>63</v>
      </c>
      <c r="EQ88" t="s">
        <v>55</v>
      </c>
      <c r="ER88" t="s">
        <v>97</v>
      </c>
      <c r="ES88" t="s">
        <v>97</v>
      </c>
      <c r="ET88" t="s">
        <v>97</v>
      </c>
      <c r="EU88" t="s">
        <v>97</v>
      </c>
      <c r="EV88" t="s">
        <v>97</v>
      </c>
      <c r="EW88" t="s">
        <v>63</v>
      </c>
      <c r="EX88" t="s">
        <v>63</v>
      </c>
      <c r="EY88" t="s">
        <v>63</v>
      </c>
      <c r="EZ88" t="s">
        <v>63</v>
      </c>
      <c r="FA88" t="s">
        <v>63</v>
      </c>
      <c r="FB88" t="s">
        <v>97</v>
      </c>
      <c r="FC88" t="s">
        <v>97</v>
      </c>
      <c r="FD88" t="s">
        <v>97</v>
      </c>
      <c r="FE88" t="s">
        <v>97</v>
      </c>
      <c r="FF88" t="s">
        <v>97</v>
      </c>
      <c r="FG88" t="s">
        <v>97</v>
      </c>
      <c r="FH88" t="s">
        <v>97</v>
      </c>
      <c r="FI88" t="s">
        <v>97</v>
      </c>
      <c r="FJ88" t="s">
        <v>97</v>
      </c>
      <c r="FK88" t="s">
        <v>97</v>
      </c>
      <c r="FL88" t="s">
        <v>55</v>
      </c>
      <c r="FM88" t="s">
        <v>55</v>
      </c>
      <c r="FN88" t="s">
        <v>63</v>
      </c>
      <c r="FO88" t="s">
        <v>63</v>
      </c>
      <c r="FP88" t="s">
        <v>97</v>
      </c>
      <c r="FQ88" t="s">
        <v>63</v>
      </c>
      <c r="FR88" t="s">
        <v>63</v>
      </c>
      <c r="FS88" t="s">
        <v>55</v>
      </c>
      <c r="FT88" t="s">
        <v>63</v>
      </c>
      <c r="FU88" t="s">
        <v>63</v>
      </c>
      <c r="FV88" t="s">
        <v>63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97</v>
      </c>
      <c r="GF88" t="s">
        <v>63</v>
      </c>
      <c r="GG88" t="s">
        <v>63</v>
      </c>
      <c r="GH88" t="s">
        <v>63</v>
      </c>
      <c r="GI88" t="s">
        <v>63</v>
      </c>
      <c r="GJ88" t="s">
        <v>63</v>
      </c>
      <c r="GK88" t="s">
        <v>55</v>
      </c>
      <c r="GL88" t="s">
        <v>55</v>
      </c>
      <c r="GM88" t="s">
        <v>63</v>
      </c>
      <c r="GN88" t="s">
        <v>55</v>
      </c>
      <c r="GO88" t="s">
        <v>55</v>
      </c>
      <c r="GP88" t="s">
        <v>55</v>
      </c>
      <c r="GQ88" t="s">
        <v>63</v>
      </c>
      <c r="GR88" t="s">
        <v>63</v>
      </c>
      <c r="GS88" t="s">
        <v>55</v>
      </c>
      <c r="GT88" t="s">
        <v>63</v>
      </c>
      <c r="GU88" t="s">
        <v>55</v>
      </c>
      <c r="GV88" t="s">
        <v>63</v>
      </c>
      <c r="GW88" t="s">
        <v>63</v>
      </c>
      <c r="GX88" t="s">
        <v>63</v>
      </c>
      <c r="GY88" t="s">
        <v>63</v>
      </c>
      <c r="GZ88" t="s">
        <v>63</v>
      </c>
      <c r="HA88" t="s">
        <v>63</v>
      </c>
      <c r="HB88" t="s">
        <v>63</v>
      </c>
      <c r="HC88" t="s">
        <v>97</v>
      </c>
      <c r="HD88" t="s">
        <v>63</v>
      </c>
      <c r="HE88" t="s">
        <v>63</v>
      </c>
      <c r="HF88" t="s">
        <v>63</v>
      </c>
      <c r="HG88" t="s">
        <v>63</v>
      </c>
      <c r="HH88" t="s">
        <v>55</v>
      </c>
      <c r="HI88" t="s">
        <v>97</v>
      </c>
      <c r="HJ88" t="s">
        <v>63</v>
      </c>
      <c r="HK88" t="s">
        <v>97</v>
      </c>
      <c r="HL88" t="s">
        <v>55</v>
      </c>
      <c r="HM88" t="s">
        <v>63</v>
      </c>
      <c r="HN88" t="s">
        <v>55</v>
      </c>
      <c r="HO88" t="s">
        <v>97</v>
      </c>
      <c r="HP88" t="s">
        <v>97</v>
      </c>
      <c r="HQ88" t="s">
        <v>97</v>
      </c>
      <c r="HR88" t="s">
        <v>97</v>
      </c>
      <c r="HS88" t="s">
        <v>97</v>
      </c>
      <c r="HT88" t="s">
        <v>63</v>
      </c>
      <c r="HU88" t="s">
        <v>63</v>
      </c>
      <c r="HV88" t="s">
        <v>63</v>
      </c>
      <c r="HW88" t="s">
        <v>63</v>
      </c>
      <c r="HX88" t="s">
        <v>63</v>
      </c>
      <c r="HY88" t="s">
        <v>97</v>
      </c>
      <c r="HZ88" t="s">
        <v>97</v>
      </c>
      <c r="IA88" t="s">
        <v>97</v>
      </c>
      <c r="IB88" t="s">
        <v>97</v>
      </c>
      <c r="IC88" t="s">
        <v>97</v>
      </c>
      <c r="ID88" t="s">
        <v>97</v>
      </c>
      <c r="IE88" t="s">
        <v>97</v>
      </c>
      <c r="IF88" t="s">
        <v>97</v>
      </c>
      <c r="IG88" t="s">
        <v>97</v>
      </c>
      <c r="IH88" t="s">
        <v>97</v>
      </c>
      <c r="II88" t="s">
        <v>55</v>
      </c>
      <c r="IJ88" t="s">
        <v>55</v>
      </c>
    </row>
    <row r="89" spans="1:244" x14ac:dyDescent="0.35">
      <c r="A89" t="s">
        <v>799</v>
      </c>
      <c r="B89" t="s">
        <v>798</v>
      </c>
      <c r="C89" t="s">
        <v>797</v>
      </c>
      <c r="D89" t="s">
        <v>793</v>
      </c>
      <c r="E89" t="s">
        <v>789</v>
      </c>
      <c r="F89" t="s">
        <v>77</v>
      </c>
      <c r="G89" s="1">
        <v>44480.708703703705</v>
      </c>
      <c r="H89" t="s">
        <v>7569</v>
      </c>
      <c r="I89" t="s">
        <v>794</v>
      </c>
      <c r="J89" t="s">
        <v>74</v>
      </c>
      <c r="K89" t="s">
        <v>11151</v>
      </c>
      <c r="L89" t="s">
        <v>109</v>
      </c>
      <c r="M89">
        <v>0.1</v>
      </c>
      <c r="N89" t="s">
        <v>11141</v>
      </c>
      <c r="O89" t="s">
        <v>11153</v>
      </c>
      <c r="P89" t="s">
        <v>63</v>
      </c>
      <c r="Q89" t="s">
        <v>11154</v>
      </c>
      <c r="R89" t="s">
        <v>81</v>
      </c>
      <c r="S89" t="s">
        <v>63</v>
      </c>
      <c r="T89" t="s">
        <v>7643</v>
      </c>
      <c r="U89" t="s">
        <v>11145</v>
      </c>
      <c r="V89" t="s">
        <v>11156</v>
      </c>
      <c r="W89">
        <v>0</v>
      </c>
      <c r="X89" t="s">
        <v>10806</v>
      </c>
      <c r="Y89" t="s">
        <v>11146</v>
      </c>
      <c r="Z89" t="s">
        <v>11150</v>
      </c>
      <c r="AA89">
        <v>31250</v>
      </c>
      <c r="AB89">
        <v>0</v>
      </c>
      <c r="AC89">
        <v>1</v>
      </c>
      <c r="AD89">
        <v>40</v>
      </c>
      <c r="AE89">
        <v>80</v>
      </c>
      <c r="AF89">
        <v>0</v>
      </c>
      <c r="AG89">
        <v>0</v>
      </c>
      <c r="AH89">
        <v>25</v>
      </c>
      <c r="AI89" t="s">
        <v>11148</v>
      </c>
      <c r="AJ89">
        <v>1</v>
      </c>
      <c r="AK89" t="s">
        <v>2677</v>
      </c>
      <c r="AL89" t="s">
        <v>11209</v>
      </c>
      <c r="AM89" t="s">
        <v>63</v>
      </c>
      <c r="AN89" t="s">
        <v>63</v>
      </c>
      <c r="AO89" t="s">
        <v>63</v>
      </c>
      <c r="AP89" t="s">
        <v>63</v>
      </c>
      <c r="AQ89">
        <v>5</v>
      </c>
      <c r="AR89">
        <v>30</v>
      </c>
      <c r="AS89">
        <v>1</v>
      </c>
      <c r="AT89">
        <v>6</v>
      </c>
      <c r="AU89">
        <v>30</v>
      </c>
      <c r="AV89">
        <v>150</v>
      </c>
      <c r="AW89" t="s">
        <v>85</v>
      </c>
      <c r="AX89" t="s">
        <v>63</v>
      </c>
      <c r="AY89">
        <v>0</v>
      </c>
      <c r="AZ89" t="s">
        <v>63</v>
      </c>
      <c r="BA89">
        <v>0</v>
      </c>
      <c r="BB89" t="s">
        <v>63</v>
      </c>
      <c r="BC89" t="s">
        <v>63</v>
      </c>
      <c r="BD89" t="s">
        <v>63</v>
      </c>
      <c r="BE89" t="s">
        <v>63</v>
      </c>
      <c r="BF89" t="s">
        <v>63</v>
      </c>
      <c r="BG89" t="s">
        <v>63</v>
      </c>
      <c r="BH89" t="s">
        <v>63</v>
      </c>
      <c r="BI89">
        <v>0</v>
      </c>
      <c r="BJ89" t="s">
        <v>63</v>
      </c>
      <c r="BK89" t="s">
        <v>63</v>
      </c>
      <c r="BL89" t="s">
        <v>63</v>
      </c>
      <c r="BM89" t="s">
        <v>63</v>
      </c>
      <c r="BN89">
        <v>0</v>
      </c>
      <c r="BP89" t="s">
        <v>63</v>
      </c>
      <c r="BQ89">
        <v>0</v>
      </c>
      <c r="BR89">
        <v>0</v>
      </c>
      <c r="BS89" t="s">
        <v>63</v>
      </c>
      <c r="BT89">
        <v>0</v>
      </c>
      <c r="BZ89" t="s">
        <v>63</v>
      </c>
      <c r="CA89" t="s">
        <v>63</v>
      </c>
      <c r="CB89" t="s">
        <v>63</v>
      </c>
      <c r="CC89" t="s">
        <v>63</v>
      </c>
      <c r="CD89" t="s">
        <v>63</v>
      </c>
      <c r="CO89">
        <v>0</v>
      </c>
      <c r="CP89">
        <v>0</v>
      </c>
      <c r="CQ89" t="s">
        <v>63</v>
      </c>
      <c r="CR89" t="s">
        <v>63</v>
      </c>
      <c r="CT89" t="s">
        <v>63</v>
      </c>
      <c r="CU89" t="s">
        <v>63</v>
      </c>
      <c r="CV89">
        <v>0</v>
      </c>
      <c r="CW89" t="s">
        <v>63</v>
      </c>
      <c r="CX89" t="s">
        <v>63</v>
      </c>
      <c r="CY89" t="s">
        <v>63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I89" t="s">
        <v>63</v>
      </c>
      <c r="DJ89" t="s">
        <v>63</v>
      </c>
      <c r="DK89" t="s">
        <v>63</v>
      </c>
      <c r="DL89" t="s">
        <v>63</v>
      </c>
      <c r="DM89" t="s">
        <v>63</v>
      </c>
      <c r="DN89">
        <v>0</v>
      </c>
      <c r="DO89">
        <v>0</v>
      </c>
      <c r="DQ89" t="s">
        <v>55</v>
      </c>
      <c r="DR89" t="s">
        <v>55</v>
      </c>
      <c r="DS89" t="s">
        <v>55</v>
      </c>
      <c r="DT89" t="s">
        <v>63</v>
      </c>
      <c r="DU89" t="s">
        <v>63</v>
      </c>
      <c r="DV89" t="s">
        <v>55</v>
      </c>
      <c r="DW89" t="s">
        <v>63</v>
      </c>
      <c r="DX89" t="s">
        <v>55</v>
      </c>
      <c r="DY89" t="s">
        <v>63</v>
      </c>
      <c r="DZ89" t="s">
        <v>63</v>
      </c>
      <c r="EA89" t="s">
        <v>63</v>
      </c>
      <c r="EB89" t="s">
        <v>63</v>
      </c>
      <c r="EC89" t="s">
        <v>63</v>
      </c>
      <c r="ED89" t="s">
        <v>63</v>
      </c>
      <c r="EE89" t="s">
        <v>63</v>
      </c>
      <c r="EF89" t="s">
        <v>97</v>
      </c>
      <c r="EG89" t="s">
        <v>63</v>
      </c>
      <c r="EH89" t="s">
        <v>63</v>
      </c>
      <c r="EI89" t="s">
        <v>63</v>
      </c>
      <c r="EJ89" t="s">
        <v>63</v>
      </c>
      <c r="EK89" t="s">
        <v>55</v>
      </c>
      <c r="EL89" t="s">
        <v>97</v>
      </c>
      <c r="EM89" t="s">
        <v>63</v>
      </c>
      <c r="EN89" t="s">
        <v>97</v>
      </c>
      <c r="EO89" t="s">
        <v>55</v>
      </c>
      <c r="EP89" t="s">
        <v>63</v>
      </c>
      <c r="EQ89" t="s">
        <v>55</v>
      </c>
      <c r="ER89" t="s">
        <v>97</v>
      </c>
      <c r="ES89" t="s">
        <v>97</v>
      </c>
      <c r="ET89" t="s">
        <v>97</v>
      </c>
      <c r="EU89" t="s">
        <v>97</v>
      </c>
      <c r="EV89" t="s">
        <v>97</v>
      </c>
      <c r="EW89" t="s">
        <v>63</v>
      </c>
      <c r="EX89" t="s">
        <v>63</v>
      </c>
      <c r="EY89" t="s">
        <v>63</v>
      </c>
      <c r="EZ89" t="s">
        <v>63</v>
      </c>
      <c r="FA89" t="s">
        <v>63</v>
      </c>
      <c r="FB89" t="s">
        <v>97</v>
      </c>
      <c r="FC89" t="s">
        <v>97</v>
      </c>
      <c r="FD89" t="s">
        <v>97</v>
      </c>
      <c r="FE89" t="s">
        <v>97</v>
      </c>
      <c r="FF89" t="s">
        <v>97</v>
      </c>
      <c r="FG89" t="s">
        <v>97</v>
      </c>
      <c r="FH89" t="s">
        <v>97</v>
      </c>
      <c r="FI89" t="s">
        <v>97</v>
      </c>
      <c r="FJ89" t="s">
        <v>97</v>
      </c>
      <c r="FK89" t="s">
        <v>97</v>
      </c>
      <c r="FL89" t="s">
        <v>55</v>
      </c>
      <c r="FM89" t="s">
        <v>55</v>
      </c>
      <c r="FN89" t="s">
        <v>63</v>
      </c>
      <c r="FO89" t="s">
        <v>63</v>
      </c>
      <c r="FP89" t="s">
        <v>97</v>
      </c>
      <c r="FQ89" t="s">
        <v>63</v>
      </c>
      <c r="FR89" t="s">
        <v>63</v>
      </c>
      <c r="FS89" t="s">
        <v>55</v>
      </c>
      <c r="FT89" t="s">
        <v>63</v>
      </c>
      <c r="FU89" t="s">
        <v>63</v>
      </c>
      <c r="FV89" t="s">
        <v>63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97</v>
      </c>
      <c r="GF89" t="s">
        <v>63</v>
      </c>
      <c r="GG89" t="s">
        <v>63</v>
      </c>
      <c r="GH89" t="s">
        <v>63</v>
      </c>
      <c r="GI89" t="s">
        <v>63</v>
      </c>
      <c r="GJ89" t="s">
        <v>63</v>
      </c>
      <c r="GK89" t="s">
        <v>55</v>
      </c>
      <c r="GL89" t="s">
        <v>55</v>
      </c>
      <c r="GM89" t="s">
        <v>63</v>
      </c>
      <c r="GN89" t="s">
        <v>55</v>
      </c>
      <c r="GO89" t="s">
        <v>55</v>
      </c>
      <c r="GP89" t="s">
        <v>55</v>
      </c>
      <c r="GQ89" t="s">
        <v>63</v>
      </c>
      <c r="GR89" t="s">
        <v>63</v>
      </c>
      <c r="GS89" t="s">
        <v>55</v>
      </c>
      <c r="GT89" t="s">
        <v>63</v>
      </c>
      <c r="GU89" t="s">
        <v>55</v>
      </c>
      <c r="GV89" t="s">
        <v>63</v>
      </c>
      <c r="GW89" t="s">
        <v>63</v>
      </c>
      <c r="GX89" t="s">
        <v>63</v>
      </c>
      <c r="GY89" t="s">
        <v>63</v>
      </c>
      <c r="GZ89" t="s">
        <v>63</v>
      </c>
      <c r="HA89" t="s">
        <v>63</v>
      </c>
      <c r="HB89" t="s">
        <v>63</v>
      </c>
      <c r="HC89" t="s">
        <v>97</v>
      </c>
      <c r="HD89" t="s">
        <v>63</v>
      </c>
      <c r="HE89" t="s">
        <v>63</v>
      </c>
      <c r="HF89" t="s">
        <v>63</v>
      </c>
      <c r="HG89" t="s">
        <v>63</v>
      </c>
      <c r="HH89" t="s">
        <v>55</v>
      </c>
      <c r="HI89" t="s">
        <v>97</v>
      </c>
      <c r="HJ89" t="s">
        <v>63</v>
      </c>
      <c r="HK89" t="s">
        <v>97</v>
      </c>
      <c r="HL89" t="s">
        <v>55</v>
      </c>
      <c r="HM89" t="s">
        <v>63</v>
      </c>
      <c r="HN89" t="s">
        <v>55</v>
      </c>
      <c r="HO89" t="s">
        <v>97</v>
      </c>
      <c r="HP89" t="s">
        <v>97</v>
      </c>
      <c r="HQ89" t="s">
        <v>97</v>
      </c>
      <c r="HR89" t="s">
        <v>97</v>
      </c>
      <c r="HS89" t="s">
        <v>97</v>
      </c>
      <c r="HT89" t="s">
        <v>63</v>
      </c>
      <c r="HU89" t="s">
        <v>63</v>
      </c>
      <c r="HV89" t="s">
        <v>63</v>
      </c>
      <c r="HW89" t="s">
        <v>63</v>
      </c>
      <c r="HX89" t="s">
        <v>63</v>
      </c>
      <c r="HY89" t="s">
        <v>97</v>
      </c>
      <c r="HZ89" t="s">
        <v>97</v>
      </c>
      <c r="IA89" t="s">
        <v>97</v>
      </c>
      <c r="IB89" t="s">
        <v>97</v>
      </c>
      <c r="IC89" t="s">
        <v>97</v>
      </c>
      <c r="ID89" t="s">
        <v>97</v>
      </c>
      <c r="IE89" t="s">
        <v>97</v>
      </c>
      <c r="IF89" t="s">
        <v>97</v>
      </c>
      <c r="IG89" t="s">
        <v>97</v>
      </c>
      <c r="IH89" t="s">
        <v>97</v>
      </c>
      <c r="II89" t="s">
        <v>55</v>
      </c>
      <c r="IJ89" t="s">
        <v>55</v>
      </c>
    </row>
    <row r="90" spans="1:244" x14ac:dyDescent="0.35">
      <c r="A90" t="s">
        <v>773</v>
      </c>
      <c r="B90" t="s">
        <v>772</v>
      </c>
      <c r="C90" t="s">
        <v>771</v>
      </c>
      <c r="D90" t="s">
        <v>768</v>
      </c>
      <c r="E90" t="s">
        <v>766</v>
      </c>
      <c r="F90" t="s">
        <v>77</v>
      </c>
      <c r="G90" s="1">
        <v>44482.707870370374</v>
      </c>
      <c r="H90" t="s">
        <v>7801</v>
      </c>
      <c r="I90" t="s">
        <v>769</v>
      </c>
      <c r="J90" t="s">
        <v>74</v>
      </c>
      <c r="K90" t="s">
        <v>11151</v>
      </c>
      <c r="L90" t="s">
        <v>109</v>
      </c>
      <c r="M90">
        <v>0.75</v>
      </c>
      <c r="N90" t="s">
        <v>11152</v>
      </c>
      <c r="O90" t="s">
        <v>11142</v>
      </c>
      <c r="P90" t="s">
        <v>63</v>
      </c>
      <c r="Q90" t="s">
        <v>11154</v>
      </c>
      <c r="R90" t="s">
        <v>81</v>
      </c>
      <c r="S90" t="s">
        <v>63</v>
      </c>
      <c r="T90" t="s">
        <v>11303</v>
      </c>
      <c r="U90" t="s">
        <v>11145</v>
      </c>
      <c r="V90" t="s">
        <v>11156</v>
      </c>
      <c r="W90">
        <v>0</v>
      </c>
      <c r="X90" t="s">
        <v>10806</v>
      </c>
      <c r="Y90" t="s">
        <v>11146</v>
      </c>
      <c r="Z90" t="s">
        <v>11150</v>
      </c>
      <c r="AA90">
        <v>31000</v>
      </c>
      <c r="AB90">
        <v>0</v>
      </c>
      <c r="AC90">
        <v>1</v>
      </c>
      <c r="AD90">
        <v>40</v>
      </c>
      <c r="AE90">
        <v>80</v>
      </c>
      <c r="AF90">
        <v>0</v>
      </c>
      <c r="AG90">
        <v>0</v>
      </c>
      <c r="AH90">
        <v>20</v>
      </c>
      <c r="AI90" t="s">
        <v>11157</v>
      </c>
      <c r="AJ90">
        <v>1</v>
      </c>
      <c r="AK90" t="s">
        <v>2677</v>
      </c>
      <c r="AL90" t="s">
        <v>11158</v>
      </c>
      <c r="AM90" t="s">
        <v>63</v>
      </c>
      <c r="AN90" t="s">
        <v>63</v>
      </c>
      <c r="AO90" t="s">
        <v>63</v>
      </c>
      <c r="AP90" t="s">
        <v>63</v>
      </c>
      <c r="AQ90">
        <v>12</v>
      </c>
      <c r="AR90">
        <v>35</v>
      </c>
      <c r="AS90">
        <v>1</v>
      </c>
      <c r="AT90">
        <v>8</v>
      </c>
      <c r="AU90">
        <v>96</v>
      </c>
      <c r="AV90">
        <v>420</v>
      </c>
      <c r="AW90" t="s">
        <v>85</v>
      </c>
      <c r="AX90" t="s">
        <v>11160</v>
      </c>
      <c r="AY90">
        <v>130</v>
      </c>
      <c r="AZ90" t="s">
        <v>85</v>
      </c>
      <c r="BA90">
        <v>7</v>
      </c>
      <c r="BB90" t="s">
        <v>11161</v>
      </c>
      <c r="BC90" t="s">
        <v>11162</v>
      </c>
      <c r="BD90" t="s">
        <v>11170</v>
      </c>
      <c r="BE90" t="s">
        <v>63</v>
      </c>
      <c r="BF90" t="s">
        <v>63</v>
      </c>
      <c r="BG90" t="s">
        <v>63</v>
      </c>
      <c r="BH90" t="s">
        <v>63</v>
      </c>
      <c r="BI90">
        <v>0</v>
      </c>
      <c r="BJ90" t="s">
        <v>63</v>
      </c>
      <c r="BK90" t="s">
        <v>63</v>
      </c>
      <c r="BL90" t="s">
        <v>63</v>
      </c>
      <c r="BM90" t="s">
        <v>63</v>
      </c>
      <c r="BN90">
        <v>0</v>
      </c>
      <c r="BP90" t="s">
        <v>63</v>
      </c>
      <c r="BQ90">
        <v>0</v>
      </c>
      <c r="BR90">
        <v>0</v>
      </c>
      <c r="BS90" t="s">
        <v>63</v>
      </c>
      <c r="BT90">
        <v>0</v>
      </c>
      <c r="BZ90" t="s">
        <v>63</v>
      </c>
      <c r="CA90" t="s">
        <v>63</v>
      </c>
      <c r="CB90" t="s">
        <v>63</v>
      </c>
      <c r="CC90" t="s">
        <v>63</v>
      </c>
      <c r="CD90" t="s">
        <v>63</v>
      </c>
      <c r="CO90">
        <v>0</v>
      </c>
      <c r="CP90">
        <v>0</v>
      </c>
      <c r="CQ90" t="s">
        <v>63</v>
      </c>
      <c r="CR90" t="s">
        <v>63</v>
      </c>
      <c r="CT90" t="s">
        <v>63</v>
      </c>
      <c r="CU90" t="s">
        <v>63</v>
      </c>
      <c r="CV90">
        <v>0</v>
      </c>
      <c r="CW90" t="s">
        <v>63</v>
      </c>
      <c r="CX90" t="s">
        <v>63</v>
      </c>
      <c r="CY90" t="s">
        <v>63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I90" t="s">
        <v>63</v>
      </c>
      <c r="DJ90" t="s">
        <v>63</v>
      </c>
      <c r="DK90" t="s">
        <v>63</v>
      </c>
      <c r="DL90" t="s">
        <v>63</v>
      </c>
      <c r="DM90" t="s">
        <v>63</v>
      </c>
      <c r="DN90">
        <v>0</v>
      </c>
      <c r="DO90">
        <v>0</v>
      </c>
      <c r="DQ90" t="s">
        <v>55</v>
      </c>
      <c r="DR90" t="s">
        <v>55</v>
      </c>
      <c r="DS90" t="s">
        <v>55</v>
      </c>
      <c r="DT90" t="s">
        <v>63</v>
      </c>
      <c r="DU90" t="s">
        <v>63</v>
      </c>
      <c r="DV90" t="s">
        <v>55</v>
      </c>
      <c r="DW90" t="s">
        <v>63</v>
      </c>
      <c r="DX90" t="s">
        <v>55</v>
      </c>
      <c r="DY90" t="s">
        <v>63</v>
      </c>
      <c r="DZ90" t="s">
        <v>63</v>
      </c>
      <c r="EA90" t="s">
        <v>63</v>
      </c>
      <c r="EB90" t="s">
        <v>63</v>
      </c>
      <c r="EC90" t="s">
        <v>63</v>
      </c>
      <c r="ED90" t="s">
        <v>63</v>
      </c>
      <c r="EE90" t="s">
        <v>63</v>
      </c>
      <c r="EF90" t="s">
        <v>97</v>
      </c>
      <c r="EG90" t="s">
        <v>63</v>
      </c>
      <c r="EH90" t="s">
        <v>63</v>
      </c>
      <c r="EI90" t="s">
        <v>63</v>
      </c>
      <c r="EJ90" t="s">
        <v>63</v>
      </c>
      <c r="EK90" t="s">
        <v>55</v>
      </c>
      <c r="EL90" t="s">
        <v>97</v>
      </c>
      <c r="EM90" t="s">
        <v>63</v>
      </c>
      <c r="EN90" t="s">
        <v>97</v>
      </c>
      <c r="EO90" t="s">
        <v>55</v>
      </c>
      <c r="EP90" t="s">
        <v>63</v>
      </c>
      <c r="EQ90" t="s">
        <v>55</v>
      </c>
      <c r="ER90" t="s">
        <v>97</v>
      </c>
      <c r="ES90" t="s">
        <v>97</v>
      </c>
      <c r="ET90" t="s">
        <v>97</v>
      </c>
      <c r="EU90" t="s">
        <v>97</v>
      </c>
      <c r="EV90" t="s">
        <v>97</v>
      </c>
      <c r="EW90" t="s">
        <v>63</v>
      </c>
      <c r="EX90" t="s">
        <v>63</v>
      </c>
      <c r="EY90" t="s">
        <v>63</v>
      </c>
      <c r="EZ90" t="s">
        <v>63</v>
      </c>
      <c r="FA90" t="s">
        <v>63</v>
      </c>
      <c r="FB90" t="s">
        <v>97</v>
      </c>
      <c r="FC90" t="s">
        <v>97</v>
      </c>
      <c r="FD90" t="s">
        <v>97</v>
      </c>
      <c r="FE90" t="s">
        <v>97</v>
      </c>
      <c r="FF90" t="s">
        <v>97</v>
      </c>
      <c r="FG90" t="s">
        <v>97</v>
      </c>
      <c r="FH90" t="s">
        <v>97</v>
      </c>
      <c r="FI90" t="s">
        <v>97</v>
      </c>
      <c r="FJ90" t="s">
        <v>97</v>
      </c>
      <c r="FK90" t="s">
        <v>97</v>
      </c>
      <c r="FL90" t="s">
        <v>55</v>
      </c>
      <c r="FM90" t="s">
        <v>55</v>
      </c>
      <c r="FN90" t="s">
        <v>63</v>
      </c>
      <c r="FO90" t="s">
        <v>63</v>
      </c>
      <c r="FP90" t="s">
        <v>97</v>
      </c>
      <c r="FQ90" t="s">
        <v>63</v>
      </c>
      <c r="FR90" t="s">
        <v>63</v>
      </c>
      <c r="FS90" t="s">
        <v>55</v>
      </c>
      <c r="FT90" t="s">
        <v>63</v>
      </c>
      <c r="FU90" t="s">
        <v>63</v>
      </c>
      <c r="FV90" t="s">
        <v>63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97</v>
      </c>
      <c r="GF90" t="s">
        <v>63</v>
      </c>
      <c r="GG90" t="s">
        <v>63</v>
      </c>
      <c r="GH90" t="s">
        <v>63</v>
      </c>
      <c r="GI90" t="s">
        <v>63</v>
      </c>
      <c r="GJ90" t="s">
        <v>63</v>
      </c>
      <c r="GK90" t="s">
        <v>55</v>
      </c>
      <c r="GL90" t="s">
        <v>55</v>
      </c>
      <c r="GM90" t="s">
        <v>63</v>
      </c>
      <c r="GN90" t="s">
        <v>55</v>
      </c>
      <c r="GO90" t="s">
        <v>55</v>
      </c>
      <c r="GP90" t="s">
        <v>55</v>
      </c>
      <c r="GQ90" t="s">
        <v>63</v>
      </c>
      <c r="GR90" t="s">
        <v>63</v>
      </c>
      <c r="GS90" t="s">
        <v>55</v>
      </c>
      <c r="GT90" t="s">
        <v>63</v>
      </c>
      <c r="GU90" t="s">
        <v>55</v>
      </c>
      <c r="GV90" t="s">
        <v>63</v>
      </c>
      <c r="GW90" t="s">
        <v>63</v>
      </c>
      <c r="GX90" t="s">
        <v>63</v>
      </c>
      <c r="GY90" t="s">
        <v>63</v>
      </c>
      <c r="GZ90" t="s">
        <v>63</v>
      </c>
      <c r="HA90" t="s">
        <v>63</v>
      </c>
      <c r="HB90" t="s">
        <v>63</v>
      </c>
      <c r="HC90" t="s">
        <v>97</v>
      </c>
      <c r="HD90" t="s">
        <v>63</v>
      </c>
      <c r="HE90" t="s">
        <v>63</v>
      </c>
      <c r="HF90" t="s">
        <v>63</v>
      </c>
      <c r="HG90" t="s">
        <v>63</v>
      </c>
      <c r="HH90" t="s">
        <v>55</v>
      </c>
      <c r="HI90" t="s">
        <v>97</v>
      </c>
      <c r="HJ90" t="s">
        <v>63</v>
      </c>
      <c r="HK90" t="s">
        <v>97</v>
      </c>
      <c r="HL90" t="s">
        <v>55</v>
      </c>
      <c r="HM90" t="s">
        <v>63</v>
      </c>
      <c r="HN90" t="s">
        <v>55</v>
      </c>
      <c r="HO90" t="s">
        <v>97</v>
      </c>
      <c r="HP90" t="s">
        <v>97</v>
      </c>
      <c r="HQ90" t="s">
        <v>97</v>
      </c>
      <c r="HR90" t="s">
        <v>97</v>
      </c>
      <c r="HS90" t="s">
        <v>97</v>
      </c>
      <c r="HT90" t="s">
        <v>63</v>
      </c>
      <c r="HU90" t="s">
        <v>63</v>
      </c>
      <c r="HV90" t="s">
        <v>63</v>
      </c>
      <c r="HW90" t="s">
        <v>63</v>
      </c>
      <c r="HX90" t="s">
        <v>63</v>
      </c>
      <c r="HY90" t="s">
        <v>97</v>
      </c>
      <c r="HZ90" t="s">
        <v>97</v>
      </c>
      <c r="IA90" t="s">
        <v>97</v>
      </c>
      <c r="IB90" t="s">
        <v>97</v>
      </c>
      <c r="IC90" t="s">
        <v>97</v>
      </c>
      <c r="ID90" t="s">
        <v>97</v>
      </c>
      <c r="IE90" t="s">
        <v>97</v>
      </c>
      <c r="IF90" t="s">
        <v>97</v>
      </c>
      <c r="IG90" t="s">
        <v>97</v>
      </c>
      <c r="IH90" t="s">
        <v>97</v>
      </c>
      <c r="II90" t="s">
        <v>55</v>
      </c>
      <c r="IJ90" t="s">
        <v>55</v>
      </c>
    </row>
    <row r="91" spans="1:244" x14ac:dyDescent="0.35">
      <c r="A91" t="s">
        <v>747</v>
      </c>
      <c r="B91" t="s">
        <v>746</v>
      </c>
      <c r="C91" t="s">
        <v>745</v>
      </c>
      <c r="D91" t="s">
        <v>742</v>
      </c>
      <c r="E91" t="s">
        <v>740</v>
      </c>
      <c r="F91" t="s">
        <v>77</v>
      </c>
      <c r="G91" s="1">
        <v>44480.915381944447</v>
      </c>
      <c r="H91" t="s">
        <v>7844</v>
      </c>
      <c r="I91" t="s">
        <v>743</v>
      </c>
      <c r="J91" t="s">
        <v>74</v>
      </c>
      <c r="K91" t="s">
        <v>11151</v>
      </c>
      <c r="L91" t="s">
        <v>109</v>
      </c>
      <c r="M91">
        <v>0.8</v>
      </c>
      <c r="N91" t="s">
        <v>11152</v>
      </c>
      <c r="O91" t="s">
        <v>11142</v>
      </c>
      <c r="P91" t="s">
        <v>63</v>
      </c>
      <c r="Q91" t="s">
        <v>11143</v>
      </c>
      <c r="R91" t="s">
        <v>81</v>
      </c>
      <c r="S91" t="s">
        <v>63</v>
      </c>
      <c r="T91" t="s">
        <v>11285</v>
      </c>
      <c r="U91" t="s">
        <v>11145</v>
      </c>
      <c r="V91" t="s">
        <v>11156</v>
      </c>
      <c r="W91">
        <v>0</v>
      </c>
      <c r="X91" t="s">
        <v>10806</v>
      </c>
      <c r="Y91" t="s">
        <v>11146</v>
      </c>
      <c r="Z91" t="s">
        <v>11150</v>
      </c>
      <c r="AA91">
        <v>31000</v>
      </c>
      <c r="AB91">
        <v>0</v>
      </c>
      <c r="AC91">
        <v>1</v>
      </c>
      <c r="AD91">
        <v>40</v>
      </c>
      <c r="AE91">
        <v>80</v>
      </c>
      <c r="AF91">
        <v>0</v>
      </c>
      <c r="AG91">
        <v>0</v>
      </c>
      <c r="AH91">
        <v>20</v>
      </c>
      <c r="AI91" t="s">
        <v>11157</v>
      </c>
      <c r="AJ91">
        <v>1</v>
      </c>
      <c r="AK91" t="s">
        <v>2677</v>
      </c>
      <c r="AL91" t="s">
        <v>11253</v>
      </c>
      <c r="AM91" t="s">
        <v>63</v>
      </c>
      <c r="AN91" t="s">
        <v>63</v>
      </c>
      <c r="AO91" t="s">
        <v>63</v>
      </c>
      <c r="AP91" t="s">
        <v>63</v>
      </c>
      <c r="AQ91">
        <v>10</v>
      </c>
      <c r="AR91">
        <v>30</v>
      </c>
      <c r="AS91">
        <v>1</v>
      </c>
      <c r="AT91">
        <v>8</v>
      </c>
      <c r="AU91">
        <v>80</v>
      </c>
      <c r="AV91">
        <v>300</v>
      </c>
      <c r="AW91" t="s">
        <v>85</v>
      </c>
      <c r="AX91" t="s">
        <v>11160</v>
      </c>
      <c r="AY91">
        <v>100</v>
      </c>
      <c r="AZ91" t="s">
        <v>85</v>
      </c>
      <c r="BA91">
        <v>8</v>
      </c>
      <c r="BB91" t="s">
        <v>11161</v>
      </c>
      <c r="BC91" t="s">
        <v>11245</v>
      </c>
      <c r="BD91" t="s">
        <v>11163</v>
      </c>
      <c r="BE91" t="s">
        <v>63</v>
      </c>
      <c r="BF91" t="s">
        <v>63</v>
      </c>
      <c r="BG91" t="s">
        <v>63</v>
      </c>
      <c r="BH91" t="s">
        <v>63</v>
      </c>
      <c r="BI91">
        <v>0</v>
      </c>
      <c r="BJ91" t="s">
        <v>63</v>
      </c>
      <c r="BK91" t="s">
        <v>63</v>
      </c>
      <c r="BL91" t="s">
        <v>63</v>
      </c>
      <c r="BM91" t="s">
        <v>63</v>
      </c>
      <c r="BN91">
        <v>0</v>
      </c>
      <c r="BP91" t="s">
        <v>63</v>
      </c>
      <c r="BQ91">
        <v>0</v>
      </c>
      <c r="BR91">
        <v>0</v>
      </c>
      <c r="BS91" t="s">
        <v>63</v>
      </c>
      <c r="BT91">
        <v>0</v>
      </c>
      <c r="BZ91" t="s">
        <v>63</v>
      </c>
      <c r="CA91" t="s">
        <v>63</v>
      </c>
      <c r="CB91" t="s">
        <v>63</v>
      </c>
      <c r="CC91" t="s">
        <v>63</v>
      </c>
      <c r="CD91" t="s">
        <v>63</v>
      </c>
      <c r="CO91">
        <v>0</v>
      </c>
      <c r="CP91">
        <v>0</v>
      </c>
      <c r="CQ91" t="s">
        <v>63</v>
      </c>
      <c r="CR91" t="s">
        <v>63</v>
      </c>
      <c r="CT91" t="s">
        <v>63</v>
      </c>
      <c r="CU91" t="s">
        <v>63</v>
      </c>
      <c r="CV91">
        <v>0</v>
      </c>
      <c r="CW91" t="s">
        <v>63</v>
      </c>
      <c r="CX91" t="s">
        <v>63</v>
      </c>
      <c r="CY91" t="s">
        <v>63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I91" t="s">
        <v>63</v>
      </c>
      <c r="DJ91" t="s">
        <v>63</v>
      </c>
      <c r="DK91" t="s">
        <v>63</v>
      </c>
      <c r="DL91" t="s">
        <v>63</v>
      </c>
      <c r="DM91" t="s">
        <v>63</v>
      </c>
      <c r="DN91">
        <v>0</v>
      </c>
      <c r="DO91">
        <v>0</v>
      </c>
      <c r="DQ91" t="s">
        <v>55</v>
      </c>
      <c r="DR91" t="s">
        <v>55</v>
      </c>
      <c r="DS91" t="s">
        <v>55</v>
      </c>
      <c r="DT91" t="s">
        <v>63</v>
      </c>
      <c r="DU91" t="s">
        <v>63</v>
      </c>
      <c r="DV91" t="s">
        <v>55</v>
      </c>
      <c r="DW91" t="s">
        <v>63</v>
      </c>
      <c r="DX91" t="s">
        <v>55</v>
      </c>
      <c r="DY91" t="s">
        <v>63</v>
      </c>
      <c r="DZ91" t="s">
        <v>63</v>
      </c>
      <c r="EA91" t="s">
        <v>63</v>
      </c>
      <c r="EB91" t="s">
        <v>63</v>
      </c>
      <c r="EC91" t="s">
        <v>63</v>
      </c>
      <c r="ED91" t="s">
        <v>63</v>
      </c>
      <c r="EE91" t="s">
        <v>63</v>
      </c>
      <c r="EF91" t="s">
        <v>97</v>
      </c>
      <c r="EG91" t="s">
        <v>63</v>
      </c>
      <c r="EH91" t="s">
        <v>63</v>
      </c>
      <c r="EI91" t="s">
        <v>63</v>
      </c>
      <c r="EJ91" t="s">
        <v>63</v>
      </c>
      <c r="EK91" t="s">
        <v>55</v>
      </c>
      <c r="EL91" t="s">
        <v>97</v>
      </c>
      <c r="EM91" t="s">
        <v>63</v>
      </c>
      <c r="EN91" t="s">
        <v>97</v>
      </c>
      <c r="EO91" t="s">
        <v>55</v>
      </c>
      <c r="EP91" t="s">
        <v>63</v>
      </c>
      <c r="EQ91" t="s">
        <v>55</v>
      </c>
      <c r="ER91" t="s">
        <v>97</v>
      </c>
      <c r="ES91" t="s">
        <v>97</v>
      </c>
      <c r="ET91" t="s">
        <v>97</v>
      </c>
      <c r="EU91" t="s">
        <v>97</v>
      </c>
      <c r="EV91" t="s">
        <v>97</v>
      </c>
      <c r="EW91" t="s">
        <v>63</v>
      </c>
      <c r="EX91" t="s">
        <v>63</v>
      </c>
      <c r="EY91" t="s">
        <v>63</v>
      </c>
      <c r="EZ91" t="s">
        <v>63</v>
      </c>
      <c r="FA91" t="s">
        <v>63</v>
      </c>
      <c r="FB91" t="s">
        <v>97</v>
      </c>
      <c r="FC91" t="s">
        <v>97</v>
      </c>
      <c r="FD91" t="s">
        <v>97</v>
      </c>
      <c r="FE91" t="s">
        <v>97</v>
      </c>
      <c r="FF91" t="s">
        <v>97</v>
      </c>
      <c r="FG91" t="s">
        <v>97</v>
      </c>
      <c r="FH91" t="s">
        <v>97</v>
      </c>
      <c r="FI91" t="s">
        <v>97</v>
      </c>
      <c r="FJ91" t="s">
        <v>97</v>
      </c>
      <c r="FK91" t="s">
        <v>97</v>
      </c>
      <c r="FL91" t="s">
        <v>55</v>
      </c>
      <c r="FM91" t="s">
        <v>55</v>
      </c>
      <c r="FN91" t="s">
        <v>63</v>
      </c>
      <c r="FO91" t="s">
        <v>63</v>
      </c>
      <c r="FP91" t="s">
        <v>97</v>
      </c>
      <c r="FQ91" t="s">
        <v>63</v>
      </c>
      <c r="FR91" t="s">
        <v>63</v>
      </c>
      <c r="FS91" t="s">
        <v>55</v>
      </c>
      <c r="FT91" t="s">
        <v>63</v>
      </c>
      <c r="FU91" t="s">
        <v>63</v>
      </c>
      <c r="FV91" t="s">
        <v>63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97</v>
      </c>
      <c r="GF91" t="s">
        <v>63</v>
      </c>
      <c r="GG91" t="s">
        <v>63</v>
      </c>
      <c r="GH91" t="s">
        <v>63</v>
      </c>
      <c r="GI91" t="s">
        <v>63</v>
      </c>
      <c r="GJ91" t="s">
        <v>63</v>
      </c>
      <c r="GK91" t="s">
        <v>55</v>
      </c>
      <c r="GL91" t="s">
        <v>55</v>
      </c>
      <c r="GM91" t="s">
        <v>63</v>
      </c>
      <c r="GN91" t="s">
        <v>55</v>
      </c>
      <c r="GO91" t="s">
        <v>55</v>
      </c>
      <c r="GP91" t="s">
        <v>55</v>
      </c>
      <c r="GQ91" t="s">
        <v>63</v>
      </c>
      <c r="GR91" t="s">
        <v>63</v>
      </c>
      <c r="GS91" t="s">
        <v>55</v>
      </c>
      <c r="GT91" t="s">
        <v>63</v>
      </c>
      <c r="GU91" t="s">
        <v>55</v>
      </c>
      <c r="GV91" t="s">
        <v>63</v>
      </c>
      <c r="GW91" t="s">
        <v>63</v>
      </c>
      <c r="GX91" t="s">
        <v>63</v>
      </c>
      <c r="GY91" t="s">
        <v>63</v>
      </c>
      <c r="GZ91" t="s">
        <v>63</v>
      </c>
      <c r="HA91" t="s">
        <v>63</v>
      </c>
      <c r="HB91" t="s">
        <v>63</v>
      </c>
      <c r="HC91" t="s">
        <v>97</v>
      </c>
      <c r="HD91" t="s">
        <v>63</v>
      </c>
      <c r="HE91" t="s">
        <v>63</v>
      </c>
      <c r="HF91" t="s">
        <v>63</v>
      </c>
      <c r="HG91" t="s">
        <v>63</v>
      </c>
      <c r="HH91" t="s">
        <v>55</v>
      </c>
      <c r="HI91" t="s">
        <v>97</v>
      </c>
      <c r="HJ91" t="s">
        <v>63</v>
      </c>
      <c r="HK91" t="s">
        <v>97</v>
      </c>
      <c r="HL91" t="s">
        <v>55</v>
      </c>
      <c r="HM91" t="s">
        <v>63</v>
      </c>
      <c r="HN91" t="s">
        <v>55</v>
      </c>
      <c r="HO91" t="s">
        <v>97</v>
      </c>
      <c r="HP91" t="s">
        <v>97</v>
      </c>
      <c r="HQ91" t="s">
        <v>97</v>
      </c>
      <c r="HR91" t="s">
        <v>97</v>
      </c>
      <c r="HS91" t="s">
        <v>97</v>
      </c>
      <c r="HT91" t="s">
        <v>63</v>
      </c>
      <c r="HU91" t="s">
        <v>63</v>
      </c>
      <c r="HV91" t="s">
        <v>63</v>
      </c>
      <c r="HW91" t="s">
        <v>63</v>
      </c>
      <c r="HX91" t="s">
        <v>63</v>
      </c>
      <c r="HY91" t="s">
        <v>97</v>
      </c>
      <c r="HZ91" t="s">
        <v>97</v>
      </c>
      <c r="IA91" t="s">
        <v>97</v>
      </c>
      <c r="IB91" t="s">
        <v>97</v>
      </c>
      <c r="IC91" t="s">
        <v>97</v>
      </c>
      <c r="ID91" t="s">
        <v>97</v>
      </c>
      <c r="IE91" t="s">
        <v>97</v>
      </c>
      <c r="IF91" t="s">
        <v>97</v>
      </c>
      <c r="IG91" t="s">
        <v>97</v>
      </c>
      <c r="IH91" t="s">
        <v>97</v>
      </c>
      <c r="II91" t="s">
        <v>55</v>
      </c>
      <c r="IJ91" t="s">
        <v>55</v>
      </c>
    </row>
    <row r="92" spans="1:244" x14ac:dyDescent="0.35">
      <c r="A92" t="s">
        <v>808</v>
      </c>
      <c r="B92" t="s">
        <v>807</v>
      </c>
      <c r="C92" t="s">
        <v>806</v>
      </c>
      <c r="D92" t="s">
        <v>803</v>
      </c>
      <c r="E92" t="s">
        <v>800</v>
      </c>
      <c r="F92" t="s">
        <v>77</v>
      </c>
      <c r="G92" s="1">
        <v>44482.111064814817</v>
      </c>
      <c r="H92" t="s">
        <v>63</v>
      </c>
      <c r="I92" t="s">
        <v>804</v>
      </c>
      <c r="J92" t="s">
        <v>74</v>
      </c>
      <c r="K92" t="s">
        <v>63</v>
      </c>
      <c r="L92" t="s">
        <v>109</v>
      </c>
      <c r="N92" t="s">
        <v>63</v>
      </c>
      <c r="O92" t="s">
        <v>63</v>
      </c>
      <c r="P92" t="s">
        <v>63</v>
      </c>
      <c r="Q92" t="s">
        <v>63</v>
      </c>
      <c r="R92" t="s">
        <v>63</v>
      </c>
      <c r="S92" t="s">
        <v>63</v>
      </c>
      <c r="U92" t="s">
        <v>63</v>
      </c>
      <c r="V92" t="s">
        <v>63</v>
      </c>
      <c r="W92">
        <v>0</v>
      </c>
      <c r="X92" t="s">
        <v>63</v>
      </c>
      <c r="Y92" t="s">
        <v>11146</v>
      </c>
      <c r="Z92" t="s">
        <v>63</v>
      </c>
      <c r="AD92">
        <v>0</v>
      </c>
      <c r="AE92">
        <v>0</v>
      </c>
      <c r="AF92">
        <v>0</v>
      </c>
      <c r="AG92">
        <v>0</v>
      </c>
      <c r="AH92">
        <v>0</v>
      </c>
      <c r="AK92" t="s">
        <v>63</v>
      </c>
      <c r="AL92" t="s">
        <v>63</v>
      </c>
      <c r="AM92" t="s">
        <v>63</v>
      </c>
      <c r="AN92" t="s">
        <v>63</v>
      </c>
      <c r="AO92" t="s">
        <v>63</v>
      </c>
      <c r="AP92" t="s">
        <v>63</v>
      </c>
      <c r="AT92">
        <v>0</v>
      </c>
      <c r="AV92">
        <v>0</v>
      </c>
      <c r="AW92" t="s">
        <v>63</v>
      </c>
      <c r="AX92" t="s">
        <v>63</v>
      </c>
      <c r="AY92">
        <v>0</v>
      </c>
      <c r="AZ92" t="s">
        <v>63</v>
      </c>
      <c r="BB92" t="s">
        <v>63</v>
      </c>
      <c r="BC92" t="s">
        <v>63</v>
      </c>
      <c r="BD92" t="s">
        <v>63</v>
      </c>
      <c r="BE92" t="s">
        <v>63</v>
      </c>
      <c r="BF92" t="s">
        <v>63</v>
      </c>
      <c r="BG92" t="s">
        <v>63</v>
      </c>
      <c r="BH92" t="s">
        <v>63</v>
      </c>
      <c r="BI92">
        <v>0</v>
      </c>
      <c r="BJ92" t="s">
        <v>63</v>
      </c>
      <c r="BK92" t="s">
        <v>63</v>
      </c>
      <c r="BL92" t="s">
        <v>63</v>
      </c>
      <c r="BM92" t="s">
        <v>63</v>
      </c>
      <c r="BP92" t="s">
        <v>63</v>
      </c>
      <c r="BQ92">
        <v>0</v>
      </c>
      <c r="BR92">
        <v>0</v>
      </c>
      <c r="BS92" t="s">
        <v>63</v>
      </c>
      <c r="BZ92" t="s">
        <v>63</v>
      </c>
      <c r="CA92" t="s">
        <v>63</v>
      </c>
      <c r="CB92" t="s">
        <v>63</v>
      </c>
      <c r="CC92" t="s">
        <v>63</v>
      </c>
      <c r="CD92" t="s">
        <v>63</v>
      </c>
      <c r="CQ92" t="s">
        <v>63</v>
      </c>
      <c r="CR92" t="s">
        <v>63</v>
      </c>
      <c r="CT92" t="s">
        <v>63</v>
      </c>
      <c r="CU92" t="s">
        <v>63</v>
      </c>
      <c r="CV92">
        <v>0</v>
      </c>
      <c r="CW92" t="s">
        <v>63</v>
      </c>
      <c r="CX92" t="s">
        <v>63</v>
      </c>
      <c r="CY92" t="s">
        <v>63</v>
      </c>
      <c r="DC92">
        <v>0</v>
      </c>
      <c r="DD92">
        <v>0</v>
      </c>
      <c r="DE92">
        <v>0</v>
      </c>
      <c r="DF92">
        <v>0</v>
      </c>
      <c r="DG92">
        <v>0</v>
      </c>
      <c r="DI92" t="s">
        <v>63</v>
      </c>
      <c r="DJ92" t="s">
        <v>63</v>
      </c>
      <c r="DK92" t="s">
        <v>63</v>
      </c>
      <c r="DL92" t="s">
        <v>63</v>
      </c>
      <c r="DM92" t="s">
        <v>63</v>
      </c>
      <c r="DQ92" t="s">
        <v>55</v>
      </c>
      <c r="DR92" t="s">
        <v>55</v>
      </c>
      <c r="DS92" t="s">
        <v>55</v>
      </c>
      <c r="DT92" t="s">
        <v>63</v>
      </c>
      <c r="DU92" t="s">
        <v>63</v>
      </c>
      <c r="DV92" t="s">
        <v>55</v>
      </c>
      <c r="DW92" t="s">
        <v>63</v>
      </c>
      <c r="DX92" t="s">
        <v>55</v>
      </c>
      <c r="DY92" t="s">
        <v>63</v>
      </c>
      <c r="DZ92" t="s">
        <v>63</v>
      </c>
      <c r="EA92" t="s">
        <v>63</v>
      </c>
      <c r="EB92" t="s">
        <v>63</v>
      </c>
      <c r="EC92" t="s">
        <v>63</v>
      </c>
      <c r="ED92" t="s">
        <v>63</v>
      </c>
      <c r="EE92" t="s">
        <v>63</v>
      </c>
      <c r="EF92" t="s">
        <v>97</v>
      </c>
      <c r="EG92" t="s">
        <v>63</v>
      </c>
      <c r="EH92" t="s">
        <v>63</v>
      </c>
      <c r="EI92" t="s">
        <v>63</v>
      </c>
      <c r="EJ92" t="s">
        <v>63</v>
      </c>
      <c r="EK92" t="s">
        <v>97</v>
      </c>
      <c r="EL92" t="s">
        <v>97</v>
      </c>
      <c r="EM92" t="s">
        <v>63</v>
      </c>
      <c r="EN92" t="s">
        <v>97</v>
      </c>
      <c r="EO92" t="s">
        <v>55</v>
      </c>
      <c r="EP92" t="s">
        <v>63</v>
      </c>
      <c r="EQ92" t="s">
        <v>97</v>
      </c>
      <c r="ER92" t="s">
        <v>97</v>
      </c>
      <c r="ES92" t="s">
        <v>97</v>
      </c>
      <c r="ET92" t="s">
        <v>97</v>
      </c>
      <c r="EU92" t="s">
        <v>97</v>
      </c>
      <c r="EV92" t="s">
        <v>97</v>
      </c>
      <c r="EW92" t="s">
        <v>63</v>
      </c>
      <c r="EX92" t="s">
        <v>63</v>
      </c>
      <c r="EY92" t="s">
        <v>63</v>
      </c>
      <c r="EZ92" t="s">
        <v>63</v>
      </c>
      <c r="FA92" t="s">
        <v>63</v>
      </c>
      <c r="FB92" t="s">
        <v>97</v>
      </c>
      <c r="FC92" t="s">
        <v>97</v>
      </c>
      <c r="FD92" t="s">
        <v>97</v>
      </c>
      <c r="FE92" t="s">
        <v>97</v>
      </c>
      <c r="FF92" t="s">
        <v>97</v>
      </c>
      <c r="FG92" t="s">
        <v>97</v>
      </c>
      <c r="FH92" t="s">
        <v>97</v>
      </c>
      <c r="FI92" t="s">
        <v>97</v>
      </c>
      <c r="FJ92" t="s">
        <v>97</v>
      </c>
      <c r="FK92" t="s">
        <v>97</v>
      </c>
      <c r="FL92" t="s">
        <v>97</v>
      </c>
      <c r="FM92" t="s">
        <v>97</v>
      </c>
      <c r="FN92" t="s">
        <v>63</v>
      </c>
      <c r="FO92" t="s">
        <v>63</v>
      </c>
      <c r="FP92" t="s">
        <v>97</v>
      </c>
      <c r="FQ92" t="s">
        <v>63</v>
      </c>
      <c r="FR92" t="s">
        <v>63</v>
      </c>
      <c r="FS92" t="s">
        <v>55</v>
      </c>
      <c r="FT92" t="s">
        <v>63</v>
      </c>
      <c r="FU92" t="s">
        <v>63</v>
      </c>
      <c r="FV92" t="s">
        <v>63</v>
      </c>
      <c r="FW92" t="s">
        <v>97</v>
      </c>
      <c r="FX92" t="s">
        <v>97</v>
      </c>
      <c r="FY92" t="s">
        <v>97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97</v>
      </c>
      <c r="GF92" t="s">
        <v>63</v>
      </c>
      <c r="GG92" t="s">
        <v>63</v>
      </c>
      <c r="GH92" t="s">
        <v>63</v>
      </c>
      <c r="GI92" t="s">
        <v>63</v>
      </c>
      <c r="GJ92" t="s">
        <v>63</v>
      </c>
      <c r="GK92" t="s">
        <v>97</v>
      </c>
      <c r="GL92" t="s">
        <v>97</v>
      </c>
      <c r="GM92" t="s">
        <v>63</v>
      </c>
      <c r="GN92" t="s">
        <v>55</v>
      </c>
      <c r="GO92" t="s">
        <v>55</v>
      </c>
      <c r="GP92" t="s">
        <v>55</v>
      </c>
      <c r="GQ92" t="s">
        <v>63</v>
      </c>
      <c r="GR92" t="s">
        <v>63</v>
      </c>
      <c r="GS92" t="s">
        <v>55</v>
      </c>
      <c r="GT92" t="s">
        <v>63</v>
      </c>
      <c r="GU92" t="s">
        <v>55</v>
      </c>
      <c r="GV92" t="s">
        <v>63</v>
      </c>
      <c r="GW92" t="s">
        <v>63</v>
      </c>
      <c r="GX92" t="s">
        <v>63</v>
      </c>
      <c r="GY92" t="s">
        <v>63</v>
      </c>
      <c r="GZ92" t="s">
        <v>63</v>
      </c>
      <c r="HA92" t="s">
        <v>63</v>
      </c>
      <c r="HB92" t="s">
        <v>63</v>
      </c>
      <c r="HC92" t="s">
        <v>97</v>
      </c>
      <c r="HD92" t="s">
        <v>63</v>
      </c>
      <c r="HE92" t="s">
        <v>63</v>
      </c>
      <c r="HF92" t="s">
        <v>63</v>
      </c>
      <c r="HG92" t="s">
        <v>63</v>
      </c>
      <c r="HH92" t="s">
        <v>97</v>
      </c>
      <c r="HI92" t="s">
        <v>97</v>
      </c>
      <c r="HJ92" t="s">
        <v>63</v>
      </c>
      <c r="HK92" t="s">
        <v>97</v>
      </c>
      <c r="HL92" t="s">
        <v>55</v>
      </c>
      <c r="HM92" t="s">
        <v>63</v>
      </c>
      <c r="HN92" t="s">
        <v>97</v>
      </c>
      <c r="HO92" t="s">
        <v>97</v>
      </c>
      <c r="HP92" t="s">
        <v>97</v>
      </c>
      <c r="HQ92" t="s">
        <v>97</v>
      </c>
      <c r="HR92" t="s">
        <v>97</v>
      </c>
      <c r="HS92" t="s">
        <v>97</v>
      </c>
      <c r="HT92" t="s">
        <v>63</v>
      </c>
      <c r="HU92" t="s">
        <v>63</v>
      </c>
      <c r="HV92" t="s">
        <v>63</v>
      </c>
      <c r="HW92" t="s">
        <v>63</v>
      </c>
      <c r="HX92" t="s">
        <v>63</v>
      </c>
      <c r="HY92" t="s">
        <v>97</v>
      </c>
      <c r="HZ92" t="s">
        <v>97</v>
      </c>
      <c r="IA92" t="s">
        <v>97</v>
      </c>
      <c r="IB92" t="s">
        <v>97</v>
      </c>
      <c r="IC92" t="s">
        <v>97</v>
      </c>
      <c r="ID92" t="s">
        <v>97</v>
      </c>
      <c r="IE92" t="s">
        <v>97</v>
      </c>
      <c r="IF92" t="s">
        <v>97</v>
      </c>
      <c r="IG92" t="s">
        <v>97</v>
      </c>
      <c r="IH92" t="s">
        <v>97</v>
      </c>
      <c r="II92" t="s">
        <v>97</v>
      </c>
      <c r="IJ92" t="s">
        <v>97</v>
      </c>
    </row>
    <row r="93" spans="1:244" x14ac:dyDescent="0.35">
      <c r="A93" t="s">
        <v>788</v>
      </c>
      <c r="B93" t="s">
        <v>787</v>
      </c>
      <c r="C93" t="s">
        <v>786</v>
      </c>
      <c r="D93" t="s">
        <v>783</v>
      </c>
      <c r="E93" t="s">
        <v>782</v>
      </c>
      <c r="F93" t="s">
        <v>77</v>
      </c>
      <c r="G93" s="1">
        <v>44479.742523148147</v>
      </c>
      <c r="H93" t="s">
        <v>7678</v>
      </c>
      <c r="I93" t="s">
        <v>784</v>
      </c>
      <c r="J93" t="s">
        <v>74</v>
      </c>
      <c r="K93" t="s">
        <v>11151</v>
      </c>
      <c r="L93" t="s">
        <v>109</v>
      </c>
      <c r="M93">
        <v>0.25</v>
      </c>
      <c r="N93" t="s">
        <v>11152</v>
      </c>
      <c r="O93" t="s">
        <v>11142</v>
      </c>
      <c r="P93" t="s">
        <v>63</v>
      </c>
      <c r="Q93" t="s">
        <v>11154</v>
      </c>
      <c r="R93" t="s">
        <v>81</v>
      </c>
      <c r="S93" t="s">
        <v>63</v>
      </c>
      <c r="T93" t="s">
        <v>11246</v>
      </c>
      <c r="U93" t="s">
        <v>11145</v>
      </c>
      <c r="V93" t="s">
        <v>11156</v>
      </c>
      <c r="W93">
        <v>0</v>
      </c>
      <c r="X93" t="s">
        <v>10806</v>
      </c>
      <c r="Y93" t="s">
        <v>11146</v>
      </c>
      <c r="Z93" t="s">
        <v>11150</v>
      </c>
      <c r="AA93">
        <v>31000</v>
      </c>
      <c r="AB93">
        <v>0</v>
      </c>
      <c r="AC93">
        <v>1</v>
      </c>
      <c r="AD93">
        <v>40</v>
      </c>
      <c r="AE93">
        <v>80</v>
      </c>
      <c r="AF93">
        <v>0</v>
      </c>
      <c r="AG93">
        <v>0</v>
      </c>
      <c r="AH93">
        <v>20</v>
      </c>
      <c r="AI93" t="s">
        <v>11157</v>
      </c>
      <c r="AJ93">
        <v>1</v>
      </c>
      <c r="AK93" t="s">
        <v>2677</v>
      </c>
      <c r="AL93" t="s">
        <v>11209</v>
      </c>
      <c r="AM93" t="s">
        <v>63</v>
      </c>
      <c r="AN93" t="s">
        <v>63</v>
      </c>
      <c r="AO93" t="s">
        <v>63</v>
      </c>
      <c r="AP93" t="s">
        <v>63</v>
      </c>
      <c r="AQ93">
        <v>6</v>
      </c>
      <c r="AR93">
        <v>30</v>
      </c>
      <c r="AS93">
        <v>1</v>
      </c>
      <c r="AT93">
        <v>4</v>
      </c>
      <c r="AU93">
        <v>24</v>
      </c>
      <c r="AV93">
        <v>180</v>
      </c>
      <c r="AW93" t="s">
        <v>85</v>
      </c>
      <c r="AX93" t="s">
        <v>11160</v>
      </c>
      <c r="AY93">
        <v>64</v>
      </c>
      <c r="AZ93" t="s">
        <v>85</v>
      </c>
      <c r="BA93">
        <v>4</v>
      </c>
      <c r="BB93" t="s">
        <v>11161</v>
      </c>
      <c r="BC93" t="s">
        <v>11162</v>
      </c>
      <c r="BD93" t="s">
        <v>11163</v>
      </c>
      <c r="BE93" t="s">
        <v>63</v>
      </c>
      <c r="BF93" t="s">
        <v>63</v>
      </c>
      <c r="BG93" t="s">
        <v>63</v>
      </c>
      <c r="BH93" t="s">
        <v>63</v>
      </c>
      <c r="BI93">
        <v>0</v>
      </c>
      <c r="BJ93" t="s">
        <v>63</v>
      </c>
      <c r="BK93" t="s">
        <v>63</v>
      </c>
      <c r="BL93" t="s">
        <v>63</v>
      </c>
      <c r="BM93" t="s">
        <v>63</v>
      </c>
      <c r="BN93">
        <v>0</v>
      </c>
      <c r="BP93" t="s">
        <v>63</v>
      </c>
      <c r="BQ93">
        <v>0</v>
      </c>
      <c r="BR93">
        <v>0</v>
      </c>
      <c r="BS93" t="s">
        <v>63</v>
      </c>
      <c r="BT93">
        <v>0</v>
      </c>
      <c r="BZ93" t="s">
        <v>63</v>
      </c>
      <c r="CA93" t="s">
        <v>63</v>
      </c>
      <c r="CB93" t="s">
        <v>63</v>
      </c>
      <c r="CC93" t="s">
        <v>63</v>
      </c>
      <c r="CD93" t="s">
        <v>63</v>
      </c>
      <c r="CO93">
        <v>0</v>
      </c>
      <c r="CP93">
        <v>0</v>
      </c>
      <c r="CQ93" t="s">
        <v>63</v>
      </c>
      <c r="CR93" t="s">
        <v>63</v>
      </c>
      <c r="CT93" t="s">
        <v>63</v>
      </c>
      <c r="CU93" t="s">
        <v>63</v>
      </c>
      <c r="CV93">
        <v>0</v>
      </c>
      <c r="CW93" t="s">
        <v>63</v>
      </c>
      <c r="CX93" t="s">
        <v>63</v>
      </c>
      <c r="CY93" t="s">
        <v>63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I93" t="s">
        <v>63</v>
      </c>
      <c r="DJ93" t="s">
        <v>63</v>
      </c>
      <c r="DK93" t="s">
        <v>63</v>
      </c>
      <c r="DL93" t="s">
        <v>63</v>
      </c>
      <c r="DM93" t="s">
        <v>63</v>
      </c>
      <c r="DN93">
        <v>0</v>
      </c>
      <c r="DO93">
        <v>0</v>
      </c>
      <c r="DQ93" t="s">
        <v>55</v>
      </c>
      <c r="DR93" t="s">
        <v>55</v>
      </c>
      <c r="DS93" t="s">
        <v>55</v>
      </c>
      <c r="DT93" t="s">
        <v>63</v>
      </c>
      <c r="DU93" t="s">
        <v>63</v>
      </c>
      <c r="DV93" t="s">
        <v>55</v>
      </c>
      <c r="DW93" t="s">
        <v>63</v>
      </c>
      <c r="DX93" t="s">
        <v>55</v>
      </c>
      <c r="DY93" t="s">
        <v>63</v>
      </c>
      <c r="DZ93" t="s">
        <v>63</v>
      </c>
      <c r="EA93" t="s">
        <v>63</v>
      </c>
      <c r="EB93" t="s">
        <v>63</v>
      </c>
      <c r="EC93" t="s">
        <v>63</v>
      </c>
      <c r="ED93" t="s">
        <v>63</v>
      </c>
      <c r="EE93" t="s">
        <v>63</v>
      </c>
      <c r="EF93" t="s">
        <v>97</v>
      </c>
      <c r="EG93" t="s">
        <v>63</v>
      </c>
      <c r="EH93" t="s">
        <v>63</v>
      </c>
      <c r="EI93" t="s">
        <v>63</v>
      </c>
      <c r="EJ93" t="s">
        <v>63</v>
      </c>
      <c r="EK93" t="s">
        <v>55</v>
      </c>
      <c r="EL93" t="s">
        <v>97</v>
      </c>
      <c r="EM93" t="s">
        <v>63</v>
      </c>
      <c r="EN93" t="s">
        <v>97</v>
      </c>
      <c r="EO93" t="s">
        <v>55</v>
      </c>
      <c r="EP93" t="s">
        <v>63</v>
      </c>
      <c r="EQ93" t="s">
        <v>55</v>
      </c>
      <c r="ER93" t="s">
        <v>97</v>
      </c>
      <c r="ES93" t="s">
        <v>97</v>
      </c>
      <c r="ET93" t="s">
        <v>97</v>
      </c>
      <c r="EU93" t="s">
        <v>97</v>
      </c>
      <c r="EV93" t="s">
        <v>97</v>
      </c>
      <c r="EW93" t="s">
        <v>63</v>
      </c>
      <c r="EX93" t="s">
        <v>63</v>
      </c>
      <c r="EY93" t="s">
        <v>63</v>
      </c>
      <c r="EZ93" t="s">
        <v>63</v>
      </c>
      <c r="FA93" t="s">
        <v>63</v>
      </c>
      <c r="FB93" t="s">
        <v>97</v>
      </c>
      <c r="FC93" t="s">
        <v>97</v>
      </c>
      <c r="FD93" t="s">
        <v>97</v>
      </c>
      <c r="FE93" t="s">
        <v>97</v>
      </c>
      <c r="FF93" t="s">
        <v>97</v>
      </c>
      <c r="FG93" t="s">
        <v>97</v>
      </c>
      <c r="FH93" t="s">
        <v>97</v>
      </c>
      <c r="FI93" t="s">
        <v>97</v>
      </c>
      <c r="FJ93" t="s">
        <v>97</v>
      </c>
      <c r="FK93" t="s">
        <v>97</v>
      </c>
      <c r="FL93" t="s">
        <v>55</v>
      </c>
      <c r="FM93" t="s">
        <v>55</v>
      </c>
      <c r="FN93" t="s">
        <v>63</v>
      </c>
      <c r="FO93" t="s">
        <v>63</v>
      </c>
      <c r="FP93" t="s">
        <v>97</v>
      </c>
      <c r="FQ93" t="s">
        <v>63</v>
      </c>
      <c r="FR93" t="s">
        <v>63</v>
      </c>
      <c r="FS93" t="s">
        <v>55</v>
      </c>
      <c r="FT93" t="s">
        <v>63</v>
      </c>
      <c r="FU93" t="s">
        <v>63</v>
      </c>
      <c r="FV93" t="s">
        <v>63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97</v>
      </c>
      <c r="GF93" t="s">
        <v>63</v>
      </c>
      <c r="GG93" t="s">
        <v>63</v>
      </c>
      <c r="GH93" t="s">
        <v>63</v>
      </c>
      <c r="GI93" t="s">
        <v>63</v>
      </c>
      <c r="GJ93" t="s">
        <v>63</v>
      </c>
      <c r="GK93" t="s">
        <v>55</v>
      </c>
      <c r="GL93" t="s">
        <v>55</v>
      </c>
      <c r="GM93" t="s">
        <v>63</v>
      </c>
      <c r="GN93" t="s">
        <v>55</v>
      </c>
      <c r="GO93" t="s">
        <v>55</v>
      </c>
      <c r="GP93" t="s">
        <v>55</v>
      </c>
      <c r="GQ93" t="s">
        <v>63</v>
      </c>
      <c r="GR93" t="s">
        <v>63</v>
      </c>
      <c r="GS93" t="s">
        <v>55</v>
      </c>
      <c r="GT93" t="s">
        <v>63</v>
      </c>
      <c r="GU93" t="s">
        <v>55</v>
      </c>
      <c r="GV93" t="s">
        <v>63</v>
      </c>
      <c r="GW93" t="s">
        <v>63</v>
      </c>
      <c r="GX93" t="s">
        <v>63</v>
      </c>
      <c r="GY93" t="s">
        <v>63</v>
      </c>
      <c r="GZ93" t="s">
        <v>63</v>
      </c>
      <c r="HA93" t="s">
        <v>63</v>
      </c>
      <c r="HB93" t="s">
        <v>63</v>
      </c>
      <c r="HC93" t="s">
        <v>97</v>
      </c>
      <c r="HD93" t="s">
        <v>63</v>
      </c>
      <c r="HE93" t="s">
        <v>63</v>
      </c>
      <c r="HF93" t="s">
        <v>63</v>
      </c>
      <c r="HG93" t="s">
        <v>63</v>
      </c>
      <c r="HH93" t="s">
        <v>55</v>
      </c>
      <c r="HI93" t="s">
        <v>97</v>
      </c>
      <c r="HJ93" t="s">
        <v>63</v>
      </c>
      <c r="HK93" t="s">
        <v>97</v>
      </c>
      <c r="HL93" t="s">
        <v>55</v>
      </c>
      <c r="HM93" t="s">
        <v>63</v>
      </c>
      <c r="HN93" t="s">
        <v>55</v>
      </c>
      <c r="HO93" t="s">
        <v>97</v>
      </c>
      <c r="HP93" t="s">
        <v>97</v>
      </c>
      <c r="HQ93" t="s">
        <v>97</v>
      </c>
      <c r="HR93" t="s">
        <v>97</v>
      </c>
      <c r="HS93" t="s">
        <v>97</v>
      </c>
      <c r="HT93" t="s">
        <v>63</v>
      </c>
      <c r="HU93" t="s">
        <v>63</v>
      </c>
      <c r="HV93" t="s">
        <v>63</v>
      </c>
      <c r="HW93" t="s">
        <v>63</v>
      </c>
      <c r="HX93" t="s">
        <v>63</v>
      </c>
      <c r="HY93" t="s">
        <v>97</v>
      </c>
      <c r="HZ93" t="s">
        <v>97</v>
      </c>
      <c r="IA93" t="s">
        <v>97</v>
      </c>
      <c r="IB93" t="s">
        <v>97</v>
      </c>
      <c r="IC93" t="s">
        <v>97</v>
      </c>
      <c r="ID93" t="s">
        <v>97</v>
      </c>
      <c r="IE93" t="s">
        <v>97</v>
      </c>
      <c r="IF93" t="s">
        <v>97</v>
      </c>
      <c r="IG93" t="s">
        <v>97</v>
      </c>
      <c r="IH93" t="s">
        <v>97</v>
      </c>
      <c r="II93" t="s">
        <v>55</v>
      </c>
      <c r="IJ93" t="s">
        <v>55</v>
      </c>
    </row>
    <row r="94" spans="1:244" x14ac:dyDescent="0.35">
      <c r="A94" t="s">
        <v>841</v>
      </c>
      <c r="B94" t="s">
        <v>840</v>
      </c>
      <c r="C94" t="s">
        <v>839</v>
      </c>
      <c r="D94" t="s">
        <v>836</v>
      </c>
      <c r="E94" t="s">
        <v>834</v>
      </c>
      <c r="F94" t="s">
        <v>77</v>
      </c>
      <c r="G94" s="1">
        <v>44484.890381944446</v>
      </c>
      <c r="H94" t="s">
        <v>7644</v>
      </c>
      <c r="I94" t="s">
        <v>837</v>
      </c>
      <c r="J94" t="s">
        <v>74</v>
      </c>
      <c r="K94" t="s">
        <v>11151</v>
      </c>
      <c r="L94" t="s">
        <v>109</v>
      </c>
      <c r="M94">
        <v>0.25</v>
      </c>
      <c r="N94" t="s">
        <v>11141</v>
      </c>
      <c r="O94" t="s">
        <v>11142</v>
      </c>
      <c r="P94" t="s">
        <v>63</v>
      </c>
      <c r="Q94" t="s">
        <v>11154</v>
      </c>
      <c r="R94" t="s">
        <v>81</v>
      </c>
      <c r="S94" t="s">
        <v>63</v>
      </c>
      <c r="T94" t="s">
        <v>11218</v>
      </c>
      <c r="U94" t="s">
        <v>11145</v>
      </c>
      <c r="V94" t="s">
        <v>11156</v>
      </c>
      <c r="W94">
        <v>0</v>
      </c>
      <c r="X94" t="s">
        <v>10806</v>
      </c>
      <c r="Y94" t="s">
        <v>11146</v>
      </c>
      <c r="Z94" t="s">
        <v>11150</v>
      </c>
      <c r="AA94">
        <v>31000</v>
      </c>
      <c r="AB94">
        <v>0</v>
      </c>
      <c r="AC94">
        <v>1</v>
      </c>
      <c r="AD94">
        <v>40</v>
      </c>
      <c r="AE94">
        <v>80</v>
      </c>
      <c r="AF94">
        <v>0</v>
      </c>
      <c r="AG94">
        <v>0</v>
      </c>
      <c r="AH94">
        <v>20</v>
      </c>
      <c r="AI94" t="s">
        <v>11157</v>
      </c>
      <c r="AJ94">
        <v>1</v>
      </c>
      <c r="AK94" t="s">
        <v>2677</v>
      </c>
      <c r="AL94" t="s">
        <v>11158</v>
      </c>
      <c r="AM94" t="s">
        <v>63</v>
      </c>
      <c r="AN94" t="s">
        <v>63</v>
      </c>
      <c r="AO94" t="s">
        <v>63</v>
      </c>
      <c r="AP94" t="s">
        <v>63</v>
      </c>
      <c r="AQ94">
        <v>4</v>
      </c>
      <c r="AR94">
        <v>35</v>
      </c>
      <c r="AS94">
        <v>1</v>
      </c>
      <c r="AT94">
        <v>8</v>
      </c>
      <c r="AU94">
        <v>32</v>
      </c>
      <c r="AV94">
        <v>140</v>
      </c>
      <c r="AW94" t="s">
        <v>85</v>
      </c>
      <c r="AX94" t="s">
        <v>11160</v>
      </c>
      <c r="AY94">
        <v>85</v>
      </c>
      <c r="AZ94" t="s">
        <v>85</v>
      </c>
      <c r="BA94">
        <v>8</v>
      </c>
      <c r="BB94" t="s">
        <v>11161</v>
      </c>
      <c r="BC94" t="s">
        <v>11162</v>
      </c>
      <c r="BD94" t="s">
        <v>11163</v>
      </c>
      <c r="BE94" t="s">
        <v>63</v>
      </c>
      <c r="BF94" t="s">
        <v>63</v>
      </c>
      <c r="BG94" t="s">
        <v>63</v>
      </c>
      <c r="BH94" t="s">
        <v>63</v>
      </c>
      <c r="BI94">
        <v>0</v>
      </c>
      <c r="BJ94" t="s">
        <v>63</v>
      </c>
      <c r="BK94" t="s">
        <v>63</v>
      </c>
      <c r="BL94" t="s">
        <v>63</v>
      </c>
      <c r="BM94" t="s">
        <v>63</v>
      </c>
      <c r="BN94">
        <v>0</v>
      </c>
      <c r="BP94" t="s">
        <v>63</v>
      </c>
      <c r="BQ94">
        <v>0</v>
      </c>
      <c r="BR94">
        <v>0</v>
      </c>
      <c r="BS94" t="s">
        <v>63</v>
      </c>
      <c r="BT94">
        <v>0</v>
      </c>
      <c r="BZ94" t="s">
        <v>63</v>
      </c>
      <c r="CA94" t="s">
        <v>63</v>
      </c>
      <c r="CB94" t="s">
        <v>63</v>
      </c>
      <c r="CC94" t="s">
        <v>63</v>
      </c>
      <c r="CD94" t="s">
        <v>63</v>
      </c>
      <c r="CO94">
        <v>0</v>
      </c>
      <c r="CP94">
        <v>0</v>
      </c>
      <c r="CQ94" t="s">
        <v>63</v>
      </c>
      <c r="CR94" t="s">
        <v>63</v>
      </c>
      <c r="CT94" t="s">
        <v>63</v>
      </c>
      <c r="CU94" t="s">
        <v>63</v>
      </c>
      <c r="CV94">
        <v>0</v>
      </c>
      <c r="CW94" t="s">
        <v>63</v>
      </c>
      <c r="CX94" t="s">
        <v>63</v>
      </c>
      <c r="CY94" t="s">
        <v>63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I94" t="s">
        <v>63</v>
      </c>
      <c r="DJ94" t="s">
        <v>63</v>
      </c>
      <c r="DK94" t="s">
        <v>63</v>
      </c>
      <c r="DL94" t="s">
        <v>63</v>
      </c>
      <c r="DM94" t="s">
        <v>63</v>
      </c>
      <c r="DN94">
        <v>0</v>
      </c>
      <c r="DO94">
        <v>0</v>
      </c>
      <c r="DQ94" t="s">
        <v>55</v>
      </c>
      <c r="DR94" t="s">
        <v>55</v>
      </c>
      <c r="DS94" t="s">
        <v>55</v>
      </c>
      <c r="DT94" t="s">
        <v>63</v>
      </c>
      <c r="DU94" t="s">
        <v>63</v>
      </c>
      <c r="DV94" t="s">
        <v>55</v>
      </c>
      <c r="DW94" t="s">
        <v>63</v>
      </c>
      <c r="DX94" t="s">
        <v>55</v>
      </c>
      <c r="DY94" t="s">
        <v>63</v>
      </c>
      <c r="DZ94" t="s">
        <v>63</v>
      </c>
      <c r="EA94" t="s">
        <v>63</v>
      </c>
      <c r="EB94" t="s">
        <v>63</v>
      </c>
      <c r="EC94" t="s">
        <v>63</v>
      </c>
      <c r="ED94" t="s">
        <v>63</v>
      </c>
      <c r="EE94" t="s">
        <v>63</v>
      </c>
      <c r="EF94" t="s">
        <v>97</v>
      </c>
      <c r="EG94" t="s">
        <v>63</v>
      </c>
      <c r="EH94" t="s">
        <v>63</v>
      </c>
      <c r="EI94" t="s">
        <v>63</v>
      </c>
      <c r="EJ94" t="s">
        <v>63</v>
      </c>
      <c r="EK94" t="s">
        <v>55</v>
      </c>
      <c r="EL94" t="s">
        <v>97</v>
      </c>
      <c r="EM94" t="s">
        <v>63</v>
      </c>
      <c r="EN94" t="s">
        <v>97</v>
      </c>
      <c r="EO94" t="s">
        <v>55</v>
      </c>
      <c r="EP94" t="s">
        <v>63</v>
      </c>
      <c r="EQ94" t="s">
        <v>55</v>
      </c>
      <c r="ER94" t="s">
        <v>97</v>
      </c>
      <c r="ES94" t="s">
        <v>97</v>
      </c>
      <c r="ET94" t="s">
        <v>97</v>
      </c>
      <c r="EU94" t="s">
        <v>97</v>
      </c>
      <c r="EV94" t="s">
        <v>97</v>
      </c>
      <c r="EW94" t="s">
        <v>63</v>
      </c>
      <c r="EX94" t="s">
        <v>63</v>
      </c>
      <c r="EY94" t="s">
        <v>63</v>
      </c>
      <c r="EZ94" t="s">
        <v>63</v>
      </c>
      <c r="FA94" t="s">
        <v>63</v>
      </c>
      <c r="FB94" t="s">
        <v>97</v>
      </c>
      <c r="FC94" t="s">
        <v>97</v>
      </c>
      <c r="FD94" t="s">
        <v>97</v>
      </c>
      <c r="FE94" t="s">
        <v>97</v>
      </c>
      <c r="FF94" t="s">
        <v>97</v>
      </c>
      <c r="FG94" t="s">
        <v>97</v>
      </c>
      <c r="FH94" t="s">
        <v>97</v>
      </c>
      <c r="FI94" t="s">
        <v>97</v>
      </c>
      <c r="FJ94" t="s">
        <v>97</v>
      </c>
      <c r="FK94" t="s">
        <v>97</v>
      </c>
      <c r="FL94" t="s">
        <v>55</v>
      </c>
      <c r="FM94" t="s">
        <v>55</v>
      </c>
      <c r="FN94" t="s">
        <v>63</v>
      </c>
      <c r="FO94" t="s">
        <v>63</v>
      </c>
      <c r="FP94" t="s">
        <v>97</v>
      </c>
      <c r="FQ94" t="s">
        <v>63</v>
      </c>
      <c r="FR94" t="s">
        <v>63</v>
      </c>
      <c r="FS94" t="s">
        <v>55</v>
      </c>
      <c r="FT94" t="s">
        <v>63</v>
      </c>
      <c r="FU94" t="s">
        <v>63</v>
      </c>
      <c r="FV94" t="s">
        <v>63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97</v>
      </c>
      <c r="GF94" t="s">
        <v>63</v>
      </c>
      <c r="GG94" t="s">
        <v>63</v>
      </c>
      <c r="GH94" t="s">
        <v>63</v>
      </c>
      <c r="GI94" t="s">
        <v>63</v>
      </c>
      <c r="GJ94" t="s">
        <v>63</v>
      </c>
      <c r="GK94" t="s">
        <v>55</v>
      </c>
      <c r="GL94" t="s">
        <v>55</v>
      </c>
      <c r="GM94" t="s">
        <v>63</v>
      </c>
      <c r="GN94" t="s">
        <v>55</v>
      </c>
      <c r="GO94" t="s">
        <v>55</v>
      </c>
      <c r="GP94" t="s">
        <v>55</v>
      </c>
      <c r="GQ94" t="s">
        <v>63</v>
      </c>
      <c r="GR94" t="s">
        <v>63</v>
      </c>
      <c r="GS94" t="s">
        <v>55</v>
      </c>
      <c r="GT94" t="s">
        <v>63</v>
      </c>
      <c r="GU94" t="s">
        <v>55</v>
      </c>
      <c r="GV94" t="s">
        <v>63</v>
      </c>
      <c r="GW94" t="s">
        <v>63</v>
      </c>
      <c r="GX94" t="s">
        <v>63</v>
      </c>
      <c r="GY94" t="s">
        <v>63</v>
      </c>
      <c r="GZ94" t="s">
        <v>63</v>
      </c>
      <c r="HA94" t="s">
        <v>63</v>
      </c>
      <c r="HB94" t="s">
        <v>63</v>
      </c>
      <c r="HC94" t="s">
        <v>97</v>
      </c>
      <c r="HD94" t="s">
        <v>63</v>
      </c>
      <c r="HE94" t="s">
        <v>63</v>
      </c>
      <c r="HF94" t="s">
        <v>63</v>
      </c>
      <c r="HG94" t="s">
        <v>63</v>
      </c>
      <c r="HH94" t="s">
        <v>55</v>
      </c>
      <c r="HI94" t="s">
        <v>97</v>
      </c>
      <c r="HJ94" t="s">
        <v>63</v>
      </c>
      <c r="HK94" t="s">
        <v>97</v>
      </c>
      <c r="HL94" t="s">
        <v>55</v>
      </c>
      <c r="HM94" t="s">
        <v>63</v>
      </c>
      <c r="HN94" t="s">
        <v>55</v>
      </c>
      <c r="HO94" t="s">
        <v>97</v>
      </c>
      <c r="HP94" t="s">
        <v>97</v>
      </c>
      <c r="HQ94" t="s">
        <v>97</v>
      </c>
      <c r="HR94" t="s">
        <v>97</v>
      </c>
      <c r="HS94" t="s">
        <v>97</v>
      </c>
      <c r="HT94" t="s">
        <v>63</v>
      </c>
      <c r="HU94" t="s">
        <v>63</v>
      </c>
      <c r="HV94" t="s">
        <v>63</v>
      </c>
      <c r="HW94" t="s">
        <v>63</v>
      </c>
      <c r="HX94" t="s">
        <v>63</v>
      </c>
      <c r="HY94" t="s">
        <v>97</v>
      </c>
      <c r="HZ94" t="s">
        <v>97</v>
      </c>
      <c r="IA94" t="s">
        <v>97</v>
      </c>
      <c r="IB94" t="s">
        <v>97</v>
      </c>
      <c r="IC94" t="s">
        <v>97</v>
      </c>
      <c r="ID94" t="s">
        <v>97</v>
      </c>
      <c r="IE94" t="s">
        <v>97</v>
      </c>
      <c r="IF94" t="s">
        <v>97</v>
      </c>
      <c r="IG94" t="s">
        <v>97</v>
      </c>
      <c r="IH94" t="s">
        <v>97</v>
      </c>
      <c r="II94" t="s">
        <v>55</v>
      </c>
      <c r="IJ94" t="s">
        <v>55</v>
      </c>
    </row>
    <row r="95" spans="1:244" x14ac:dyDescent="0.35">
      <c r="A95" t="s">
        <v>781</v>
      </c>
      <c r="B95" t="s">
        <v>780</v>
      </c>
      <c r="C95" t="s">
        <v>779</v>
      </c>
      <c r="D95" t="s">
        <v>776</v>
      </c>
      <c r="E95" t="s">
        <v>774</v>
      </c>
      <c r="F95" t="s">
        <v>77</v>
      </c>
      <c r="G95" s="1">
        <v>44507.849398148152</v>
      </c>
      <c r="H95" t="s">
        <v>7720</v>
      </c>
      <c r="I95" t="s">
        <v>777</v>
      </c>
      <c r="J95" t="s">
        <v>74</v>
      </c>
      <c r="K95" t="s">
        <v>11151</v>
      </c>
      <c r="L95" t="s">
        <v>109</v>
      </c>
      <c r="M95">
        <v>0.25</v>
      </c>
      <c r="N95" t="s">
        <v>11152</v>
      </c>
      <c r="O95" t="s">
        <v>11142</v>
      </c>
      <c r="P95" t="s">
        <v>63</v>
      </c>
      <c r="Q95" t="s">
        <v>11154</v>
      </c>
      <c r="R95" t="s">
        <v>81</v>
      </c>
      <c r="S95" t="s">
        <v>63</v>
      </c>
      <c r="T95" t="s">
        <v>11306</v>
      </c>
      <c r="U95" t="s">
        <v>11145</v>
      </c>
      <c r="V95" t="s">
        <v>11156</v>
      </c>
      <c r="W95">
        <v>0</v>
      </c>
      <c r="X95" t="s">
        <v>10806</v>
      </c>
      <c r="Y95" t="s">
        <v>11146</v>
      </c>
      <c r="Z95" t="s">
        <v>11150</v>
      </c>
      <c r="AA95">
        <v>27000</v>
      </c>
      <c r="AB95">
        <v>0</v>
      </c>
      <c r="AC95">
        <v>1</v>
      </c>
      <c r="AD95">
        <v>40</v>
      </c>
      <c r="AE95">
        <v>90</v>
      </c>
      <c r="AF95">
        <v>0</v>
      </c>
      <c r="AG95">
        <v>0</v>
      </c>
      <c r="AH95">
        <v>20</v>
      </c>
      <c r="AI95" t="s">
        <v>11148</v>
      </c>
      <c r="AJ95">
        <v>1</v>
      </c>
      <c r="AK95" t="s">
        <v>2677</v>
      </c>
      <c r="AL95" t="s">
        <v>11158</v>
      </c>
      <c r="AM95" t="s">
        <v>63</v>
      </c>
      <c r="AN95" t="s">
        <v>63</v>
      </c>
      <c r="AO95" t="s">
        <v>63</v>
      </c>
      <c r="AP95" t="s">
        <v>63</v>
      </c>
      <c r="AQ95">
        <v>6</v>
      </c>
      <c r="AR95">
        <v>35</v>
      </c>
      <c r="AS95">
        <v>1</v>
      </c>
      <c r="AT95">
        <v>4</v>
      </c>
      <c r="AU95">
        <v>24</v>
      </c>
      <c r="AV95">
        <v>210</v>
      </c>
      <c r="AW95" t="s">
        <v>85</v>
      </c>
      <c r="AX95" t="s">
        <v>63</v>
      </c>
      <c r="AY95">
        <v>0</v>
      </c>
      <c r="AZ95" t="s">
        <v>63</v>
      </c>
      <c r="BA95">
        <v>0</v>
      </c>
      <c r="BB95" t="s">
        <v>63</v>
      </c>
      <c r="BC95" t="s">
        <v>63</v>
      </c>
      <c r="BD95" t="s">
        <v>63</v>
      </c>
      <c r="BE95" t="s">
        <v>63</v>
      </c>
      <c r="BF95" t="s">
        <v>63</v>
      </c>
      <c r="BG95" t="s">
        <v>63</v>
      </c>
      <c r="BH95" t="s">
        <v>63</v>
      </c>
      <c r="BI95">
        <v>0</v>
      </c>
      <c r="BJ95" t="s">
        <v>63</v>
      </c>
      <c r="BK95" t="s">
        <v>63</v>
      </c>
      <c r="BL95" t="s">
        <v>63</v>
      </c>
      <c r="BM95" t="s">
        <v>63</v>
      </c>
      <c r="BN95">
        <v>0</v>
      </c>
      <c r="BP95" t="s">
        <v>63</v>
      </c>
      <c r="BQ95">
        <v>0</v>
      </c>
      <c r="BR95">
        <v>0</v>
      </c>
      <c r="BS95" t="s">
        <v>63</v>
      </c>
      <c r="BT95">
        <v>0</v>
      </c>
      <c r="BZ95" t="s">
        <v>63</v>
      </c>
      <c r="CA95" t="s">
        <v>63</v>
      </c>
      <c r="CB95" t="s">
        <v>63</v>
      </c>
      <c r="CC95" t="s">
        <v>63</v>
      </c>
      <c r="CD95" t="s">
        <v>63</v>
      </c>
      <c r="CO95">
        <v>0</v>
      </c>
      <c r="CP95">
        <v>0</v>
      </c>
      <c r="CQ95" t="s">
        <v>63</v>
      </c>
      <c r="CR95" t="s">
        <v>63</v>
      </c>
      <c r="CT95" t="s">
        <v>63</v>
      </c>
      <c r="CU95" t="s">
        <v>63</v>
      </c>
      <c r="CV95">
        <v>0</v>
      </c>
      <c r="CW95" t="s">
        <v>63</v>
      </c>
      <c r="CX95" t="s">
        <v>63</v>
      </c>
      <c r="CY95" t="s">
        <v>63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I95" t="s">
        <v>63</v>
      </c>
      <c r="DJ95" t="s">
        <v>63</v>
      </c>
      <c r="DK95" t="s">
        <v>63</v>
      </c>
      <c r="DL95" t="s">
        <v>63</v>
      </c>
      <c r="DM95" t="s">
        <v>63</v>
      </c>
      <c r="DN95">
        <v>0</v>
      </c>
      <c r="DO95">
        <v>0</v>
      </c>
      <c r="DQ95" t="s">
        <v>55</v>
      </c>
      <c r="DR95" t="s">
        <v>55</v>
      </c>
      <c r="DS95" t="s">
        <v>55</v>
      </c>
      <c r="DT95" t="s">
        <v>63</v>
      </c>
      <c r="DU95" t="s">
        <v>63</v>
      </c>
      <c r="DV95" t="s">
        <v>55</v>
      </c>
      <c r="DW95" t="s">
        <v>63</v>
      </c>
      <c r="DX95" t="s">
        <v>55</v>
      </c>
      <c r="DY95" t="s">
        <v>63</v>
      </c>
      <c r="DZ95" t="s">
        <v>63</v>
      </c>
      <c r="EA95" t="s">
        <v>63</v>
      </c>
      <c r="EB95" t="s">
        <v>63</v>
      </c>
      <c r="EC95" t="s">
        <v>63</v>
      </c>
      <c r="ED95" t="s">
        <v>63</v>
      </c>
      <c r="EE95" t="s">
        <v>63</v>
      </c>
      <c r="EF95" t="s">
        <v>97</v>
      </c>
      <c r="EG95" t="s">
        <v>63</v>
      </c>
      <c r="EH95" t="s">
        <v>63</v>
      </c>
      <c r="EI95" t="s">
        <v>63</v>
      </c>
      <c r="EJ95" t="s">
        <v>63</v>
      </c>
      <c r="EK95" t="s">
        <v>55</v>
      </c>
      <c r="EL95" t="s">
        <v>97</v>
      </c>
      <c r="EM95" t="s">
        <v>63</v>
      </c>
      <c r="EN95" t="s">
        <v>97</v>
      </c>
      <c r="EO95" t="s">
        <v>55</v>
      </c>
      <c r="EP95" t="s">
        <v>63</v>
      </c>
      <c r="EQ95" t="s">
        <v>55</v>
      </c>
      <c r="ER95" t="s">
        <v>97</v>
      </c>
      <c r="ES95" t="s">
        <v>97</v>
      </c>
      <c r="ET95" t="s">
        <v>97</v>
      </c>
      <c r="EU95" t="s">
        <v>97</v>
      </c>
      <c r="EV95" t="s">
        <v>97</v>
      </c>
      <c r="EW95" t="s">
        <v>63</v>
      </c>
      <c r="EX95" t="s">
        <v>63</v>
      </c>
      <c r="EY95" t="s">
        <v>63</v>
      </c>
      <c r="EZ95" t="s">
        <v>63</v>
      </c>
      <c r="FA95" t="s">
        <v>63</v>
      </c>
      <c r="FB95" t="s">
        <v>97</v>
      </c>
      <c r="FC95" t="s">
        <v>97</v>
      </c>
      <c r="FD95" t="s">
        <v>97</v>
      </c>
      <c r="FE95" t="s">
        <v>97</v>
      </c>
      <c r="FF95" t="s">
        <v>97</v>
      </c>
      <c r="FG95" t="s">
        <v>97</v>
      </c>
      <c r="FH95" t="s">
        <v>97</v>
      </c>
      <c r="FI95" t="s">
        <v>97</v>
      </c>
      <c r="FJ95" t="s">
        <v>97</v>
      </c>
      <c r="FK95" t="s">
        <v>97</v>
      </c>
      <c r="FL95" t="s">
        <v>55</v>
      </c>
      <c r="FM95" t="s">
        <v>55</v>
      </c>
      <c r="FN95" t="s">
        <v>63</v>
      </c>
      <c r="FO95" t="s">
        <v>63</v>
      </c>
      <c r="FP95" t="s">
        <v>97</v>
      </c>
      <c r="FQ95" t="s">
        <v>63</v>
      </c>
      <c r="FR95" t="s">
        <v>63</v>
      </c>
      <c r="FS95" t="s">
        <v>55</v>
      </c>
      <c r="FT95" t="s">
        <v>63</v>
      </c>
      <c r="FU95" t="s">
        <v>63</v>
      </c>
      <c r="FV95" t="s">
        <v>63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97</v>
      </c>
      <c r="GF95" t="s">
        <v>63</v>
      </c>
      <c r="GG95" t="s">
        <v>63</v>
      </c>
      <c r="GH95" t="s">
        <v>63</v>
      </c>
      <c r="GI95" t="s">
        <v>63</v>
      </c>
      <c r="GJ95" t="s">
        <v>63</v>
      </c>
      <c r="GK95" t="s">
        <v>55</v>
      </c>
      <c r="GL95" t="s">
        <v>55</v>
      </c>
      <c r="GM95" t="s">
        <v>63</v>
      </c>
      <c r="GN95" t="s">
        <v>55</v>
      </c>
      <c r="GO95" t="s">
        <v>55</v>
      </c>
      <c r="GP95" t="s">
        <v>55</v>
      </c>
      <c r="GQ95" t="s">
        <v>63</v>
      </c>
      <c r="GR95" t="s">
        <v>63</v>
      </c>
      <c r="GS95" t="s">
        <v>55</v>
      </c>
      <c r="GT95" t="s">
        <v>63</v>
      </c>
      <c r="GU95" t="s">
        <v>55</v>
      </c>
      <c r="GV95" t="s">
        <v>63</v>
      </c>
      <c r="GW95" t="s">
        <v>63</v>
      </c>
      <c r="GX95" t="s">
        <v>63</v>
      </c>
      <c r="GY95" t="s">
        <v>63</v>
      </c>
      <c r="GZ95" t="s">
        <v>63</v>
      </c>
      <c r="HA95" t="s">
        <v>63</v>
      </c>
      <c r="HB95" t="s">
        <v>63</v>
      </c>
      <c r="HC95" t="s">
        <v>97</v>
      </c>
      <c r="HD95" t="s">
        <v>63</v>
      </c>
      <c r="HE95" t="s">
        <v>63</v>
      </c>
      <c r="HF95" t="s">
        <v>63</v>
      </c>
      <c r="HG95" t="s">
        <v>63</v>
      </c>
      <c r="HH95" t="s">
        <v>55</v>
      </c>
      <c r="HI95" t="s">
        <v>97</v>
      </c>
      <c r="HJ95" t="s">
        <v>63</v>
      </c>
      <c r="HK95" t="s">
        <v>97</v>
      </c>
      <c r="HL95" t="s">
        <v>55</v>
      </c>
      <c r="HM95" t="s">
        <v>63</v>
      </c>
      <c r="HN95" t="s">
        <v>55</v>
      </c>
      <c r="HO95" t="s">
        <v>97</v>
      </c>
      <c r="HP95" t="s">
        <v>97</v>
      </c>
      <c r="HQ95" t="s">
        <v>97</v>
      </c>
      <c r="HR95" t="s">
        <v>97</v>
      </c>
      <c r="HS95" t="s">
        <v>97</v>
      </c>
      <c r="HT95" t="s">
        <v>63</v>
      </c>
      <c r="HU95" t="s">
        <v>63</v>
      </c>
      <c r="HV95" t="s">
        <v>63</v>
      </c>
      <c r="HW95" t="s">
        <v>63</v>
      </c>
      <c r="HX95" t="s">
        <v>63</v>
      </c>
      <c r="HY95" t="s">
        <v>97</v>
      </c>
      <c r="HZ95" t="s">
        <v>97</v>
      </c>
      <c r="IA95" t="s">
        <v>97</v>
      </c>
      <c r="IB95" t="s">
        <v>97</v>
      </c>
      <c r="IC95" t="s">
        <v>97</v>
      </c>
      <c r="ID95" t="s">
        <v>97</v>
      </c>
      <c r="IE95" t="s">
        <v>97</v>
      </c>
      <c r="IF95" t="s">
        <v>97</v>
      </c>
      <c r="IG95" t="s">
        <v>97</v>
      </c>
      <c r="IH95" t="s">
        <v>97</v>
      </c>
      <c r="II95" t="s">
        <v>55</v>
      </c>
      <c r="IJ95" t="s">
        <v>55</v>
      </c>
    </row>
    <row r="96" spans="1:244" x14ac:dyDescent="0.35">
      <c r="A96" t="s">
        <v>849</v>
      </c>
      <c r="B96" t="s">
        <v>848</v>
      </c>
      <c r="C96" t="s">
        <v>847</v>
      </c>
      <c r="D96" t="s">
        <v>844</v>
      </c>
      <c r="E96" t="s">
        <v>842</v>
      </c>
      <c r="F96" t="s">
        <v>77</v>
      </c>
      <c r="G96" s="1">
        <v>44509.928159722222</v>
      </c>
      <c r="H96" t="s">
        <v>7746</v>
      </c>
      <c r="I96" t="s">
        <v>845</v>
      </c>
      <c r="J96" t="s">
        <v>74</v>
      </c>
      <c r="K96" t="s">
        <v>11151</v>
      </c>
      <c r="L96" t="s">
        <v>109</v>
      </c>
      <c r="M96">
        <v>0.75</v>
      </c>
      <c r="N96" t="s">
        <v>11152</v>
      </c>
      <c r="O96" t="s">
        <v>11142</v>
      </c>
      <c r="P96" t="s">
        <v>63</v>
      </c>
      <c r="Q96" t="s">
        <v>11154</v>
      </c>
      <c r="R96" t="s">
        <v>81</v>
      </c>
      <c r="S96" t="s">
        <v>63</v>
      </c>
      <c r="T96" t="s">
        <v>7875</v>
      </c>
      <c r="U96" t="s">
        <v>11145</v>
      </c>
      <c r="V96" t="s">
        <v>11156</v>
      </c>
      <c r="W96">
        <v>0</v>
      </c>
      <c r="X96" t="s">
        <v>10806</v>
      </c>
      <c r="Y96" t="s">
        <v>11146</v>
      </c>
      <c r="Z96" t="s">
        <v>11150</v>
      </c>
      <c r="AA96">
        <v>31000</v>
      </c>
      <c r="AB96">
        <v>0</v>
      </c>
      <c r="AC96">
        <v>1</v>
      </c>
      <c r="AD96">
        <v>40</v>
      </c>
      <c r="AE96">
        <v>80</v>
      </c>
      <c r="AF96">
        <v>0</v>
      </c>
      <c r="AG96">
        <v>0</v>
      </c>
      <c r="AH96">
        <v>20</v>
      </c>
      <c r="AI96" t="s">
        <v>11157</v>
      </c>
      <c r="AJ96">
        <v>1</v>
      </c>
      <c r="AK96" t="s">
        <v>2677</v>
      </c>
      <c r="AL96" t="s">
        <v>11158</v>
      </c>
      <c r="AM96" t="s">
        <v>63</v>
      </c>
      <c r="AN96" t="s">
        <v>63</v>
      </c>
      <c r="AO96" t="s">
        <v>63</v>
      </c>
      <c r="AP96" t="s">
        <v>63</v>
      </c>
      <c r="AQ96">
        <v>8</v>
      </c>
      <c r="AR96">
        <v>35</v>
      </c>
      <c r="AS96">
        <v>1</v>
      </c>
      <c r="AT96">
        <v>8</v>
      </c>
      <c r="AU96">
        <v>64</v>
      </c>
      <c r="AV96">
        <v>280</v>
      </c>
      <c r="AW96" t="s">
        <v>85</v>
      </c>
      <c r="AX96" t="s">
        <v>11160</v>
      </c>
      <c r="AY96">
        <v>85</v>
      </c>
      <c r="AZ96" t="s">
        <v>85</v>
      </c>
      <c r="BA96">
        <v>4</v>
      </c>
      <c r="BB96" t="s">
        <v>11161</v>
      </c>
      <c r="BC96" t="s">
        <v>11162</v>
      </c>
      <c r="BD96" t="s">
        <v>11163</v>
      </c>
      <c r="BE96" t="s">
        <v>63</v>
      </c>
      <c r="BF96" t="s">
        <v>63</v>
      </c>
      <c r="BG96" t="s">
        <v>63</v>
      </c>
      <c r="BH96" t="s">
        <v>63</v>
      </c>
      <c r="BI96">
        <v>0</v>
      </c>
      <c r="BJ96" t="s">
        <v>63</v>
      </c>
      <c r="BK96" t="s">
        <v>63</v>
      </c>
      <c r="BL96" t="s">
        <v>63</v>
      </c>
      <c r="BM96" t="s">
        <v>63</v>
      </c>
      <c r="BN96">
        <v>0</v>
      </c>
      <c r="BP96" t="s">
        <v>63</v>
      </c>
      <c r="BQ96">
        <v>0</v>
      </c>
      <c r="BR96">
        <v>0</v>
      </c>
      <c r="BS96" t="s">
        <v>63</v>
      </c>
      <c r="BT96">
        <v>0</v>
      </c>
      <c r="BZ96" t="s">
        <v>63</v>
      </c>
      <c r="CA96" t="s">
        <v>63</v>
      </c>
      <c r="CB96" t="s">
        <v>63</v>
      </c>
      <c r="CC96" t="s">
        <v>63</v>
      </c>
      <c r="CD96" t="s">
        <v>63</v>
      </c>
      <c r="CO96">
        <v>0</v>
      </c>
      <c r="CP96">
        <v>0</v>
      </c>
      <c r="CQ96" t="s">
        <v>63</v>
      </c>
      <c r="CR96" t="s">
        <v>63</v>
      </c>
      <c r="CT96" t="s">
        <v>63</v>
      </c>
      <c r="CU96" t="s">
        <v>63</v>
      </c>
      <c r="CV96">
        <v>0</v>
      </c>
      <c r="CW96" t="s">
        <v>63</v>
      </c>
      <c r="CX96" t="s">
        <v>63</v>
      </c>
      <c r="CY96" t="s">
        <v>63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I96" t="s">
        <v>63</v>
      </c>
      <c r="DJ96" t="s">
        <v>63</v>
      </c>
      <c r="DK96" t="s">
        <v>63</v>
      </c>
      <c r="DL96" t="s">
        <v>63</v>
      </c>
      <c r="DM96" t="s">
        <v>63</v>
      </c>
      <c r="DN96">
        <v>0</v>
      </c>
      <c r="DO96">
        <v>0</v>
      </c>
      <c r="DQ96" t="s">
        <v>55</v>
      </c>
      <c r="DR96" t="s">
        <v>55</v>
      </c>
      <c r="DS96" t="s">
        <v>55</v>
      </c>
      <c r="DT96" t="s">
        <v>63</v>
      </c>
      <c r="DU96" t="s">
        <v>63</v>
      </c>
      <c r="DV96" t="s">
        <v>55</v>
      </c>
      <c r="DW96" t="s">
        <v>63</v>
      </c>
      <c r="DX96" t="s">
        <v>55</v>
      </c>
      <c r="DY96" t="s">
        <v>63</v>
      </c>
      <c r="DZ96" t="s">
        <v>63</v>
      </c>
      <c r="EA96" t="s">
        <v>63</v>
      </c>
      <c r="EB96" t="s">
        <v>63</v>
      </c>
      <c r="EC96" t="s">
        <v>63</v>
      </c>
      <c r="ED96" t="s">
        <v>63</v>
      </c>
      <c r="EE96" t="s">
        <v>63</v>
      </c>
      <c r="EF96" t="s">
        <v>97</v>
      </c>
      <c r="EG96" t="s">
        <v>63</v>
      </c>
      <c r="EH96" t="s">
        <v>63</v>
      </c>
      <c r="EI96" t="s">
        <v>63</v>
      </c>
      <c r="EJ96" t="s">
        <v>63</v>
      </c>
      <c r="EK96" t="s">
        <v>55</v>
      </c>
      <c r="EL96" t="s">
        <v>97</v>
      </c>
      <c r="EM96" t="s">
        <v>63</v>
      </c>
      <c r="EN96" t="s">
        <v>97</v>
      </c>
      <c r="EO96" t="s">
        <v>55</v>
      </c>
      <c r="EP96" t="s">
        <v>63</v>
      </c>
      <c r="EQ96" t="s">
        <v>55</v>
      </c>
      <c r="ER96" t="s">
        <v>97</v>
      </c>
      <c r="ES96" t="s">
        <v>97</v>
      </c>
      <c r="ET96" t="s">
        <v>97</v>
      </c>
      <c r="EU96" t="s">
        <v>97</v>
      </c>
      <c r="EV96" t="s">
        <v>97</v>
      </c>
      <c r="EW96" t="s">
        <v>63</v>
      </c>
      <c r="EX96" t="s">
        <v>63</v>
      </c>
      <c r="EY96" t="s">
        <v>63</v>
      </c>
      <c r="EZ96" t="s">
        <v>63</v>
      </c>
      <c r="FA96" t="s">
        <v>63</v>
      </c>
      <c r="FB96" t="s">
        <v>97</v>
      </c>
      <c r="FC96" t="s">
        <v>97</v>
      </c>
      <c r="FD96" t="s">
        <v>97</v>
      </c>
      <c r="FE96" t="s">
        <v>97</v>
      </c>
      <c r="FF96" t="s">
        <v>97</v>
      </c>
      <c r="FG96" t="s">
        <v>97</v>
      </c>
      <c r="FH96" t="s">
        <v>97</v>
      </c>
      <c r="FI96" t="s">
        <v>97</v>
      </c>
      <c r="FJ96" t="s">
        <v>97</v>
      </c>
      <c r="FK96" t="s">
        <v>97</v>
      </c>
      <c r="FL96" t="s">
        <v>55</v>
      </c>
      <c r="FM96" t="s">
        <v>55</v>
      </c>
      <c r="FN96" t="s">
        <v>63</v>
      </c>
      <c r="FO96" t="s">
        <v>63</v>
      </c>
      <c r="FP96" t="s">
        <v>97</v>
      </c>
      <c r="FQ96" t="s">
        <v>63</v>
      </c>
      <c r="FR96" t="s">
        <v>63</v>
      </c>
      <c r="FS96" t="s">
        <v>55</v>
      </c>
      <c r="FT96" t="s">
        <v>63</v>
      </c>
      <c r="FU96" t="s">
        <v>63</v>
      </c>
      <c r="FV96" t="s">
        <v>63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97</v>
      </c>
      <c r="GF96" t="s">
        <v>63</v>
      </c>
      <c r="GG96" t="s">
        <v>63</v>
      </c>
      <c r="GH96" t="s">
        <v>63</v>
      </c>
      <c r="GI96" t="s">
        <v>63</v>
      </c>
      <c r="GJ96" t="s">
        <v>63</v>
      </c>
      <c r="GK96" t="s">
        <v>55</v>
      </c>
      <c r="GL96" t="s">
        <v>55</v>
      </c>
      <c r="GM96" t="s">
        <v>63</v>
      </c>
      <c r="GN96" t="s">
        <v>55</v>
      </c>
      <c r="GO96" t="s">
        <v>55</v>
      </c>
      <c r="GP96" t="s">
        <v>55</v>
      </c>
      <c r="GQ96" t="s">
        <v>63</v>
      </c>
      <c r="GR96" t="s">
        <v>63</v>
      </c>
      <c r="GS96" t="s">
        <v>55</v>
      </c>
      <c r="GT96" t="s">
        <v>63</v>
      </c>
      <c r="GU96" t="s">
        <v>55</v>
      </c>
      <c r="GV96" t="s">
        <v>63</v>
      </c>
      <c r="GW96" t="s">
        <v>63</v>
      </c>
      <c r="GX96" t="s">
        <v>63</v>
      </c>
      <c r="GY96" t="s">
        <v>63</v>
      </c>
      <c r="GZ96" t="s">
        <v>63</v>
      </c>
      <c r="HA96" t="s">
        <v>63</v>
      </c>
      <c r="HB96" t="s">
        <v>63</v>
      </c>
      <c r="HC96" t="s">
        <v>97</v>
      </c>
      <c r="HD96" t="s">
        <v>63</v>
      </c>
      <c r="HE96" t="s">
        <v>63</v>
      </c>
      <c r="HF96" t="s">
        <v>63</v>
      </c>
      <c r="HG96" t="s">
        <v>63</v>
      </c>
      <c r="HH96" t="s">
        <v>55</v>
      </c>
      <c r="HI96" t="s">
        <v>97</v>
      </c>
      <c r="HJ96" t="s">
        <v>63</v>
      </c>
      <c r="HK96" t="s">
        <v>97</v>
      </c>
      <c r="HL96" t="s">
        <v>55</v>
      </c>
      <c r="HM96" t="s">
        <v>63</v>
      </c>
      <c r="HN96" t="s">
        <v>55</v>
      </c>
      <c r="HO96" t="s">
        <v>97</v>
      </c>
      <c r="HP96" t="s">
        <v>97</v>
      </c>
      <c r="HQ96" t="s">
        <v>97</v>
      </c>
      <c r="HR96" t="s">
        <v>97</v>
      </c>
      <c r="HS96" t="s">
        <v>97</v>
      </c>
      <c r="HT96" t="s">
        <v>63</v>
      </c>
      <c r="HU96" t="s">
        <v>63</v>
      </c>
      <c r="HV96" t="s">
        <v>63</v>
      </c>
      <c r="HW96" t="s">
        <v>63</v>
      </c>
      <c r="HX96" t="s">
        <v>63</v>
      </c>
      <c r="HY96" t="s">
        <v>97</v>
      </c>
      <c r="HZ96" t="s">
        <v>97</v>
      </c>
      <c r="IA96" t="s">
        <v>97</v>
      </c>
      <c r="IB96" t="s">
        <v>97</v>
      </c>
      <c r="IC96" t="s">
        <v>97</v>
      </c>
      <c r="ID96" t="s">
        <v>97</v>
      </c>
      <c r="IE96" t="s">
        <v>97</v>
      </c>
      <c r="IF96" t="s">
        <v>97</v>
      </c>
      <c r="IG96" t="s">
        <v>97</v>
      </c>
      <c r="IH96" t="s">
        <v>97</v>
      </c>
      <c r="II96" t="s">
        <v>55</v>
      </c>
      <c r="IJ96" t="s">
        <v>55</v>
      </c>
    </row>
    <row r="97" spans="1:244" x14ac:dyDescent="0.35">
      <c r="A97" t="s">
        <v>826</v>
      </c>
      <c r="B97" t="s">
        <v>825</v>
      </c>
      <c r="C97" t="s">
        <v>824</v>
      </c>
      <c r="D97" t="s">
        <v>821</v>
      </c>
      <c r="E97" t="s">
        <v>820</v>
      </c>
      <c r="F97" t="s">
        <v>77</v>
      </c>
      <c r="G97" s="1">
        <v>44482.819224537037</v>
      </c>
      <c r="H97" t="s">
        <v>7649</v>
      </c>
      <c r="I97" t="s">
        <v>822</v>
      </c>
      <c r="J97" t="s">
        <v>74</v>
      </c>
      <c r="K97" t="s">
        <v>11151</v>
      </c>
      <c r="L97" t="s">
        <v>109</v>
      </c>
      <c r="M97">
        <v>1</v>
      </c>
      <c r="N97" t="s">
        <v>11152</v>
      </c>
      <c r="O97" t="s">
        <v>11142</v>
      </c>
      <c r="P97" t="s">
        <v>63</v>
      </c>
      <c r="Q97" t="s">
        <v>11154</v>
      </c>
      <c r="R97" t="s">
        <v>81</v>
      </c>
      <c r="S97" t="s">
        <v>63</v>
      </c>
      <c r="T97" t="s">
        <v>11281</v>
      </c>
      <c r="U97" t="s">
        <v>11145</v>
      </c>
      <c r="V97" t="s">
        <v>11156</v>
      </c>
      <c r="W97">
        <v>0</v>
      </c>
      <c r="X97" t="s">
        <v>10806</v>
      </c>
      <c r="Y97" t="s">
        <v>11146</v>
      </c>
      <c r="Z97" t="s">
        <v>11150</v>
      </c>
      <c r="AA97">
        <v>31000</v>
      </c>
      <c r="AB97">
        <v>0</v>
      </c>
      <c r="AC97">
        <v>1</v>
      </c>
      <c r="AD97">
        <v>40</v>
      </c>
      <c r="AE97">
        <v>80</v>
      </c>
      <c r="AF97">
        <v>0</v>
      </c>
      <c r="AG97">
        <v>0</v>
      </c>
      <c r="AH97">
        <v>20</v>
      </c>
      <c r="AI97" t="s">
        <v>11157</v>
      </c>
      <c r="AJ97">
        <v>1</v>
      </c>
      <c r="AK97" t="s">
        <v>2677</v>
      </c>
      <c r="AL97" t="s">
        <v>11158</v>
      </c>
      <c r="AM97" t="s">
        <v>63</v>
      </c>
      <c r="AN97" t="s">
        <v>63</v>
      </c>
      <c r="AO97" t="s">
        <v>63</v>
      </c>
      <c r="AP97" t="s">
        <v>63</v>
      </c>
      <c r="AQ97">
        <v>12</v>
      </c>
      <c r="AR97">
        <v>30</v>
      </c>
      <c r="AS97">
        <v>1</v>
      </c>
      <c r="AT97">
        <v>8</v>
      </c>
      <c r="AU97">
        <v>96</v>
      </c>
      <c r="AV97">
        <v>360</v>
      </c>
      <c r="AW97" t="s">
        <v>85</v>
      </c>
      <c r="AX97" t="s">
        <v>11160</v>
      </c>
      <c r="AY97">
        <v>100</v>
      </c>
      <c r="AZ97" t="s">
        <v>85</v>
      </c>
      <c r="BA97">
        <v>8</v>
      </c>
      <c r="BB97" t="s">
        <v>11161</v>
      </c>
      <c r="BC97" t="s">
        <v>11162</v>
      </c>
      <c r="BD97" t="s">
        <v>11170</v>
      </c>
      <c r="BE97" t="s">
        <v>63</v>
      </c>
      <c r="BF97" t="s">
        <v>63</v>
      </c>
      <c r="BG97" t="s">
        <v>63</v>
      </c>
      <c r="BH97" t="s">
        <v>63</v>
      </c>
      <c r="BI97">
        <v>0</v>
      </c>
      <c r="BJ97" t="s">
        <v>63</v>
      </c>
      <c r="BK97" t="s">
        <v>63</v>
      </c>
      <c r="BL97" t="s">
        <v>63</v>
      </c>
      <c r="BM97" t="s">
        <v>63</v>
      </c>
      <c r="BN97">
        <v>0</v>
      </c>
      <c r="BP97" t="s">
        <v>63</v>
      </c>
      <c r="BQ97">
        <v>0</v>
      </c>
      <c r="BR97">
        <v>0</v>
      </c>
      <c r="BS97" t="s">
        <v>63</v>
      </c>
      <c r="BT97">
        <v>0</v>
      </c>
      <c r="BZ97" t="s">
        <v>63</v>
      </c>
      <c r="CA97" t="s">
        <v>63</v>
      </c>
      <c r="CB97" t="s">
        <v>63</v>
      </c>
      <c r="CC97" t="s">
        <v>63</v>
      </c>
      <c r="CD97" t="s">
        <v>63</v>
      </c>
      <c r="CO97">
        <v>0</v>
      </c>
      <c r="CP97">
        <v>0</v>
      </c>
      <c r="CQ97" t="s">
        <v>63</v>
      </c>
      <c r="CR97" t="s">
        <v>63</v>
      </c>
      <c r="CT97" t="s">
        <v>63</v>
      </c>
      <c r="CU97" t="s">
        <v>63</v>
      </c>
      <c r="CV97">
        <v>0</v>
      </c>
      <c r="CW97" t="s">
        <v>63</v>
      </c>
      <c r="CX97" t="s">
        <v>63</v>
      </c>
      <c r="CY97" t="s">
        <v>63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I97" t="s">
        <v>63</v>
      </c>
      <c r="DJ97" t="s">
        <v>63</v>
      </c>
      <c r="DK97" t="s">
        <v>63</v>
      </c>
      <c r="DL97" t="s">
        <v>63</v>
      </c>
      <c r="DM97" t="s">
        <v>63</v>
      </c>
      <c r="DN97">
        <v>0</v>
      </c>
      <c r="DO97">
        <v>0</v>
      </c>
      <c r="DQ97" t="s">
        <v>55</v>
      </c>
      <c r="DR97" t="s">
        <v>55</v>
      </c>
      <c r="DS97" t="s">
        <v>55</v>
      </c>
      <c r="DT97" t="s">
        <v>63</v>
      </c>
      <c r="DU97" t="s">
        <v>63</v>
      </c>
      <c r="DV97" t="s">
        <v>55</v>
      </c>
      <c r="DW97" t="s">
        <v>63</v>
      </c>
      <c r="DX97" t="s">
        <v>55</v>
      </c>
      <c r="DY97" t="s">
        <v>63</v>
      </c>
      <c r="DZ97" t="s">
        <v>63</v>
      </c>
      <c r="EA97" t="s">
        <v>63</v>
      </c>
      <c r="EB97" t="s">
        <v>63</v>
      </c>
      <c r="EC97" t="s">
        <v>63</v>
      </c>
      <c r="ED97" t="s">
        <v>63</v>
      </c>
      <c r="EE97" t="s">
        <v>63</v>
      </c>
      <c r="EF97" t="s">
        <v>97</v>
      </c>
      <c r="EG97" t="s">
        <v>63</v>
      </c>
      <c r="EH97" t="s">
        <v>63</v>
      </c>
      <c r="EI97" t="s">
        <v>63</v>
      </c>
      <c r="EJ97" t="s">
        <v>63</v>
      </c>
      <c r="EK97" t="s">
        <v>55</v>
      </c>
      <c r="EL97" t="s">
        <v>97</v>
      </c>
      <c r="EM97" t="s">
        <v>63</v>
      </c>
      <c r="EN97" t="s">
        <v>97</v>
      </c>
      <c r="EO97" t="s">
        <v>55</v>
      </c>
      <c r="EP97" t="s">
        <v>63</v>
      </c>
      <c r="EQ97" t="s">
        <v>55</v>
      </c>
      <c r="ER97" t="s">
        <v>97</v>
      </c>
      <c r="ES97" t="s">
        <v>97</v>
      </c>
      <c r="ET97" t="s">
        <v>97</v>
      </c>
      <c r="EU97" t="s">
        <v>97</v>
      </c>
      <c r="EV97" t="s">
        <v>97</v>
      </c>
      <c r="EW97" t="s">
        <v>63</v>
      </c>
      <c r="EX97" t="s">
        <v>63</v>
      </c>
      <c r="EY97" t="s">
        <v>63</v>
      </c>
      <c r="EZ97" t="s">
        <v>63</v>
      </c>
      <c r="FA97" t="s">
        <v>63</v>
      </c>
      <c r="FB97" t="s">
        <v>97</v>
      </c>
      <c r="FC97" t="s">
        <v>97</v>
      </c>
      <c r="FD97" t="s">
        <v>97</v>
      </c>
      <c r="FE97" t="s">
        <v>97</v>
      </c>
      <c r="FF97" t="s">
        <v>97</v>
      </c>
      <c r="FG97" t="s">
        <v>97</v>
      </c>
      <c r="FH97" t="s">
        <v>97</v>
      </c>
      <c r="FI97" t="s">
        <v>97</v>
      </c>
      <c r="FJ97" t="s">
        <v>97</v>
      </c>
      <c r="FK97" t="s">
        <v>97</v>
      </c>
      <c r="FL97" t="s">
        <v>55</v>
      </c>
      <c r="FM97" t="s">
        <v>55</v>
      </c>
      <c r="FN97" t="s">
        <v>63</v>
      </c>
      <c r="FO97" t="s">
        <v>63</v>
      </c>
      <c r="FP97" t="s">
        <v>97</v>
      </c>
      <c r="FQ97" t="s">
        <v>63</v>
      </c>
      <c r="FR97" t="s">
        <v>63</v>
      </c>
      <c r="FS97" t="s">
        <v>55</v>
      </c>
      <c r="FT97" t="s">
        <v>63</v>
      </c>
      <c r="FU97" t="s">
        <v>63</v>
      </c>
      <c r="FV97" t="s">
        <v>63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97</v>
      </c>
      <c r="GF97" t="s">
        <v>63</v>
      </c>
      <c r="GG97" t="s">
        <v>63</v>
      </c>
      <c r="GH97" t="s">
        <v>63</v>
      </c>
      <c r="GI97" t="s">
        <v>63</v>
      </c>
      <c r="GJ97" t="s">
        <v>63</v>
      </c>
      <c r="GK97" t="s">
        <v>55</v>
      </c>
      <c r="GL97" t="s">
        <v>55</v>
      </c>
      <c r="GM97" t="s">
        <v>63</v>
      </c>
      <c r="GN97" t="s">
        <v>55</v>
      </c>
      <c r="GO97" t="s">
        <v>55</v>
      </c>
      <c r="GP97" t="s">
        <v>55</v>
      </c>
      <c r="GQ97" t="s">
        <v>63</v>
      </c>
      <c r="GR97" t="s">
        <v>63</v>
      </c>
      <c r="GS97" t="s">
        <v>55</v>
      </c>
      <c r="GT97" t="s">
        <v>63</v>
      </c>
      <c r="GU97" t="s">
        <v>55</v>
      </c>
      <c r="GV97" t="s">
        <v>63</v>
      </c>
      <c r="GW97" t="s">
        <v>63</v>
      </c>
      <c r="GX97" t="s">
        <v>63</v>
      </c>
      <c r="GY97" t="s">
        <v>63</v>
      </c>
      <c r="GZ97" t="s">
        <v>63</v>
      </c>
      <c r="HA97" t="s">
        <v>63</v>
      </c>
      <c r="HB97" t="s">
        <v>63</v>
      </c>
      <c r="HC97" t="s">
        <v>97</v>
      </c>
      <c r="HD97" t="s">
        <v>63</v>
      </c>
      <c r="HE97" t="s">
        <v>63</v>
      </c>
      <c r="HF97" t="s">
        <v>63</v>
      </c>
      <c r="HG97" t="s">
        <v>63</v>
      </c>
      <c r="HH97" t="s">
        <v>55</v>
      </c>
      <c r="HI97" t="s">
        <v>97</v>
      </c>
      <c r="HJ97" t="s">
        <v>63</v>
      </c>
      <c r="HK97" t="s">
        <v>97</v>
      </c>
      <c r="HL97" t="s">
        <v>55</v>
      </c>
      <c r="HM97" t="s">
        <v>63</v>
      </c>
      <c r="HN97" t="s">
        <v>55</v>
      </c>
      <c r="HO97" t="s">
        <v>97</v>
      </c>
      <c r="HP97" t="s">
        <v>97</v>
      </c>
      <c r="HQ97" t="s">
        <v>97</v>
      </c>
      <c r="HR97" t="s">
        <v>97</v>
      </c>
      <c r="HS97" t="s">
        <v>97</v>
      </c>
      <c r="HT97" t="s">
        <v>63</v>
      </c>
      <c r="HU97" t="s">
        <v>63</v>
      </c>
      <c r="HV97" t="s">
        <v>63</v>
      </c>
      <c r="HW97" t="s">
        <v>63</v>
      </c>
      <c r="HX97" t="s">
        <v>63</v>
      </c>
      <c r="HY97" t="s">
        <v>97</v>
      </c>
      <c r="HZ97" t="s">
        <v>97</v>
      </c>
      <c r="IA97" t="s">
        <v>97</v>
      </c>
      <c r="IB97" t="s">
        <v>97</v>
      </c>
      <c r="IC97" t="s">
        <v>97</v>
      </c>
      <c r="ID97" t="s">
        <v>97</v>
      </c>
      <c r="IE97" t="s">
        <v>97</v>
      </c>
      <c r="IF97" t="s">
        <v>97</v>
      </c>
      <c r="IG97" t="s">
        <v>97</v>
      </c>
      <c r="IH97" t="s">
        <v>97</v>
      </c>
      <c r="II97" t="s">
        <v>55</v>
      </c>
      <c r="IJ97" t="s">
        <v>55</v>
      </c>
    </row>
    <row r="98" spans="1:244" x14ac:dyDescent="0.35">
      <c r="A98" t="s">
        <v>739</v>
      </c>
      <c r="B98" t="s">
        <v>738</v>
      </c>
      <c r="C98" t="s">
        <v>737</v>
      </c>
      <c r="D98" t="s">
        <v>734</v>
      </c>
      <c r="E98" t="s">
        <v>731</v>
      </c>
      <c r="F98" t="s">
        <v>77</v>
      </c>
      <c r="G98" s="1">
        <v>44484.823993055557</v>
      </c>
      <c r="H98" t="s">
        <v>8495</v>
      </c>
      <c r="I98" t="s">
        <v>735</v>
      </c>
      <c r="J98" t="s">
        <v>74</v>
      </c>
      <c r="K98" t="s">
        <v>11151</v>
      </c>
      <c r="L98" t="s">
        <v>109</v>
      </c>
      <c r="M98">
        <v>0.75</v>
      </c>
      <c r="N98" t="s">
        <v>11152</v>
      </c>
      <c r="O98" t="s">
        <v>11142</v>
      </c>
      <c r="P98" t="s">
        <v>63</v>
      </c>
      <c r="Q98" t="s">
        <v>11154</v>
      </c>
      <c r="R98" t="s">
        <v>81</v>
      </c>
      <c r="S98" t="s">
        <v>63</v>
      </c>
      <c r="T98" t="s">
        <v>11205</v>
      </c>
      <c r="U98" t="s">
        <v>11145</v>
      </c>
      <c r="V98" t="s">
        <v>11156</v>
      </c>
      <c r="W98">
        <v>0</v>
      </c>
      <c r="X98" t="s">
        <v>10806</v>
      </c>
      <c r="Y98" t="s">
        <v>11146</v>
      </c>
      <c r="Z98" t="s">
        <v>11150</v>
      </c>
      <c r="AA98">
        <v>31000</v>
      </c>
      <c r="AB98">
        <v>0</v>
      </c>
      <c r="AC98">
        <v>1</v>
      </c>
      <c r="AD98">
        <v>40</v>
      </c>
      <c r="AE98">
        <v>80</v>
      </c>
      <c r="AF98">
        <v>0</v>
      </c>
      <c r="AG98">
        <v>0</v>
      </c>
      <c r="AH98">
        <v>20</v>
      </c>
      <c r="AI98" t="s">
        <v>11157</v>
      </c>
      <c r="AJ98">
        <v>1</v>
      </c>
      <c r="AK98" t="s">
        <v>2677</v>
      </c>
      <c r="AL98" t="s">
        <v>11158</v>
      </c>
      <c r="AM98" t="s">
        <v>63</v>
      </c>
      <c r="AN98" t="s">
        <v>63</v>
      </c>
      <c r="AO98" t="s">
        <v>63</v>
      </c>
      <c r="AP98" t="s">
        <v>63</v>
      </c>
      <c r="AQ98">
        <v>10</v>
      </c>
      <c r="AR98">
        <v>30</v>
      </c>
      <c r="AS98">
        <v>1</v>
      </c>
      <c r="AT98">
        <v>8</v>
      </c>
      <c r="AU98">
        <v>80</v>
      </c>
      <c r="AV98">
        <v>300</v>
      </c>
      <c r="AW98" t="s">
        <v>85</v>
      </c>
      <c r="AX98" t="s">
        <v>11160</v>
      </c>
      <c r="AY98">
        <v>100</v>
      </c>
      <c r="AZ98" t="s">
        <v>85</v>
      </c>
      <c r="BA98">
        <v>8</v>
      </c>
      <c r="BB98" t="s">
        <v>11161</v>
      </c>
      <c r="BC98" t="s">
        <v>11162</v>
      </c>
      <c r="BD98" t="s">
        <v>11163</v>
      </c>
      <c r="BE98" t="s">
        <v>63</v>
      </c>
      <c r="BF98" t="s">
        <v>63</v>
      </c>
      <c r="BG98" t="s">
        <v>63</v>
      </c>
      <c r="BH98" t="s">
        <v>63</v>
      </c>
      <c r="BI98">
        <v>0</v>
      </c>
      <c r="BJ98" t="s">
        <v>63</v>
      </c>
      <c r="BK98" t="s">
        <v>63</v>
      </c>
      <c r="BL98" t="s">
        <v>63</v>
      </c>
      <c r="BM98" t="s">
        <v>63</v>
      </c>
      <c r="BN98">
        <v>0</v>
      </c>
      <c r="BP98" t="s">
        <v>63</v>
      </c>
      <c r="BQ98">
        <v>0</v>
      </c>
      <c r="BR98">
        <v>0</v>
      </c>
      <c r="BS98" t="s">
        <v>63</v>
      </c>
      <c r="BT98">
        <v>0</v>
      </c>
      <c r="BZ98" t="s">
        <v>63</v>
      </c>
      <c r="CA98" t="s">
        <v>63</v>
      </c>
      <c r="CB98" t="s">
        <v>63</v>
      </c>
      <c r="CC98" t="s">
        <v>63</v>
      </c>
      <c r="CD98" t="s">
        <v>63</v>
      </c>
      <c r="CO98">
        <v>0</v>
      </c>
      <c r="CP98">
        <v>0</v>
      </c>
      <c r="CQ98" t="s">
        <v>63</v>
      </c>
      <c r="CR98" t="s">
        <v>63</v>
      </c>
      <c r="CT98" t="s">
        <v>63</v>
      </c>
      <c r="CU98" t="s">
        <v>63</v>
      </c>
      <c r="CV98">
        <v>0</v>
      </c>
      <c r="CW98" t="s">
        <v>63</v>
      </c>
      <c r="CX98" t="s">
        <v>63</v>
      </c>
      <c r="CY98" t="s">
        <v>63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I98" t="s">
        <v>63</v>
      </c>
      <c r="DJ98" t="s">
        <v>63</v>
      </c>
      <c r="DK98" t="s">
        <v>63</v>
      </c>
      <c r="DL98" t="s">
        <v>63</v>
      </c>
      <c r="DM98" t="s">
        <v>63</v>
      </c>
      <c r="DN98">
        <v>0</v>
      </c>
      <c r="DO98">
        <v>0</v>
      </c>
      <c r="DQ98" t="s">
        <v>55</v>
      </c>
      <c r="DR98" t="s">
        <v>55</v>
      </c>
      <c r="DS98" t="s">
        <v>55</v>
      </c>
      <c r="DT98" t="s">
        <v>63</v>
      </c>
      <c r="DU98" t="s">
        <v>63</v>
      </c>
      <c r="DV98" t="s">
        <v>55</v>
      </c>
      <c r="DW98" t="s">
        <v>63</v>
      </c>
      <c r="DX98" t="s">
        <v>55</v>
      </c>
      <c r="DY98" t="s">
        <v>63</v>
      </c>
      <c r="DZ98" t="s">
        <v>63</v>
      </c>
      <c r="EA98" t="s">
        <v>63</v>
      </c>
      <c r="EB98" t="s">
        <v>63</v>
      </c>
      <c r="EC98" t="s">
        <v>63</v>
      </c>
      <c r="ED98" t="s">
        <v>63</v>
      </c>
      <c r="EE98" t="s">
        <v>63</v>
      </c>
      <c r="EF98" t="s">
        <v>97</v>
      </c>
      <c r="EG98" t="s">
        <v>63</v>
      </c>
      <c r="EH98" t="s">
        <v>63</v>
      </c>
      <c r="EI98" t="s">
        <v>63</v>
      </c>
      <c r="EJ98" t="s">
        <v>63</v>
      </c>
      <c r="EK98" t="s">
        <v>55</v>
      </c>
      <c r="EL98" t="s">
        <v>97</v>
      </c>
      <c r="EM98" t="s">
        <v>63</v>
      </c>
      <c r="EN98" t="s">
        <v>97</v>
      </c>
      <c r="EO98" t="s">
        <v>55</v>
      </c>
      <c r="EP98" t="s">
        <v>63</v>
      </c>
      <c r="EQ98" t="s">
        <v>55</v>
      </c>
      <c r="ER98" t="s">
        <v>97</v>
      </c>
      <c r="ES98" t="s">
        <v>97</v>
      </c>
      <c r="ET98" t="s">
        <v>97</v>
      </c>
      <c r="EU98" t="s">
        <v>97</v>
      </c>
      <c r="EV98" t="s">
        <v>97</v>
      </c>
      <c r="EW98" t="s">
        <v>63</v>
      </c>
      <c r="EX98" t="s">
        <v>63</v>
      </c>
      <c r="EY98" t="s">
        <v>63</v>
      </c>
      <c r="EZ98" t="s">
        <v>63</v>
      </c>
      <c r="FA98" t="s">
        <v>63</v>
      </c>
      <c r="FB98" t="s">
        <v>97</v>
      </c>
      <c r="FC98" t="s">
        <v>97</v>
      </c>
      <c r="FD98" t="s">
        <v>97</v>
      </c>
      <c r="FE98" t="s">
        <v>97</v>
      </c>
      <c r="FF98" t="s">
        <v>97</v>
      </c>
      <c r="FG98" t="s">
        <v>97</v>
      </c>
      <c r="FH98" t="s">
        <v>97</v>
      </c>
      <c r="FI98" t="s">
        <v>97</v>
      </c>
      <c r="FJ98" t="s">
        <v>97</v>
      </c>
      <c r="FK98" t="s">
        <v>97</v>
      </c>
      <c r="FL98" t="s">
        <v>55</v>
      </c>
      <c r="FM98" t="s">
        <v>55</v>
      </c>
      <c r="FN98" t="s">
        <v>63</v>
      </c>
      <c r="FO98" t="s">
        <v>63</v>
      </c>
      <c r="FP98" t="s">
        <v>97</v>
      </c>
      <c r="FQ98" t="s">
        <v>63</v>
      </c>
      <c r="FR98" t="s">
        <v>63</v>
      </c>
      <c r="FS98" t="s">
        <v>55</v>
      </c>
      <c r="FT98" t="s">
        <v>63</v>
      </c>
      <c r="FU98" t="s">
        <v>63</v>
      </c>
      <c r="FV98" t="s">
        <v>63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97</v>
      </c>
      <c r="GF98" t="s">
        <v>63</v>
      </c>
      <c r="GG98" t="s">
        <v>63</v>
      </c>
      <c r="GH98" t="s">
        <v>63</v>
      </c>
      <c r="GI98" t="s">
        <v>63</v>
      </c>
      <c r="GJ98" t="s">
        <v>63</v>
      </c>
      <c r="GK98" t="s">
        <v>55</v>
      </c>
      <c r="GL98" t="s">
        <v>55</v>
      </c>
      <c r="GM98" t="s">
        <v>63</v>
      </c>
      <c r="GN98" t="s">
        <v>55</v>
      </c>
      <c r="GO98" t="s">
        <v>55</v>
      </c>
      <c r="GP98" t="s">
        <v>55</v>
      </c>
      <c r="GQ98" t="s">
        <v>63</v>
      </c>
      <c r="GR98" t="s">
        <v>63</v>
      </c>
      <c r="GS98" t="s">
        <v>55</v>
      </c>
      <c r="GT98" t="s">
        <v>63</v>
      </c>
      <c r="GU98" t="s">
        <v>55</v>
      </c>
      <c r="GV98" t="s">
        <v>63</v>
      </c>
      <c r="GW98" t="s">
        <v>63</v>
      </c>
      <c r="GX98" t="s">
        <v>63</v>
      </c>
      <c r="GY98" t="s">
        <v>63</v>
      </c>
      <c r="GZ98" t="s">
        <v>63</v>
      </c>
      <c r="HA98" t="s">
        <v>63</v>
      </c>
      <c r="HB98" t="s">
        <v>63</v>
      </c>
      <c r="HC98" t="s">
        <v>97</v>
      </c>
      <c r="HD98" t="s">
        <v>63</v>
      </c>
      <c r="HE98" t="s">
        <v>63</v>
      </c>
      <c r="HF98" t="s">
        <v>63</v>
      </c>
      <c r="HG98" t="s">
        <v>63</v>
      </c>
      <c r="HH98" t="s">
        <v>55</v>
      </c>
      <c r="HI98" t="s">
        <v>97</v>
      </c>
      <c r="HJ98" t="s">
        <v>63</v>
      </c>
      <c r="HK98" t="s">
        <v>97</v>
      </c>
      <c r="HL98" t="s">
        <v>55</v>
      </c>
      <c r="HM98" t="s">
        <v>63</v>
      </c>
      <c r="HN98" t="s">
        <v>55</v>
      </c>
      <c r="HO98" t="s">
        <v>97</v>
      </c>
      <c r="HP98" t="s">
        <v>97</v>
      </c>
      <c r="HQ98" t="s">
        <v>97</v>
      </c>
      <c r="HR98" t="s">
        <v>97</v>
      </c>
      <c r="HS98" t="s">
        <v>97</v>
      </c>
      <c r="HT98" t="s">
        <v>63</v>
      </c>
      <c r="HU98" t="s">
        <v>63</v>
      </c>
      <c r="HV98" t="s">
        <v>63</v>
      </c>
      <c r="HW98" t="s">
        <v>63</v>
      </c>
      <c r="HX98" t="s">
        <v>63</v>
      </c>
      <c r="HY98" t="s">
        <v>97</v>
      </c>
      <c r="HZ98" t="s">
        <v>97</v>
      </c>
      <c r="IA98" t="s">
        <v>97</v>
      </c>
      <c r="IB98" t="s">
        <v>97</v>
      </c>
      <c r="IC98" t="s">
        <v>97</v>
      </c>
      <c r="ID98" t="s">
        <v>97</v>
      </c>
      <c r="IE98" t="s">
        <v>97</v>
      </c>
      <c r="IF98" t="s">
        <v>97</v>
      </c>
      <c r="IG98" t="s">
        <v>97</v>
      </c>
      <c r="IH98" t="s">
        <v>97</v>
      </c>
      <c r="II98" t="s">
        <v>55</v>
      </c>
      <c r="IJ98" t="s">
        <v>55</v>
      </c>
    </row>
    <row r="99" spans="1:244" x14ac:dyDescent="0.35">
      <c r="A99" t="s">
        <v>755</v>
      </c>
      <c r="B99" t="s">
        <v>754</v>
      </c>
      <c r="C99" t="s">
        <v>753</v>
      </c>
      <c r="D99" t="s">
        <v>750</v>
      </c>
      <c r="E99" t="s">
        <v>748</v>
      </c>
      <c r="F99" t="s">
        <v>77</v>
      </c>
      <c r="G99" s="1">
        <v>44482.671342592592</v>
      </c>
      <c r="H99" t="s">
        <v>7726</v>
      </c>
      <c r="I99" t="s">
        <v>751</v>
      </c>
      <c r="J99" t="s">
        <v>74</v>
      </c>
      <c r="K99" t="s">
        <v>11151</v>
      </c>
      <c r="L99" t="s">
        <v>109</v>
      </c>
      <c r="M99">
        <v>0.75</v>
      </c>
      <c r="N99" t="s">
        <v>11152</v>
      </c>
      <c r="O99" t="s">
        <v>11142</v>
      </c>
      <c r="P99" t="s">
        <v>63</v>
      </c>
      <c r="Q99" t="s">
        <v>11154</v>
      </c>
      <c r="R99" t="s">
        <v>81</v>
      </c>
      <c r="S99" t="s">
        <v>63</v>
      </c>
      <c r="T99" t="s">
        <v>7895</v>
      </c>
      <c r="U99" t="s">
        <v>11145</v>
      </c>
      <c r="V99" t="s">
        <v>11156</v>
      </c>
      <c r="W99">
        <v>0</v>
      </c>
      <c r="X99" t="s">
        <v>10806</v>
      </c>
      <c r="Y99" t="s">
        <v>11146</v>
      </c>
      <c r="Z99" t="s">
        <v>11150</v>
      </c>
      <c r="AA99">
        <v>31000</v>
      </c>
      <c r="AB99">
        <v>0</v>
      </c>
      <c r="AC99">
        <v>1</v>
      </c>
      <c r="AD99">
        <v>40</v>
      </c>
      <c r="AE99">
        <v>80</v>
      </c>
      <c r="AF99">
        <v>0</v>
      </c>
      <c r="AG99">
        <v>0</v>
      </c>
      <c r="AH99">
        <v>20</v>
      </c>
      <c r="AI99" t="s">
        <v>11157</v>
      </c>
      <c r="AJ99">
        <v>1</v>
      </c>
      <c r="AK99" t="s">
        <v>2677</v>
      </c>
      <c r="AL99" t="s">
        <v>11158</v>
      </c>
      <c r="AM99" t="s">
        <v>63</v>
      </c>
      <c r="AN99" t="s">
        <v>63</v>
      </c>
      <c r="AO99" t="s">
        <v>63</v>
      </c>
      <c r="AP99" t="s">
        <v>63</v>
      </c>
      <c r="AQ99">
        <v>10</v>
      </c>
      <c r="AR99">
        <v>30</v>
      </c>
      <c r="AS99">
        <v>1</v>
      </c>
      <c r="AT99">
        <v>8</v>
      </c>
      <c r="AU99">
        <v>80</v>
      </c>
      <c r="AV99">
        <v>300</v>
      </c>
      <c r="AW99" t="s">
        <v>85</v>
      </c>
      <c r="AX99" t="s">
        <v>11160</v>
      </c>
      <c r="AY99">
        <v>70</v>
      </c>
      <c r="AZ99" t="s">
        <v>85</v>
      </c>
      <c r="BA99">
        <v>8</v>
      </c>
      <c r="BB99" t="s">
        <v>11161</v>
      </c>
      <c r="BC99" t="s">
        <v>11162</v>
      </c>
      <c r="BD99" t="s">
        <v>11163</v>
      </c>
      <c r="BE99" t="s">
        <v>63</v>
      </c>
      <c r="BF99" t="s">
        <v>63</v>
      </c>
      <c r="BG99" t="s">
        <v>63</v>
      </c>
      <c r="BH99" t="s">
        <v>63</v>
      </c>
      <c r="BI99">
        <v>0</v>
      </c>
      <c r="BJ99" t="s">
        <v>63</v>
      </c>
      <c r="BK99" t="s">
        <v>63</v>
      </c>
      <c r="BL99" t="s">
        <v>63</v>
      </c>
      <c r="BM99" t="s">
        <v>63</v>
      </c>
      <c r="BN99">
        <v>0</v>
      </c>
      <c r="BP99" t="s">
        <v>63</v>
      </c>
      <c r="BQ99">
        <v>0</v>
      </c>
      <c r="BR99">
        <v>0</v>
      </c>
      <c r="BS99" t="s">
        <v>63</v>
      </c>
      <c r="BT99">
        <v>0</v>
      </c>
      <c r="BZ99" t="s">
        <v>63</v>
      </c>
      <c r="CA99" t="s">
        <v>63</v>
      </c>
      <c r="CB99" t="s">
        <v>63</v>
      </c>
      <c r="CC99" t="s">
        <v>63</v>
      </c>
      <c r="CD99" t="s">
        <v>63</v>
      </c>
      <c r="CO99">
        <v>0</v>
      </c>
      <c r="CP99">
        <v>0</v>
      </c>
      <c r="CQ99" t="s">
        <v>63</v>
      </c>
      <c r="CR99" t="s">
        <v>63</v>
      </c>
      <c r="CT99" t="s">
        <v>63</v>
      </c>
      <c r="CU99" t="s">
        <v>63</v>
      </c>
      <c r="CV99">
        <v>0</v>
      </c>
      <c r="CW99" t="s">
        <v>63</v>
      </c>
      <c r="CX99" t="s">
        <v>63</v>
      </c>
      <c r="CY99" t="s">
        <v>63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I99" t="s">
        <v>63</v>
      </c>
      <c r="DJ99" t="s">
        <v>63</v>
      </c>
      <c r="DK99" t="s">
        <v>63</v>
      </c>
      <c r="DL99" t="s">
        <v>63</v>
      </c>
      <c r="DM99" t="s">
        <v>63</v>
      </c>
      <c r="DN99">
        <v>0</v>
      </c>
      <c r="DO99">
        <v>0</v>
      </c>
      <c r="DQ99" t="s">
        <v>55</v>
      </c>
      <c r="DR99" t="s">
        <v>55</v>
      </c>
      <c r="DS99" t="s">
        <v>55</v>
      </c>
      <c r="DT99" t="s">
        <v>63</v>
      </c>
      <c r="DU99" t="s">
        <v>63</v>
      </c>
      <c r="DV99" t="s">
        <v>55</v>
      </c>
      <c r="DW99" t="s">
        <v>63</v>
      </c>
      <c r="DX99" t="s">
        <v>55</v>
      </c>
      <c r="DY99" t="s">
        <v>63</v>
      </c>
      <c r="DZ99" t="s">
        <v>63</v>
      </c>
      <c r="EA99" t="s">
        <v>63</v>
      </c>
      <c r="EB99" t="s">
        <v>63</v>
      </c>
      <c r="EC99" t="s">
        <v>63</v>
      </c>
      <c r="ED99" t="s">
        <v>63</v>
      </c>
      <c r="EE99" t="s">
        <v>63</v>
      </c>
      <c r="EF99" t="s">
        <v>97</v>
      </c>
      <c r="EG99" t="s">
        <v>63</v>
      </c>
      <c r="EH99" t="s">
        <v>63</v>
      </c>
      <c r="EI99" t="s">
        <v>63</v>
      </c>
      <c r="EJ99" t="s">
        <v>63</v>
      </c>
      <c r="EK99" t="s">
        <v>55</v>
      </c>
      <c r="EL99" t="s">
        <v>97</v>
      </c>
      <c r="EM99" t="s">
        <v>63</v>
      </c>
      <c r="EN99" t="s">
        <v>97</v>
      </c>
      <c r="EO99" t="s">
        <v>55</v>
      </c>
      <c r="EP99" t="s">
        <v>63</v>
      </c>
      <c r="EQ99" t="s">
        <v>55</v>
      </c>
      <c r="ER99" t="s">
        <v>97</v>
      </c>
      <c r="ES99" t="s">
        <v>97</v>
      </c>
      <c r="ET99" t="s">
        <v>97</v>
      </c>
      <c r="EU99" t="s">
        <v>97</v>
      </c>
      <c r="EV99" t="s">
        <v>97</v>
      </c>
      <c r="EW99" t="s">
        <v>63</v>
      </c>
      <c r="EX99" t="s">
        <v>63</v>
      </c>
      <c r="EY99" t="s">
        <v>63</v>
      </c>
      <c r="EZ99" t="s">
        <v>63</v>
      </c>
      <c r="FA99" t="s">
        <v>63</v>
      </c>
      <c r="FB99" t="s">
        <v>97</v>
      </c>
      <c r="FC99" t="s">
        <v>97</v>
      </c>
      <c r="FD99" t="s">
        <v>97</v>
      </c>
      <c r="FE99" t="s">
        <v>97</v>
      </c>
      <c r="FF99" t="s">
        <v>97</v>
      </c>
      <c r="FG99" t="s">
        <v>97</v>
      </c>
      <c r="FH99" t="s">
        <v>97</v>
      </c>
      <c r="FI99" t="s">
        <v>97</v>
      </c>
      <c r="FJ99" t="s">
        <v>97</v>
      </c>
      <c r="FK99" t="s">
        <v>97</v>
      </c>
      <c r="FL99" t="s">
        <v>55</v>
      </c>
      <c r="FM99" t="s">
        <v>55</v>
      </c>
      <c r="FN99" t="s">
        <v>63</v>
      </c>
      <c r="FO99" t="s">
        <v>63</v>
      </c>
      <c r="FP99" t="s">
        <v>97</v>
      </c>
      <c r="FQ99" t="s">
        <v>63</v>
      </c>
      <c r="FR99" t="s">
        <v>63</v>
      </c>
      <c r="FS99" t="s">
        <v>55</v>
      </c>
      <c r="FT99" t="s">
        <v>63</v>
      </c>
      <c r="FU99" t="s">
        <v>63</v>
      </c>
      <c r="FV99" t="s">
        <v>63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97</v>
      </c>
      <c r="GF99" t="s">
        <v>63</v>
      </c>
      <c r="GG99" t="s">
        <v>63</v>
      </c>
      <c r="GH99" t="s">
        <v>63</v>
      </c>
      <c r="GI99" t="s">
        <v>63</v>
      </c>
      <c r="GJ99" t="s">
        <v>63</v>
      </c>
      <c r="GK99" t="s">
        <v>55</v>
      </c>
      <c r="GL99" t="s">
        <v>55</v>
      </c>
      <c r="GM99" t="s">
        <v>63</v>
      </c>
      <c r="GN99" t="s">
        <v>55</v>
      </c>
      <c r="GO99" t="s">
        <v>55</v>
      </c>
      <c r="GP99" t="s">
        <v>55</v>
      </c>
      <c r="GQ99" t="s">
        <v>63</v>
      </c>
      <c r="GR99" t="s">
        <v>63</v>
      </c>
      <c r="GS99" t="s">
        <v>55</v>
      </c>
      <c r="GT99" t="s">
        <v>63</v>
      </c>
      <c r="GU99" t="s">
        <v>55</v>
      </c>
      <c r="GV99" t="s">
        <v>63</v>
      </c>
      <c r="GW99" t="s">
        <v>63</v>
      </c>
      <c r="GX99" t="s">
        <v>63</v>
      </c>
      <c r="GY99" t="s">
        <v>63</v>
      </c>
      <c r="GZ99" t="s">
        <v>63</v>
      </c>
      <c r="HA99" t="s">
        <v>63</v>
      </c>
      <c r="HB99" t="s">
        <v>63</v>
      </c>
      <c r="HC99" t="s">
        <v>97</v>
      </c>
      <c r="HD99" t="s">
        <v>63</v>
      </c>
      <c r="HE99" t="s">
        <v>63</v>
      </c>
      <c r="HF99" t="s">
        <v>63</v>
      </c>
      <c r="HG99" t="s">
        <v>63</v>
      </c>
      <c r="HH99" t="s">
        <v>55</v>
      </c>
      <c r="HI99" t="s">
        <v>97</v>
      </c>
      <c r="HJ99" t="s">
        <v>63</v>
      </c>
      <c r="HK99" t="s">
        <v>97</v>
      </c>
      <c r="HL99" t="s">
        <v>55</v>
      </c>
      <c r="HM99" t="s">
        <v>63</v>
      </c>
      <c r="HN99" t="s">
        <v>55</v>
      </c>
      <c r="HO99" t="s">
        <v>97</v>
      </c>
      <c r="HP99" t="s">
        <v>97</v>
      </c>
      <c r="HQ99" t="s">
        <v>97</v>
      </c>
      <c r="HR99" t="s">
        <v>97</v>
      </c>
      <c r="HS99" t="s">
        <v>97</v>
      </c>
      <c r="HT99" t="s">
        <v>63</v>
      </c>
      <c r="HU99" t="s">
        <v>63</v>
      </c>
      <c r="HV99" t="s">
        <v>63</v>
      </c>
      <c r="HW99" t="s">
        <v>63</v>
      </c>
      <c r="HX99" t="s">
        <v>63</v>
      </c>
      <c r="HY99" t="s">
        <v>97</v>
      </c>
      <c r="HZ99" t="s">
        <v>97</v>
      </c>
      <c r="IA99" t="s">
        <v>97</v>
      </c>
      <c r="IB99" t="s">
        <v>97</v>
      </c>
      <c r="IC99" t="s">
        <v>97</v>
      </c>
      <c r="ID99" t="s">
        <v>97</v>
      </c>
      <c r="IE99" t="s">
        <v>97</v>
      </c>
      <c r="IF99" t="s">
        <v>97</v>
      </c>
      <c r="IG99" t="s">
        <v>97</v>
      </c>
      <c r="IH99" t="s">
        <v>97</v>
      </c>
      <c r="II99" t="s">
        <v>55</v>
      </c>
      <c r="IJ99" t="s">
        <v>55</v>
      </c>
    </row>
    <row r="100" spans="1:244" x14ac:dyDescent="0.35">
      <c r="A100" t="s">
        <v>3250</v>
      </c>
      <c r="B100" t="s">
        <v>3249</v>
      </c>
      <c r="C100" t="s">
        <v>3248</v>
      </c>
      <c r="D100" t="s">
        <v>3245</v>
      </c>
      <c r="E100" t="s">
        <v>3243</v>
      </c>
      <c r="F100" t="s">
        <v>77</v>
      </c>
      <c r="G100" s="1">
        <v>44479.746111111112</v>
      </c>
      <c r="H100" t="s">
        <v>8023</v>
      </c>
      <c r="I100" t="s">
        <v>3246</v>
      </c>
      <c r="J100" t="s">
        <v>74</v>
      </c>
      <c r="K100" t="s">
        <v>11151</v>
      </c>
      <c r="L100" t="s">
        <v>109</v>
      </c>
      <c r="M100">
        <v>0.75</v>
      </c>
      <c r="N100" t="s">
        <v>11152</v>
      </c>
      <c r="O100" t="s">
        <v>11153</v>
      </c>
      <c r="P100" t="s">
        <v>63</v>
      </c>
      <c r="Q100" t="s">
        <v>11154</v>
      </c>
      <c r="R100" t="s">
        <v>81</v>
      </c>
      <c r="S100" t="s">
        <v>63</v>
      </c>
      <c r="T100" t="s">
        <v>11285</v>
      </c>
      <c r="U100" t="s">
        <v>11145</v>
      </c>
      <c r="V100" t="s">
        <v>11156</v>
      </c>
      <c r="W100">
        <v>0</v>
      </c>
      <c r="X100" t="s">
        <v>10806</v>
      </c>
      <c r="Y100" t="s">
        <v>11146</v>
      </c>
      <c r="Z100" t="s">
        <v>11150</v>
      </c>
      <c r="AA100">
        <v>31250</v>
      </c>
      <c r="AB100">
        <v>0</v>
      </c>
      <c r="AC100">
        <v>1</v>
      </c>
      <c r="AD100">
        <v>40</v>
      </c>
      <c r="AE100">
        <v>80</v>
      </c>
      <c r="AF100">
        <v>0</v>
      </c>
      <c r="AG100">
        <v>0</v>
      </c>
      <c r="AH100">
        <v>25</v>
      </c>
      <c r="AI100" t="s">
        <v>11157</v>
      </c>
      <c r="AJ100">
        <v>1</v>
      </c>
      <c r="AK100" t="s">
        <v>2677</v>
      </c>
      <c r="AL100" t="s">
        <v>11158</v>
      </c>
      <c r="AM100" t="s">
        <v>63</v>
      </c>
      <c r="AN100" t="s">
        <v>63</v>
      </c>
      <c r="AO100" t="s">
        <v>63</v>
      </c>
      <c r="AP100" t="s">
        <v>63</v>
      </c>
      <c r="AQ100">
        <v>10</v>
      </c>
      <c r="AR100">
        <v>35</v>
      </c>
      <c r="AS100">
        <v>1</v>
      </c>
      <c r="AT100">
        <v>8</v>
      </c>
      <c r="AU100">
        <v>80</v>
      </c>
      <c r="AV100">
        <v>350</v>
      </c>
      <c r="AW100" t="s">
        <v>85</v>
      </c>
      <c r="AX100" t="s">
        <v>11160</v>
      </c>
      <c r="AY100">
        <v>75</v>
      </c>
      <c r="AZ100" t="s">
        <v>85</v>
      </c>
      <c r="BA100">
        <v>8</v>
      </c>
      <c r="BB100" t="s">
        <v>11161</v>
      </c>
      <c r="BC100" t="s">
        <v>11162</v>
      </c>
      <c r="BD100" t="s">
        <v>11170</v>
      </c>
      <c r="BE100" t="s">
        <v>63</v>
      </c>
      <c r="BF100" t="s">
        <v>63</v>
      </c>
      <c r="BG100" t="s">
        <v>63</v>
      </c>
      <c r="BH100" t="s">
        <v>63</v>
      </c>
      <c r="BI100">
        <v>0</v>
      </c>
      <c r="BJ100" t="s">
        <v>63</v>
      </c>
      <c r="BK100" t="s">
        <v>63</v>
      </c>
      <c r="BL100" t="s">
        <v>63</v>
      </c>
      <c r="BM100" t="s">
        <v>63</v>
      </c>
      <c r="BN100">
        <v>0</v>
      </c>
      <c r="BP100" t="s">
        <v>63</v>
      </c>
      <c r="BQ100">
        <v>0</v>
      </c>
      <c r="BR100">
        <v>0</v>
      </c>
      <c r="BS100" t="s">
        <v>63</v>
      </c>
      <c r="BT100">
        <v>0</v>
      </c>
      <c r="BZ100" t="s">
        <v>63</v>
      </c>
      <c r="CA100" t="s">
        <v>63</v>
      </c>
      <c r="CB100" t="s">
        <v>63</v>
      </c>
      <c r="CC100" t="s">
        <v>63</v>
      </c>
      <c r="CD100" t="s">
        <v>63</v>
      </c>
      <c r="CO100">
        <v>0</v>
      </c>
      <c r="CP100">
        <v>0</v>
      </c>
      <c r="CQ100" t="s">
        <v>63</v>
      </c>
      <c r="CR100" t="s">
        <v>63</v>
      </c>
      <c r="CT100" t="s">
        <v>63</v>
      </c>
      <c r="CU100" t="s">
        <v>63</v>
      </c>
      <c r="CV100">
        <v>0</v>
      </c>
      <c r="CW100" t="s">
        <v>63</v>
      </c>
      <c r="CX100" t="s">
        <v>63</v>
      </c>
      <c r="CY100" t="s">
        <v>63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I100" t="s">
        <v>63</v>
      </c>
      <c r="DJ100" t="s">
        <v>63</v>
      </c>
      <c r="DK100" t="s">
        <v>63</v>
      </c>
      <c r="DL100" t="s">
        <v>63</v>
      </c>
      <c r="DM100" t="s">
        <v>63</v>
      </c>
      <c r="DN100">
        <v>0</v>
      </c>
      <c r="DO100">
        <v>0</v>
      </c>
      <c r="DQ100" t="s">
        <v>55</v>
      </c>
      <c r="DR100" t="s">
        <v>55</v>
      </c>
      <c r="DS100" t="s">
        <v>55</v>
      </c>
      <c r="DT100" t="s">
        <v>63</v>
      </c>
      <c r="DU100" t="s">
        <v>63</v>
      </c>
      <c r="DV100" t="s">
        <v>55</v>
      </c>
      <c r="DW100" t="s">
        <v>63</v>
      </c>
      <c r="DX100" t="s">
        <v>55</v>
      </c>
      <c r="DY100" t="s">
        <v>63</v>
      </c>
      <c r="DZ100" t="s">
        <v>63</v>
      </c>
      <c r="EA100" t="s">
        <v>63</v>
      </c>
      <c r="EB100" t="s">
        <v>63</v>
      </c>
      <c r="EC100" t="s">
        <v>63</v>
      </c>
      <c r="ED100" t="s">
        <v>63</v>
      </c>
      <c r="EE100" t="s">
        <v>63</v>
      </c>
      <c r="EF100" t="s">
        <v>97</v>
      </c>
      <c r="EG100" t="s">
        <v>63</v>
      </c>
      <c r="EH100" t="s">
        <v>63</v>
      </c>
      <c r="EI100" t="s">
        <v>63</v>
      </c>
      <c r="EJ100" t="s">
        <v>63</v>
      </c>
      <c r="EK100" t="s">
        <v>55</v>
      </c>
      <c r="EL100" t="s">
        <v>97</v>
      </c>
      <c r="EM100" t="s">
        <v>63</v>
      </c>
      <c r="EN100" t="s">
        <v>97</v>
      </c>
      <c r="EO100" t="s">
        <v>55</v>
      </c>
      <c r="EP100" t="s">
        <v>63</v>
      </c>
      <c r="EQ100" t="s">
        <v>55</v>
      </c>
      <c r="ER100" t="s">
        <v>97</v>
      </c>
      <c r="ES100" t="s">
        <v>97</v>
      </c>
      <c r="ET100" t="s">
        <v>97</v>
      </c>
      <c r="EU100" t="s">
        <v>97</v>
      </c>
      <c r="EV100" t="s">
        <v>97</v>
      </c>
      <c r="EW100" t="s">
        <v>63</v>
      </c>
      <c r="EX100" t="s">
        <v>63</v>
      </c>
      <c r="EY100" t="s">
        <v>63</v>
      </c>
      <c r="EZ100" t="s">
        <v>63</v>
      </c>
      <c r="FA100" t="s">
        <v>63</v>
      </c>
      <c r="FB100" t="s">
        <v>97</v>
      </c>
      <c r="FC100" t="s">
        <v>97</v>
      </c>
      <c r="FD100" t="s">
        <v>97</v>
      </c>
      <c r="FE100" t="s">
        <v>97</v>
      </c>
      <c r="FF100" t="s">
        <v>97</v>
      </c>
      <c r="FG100" t="s">
        <v>97</v>
      </c>
      <c r="FH100" t="s">
        <v>97</v>
      </c>
      <c r="FI100" t="s">
        <v>97</v>
      </c>
      <c r="FJ100" t="s">
        <v>97</v>
      </c>
      <c r="FK100" t="s">
        <v>97</v>
      </c>
      <c r="FL100" t="s">
        <v>55</v>
      </c>
      <c r="FM100" t="s">
        <v>55</v>
      </c>
      <c r="FN100" t="s">
        <v>63</v>
      </c>
      <c r="FO100" t="s">
        <v>63</v>
      </c>
      <c r="FP100" t="s">
        <v>97</v>
      </c>
      <c r="FQ100" t="s">
        <v>63</v>
      </c>
      <c r="FR100" t="s">
        <v>63</v>
      </c>
      <c r="FS100" t="s">
        <v>55</v>
      </c>
      <c r="FT100" t="s">
        <v>63</v>
      </c>
      <c r="FU100" t="s">
        <v>63</v>
      </c>
      <c r="FV100" t="s">
        <v>63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97</v>
      </c>
      <c r="GF100" t="s">
        <v>63</v>
      </c>
      <c r="GG100" t="s">
        <v>63</v>
      </c>
      <c r="GH100" t="s">
        <v>63</v>
      </c>
      <c r="GI100" t="s">
        <v>63</v>
      </c>
      <c r="GJ100" t="s">
        <v>63</v>
      </c>
      <c r="GK100" t="s">
        <v>55</v>
      </c>
      <c r="GL100" t="s">
        <v>55</v>
      </c>
      <c r="GM100" t="s">
        <v>63</v>
      </c>
      <c r="GN100" t="s">
        <v>55</v>
      </c>
      <c r="GO100" t="s">
        <v>55</v>
      </c>
      <c r="GP100" t="s">
        <v>55</v>
      </c>
      <c r="GQ100" t="s">
        <v>63</v>
      </c>
      <c r="GR100" t="s">
        <v>63</v>
      </c>
      <c r="GS100" t="s">
        <v>55</v>
      </c>
      <c r="GT100" t="s">
        <v>63</v>
      </c>
      <c r="GU100" t="s">
        <v>55</v>
      </c>
      <c r="GV100" t="s">
        <v>63</v>
      </c>
      <c r="GW100" t="s">
        <v>63</v>
      </c>
      <c r="GX100" t="s">
        <v>63</v>
      </c>
      <c r="GY100" t="s">
        <v>63</v>
      </c>
      <c r="GZ100" t="s">
        <v>63</v>
      </c>
      <c r="HA100" t="s">
        <v>63</v>
      </c>
      <c r="HB100" t="s">
        <v>63</v>
      </c>
      <c r="HC100" t="s">
        <v>97</v>
      </c>
      <c r="HD100" t="s">
        <v>63</v>
      </c>
      <c r="HE100" t="s">
        <v>63</v>
      </c>
      <c r="HF100" t="s">
        <v>63</v>
      </c>
      <c r="HG100" t="s">
        <v>63</v>
      </c>
      <c r="HH100" t="s">
        <v>55</v>
      </c>
      <c r="HI100" t="s">
        <v>97</v>
      </c>
      <c r="HJ100" t="s">
        <v>63</v>
      </c>
      <c r="HK100" t="s">
        <v>97</v>
      </c>
      <c r="HL100" t="s">
        <v>55</v>
      </c>
      <c r="HM100" t="s">
        <v>63</v>
      </c>
      <c r="HN100" t="s">
        <v>55</v>
      </c>
      <c r="HO100" t="s">
        <v>97</v>
      </c>
      <c r="HP100" t="s">
        <v>97</v>
      </c>
      <c r="HQ100" t="s">
        <v>97</v>
      </c>
      <c r="HR100" t="s">
        <v>97</v>
      </c>
      <c r="HS100" t="s">
        <v>97</v>
      </c>
      <c r="HT100" t="s">
        <v>63</v>
      </c>
      <c r="HU100" t="s">
        <v>63</v>
      </c>
      <c r="HV100" t="s">
        <v>63</v>
      </c>
      <c r="HW100" t="s">
        <v>63</v>
      </c>
      <c r="HX100" t="s">
        <v>63</v>
      </c>
      <c r="HY100" t="s">
        <v>97</v>
      </c>
      <c r="HZ100" t="s">
        <v>97</v>
      </c>
      <c r="IA100" t="s">
        <v>97</v>
      </c>
      <c r="IB100" t="s">
        <v>97</v>
      </c>
      <c r="IC100" t="s">
        <v>97</v>
      </c>
      <c r="ID100" t="s">
        <v>97</v>
      </c>
      <c r="IE100" t="s">
        <v>97</v>
      </c>
      <c r="IF100" t="s">
        <v>97</v>
      </c>
      <c r="IG100" t="s">
        <v>97</v>
      </c>
      <c r="IH100" t="s">
        <v>97</v>
      </c>
      <c r="II100" t="s">
        <v>55</v>
      </c>
      <c r="IJ100" t="s">
        <v>55</v>
      </c>
    </row>
    <row r="101" spans="1:244" x14ac:dyDescent="0.35">
      <c r="A101" t="s">
        <v>3233</v>
      </c>
      <c r="B101" t="s">
        <v>3232</v>
      </c>
      <c r="C101" t="s">
        <v>3231</v>
      </c>
      <c r="D101" t="s">
        <v>3228</v>
      </c>
      <c r="E101" t="s">
        <v>3226</v>
      </c>
      <c r="F101" t="s">
        <v>77</v>
      </c>
      <c r="G101" s="1">
        <v>44482.814340277779</v>
      </c>
      <c r="H101" t="s">
        <v>8527</v>
      </c>
      <c r="I101" t="s">
        <v>3229</v>
      </c>
      <c r="J101" t="s">
        <v>74</v>
      </c>
      <c r="K101" t="s">
        <v>11151</v>
      </c>
      <c r="L101" t="s">
        <v>109</v>
      </c>
      <c r="M101">
        <v>0.5</v>
      </c>
      <c r="N101" t="s">
        <v>11152</v>
      </c>
      <c r="O101" t="s">
        <v>11142</v>
      </c>
      <c r="P101" t="s">
        <v>63</v>
      </c>
      <c r="Q101" t="s">
        <v>11154</v>
      </c>
      <c r="R101" t="s">
        <v>81</v>
      </c>
      <c r="S101" t="s">
        <v>63</v>
      </c>
      <c r="T101" t="s">
        <v>11302</v>
      </c>
      <c r="U101" t="s">
        <v>11145</v>
      </c>
      <c r="V101" t="s">
        <v>11156</v>
      </c>
      <c r="W101">
        <v>0</v>
      </c>
      <c r="X101" t="s">
        <v>10806</v>
      </c>
      <c r="Y101" t="s">
        <v>11146</v>
      </c>
      <c r="Z101" t="s">
        <v>11150</v>
      </c>
      <c r="AA101">
        <v>31000</v>
      </c>
      <c r="AB101">
        <v>0</v>
      </c>
      <c r="AC101">
        <v>1</v>
      </c>
      <c r="AD101">
        <v>40</v>
      </c>
      <c r="AE101">
        <v>80</v>
      </c>
      <c r="AF101">
        <v>0</v>
      </c>
      <c r="AG101">
        <v>0</v>
      </c>
      <c r="AH101">
        <v>20</v>
      </c>
      <c r="AI101" t="s">
        <v>11157</v>
      </c>
      <c r="AJ101">
        <v>1</v>
      </c>
      <c r="AK101" t="s">
        <v>2677</v>
      </c>
      <c r="AL101" t="s">
        <v>11158</v>
      </c>
      <c r="AM101" t="s">
        <v>63</v>
      </c>
      <c r="AN101" t="s">
        <v>63</v>
      </c>
      <c r="AO101" t="s">
        <v>63</v>
      </c>
      <c r="AP101" t="s">
        <v>63</v>
      </c>
      <c r="AQ101">
        <v>10</v>
      </c>
      <c r="AR101">
        <v>35</v>
      </c>
      <c r="AS101">
        <v>1</v>
      </c>
      <c r="AT101">
        <v>8</v>
      </c>
      <c r="AU101">
        <v>80</v>
      </c>
      <c r="AV101">
        <v>350</v>
      </c>
      <c r="AW101" t="s">
        <v>85</v>
      </c>
      <c r="AX101" t="s">
        <v>11160</v>
      </c>
      <c r="AY101">
        <v>65</v>
      </c>
      <c r="AZ101" t="s">
        <v>85</v>
      </c>
      <c r="BA101">
        <v>8</v>
      </c>
      <c r="BB101" t="s">
        <v>11161</v>
      </c>
      <c r="BC101" t="s">
        <v>11162</v>
      </c>
      <c r="BD101" t="s">
        <v>11163</v>
      </c>
      <c r="BE101" t="s">
        <v>63</v>
      </c>
      <c r="BF101" t="s">
        <v>63</v>
      </c>
      <c r="BG101" t="s">
        <v>63</v>
      </c>
      <c r="BH101" t="s">
        <v>63</v>
      </c>
      <c r="BI101">
        <v>0</v>
      </c>
      <c r="BJ101" t="s">
        <v>63</v>
      </c>
      <c r="BK101" t="s">
        <v>63</v>
      </c>
      <c r="BL101" t="s">
        <v>63</v>
      </c>
      <c r="BM101" t="s">
        <v>63</v>
      </c>
      <c r="BN101">
        <v>0</v>
      </c>
      <c r="BP101" t="s">
        <v>63</v>
      </c>
      <c r="BQ101">
        <v>0</v>
      </c>
      <c r="BR101">
        <v>0</v>
      </c>
      <c r="BS101" t="s">
        <v>63</v>
      </c>
      <c r="BT101">
        <v>0</v>
      </c>
      <c r="BZ101" t="s">
        <v>63</v>
      </c>
      <c r="CA101" t="s">
        <v>63</v>
      </c>
      <c r="CB101" t="s">
        <v>63</v>
      </c>
      <c r="CC101" t="s">
        <v>63</v>
      </c>
      <c r="CD101" t="s">
        <v>63</v>
      </c>
      <c r="CO101">
        <v>0</v>
      </c>
      <c r="CP101">
        <v>0</v>
      </c>
      <c r="CQ101" t="s">
        <v>63</v>
      </c>
      <c r="CR101" t="s">
        <v>63</v>
      </c>
      <c r="CT101" t="s">
        <v>63</v>
      </c>
      <c r="CU101" t="s">
        <v>63</v>
      </c>
      <c r="CV101">
        <v>0</v>
      </c>
      <c r="CW101" t="s">
        <v>63</v>
      </c>
      <c r="CX101" t="s">
        <v>63</v>
      </c>
      <c r="CY101" t="s">
        <v>63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I101" t="s">
        <v>63</v>
      </c>
      <c r="DJ101" t="s">
        <v>63</v>
      </c>
      <c r="DK101" t="s">
        <v>63</v>
      </c>
      <c r="DL101" t="s">
        <v>63</v>
      </c>
      <c r="DM101" t="s">
        <v>63</v>
      </c>
      <c r="DN101">
        <v>0</v>
      </c>
      <c r="DO101">
        <v>0</v>
      </c>
      <c r="DQ101" t="s">
        <v>55</v>
      </c>
      <c r="DR101" t="s">
        <v>55</v>
      </c>
      <c r="DS101" t="s">
        <v>55</v>
      </c>
      <c r="DT101" t="s">
        <v>63</v>
      </c>
      <c r="DU101" t="s">
        <v>63</v>
      </c>
      <c r="DV101" t="s">
        <v>55</v>
      </c>
      <c r="DW101" t="s">
        <v>63</v>
      </c>
      <c r="DX101" t="s">
        <v>55</v>
      </c>
      <c r="DY101" t="s">
        <v>63</v>
      </c>
      <c r="DZ101" t="s">
        <v>63</v>
      </c>
      <c r="EA101" t="s">
        <v>63</v>
      </c>
      <c r="EB101" t="s">
        <v>63</v>
      </c>
      <c r="EC101" t="s">
        <v>63</v>
      </c>
      <c r="ED101" t="s">
        <v>63</v>
      </c>
      <c r="EE101" t="s">
        <v>63</v>
      </c>
      <c r="EF101" t="s">
        <v>97</v>
      </c>
      <c r="EG101" t="s">
        <v>63</v>
      </c>
      <c r="EH101" t="s">
        <v>63</v>
      </c>
      <c r="EI101" t="s">
        <v>63</v>
      </c>
      <c r="EJ101" t="s">
        <v>63</v>
      </c>
      <c r="EK101" t="s">
        <v>55</v>
      </c>
      <c r="EL101" t="s">
        <v>97</v>
      </c>
      <c r="EM101" t="s">
        <v>63</v>
      </c>
      <c r="EN101" t="s">
        <v>97</v>
      </c>
      <c r="EO101" t="s">
        <v>55</v>
      </c>
      <c r="EP101" t="s">
        <v>63</v>
      </c>
      <c r="EQ101" t="s">
        <v>55</v>
      </c>
      <c r="ER101" t="s">
        <v>97</v>
      </c>
      <c r="ES101" t="s">
        <v>97</v>
      </c>
      <c r="ET101" t="s">
        <v>97</v>
      </c>
      <c r="EU101" t="s">
        <v>97</v>
      </c>
      <c r="EV101" t="s">
        <v>97</v>
      </c>
      <c r="EW101" t="s">
        <v>63</v>
      </c>
      <c r="EX101" t="s">
        <v>63</v>
      </c>
      <c r="EY101" t="s">
        <v>63</v>
      </c>
      <c r="EZ101" t="s">
        <v>63</v>
      </c>
      <c r="FA101" t="s">
        <v>63</v>
      </c>
      <c r="FB101" t="s">
        <v>97</v>
      </c>
      <c r="FC101" t="s">
        <v>97</v>
      </c>
      <c r="FD101" t="s">
        <v>97</v>
      </c>
      <c r="FE101" t="s">
        <v>97</v>
      </c>
      <c r="FF101" t="s">
        <v>97</v>
      </c>
      <c r="FG101" t="s">
        <v>97</v>
      </c>
      <c r="FH101" t="s">
        <v>97</v>
      </c>
      <c r="FI101" t="s">
        <v>97</v>
      </c>
      <c r="FJ101" t="s">
        <v>97</v>
      </c>
      <c r="FK101" t="s">
        <v>97</v>
      </c>
      <c r="FL101" t="s">
        <v>55</v>
      </c>
      <c r="FM101" t="s">
        <v>55</v>
      </c>
      <c r="FN101" t="s">
        <v>63</v>
      </c>
      <c r="FO101" t="s">
        <v>63</v>
      </c>
      <c r="FP101" t="s">
        <v>97</v>
      </c>
      <c r="FQ101" t="s">
        <v>63</v>
      </c>
      <c r="FR101" t="s">
        <v>63</v>
      </c>
      <c r="FS101" t="s">
        <v>55</v>
      </c>
      <c r="FT101" t="s">
        <v>63</v>
      </c>
      <c r="FU101" t="s">
        <v>63</v>
      </c>
      <c r="FV101" t="s">
        <v>63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97</v>
      </c>
      <c r="GF101" t="s">
        <v>63</v>
      </c>
      <c r="GG101" t="s">
        <v>63</v>
      </c>
      <c r="GH101" t="s">
        <v>63</v>
      </c>
      <c r="GI101" t="s">
        <v>63</v>
      </c>
      <c r="GJ101" t="s">
        <v>63</v>
      </c>
      <c r="GK101" t="s">
        <v>55</v>
      </c>
      <c r="GL101" t="s">
        <v>55</v>
      </c>
      <c r="GM101" t="s">
        <v>63</v>
      </c>
      <c r="GN101" t="s">
        <v>55</v>
      </c>
      <c r="GO101" t="s">
        <v>55</v>
      </c>
      <c r="GP101" t="s">
        <v>55</v>
      </c>
      <c r="GQ101" t="s">
        <v>63</v>
      </c>
      <c r="GR101" t="s">
        <v>63</v>
      </c>
      <c r="GS101" t="s">
        <v>55</v>
      </c>
      <c r="GT101" t="s">
        <v>63</v>
      </c>
      <c r="GU101" t="s">
        <v>55</v>
      </c>
      <c r="GV101" t="s">
        <v>63</v>
      </c>
      <c r="GW101" t="s">
        <v>63</v>
      </c>
      <c r="GX101" t="s">
        <v>63</v>
      </c>
      <c r="GY101" t="s">
        <v>63</v>
      </c>
      <c r="GZ101" t="s">
        <v>63</v>
      </c>
      <c r="HA101" t="s">
        <v>63</v>
      </c>
      <c r="HB101" t="s">
        <v>63</v>
      </c>
      <c r="HC101" t="s">
        <v>97</v>
      </c>
      <c r="HD101" t="s">
        <v>63</v>
      </c>
      <c r="HE101" t="s">
        <v>63</v>
      </c>
      <c r="HF101" t="s">
        <v>63</v>
      </c>
      <c r="HG101" t="s">
        <v>63</v>
      </c>
      <c r="HH101" t="s">
        <v>55</v>
      </c>
      <c r="HI101" t="s">
        <v>97</v>
      </c>
      <c r="HJ101" t="s">
        <v>63</v>
      </c>
      <c r="HK101" t="s">
        <v>97</v>
      </c>
      <c r="HL101" t="s">
        <v>55</v>
      </c>
      <c r="HM101" t="s">
        <v>63</v>
      </c>
      <c r="HN101" t="s">
        <v>55</v>
      </c>
      <c r="HO101" t="s">
        <v>97</v>
      </c>
      <c r="HP101" t="s">
        <v>97</v>
      </c>
      <c r="HQ101" t="s">
        <v>97</v>
      </c>
      <c r="HR101" t="s">
        <v>97</v>
      </c>
      <c r="HS101" t="s">
        <v>97</v>
      </c>
      <c r="HT101" t="s">
        <v>63</v>
      </c>
      <c r="HU101" t="s">
        <v>63</v>
      </c>
      <c r="HV101" t="s">
        <v>63</v>
      </c>
      <c r="HW101" t="s">
        <v>63</v>
      </c>
      <c r="HX101" t="s">
        <v>63</v>
      </c>
      <c r="HY101" t="s">
        <v>97</v>
      </c>
      <c r="HZ101" t="s">
        <v>97</v>
      </c>
      <c r="IA101" t="s">
        <v>97</v>
      </c>
      <c r="IB101" t="s">
        <v>97</v>
      </c>
      <c r="IC101" t="s">
        <v>97</v>
      </c>
      <c r="ID101" t="s">
        <v>97</v>
      </c>
      <c r="IE101" t="s">
        <v>97</v>
      </c>
      <c r="IF101" t="s">
        <v>97</v>
      </c>
      <c r="IG101" t="s">
        <v>97</v>
      </c>
      <c r="IH101" t="s">
        <v>97</v>
      </c>
      <c r="II101" t="s">
        <v>55</v>
      </c>
      <c r="IJ101" t="s">
        <v>55</v>
      </c>
    </row>
    <row r="102" spans="1:244" x14ac:dyDescent="0.35">
      <c r="A102" t="s">
        <v>3242</v>
      </c>
      <c r="B102" t="s">
        <v>3240</v>
      </c>
      <c r="C102" t="s">
        <v>3239</v>
      </c>
      <c r="D102" t="s">
        <v>3236</v>
      </c>
      <c r="E102" t="s">
        <v>3234</v>
      </c>
      <c r="F102" t="s">
        <v>77</v>
      </c>
      <c r="G102" s="1">
        <v>44514.901898148149</v>
      </c>
      <c r="H102" t="s">
        <v>7993</v>
      </c>
      <c r="I102" t="s">
        <v>3237</v>
      </c>
      <c r="J102" t="s">
        <v>74</v>
      </c>
      <c r="K102" t="s">
        <v>11151</v>
      </c>
      <c r="L102" t="s">
        <v>109</v>
      </c>
      <c r="M102">
        <v>0.5</v>
      </c>
      <c r="N102" t="s">
        <v>11152</v>
      </c>
      <c r="O102" t="s">
        <v>11142</v>
      </c>
      <c r="P102" t="s">
        <v>63</v>
      </c>
      <c r="Q102" t="s">
        <v>11154</v>
      </c>
      <c r="R102" t="s">
        <v>81</v>
      </c>
      <c r="S102" t="s">
        <v>63</v>
      </c>
      <c r="T102" t="s">
        <v>11303</v>
      </c>
      <c r="U102" t="s">
        <v>11145</v>
      </c>
      <c r="V102" t="s">
        <v>11156</v>
      </c>
      <c r="W102">
        <v>0</v>
      </c>
      <c r="X102" t="s">
        <v>10806</v>
      </c>
      <c r="Y102" t="s">
        <v>11146</v>
      </c>
      <c r="Z102" t="s">
        <v>11150</v>
      </c>
      <c r="AA102">
        <v>31000</v>
      </c>
      <c r="AB102">
        <v>0</v>
      </c>
      <c r="AC102">
        <v>1</v>
      </c>
      <c r="AD102">
        <v>40</v>
      </c>
      <c r="AE102">
        <v>80</v>
      </c>
      <c r="AF102">
        <v>0</v>
      </c>
      <c r="AG102">
        <v>0</v>
      </c>
      <c r="AH102">
        <v>25</v>
      </c>
      <c r="AI102" t="s">
        <v>11157</v>
      </c>
      <c r="AJ102">
        <v>1</v>
      </c>
      <c r="AK102" t="s">
        <v>2677</v>
      </c>
      <c r="AL102" t="s">
        <v>11158</v>
      </c>
      <c r="AM102" t="s">
        <v>63</v>
      </c>
      <c r="AN102" t="s">
        <v>63</v>
      </c>
      <c r="AO102" t="s">
        <v>63</v>
      </c>
      <c r="AP102" t="s">
        <v>63</v>
      </c>
      <c r="AQ102">
        <v>8</v>
      </c>
      <c r="AR102">
        <v>35</v>
      </c>
      <c r="AS102">
        <v>1</v>
      </c>
      <c r="AT102">
        <v>8</v>
      </c>
      <c r="AU102">
        <v>64</v>
      </c>
      <c r="AV102">
        <v>280</v>
      </c>
      <c r="AW102" t="s">
        <v>85</v>
      </c>
      <c r="AX102" t="s">
        <v>11160</v>
      </c>
      <c r="AY102">
        <v>90</v>
      </c>
      <c r="AZ102" t="s">
        <v>85</v>
      </c>
      <c r="BA102">
        <v>8</v>
      </c>
      <c r="BB102" t="s">
        <v>11161</v>
      </c>
      <c r="BC102" t="s">
        <v>11162</v>
      </c>
      <c r="BD102" t="s">
        <v>11163</v>
      </c>
      <c r="BE102" t="s">
        <v>63</v>
      </c>
      <c r="BF102" t="s">
        <v>63</v>
      </c>
      <c r="BG102" t="s">
        <v>63</v>
      </c>
      <c r="BH102" t="s">
        <v>63</v>
      </c>
      <c r="BI102">
        <v>0</v>
      </c>
      <c r="BJ102" t="s">
        <v>63</v>
      </c>
      <c r="BK102" t="s">
        <v>63</v>
      </c>
      <c r="BL102" t="s">
        <v>63</v>
      </c>
      <c r="BM102" t="s">
        <v>63</v>
      </c>
      <c r="BN102">
        <v>0</v>
      </c>
      <c r="BP102" t="s">
        <v>63</v>
      </c>
      <c r="BQ102">
        <v>0</v>
      </c>
      <c r="BR102">
        <v>0</v>
      </c>
      <c r="BS102" t="s">
        <v>63</v>
      </c>
      <c r="BT102">
        <v>0</v>
      </c>
      <c r="BZ102" t="s">
        <v>63</v>
      </c>
      <c r="CA102" t="s">
        <v>63</v>
      </c>
      <c r="CB102" t="s">
        <v>63</v>
      </c>
      <c r="CC102" t="s">
        <v>63</v>
      </c>
      <c r="CD102" t="s">
        <v>63</v>
      </c>
      <c r="CO102">
        <v>0</v>
      </c>
      <c r="CP102">
        <v>0</v>
      </c>
      <c r="CQ102" t="s">
        <v>63</v>
      </c>
      <c r="CR102" t="s">
        <v>63</v>
      </c>
      <c r="CT102" t="s">
        <v>63</v>
      </c>
      <c r="CU102" t="s">
        <v>63</v>
      </c>
      <c r="CV102">
        <v>0</v>
      </c>
      <c r="CW102" t="s">
        <v>63</v>
      </c>
      <c r="CX102" t="s">
        <v>63</v>
      </c>
      <c r="CY102" t="s">
        <v>63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I102" t="s">
        <v>63</v>
      </c>
      <c r="DJ102" t="s">
        <v>63</v>
      </c>
      <c r="DK102" t="s">
        <v>63</v>
      </c>
      <c r="DL102" t="s">
        <v>63</v>
      </c>
      <c r="DM102" t="s">
        <v>63</v>
      </c>
      <c r="DN102">
        <v>0</v>
      </c>
      <c r="DO102">
        <v>0</v>
      </c>
      <c r="DQ102" t="s">
        <v>55</v>
      </c>
      <c r="DR102" t="s">
        <v>55</v>
      </c>
      <c r="DS102" t="s">
        <v>55</v>
      </c>
      <c r="DT102" t="s">
        <v>63</v>
      </c>
      <c r="DU102" t="s">
        <v>63</v>
      </c>
      <c r="DV102" t="s">
        <v>55</v>
      </c>
      <c r="DW102" t="s">
        <v>63</v>
      </c>
      <c r="DX102" t="s">
        <v>55</v>
      </c>
      <c r="DY102" t="s">
        <v>63</v>
      </c>
      <c r="DZ102" t="s">
        <v>63</v>
      </c>
      <c r="EA102" t="s">
        <v>63</v>
      </c>
      <c r="EB102" t="s">
        <v>63</v>
      </c>
      <c r="EC102" t="s">
        <v>63</v>
      </c>
      <c r="ED102" t="s">
        <v>63</v>
      </c>
      <c r="EE102" t="s">
        <v>63</v>
      </c>
      <c r="EF102" t="s">
        <v>97</v>
      </c>
      <c r="EG102" t="s">
        <v>63</v>
      </c>
      <c r="EH102" t="s">
        <v>63</v>
      </c>
      <c r="EI102" t="s">
        <v>63</v>
      </c>
      <c r="EJ102" t="s">
        <v>63</v>
      </c>
      <c r="EK102" t="s">
        <v>55</v>
      </c>
      <c r="EL102" t="s">
        <v>97</v>
      </c>
      <c r="EM102" t="s">
        <v>63</v>
      </c>
      <c r="EN102" t="s">
        <v>97</v>
      </c>
      <c r="EO102" t="s">
        <v>55</v>
      </c>
      <c r="EP102" t="s">
        <v>63</v>
      </c>
      <c r="EQ102" t="s">
        <v>55</v>
      </c>
      <c r="ER102" t="s">
        <v>97</v>
      </c>
      <c r="ES102" t="s">
        <v>97</v>
      </c>
      <c r="ET102" t="s">
        <v>97</v>
      </c>
      <c r="EU102" t="s">
        <v>97</v>
      </c>
      <c r="EV102" t="s">
        <v>97</v>
      </c>
      <c r="EW102" t="s">
        <v>63</v>
      </c>
      <c r="EX102" t="s">
        <v>63</v>
      </c>
      <c r="EY102" t="s">
        <v>63</v>
      </c>
      <c r="EZ102" t="s">
        <v>63</v>
      </c>
      <c r="FA102" t="s">
        <v>63</v>
      </c>
      <c r="FB102" t="s">
        <v>97</v>
      </c>
      <c r="FC102" t="s">
        <v>97</v>
      </c>
      <c r="FD102" t="s">
        <v>97</v>
      </c>
      <c r="FE102" t="s">
        <v>97</v>
      </c>
      <c r="FF102" t="s">
        <v>97</v>
      </c>
      <c r="FG102" t="s">
        <v>97</v>
      </c>
      <c r="FH102" t="s">
        <v>97</v>
      </c>
      <c r="FI102" t="s">
        <v>97</v>
      </c>
      <c r="FJ102" t="s">
        <v>97</v>
      </c>
      <c r="FK102" t="s">
        <v>97</v>
      </c>
      <c r="FL102" t="s">
        <v>55</v>
      </c>
      <c r="FM102" t="s">
        <v>55</v>
      </c>
      <c r="FN102" t="s">
        <v>63</v>
      </c>
      <c r="FO102" t="s">
        <v>63</v>
      </c>
      <c r="FP102" t="s">
        <v>97</v>
      </c>
      <c r="FQ102" t="s">
        <v>63</v>
      </c>
      <c r="FR102" t="s">
        <v>63</v>
      </c>
      <c r="FS102" t="s">
        <v>55</v>
      </c>
      <c r="FT102" t="s">
        <v>63</v>
      </c>
      <c r="FU102" t="s">
        <v>63</v>
      </c>
      <c r="FV102" t="s">
        <v>63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97</v>
      </c>
      <c r="GF102" t="s">
        <v>63</v>
      </c>
      <c r="GG102" t="s">
        <v>63</v>
      </c>
      <c r="GH102" t="s">
        <v>63</v>
      </c>
      <c r="GI102" t="s">
        <v>63</v>
      </c>
      <c r="GJ102" t="s">
        <v>63</v>
      </c>
      <c r="GK102" t="s">
        <v>55</v>
      </c>
      <c r="GL102" t="s">
        <v>55</v>
      </c>
      <c r="GM102" t="s">
        <v>63</v>
      </c>
      <c r="GN102" t="s">
        <v>55</v>
      </c>
      <c r="GO102" t="s">
        <v>55</v>
      </c>
      <c r="GP102" t="s">
        <v>55</v>
      </c>
      <c r="GQ102" t="s">
        <v>63</v>
      </c>
      <c r="GR102" t="s">
        <v>63</v>
      </c>
      <c r="GS102" t="s">
        <v>55</v>
      </c>
      <c r="GT102" t="s">
        <v>63</v>
      </c>
      <c r="GU102" t="s">
        <v>55</v>
      </c>
      <c r="GV102" t="s">
        <v>63</v>
      </c>
      <c r="GW102" t="s">
        <v>63</v>
      </c>
      <c r="GX102" t="s">
        <v>63</v>
      </c>
      <c r="GY102" t="s">
        <v>63</v>
      </c>
      <c r="GZ102" t="s">
        <v>63</v>
      </c>
      <c r="HA102" t="s">
        <v>63</v>
      </c>
      <c r="HB102" t="s">
        <v>63</v>
      </c>
      <c r="HC102" t="s">
        <v>97</v>
      </c>
      <c r="HD102" t="s">
        <v>63</v>
      </c>
      <c r="HE102" t="s">
        <v>63</v>
      </c>
      <c r="HF102" t="s">
        <v>63</v>
      </c>
      <c r="HG102" t="s">
        <v>63</v>
      </c>
      <c r="HH102" t="s">
        <v>55</v>
      </c>
      <c r="HI102" t="s">
        <v>97</v>
      </c>
      <c r="HJ102" t="s">
        <v>63</v>
      </c>
      <c r="HK102" t="s">
        <v>97</v>
      </c>
      <c r="HL102" t="s">
        <v>55</v>
      </c>
      <c r="HM102" t="s">
        <v>63</v>
      </c>
      <c r="HN102" t="s">
        <v>55</v>
      </c>
      <c r="HO102" t="s">
        <v>97</v>
      </c>
      <c r="HP102" t="s">
        <v>97</v>
      </c>
      <c r="HQ102" t="s">
        <v>97</v>
      </c>
      <c r="HR102" t="s">
        <v>97</v>
      </c>
      <c r="HS102" t="s">
        <v>97</v>
      </c>
      <c r="HT102" t="s">
        <v>63</v>
      </c>
      <c r="HU102" t="s">
        <v>63</v>
      </c>
      <c r="HV102" t="s">
        <v>63</v>
      </c>
      <c r="HW102" t="s">
        <v>63</v>
      </c>
      <c r="HX102" t="s">
        <v>63</v>
      </c>
      <c r="HY102" t="s">
        <v>97</v>
      </c>
      <c r="HZ102" t="s">
        <v>97</v>
      </c>
      <c r="IA102" t="s">
        <v>97</v>
      </c>
      <c r="IB102" t="s">
        <v>97</v>
      </c>
      <c r="IC102" t="s">
        <v>97</v>
      </c>
      <c r="ID102" t="s">
        <v>97</v>
      </c>
      <c r="IE102" t="s">
        <v>97</v>
      </c>
      <c r="IF102" t="s">
        <v>97</v>
      </c>
      <c r="IG102" t="s">
        <v>97</v>
      </c>
      <c r="IH102" t="s">
        <v>97</v>
      </c>
      <c r="II102" t="s">
        <v>55</v>
      </c>
      <c r="IJ102" t="s">
        <v>55</v>
      </c>
    </row>
    <row r="103" spans="1:244" x14ac:dyDescent="0.35">
      <c r="A103" t="s">
        <v>923</v>
      </c>
      <c r="B103" t="s">
        <v>916</v>
      </c>
      <c r="C103" t="s">
        <v>914</v>
      </c>
      <c r="D103" t="s">
        <v>911</v>
      </c>
      <c r="E103" t="s">
        <v>905</v>
      </c>
      <c r="F103" t="s">
        <v>915</v>
      </c>
      <c r="G103" s="1">
        <v>44634.801504629628</v>
      </c>
      <c r="H103" t="s">
        <v>7874</v>
      </c>
      <c r="I103" t="s">
        <v>912</v>
      </c>
      <c r="J103" t="s">
        <v>74</v>
      </c>
      <c r="K103" t="s">
        <v>11151</v>
      </c>
      <c r="L103" t="s">
        <v>109</v>
      </c>
      <c r="M103">
        <v>555</v>
      </c>
      <c r="N103" t="s">
        <v>11141</v>
      </c>
      <c r="O103" t="s">
        <v>11142</v>
      </c>
      <c r="P103" t="s">
        <v>63</v>
      </c>
      <c r="Q103" t="s">
        <v>11154</v>
      </c>
      <c r="R103" t="s">
        <v>81</v>
      </c>
      <c r="S103" t="s">
        <v>63</v>
      </c>
      <c r="T103" t="s">
        <v>11301</v>
      </c>
      <c r="U103" t="s">
        <v>11145</v>
      </c>
      <c r="V103" t="s">
        <v>11156</v>
      </c>
      <c r="W103">
        <v>0</v>
      </c>
      <c r="X103" t="s">
        <v>10806</v>
      </c>
      <c r="Y103" t="s">
        <v>11146</v>
      </c>
      <c r="Z103" t="s">
        <v>11150</v>
      </c>
      <c r="AA103">
        <v>25000</v>
      </c>
      <c r="AB103">
        <v>0</v>
      </c>
      <c r="AC103">
        <v>1</v>
      </c>
      <c r="AD103">
        <v>40</v>
      </c>
      <c r="AE103">
        <v>100</v>
      </c>
      <c r="AF103">
        <v>0</v>
      </c>
      <c r="AG103">
        <v>0</v>
      </c>
      <c r="AH103">
        <v>10</v>
      </c>
      <c r="AI103" t="s">
        <v>11157</v>
      </c>
      <c r="AJ103">
        <v>1</v>
      </c>
      <c r="AK103" t="s">
        <v>2677</v>
      </c>
      <c r="AL103" t="s">
        <v>11265</v>
      </c>
      <c r="AM103" t="s">
        <v>63</v>
      </c>
      <c r="AN103" t="s">
        <v>63</v>
      </c>
      <c r="AO103" t="s">
        <v>63</v>
      </c>
      <c r="AP103" t="s">
        <v>63</v>
      </c>
      <c r="AQ103">
        <v>4</v>
      </c>
      <c r="AR103">
        <v>70</v>
      </c>
      <c r="AS103">
        <v>1</v>
      </c>
      <c r="AT103">
        <v>5</v>
      </c>
      <c r="AU103">
        <v>20</v>
      </c>
      <c r="AV103">
        <v>280</v>
      </c>
      <c r="AW103" t="s">
        <v>85</v>
      </c>
      <c r="AX103" t="s">
        <v>11160</v>
      </c>
      <c r="AY103">
        <v>600</v>
      </c>
      <c r="AZ103" t="s">
        <v>85</v>
      </c>
      <c r="BA103">
        <v>24</v>
      </c>
      <c r="BB103" t="s">
        <v>11161</v>
      </c>
      <c r="BC103" t="s">
        <v>11245</v>
      </c>
      <c r="BD103" t="s">
        <v>11163</v>
      </c>
      <c r="BE103" t="s">
        <v>63</v>
      </c>
      <c r="BF103" t="s">
        <v>63</v>
      </c>
      <c r="BG103" t="s">
        <v>63</v>
      </c>
      <c r="BH103" t="s">
        <v>63</v>
      </c>
      <c r="BI103">
        <v>0</v>
      </c>
      <c r="BJ103" t="s">
        <v>63</v>
      </c>
      <c r="BK103" t="s">
        <v>63</v>
      </c>
      <c r="BL103" t="s">
        <v>63</v>
      </c>
      <c r="BM103" t="s">
        <v>63</v>
      </c>
      <c r="BN103">
        <v>0</v>
      </c>
      <c r="BP103" t="s">
        <v>63</v>
      </c>
      <c r="BQ103">
        <v>0</v>
      </c>
      <c r="BR103">
        <v>0</v>
      </c>
      <c r="BS103" t="s">
        <v>63</v>
      </c>
      <c r="BT103">
        <v>0</v>
      </c>
      <c r="BZ103" t="s">
        <v>63</v>
      </c>
      <c r="CA103" t="s">
        <v>63</v>
      </c>
      <c r="CB103" t="s">
        <v>63</v>
      </c>
      <c r="CC103" t="s">
        <v>63</v>
      </c>
      <c r="CD103" t="s">
        <v>63</v>
      </c>
      <c r="CO103">
        <v>0</v>
      </c>
      <c r="CP103">
        <v>0</v>
      </c>
      <c r="CQ103" t="s">
        <v>918</v>
      </c>
      <c r="CR103" t="s">
        <v>63</v>
      </c>
      <c r="CS103" t="s">
        <v>11301</v>
      </c>
      <c r="CT103" t="s">
        <v>11145</v>
      </c>
      <c r="CU103" t="s">
        <v>11156</v>
      </c>
      <c r="CV103">
        <v>0</v>
      </c>
      <c r="CW103" t="s">
        <v>10806</v>
      </c>
      <c r="CX103" t="s">
        <v>11146</v>
      </c>
      <c r="CY103" t="s">
        <v>11150</v>
      </c>
      <c r="CZ103">
        <v>25000</v>
      </c>
      <c r="DA103">
        <v>0</v>
      </c>
      <c r="DB103">
        <v>2</v>
      </c>
      <c r="DC103">
        <v>40</v>
      </c>
      <c r="DD103">
        <v>100</v>
      </c>
      <c r="DE103">
        <v>0</v>
      </c>
      <c r="DF103">
        <v>0</v>
      </c>
      <c r="DG103">
        <v>10</v>
      </c>
      <c r="DI103" t="s">
        <v>63</v>
      </c>
      <c r="DJ103" t="s">
        <v>63</v>
      </c>
      <c r="DK103" t="s">
        <v>63</v>
      </c>
      <c r="DL103" t="s">
        <v>63</v>
      </c>
      <c r="DM103" t="s">
        <v>63</v>
      </c>
      <c r="DN103">
        <v>0</v>
      </c>
      <c r="DO103">
        <v>0</v>
      </c>
      <c r="DQ103" t="s">
        <v>55</v>
      </c>
      <c r="DR103" t="s">
        <v>55</v>
      </c>
      <c r="DS103" t="s">
        <v>55</v>
      </c>
      <c r="DT103" t="s">
        <v>63</v>
      </c>
      <c r="DU103" t="s">
        <v>63</v>
      </c>
      <c r="DV103" t="s">
        <v>55</v>
      </c>
      <c r="DW103" t="s">
        <v>63</v>
      </c>
      <c r="DX103" t="s">
        <v>55</v>
      </c>
      <c r="DY103" t="s">
        <v>63</v>
      </c>
      <c r="DZ103" t="s">
        <v>63</v>
      </c>
      <c r="EA103" t="s">
        <v>63</v>
      </c>
      <c r="EB103" t="s">
        <v>63</v>
      </c>
      <c r="EC103" t="s">
        <v>63</v>
      </c>
      <c r="ED103" t="s">
        <v>63</v>
      </c>
      <c r="EE103" t="s">
        <v>63</v>
      </c>
      <c r="EF103" t="s">
        <v>97</v>
      </c>
      <c r="EG103" t="s">
        <v>63</v>
      </c>
      <c r="EH103" t="s">
        <v>63</v>
      </c>
      <c r="EI103" t="s">
        <v>63</v>
      </c>
      <c r="EJ103" t="s">
        <v>63</v>
      </c>
      <c r="EK103" t="s">
        <v>55</v>
      </c>
      <c r="EL103" t="s">
        <v>97</v>
      </c>
      <c r="EM103" t="s">
        <v>63</v>
      </c>
      <c r="EN103" t="s">
        <v>97</v>
      </c>
      <c r="EO103" t="s">
        <v>55</v>
      </c>
      <c r="EP103" t="s">
        <v>63</v>
      </c>
      <c r="EQ103" t="s">
        <v>55</v>
      </c>
      <c r="ER103" t="s">
        <v>97</v>
      </c>
      <c r="ES103" t="s">
        <v>97</v>
      </c>
      <c r="ET103" t="s">
        <v>97</v>
      </c>
      <c r="EU103" t="s">
        <v>97</v>
      </c>
      <c r="EV103" t="s">
        <v>97</v>
      </c>
      <c r="EW103" t="s">
        <v>63</v>
      </c>
      <c r="EX103" t="s">
        <v>63</v>
      </c>
      <c r="EY103" t="s">
        <v>63</v>
      </c>
      <c r="EZ103" t="s">
        <v>63</v>
      </c>
      <c r="FA103" t="s">
        <v>63</v>
      </c>
      <c r="FB103" t="s">
        <v>97</v>
      </c>
      <c r="FC103" t="s">
        <v>97</v>
      </c>
      <c r="FD103" t="s">
        <v>97</v>
      </c>
      <c r="FE103" t="s">
        <v>97</v>
      </c>
      <c r="FF103" t="s">
        <v>97</v>
      </c>
      <c r="FG103" t="s">
        <v>97</v>
      </c>
      <c r="FH103" t="s">
        <v>97</v>
      </c>
      <c r="FI103" t="s">
        <v>97</v>
      </c>
      <c r="FJ103" t="s">
        <v>97</v>
      </c>
      <c r="FK103" t="s">
        <v>97</v>
      </c>
      <c r="FL103" t="s">
        <v>55</v>
      </c>
      <c r="FM103" t="s">
        <v>55</v>
      </c>
      <c r="FN103" t="s">
        <v>63</v>
      </c>
      <c r="FO103" t="s">
        <v>63</v>
      </c>
      <c r="FP103" t="s">
        <v>97</v>
      </c>
      <c r="FQ103" t="s">
        <v>63</v>
      </c>
      <c r="FR103" t="s">
        <v>63</v>
      </c>
      <c r="FS103" t="s">
        <v>55</v>
      </c>
      <c r="FT103" t="s">
        <v>63</v>
      </c>
      <c r="FU103" t="s">
        <v>63</v>
      </c>
      <c r="FV103" t="s">
        <v>63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97</v>
      </c>
      <c r="GF103" t="s">
        <v>63</v>
      </c>
      <c r="GG103" t="s">
        <v>63</v>
      </c>
      <c r="GH103" t="s">
        <v>63</v>
      </c>
      <c r="GI103" t="s">
        <v>63</v>
      </c>
      <c r="GJ103" t="s">
        <v>63</v>
      </c>
      <c r="GK103" t="s">
        <v>55</v>
      </c>
      <c r="GL103" t="s">
        <v>55</v>
      </c>
      <c r="GM103" t="s">
        <v>63</v>
      </c>
      <c r="GN103" t="s">
        <v>55</v>
      </c>
      <c r="GO103" t="s">
        <v>55</v>
      </c>
      <c r="GP103" t="s">
        <v>55</v>
      </c>
      <c r="GQ103" t="s">
        <v>63</v>
      </c>
      <c r="GR103" t="s">
        <v>63</v>
      </c>
      <c r="GS103" t="s">
        <v>55</v>
      </c>
      <c r="GT103" t="s">
        <v>63</v>
      </c>
      <c r="GU103" t="s">
        <v>55</v>
      </c>
      <c r="GV103" t="s">
        <v>63</v>
      </c>
      <c r="GW103" t="s">
        <v>63</v>
      </c>
      <c r="GX103" t="s">
        <v>63</v>
      </c>
      <c r="GY103" t="s">
        <v>63</v>
      </c>
      <c r="GZ103" t="s">
        <v>63</v>
      </c>
      <c r="HA103" t="s">
        <v>63</v>
      </c>
      <c r="HB103" t="s">
        <v>63</v>
      </c>
      <c r="HC103" t="s">
        <v>97</v>
      </c>
      <c r="HD103" t="s">
        <v>63</v>
      </c>
      <c r="HE103" t="s">
        <v>63</v>
      </c>
      <c r="HF103" t="s">
        <v>63</v>
      </c>
      <c r="HG103" t="s">
        <v>63</v>
      </c>
      <c r="HH103" t="s">
        <v>55</v>
      </c>
      <c r="HI103" t="s">
        <v>97</v>
      </c>
      <c r="HJ103" t="s">
        <v>63</v>
      </c>
      <c r="HK103" t="s">
        <v>97</v>
      </c>
      <c r="HL103" t="s">
        <v>55</v>
      </c>
      <c r="HM103" t="s">
        <v>63</v>
      </c>
      <c r="HN103" t="s">
        <v>55</v>
      </c>
      <c r="HO103" t="s">
        <v>97</v>
      </c>
      <c r="HP103" t="s">
        <v>97</v>
      </c>
      <c r="HQ103" t="s">
        <v>97</v>
      </c>
      <c r="HR103" t="s">
        <v>97</v>
      </c>
      <c r="HS103" t="s">
        <v>97</v>
      </c>
      <c r="HT103" t="s">
        <v>63</v>
      </c>
      <c r="HU103" t="s">
        <v>63</v>
      </c>
      <c r="HV103" t="s">
        <v>63</v>
      </c>
      <c r="HW103" t="s">
        <v>63</v>
      </c>
      <c r="HX103" t="s">
        <v>63</v>
      </c>
      <c r="HY103" t="s">
        <v>97</v>
      </c>
      <c r="HZ103" t="s">
        <v>97</v>
      </c>
      <c r="IA103" t="s">
        <v>97</v>
      </c>
      <c r="IB103" t="s">
        <v>97</v>
      </c>
      <c r="IC103" t="s">
        <v>97</v>
      </c>
      <c r="ID103" t="s">
        <v>97</v>
      </c>
      <c r="IE103" t="s">
        <v>97</v>
      </c>
      <c r="IF103" t="s">
        <v>97</v>
      </c>
      <c r="IG103" t="s">
        <v>97</v>
      </c>
      <c r="IH103" t="s">
        <v>97</v>
      </c>
      <c r="II103" t="s">
        <v>55</v>
      </c>
      <c r="IJ103" t="s">
        <v>55</v>
      </c>
    </row>
    <row r="104" spans="1:244" x14ac:dyDescent="0.35">
      <c r="A104" t="s">
        <v>903</v>
      </c>
      <c r="B104" t="s">
        <v>902</v>
      </c>
      <c r="C104" t="s">
        <v>901</v>
      </c>
      <c r="D104" t="s">
        <v>898</v>
      </c>
      <c r="E104" t="s">
        <v>895</v>
      </c>
      <c r="F104" t="s">
        <v>77</v>
      </c>
      <c r="G104" s="1">
        <v>44549.86273148148</v>
      </c>
      <c r="H104" t="s">
        <v>8539</v>
      </c>
      <c r="I104" t="s">
        <v>899</v>
      </c>
      <c r="J104" t="s">
        <v>74</v>
      </c>
      <c r="K104" t="s">
        <v>11151</v>
      </c>
      <c r="L104" t="s">
        <v>109</v>
      </c>
      <c r="M104">
        <v>0.4</v>
      </c>
      <c r="N104" t="s">
        <v>11141</v>
      </c>
      <c r="O104" t="s">
        <v>11142</v>
      </c>
      <c r="P104" t="s">
        <v>63</v>
      </c>
      <c r="Q104" t="s">
        <v>11154</v>
      </c>
      <c r="R104" t="s">
        <v>81</v>
      </c>
      <c r="S104" t="s">
        <v>63</v>
      </c>
      <c r="T104" t="s">
        <v>11222</v>
      </c>
      <c r="U104" t="s">
        <v>11145</v>
      </c>
      <c r="V104" t="s">
        <v>11156</v>
      </c>
      <c r="W104">
        <v>0</v>
      </c>
      <c r="X104" t="s">
        <v>10806</v>
      </c>
      <c r="Y104" t="s">
        <v>11146</v>
      </c>
      <c r="Z104" t="s">
        <v>11150</v>
      </c>
      <c r="AA104">
        <v>30000</v>
      </c>
      <c r="AB104">
        <v>0</v>
      </c>
      <c r="AC104">
        <v>1</v>
      </c>
      <c r="AD104">
        <v>50</v>
      </c>
      <c r="AE104">
        <v>90</v>
      </c>
      <c r="AF104">
        <v>0</v>
      </c>
      <c r="AG104">
        <v>0</v>
      </c>
      <c r="AH104">
        <v>20</v>
      </c>
      <c r="AI104" t="s">
        <v>11157</v>
      </c>
      <c r="AJ104">
        <v>1</v>
      </c>
      <c r="AK104" t="s">
        <v>2677</v>
      </c>
      <c r="AL104" t="s">
        <v>11209</v>
      </c>
      <c r="AM104" t="s">
        <v>63</v>
      </c>
      <c r="AN104" t="s">
        <v>63</v>
      </c>
      <c r="AO104" t="s">
        <v>63</v>
      </c>
      <c r="AP104" t="s">
        <v>63</v>
      </c>
      <c r="AQ104">
        <v>8</v>
      </c>
      <c r="AR104">
        <v>30</v>
      </c>
      <c r="AS104">
        <v>1</v>
      </c>
      <c r="AT104">
        <v>8</v>
      </c>
      <c r="AU104">
        <v>64</v>
      </c>
      <c r="AV104">
        <v>240</v>
      </c>
      <c r="AW104" t="s">
        <v>85</v>
      </c>
      <c r="AX104" t="s">
        <v>11160</v>
      </c>
      <c r="AY104">
        <v>100</v>
      </c>
      <c r="AZ104" t="s">
        <v>85</v>
      </c>
      <c r="BA104">
        <v>8</v>
      </c>
      <c r="BB104" t="s">
        <v>11161</v>
      </c>
      <c r="BC104" t="s">
        <v>11245</v>
      </c>
      <c r="BD104" t="s">
        <v>11163</v>
      </c>
      <c r="BE104" t="s">
        <v>63</v>
      </c>
      <c r="BF104" t="s">
        <v>63</v>
      </c>
      <c r="BG104" t="s">
        <v>63</v>
      </c>
      <c r="BH104" t="s">
        <v>63</v>
      </c>
      <c r="BI104">
        <v>0</v>
      </c>
      <c r="BJ104" t="s">
        <v>63</v>
      </c>
      <c r="BK104" t="s">
        <v>63</v>
      </c>
      <c r="BL104" t="s">
        <v>63</v>
      </c>
      <c r="BM104" t="s">
        <v>63</v>
      </c>
      <c r="BN104">
        <v>0</v>
      </c>
      <c r="BP104" t="s">
        <v>63</v>
      </c>
      <c r="BQ104">
        <v>0</v>
      </c>
      <c r="BR104">
        <v>0</v>
      </c>
      <c r="BS104" t="s">
        <v>63</v>
      </c>
      <c r="BT104">
        <v>0</v>
      </c>
      <c r="BZ104" t="s">
        <v>63</v>
      </c>
      <c r="CA104" t="s">
        <v>63</v>
      </c>
      <c r="CB104" t="s">
        <v>63</v>
      </c>
      <c r="CC104" t="s">
        <v>63</v>
      </c>
      <c r="CD104" t="s">
        <v>63</v>
      </c>
      <c r="CO104">
        <v>0</v>
      </c>
      <c r="CP104">
        <v>0</v>
      </c>
      <c r="CQ104" t="s">
        <v>63</v>
      </c>
      <c r="CR104" t="s">
        <v>63</v>
      </c>
      <c r="CT104" t="s">
        <v>63</v>
      </c>
      <c r="CU104" t="s">
        <v>63</v>
      </c>
      <c r="CV104">
        <v>0</v>
      </c>
      <c r="CW104" t="s">
        <v>63</v>
      </c>
      <c r="CX104" t="s">
        <v>63</v>
      </c>
      <c r="CY104" t="s">
        <v>63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I104" t="s">
        <v>63</v>
      </c>
      <c r="DJ104" t="s">
        <v>63</v>
      </c>
      <c r="DK104" t="s">
        <v>63</v>
      </c>
      <c r="DL104" t="s">
        <v>63</v>
      </c>
      <c r="DM104" t="s">
        <v>63</v>
      </c>
      <c r="DN104">
        <v>0</v>
      </c>
      <c r="DO104">
        <v>0</v>
      </c>
      <c r="DQ104" t="s">
        <v>55</v>
      </c>
      <c r="DR104" t="s">
        <v>55</v>
      </c>
      <c r="DS104" t="s">
        <v>55</v>
      </c>
      <c r="DT104" t="s">
        <v>63</v>
      </c>
      <c r="DU104" t="s">
        <v>63</v>
      </c>
      <c r="DV104" t="s">
        <v>55</v>
      </c>
      <c r="DW104" t="s">
        <v>63</v>
      </c>
      <c r="DX104" t="s">
        <v>55</v>
      </c>
      <c r="DY104" t="s">
        <v>63</v>
      </c>
      <c r="DZ104" t="s">
        <v>63</v>
      </c>
      <c r="EA104" t="s">
        <v>63</v>
      </c>
      <c r="EB104" t="s">
        <v>63</v>
      </c>
      <c r="EC104" t="s">
        <v>63</v>
      </c>
      <c r="ED104" t="s">
        <v>63</v>
      </c>
      <c r="EE104" t="s">
        <v>63</v>
      </c>
      <c r="EF104" t="s">
        <v>97</v>
      </c>
      <c r="EG104" t="s">
        <v>63</v>
      </c>
      <c r="EH104" t="s">
        <v>63</v>
      </c>
      <c r="EI104" t="s">
        <v>63</v>
      </c>
      <c r="EJ104" t="s">
        <v>63</v>
      </c>
      <c r="EK104" t="s">
        <v>55</v>
      </c>
      <c r="EL104" t="s">
        <v>97</v>
      </c>
      <c r="EM104" t="s">
        <v>63</v>
      </c>
      <c r="EN104" t="s">
        <v>97</v>
      </c>
      <c r="EO104" t="s">
        <v>55</v>
      </c>
      <c r="EP104" t="s">
        <v>63</v>
      </c>
      <c r="EQ104" t="s">
        <v>55</v>
      </c>
      <c r="ER104" t="s">
        <v>97</v>
      </c>
      <c r="ES104" t="s">
        <v>97</v>
      </c>
      <c r="ET104" t="s">
        <v>97</v>
      </c>
      <c r="EU104" t="s">
        <v>97</v>
      </c>
      <c r="EV104" t="s">
        <v>97</v>
      </c>
      <c r="EW104" t="s">
        <v>63</v>
      </c>
      <c r="EX104" t="s">
        <v>63</v>
      </c>
      <c r="EY104" t="s">
        <v>63</v>
      </c>
      <c r="EZ104" t="s">
        <v>63</v>
      </c>
      <c r="FA104" t="s">
        <v>63</v>
      </c>
      <c r="FB104" t="s">
        <v>97</v>
      </c>
      <c r="FC104" t="s">
        <v>97</v>
      </c>
      <c r="FD104" t="s">
        <v>97</v>
      </c>
      <c r="FE104" t="s">
        <v>97</v>
      </c>
      <c r="FF104" t="s">
        <v>97</v>
      </c>
      <c r="FG104" t="s">
        <v>97</v>
      </c>
      <c r="FH104" t="s">
        <v>97</v>
      </c>
      <c r="FI104" t="s">
        <v>97</v>
      </c>
      <c r="FJ104" t="s">
        <v>97</v>
      </c>
      <c r="FK104" t="s">
        <v>97</v>
      </c>
      <c r="FL104" t="s">
        <v>55</v>
      </c>
      <c r="FM104" t="s">
        <v>55</v>
      </c>
      <c r="FN104" t="s">
        <v>63</v>
      </c>
      <c r="FO104" t="s">
        <v>63</v>
      </c>
      <c r="FP104" t="s">
        <v>97</v>
      </c>
      <c r="FQ104" t="s">
        <v>63</v>
      </c>
      <c r="FR104" t="s">
        <v>63</v>
      </c>
      <c r="FS104" t="s">
        <v>55</v>
      </c>
      <c r="FT104" t="s">
        <v>63</v>
      </c>
      <c r="FU104" t="s">
        <v>63</v>
      </c>
      <c r="FV104" t="s">
        <v>63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97</v>
      </c>
      <c r="GF104" t="s">
        <v>63</v>
      </c>
      <c r="GG104" t="s">
        <v>63</v>
      </c>
      <c r="GH104" t="s">
        <v>63</v>
      </c>
      <c r="GI104" t="s">
        <v>63</v>
      </c>
      <c r="GJ104" t="s">
        <v>63</v>
      </c>
      <c r="GK104" t="s">
        <v>55</v>
      </c>
      <c r="GL104" t="s">
        <v>55</v>
      </c>
      <c r="GM104" t="s">
        <v>63</v>
      </c>
      <c r="GN104" t="s">
        <v>55</v>
      </c>
      <c r="GO104" t="s">
        <v>55</v>
      </c>
      <c r="GP104" t="s">
        <v>55</v>
      </c>
      <c r="GQ104" t="s">
        <v>63</v>
      </c>
      <c r="GR104" t="s">
        <v>63</v>
      </c>
      <c r="GS104" t="s">
        <v>55</v>
      </c>
      <c r="GT104" t="s">
        <v>63</v>
      </c>
      <c r="GU104" t="s">
        <v>55</v>
      </c>
      <c r="GV104" t="s">
        <v>63</v>
      </c>
      <c r="GW104" t="s">
        <v>63</v>
      </c>
      <c r="GX104" t="s">
        <v>63</v>
      </c>
      <c r="GY104" t="s">
        <v>63</v>
      </c>
      <c r="GZ104" t="s">
        <v>63</v>
      </c>
      <c r="HA104" t="s">
        <v>63</v>
      </c>
      <c r="HB104" t="s">
        <v>63</v>
      </c>
      <c r="HC104" t="s">
        <v>97</v>
      </c>
      <c r="HD104" t="s">
        <v>63</v>
      </c>
      <c r="HE104" t="s">
        <v>63</v>
      </c>
      <c r="HF104" t="s">
        <v>63</v>
      </c>
      <c r="HG104" t="s">
        <v>63</v>
      </c>
      <c r="HH104" t="s">
        <v>55</v>
      </c>
      <c r="HI104" t="s">
        <v>97</v>
      </c>
      <c r="HJ104" t="s">
        <v>63</v>
      </c>
      <c r="HK104" t="s">
        <v>97</v>
      </c>
      <c r="HL104" t="s">
        <v>55</v>
      </c>
      <c r="HM104" t="s">
        <v>63</v>
      </c>
      <c r="HN104" t="s">
        <v>55</v>
      </c>
      <c r="HO104" t="s">
        <v>97</v>
      </c>
      <c r="HP104" t="s">
        <v>97</v>
      </c>
      <c r="HQ104" t="s">
        <v>97</v>
      </c>
      <c r="HR104" t="s">
        <v>97</v>
      </c>
      <c r="HS104" t="s">
        <v>97</v>
      </c>
      <c r="HT104" t="s">
        <v>63</v>
      </c>
      <c r="HU104" t="s">
        <v>63</v>
      </c>
      <c r="HV104" t="s">
        <v>63</v>
      </c>
      <c r="HW104" t="s">
        <v>63</v>
      </c>
      <c r="HX104" t="s">
        <v>63</v>
      </c>
      <c r="HY104" t="s">
        <v>97</v>
      </c>
      <c r="HZ104" t="s">
        <v>97</v>
      </c>
      <c r="IA104" t="s">
        <v>97</v>
      </c>
      <c r="IB104" t="s">
        <v>97</v>
      </c>
      <c r="IC104" t="s">
        <v>97</v>
      </c>
      <c r="ID104" t="s">
        <v>97</v>
      </c>
      <c r="IE104" t="s">
        <v>97</v>
      </c>
      <c r="IF104" t="s">
        <v>97</v>
      </c>
      <c r="IG104" t="s">
        <v>97</v>
      </c>
      <c r="IH104" t="s">
        <v>97</v>
      </c>
      <c r="II104" t="s">
        <v>55</v>
      </c>
      <c r="IJ104" t="s">
        <v>55</v>
      </c>
    </row>
    <row r="105" spans="1:244" x14ac:dyDescent="0.35">
      <c r="A105" t="s">
        <v>886</v>
      </c>
      <c r="B105" t="s">
        <v>885</v>
      </c>
      <c r="C105" t="s">
        <v>884</v>
      </c>
      <c r="D105" t="s">
        <v>881</v>
      </c>
      <c r="E105" t="s">
        <v>879</v>
      </c>
      <c r="F105" t="s">
        <v>77</v>
      </c>
      <c r="G105" s="1">
        <v>44485.786574074074</v>
      </c>
      <c r="H105" t="s">
        <v>7600</v>
      </c>
      <c r="I105" t="s">
        <v>882</v>
      </c>
      <c r="J105" t="s">
        <v>74</v>
      </c>
      <c r="K105" t="s">
        <v>11151</v>
      </c>
      <c r="L105" t="s">
        <v>109</v>
      </c>
      <c r="M105">
        <v>0.75</v>
      </c>
      <c r="N105" t="s">
        <v>11152</v>
      </c>
      <c r="O105" t="s">
        <v>11142</v>
      </c>
      <c r="P105" t="s">
        <v>63</v>
      </c>
      <c r="Q105" t="s">
        <v>11154</v>
      </c>
      <c r="R105" t="s">
        <v>81</v>
      </c>
      <c r="S105" t="s">
        <v>63</v>
      </c>
      <c r="T105" t="s">
        <v>11285</v>
      </c>
      <c r="U105" t="s">
        <v>11145</v>
      </c>
      <c r="V105" t="s">
        <v>11156</v>
      </c>
      <c r="W105">
        <v>0</v>
      </c>
      <c r="X105" t="s">
        <v>10806</v>
      </c>
      <c r="Y105" t="s">
        <v>11146</v>
      </c>
      <c r="Z105" t="s">
        <v>11150</v>
      </c>
      <c r="AA105">
        <v>31000</v>
      </c>
      <c r="AB105">
        <v>0</v>
      </c>
      <c r="AC105">
        <v>1</v>
      </c>
      <c r="AD105">
        <v>40</v>
      </c>
      <c r="AE105">
        <v>80</v>
      </c>
      <c r="AF105">
        <v>0</v>
      </c>
      <c r="AG105">
        <v>0</v>
      </c>
      <c r="AH105">
        <v>20</v>
      </c>
      <c r="AI105" t="s">
        <v>11157</v>
      </c>
      <c r="AJ105">
        <v>1</v>
      </c>
      <c r="AK105" t="s">
        <v>2677</v>
      </c>
      <c r="AL105" t="s">
        <v>11209</v>
      </c>
      <c r="AM105" t="s">
        <v>63</v>
      </c>
      <c r="AN105" t="s">
        <v>63</v>
      </c>
      <c r="AO105" t="s">
        <v>63</v>
      </c>
      <c r="AP105" t="s">
        <v>63</v>
      </c>
      <c r="AQ105">
        <v>6</v>
      </c>
      <c r="AR105">
        <v>30</v>
      </c>
      <c r="AS105">
        <v>1</v>
      </c>
      <c r="AT105">
        <v>8</v>
      </c>
      <c r="AU105">
        <v>48</v>
      </c>
      <c r="AV105">
        <v>180</v>
      </c>
      <c r="AW105" t="s">
        <v>85</v>
      </c>
      <c r="AX105" t="s">
        <v>11160</v>
      </c>
      <c r="AY105">
        <v>85</v>
      </c>
      <c r="AZ105" t="s">
        <v>85</v>
      </c>
      <c r="BA105">
        <v>8</v>
      </c>
      <c r="BB105" t="s">
        <v>11161</v>
      </c>
      <c r="BC105" t="s">
        <v>11162</v>
      </c>
      <c r="BD105" t="s">
        <v>11170</v>
      </c>
      <c r="BE105" t="s">
        <v>63</v>
      </c>
      <c r="BF105" t="s">
        <v>63</v>
      </c>
      <c r="BG105" t="s">
        <v>63</v>
      </c>
      <c r="BH105" t="s">
        <v>63</v>
      </c>
      <c r="BI105">
        <v>0</v>
      </c>
      <c r="BJ105" t="s">
        <v>63</v>
      </c>
      <c r="BK105" t="s">
        <v>63</v>
      </c>
      <c r="BL105" t="s">
        <v>63</v>
      </c>
      <c r="BM105" t="s">
        <v>63</v>
      </c>
      <c r="BN105">
        <v>0</v>
      </c>
      <c r="BP105" t="s">
        <v>63</v>
      </c>
      <c r="BQ105">
        <v>0</v>
      </c>
      <c r="BR105">
        <v>0</v>
      </c>
      <c r="BS105" t="s">
        <v>63</v>
      </c>
      <c r="BT105">
        <v>0</v>
      </c>
      <c r="BZ105" t="s">
        <v>63</v>
      </c>
      <c r="CA105" t="s">
        <v>63</v>
      </c>
      <c r="CB105" t="s">
        <v>63</v>
      </c>
      <c r="CC105" t="s">
        <v>63</v>
      </c>
      <c r="CD105" t="s">
        <v>63</v>
      </c>
      <c r="CO105">
        <v>0</v>
      </c>
      <c r="CP105">
        <v>0</v>
      </c>
      <c r="CQ105" t="s">
        <v>63</v>
      </c>
      <c r="CR105" t="s">
        <v>63</v>
      </c>
      <c r="CT105" t="s">
        <v>63</v>
      </c>
      <c r="CU105" t="s">
        <v>63</v>
      </c>
      <c r="CV105">
        <v>0</v>
      </c>
      <c r="CW105" t="s">
        <v>63</v>
      </c>
      <c r="CX105" t="s">
        <v>63</v>
      </c>
      <c r="CY105" t="s">
        <v>63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I105" t="s">
        <v>63</v>
      </c>
      <c r="DJ105" t="s">
        <v>63</v>
      </c>
      <c r="DK105" t="s">
        <v>63</v>
      </c>
      <c r="DL105" t="s">
        <v>63</v>
      </c>
      <c r="DM105" t="s">
        <v>63</v>
      </c>
      <c r="DN105">
        <v>0</v>
      </c>
      <c r="DO105">
        <v>0</v>
      </c>
      <c r="DQ105" t="s">
        <v>55</v>
      </c>
      <c r="DR105" t="s">
        <v>55</v>
      </c>
      <c r="DS105" t="s">
        <v>55</v>
      </c>
      <c r="DT105" t="s">
        <v>63</v>
      </c>
      <c r="DU105" t="s">
        <v>63</v>
      </c>
      <c r="DV105" t="s">
        <v>55</v>
      </c>
      <c r="DW105" t="s">
        <v>63</v>
      </c>
      <c r="DX105" t="s">
        <v>55</v>
      </c>
      <c r="DY105" t="s">
        <v>63</v>
      </c>
      <c r="DZ105" t="s">
        <v>63</v>
      </c>
      <c r="EA105" t="s">
        <v>63</v>
      </c>
      <c r="EB105" t="s">
        <v>63</v>
      </c>
      <c r="EC105" t="s">
        <v>63</v>
      </c>
      <c r="ED105" t="s">
        <v>63</v>
      </c>
      <c r="EE105" t="s">
        <v>63</v>
      </c>
      <c r="EF105" t="s">
        <v>97</v>
      </c>
      <c r="EG105" t="s">
        <v>63</v>
      </c>
      <c r="EH105" t="s">
        <v>63</v>
      </c>
      <c r="EI105" t="s">
        <v>63</v>
      </c>
      <c r="EJ105" t="s">
        <v>63</v>
      </c>
      <c r="EK105" t="s">
        <v>55</v>
      </c>
      <c r="EL105" t="s">
        <v>97</v>
      </c>
      <c r="EM105" t="s">
        <v>63</v>
      </c>
      <c r="EN105" t="s">
        <v>97</v>
      </c>
      <c r="EO105" t="s">
        <v>55</v>
      </c>
      <c r="EP105" t="s">
        <v>63</v>
      </c>
      <c r="EQ105" t="s">
        <v>55</v>
      </c>
      <c r="ER105" t="s">
        <v>97</v>
      </c>
      <c r="ES105" t="s">
        <v>97</v>
      </c>
      <c r="ET105" t="s">
        <v>97</v>
      </c>
      <c r="EU105" t="s">
        <v>97</v>
      </c>
      <c r="EV105" t="s">
        <v>97</v>
      </c>
      <c r="EW105" t="s">
        <v>63</v>
      </c>
      <c r="EX105" t="s">
        <v>63</v>
      </c>
      <c r="EY105" t="s">
        <v>63</v>
      </c>
      <c r="EZ105" t="s">
        <v>63</v>
      </c>
      <c r="FA105" t="s">
        <v>63</v>
      </c>
      <c r="FB105" t="s">
        <v>97</v>
      </c>
      <c r="FC105" t="s">
        <v>97</v>
      </c>
      <c r="FD105" t="s">
        <v>97</v>
      </c>
      <c r="FE105" t="s">
        <v>97</v>
      </c>
      <c r="FF105" t="s">
        <v>97</v>
      </c>
      <c r="FG105" t="s">
        <v>97</v>
      </c>
      <c r="FH105" t="s">
        <v>97</v>
      </c>
      <c r="FI105" t="s">
        <v>97</v>
      </c>
      <c r="FJ105" t="s">
        <v>97</v>
      </c>
      <c r="FK105" t="s">
        <v>97</v>
      </c>
      <c r="FL105" t="s">
        <v>55</v>
      </c>
      <c r="FM105" t="s">
        <v>55</v>
      </c>
      <c r="FN105" t="s">
        <v>63</v>
      </c>
      <c r="FO105" t="s">
        <v>63</v>
      </c>
      <c r="FP105" t="s">
        <v>97</v>
      </c>
      <c r="FQ105" t="s">
        <v>63</v>
      </c>
      <c r="FR105" t="s">
        <v>63</v>
      </c>
      <c r="FS105" t="s">
        <v>55</v>
      </c>
      <c r="FT105" t="s">
        <v>63</v>
      </c>
      <c r="FU105" t="s">
        <v>63</v>
      </c>
      <c r="FV105" t="s">
        <v>63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97</v>
      </c>
      <c r="GF105" t="s">
        <v>63</v>
      </c>
      <c r="GG105" t="s">
        <v>63</v>
      </c>
      <c r="GH105" t="s">
        <v>63</v>
      </c>
      <c r="GI105" t="s">
        <v>63</v>
      </c>
      <c r="GJ105" t="s">
        <v>63</v>
      </c>
      <c r="GK105" t="s">
        <v>55</v>
      </c>
      <c r="GL105" t="s">
        <v>55</v>
      </c>
      <c r="GM105" t="s">
        <v>63</v>
      </c>
      <c r="GN105" t="s">
        <v>55</v>
      </c>
      <c r="GO105" t="s">
        <v>55</v>
      </c>
      <c r="GP105" t="s">
        <v>55</v>
      </c>
      <c r="GQ105" t="s">
        <v>63</v>
      </c>
      <c r="GR105" t="s">
        <v>63</v>
      </c>
      <c r="GS105" t="s">
        <v>55</v>
      </c>
      <c r="GT105" t="s">
        <v>63</v>
      </c>
      <c r="GU105" t="s">
        <v>55</v>
      </c>
      <c r="GV105" t="s">
        <v>63</v>
      </c>
      <c r="GW105" t="s">
        <v>63</v>
      </c>
      <c r="GX105" t="s">
        <v>63</v>
      </c>
      <c r="GY105" t="s">
        <v>63</v>
      </c>
      <c r="GZ105" t="s">
        <v>63</v>
      </c>
      <c r="HA105" t="s">
        <v>63</v>
      </c>
      <c r="HB105" t="s">
        <v>63</v>
      </c>
      <c r="HC105" t="s">
        <v>97</v>
      </c>
      <c r="HD105" t="s">
        <v>63</v>
      </c>
      <c r="HE105" t="s">
        <v>63</v>
      </c>
      <c r="HF105" t="s">
        <v>63</v>
      </c>
      <c r="HG105" t="s">
        <v>63</v>
      </c>
      <c r="HH105" t="s">
        <v>55</v>
      </c>
      <c r="HI105" t="s">
        <v>97</v>
      </c>
      <c r="HJ105" t="s">
        <v>63</v>
      </c>
      <c r="HK105" t="s">
        <v>97</v>
      </c>
      <c r="HL105" t="s">
        <v>55</v>
      </c>
      <c r="HM105" t="s">
        <v>63</v>
      </c>
      <c r="HN105" t="s">
        <v>55</v>
      </c>
      <c r="HO105" t="s">
        <v>97</v>
      </c>
      <c r="HP105" t="s">
        <v>97</v>
      </c>
      <c r="HQ105" t="s">
        <v>97</v>
      </c>
      <c r="HR105" t="s">
        <v>97</v>
      </c>
      <c r="HS105" t="s">
        <v>97</v>
      </c>
      <c r="HT105" t="s">
        <v>63</v>
      </c>
      <c r="HU105" t="s">
        <v>63</v>
      </c>
      <c r="HV105" t="s">
        <v>63</v>
      </c>
      <c r="HW105" t="s">
        <v>63</v>
      </c>
      <c r="HX105" t="s">
        <v>63</v>
      </c>
      <c r="HY105" t="s">
        <v>97</v>
      </c>
      <c r="HZ105" t="s">
        <v>97</v>
      </c>
      <c r="IA105" t="s">
        <v>97</v>
      </c>
      <c r="IB105" t="s">
        <v>97</v>
      </c>
      <c r="IC105" t="s">
        <v>97</v>
      </c>
      <c r="ID105" t="s">
        <v>97</v>
      </c>
      <c r="IE105" t="s">
        <v>97</v>
      </c>
      <c r="IF105" t="s">
        <v>97</v>
      </c>
      <c r="IG105" t="s">
        <v>97</v>
      </c>
      <c r="IH105" t="s">
        <v>97</v>
      </c>
      <c r="II105" t="s">
        <v>55</v>
      </c>
      <c r="IJ105" t="s">
        <v>55</v>
      </c>
    </row>
    <row r="106" spans="1:244" x14ac:dyDescent="0.35">
      <c r="A106" t="s">
        <v>868</v>
      </c>
      <c r="B106" t="s">
        <v>867</v>
      </c>
      <c r="C106" t="s">
        <v>866</v>
      </c>
      <c r="D106" t="s">
        <v>863</v>
      </c>
      <c r="E106" t="s">
        <v>861</v>
      </c>
      <c r="F106" t="s">
        <v>77</v>
      </c>
      <c r="G106" s="1">
        <v>44482.745682870373</v>
      </c>
      <c r="H106" t="s">
        <v>8486</v>
      </c>
      <c r="I106" t="s">
        <v>864</v>
      </c>
      <c r="J106" t="s">
        <v>74</v>
      </c>
      <c r="K106" t="s">
        <v>11151</v>
      </c>
      <c r="L106" t="s">
        <v>109</v>
      </c>
      <c r="M106">
        <v>0.75</v>
      </c>
      <c r="N106" t="s">
        <v>11152</v>
      </c>
      <c r="O106" t="s">
        <v>11142</v>
      </c>
      <c r="P106" t="s">
        <v>63</v>
      </c>
      <c r="Q106" t="s">
        <v>11154</v>
      </c>
      <c r="R106" t="s">
        <v>81</v>
      </c>
      <c r="S106" t="s">
        <v>63</v>
      </c>
      <c r="T106" t="s">
        <v>11287</v>
      </c>
      <c r="U106" t="s">
        <v>11145</v>
      </c>
      <c r="V106" t="s">
        <v>11156</v>
      </c>
      <c r="W106">
        <v>0</v>
      </c>
      <c r="X106" t="s">
        <v>10806</v>
      </c>
      <c r="Y106" t="s">
        <v>11146</v>
      </c>
      <c r="Z106" t="s">
        <v>11150</v>
      </c>
      <c r="AA106">
        <v>31000</v>
      </c>
      <c r="AB106">
        <v>0</v>
      </c>
      <c r="AC106">
        <v>1</v>
      </c>
      <c r="AD106">
        <v>40</v>
      </c>
      <c r="AE106">
        <v>80</v>
      </c>
      <c r="AF106">
        <v>0</v>
      </c>
      <c r="AG106">
        <v>0</v>
      </c>
      <c r="AH106">
        <v>20</v>
      </c>
      <c r="AI106" t="s">
        <v>11157</v>
      </c>
      <c r="AJ106">
        <v>1</v>
      </c>
      <c r="AK106" t="s">
        <v>2677</v>
      </c>
      <c r="AL106" t="s">
        <v>11158</v>
      </c>
      <c r="AM106" t="s">
        <v>63</v>
      </c>
      <c r="AN106" t="s">
        <v>63</v>
      </c>
      <c r="AO106" t="s">
        <v>63</v>
      </c>
      <c r="AP106" t="s">
        <v>63</v>
      </c>
      <c r="AQ106">
        <v>12</v>
      </c>
      <c r="AR106">
        <v>35</v>
      </c>
      <c r="AS106">
        <v>1</v>
      </c>
      <c r="AT106">
        <v>8</v>
      </c>
      <c r="AU106">
        <v>96</v>
      </c>
      <c r="AV106">
        <v>420</v>
      </c>
      <c r="AW106" t="s">
        <v>85</v>
      </c>
      <c r="AX106" t="s">
        <v>11160</v>
      </c>
      <c r="AY106">
        <v>75</v>
      </c>
      <c r="AZ106" t="s">
        <v>85</v>
      </c>
      <c r="BA106">
        <v>8</v>
      </c>
      <c r="BB106" t="s">
        <v>11161</v>
      </c>
      <c r="BC106" t="s">
        <v>11162</v>
      </c>
      <c r="BD106" t="s">
        <v>11163</v>
      </c>
      <c r="BE106" t="s">
        <v>63</v>
      </c>
      <c r="BF106" t="s">
        <v>63</v>
      </c>
      <c r="BG106" t="s">
        <v>63</v>
      </c>
      <c r="BH106" t="s">
        <v>63</v>
      </c>
      <c r="BI106">
        <v>0</v>
      </c>
      <c r="BJ106" t="s">
        <v>63</v>
      </c>
      <c r="BK106" t="s">
        <v>63</v>
      </c>
      <c r="BL106" t="s">
        <v>63</v>
      </c>
      <c r="BM106" t="s">
        <v>63</v>
      </c>
      <c r="BN106">
        <v>0</v>
      </c>
      <c r="BP106" t="s">
        <v>63</v>
      </c>
      <c r="BQ106">
        <v>0</v>
      </c>
      <c r="BR106">
        <v>0</v>
      </c>
      <c r="BS106" t="s">
        <v>63</v>
      </c>
      <c r="BT106">
        <v>0</v>
      </c>
      <c r="BZ106" t="s">
        <v>63</v>
      </c>
      <c r="CA106" t="s">
        <v>63</v>
      </c>
      <c r="CB106" t="s">
        <v>63</v>
      </c>
      <c r="CC106" t="s">
        <v>63</v>
      </c>
      <c r="CD106" t="s">
        <v>63</v>
      </c>
      <c r="CO106">
        <v>0</v>
      </c>
      <c r="CP106">
        <v>0</v>
      </c>
      <c r="CQ106" t="s">
        <v>63</v>
      </c>
      <c r="CR106" t="s">
        <v>63</v>
      </c>
      <c r="CT106" t="s">
        <v>63</v>
      </c>
      <c r="CU106" t="s">
        <v>63</v>
      </c>
      <c r="CV106">
        <v>0</v>
      </c>
      <c r="CW106" t="s">
        <v>63</v>
      </c>
      <c r="CX106" t="s">
        <v>63</v>
      </c>
      <c r="CY106" t="s">
        <v>63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I106" t="s">
        <v>63</v>
      </c>
      <c r="DJ106" t="s">
        <v>63</v>
      </c>
      <c r="DK106" t="s">
        <v>63</v>
      </c>
      <c r="DL106" t="s">
        <v>63</v>
      </c>
      <c r="DM106" t="s">
        <v>63</v>
      </c>
      <c r="DN106">
        <v>0</v>
      </c>
      <c r="DO106">
        <v>0</v>
      </c>
      <c r="DQ106" t="s">
        <v>55</v>
      </c>
      <c r="DR106" t="s">
        <v>55</v>
      </c>
      <c r="DS106" t="s">
        <v>55</v>
      </c>
      <c r="DT106" t="s">
        <v>63</v>
      </c>
      <c r="DU106" t="s">
        <v>63</v>
      </c>
      <c r="DV106" t="s">
        <v>55</v>
      </c>
      <c r="DW106" t="s">
        <v>63</v>
      </c>
      <c r="DX106" t="s">
        <v>55</v>
      </c>
      <c r="DY106" t="s">
        <v>63</v>
      </c>
      <c r="DZ106" t="s">
        <v>63</v>
      </c>
      <c r="EA106" t="s">
        <v>63</v>
      </c>
      <c r="EB106" t="s">
        <v>63</v>
      </c>
      <c r="EC106" t="s">
        <v>63</v>
      </c>
      <c r="ED106" t="s">
        <v>63</v>
      </c>
      <c r="EE106" t="s">
        <v>63</v>
      </c>
      <c r="EF106" t="s">
        <v>97</v>
      </c>
      <c r="EG106" t="s">
        <v>63</v>
      </c>
      <c r="EH106" t="s">
        <v>63</v>
      </c>
      <c r="EI106" t="s">
        <v>63</v>
      </c>
      <c r="EJ106" t="s">
        <v>63</v>
      </c>
      <c r="EK106" t="s">
        <v>55</v>
      </c>
      <c r="EL106" t="s">
        <v>97</v>
      </c>
      <c r="EM106" t="s">
        <v>63</v>
      </c>
      <c r="EN106" t="s">
        <v>97</v>
      </c>
      <c r="EO106" t="s">
        <v>55</v>
      </c>
      <c r="EP106" t="s">
        <v>63</v>
      </c>
      <c r="EQ106" t="s">
        <v>55</v>
      </c>
      <c r="ER106" t="s">
        <v>97</v>
      </c>
      <c r="ES106" t="s">
        <v>97</v>
      </c>
      <c r="ET106" t="s">
        <v>97</v>
      </c>
      <c r="EU106" t="s">
        <v>97</v>
      </c>
      <c r="EV106" t="s">
        <v>97</v>
      </c>
      <c r="EW106" t="s">
        <v>63</v>
      </c>
      <c r="EX106" t="s">
        <v>63</v>
      </c>
      <c r="EY106" t="s">
        <v>63</v>
      </c>
      <c r="EZ106" t="s">
        <v>63</v>
      </c>
      <c r="FA106" t="s">
        <v>63</v>
      </c>
      <c r="FB106" t="s">
        <v>97</v>
      </c>
      <c r="FC106" t="s">
        <v>97</v>
      </c>
      <c r="FD106" t="s">
        <v>97</v>
      </c>
      <c r="FE106" t="s">
        <v>97</v>
      </c>
      <c r="FF106" t="s">
        <v>97</v>
      </c>
      <c r="FG106" t="s">
        <v>97</v>
      </c>
      <c r="FH106" t="s">
        <v>97</v>
      </c>
      <c r="FI106" t="s">
        <v>97</v>
      </c>
      <c r="FJ106" t="s">
        <v>97</v>
      </c>
      <c r="FK106" t="s">
        <v>97</v>
      </c>
      <c r="FL106" t="s">
        <v>55</v>
      </c>
      <c r="FM106" t="s">
        <v>55</v>
      </c>
      <c r="FN106" t="s">
        <v>63</v>
      </c>
      <c r="FO106" t="s">
        <v>63</v>
      </c>
      <c r="FP106" t="s">
        <v>97</v>
      </c>
      <c r="FQ106" t="s">
        <v>63</v>
      </c>
      <c r="FR106" t="s">
        <v>63</v>
      </c>
      <c r="FS106" t="s">
        <v>55</v>
      </c>
      <c r="FT106" t="s">
        <v>63</v>
      </c>
      <c r="FU106" t="s">
        <v>63</v>
      </c>
      <c r="FV106" t="s">
        <v>63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97</v>
      </c>
      <c r="GF106" t="s">
        <v>63</v>
      </c>
      <c r="GG106" t="s">
        <v>63</v>
      </c>
      <c r="GH106" t="s">
        <v>63</v>
      </c>
      <c r="GI106" t="s">
        <v>63</v>
      </c>
      <c r="GJ106" t="s">
        <v>63</v>
      </c>
      <c r="GK106" t="s">
        <v>55</v>
      </c>
      <c r="GL106" t="s">
        <v>55</v>
      </c>
      <c r="GM106" t="s">
        <v>63</v>
      </c>
      <c r="GN106" t="s">
        <v>55</v>
      </c>
      <c r="GO106" t="s">
        <v>55</v>
      </c>
      <c r="GP106" t="s">
        <v>55</v>
      </c>
      <c r="GQ106" t="s">
        <v>63</v>
      </c>
      <c r="GR106" t="s">
        <v>63</v>
      </c>
      <c r="GS106" t="s">
        <v>55</v>
      </c>
      <c r="GT106" t="s">
        <v>63</v>
      </c>
      <c r="GU106" t="s">
        <v>55</v>
      </c>
      <c r="GV106" t="s">
        <v>63</v>
      </c>
      <c r="GW106" t="s">
        <v>63</v>
      </c>
      <c r="GX106" t="s">
        <v>63</v>
      </c>
      <c r="GY106" t="s">
        <v>63</v>
      </c>
      <c r="GZ106" t="s">
        <v>63</v>
      </c>
      <c r="HA106" t="s">
        <v>63</v>
      </c>
      <c r="HB106" t="s">
        <v>63</v>
      </c>
      <c r="HC106" t="s">
        <v>97</v>
      </c>
      <c r="HD106" t="s">
        <v>63</v>
      </c>
      <c r="HE106" t="s">
        <v>63</v>
      </c>
      <c r="HF106" t="s">
        <v>63</v>
      </c>
      <c r="HG106" t="s">
        <v>63</v>
      </c>
      <c r="HH106" t="s">
        <v>55</v>
      </c>
      <c r="HI106" t="s">
        <v>97</v>
      </c>
      <c r="HJ106" t="s">
        <v>63</v>
      </c>
      <c r="HK106" t="s">
        <v>97</v>
      </c>
      <c r="HL106" t="s">
        <v>55</v>
      </c>
      <c r="HM106" t="s">
        <v>63</v>
      </c>
      <c r="HN106" t="s">
        <v>55</v>
      </c>
      <c r="HO106" t="s">
        <v>97</v>
      </c>
      <c r="HP106" t="s">
        <v>97</v>
      </c>
      <c r="HQ106" t="s">
        <v>97</v>
      </c>
      <c r="HR106" t="s">
        <v>97</v>
      </c>
      <c r="HS106" t="s">
        <v>97</v>
      </c>
      <c r="HT106" t="s">
        <v>63</v>
      </c>
      <c r="HU106" t="s">
        <v>63</v>
      </c>
      <c r="HV106" t="s">
        <v>63</v>
      </c>
      <c r="HW106" t="s">
        <v>63</v>
      </c>
      <c r="HX106" t="s">
        <v>63</v>
      </c>
      <c r="HY106" t="s">
        <v>97</v>
      </c>
      <c r="HZ106" t="s">
        <v>97</v>
      </c>
      <c r="IA106" t="s">
        <v>97</v>
      </c>
      <c r="IB106" t="s">
        <v>97</v>
      </c>
      <c r="IC106" t="s">
        <v>97</v>
      </c>
      <c r="ID106" t="s">
        <v>97</v>
      </c>
      <c r="IE106" t="s">
        <v>97</v>
      </c>
      <c r="IF106" t="s">
        <v>97</v>
      </c>
      <c r="IG106" t="s">
        <v>97</v>
      </c>
      <c r="IH106" t="s">
        <v>97</v>
      </c>
      <c r="II106" t="s">
        <v>55</v>
      </c>
      <c r="IJ106" t="s">
        <v>55</v>
      </c>
    </row>
    <row r="107" spans="1:244" x14ac:dyDescent="0.35">
      <c r="A107" t="s">
        <v>931</v>
      </c>
      <c r="B107" t="s">
        <v>930</v>
      </c>
      <c r="C107" t="s">
        <v>929</v>
      </c>
      <c r="D107" t="s">
        <v>926</v>
      </c>
      <c r="E107" t="s">
        <v>924</v>
      </c>
      <c r="F107" t="s">
        <v>77</v>
      </c>
      <c r="G107" s="1">
        <v>44482.096979166665</v>
      </c>
      <c r="H107" t="s">
        <v>7808</v>
      </c>
      <c r="I107" t="s">
        <v>927</v>
      </c>
      <c r="J107" t="s">
        <v>74</v>
      </c>
      <c r="K107" t="s">
        <v>11151</v>
      </c>
      <c r="L107" t="s">
        <v>109</v>
      </c>
      <c r="M107">
        <v>1</v>
      </c>
      <c r="N107" t="s">
        <v>11152</v>
      </c>
      <c r="O107" t="s">
        <v>11142</v>
      </c>
      <c r="P107" t="s">
        <v>63</v>
      </c>
      <c r="Q107" t="s">
        <v>11143</v>
      </c>
      <c r="R107" t="s">
        <v>81</v>
      </c>
      <c r="S107" t="s">
        <v>63</v>
      </c>
      <c r="T107" t="s">
        <v>11285</v>
      </c>
      <c r="U107" t="s">
        <v>11145</v>
      </c>
      <c r="V107" t="s">
        <v>11156</v>
      </c>
      <c r="W107">
        <v>0</v>
      </c>
      <c r="X107" t="s">
        <v>10806</v>
      </c>
      <c r="Y107" t="s">
        <v>11146</v>
      </c>
      <c r="Z107" t="s">
        <v>11150</v>
      </c>
      <c r="AA107">
        <v>25000</v>
      </c>
      <c r="AB107">
        <v>0</v>
      </c>
      <c r="AC107">
        <v>1</v>
      </c>
      <c r="AD107">
        <v>40</v>
      </c>
      <c r="AE107">
        <v>1</v>
      </c>
      <c r="AF107">
        <v>0</v>
      </c>
      <c r="AG107">
        <v>0</v>
      </c>
      <c r="AH107">
        <v>25</v>
      </c>
      <c r="AI107" t="s">
        <v>11157</v>
      </c>
      <c r="AJ107">
        <v>1</v>
      </c>
      <c r="AK107" t="s">
        <v>2677</v>
      </c>
      <c r="AL107" t="s">
        <v>11209</v>
      </c>
      <c r="AM107" t="s">
        <v>63</v>
      </c>
      <c r="AN107" t="s">
        <v>63</v>
      </c>
      <c r="AO107" t="s">
        <v>63</v>
      </c>
      <c r="AP107" t="s">
        <v>63</v>
      </c>
      <c r="AQ107">
        <v>10</v>
      </c>
      <c r="AR107">
        <v>30</v>
      </c>
      <c r="AS107">
        <v>1</v>
      </c>
      <c r="AT107">
        <v>9</v>
      </c>
      <c r="AU107">
        <v>90</v>
      </c>
      <c r="AV107">
        <v>300</v>
      </c>
      <c r="AW107" t="s">
        <v>85</v>
      </c>
      <c r="AX107" t="s">
        <v>11160</v>
      </c>
      <c r="AY107">
        <v>150</v>
      </c>
      <c r="AZ107" t="s">
        <v>85</v>
      </c>
      <c r="BA107">
        <v>8</v>
      </c>
      <c r="BB107" t="s">
        <v>11161</v>
      </c>
      <c r="BC107" t="s">
        <v>11162</v>
      </c>
      <c r="BD107" t="s">
        <v>11163</v>
      </c>
      <c r="BE107" t="s">
        <v>63</v>
      </c>
      <c r="BF107" t="s">
        <v>63</v>
      </c>
      <c r="BG107" t="s">
        <v>63</v>
      </c>
      <c r="BH107" t="s">
        <v>63</v>
      </c>
      <c r="BI107">
        <v>0</v>
      </c>
      <c r="BJ107" t="s">
        <v>63</v>
      </c>
      <c r="BK107" t="s">
        <v>63</v>
      </c>
      <c r="BL107" t="s">
        <v>63</v>
      </c>
      <c r="BM107" t="s">
        <v>63</v>
      </c>
      <c r="BN107">
        <v>0</v>
      </c>
      <c r="BP107" t="s">
        <v>63</v>
      </c>
      <c r="BQ107">
        <v>0</v>
      </c>
      <c r="BR107">
        <v>0</v>
      </c>
      <c r="BS107" t="s">
        <v>63</v>
      </c>
      <c r="BT107">
        <v>0</v>
      </c>
      <c r="BZ107" t="s">
        <v>63</v>
      </c>
      <c r="CA107" t="s">
        <v>63</v>
      </c>
      <c r="CB107" t="s">
        <v>63</v>
      </c>
      <c r="CC107" t="s">
        <v>63</v>
      </c>
      <c r="CD107" t="s">
        <v>63</v>
      </c>
      <c r="CO107">
        <v>0</v>
      </c>
      <c r="CP107">
        <v>0</v>
      </c>
      <c r="CQ107" t="s">
        <v>63</v>
      </c>
      <c r="CR107" t="s">
        <v>63</v>
      </c>
      <c r="CT107" t="s">
        <v>63</v>
      </c>
      <c r="CU107" t="s">
        <v>63</v>
      </c>
      <c r="CV107">
        <v>0</v>
      </c>
      <c r="CW107" t="s">
        <v>63</v>
      </c>
      <c r="CX107" t="s">
        <v>63</v>
      </c>
      <c r="CY107" t="s">
        <v>63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I107" t="s">
        <v>63</v>
      </c>
      <c r="DJ107" t="s">
        <v>63</v>
      </c>
      <c r="DK107" t="s">
        <v>63</v>
      </c>
      <c r="DL107" t="s">
        <v>63</v>
      </c>
      <c r="DM107" t="s">
        <v>63</v>
      </c>
      <c r="DN107">
        <v>0</v>
      </c>
      <c r="DO107">
        <v>0</v>
      </c>
      <c r="DQ107" t="s">
        <v>55</v>
      </c>
      <c r="DR107" t="s">
        <v>55</v>
      </c>
      <c r="DS107" t="s">
        <v>55</v>
      </c>
      <c r="DT107" t="s">
        <v>63</v>
      </c>
      <c r="DU107" t="s">
        <v>63</v>
      </c>
      <c r="DV107" t="s">
        <v>55</v>
      </c>
      <c r="DW107" t="s">
        <v>63</v>
      </c>
      <c r="DX107" t="s">
        <v>55</v>
      </c>
      <c r="DY107" t="s">
        <v>63</v>
      </c>
      <c r="DZ107" t="s">
        <v>63</v>
      </c>
      <c r="EA107" t="s">
        <v>63</v>
      </c>
      <c r="EB107" t="s">
        <v>63</v>
      </c>
      <c r="EC107" t="s">
        <v>63</v>
      </c>
      <c r="ED107" t="s">
        <v>63</v>
      </c>
      <c r="EE107" t="s">
        <v>63</v>
      </c>
      <c r="EF107" t="s">
        <v>97</v>
      </c>
      <c r="EG107" t="s">
        <v>63</v>
      </c>
      <c r="EH107" t="s">
        <v>63</v>
      </c>
      <c r="EI107" t="s">
        <v>63</v>
      </c>
      <c r="EJ107" t="s">
        <v>63</v>
      </c>
      <c r="EK107" t="s">
        <v>55</v>
      </c>
      <c r="EL107" t="s">
        <v>97</v>
      </c>
      <c r="EM107" t="s">
        <v>63</v>
      </c>
      <c r="EN107" t="s">
        <v>97</v>
      </c>
      <c r="EO107" t="s">
        <v>55</v>
      </c>
      <c r="EP107" t="s">
        <v>63</v>
      </c>
      <c r="EQ107" t="s">
        <v>55</v>
      </c>
      <c r="ER107" t="s">
        <v>97</v>
      </c>
      <c r="ES107" t="s">
        <v>97</v>
      </c>
      <c r="ET107" t="s">
        <v>97</v>
      </c>
      <c r="EU107" t="s">
        <v>97</v>
      </c>
      <c r="EV107" t="s">
        <v>97</v>
      </c>
      <c r="EW107" t="s">
        <v>63</v>
      </c>
      <c r="EX107" t="s">
        <v>63</v>
      </c>
      <c r="EY107" t="s">
        <v>63</v>
      </c>
      <c r="EZ107" t="s">
        <v>63</v>
      </c>
      <c r="FA107" t="s">
        <v>63</v>
      </c>
      <c r="FB107" t="s">
        <v>97</v>
      </c>
      <c r="FC107" t="s">
        <v>97</v>
      </c>
      <c r="FD107" t="s">
        <v>97</v>
      </c>
      <c r="FE107" t="s">
        <v>97</v>
      </c>
      <c r="FF107" t="s">
        <v>97</v>
      </c>
      <c r="FG107" t="s">
        <v>97</v>
      </c>
      <c r="FH107" t="s">
        <v>97</v>
      </c>
      <c r="FI107" t="s">
        <v>97</v>
      </c>
      <c r="FJ107" t="s">
        <v>97</v>
      </c>
      <c r="FK107" t="s">
        <v>97</v>
      </c>
      <c r="FL107" t="s">
        <v>55</v>
      </c>
      <c r="FM107" t="s">
        <v>55</v>
      </c>
      <c r="FN107" t="s">
        <v>63</v>
      </c>
      <c r="FO107" t="s">
        <v>63</v>
      </c>
      <c r="FP107" t="s">
        <v>97</v>
      </c>
      <c r="FQ107" t="s">
        <v>63</v>
      </c>
      <c r="FR107" t="s">
        <v>63</v>
      </c>
      <c r="FS107" t="s">
        <v>55</v>
      </c>
      <c r="FT107" t="s">
        <v>63</v>
      </c>
      <c r="FU107" t="s">
        <v>63</v>
      </c>
      <c r="FV107" t="s">
        <v>63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97</v>
      </c>
      <c r="GF107" t="s">
        <v>63</v>
      </c>
      <c r="GG107" t="s">
        <v>63</v>
      </c>
      <c r="GH107" t="s">
        <v>63</v>
      </c>
      <c r="GI107" t="s">
        <v>63</v>
      </c>
      <c r="GJ107" t="s">
        <v>63</v>
      </c>
      <c r="GK107" t="s">
        <v>55</v>
      </c>
      <c r="GL107" t="s">
        <v>55</v>
      </c>
      <c r="GM107" t="s">
        <v>63</v>
      </c>
      <c r="GN107" t="s">
        <v>55</v>
      </c>
      <c r="GO107" t="s">
        <v>55</v>
      </c>
      <c r="GP107" t="s">
        <v>55</v>
      </c>
      <c r="GQ107" t="s">
        <v>63</v>
      </c>
      <c r="GR107" t="s">
        <v>63</v>
      </c>
      <c r="GS107" t="s">
        <v>55</v>
      </c>
      <c r="GT107" t="s">
        <v>63</v>
      </c>
      <c r="GU107" t="s">
        <v>55</v>
      </c>
      <c r="GV107" t="s">
        <v>63</v>
      </c>
      <c r="GW107" t="s">
        <v>63</v>
      </c>
      <c r="GX107" t="s">
        <v>63</v>
      </c>
      <c r="GY107" t="s">
        <v>63</v>
      </c>
      <c r="GZ107" t="s">
        <v>63</v>
      </c>
      <c r="HA107" t="s">
        <v>63</v>
      </c>
      <c r="HB107" t="s">
        <v>63</v>
      </c>
      <c r="HC107" t="s">
        <v>97</v>
      </c>
      <c r="HD107" t="s">
        <v>63</v>
      </c>
      <c r="HE107" t="s">
        <v>63</v>
      </c>
      <c r="HF107" t="s">
        <v>63</v>
      </c>
      <c r="HG107" t="s">
        <v>63</v>
      </c>
      <c r="HH107" t="s">
        <v>55</v>
      </c>
      <c r="HI107" t="s">
        <v>97</v>
      </c>
      <c r="HJ107" t="s">
        <v>63</v>
      </c>
      <c r="HK107" t="s">
        <v>97</v>
      </c>
      <c r="HL107" t="s">
        <v>55</v>
      </c>
      <c r="HM107" t="s">
        <v>63</v>
      </c>
      <c r="HN107" t="s">
        <v>55</v>
      </c>
      <c r="HO107" t="s">
        <v>97</v>
      </c>
      <c r="HP107" t="s">
        <v>97</v>
      </c>
      <c r="HQ107" t="s">
        <v>97</v>
      </c>
      <c r="HR107" t="s">
        <v>97</v>
      </c>
      <c r="HS107" t="s">
        <v>97</v>
      </c>
      <c r="HT107" t="s">
        <v>63</v>
      </c>
      <c r="HU107" t="s">
        <v>63</v>
      </c>
      <c r="HV107" t="s">
        <v>63</v>
      </c>
      <c r="HW107" t="s">
        <v>63</v>
      </c>
      <c r="HX107" t="s">
        <v>63</v>
      </c>
      <c r="HY107" t="s">
        <v>97</v>
      </c>
      <c r="HZ107" t="s">
        <v>97</v>
      </c>
      <c r="IA107" t="s">
        <v>97</v>
      </c>
      <c r="IB107" t="s">
        <v>97</v>
      </c>
      <c r="IC107" t="s">
        <v>97</v>
      </c>
      <c r="ID107" t="s">
        <v>97</v>
      </c>
      <c r="IE107" t="s">
        <v>97</v>
      </c>
      <c r="IF107" t="s">
        <v>97</v>
      </c>
      <c r="IG107" t="s">
        <v>97</v>
      </c>
      <c r="IH107" t="s">
        <v>97</v>
      </c>
      <c r="II107" t="s">
        <v>55</v>
      </c>
      <c r="IJ107" t="s">
        <v>55</v>
      </c>
    </row>
    <row r="108" spans="1:244" x14ac:dyDescent="0.35">
      <c r="A108" t="s">
        <v>894</v>
      </c>
      <c r="B108" t="s">
        <v>893</v>
      </c>
      <c r="C108" t="s">
        <v>892</v>
      </c>
      <c r="D108" t="s">
        <v>889</v>
      </c>
      <c r="E108" t="s">
        <v>887</v>
      </c>
      <c r="F108" t="s">
        <v>77</v>
      </c>
      <c r="G108" s="1">
        <v>44486.726851851854</v>
      </c>
      <c r="H108" t="s">
        <v>7648</v>
      </c>
      <c r="I108" t="s">
        <v>890</v>
      </c>
      <c r="J108" t="s">
        <v>74</v>
      </c>
      <c r="K108" t="s">
        <v>11151</v>
      </c>
      <c r="L108" t="s">
        <v>109</v>
      </c>
      <c r="M108">
        <v>0.25</v>
      </c>
      <c r="N108" t="s">
        <v>11152</v>
      </c>
      <c r="O108" t="s">
        <v>11220</v>
      </c>
      <c r="P108" t="s">
        <v>63</v>
      </c>
      <c r="Q108" t="s">
        <v>11143</v>
      </c>
      <c r="R108" t="s">
        <v>81</v>
      </c>
      <c r="S108" t="s">
        <v>63</v>
      </c>
      <c r="T108" t="s">
        <v>11313</v>
      </c>
      <c r="U108" t="s">
        <v>11145</v>
      </c>
      <c r="V108" t="s">
        <v>11156</v>
      </c>
      <c r="W108">
        <v>0</v>
      </c>
      <c r="X108" t="s">
        <v>10806</v>
      </c>
      <c r="Y108" t="s">
        <v>11146</v>
      </c>
      <c r="Z108" t="s">
        <v>11150</v>
      </c>
      <c r="AA108">
        <v>31000</v>
      </c>
      <c r="AB108">
        <v>0</v>
      </c>
      <c r="AC108">
        <v>1</v>
      </c>
      <c r="AD108">
        <v>40</v>
      </c>
      <c r="AE108">
        <v>80</v>
      </c>
      <c r="AF108">
        <v>0</v>
      </c>
      <c r="AG108">
        <v>0</v>
      </c>
      <c r="AH108">
        <v>20</v>
      </c>
      <c r="AI108" t="s">
        <v>11157</v>
      </c>
      <c r="AJ108">
        <v>1</v>
      </c>
      <c r="AK108" t="s">
        <v>2677</v>
      </c>
      <c r="AL108" t="s">
        <v>11158</v>
      </c>
      <c r="AM108" t="s">
        <v>63</v>
      </c>
      <c r="AN108" t="s">
        <v>63</v>
      </c>
      <c r="AO108" t="s">
        <v>63</v>
      </c>
      <c r="AP108" t="s">
        <v>63</v>
      </c>
      <c r="AQ108">
        <v>7</v>
      </c>
      <c r="AR108">
        <v>30</v>
      </c>
      <c r="AS108">
        <v>1</v>
      </c>
      <c r="AT108">
        <v>8</v>
      </c>
      <c r="AU108">
        <v>56</v>
      </c>
      <c r="AV108">
        <v>210</v>
      </c>
      <c r="AW108" t="s">
        <v>85</v>
      </c>
      <c r="AX108" t="s">
        <v>11160</v>
      </c>
      <c r="AY108">
        <v>85</v>
      </c>
      <c r="AZ108" t="s">
        <v>85</v>
      </c>
      <c r="BA108">
        <v>8</v>
      </c>
      <c r="BB108" t="s">
        <v>11161</v>
      </c>
      <c r="BC108" t="s">
        <v>11162</v>
      </c>
      <c r="BD108" t="s">
        <v>11170</v>
      </c>
      <c r="BE108" t="s">
        <v>63</v>
      </c>
      <c r="BF108" t="s">
        <v>63</v>
      </c>
      <c r="BG108" t="s">
        <v>63</v>
      </c>
      <c r="BH108" t="s">
        <v>63</v>
      </c>
      <c r="BI108">
        <v>0</v>
      </c>
      <c r="BJ108" t="s">
        <v>63</v>
      </c>
      <c r="BK108" t="s">
        <v>63</v>
      </c>
      <c r="BL108" t="s">
        <v>63</v>
      </c>
      <c r="BM108" t="s">
        <v>63</v>
      </c>
      <c r="BN108">
        <v>0</v>
      </c>
      <c r="BP108" t="s">
        <v>63</v>
      </c>
      <c r="BQ108">
        <v>0</v>
      </c>
      <c r="BR108">
        <v>0</v>
      </c>
      <c r="BS108" t="s">
        <v>63</v>
      </c>
      <c r="BT108">
        <v>0</v>
      </c>
      <c r="BZ108" t="s">
        <v>63</v>
      </c>
      <c r="CA108" t="s">
        <v>63</v>
      </c>
      <c r="CB108" t="s">
        <v>63</v>
      </c>
      <c r="CC108" t="s">
        <v>63</v>
      </c>
      <c r="CD108" t="s">
        <v>63</v>
      </c>
      <c r="CO108">
        <v>0</v>
      </c>
      <c r="CP108">
        <v>0</v>
      </c>
      <c r="CQ108" t="s">
        <v>63</v>
      </c>
      <c r="CR108" t="s">
        <v>63</v>
      </c>
      <c r="CT108" t="s">
        <v>63</v>
      </c>
      <c r="CU108" t="s">
        <v>63</v>
      </c>
      <c r="CV108">
        <v>0</v>
      </c>
      <c r="CW108" t="s">
        <v>63</v>
      </c>
      <c r="CX108" t="s">
        <v>63</v>
      </c>
      <c r="CY108" t="s">
        <v>63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I108" t="s">
        <v>63</v>
      </c>
      <c r="DJ108" t="s">
        <v>63</v>
      </c>
      <c r="DK108" t="s">
        <v>63</v>
      </c>
      <c r="DL108" t="s">
        <v>63</v>
      </c>
      <c r="DM108" t="s">
        <v>63</v>
      </c>
      <c r="DN108">
        <v>0</v>
      </c>
      <c r="DO108">
        <v>0</v>
      </c>
      <c r="DQ108" t="s">
        <v>55</v>
      </c>
      <c r="DR108" t="s">
        <v>55</v>
      </c>
      <c r="DS108" t="s">
        <v>55</v>
      </c>
      <c r="DT108" t="s">
        <v>63</v>
      </c>
      <c r="DU108" t="s">
        <v>63</v>
      </c>
      <c r="DV108" t="s">
        <v>55</v>
      </c>
      <c r="DW108" t="s">
        <v>63</v>
      </c>
      <c r="DX108" t="s">
        <v>55</v>
      </c>
      <c r="DY108" t="s">
        <v>63</v>
      </c>
      <c r="DZ108" t="s">
        <v>63</v>
      </c>
      <c r="EA108" t="s">
        <v>63</v>
      </c>
      <c r="EB108" t="s">
        <v>63</v>
      </c>
      <c r="EC108" t="s">
        <v>63</v>
      </c>
      <c r="ED108" t="s">
        <v>63</v>
      </c>
      <c r="EE108" t="s">
        <v>63</v>
      </c>
      <c r="EF108" t="s">
        <v>97</v>
      </c>
      <c r="EG108" t="s">
        <v>63</v>
      </c>
      <c r="EH108" t="s">
        <v>63</v>
      </c>
      <c r="EI108" t="s">
        <v>63</v>
      </c>
      <c r="EJ108" t="s">
        <v>63</v>
      </c>
      <c r="EK108" t="s">
        <v>55</v>
      </c>
      <c r="EL108" t="s">
        <v>97</v>
      </c>
      <c r="EM108" t="s">
        <v>63</v>
      </c>
      <c r="EN108" t="s">
        <v>97</v>
      </c>
      <c r="EO108" t="s">
        <v>55</v>
      </c>
      <c r="EP108" t="s">
        <v>63</v>
      </c>
      <c r="EQ108" t="s">
        <v>55</v>
      </c>
      <c r="ER108" t="s">
        <v>97</v>
      </c>
      <c r="ES108" t="s">
        <v>97</v>
      </c>
      <c r="ET108" t="s">
        <v>97</v>
      </c>
      <c r="EU108" t="s">
        <v>97</v>
      </c>
      <c r="EV108" t="s">
        <v>97</v>
      </c>
      <c r="EW108" t="s">
        <v>63</v>
      </c>
      <c r="EX108" t="s">
        <v>63</v>
      </c>
      <c r="EY108" t="s">
        <v>63</v>
      </c>
      <c r="EZ108" t="s">
        <v>63</v>
      </c>
      <c r="FA108" t="s">
        <v>63</v>
      </c>
      <c r="FB108" t="s">
        <v>97</v>
      </c>
      <c r="FC108" t="s">
        <v>97</v>
      </c>
      <c r="FD108" t="s">
        <v>97</v>
      </c>
      <c r="FE108" t="s">
        <v>97</v>
      </c>
      <c r="FF108" t="s">
        <v>97</v>
      </c>
      <c r="FG108" t="s">
        <v>97</v>
      </c>
      <c r="FH108" t="s">
        <v>97</v>
      </c>
      <c r="FI108" t="s">
        <v>97</v>
      </c>
      <c r="FJ108" t="s">
        <v>97</v>
      </c>
      <c r="FK108" t="s">
        <v>97</v>
      </c>
      <c r="FL108" t="s">
        <v>55</v>
      </c>
      <c r="FM108" t="s">
        <v>55</v>
      </c>
      <c r="FN108" t="s">
        <v>63</v>
      </c>
      <c r="FO108" t="s">
        <v>63</v>
      </c>
      <c r="FP108" t="s">
        <v>97</v>
      </c>
      <c r="FQ108" t="s">
        <v>63</v>
      </c>
      <c r="FR108" t="s">
        <v>63</v>
      </c>
      <c r="FS108" t="s">
        <v>55</v>
      </c>
      <c r="FT108" t="s">
        <v>63</v>
      </c>
      <c r="FU108" t="s">
        <v>63</v>
      </c>
      <c r="FV108" t="s">
        <v>63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97</v>
      </c>
      <c r="GF108" t="s">
        <v>63</v>
      </c>
      <c r="GG108" t="s">
        <v>63</v>
      </c>
      <c r="GH108" t="s">
        <v>63</v>
      </c>
      <c r="GI108" t="s">
        <v>63</v>
      </c>
      <c r="GJ108" t="s">
        <v>63</v>
      </c>
      <c r="GK108" t="s">
        <v>55</v>
      </c>
      <c r="GL108" t="s">
        <v>55</v>
      </c>
      <c r="GM108" t="s">
        <v>63</v>
      </c>
      <c r="GN108" t="s">
        <v>55</v>
      </c>
      <c r="GO108" t="s">
        <v>55</v>
      </c>
      <c r="GP108" t="s">
        <v>55</v>
      </c>
      <c r="GQ108" t="s">
        <v>63</v>
      </c>
      <c r="GR108" t="s">
        <v>63</v>
      </c>
      <c r="GS108" t="s">
        <v>55</v>
      </c>
      <c r="GT108" t="s">
        <v>63</v>
      </c>
      <c r="GU108" t="s">
        <v>55</v>
      </c>
      <c r="GV108" t="s">
        <v>63</v>
      </c>
      <c r="GW108" t="s">
        <v>63</v>
      </c>
      <c r="GX108" t="s">
        <v>63</v>
      </c>
      <c r="GY108" t="s">
        <v>63</v>
      </c>
      <c r="GZ108" t="s">
        <v>63</v>
      </c>
      <c r="HA108" t="s">
        <v>63</v>
      </c>
      <c r="HB108" t="s">
        <v>63</v>
      </c>
      <c r="HC108" t="s">
        <v>97</v>
      </c>
      <c r="HD108" t="s">
        <v>63</v>
      </c>
      <c r="HE108" t="s">
        <v>63</v>
      </c>
      <c r="HF108" t="s">
        <v>63</v>
      </c>
      <c r="HG108" t="s">
        <v>63</v>
      </c>
      <c r="HH108" t="s">
        <v>55</v>
      </c>
      <c r="HI108" t="s">
        <v>97</v>
      </c>
      <c r="HJ108" t="s">
        <v>63</v>
      </c>
      <c r="HK108" t="s">
        <v>97</v>
      </c>
      <c r="HL108" t="s">
        <v>55</v>
      </c>
      <c r="HM108" t="s">
        <v>63</v>
      </c>
      <c r="HN108" t="s">
        <v>55</v>
      </c>
      <c r="HO108" t="s">
        <v>97</v>
      </c>
      <c r="HP108" t="s">
        <v>97</v>
      </c>
      <c r="HQ108" t="s">
        <v>97</v>
      </c>
      <c r="HR108" t="s">
        <v>97</v>
      </c>
      <c r="HS108" t="s">
        <v>97</v>
      </c>
      <c r="HT108" t="s">
        <v>63</v>
      </c>
      <c r="HU108" t="s">
        <v>63</v>
      </c>
      <c r="HV108" t="s">
        <v>63</v>
      </c>
      <c r="HW108" t="s">
        <v>63</v>
      </c>
      <c r="HX108" t="s">
        <v>63</v>
      </c>
      <c r="HY108" t="s">
        <v>97</v>
      </c>
      <c r="HZ108" t="s">
        <v>97</v>
      </c>
      <c r="IA108" t="s">
        <v>97</v>
      </c>
      <c r="IB108" t="s">
        <v>97</v>
      </c>
      <c r="IC108" t="s">
        <v>97</v>
      </c>
      <c r="ID108" t="s">
        <v>97</v>
      </c>
      <c r="IE108" t="s">
        <v>97</v>
      </c>
      <c r="IF108" t="s">
        <v>97</v>
      </c>
      <c r="IG108" t="s">
        <v>97</v>
      </c>
      <c r="IH108" t="s">
        <v>97</v>
      </c>
      <c r="II108" t="s">
        <v>55</v>
      </c>
      <c r="IJ108" t="s">
        <v>55</v>
      </c>
    </row>
    <row r="109" spans="1:244" x14ac:dyDescent="0.35">
      <c r="A109" t="s">
        <v>878</v>
      </c>
      <c r="B109" t="s">
        <v>877</v>
      </c>
      <c r="C109" t="s">
        <v>876</v>
      </c>
      <c r="D109" t="s">
        <v>871</v>
      </c>
      <c r="E109" t="s">
        <v>869</v>
      </c>
      <c r="F109" t="s">
        <v>77</v>
      </c>
      <c r="G109" s="1">
        <v>44507.867361111108</v>
      </c>
      <c r="H109" t="s">
        <v>7748</v>
      </c>
      <c r="I109" t="s">
        <v>872</v>
      </c>
      <c r="J109" t="s">
        <v>74</v>
      </c>
      <c r="K109" t="s">
        <v>11151</v>
      </c>
      <c r="L109" t="s">
        <v>109</v>
      </c>
      <c r="M109">
        <v>0.1</v>
      </c>
      <c r="N109" t="s">
        <v>11152</v>
      </c>
      <c r="O109" t="s">
        <v>11142</v>
      </c>
      <c r="P109" t="s">
        <v>63</v>
      </c>
      <c r="Q109" t="s">
        <v>11154</v>
      </c>
      <c r="R109" t="s">
        <v>81</v>
      </c>
      <c r="S109" t="s">
        <v>63</v>
      </c>
      <c r="T109" t="s">
        <v>11314</v>
      </c>
      <c r="U109" t="s">
        <v>11145</v>
      </c>
      <c r="V109" t="s">
        <v>11156</v>
      </c>
      <c r="W109">
        <v>0</v>
      </c>
      <c r="X109" t="s">
        <v>10806</v>
      </c>
      <c r="Y109" t="s">
        <v>11146</v>
      </c>
      <c r="Z109" t="s">
        <v>11150</v>
      </c>
      <c r="AA109">
        <v>27000</v>
      </c>
      <c r="AB109">
        <v>0</v>
      </c>
      <c r="AC109">
        <v>1</v>
      </c>
      <c r="AD109">
        <v>40</v>
      </c>
      <c r="AE109">
        <v>90</v>
      </c>
      <c r="AF109">
        <v>0</v>
      </c>
      <c r="AG109">
        <v>0</v>
      </c>
      <c r="AH109">
        <v>20</v>
      </c>
      <c r="AI109" t="s">
        <v>11148</v>
      </c>
      <c r="AJ109">
        <v>1</v>
      </c>
      <c r="AK109" t="s">
        <v>2677</v>
      </c>
      <c r="AL109" t="s">
        <v>11158</v>
      </c>
      <c r="AM109" t="s">
        <v>63</v>
      </c>
      <c r="AN109" t="s">
        <v>63</v>
      </c>
      <c r="AO109" t="s">
        <v>63</v>
      </c>
      <c r="AP109" t="s">
        <v>63</v>
      </c>
      <c r="AQ109">
        <v>4</v>
      </c>
      <c r="AR109">
        <v>35</v>
      </c>
      <c r="AS109">
        <v>1</v>
      </c>
      <c r="AT109">
        <v>4</v>
      </c>
      <c r="AU109">
        <v>16</v>
      </c>
      <c r="AV109">
        <v>140</v>
      </c>
      <c r="AW109" t="s">
        <v>85</v>
      </c>
      <c r="AX109" t="s">
        <v>63</v>
      </c>
      <c r="AY109">
        <v>0</v>
      </c>
      <c r="AZ109" t="s">
        <v>63</v>
      </c>
      <c r="BA109">
        <v>0</v>
      </c>
      <c r="BB109" t="s">
        <v>63</v>
      </c>
      <c r="BC109" t="s">
        <v>63</v>
      </c>
      <c r="BD109" t="s">
        <v>63</v>
      </c>
      <c r="BE109" t="s">
        <v>63</v>
      </c>
      <c r="BF109" t="s">
        <v>63</v>
      </c>
      <c r="BG109" t="s">
        <v>63</v>
      </c>
      <c r="BH109" t="s">
        <v>63</v>
      </c>
      <c r="BI109">
        <v>0</v>
      </c>
      <c r="BJ109" t="s">
        <v>63</v>
      </c>
      <c r="BK109" t="s">
        <v>63</v>
      </c>
      <c r="BL109" t="s">
        <v>63</v>
      </c>
      <c r="BM109" t="s">
        <v>63</v>
      </c>
      <c r="BN109">
        <v>0</v>
      </c>
      <c r="BP109" t="s">
        <v>63</v>
      </c>
      <c r="BQ109">
        <v>0</v>
      </c>
      <c r="BR109">
        <v>0</v>
      </c>
      <c r="BS109" t="s">
        <v>63</v>
      </c>
      <c r="BT109">
        <v>0</v>
      </c>
      <c r="BZ109" t="s">
        <v>63</v>
      </c>
      <c r="CA109" t="s">
        <v>63</v>
      </c>
      <c r="CB109" t="s">
        <v>63</v>
      </c>
      <c r="CC109" t="s">
        <v>63</v>
      </c>
      <c r="CD109" t="s">
        <v>63</v>
      </c>
      <c r="CO109">
        <v>0</v>
      </c>
      <c r="CP109">
        <v>0</v>
      </c>
      <c r="CQ109" t="s">
        <v>63</v>
      </c>
      <c r="CR109" t="s">
        <v>63</v>
      </c>
      <c r="CT109" t="s">
        <v>63</v>
      </c>
      <c r="CU109" t="s">
        <v>63</v>
      </c>
      <c r="CV109">
        <v>0</v>
      </c>
      <c r="CW109" t="s">
        <v>63</v>
      </c>
      <c r="CX109" t="s">
        <v>63</v>
      </c>
      <c r="CY109" t="s">
        <v>63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I109" t="s">
        <v>63</v>
      </c>
      <c r="DJ109" t="s">
        <v>63</v>
      </c>
      <c r="DK109" t="s">
        <v>63</v>
      </c>
      <c r="DL109" t="s">
        <v>63</v>
      </c>
      <c r="DM109" t="s">
        <v>63</v>
      </c>
      <c r="DN109">
        <v>0</v>
      </c>
      <c r="DO109">
        <v>0</v>
      </c>
      <c r="DQ109" t="s">
        <v>55</v>
      </c>
      <c r="DR109" t="s">
        <v>55</v>
      </c>
      <c r="DS109" t="s">
        <v>55</v>
      </c>
      <c r="DT109" t="s">
        <v>63</v>
      </c>
      <c r="DU109" t="s">
        <v>63</v>
      </c>
      <c r="DV109" t="s">
        <v>55</v>
      </c>
      <c r="DW109" t="s">
        <v>63</v>
      </c>
      <c r="DX109" t="s">
        <v>55</v>
      </c>
      <c r="DY109" t="s">
        <v>63</v>
      </c>
      <c r="DZ109" t="s">
        <v>63</v>
      </c>
      <c r="EA109" t="s">
        <v>63</v>
      </c>
      <c r="EB109" t="s">
        <v>63</v>
      </c>
      <c r="EC109" t="s">
        <v>63</v>
      </c>
      <c r="ED109" t="s">
        <v>63</v>
      </c>
      <c r="EE109" t="s">
        <v>63</v>
      </c>
      <c r="EF109" t="s">
        <v>97</v>
      </c>
      <c r="EG109" t="s">
        <v>63</v>
      </c>
      <c r="EH109" t="s">
        <v>63</v>
      </c>
      <c r="EI109" t="s">
        <v>63</v>
      </c>
      <c r="EJ109" t="s">
        <v>63</v>
      </c>
      <c r="EK109" t="s">
        <v>55</v>
      </c>
      <c r="EL109" t="s">
        <v>97</v>
      </c>
      <c r="EM109" t="s">
        <v>63</v>
      </c>
      <c r="EN109" t="s">
        <v>97</v>
      </c>
      <c r="EO109" t="s">
        <v>55</v>
      </c>
      <c r="EP109" t="s">
        <v>63</v>
      </c>
      <c r="EQ109" t="s">
        <v>55</v>
      </c>
      <c r="ER109" t="s">
        <v>97</v>
      </c>
      <c r="ES109" t="s">
        <v>97</v>
      </c>
      <c r="ET109" t="s">
        <v>97</v>
      </c>
      <c r="EU109" t="s">
        <v>97</v>
      </c>
      <c r="EV109" t="s">
        <v>97</v>
      </c>
      <c r="EW109" t="s">
        <v>63</v>
      </c>
      <c r="EX109" t="s">
        <v>63</v>
      </c>
      <c r="EY109" t="s">
        <v>63</v>
      </c>
      <c r="EZ109" t="s">
        <v>63</v>
      </c>
      <c r="FA109" t="s">
        <v>63</v>
      </c>
      <c r="FB109" t="s">
        <v>97</v>
      </c>
      <c r="FC109" t="s">
        <v>97</v>
      </c>
      <c r="FD109" t="s">
        <v>97</v>
      </c>
      <c r="FE109" t="s">
        <v>97</v>
      </c>
      <c r="FF109" t="s">
        <v>97</v>
      </c>
      <c r="FG109" t="s">
        <v>97</v>
      </c>
      <c r="FH109" t="s">
        <v>97</v>
      </c>
      <c r="FI109" t="s">
        <v>97</v>
      </c>
      <c r="FJ109" t="s">
        <v>97</v>
      </c>
      <c r="FK109" t="s">
        <v>97</v>
      </c>
      <c r="FL109" t="s">
        <v>55</v>
      </c>
      <c r="FM109" t="s">
        <v>55</v>
      </c>
      <c r="FN109" t="s">
        <v>63</v>
      </c>
      <c r="FO109" t="s">
        <v>63</v>
      </c>
      <c r="FP109" t="s">
        <v>97</v>
      </c>
      <c r="FQ109" t="s">
        <v>63</v>
      </c>
      <c r="FR109" t="s">
        <v>63</v>
      </c>
      <c r="FS109" t="s">
        <v>55</v>
      </c>
      <c r="FT109" t="s">
        <v>63</v>
      </c>
      <c r="FU109" t="s">
        <v>63</v>
      </c>
      <c r="FV109" t="s">
        <v>63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97</v>
      </c>
      <c r="GF109" t="s">
        <v>63</v>
      </c>
      <c r="GG109" t="s">
        <v>63</v>
      </c>
      <c r="GH109" t="s">
        <v>63</v>
      </c>
      <c r="GI109" t="s">
        <v>63</v>
      </c>
      <c r="GJ109" t="s">
        <v>63</v>
      </c>
      <c r="GK109" t="s">
        <v>55</v>
      </c>
      <c r="GL109" t="s">
        <v>55</v>
      </c>
      <c r="GM109" t="s">
        <v>63</v>
      </c>
      <c r="GN109" t="s">
        <v>55</v>
      </c>
      <c r="GO109" t="s">
        <v>55</v>
      </c>
      <c r="GP109" t="s">
        <v>55</v>
      </c>
      <c r="GQ109" t="s">
        <v>63</v>
      </c>
      <c r="GR109" t="s">
        <v>63</v>
      </c>
      <c r="GS109" t="s">
        <v>55</v>
      </c>
      <c r="GT109" t="s">
        <v>63</v>
      </c>
      <c r="GU109" t="s">
        <v>55</v>
      </c>
      <c r="GV109" t="s">
        <v>63</v>
      </c>
      <c r="GW109" t="s">
        <v>63</v>
      </c>
      <c r="GX109" t="s">
        <v>63</v>
      </c>
      <c r="GY109" t="s">
        <v>63</v>
      </c>
      <c r="GZ109" t="s">
        <v>63</v>
      </c>
      <c r="HA109" t="s">
        <v>63</v>
      </c>
      <c r="HB109" t="s">
        <v>63</v>
      </c>
      <c r="HC109" t="s">
        <v>97</v>
      </c>
      <c r="HD109" t="s">
        <v>63</v>
      </c>
      <c r="HE109" t="s">
        <v>63</v>
      </c>
      <c r="HF109" t="s">
        <v>63</v>
      </c>
      <c r="HG109" t="s">
        <v>63</v>
      </c>
      <c r="HH109" t="s">
        <v>55</v>
      </c>
      <c r="HI109" t="s">
        <v>97</v>
      </c>
      <c r="HJ109" t="s">
        <v>63</v>
      </c>
      <c r="HK109" t="s">
        <v>97</v>
      </c>
      <c r="HL109" t="s">
        <v>55</v>
      </c>
      <c r="HM109" t="s">
        <v>63</v>
      </c>
      <c r="HN109" t="s">
        <v>55</v>
      </c>
      <c r="HO109" t="s">
        <v>97</v>
      </c>
      <c r="HP109" t="s">
        <v>97</v>
      </c>
      <c r="HQ109" t="s">
        <v>97</v>
      </c>
      <c r="HR109" t="s">
        <v>97</v>
      </c>
      <c r="HS109" t="s">
        <v>97</v>
      </c>
      <c r="HT109" t="s">
        <v>63</v>
      </c>
      <c r="HU109" t="s">
        <v>63</v>
      </c>
      <c r="HV109" t="s">
        <v>63</v>
      </c>
      <c r="HW109" t="s">
        <v>63</v>
      </c>
      <c r="HX109" t="s">
        <v>63</v>
      </c>
      <c r="HY109" t="s">
        <v>97</v>
      </c>
      <c r="HZ109" t="s">
        <v>97</v>
      </c>
      <c r="IA109" t="s">
        <v>97</v>
      </c>
      <c r="IB109" t="s">
        <v>97</v>
      </c>
      <c r="IC109" t="s">
        <v>97</v>
      </c>
      <c r="ID109" t="s">
        <v>97</v>
      </c>
      <c r="IE109" t="s">
        <v>97</v>
      </c>
      <c r="IF109" t="s">
        <v>97</v>
      </c>
      <c r="IG109" t="s">
        <v>97</v>
      </c>
      <c r="IH109" t="s">
        <v>97</v>
      </c>
      <c r="II109" t="s">
        <v>55</v>
      </c>
      <c r="IJ109" t="s">
        <v>55</v>
      </c>
    </row>
    <row r="110" spans="1:244" x14ac:dyDescent="0.35">
      <c r="A110" t="s">
        <v>860</v>
      </c>
      <c r="B110" t="s">
        <v>858</v>
      </c>
      <c r="C110" t="s">
        <v>857</v>
      </c>
      <c r="D110" t="s">
        <v>854</v>
      </c>
      <c r="E110" t="s">
        <v>850</v>
      </c>
      <c r="F110" t="s">
        <v>77</v>
      </c>
      <c r="G110" s="1">
        <v>44485.830555555556</v>
      </c>
      <c r="H110" t="s">
        <v>8019</v>
      </c>
      <c r="I110" t="s">
        <v>855</v>
      </c>
      <c r="J110" t="s">
        <v>74</v>
      </c>
      <c r="K110" t="s">
        <v>11151</v>
      </c>
      <c r="L110" t="s">
        <v>109</v>
      </c>
      <c r="M110">
        <v>0.75</v>
      </c>
      <c r="N110" t="s">
        <v>11152</v>
      </c>
      <c r="O110" t="s">
        <v>11142</v>
      </c>
      <c r="P110" t="s">
        <v>63</v>
      </c>
      <c r="Q110" t="s">
        <v>11154</v>
      </c>
      <c r="R110" t="s">
        <v>81</v>
      </c>
      <c r="S110" t="s">
        <v>63</v>
      </c>
      <c r="T110" t="s">
        <v>11302</v>
      </c>
      <c r="U110" t="s">
        <v>11145</v>
      </c>
      <c r="V110" t="s">
        <v>11156</v>
      </c>
      <c r="W110">
        <v>0</v>
      </c>
      <c r="X110" t="s">
        <v>10806</v>
      </c>
      <c r="Y110" t="s">
        <v>11146</v>
      </c>
      <c r="Z110" t="s">
        <v>11150</v>
      </c>
      <c r="AA110">
        <v>31000</v>
      </c>
      <c r="AB110">
        <v>0</v>
      </c>
      <c r="AC110">
        <v>1</v>
      </c>
      <c r="AD110">
        <v>40</v>
      </c>
      <c r="AE110">
        <v>80</v>
      </c>
      <c r="AF110">
        <v>0</v>
      </c>
      <c r="AG110">
        <v>0</v>
      </c>
      <c r="AH110">
        <v>20</v>
      </c>
      <c r="AI110" t="s">
        <v>11157</v>
      </c>
      <c r="AJ110">
        <v>1</v>
      </c>
      <c r="AK110" t="s">
        <v>2677</v>
      </c>
      <c r="AL110" t="s">
        <v>11158</v>
      </c>
      <c r="AM110" t="s">
        <v>63</v>
      </c>
      <c r="AN110" t="s">
        <v>63</v>
      </c>
      <c r="AO110" t="s">
        <v>63</v>
      </c>
      <c r="AP110" t="s">
        <v>63</v>
      </c>
      <c r="AQ110">
        <v>8</v>
      </c>
      <c r="AR110">
        <v>30</v>
      </c>
      <c r="AS110">
        <v>1</v>
      </c>
      <c r="AT110">
        <v>9</v>
      </c>
      <c r="AU110">
        <v>72</v>
      </c>
      <c r="AV110">
        <v>240</v>
      </c>
      <c r="AW110" t="s">
        <v>85</v>
      </c>
      <c r="AX110" t="s">
        <v>11160</v>
      </c>
      <c r="AY110">
        <v>90</v>
      </c>
      <c r="AZ110" t="s">
        <v>85</v>
      </c>
      <c r="BA110">
        <v>9</v>
      </c>
      <c r="BB110" t="s">
        <v>11161</v>
      </c>
      <c r="BC110" t="s">
        <v>11162</v>
      </c>
      <c r="BD110" t="s">
        <v>11170</v>
      </c>
      <c r="BE110" t="s">
        <v>63</v>
      </c>
      <c r="BF110" t="s">
        <v>63</v>
      </c>
      <c r="BG110" t="s">
        <v>63</v>
      </c>
      <c r="BH110" t="s">
        <v>63</v>
      </c>
      <c r="BI110">
        <v>0</v>
      </c>
      <c r="BJ110" t="s">
        <v>63</v>
      </c>
      <c r="BK110" t="s">
        <v>63</v>
      </c>
      <c r="BL110" t="s">
        <v>63</v>
      </c>
      <c r="BM110" t="s">
        <v>63</v>
      </c>
      <c r="BN110">
        <v>0</v>
      </c>
      <c r="BP110" t="s">
        <v>63</v>
      </c>
      <c r="BQ110">
        <v>0</v>
      </c>
      <c r="BR110">
        <v>0</v>
      </c>
      <c r="BS110" t="s">
        <v>63</v>
      </c>
      <c r="BT110">
        <v>0</v>
      </c>
      <c r="BZ110" t="s">
        <v>63</v>
      </c>
      <c r="CA110" t="s">
        <v>63</v>
      </c>
      <c r="CB110" t="s">
        <v>63</v>
      </c>
      <c r="CC110" t="s">
        <v>63</v>
      </c>
      <c r="CD110" t="s">
        <v>63</v>
      </c>
      <c r="CO110">
        <v>0</v>
      </c>
      <c r="CP110">
        <v>0</v>
      </c>
      <c r="CQ110" t="s">
        <v>63</v>
      </c>
      <c r="CR110" t="s">
        <v>63</v>
      </c>
      <c r="CT110" t="s">
        <v>63</v>
      </c>
      <c r="CU110" t="s">
        <v>63</v>
      </c>
      <c r="CV110">
        <v>0</v>
      </c>
      <c r="CW110" t="s">
        <v>63</v>
      </c>
      <c r="CX110" t="s">
        <v>63</v>
      </c>
      <c r="CY110" t="s">
        <v>63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I110" t="s">
        <v>63</v>
      </c>
      <c r="DJ110" t="s">
        <v>63</v>
      </c>
      <c r="DK110" t="s">
        <v>63</v>
      </c>
      <c r="DL110" t="s">
        <v>63</v>
      </c>
      <c r="DM110" t="s">
        <v>63</v>
      </c>
      <c r="DN110">
        <v>0</v>
      </c>
      <c r="DO110">
        <v>0</v>
      </c>
      <c r="DQ110" t="s">
        <v>55</v>
      </c>
      <c r="DR110" t="s">
        <v>55</v>
      </c>
      <c r="DS110" t="s">
        <v>55</v>
      </c>
      <c r="DT110" t="s">
        <v>63</v>
      </c>
      <c r="DU110" t="s">
        <v>63</v>
      </c>
      <c r="DV110" t="s">
        <v>55</v>
      </c>
      <c r="DW110" t="s">
        <v>63</v>
      </c>
      <c r="DX110" t="s">
        <v>55</v>
      </c>
      <c r="DY110" t="s">
        <v>63</v>
      </c>
      <c r="DZ110" t="s">
        <v>63</v>
      </c>
      <c r="EA110" t="s">
        <v>63</v>
      </c>
      <c r="EB110" t="s">
        <v>63</v>
      </c>
      <c r="EC110" t="s">
        <v>63</v>
      </c>
      <c r="ED110" t="s">
        <v>63</v>
      </c>
      <c r="EE110" t="s">
        <v>63</v>
      </c>
      <c r="EF110" t="s">
        <v>97</v>
      </c>
      <c r="EG110" t="s">
        <v>63</v>
      </c>
      <c r="EH110" t="s">
        <v>63</v>
      </c>
      <c r="EI110" t="s">
        <v>63</v>
      </c>
      <c r="EJ110" t="s">
        <v>63</v>
      </c>
      <c r="EK110" t="s">
        <v>55</v>
      </c>
      <c r="EL110" t="s">
        <v>97</v>
      </c>
      <c r="EM110" t="s">
        <v>63</v>
      </c>
      <c r="EN110" t="s">
        <v>97</v>
      </c>
      <c r="EO110" t="s">
        <v>55</v>
      </c>
      <c r="EP110" t="s">
        <v>63</v>
      </c>
      <c r="EQ110" t="s">
        <v>55</v>
      </c>
      <c r="ER110" t="s">
        <v>97</v>
      </c>
      <c r="ES110" t="s">
        <v>97</v>
      </c>
      <c r="ET110" t="s">
        <v>97</v>
      </c>
      <c r="EU110" t="s">
        <v>97</v>
      </c>
      <c r="EV110" t="s">
        <v>97</v>
      </c>
      <c r="EW110" t="s">
        <v>63</v>
      </c>
      <c r="EX110" t="s">
        <v>63</v>
      </c>
      <c r="EY110" t="s">
        <v>63</v>
      </c>
      <c r="EZ110" t="s">
        <v>63</v>
      </c>
      <c r="FA110" t="s">
        <v>63</v>
      </c>
      <c r="FB110" t="s">
        <v>97</v>
      </c>
      <c r="FC110" t="s">
        <v>97</v>
      </c>
      <c r="FD110" t="s">
        <v>97</v>
      </c>
      <c r="FE110" t="s">
        <v>97</v>
      </c>
      <c r="FF110" t="s">
        <v>97</v>
      </c>
      <c r="FG110" t="s">
        <v>97</v>
      </c>
      <c r="FH110" t="s">
        <v>97</v>
      </c>
      <c r="FI110" t="s">
        <v>97</v>
      </c>
      <c r="FJ110" t="s">
        <v>97</v>
      </c>
      <c r="FK110" t="s">
        <v>97</v>
      </c>
      <c r="FL110" t="s">
        <v>55</v>
      </c>
      <c r="FM110" t="s">
        <v>55</v>
      </c>
      <c r="FN110" t="s">
        <v>63</v>
      </c>
      <c r="FO110" t="s">
        <v>63</v>
      </c>
      <c r="FP110" t="s">
        <v>97</v>
      </c>
      <c r="FQ110" t="s">
        <v>63</v>
      </c>
      <c r="FR110" t="s">
        <v>63</v>
      </c>
      <c r="FS110" t="s">
        <v>55</v>
      </c>
      <c r="FT110" t="s">
        <v>63</v>
      </c>
      <c r="FU110" t="s">
        <v>63</v>
      </c>
      <c r="FV110" t="s">
        <v>63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97</v>
      </c>
      <c r="GF110" t="s">
        <v>63</v>
      </c>
      <c r="GG110" t="s">
        <v>63</v>
      </c>
      <c r="GH110" t="s">
        <v>63</v>
      </c>
      <c r="GI110" t="s">
        <v>63</v>
      </c>
      <c r="GJ110" t="s">
        <v>63</v>
      </c>
      <c r="GK110" t="s">
        <v>55</v>
      </c>
      <c r="GL110" t="s">
        <v>55</v>
      </c>
      <c r="GM110" t="s">
        <v>63</v>
      </c>
      <c r="GN110" t="s">
        <v>55</v>
      </c>
      <c r="GO110" t="s">
        <v>55</v>
      </c>
      <c r="GP110" t="s">
        <v>55</v>
      </c>
      <c r="GQ110" t="s">
        <v>63</v>
      </c>
      <c r="GR110" t="s">
        <v>63</v>
      </c>
      <c r="GS110" t="s">
        <v>55</v>
      </c>
      <c r="GT110" t="s">
        <v>63</v>
      </c>
      <c r="GU110" t="s">
        <v>55</v>
      </c>
      <c r="GV110" t="s">
        <v>63</v>
      </c>
      <c r="GW110" t="s">
        <v>63</v>
      </c>
      <c r="GX110" t="s">
        <v>63</v>
      </c>
      <c r="GY110" t="s">
        <v>63</v>
      </c>
      <c r="GZ110" t="s">
        <v>63</v>
      </c>
      <c r="HA110" t="s">
        <v>63</v>
      </c>
      <c r="HB110" t="s">
        <v>63</v>
      </c>
      <c r="HC110" t="s">
        <v>97</v>
      </c>
      <c r="HD110" t="s">
        <v>63</v>
      </c>
      <c r="HE110" t="s">
        <v>63</v>
      </c>
      <c r="HF110" t="s">
        <v>63</v>
      </c>
      <c r="HG110" t="s">
        <v>63</v>
      </c>
      <c r="HH110" t="s">
        <v>55</v>
      </c>
      <c r="HI110" t="s">
        <v>97</v>
      </c>
      <c r="HJ110" t="s">
        <v>63</v>
      </c>
      <c r="HK110" t="s">
        <v>97</v>
      </c>
      <c r="HL110" t="s">
        <v>55</v>
      </c>
      <c r="HM110" t="s">
        <v>63</v>
      </c>
      <c r="HN110" t="s">
        <v>55</v>
      </c>
      <c r="HO110" t="s">
        <v>97</v>
      </c>
      <c r="HP110" t="s">
        <v>97</v>
      </c>
      <c r="HQ110" t="s">
        <v>97</v>
      </c>
      <c r="HR110" t="s">
        <v>97</v>
      </c>
      <c r="HS110" t="s">
        <v>97</v>
      </c>
      <c r="HT110" t="s">
        <v>63</v>
      </c>
      <c r="HU110" t="s">
        <v>63</v>
      </c>
      <c r="HV110" t="s">
        <v>63</v>
      </c>
      <c r="HW110" t="s">
        <v>63</v>
      </c>
      <c r="HX110" t="s">
        <v>63</v>
      </c>
      <c r="HY110" t="s">
        <v>97</v>
      </c>
      <c r="HZ110" t="s">
        <v>97</v>
      </c>
      <c r="IA110" t="s">
        <v>97</v>
      </c>
      <c r="IB110" t="s">
        <v>97</v>
      </c>
      <c r="IC110" t="s">
        <v>97</v>
      </c>
      <c r="ID110" t="s">
        <v>97</v>
      </c>
      <c r="IE110" t="s">
        <v>97</v>
      </c>
      <c r="IF110" t="s">
        <v>97</v>
      </c>
      <c r="IG110" t="s">
        <v>97</v>
      </c>
      <c r="IH110" t="s">
        <v>97</v>
      </c>
      <c r="II110" t="s">
        <v>55</v>
      </c>
      <c r="IJ110" t="s">
        <v>55</v>
      </c>
    </row>
    <row r="111" spans="1:244" x14ac:dyDescent="0.35">
      <c r="A111" t="s">
        <v>3267</v>
      </c>
      <c r="B111" t="s">
        <v>3266</v>
      </c>
      <c r="C111" t="s">
        <v>3265</v>
      </c>
      <c r="D111" t="s">
        <v>3262</v>
      </c>
      <c r="E111" t="s">
        <v>3260</v>
      </c>
      <c r="F111" t="s">
        <v>77</v>
      </c>
      <c r="G111" s="1">
        <v>44484.864259259259</v>
      </c>
      <c r="H111" t="s">
        <v>7620</v>
      </c>
      <c r="I111" t="s">
        <v>3263</v>
      </c>
      <c r="J111" t="s">
        <v>74</v>
      </c>
      <c r="K111" t="s">
        <v>11151</v>
      </c>
      <c r="L111" t="s">
        <v>109</v>
      </c>
      <c r="M111">
        <v>0.25</v>
      </c>
      <c r="N111" t="s">
        <v>11152</v>
      </c>
      <c r="O111" t="s">
        <v>11153</v>
      </c>
      <c r="P111" t="s">
        <v>63</v>
      </c>
      <c r="Q111" t="s">
        <v>11154</v>
      </c>
      <c r="R111" t="s">
        <v>81</v>
      </c>
      <c r="S111" t="s">
        <v>63</v>
      </c>
      <c r="T111" t="s">
        <v>11283</v>
      </c>
      <c r="U111" t="s">
        <v>11145</v>
      </c>
      <c r="V111" t="s">
        <v>11156</v>
      </c>
      <c r="W111">
        <v>0</v>
      </c>
      <c r="X111" t="s">
        <v>10806</v>
      </c>
      <c r="Y111" t="s">
        <v>11146</v>
      </c>
      <c r="Z111" t="s">
        <v>11150</v>
      </c>
      <c r="AA111">
        <v>31000</v>
      </c>
      <c r="AB111">
        <v>0</v>
      </c>
      <c r="AC111">
        <v>1</v>
      </c>
      <c r="AD111">
        <v>40</v>
      </c>
      <c r="AE111">
        <v>80</v>
      </c>
      <c r="AF111">
        <v>0</v>
      </c>
      <c r="AG111">
        <v>0</v>
      </c>
      <c r="AH111">
        <v>20</v>
      </c>
      <c r="AI111" t="s">
        <v>11157</v>
      </c>
      <c r="AJ111">
        <v>1</v>
      </c>
      <c r="AK111" t="s">
        <v>2677</v>
      </c>
      <c r="AL111" t="s">
        <v>11158</v>
      </c>
      <c r="AM111" t="s">
        <v>63</v>
      </c>
      <c r="AN111" t="s">
        <v>63</v>
      </c>
      <c r="AO111" t="s">
        <v>63</v>
      </c>
      <c r="AP111" t="s">
        <v>63</v>
      </c>
      <c r="AQ111">
        <v>5</v>
      </c>
      <c r="AR111">
        <v>35</v>
      </c>
      <c r="AS111">
        <v>1</v>
      </c>
      <c r="AT111">
        <v>8</v>
      </c>
      <c r="AU111">
        <v>40</v>
      </c>
      <c r="AV111">
        <v>175</v>
      </c>
      <c r="AW111" t="s">
        <v>85</v>
      </c>
      <c r="AX111" t="s">
        <v>11160</v>
      </c>
      <c r="AY111">
        <v>70</v>
      </c>
      <c r="AZ111" t="s">
        <v>85</v>
      </c>
      <c r="BA111">
        <v>5</v>
      </c>
      <c r="BB111" t="s">
        <v>11161</v>
      </c>
      <c r="BC111" t="s">
        <v>11162</v>
      </c>
      <c r="BD111" t="s">
        <v>11163</v>
      </c>
      <c r="BE111" t="s">
        <v>63</v>
      </c>
      <c r="BF111" t="s">
        <v>63</v>
      </c>
      <c r="BG111" t="s">
        <v>63</v>
      </c>
      <c r="BH111" t="s">
        <v>63</v>
      </c>
      <c r="BI111">
        <v>0</v>
      </c>
      <c r="BJ111" t="s">
        <v>63</v>
      </c>
      <c r="BK111" t="s">
        <v>63</v>
      </c>
      <c r="BL111" t="s">
        <v>63</v>
      </c>
      <c r="BM111" t="s">
        <v>63</v>
      </c>
      <c r="BN111">
        <v>0</v>
      </c>
      <c r="BP111" t="s">
        <v>63</v>
      </c>
      <c r="BQ111">
        <v>0</v>
      </c>
      <c r="BR111">
        <v>0</v>
      </c>
      <c r="BS111" t="s">
        <v>63</v>
      </c>
      <c r="BT111">
        <v>0</v>
      </c>
      <c r="BZ111" t="s">
        <v>63</v>
      </c>
      <c r="CA111" t="s">
        <v>63</v>
      </c>
      <c r="CB111" t="s">
        <v>63</v>
      </c>
      <c r="CC111" t="s">
        <v>63</v>
      </c>
      <c r="CD111" t="s">
        <v>63</v>
      </c>
      <c r="CO111">
        <v>0</v>
      </c>
      <c r="CP111">
        <v>0</v>
      </c>
      <c r="CQ111" t="s">
        <v>63</v>
      </c>
      <c r="CR111" t="s">
        <v>63</v>
      </c>
      <c r="CT111" t="s">
        <v>63</v>
      </c>
      <c r="CU111" t="s">
        <v>63</v>
      </c>
      <c r="CV111">
        <v>0</v>
      </c>
      <c r="CW111" t="s">
        <v>63</v>
      </c>
      <c r="CX111" t="s">
        <v>63</v>
      </c>
      <c r="CY111" t="s">
        <v>63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I111" t="s">
        <v>63</v>
      </c>
      <c r="DJ111" t="s">
        <v>63</v>
      </c>
      <c r="DK111" t="s">
        <v>63</v>
      </c>
      <c r="DL111" t="s">
        <v>63</v>
      </c>
      <c r="DM111" t="s">
        <v>63</v>
      </c>
      <c r="DN111">
        <v>0</v>
      </c>
      <c r="DO111">
        <v>0</v>
      </c>
      <c r="DQ111" t="s">
        <v>55</v>
      </c>
      <c r="DR111" t="s">
        <v>55</v>
      </c>
      <c r="DS111" t="s">
        <v>55</v>
      </c>
      <c r="DT111" t="s">
        <v>63</v>
      </c>
      <c r="DU111" t="s">
        <v>63</v>
      </c>
      <c r="DV111" t="s">
        <v>55</v>
      </c>
      <c r="DW111" t="s">
        <v>63</v>
      </c>
      <c r="DX111" t="s">
        <v>55</v>
      </c>
      <c r="DY111" t="s">
        <v>63</v>
      </c>
      <c r="DZ111" t="s">
        <v>63</v>
      </c>
      <c r="EA111" t="s">
        <v>63</v>
      </c>
      <c r="EB111" t="s">
        <v>63</v>
      </c>
      <c r="EC111" t="s">
        <v>63</v>
      </c>
      <c r="ED111" t="s">
        <v>63</v>
      </c>
      <c r="EE111" t="s">
        <v>63</v>
      </c>
      <c r="EF111" t="s">
        <v>97</v>
      </c>
      <c r="EG111" t="s">
        <v>63</v>
      </c>
      <c r="EH111" t="s">
        <v>63</v>
      </c>
      <c r="EI111" t="s">
        <v>63</v>
      </c>
      <c r="EJ111" t="s">
        <v>63</v>
      </c>
      <c r="EK111" t="s">
        <v>55</v>
      </c>
      <c r="EL111" t="s">
        <v>97</v>
      </c>
      <c r="EM111" t="s">
        <v>63</v>
      </c>
      <c r="EN111" t="s">
        <v>97</v>
      </c>
      <c r="EO111" t="s">
        <v>55</v>
      </c>
      <c r="EP111" t="s">
        <v>63</v>
      </c>
      <c r="EQ111" t="s">
        <v>55</v>
      </c>
      <c r="ER111" t="s">
        <v>97</v>
      </c>
      <c r="ES111" t="s">
        <v>97</v>
      </c>
      <c r="ET111" t="s">
        <v>97</v>
      </c>
      <c r="EU111" t="s">
        <v>97</v>
      </c>
      <c r="EV111" t="s">
        <v>97</v>
      </c>
      <c r="EW111" t="s">
        <v>63</v>
      </c>
      <c r="EX111" t="s">
        <v>63</v>
      </c>
      <c r="EY111" t="s">
        <v>63</v>
      </c>
      <c r="EZ111" t="s">
        <v>63</v>
      </c>
      <c r="FA111" t="s">
        <v>63</v>
      </c>
      <c r="FB111" t="s">
        <v>97</v>
      </c>
      <c r="FC111" t="s">
        <v>97</v>
      </c>
      <c r="FD111" t="s">
        <v>97</v>
      </c>
      <c r="FE111" t="s">
        <v>97</v>
      </c>
      <c r="FF111" t="s">
        <v>97</v>
      </c>
      <c r="FG111" t="s">
        <v>97</v>
      </c>
      <c r="FH111" t="s">
        <v>97</v>
      </c>
      <c r="FI111" t="s">
        <v>97</v>
      </c>
      <c r="FJ111" t="s">
        <v>97</v>
      </c>
      <c r="FK111" t="s">
        <v>97</v>
      </c>
      <c r="FL111" t="s">
        <v>55</v>
      </c>
      <c r="FM111" t="s">
        <v>55</v>
      </c>
      <c r="FN111" t="s">
        <v>63</v>
      </c>
      <c r="FO111" t="s">
        <v>63</v>
      </c>
      <c r="FP111" t="s">
        <v>97</v>
      </c>
      <c r="FQ111" t="s">
        <v>63</v>
      </c>
      <c r="FR111" t="s">
        <v>63</v>
      </c>
      <c r="FS111" t="s">
        <v>55</v>
      </c>
      <c r="FT111" t="s">
        <v>63</v>
      </c>
      <c r="FU111" t="s">
        <v>63</v>
      </c>
      <c r="FV111" t="s">
        <v>63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97</v>
      </c>
      <c r="GF111" t="s">
        <v>63</v>
      </c>
      <c r="GG111" t="s">
        <v>63</v>
      </c>
      <c r="GH111" t="s">
        <v>63</v>
      </c>
      <c r="GI111" t="s">
        <v>63</v>
      </c>
      <c r="GJ111" t="s">
        <v>63</v>
      </c>
      <c r="GK111" t="s">
        <v>55</v>
      </c>
      <c r="GL111" t="s">
        <v>55</v>
      </c>
      <c r="GM111" t="s">
        <v>63</v>
      </c>
      <c r="GN111" t="s">
        <v>55</v>
      </c>
      <c r="GO111" t="s">
        <v>55</v>
      </c>
      <c r="GP111" t="s">
        <v>55</v>
      </c>
      <c r="GQ111" t="s">
        <v>63</v>
      </c>
      <c r="GR111" t="s">
        <v>63</v>
      </c>
      <c r="GS111" t="s">
        <v>55</v>
      </c>
      <c r="GT111" t="s">
        <v>63</v>
      </c>
      <c r="GU111" t="s">
        <v>55</v>
      </c>
      <c r="GV111" t="s">
        <v>63</v>
      </c>
      <c r="GW111" t="s">
        <v>63</v>
      </c>
      <c r="GX111" t="s">
        <v>63</v>
      </c>
      <c r="GY111" t="s">
        <v>63</v>
      </c>
      <c r="GZ111" t="s">
        <v>63</v>
      </c>
      <c r="HA111" t="s">
        <v>63</v>
      </c>
      <c r="HB111" t="s">
        <v>63</v>
      </c>
      <c r="HC111" t="s">
        <v>97</v>
      </c>
      <c r="HD111" t="s">
        <v>63</v>
      </c>
      <c r="HE111" t="s">
        <v>63</v>
      </c>
      <c r="HF111" t="s">
        <v>63</v>
      </c>
      <c r="HG111" t="s">
        <v>63</v>
      </c>
      <c r="HH111" t="s">
        <v>55</v>
      </c>
      <c r="HI111" t="s">
        <v>97</v>
      </c>
      <c r="HJ111" t="s">
        <v>63</v>
      </c>
      <c r="HK111" t="s">
        <v>97</v>
      </c>
      <c r="HL111" t="s">
        <v>55</v>
      </c>
      <c r="HM111" t="s">
        <v>63</v>
      </c>
      <c r="HN111" t="s">
        <v>55</v>
      </c>
      <c r="HO111" t="s">
        <v>97</v>
      </c>
      <c r="HP111" t="s">
        <v>97</v>
      </c>
      <c r="HQ111" t="s">
        <v>97</v>
      </c>
      <c r="HR111" t="s">
        <v>97</v>
      </c>
      <c r="HS111" t="s">
        <v>97</v>
      </c>
      <c r="HT111" t="s">
        <v>63</v>
      </c>
      <c r="HU111" t="s">
        <v>63</v>
      </c>
      <c r="HV111" t="s">
        <v>63</v>
      </c>
      <c r="HW111" t="s">
        <v>63</v>
      </c>
      <c r="HX111" t="s">
        <v>63</v>
      </c>
      <c r="HY111" t="s">
        <v>97</v>
      </c>
      <c r="HZ111" t="s">
        <v>97</v>
      </c>
      <c r="IA111" t="s">
        <v>97</v>
      </c>
      <c r="IB111" t="s">
        <v>97</v>
      </c>
      <c r="IC111" t="s">
        <v>97</v>
      </c>
      <c r="ID111" t="s">
        <v>97</v>
      </c>
      <c r="IE111" t="s">
        <v>97</v>
      </c>
      <c r="IF111" t="s">
        <v>97</v>
      </c>
      <c r="IG111" t="s">
        <v>97</v>
      </c>
      <c r="IH111" t="s">
        <v>97</v>
      </c>
      <c r="II111" t="s">
        <v>55</v>
      </c>
      <c r="IJ111" t="s">
        <v>55</v>
      </c>
    </row>
    <row r="112" spans="1:244" x14ac:dyDescent="0.35">
      <c r="A112" t="s">
        <v>3293</v>
      </c>
      <c r="B112" t="s">
        <v>3292</v>
      </c>
      <c r="C112" t="s">
        <v>3291</v>
      </c>
      <c r="D112" t="s">
        <v>3288</v>
      </c>
      <c r="E112" t="s">
        <v>3284</v>
      </c>
      <c r="F112" t="s">
        <v>77</v>
      </c>
      <c r="G112" s="1">
        <v>44479.701608796298</v>
      </c>
      <c r="H112" t="s">
        <v>7545</v>
      </c>
      <c r="I112" t="s">
        <v>3289</v>
      </c>
      <c r="J112" t="s">
        <v>74</v>
      </c>
      <c r="K112" t="s">
        <v>11151</v>
      </c>
      <c r="L112" t="s">
        <v>109</v>
      </c>
      <c r="M112">
        <v>0.25</v>
      </c>
      <c r="N112" t="s">
        <v>11152</v>
      </c>
      <c r="O112" t="s">
        <v>11142</v>
      </c>
      <c r="P112" t="s">
        <v>63</v>
      </c>
      <c r="Q112" t="s">
        <v>11154</v>
      </c>
      <c r="R112" t="s">
        <v>81</v>
      </c>
      <c r="S112" t="s">
        <v>63</v>
      </c>
      <c r="T112" t="s">
        <v>11197</v>
      </c>
      <c r="U112" t="s">
        <v>11145</v>
      </c>
      <c r="V112" t="s">
        <v>11156</v>
      </c>
      <c r="W112">
        <v>0</v>
      </c>
      <c r="X112" t="s">
        <v>10806</v>
      </c>
      <c r="Y112" t="s">
        <v>11146</v>
      </c>
      <c r="Z112" t="s">
        <v>11150</v>
      </c>
      <c r="AA112">
        <v>25000</v>
      </c>
      <c r="AB112">
        <v>0</v>
      </c>
      <c r="AC112">
        <v>1</v>
      </c>
      <c r="AD112">
        <v>40</v>
      </c>
      <c r="AE112">
        <v>1</v>
      </c>
      <c r="AF112">
        <v>0</v>
      </c>
      <c r="AG112">
        <v>0</v>
      </c>
      <c r="AH112">
        <v>25</v>
      </c>
      <c r="AI112" t="s">
        <v>11157</v>
      </c>
      <c r="AJ112">
        <v>1</v>
      </c>
      <c r="AK112" t="s">
        <v>2677</v>
      </c>
      <c r="AL112" t="s">
        <v>11158</v>
      </c>
      <c r="AM112" t="s">
        <v>63</v>
      </c>
      <c r="AN112" t="s">
        <v>63</v>
      </c>
      <c r="AO112" t="s">
        <v>63</v>
      </c>
      <c r="AP112" t="s">
        <v>63</v>
      </c>
      <c r="AQ112">
        <v>2</v>
      </c>
      <c r="AR112">
        <v>35</v>
      </c>
      <c r="AS112">
        <v>1</v>
      </c>
      <c r="AT112">
        <v>4</v>
      </c>
      <c r="AU112">
        <v>8</v>
      </c>
      <c r="AV112">
        <v>70</v>
      </c>
      <c r="AW112" t="s">
        <v>85</v>
      </c>
      <c r="AX112" t="s">
        <v>11160</v>
      </c>
      <c r="AY112">
        <v>100</v>
      </c>
      <c r="AZ112" t="s">
        <v>85</v>
      </c>
      <c r="BA112">
        <v>4</v>
      </c>
      <c r="BB112" t="s">
        <v>11161</v>
      </c>
      <c r="BC112" t="s">
        <v>11162</v>
      </c>
      <c r="BD112" t="s">
        <v>11163</v>
      </c>
      <c r="BE112" t="s">
        <v>63</v>
      </c>
      <c r="BF112" t="s">
        <v>63</v>
      </c>
      <c r="BG112" t="s">
        <v>63</v>
      </c>
      <c r="BH112" t="s">
        <v>63</v>
      </c>
      <c r="BI112">
        <v>0</v>
      </c>
      <c r="BJ112" t="s">
        <v>63</v>
      </c>
      <c r="BK112" t="s">
        <v>63</v>
      </c>
      <c r="BL112" t="s">
        <v>63</v>
      </c>
      <c r="BM112" t="s">
        <v>63</v>
      </c>
      <c r="BN112">
        <v>0</v>
      </c>
      <c r="BP112" t="s">
        <v>63</v>
      </c>
      <c r="BQ112">
        <v>0</v>
      </c>
      <c r="BR112">
        <v>0</v>
      </c>
      <c r="BS112" t="s">
        <v>63</v>
      </c>
      <c r="BT112">
        <v>0</v>
      </c>
      <c r="BZ112" t="s">
        <v>63</v>
      </c>
      <c r="CA112" t="s">
        <v>63</v>
      </c>
      <c r="CB112" t="s">
        <v>63</v>
      </c>
      <c r="CC112" t="s">
        <v>63</v>
      </c>
      <c r="CD112" t="s">
        <v>63</v>
      </c>
      <c r="CO112">
        <v>0</v>
      </c>
      <c r="CP112">
        <v>0</v>
      </c>
      <c r="CQ112" t="s">
        <v>63</v>
      </c>
      <c r="CR112" t="s">
        <v>63</v>
      </c>
      <c r="CT112" t="s">
        <v>63</v>
      </c>
      <c r="CU112" t="s">
        <v>63</v>
      </c>
      <c r="CV112">
        <v>0</v>
      </c>
      <c r="CW112" t="s">
        <v>63</v>
      </c>
      <c r="CX112" t="s">
        <v>63</v>
      </c>
      <c r="CY112" t="s">
        <v>63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I112" t="s">
        <v>63</v>
      </c>
      <c r="DJ112" t="s">
        <v>63</v>
      </c>
      <c r="DK112" t="s">
        <v>63</v>
      </c>
      <c r="DL112" t="s">
        <v>63</v>
      </c>
      <c r="DM112" t="s">
        <v>63</v>
      </c>
      <c r="DN112">
        <v>0</v>
      </c>
      <c r="DO112">
        <v>0</v>
      </c>
      <c r="DQ112" t="s">
        <v>55</v>
      </c>
      <c r="DR112" t="s">
        <v>55</v>
      </c>
      <c r="DS112" t="s">
        <v>55</v>
      </c>
      <c r="DT112" t="s">
        <v>63</v>
      </c>
      <c r="DU112" t="s">
        <v>63</v>
      </c>
      <c r="DV112" t="s">
        <v>55</v>
      </c>
      <c r="DW112" t="s">
        <v>63</v>
      </c>
      <c r="DX112" t="s">
        <v>55</v>
      </c>
      <c r="DY112" t="s">
        <v>63</v>
      </c>
      <c r="DZ112" t="s">
        <v>63</v>
      </c>
      <c r="EA112" t="s">
        <v>63</v>
      </c>
      <c r="EB112" t="s">
        <v>63</v>
      </c>
      <c r="EC112" t="s">
        <v>63</v>
      </c>
      <c r="ED112" t="s">
        <v>63</v>
      </c>
      <c r="EE112" t="s">
        <v>63</v>
      </c>
      <c r="EF112" t="s">
        <v>97</v>
      </c>
      <c r="EG112" t="s">
        <v>63</v>
      </c>
      <c r="EH112" t="s">
        <v>63</v>
      </c>
      <c r="EI112" t="s">
        <v>63</v>
      </c>
      <c r="EJ112" t="s">
        <v>63</v>
      </c>
      <c r="EK112" t="s">
        <v>55</v>
      </c>
      <c r="EL112" t="s">
        <v>97</v>
      </c>
      <c r="EM112" t="s">
        <v>63</v>
      </c>
      <c r="EN112" t="s">
        <v>97</v>
      </c>
      <c r="EO112" t="s">
        <v>55</v>
      </c>
      <c r="EP112" t="s">
        <v>63</v>
      </c>
      <c r="EQ112" t="s">
        <v>55</v>
      </c>
      <c r="ER112" t="s">
        <v>97</v>
      </c>
      <c r="ES112" t="s">
        <v>97</v>
      </c>
      <c r="ET112" t="s">
        <v>97</v>
      </c>
      <c r="EU112" t="s">
        <v>97</v>
      </c>
      <c r="EV112" t="s">
        <v>97</v>
      </c>
      <c r="EW112" t="s">
        <v>63</v>
      </c>
      <c r="EX112" t="s">
        <v>63</v>
      </c>
      <c r="EY112" t="s">
        <v>63</v>
      </c>
      <c r="EZ112" t="s">
        <v>63</v>
      </c>
      <c r="FA112" t="s">
        <v>63</v>
      </c>
      <c r="FB112" t="s">
        <v>97</v>
      </c>
      <c r="FC112" t="s">
        <v>97</v>
      </c>
      <c r="FD112" t="s">
        <v>97</v>
      </c>
      <c r="FE112" t="s">
        <v>97</v>
      </c>
      <c r="FF112" t="s">
        <v>97</v>
      </c>
      <c r="FG112" t="s">
        <v>97</v>
      </c>
      <c r="FH112" t="s">
        <v>97</v>
      </c>
      <c r="FI112" t="s">
        <v>97</v>
      </c>
      <c r="FJ112" t="s">
        <v>97</v>
      </c>
      <c r="FK112" t="s">
        <v>97</v>
      </c>
      <c r="FL112" t="s">
        <v>55</v>
      </c>
      <c r="FM112" t="s">
        <v>55</v>
      </c>
      <c r="FN112" t="s">
        <v>63</v>
      </c>
      <c r="FO112" t="s">
        <v>63</v>
      </c>
      <c r="FP112" t="s">
        <v>97</v>
      </c>
      <c r="FQ112" t="s">
        <v>63</v>
      </c>
      <c r="FR112" t="s">
        <v>63</v>
      </c>
      <c r="FS112" t="s">
        <v>55</v>
      </c>
      <c r="FT112" t="s">
        <v>63</v>
      </c>
      <c r="FU112" t="s">
        <v>63</v>
      </c>
      <c r="FV112" t="s">
        <v>63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97</v>
      </c>
      <c r="GF112" t="s">
        <v>63</v>
      </c>
      <c r="GG112" t="s">
        <v>63</v>
      </c>
      <c r="GH112" t="s">
        <v>63</v>
      </c>
      <c r="GI112" t="s">
        <v>63</v>
      </c>
      <c r="GJ112" t="s">
        <v>63</v>
      </c>
      <c r="GK112" t="s">
        <v>55</v>
      </c>
      <c r="GL112" t="s">
        <v>55</v>
      </c>
      <c r="GM112" t="s">
        <v>63</v>
      </c>
      <c r="GN112" t="s">
        <v>55</v>
      </c>
      <c r="GO112" t="s">
        <v>55</v>
      </c>
      <c r="GP112" t="s">
        <v>55</v>
      </c>
      <c r="GQ112" t="s">
        <v>63</v>
      </c>
      <c r="GR112" t="s">
        <v>63</v>
      </c>
      <c r="GS112" t="s">
        <v>55</v>
      </c>
      <c r="GT112" t="s">
        <v>63</v>
      </c>
      <c r="GU112" t="s">
        <v>55</v>
      </c>
      <c r="GV112" t="s">
        <v>63</v>
      </c>
      <c r="GW112" t="s">
        <v>63</v>
      </c>
      <c r="GX112" t="s">
        <v>63</v>
      </c>
      <c r="GY112" t="s">
        <v>63</v>
      </c>
      <c r="GZ112" t="s">
        <v>63</v>
      </c>
      <c r="HA112" t="s">
        <v>63</v>
      </c>
      <c r="HB112" t="s">
        <v>63</v>
      </c>
      <c r="HC112" t="s">
        <v>97</v>
      </c>
      <c r="HD112" t="s">
        <v>63</v>
      </c>
      <c r="HE112" t="s">
        <v>63</v>
      </c>
      <c r="HF112" t="s">
        <v>63</v>
      </c>
      <c r="HG112" t="s">
        <v>63</v>
      </c>
      <c r="HH112" t="s">
        <v>55</v>
      </c>
      <c r="HI112" t="s">
        <v>97</v>
      </c>
      <c r="HJ112" t="s">
        <v>63</v>
      </c>
      <c r="HK112" t="s">
        <v>97</v>
      </c>
      <c r="HL112" t="s">
        <v>55</v>
      </c>
      <c r="HM112" t="s">
        <v>63</v>
      </c>
      <c r="HN112" t="s">
        <v>55</v>
      </c>
      <c r="HO112" t="s">
        <v>97</v>
      </c>
      <c r="HP112" t="s">
        <v>97</v>
      </c>
      <c r="HQ112" t="s">
        <v>97</v>
      </c>
      <c r="HR112" t="s">
        <v>97</v>
      </c>
      <c r="HS112" t="s">
        <v>97</v>
      </c>
      <c r="HT112" t="s">
        <v>63</v>
      </c>
      <c r="HU112" t="s">
        <v>63</v>
      </c>
      <c r="HV112" t="s">
        <v>63</v>
      </c>
      <c r="HW112" t="s">
        <v>63</v>
      </c>
      <c r="HX112" t="s">
        <v>63</v>
      </c>
      <c r="HY112" t="s">
        <v>97</v>
      </c>
      <c r="HZ112" t="s">
        <v>97</v>
      </c>
      <c r="IA112" t="s">
        <v>97</v>
      </c>
      <c r="IB112" t="s">
        <v>97</v>
      </c>
      <c r="IC112" t="s">
        <v>97</v>
      </c>
      <c r="ID112" t="s">
        <v>97</v>
      </c>
      <c r="IE112" t="s">
        <v>97</v>
      </c>
      <c r="IF112" t="s">
        <v>97</v>
      </c>
      <c r="IG112" t="s">
        <v>97</v>
      </c>
      <c r="IH112" t="s">
        <v>97</v>
      </c>
      <c r="II112" t="s">
        <v>55</v>
      </c>
      <c r="IJ112" t="s">
        <v>55</v>
      </c>
    </row>
    <row r="113" spans="1:244" x14ac:dyDescent="0.35">
      <c r="A113" t="s">
        <v>3259</v>
      </c>
      <c r="B113" t="s">
        <v>3258</v>
      </c>
      <c r="C113" t="s">
        <v>3257</v>
      </c>
      <c r="D113" t="s">
        <v>3253</v>
      </c>
      <c r="E113" t="s">
        <v>3251</v>
      </c>
      <c r="F113" t="s">
        <v>77</v>
      </c>
      <c r="G113" s="1">
        <v>44484.705752314818</v>
      </c>
      <c r="H113" t="s">
        <v>7700</v>
      </c>
      <c r="I113" t="s">
        <v>3254</v>
      </c>
      <c r="J113" t="s">
        <v>74</v>
      </c>
      <c r="K113" t="s">
        <v>11151</v>
      </c>
      <c r="L113" t="s">
        <v>109</v>
      </c>
      <c r="M113">
        <v>0.25</v>
      </c>
      <c r="N113" t="s">
        <v>11152</v>
      </c>
      <c r="O113" t="s">
        <v>11142</v>
      </c>
      <c r="P113" t="s">
        <v>63</v>
      </c>
      <c r="Q113" t="s">
        <v>11143</v>
      </c>
      <c r="R113" t="s">
        <v>81</v>
      </c>
      <c r="S113" t="s">
        <v>63</v>
      </c>
      <c r="T113" t="s">
        <v>11318</v>
      </c>
      <c r="U113" t="s">
        <v>11145</v>
      </c>
      <c r="V113" t="s">
        <v>11156</v>
      </c>
      <c r="W113">
        <v>0</v>
      </c>
      <c r="X113" t="s">
        <v>10806</v>
      </c>
      <c r="Y113" t="s">
        <v>11146</v>
      </c>
      <c r="Z113" t="s">
        <v>11150</v>
      </c>
      <c r="AA113">
        <v>31000</v>
      </c>
      <c r="AB113">
        <v>0</v>
      </c>
      <c r="AC113">
        <v>1</v>
      </c>
      <c r="AD113">
        <v>40</v>
      </c>
      <c r="AE113">
        <v>80</v>
      </c>
      <c r="AF113">
        <v>0</v>
      </c>
      <c r="AG113">
        <v>0</v>
      </c>
      <c r="AH113">
        <v>20</v>
      </c>
      <c r="AI113" t="s">
        <v>11157</v>
      </c>
      <c r="AJ113">
        <v>1</v>
      </c>
      <c r="AK113" t="s">
        <v>2677</v>
      </c>
      <c r="AL113" t="s">
        <v>11158</v>
      </c>
      <c r="AM113" t="s">
        <v>63</v>
      </c>
      <c r="AN113" t="s">
        <v>63</v>
      </c>
      <c r="AO113" t="s">
        <v>63</v>
      </c>
      <c r="AP113" t="s">
        <v>63</v>
      </c>
      <c r="AQ113">
        <v>8</v>
      </c>
      <c r="AR113">
        <v>30</v>
      </c>
      <c r="AS113">
        <v>1</v>
      </c>
      <c r="AT113">
        <v>8</v>
      </c>
      <c r="AU113">
        <v>64</v>
      </c>
      <c r="AV113">
        <v>240</v>
      </c>
      <c r="AW113" t="s">
        <v>85</v>
      </c>
      <c r="AX113" t="s">
        <v>11160</v>
      </c>
      <c r="AY113">
        <v>80</v>
      </c>
      <c r="AZ113" t="s">
        <v>85</v>
      </c>
      <c r="BA113">
        <v>8</v>
      </c>
      <c r="BB113" t="s">
        <v>11161</v>
      </c>
      <c r="BC113" t="s">
        <v>11162</v>
      </c>
      <c r="BD113" t="s">
        <v>11173</v>
      </c>
      <c r="BE113" t="s">
        <v>63</v>
      </c>
      <c r="BF113" t="s">
        <v>63</v>
      </c>
      <c r="BG113" t="s">
        <v>63</v>
      </c>
      <c r="BH113" t="s">
        <v>63</v>
      </c>
      <c r="BI113">
        <v>0</v>
      </c>
      <c r="BJ113" t="s">
        <v>63</v>
      </c>
      <c r="BK113" t="s">
        <v>63</v>
      </c>
      <c r="BL113" t="s">
        <v>63</v>
      </c>
      <c r="BM113" t="s">
        <v>63</v>
      </c>
      <c r="BN113">
        <v>0</v>
      </c>
      <c r="BP113" t="s">
        <v>63</v>
      </c>
      <c r="BQ113">
        <v>0</v>
      </c>
      <c r="BR113">
        <v>0</v>
      </c>
      <c r="BS113" t="s">
        <v>63</v>
      </c>
      <c r="BT113">
        <v>0</v>
      </c>
      <c r="BZ113" t="s">
        <v>63</v>
      </c>
      <c r="CA113" t="s">
        <v>63</v>
      </c>
      <c r="CB113" t="s">
        <v>63</v>
      </c>
      <c r="CC113" t="s">
        <v>63</v>
      </c>
      <c r="CD113" t="s">
        <v>63</v>
      </c>
      <c r="CO113">
        <v>0</v>
      </c>
      <c r="CP113">
        <v>0</v>
      </c>
      <c r="CQ113" t="s">
        <v>63</v>
      </c>
      <c r="CR113" t="s">
        <v>63</v>
      </c>
      <c r="CT113" t="s">
        <v>63</v>
      </c>
      <c r="CU113" t="s">
        <v>63</v>
      </c>
      <c r="CV113">
        <v>0</v>
      </c>
      <c r="CW113" t="s">
        <v>63</v>
      </c>
      <c r="CX113" t="s">
        <v>63</v>
      </c>
      <c r="CY113" t="s">
        <v>63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I113" t="s">
        <v>63</v>
      </c>
      <c r="DJ113" t="s">
        <v>63</v>
      </c>
      <c r="DK113" t="s">
        <v>63</v>
      </c>
      <c r="DL113" t="s">
        <v>63</v>
      </c>
      <c r="DM113" t="s">
        <v>63</v>
      </c>
      <c r="DN113">
        <v>0</v>
      </c>
      <c r="DO113">
        <v>0</v>
      </c>
      <c r="DQ113" t="s">
        <v>55</v>
      </c>
      <c r="DR113" t="s">
        <v>55</v>
      </c>
      <c r="DS113" t="s">
        <v>55</v>
      </c>
      <c r="DT113" t="s">
        <v>63</v>
      </c>
      <c r="DU113" t="s">
        <v>63</v>
      </c>
      <c r="DV113" t="s">
        <v>55</v>
      </c>
      <c r="DW113" t="s">
        <v>63</v>
      </c>
      <c r="DX113" t="s">
        <v>55</v>
      </c>
      <c r="DY113" t="s">
        <v>63</v>
      </c>
      <c r="DZ113" t="s">
        <v>63</v>
      </c>
      <c r="EA113" t="s">
        <v>63</v>
      </c>
      <c r="EB113" t="s">
        <v>63</v>
      </c>
      <c r="EC113" t="s">
        <v>63</v>
      </c>
      <c r="ED113" t="s">
        <v>63</v>
      </c>
      <c r="EE113" t="s">
        <v>63</v>
      </c>
      <c r="EF113" t="s">
        <v>97</v>
      </c>
      <c r="EG113" t="s">
        <v>63</v>
      </c>
      <c r="EH113" t="s">
        <v>63</v>
      </c>
      <c r="EI113" t="s">
        <v>63</v>
      </c>
      <c r="EJ113" t="s">
        <v>63</v>
      </c>
      <c r="EK113" t="s">
        <v>55</v>
      </c>
      <c r="EL113" t="s">
        <v>97</v>
      </c>
      <c r="EM113" t="s">
        <v>63</v>
      </c>
      <c r="EN113" t="s">
        <v>97</v>
      </c>
      <c r="EO113" t="s">
        <v>55</v>
      </c>
      <c r="EP113" t="s">
        <v>63</v>
      </c>
      <c r="EQ113" t="s">
        <v>55</v>
      </c>
      <c r="ER113" t="s">
        <v>97</v>
      </c>
      <c r="ES113" t="s">
        <v>97</v>
      </c>
      <c r="ET113" t="s">
        <v>97</v>
      </c>
      <c r="EU113" t="s">
        <v>97</v>
      </c>
      <c r="EV113" t="s">
        <v>97</v>
      </c>
      <c r="EW113" t="s">
        <v>63</v>
      </c>
      <c r="EX113" t="s">
        <v>63</v>
      </c>
      <c r="EY113" t="s">
        <v>63</v>
      </c>
      <c r="EZ113" t="s">
        <v>63</v>
      </c>
      <c r="FA113" t="s">
        <v>63</v>
      </c>
      <c r="FB113" t="s">
        <v>97</v>
      </c>
      <c r="FC113" t="s">
        <v>97</v>
      </c>
      <c r="FD113" t="s">
        <v>97</v>
      </c>
      <c r="FE113" t="s">
        <v>97</v>
      </c>
      <c r="FF113" t="s">
        <v>97</v>
      </c>
      <c r="FG113" t="s">
        <v>97</v>
      </c>
      <c r="FH113" t="s">
        <v>97</v>
      </c>
      <c r="FI113" t="s">
        <v>97</v>
      </c>
      <c r="FJ113" t="s">
        <v>97</v>
      </c>
      <c r="FK113" t="s">
        <v>97</v>
      </c>
      <c r="FL113" t="s">
        <v>55</v>
      </c>
      <c r="FM113" t="s">
        <v>55</v>
      </c>
      <c r="FN113" t="s">
        <v>63</v>
      </c>
      <c r="FO113" t="s">
        <v>63</v>
      </c>
      <c r="FP113" t="s">
        <v>97</v>
      </c>
      <c r="FQ113" t="s">
        <v>63</v>
      </c>
      <c r="FR113" t="s">
        <v>63</v>
      </c>
      <c r="FS113" t="s">
        <v>55</v>
      </c>
      <c r="FT113" t="s">
        <v>63</v>
      </c>
      <c r="FU113" t="s">
        <v>63</v>
      </c>
      <c r="FV113" t="s">
        <v>63</v>
      </c>
      <c r="FW113" t="s">
        <v>55</v>
      </c>
      <c r="FX113" t="s">
        <v>55</v>
      </c>
      <c r="FY113" t="s">
        <v>55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97</v>
      </c>
      <c r="GF113" t="s">
        <v>63</v>
      </c>
      <c r="GG113" t="s">
        <v>63</v>
      </c>
      <c r="GH113" t="s">
        <v>63</v>
      </c>
      <c r="GI113" t="s">
        <v>63</v>
      </c>
      <c r="GJ113" t="s">
        <v>63</v>
      </c>
      <c r="GK113" t="s">
        <v>55</v>
      </c>
      <c r="GL113" t="s">
        <v>55</v>
      </c>
      <c r="GM113" t="s">
        <v>63</v>
      </c>
      <c r="GN113" t="s">
        <v>55</v>
      </c>
      <c r="GO113" t="s">
        <v>55</v>
      </c>
      <c r="GP113" t="s">
        <v>55</v>
      </c>
      <c r="GQ113" t="s">
        <v>63</v>
      </c>
      <c r="GR113" t="s">
        <v>63</v>
      </c>
      <c r="GS113" t="s">
        <v>55</v>
      </c>
      <c r="GT113" t="s">
        <v>63</v>
      </c>
      <c r="GU113" t="s">
        <v>55</v>
      </c>
      <c r="GV113" t="s">
        <v>63</v>
      </c>
      <c r="GW113" t="s">
        <v>63</v>
      </c>
      <c r="GX113" t="s">
        <v>63</v>
      </c>
      <c r="GY113" t="s">
        <v>63</v>
      </c>
      <c r="GZ113" t="s">
        <v>63</v>
      </c>
      <c r="HA113" t="s">
        <v>63</v>
      </c>
      <c r="HB113" t="s">
        <v>63</v>
      </c>
      <c r="HC113" t="s">
        <v>97</v>
      </c>
      <c r="HD113" t="s">
        <v>63</v>
      </c>
      <c r="HE113" t="s">
        <v>63</v>
      </c>
      <c r="HF113" t="s">
        <v>63</v>
      </c>
      <c r="HG113" t="s">
        <v>63</v>
      </c>
      <c r="HH113" t="s">
        <v>55</v>
      </c>
      <c r="HI113" t="s">
        <v>97</v>
      </c>
      <c r="HJ113" t="s">
        <v>63</v>
      </c>
      <c r="HK113" t="s">
        <v>97</v>
      </c>
      <c r="HL113" t="s">
        <v>55</v>
      </c>
      <c r="HM113" t="s">
        <v>63</v>
      </c>
      <c r="HN113" t="s">
        <v>55</v>
      </c>
      <c r="HO113" t="s">
        <v>97</v>
      </c>
      <c r="HP113" t="s">
        <v>97</v>
      </c>
      <c r="HQ113" t="s">
        <v>97</v>
      </c>
      <c r="HR113" t="s">
        <v>97</v>
      </c>
      <c r="HS113" t="s">
        <v>97</v>
      </c>
      <c r="HT113" t="s">
        <v>63</v>
      </c>
      <c r="HU113" t="s">
        <v>63</v>
      </c>
      <c r="HV113" t="s">
        <v>63</v>
      </c>
      <c r="HW113" t="s">
        <v>63</v>
      </c>
      <c r="HX113" t="s">
        <v>63</v>
      </c>
      <c r="HY113" t="s">
        <v>97</v>
      </c>
      <c r="HZ113" t="s">
        <v>97</v>
      </c>
      <c r="IA113" t="s">
        <v>97</v>
      </c>
      <c r="IB113" t="s">
        <v>97</v>
      </c>
      <c r="IC113" t="s">
        <v>97</v>
      </c>
      <c r="ID113" t="s">
        <v>97</v>
      </c>
      <c r="IE113" t="s">
        <v>97</v>
      </c>
      <c r="IF113" t="s">
        <v>97</v>
      </c>
      <c r="IG113" t="s">
        <v>97</v>
      </c>
      <c r="IH113" t="s">
        <v>97</v>
      </c>
      <c r="II113" t="s">
        <v>55</v>
      </c>
      <c r="IJ113" t="s">
        <v>55</v>
      </c>
    </row>
    <row r="114" spans="1:244" x14ac:dyDescent="0.35">
      <c r="A114" t="s">
        <v>3275</v>
      </c>
      <c r="B114" t="s">
        <v>3274</v>
      </c>
      <c r="C114" t="s">
        <v>3273</v>
      </c>
      <c r="D114" t="s">
        <v>3270</v>
      </c>
      <c r="E114" t="s">
        <v>3268</v>
      </c>
      <c r="F114" t="s">
        <v>77</v>
      </c>
      <c r="G114" s="1">
        <v>44482.619884259257</v>
      </c>
      <c r="H114" t="s">
        <v>8569</v>
      </c>
      <c r="I114" t="s">
        <v>3271</v>
      </c>
      <c r="J114" t="s">
        <v>74</v>
      </c>
      <c r="K114" t="s">
        <v>11151</v>
      </c>
      <c r="L114" t="s">
        <v>109</v>
      </c>
      <c r="M114">
        <v>0.75</v>
      </c>
      <c r="N114" t="s">
        <v>11152</v>
      </c>
      <c r="O114" t="s">
        <v>11142</v>
      </c>
      <c r="P114" t="s">
        <v>63</v>
      </c>
      <c r="Q114" t="s">
        <v>11154</v>
      </c>
      <c r="R114" t="s">
        <v>81</v>
      </c>
      <c r="S114" t="s">
        <v>63</v>
      </c>
      <c r="T114" t="s">
        <v>11188</v>
      </c>
      <c r="U114" t="s">
        <v>11145</v>
      </c>
      <c r="V114" t="s">
        <v>11156</v>
      </c>
      <c r="W114">
        <v>0</v>
      </c>
      <c r="X114" t="s">
        <v>10806</v>
      </c>
      <c r="Y114" t="s">
        <v>11146</v>
      </c>
      <c r="Z114" t="s">
        <v>11150</v>
      </c>
      <c r="AA114">
        <v>31000</v>
      </c>
      <c r="AB114">
        <v>0</v>
      </c>
      <c r="AC114">
        <v>1</v>
      </c>
      <c r="AD114">
        <v>40</v>
      </c>
      <c r="AE114">
        <v>80</v>
      </c>
      <c r="AF114">
        <v>0</v>
      </c>
      <c r="AG114">
        <v>0</v>
      </c>
      <c r="AH114">
        <v>20</v>
      </c>
      <c r="AI114" t="s">
        <v>11157</v>
      </c>
      <c r="AJ114">
        <v>1</v>
      </c>
      <c r="AK114" t="s">
        <v>2677</v>
      </c>
      <c r="AL114" t="s">
        <v>11158</v>
      </c>
      <c r="AM114" t="s">
        <v>63</v>
      </c>
      <c r="AN114" t="s">
        <v>63</v>
      </c>
      <c r="AO114" t="s">
        <v>63</v>
      </c>
      <c r="AP114" t="s">
        <v>63</v>
      </c>
      <c r="AQ114">
        <v>8</v>
      </c>
      <c r="AR114">
        <v>30</v>
      </c>
      <c r="AS114">
        <v>1</v>
      </c>
      <c r="AT114">
        <v>8</v>
      </c>
      <c r="AU114">
        <v>64</v>
      </c>
      <c r="AV114">
        <v>240</v>
      </c>
      <c r="AW114" t="s">
        <v>85</v>
      </c>
      <c r="AX114" t="s">
        <v>11160</v>
      </c>
      <c r="AY114">
        <v>65</v>
      </c>
      <c r="AZ114" t="s">
        <v>85</v>
      </c>
      <c r="BA114">
        <v>8</v>
      </c>
      <c r="BB114" t="s">
        <v>11161</v>
      </c>
      <c r="BC114" t="s">
        <v>11162</v>
      </c>
      <c r="BD114" t="s">
        <v>11170</v>
      </c>
      <c r="BE114" t="s">
        <v>63</v>
      </c>
      <c r="BF114" t="s">
        <v>63</v>
      </c>
      <c r="BG114" t="s">
        <v>63</v>
      </c>
      <c r="BH114" t="s">
        <v>63</v>
      </c>
      <c r="BI114">
        <v>0</v>
      </c>
      <c r="BJ114" t="s">
        <v>63</v>
      </c>
      <c r="BK114" t="s">
        <v>63</v>
      </c>
      <c r="BL114" t="s">
        <v>63</v>
      </c>
      <c r="BM114" t="s">
        <v>63</v>
      </c>
      <c r="BN114">
        <v>0</v>
      </c>
      <c r="BP114" t="s">
        <v>63</v>
      </c>
      <c r="BQ114">
        <v>0</v>
      </c>
      <c r="BR114">
        <v>0</v>
      </c>
      <c r="BS114" t="s">
        <v>63</v>
      </c>
      <c r="BT114">
        <v>0</v>
      </c>
      <c r="BZ114" t="s">
        <v>63</v>
      </c>
      <c r="CA114" t="s">
        <v>63</v>
      </c>
      <c r="CB114" t="s">
        <v>63</v>
      </c>
      <c r="CC114" t="s">
        <v>63</v>
      </c>
      <c r="CD114" t="s">
        <v>63</v>
      </c>
      <c r="CO114">
        <v>0</v>
      </c>
      <c r="CP114">
        <v>0</v>
      </c>
      <c r="CQ114" t="s">
        <v>63</v>
      </c>
      <c r="CR114" t="s">
        <v>63</v>
      </c>
      <c r="CT114" t="s">
        <v>63</v>
      </c>
      <c r="CU114" t="s">
        <v>63</v>
      </c>
      <c r="CV114">
        <v>0</v>
      </c>
      <c r="CW114" t="s">
        <v>63</v>
      </c>
      <c r="CX114" t="s">
        <v>63</v>
      </c>
      <c r="CY114" t="s">
        <v>63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I114" t="s">
        <v>63</v>
      </c>
      <c r="DJ114" t="s">
        <v>63</v>
      </c>
      <c r="DK114" t="s">
        <v>63</v>
      </c>
      <c r="DL114" t="s">
        <v>63</v>
      </c>
      <c r="DM114" t="s">
        <v>63</v>
      </c>
      <c r="DN114">
        <v>0</v>
      </c>
      <c r="DO114">
        <v>0</v>
      </c>
      <c r="DQ114" t="s">
        <v>55</v>
      </c>
      <c r="DR114" t="s">
        <v>55</v>
      </c>
      <c r="DS114" t="s">
        <v>55</v>
      </c>
      <c r="DT114" t="s">
        <v>63</v>
      </c>
      <c r="DU114" t="s">
        <v>63</v>
      </c>
      <c r="DV114" t="s">
        <v>55</v>
      </c>
      <c r="DW114" t="s">
        <v>63</v>
      </c>
      <c r="DX114" t="s">
        <v>55</v>
      </c>
      <c r="DY114" t="s">
        <v>63</v>
      </c>
      <c r="DZ114" t="s">
        <v>63</v>
      </c>
      <c r="EA114" t="s">
        <v>63</v>
      </c>
      <c r="EB114" t="s">
        <v>63</v>
      </c>
      <c r="EC114" t="s">
        <v>63</v>
      </c>
      <c r="ED114" t="s">
        <v>63</v>
      </c>
      <c r="EE114" t="s">
        <v>63</v>
      </c>
      <c r="EF114" t="s">
        <v>97</v>
      </c>
      <c r="EG114" t="s">
        <v>63</v>
      </c>
      <c r="EH114" t="s">
        <v>63</v>
      </c>
      <c r="EI114" t="s">
        <v>63</v>
      </c>
      <c r="EJ114" t="s">
        <v>63</v>
      </c>
      <c r="EK114" t="s">
        <v>55</v>
      </c>
      <c r="EL114" t="s">
        <v>97</v>
      </c>
      <c r="EM114" t="s">
        <v>63</v>
      </c>
      <c r="EN114" t="s">
        <v>97</v>
      </c>
      <c r="EO114" t="s">
        <v>55</v>
      </c>
      <c r="EP114" t="s">
        <v>63</v>
      </c>
      <c r="EQ114" t="s">
        <v>55</v>
      </c>
      <c r="ER114" t="s">
        <v>97</v>
      </c>
      <c r="ES114" t="s">
        <v>97</v>
      </c>
      <c r="ET114" t="s">
        <v>97</v>
      </c>
      <c r="EU114" t="s">
        <v>97</v>
      </c>
      <c r="EV114" t="s">
        <v>97</v>
      </c>
      <c r="EW114" t="s">
        <v>63</v>
      </c>
      <c r="EX114" t="s">
        <v>63</v>
      </c>
      <c r="EY114" t="s">
        <v>63</v>
      </c>
      <c r="EZ114" t="s">
        <v>63</v>
      </c>
      <c r="FA114" t="s">
        <v>63</v>
      </c>
      <c r="FB114" t="s">
        <v>97</v>
      </c>
      <c r="FC114" t="s">
        <v>97</v>
      </c>
      <c r="FD114" t="s">
        <v>97</v>
      </c>
      <c r="FE114" t="s">
        <v>97</v>
      </c>
      <c r="FF114" t="s">
        <v>97</v>
      </c>
      <c r="FG114" t="s">
        <v>97</v>
      </c>
      <c r="FH114" t="s">
        <v>97</v>
      </c>
      <c r="FI114" t="s">
        <v>97</v>
      </c>
      <c r="FJ114" t="s">
        <v>97</v>
      </c>
      <c r="FK114" t="s">
        <v>97</v>
      </c>
      <c r="FL114" t="s">
        <v>55</v>
      </c>
      <c r="FM114" t="s">
        <v>55</v>
      </c>
      <c r="FN114" t="s">
        <v>63</v>
      </c>
      <c r="FO114" t="s">
        <v>63</v>
      </c>
      <c r="FP114" t="s">
        <v>97</v>
      </c>
      <c r="FQ114" t="s">
        <v>63</v>
      </c>
      <c r="FR114" t="s">
        <v>63</v>
      </c>
      <c r="FS114" t="s">
        <v>55</v>
      </c>
      <c r="FT114" t="s">
        <v>63</v>
      </c>
      <c r="FU114" t="s">
        <v>63</v>
      </c>
      <c r="FV114" t="s">
        <v>63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97</v>
      </c>
      <c r="GF114" t="s">
        <v>63</v>
      </c>
      <c r="GG114" t="s">
        <v>63</v>
      </c>
      <c r="GH114" t="s">
        <v>63</v>
      </c>
      <c r="GI114" t="s">
        <v>63</v>
      </c>
      <c r="GJ114" t="s">
        <v>63</v>
      </c>
      <c r="GK114" t="s">
        <v>55</v>
      </c>
      <c r="GL114" t="s">
        <v>55</v>
      </c>
      <c r="GM114" t="s">
        <v>63</v>
      </c>
      <c r="GN114" t="s">
        <v>55</v>
      </c>
      <c r="GO114" t="s">
        <v>55</v>
      </c>
      <c r="GP114" t="s">
        <v>55</v>
      </c>
      <c r="GQ114" t="s">
        <v>63</v>
      </c>
      <c r="GR114" t="s">
        <v>63</v>
      </c>
      <c r="GS114" t="s">
        <v>55</v>
      </c>
      <c r="GT114" t="s">
        <v>63</v>
      </c>
      <c r="GU114" t="s">
        <v>55</v>
      </c>
      <c r="GV114" t="s">
        <v>63</v>
      </c>
      <c r="GW114" t="s">
        <v>63</v>
      </c>
      <c r="GX114" t="s">
        <v>63</v>
      </c>
      <c r="GY114" t="s">
        <v>63</v>
      </c>
      <c r="GZ114" t="s">
        <v>63</v>
      </c>
      <c r="HA114" t="s">
        <v>63</v>
      </c>
      <c r="HB114" t="s">
        <v>63</v>
      </c>
      <c r="HC114" t="s">
        <v>97</v>
      </c>
      <c r="HD114" t="s">
        <v>63</v>
      </c>
      <c r="HE114" t="s">
        <v>63</v>
      </c>
      <c r="HF114" t="s">
        <v>63</v>
      </c>
      <c r="HG114" t="s">
        <v>63</v>
      </c>
      <c r="HH114" t="s">
        <v>55</v>
      </c>
      <c r="HI114" t="s">
        <v>97</v>
      </c>
      <c r="HJ114" t="s">
        <v>63</v>
      </c>
      <c r="HK114" t="s">
        <v>97</v>
      </c>
      <c r="HL114" t="s">
        <v>55</v>
      </c>
      <c r="HM114" t="s">
        <v>63</v>
      </c>
      <c r="HN114" t="s">
        <v>55</v>
      </c>
      <c r="HO114" t="s">
        <v>97</v>
      </c>
      <c r="HP114" t="s">
        <v>97</v>
      </c>
      <c r="HQ114" t="s">
        <v>97</v>
      </c>
      <c r="HR114" t="s">
        <v>97</v>
      </c>
      <c r="HS114" t="s">
        <v>97</v>
      </c>
      <c r="HT114" t="s">
        <v>63</v>
      </c>
      <c r="HU114" t="s">
        <v>63</v>
      </c>
      <c r="HV114" t="s">
        <v>63</v>
      </c>
      <c r="HW114" t="s">
        <v>63</v>
      </c>
      <c r="HX114" t="s">
        <v>63</v>
      </c>
      <c r="HY114" t="s">
        <v>97</v>
      </c>
      <c r="HZ114" t="s">
        <v>97</v>
      </c>
      <c r="IA114" t="s">
        <v>97</v>
      </c>
      <c r="IB114" t="s">
        <v>97</v>
      </c>
      <c r="IC114" t="s">
        <v>97</v>
      </c>
      <c r="ID114" t="s">
        <v>97</v>
      </c>
      <c r="IE114" t="s">
        <v>97</v>
      </c>
      <c r="IF114" t="s">
        <v>97</v>
      </c>
      <c r="IG114" t="s">
        <v>97</v>
      </c>
      <c r="IH114" t="s">
        <v>97</v>
      </c>
      <c r="II114" t="s">
        <v>55</v>
      </c>
      <c r="IJ114" t="s">
        <v>55</v>
      </c>
    </row>
    <row r="115" spans="1:244" x14ac:dyDescent="0.35">
      <c r="A115" t="s">
        <v>3283</v>
      </c>
      <c r="B115" t="s">
        <v>3282</v>
      </c>
      <c r="C115" t="s">
        <v>3281</v>
      </c>
      <c r="D115" t="s">
        <v>3278</v>
      </c>
      <c r="E115" t="s">
        <v>3276</v>
      </c>
      <c r="F115" t="s">
        <v>77</v>
      </c>
      <c r="G115" s="1">
        <v>44482.121377314812</v>
      </c>
      <c r="H115" t="s">
        <v>7559</v>
      </c>
      <c r="I115" t="s">
        <v>3279</v>
      </c>
      <c r="J115" t="s">
        <v>74</v>
      </c>
      <c r="K115" t="s">
        <v>11151</v>
      </c>
      <c r="L115" t="s">
        <v>109</v>
      </c>
      <c r="M115">
        <v>0.75</v>
      </c>
      <c r="N115" t="s">
        <v>11152</v>
      </c>
      <c r="O115" t="s">
        <v>11142</v>
      </c>
      <c r="P115" t="s">
        <v>63</v>
      </c>
      <c r="Q115" t="s">
        <v>11154</v>
      </c>
      <c r="R115" t="s">
        <v>81</v>
      </c>
      <c r="S115" t="s">
        <v>63</v>
      </c>
      <c r="T115" t="s">
        <v>11255</v>
      </c>
      <c r="U115" t="s">
        <v>11145</v>
      </c>
      <c r="V115" t="s">
        <v>11156</v>
      </c>
      <c r="W115">
        <v>0</v>
      </c>
      <c r="X115" t="s">
        <v>10806</v>
      </c>
      <c r="Y115" t="s">
        <v>11146</v>
      </c>
      <c r="Z115" t="s">
        <v>11150</v>
      </c>
      <c r="AA115">
        <v>31000</v>
      </c>
      <c r="AB115">
        <v>0</v>
      </c>
      <c r="AC115">
        <v>1</v>
      </c>
      <c r="AD115">
        <v>40</v>
      </c>
      <c r="AE115">
        <v>80</v>
      </c>
      <c r="AF115">
        <v>0</v>
      </c>
      <c r="AG115">
        <v>0</v>
      </c>
      <c r="AH115">
        <v>20</v>
      </c>
      <c r="AI115" t="s">
        <v>11157</v>
      </c>
      <c r="AJ115">
        <v>1</v>
      </c>
      <c r="AK115" t="s">
        <v>2677</v>
      </c>
      <c r="AL115" t="s">
        <v>11253</v>
      </c>
      <c r="AM115" t="s">
        <v>63</v>
      </c>
      <c r="AN115" t="s">
        <v>63</v>
      </c>
      <c r="AO115" t="s">
        <v>63</v>
      </c>
      <c r="AP115" t="s">
        <v>63</v>
      </c>
      <c r="AQ115">
        <v>9</v>
      </c>
      <c r="AR115">
        <v>30</v>
      </c>
      <c r="AS115">
        <v>1</v>
      </c>
      <c r="AT115">
        <v>8</v>
      </c>
      <c r="AU115">
        <v>72</v>
      </c>
      <c r="AV115">
        <v>270</v>
      </c>
      <c r="AW115" t="s">
        <v>85</v>
      </c>
      <c r="AX115" t="s">
        <v>11160</v>
      </c>
      <c r="AY115">
        <v>65</v>
      </c>
      <c r="AZ115" t="s">
        <v>85</v>
      </c>
      <c r="BA115">
        <v>8</v>
      </c>
      <c r="BB115" t="s">
        <v>11161</v>
      </c>
      <c r="BC115" t="s">
        <v>11254</v>
      </c>
      <c r="BD115" t="s">
        <v>11163</v>
      </c>
      <c r="BE115" t="s">
        <v>63</v>
      </c>
      <c r="BF115" t="s">
        <v>63</v>
      </c>
      <c r="BG115" t="s">
        <v>63</v>
      </c>
      <c r="BH115" t="s">
        <v>63</v>
      </c>
      <c r="BI115">
        <v>0</v>
      </c>
      <c r="BJ115" t="s">
        <v>63</v>
      </c>
      <c r="BK115" t="s">
        <v>63</v>
      </c>
      <c r="BL115" t="s">
        <v>63</v>
      </c>
      <c r="BM115" t="s">
        <v>63</v>
      </c>
      <c r="BN115">
        <v>0</v>
      </c>
      <c r="BP115" t="s">
        <v>63</v>
      </c>
      <c r="BQ115">
        <v>0</v>
      </c>
      <c r="BR115">
        <v>0</v>
      </c>
      <c r="BS115" t="s">
        <v>63</v>
      </c>
      <c r="BT115">
        <v>0</v>
      </c>
      <c r="BZ115" t="s">
        <v>63</v>
      </c>
      <c r="CA115" t="s">
        <v>63</v>
      </c>
      <c r="CB115" t="s">
        <v>63</v>
      </c>
      <c r="CC115" t="s">
        <v>63</v>
      </c>
      <c r="CD115" t="s">
        <v>63</v>
      </c>
      <c r="CO115">
        <v>0</v>
      </c>
      <c r="CP115">
        <v>0</v>
      </c>
      <c r="CQ115" t="s">
        <v>63</v>
      </c>
      <c r="CR115" t="s">
        <v>63</v>
      </c>
      <c r="CT115" t="s">
        <v>63</v>
      </c>
      <c r="CU115" t="s">
        <v>63</v>
      </c>
      <c r="CV115">
        <v>0</v>
      </c>
      <c r="CW115" t="s">
        <v>63</v>
      </c>
      <c r="CX115" t="s">
        <v>63</v>
      </c>
      <c r="CY115" t="s">
        <v>63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I115" t="s">
        <v>63</v>
      </c>
      <c r="DJ115" t="s">
        <v>63</v>
      </c>
      <c r="DK115" t="s">
        <v>63</v>
      </c>
      <c r="DL115" t="s">
        <v>63</v>
      </c>
      <c r="DM115" t="s">
        <v>63</v>
      </c>
      <c r="DN115">
        <v>0</v>
      </c>
      <c r="DO115">
        <v>0</v>
      </c>
      <c r="DQ115" t="s">
        <v>55</v>
      </c>
      <c r="DR115" t="s">
        <v>55</v>
      </c>
      <c r="DS115" t="s">
        <v>55</v>
      </c>
      <c r="DT115" t="s">
        <v>63</v>
      </c>
      <c r="DU115" t="s">
        <v>63</v>
      </c>
      <c r="DV115" t="s">
        <v>55</v>
      </c>
      <c r="DW115" t="s">
        <v>63</v>
      </c>
      <c r="DX115" t="s">
        <v>55</v>
      </c>
      <c r="DY115" t="s">
        <v>63</v>
      </c>
      <c r="DZ115" t="s">
        <v>63</v>
      </c>
      <c r="EA115" t="s">
        <v>63</v>
      </c>
      <c r="EB115" t="s">
        <v>63</v>
      </c>
      <c r="EC115" t="s">
        <v>63</v>
      </c>
      <c r="ED115" t="s">
        <v>63</v>
      </c>
      <c r="EE115" t="s">
        <v>63</v>
      </c>
      <c r="EF115" t="s">
        <v>97</v>
      </c>
      <c r="EG115" t="s">
        <v>63</v>
      </c>
      <c r="EH115" t="s">
        <v>63</v>
      </c>
      <c r="EI115" t="s">
        <v>63</v>
      </c>
      <c r="EJ115" t="s">
        <v>63</v>
      </c>
      <c r="EK115" t="s">
        <v>55</v>
      </c>
      <c r="EL115" t="s">
        <v>97</v>
      </c>
      <c r="EM115" t="s">
        <v>63</v>
      </c>
      <c r="EN115" t="s">
        <v>97</v>
      </c>
      <c r="EO115" t="s">
        <v>55</v>
      </c>
      <c r="EP115" t="s">
        <v>63</v>
      </c>
      <c r="EQ115" t="s">
        <v>55</v>
      </c>
      <c r="ER115" t="s">
        <v>97</v>
      </c>
      <c r="ES115" t="s">
        <v>97</v>
      </c>
      <c r="ET115" t="s">
        <v>97</v>
      </c>
      <c r="EU115" t="s">
        <v>97</v>
      </c>
      <c r="EV115" t="s">
        <v>97</v>
      </c>
      <c r="EW115" t="s">
        <v>63</v>
      </c>
      <c r="EX115" t="s">
        <v>63</v>
      </c>
      <c r="EY115" t="s">
        <v>63</v>
      </c>
      <c r="EZ115" t="s">
        <v>63</v>
      </c>
      <c r="FA115" t="s">
        <v>63</v>
      </c>
      <c r="FB115" t="s">
        <v>97</v>
      </c>
      <c r="FC115" t="s">
        <v>97</v>
      </c>
      <c r="FD115" t="s">
        <v>97</v>
      </c>
      <c r="FE115" t="s">
        <v>97</v>
      </c>
      <c r="FF115" t="s">
        <v>97</v>
      </c>
      <c r="FG115" t="s">
        <v>97</v>
      </c>
      <c r="FH115" t="s">
        <v>97</v>
      </c>
      <c r="FI115" t="s">
        <v>97</v>
      </c>
      <c r="FJ115" t="s">
        <v>97</v>
      </c>
      <c r="FK115" t="s">
        <v>97</v>
      </c>
      <c r="FL115" t="s">
        <v>55</v>
      </c>
      <c r="FM115" t="s">
        <v>55</v>
      </c>
      <c r="FN115" t="s">
        <v>63</v>
      </c>
      <c r="FO115" t="s">
        <v>63</v>
      </c>
      <c r="FP115" t="s">
        <v>97</v>
      </c>
      <c r="FQ115" t="s">
        <v>63</v>
      </c>
      <c r="FR115" t="s">
        <v>63</v>
      </c>
      <c r="FS115" t="s">
        <v>55</v>
      </c>
      <c r="FT115" t="s">
        <v>63</v>
      </c>
      <c r="FU115" t="s">
        <v>63</v>
      </c>
      <c r="FV115" t="s">
        <v>63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97</v>
      </c>
      <c r="GF115" t="s">
        <v>63</v>
      </c>
      <c r="GG115" t="s">
        <v>63</v>
      </c>
      <c r="GH115" t="s">
        <v>63</v>
      </c>
      <c r="GI115" t="s">
        <v>63</v>
      </c>
      <c r="GJ115" t="s">
        <v>63</v>
      </c>
      <c r="GK115" t="s">
        <v>55</v>
      </c>
      <c r="GL115" t="s">
        <v>55</v>
      </c>
      <c r="GM115" t="s">
        <v>63</v>
      </c>
      <c r="GN115" t="s">
        <v>55</v>
      </c>
      <c r="GO115" t="s">
        <v>55</v>
      </c>
      <c r="GP115" t="s">
        <v>55</v>
      </c>
      <c r="GQ115" t="s">
        <v>63</v>
      </c>
      <c r="GR115" t="s">
        <v>63</v>
      </c>
      <c r="GS115" t="s">
        <v>55</v>
      </c>
      <c r="GT115" t="s">
        <v>63</v>
      </c>
      <c r="GU115" t="s">
        <v>55</v>
      </c>
      <c r="GV115" t="s">
        <v>63</v>
      </c>
      <c r="GW115" t="s">
        <v>63</v>
      </c>
      <c r="GX115" t="s">
        <v>63</v>
      </c>
      <c r="GY115" t="s">
        <v>63</v>
      </c>
      <c r="GZ115" t="s">
        <v>63</v>
      </c>
      <c r="HA115" t="s">
        <v>63</v>
      </c>
      <c r="HB115" t="s">
        <v>63</v>
      </c>
      <c r="HC115" t="s">
        <v>97</v>
      </c>
      <c r="HD115" t="s">
        <v>63</v>
      </c>
      <c r="HE115" t="s">
        <v>63</v>
      </c>
      <c r="HF115" t="s">
        <v>63</v>
      </c>
      <c r="HG115" t="s">
        <v>63</v>
      </c>
      <c r="HH115" t="s">
        <v>55</v>
      </c>
      <c r="HI115" t="s">
        <v>97</v>
      </c>
      <c r="HJ115" t="s">
        <v>63</v>
      </c>
      <c r="HK115" t="s">
        <v>97</v>
      </c>
      <c r="HL115" t="s">
        <v>55</v>
      </c>
      <c r="HM115" t="s">
        <v>63</v>
      </c>
      <c r="HN115" t="s">
        <v>55</v>
      </c>
      <c r="HO115" t="s">
        <v>97</v>
      </c>
      <c r="HP115" t="s">
        <v>97</v>
      </c>
      <c r="HQ115" t="s">
        <v>97</v>
      </c>
      <c r="HR115" t="s">
        <v>97</v>
      </c>
      <c r="HS115" t="s">
        <v>97</v>
      </c>
      <c r="HT115" t="s">
        <v>63</v>
      </c>
      <c r="HU115" t="s">
        <v>63</v>
      </c>
      <c r="HV115" t="s">
        <v>63</v>
      </c>
      <c r="HW115" t="s">
        <v>63</v>
      </c>
      <c r="HX115" t="s">
        <v>63</v>
      </c>
      <c r="HY115" t="s">
        <v>97</v>
      </c>
      <c r="HZ115" t="s">
        <v>97</v>
      </c>
      <c r="IA115" t="s">
        <v>97</v>
      </c>
      <c r="IB115" t="s">
        <v>97</v>
      </c>
      <c r="IC115" t="s">
        <v>97</v>
      </c>
      <c r="ID115" t="s">
        <v>97</v>
      </c>
      <c r="IE115" t="s">
        <v>97</v>
      </c>
      <c r="IF115" t="s">
        <v>97</v>
      </c>
      <c r="IG115" t="s">
        <v>97</v>
      </c>
      <c r="IH115" t="s">
        <v>97</v>
      </c>
      <c r="II115" t="s">
        <v>55</v>
      </c>
      <c r="IJ115" t="s">
        <v>55</v>
      </c>
    </row>
    <row r="116" spans="1:244" x14ac:dyDescent="0.35">
      <c r="A116" t="s">
        <v>1049</v>
      </c>
      <c r="B116" t="s">
        <v>1048</v>
      </c>
      <c r="C116" t="s">
        <v>1047</v>
      </c>
      <c r="D116" t="s">
        <v>1043</v>
      </c>
      <c r="E116" t="s">
        <v>1040</v>
      </c>
      <c r="F116" t="s">
        <v>77</v>
      </c>
      <c r="G116" s="1">
        <v>44486.662453703706</v>
      </c>
      <c r="H116" t="s">
        <v>7674</v>
      </c>
      <c r="I116" t="s">
        <v>1046</v>
      </c>
      <c r="J116" t="s">
        <v>74</v>
      </c>
      <c r="K116" t="s">
        <v>11151</v>
      </c>
      <c r="L116" t="s">
        <v>109</v>
      </c>
      <c r="M116">
        <v>0.25</v>
      </c>
      <c r="N116" t="s">
        <v>11152</v>
      </c>
      <c r="O116" t="s">
        <v>11220</v>
      </c>
      <c r="P116" t="s">
        <v>63</v>
      </c>
      <c r="Q116" t="s">
        <v>11143</v>
      </c>
      <c r="R116" t="s">
        <v>81</v>
      </c>
      <c r="S116" t="s">
        <v>63</v>
      </c>
      <c r="T116" t="s">
        <v>11299</v>
      </c>
      <c r="U116" t="s">
        <v>11145</v>
      </c>
      <c r="V116" t="s">
        <v>11156</v>
      </c>
      <c r="W116">
        <v>0</v>
      </c>
      <c r="X116" t="s">
        <v>10806</v>
      </c>
      <c r="Y116" t="s">
        <v>11146</v>
      </c>
      <c r="Z116" t="s">
        <v>11150</v>
      </c>
      <c r="AA116">
        <v>31000</v>
      </c>
      <c r="AB116">
        <v>0</v>
      </c>
      <c r="AC116">
        <v>1</v>
      </c>
      <c r="AD116">
        <v>40</v>
      </c>
      <c r="AE116">
        <v>80</v>
      </c>
      <c r="AF116">
        <v>0</v>
      </c>
      <c r="AG116">
        <v>0</v>
      </c>
      <c r="AH116">
        <v>20</v>
      </c>
      <c r="AI116" t="s">
        <v>11157</v>
      </c>
      <c r="AJ116">
        <v>1</v>
      </c>
      <c r="AK116" t="s">
        <v>11177</v>
      </c>
      <c r="AL116" t="s">
        <v>63</v>
      </c>
      <c r="AM116" t="s">
        <v>63</v>
      </c>
      <c r="AN116" t="s">
        <v>63</v>
      </c>
      <c r="AO116" t="s">
        <v>63</v>
      </c>
      <c r="AP116" t="s">
        <v>63</v>
      </c>
      <c r="AQ116">
        <v>6</v>
      </c>
      <c r="AR116">
        <v>30</v>
      </c>
      <c r="AS116">
        <v>1</v>
      </c>
      <c r="AT116">
        <v>8</v>
      </c>
      <c r="AU116">
        <v>48</v>
      </c>
      <c r="AV116">
        <v>180</v>
      </c>
      <c r="AW116" t="s">
        <v>85</v>
      </c>
      <c r="AX116" t="s">
        <v>11160</v>
      </c>
      <c r="AY116">
        <v>85</v>
      </c>
      <c r="AZ116" t="s">
        <v>85</v>
      </c>
      <c r="BA116">
        <v>5</v>
      </c>
      <c r="BB116" t="s">
        <v>11161</v>
      </c>
      <c r="BC116" t="s">
        <v>11254</v>
      </c>
      <c r="BD116" t="s">
        <v>11170</v>
      </c>
      <c r="BE116" t="s">
        <v>63</v>
      </c>
      <c r="BF116" t="s">
        <v>63</v>
      </c>
      <c r="BG116" t="s">
        <v>63</v>
      </c>
      <c r="BH116" t="s">
        <v>63</v>
      </c>
      <c r="BI116">
        <v>0</v>
      </c>
      <c r="BJ116" t="s">
        <v>63</v>
      </c>
      <c r="BK116" t="s">
        <v>63</v>
      </c>
      <c r="BL116" t="s">
        <v>63</v>
      </c>
      <c r="BM116" t="s">
        <v>63</v>
      </c>
      <c r="BN116">
        <v>0</v>
      </c>
      <c r="BP116" t="s">
        <v>63</v>
      </c>
      <c r="BQ116">
        <v>0</v>
      </c>
      <c r="BR116">
        <v>0</v>
      </c>
      <c r="BS116" t="s">
        <v>63</v>
      </c>
      <c r="BT116">
        <v>0</v>
      </c>
      <c r="BZ116" t="s">
        <v>63</v>
      </c>
      <c r="CA116" t="s">
        <v>63</v>
      </c>
      <c r="CB116" t="s">
        <v>63</v>
      </c>
      <c r="CC116" t="s">
        <v>63</v>
      </c>
      <c r="CD116" t="s">
        <v>63</v>
      </c>
      <c r="CO116">
        <v>0</v>
      </c>
      <c r="CP116">
        <v>0</v>
      </c>
      <c r="CQ116" t="s">
        <v>63</v>
      </c>
      <c r="CR116" t="s">
        <v>63</v>
      </c>
      <c r="CT116" t="s">
        <v>63</v>
      </c>
      <c r="CU116" t="s">
        <v>63</v>
      </c>
      <c r="CV116">
        <v>0</v>
      </c>
      <c r="CW116" t="s">
        <v>63</v>
      </c>
      <c r="CX116" t="s">
        <v>63</v>
      </c>
      <c r="CY116" t="s">
        <v>63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I116" t="s">
        <v>63</v>
      </c>
      <c r="DJ116" t="s">
        <v>63</v>
      </c>
      <c r="DK116" t="s">
        <v>63</v>
      </c>
      <c r="DL116" t="s">
        <v>63</v>
      </c>
      <c r="DM116" t="s">
        <v>63</v>
      </c>
      <c r="DN116">
        <v>0</v>
      </c>
      <c r="DO116">
        <v>0</v>
      </c>
      <c r="DQ116" t="s">
        <v>55</v>
      </c>
      <c r="DR116" t="s">
        <v>55</v>
      </c>
      <c r="DS116" t="s">
        <v>55</v>
      </c>
      <c r="DT116" t="s">
        <v>63</v>
      </c>
      <c r="DU116" t="s">
        <v>63</v>
      </c>
      <c r="DV116" t="s">
        <v>55</v>
      </c>
      <c r="DW116" t="s">
        <v>63</v>
      </c>
      <c r="DX116" t="s">
        <v>55</v>
      </c>
      <c r="DY116" t="s">
        <v>63</v>
      </c>
      <c r="DZ116" t="s">
        <v>63</v>
      </c>
      <c r="EA116" t="s">
        <v>63</v>
      </c>
      <c r="EB116" t="s">
        <v>63</v>
      </c>
      <c r="EC116" t="s">
        <v>63</v>
      </c>
      <c r="ED116" t="s">
        <v>63</v>
      </c>
      <c r="EE116" t="s">
        <v>63</v>
      </c>
      <c r="EF116" t="s">
        <v>97</v>
      </c>
      <c r="EG116" t="s">
        <v>63</v>
      </c>
      <c r="EH116" t="s">
        <v>63</v>
      </c>
      <c r="EI116" t="s">
        <v>63</v>
      </c>
      <c r="EJ116" t="s">
        <v>63</v>
      </c>
      <c r="EK116" t="s">
        <v>55</v>
      </c>
      <c r="EL116" t="s">
        <v>97</v>
      </c>
      <c r="EM116" t="s">
        <v>63</v>
      </c>
      <c r="EN116" t="s">
        <v>97</v>
      </c>
      <c r="EO116" t="s">
        <v>55</v>
      </c>
      <c r="EP116" t="s">
        <v>63</v>
      </c>
      <c r="EQ116" t="s">
        <v>55</v>
      </c>
      <c r="ER116" t="s">
        <v>97</v>
      </c>
      <c r="ES116" t="s">
        <v>97</v>
      </c>
      <c r="ET116" t="s">
        <v>97</v>
      </c>
      <c r="EU116" t="s">
        <v>97</v>
      </c>
      <c r="EV116" t="s">
        <v>97</v>
      </c>
      <c r="EW116" t="s">
        <v>63</v>
      </c>
      <c r="EX116" t="s">
        <v>63</v>
      </c>
      <c r="EY116" t="s">
        <v>63</v>
      </c>
      <c r="EZ116" t="s">
        <v>63</v>
      </c>
      <c r="FA116" t="s">
        <v>63</v>
      </c>
      <c r="FB116" t="s">
        <v>97</v>
      </c>
      <c r="FC116" t="s">
        <v>97</v>
      </c>
      <c r="FD116" t="s">
        <v>97</v>
      </c>
      <c r="FE116" t="s">
        <v>97</v>
      </c>
      <c r="FF116" t="s">
        <v>97</v>
      </c>
      <c r="FG116" t="s">
        <v>97</v>
      </c>
      <c r="FH116" t="s">
        <v>97</v>
      </c>
      <c r="FI116" t="s">
        <v>97</v>
      </c>
      <c r="FJ116" t="s">
        <v>97</v>
      </c>
      <c r="FK116" t="s">
        <v>97</v>
      </c>
      <c r="FL116" t="s">
        <v>55</v>
      </c>
      <c r="FM116" t="s">
        <v>55</v>
      </c>
      <c r="FN116" t="s">
        <v>63</v>
      </c>
      <c r="FO116" t="s">
        <v>63</v>
      </c>
      <c r="FP116" t="s">
        <v>97</v>
      </c>
      <c r="FQ116" t="s">
        <v>63</v>
      </c>
      <c r="FR116" t="s">
        <v>63</v>
      </c>
      <c r="FS116" t="s">
        <v>55</v>
      </c>
      <c r="FT116" t="s">
        <v>63</v>
      </c>
      <c r="FU116" t="s">
        <v>63</v>
      </c>
      <c r="FV116" t="s">
        <v>63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97</v>
      </c>
      <c r="GF116" t="s">
        <v>63</v>
      </c>
      <c r="GG116" t="s">
        <v>63</v>
      </c>
      <c r="GH116" t="s">
        <v>63</v>
      </c>
      <c r="GI116" t="s">
        <v>63</v>
      </c>
      <c r="GJ116" t="s">
        <v>63</v>
      </c>
      <c r="GK116" t="s">
        <v>55</v>
      </c>
      <c r="GL116" t="s">
        <v>55</v>
      </c>
      <c r="GM116" t="s">
        <v>63</v>
      </c>
      <c r="GN116" t="s">
        <v>55</v>
      </c>
      <c r="GO116" t="s">
        <v>55</v>
      </c>
      <c r="GP116" t="s">
        <v>55</v>
      </c>
      <c r="GQ116" t="s">
        <v>63</v>
      </c>
      <c r="GR116" t="s">
        <v>63</v>
      </c>
      <c r="GS116" t="s">
        <v>55</v>
      </c>
      <c r="GT116" t="s">
        <v>63</v>
      </c>
      <c r="GU116" t="s">
        <v>55</v>
      </c>
      <c r="GV116" t="s">
        <v>63</v>
      </c>
      <c r="GW116" t="s">
        <v>63</v>
      </c>
      <c r="GX116" t="s">
        <v>63</v>
      </c>
      <c r="GY116" t="s">
        <v>63</v>
      </c>
      <c r="GZ116" t="s">
        <v>63</v>
      </c>
      <c r="HA116" t="s">
        <v>63</v>
      </c>
      <c r="HB116" t="s">
        <v>63</v>
      </c>
      <c r="HC116" t="s">
        <v>97</v>
      </c>
      <c r="HD116" t="s">
        <v>63</v>
      </c>
      <c r="HE116" t="s">
        <v>63</v>
      </c>
      <c r="HF116" t="s">
        <v>63</v>
      </c>
      <c r="HG116" t="s">
        <v>63</v>
      </c>
      <c r="HH116" t="s">
        <v>55</v>
      </c>
      <c r="HI116" t="s">
        <v>97</v>
      </c>
      <c r="HJ116" t="s">
        <v>63</v>
      </c>
      <c r="HK116" t="s">
        <v>97</v>
      </c>
      <c r="HL116" t="s">
        <v>55</v>
      </c>
      <c r="HM116" t="s">
        <v>63</v>
      </c>
      <c r="HN116" t="s">
        <v>55</v>
      </c>
      <c r="HO116" t="s">
        <v>97</v>
      </c>
      <c r="HP116" t="s">
        <v>97</v>
      </c>
      <c r="HQ116" t="s">
        <v>97</v>
      </c>
      <c r="HR116" t="s">
        <v>97</v>
      </c>
      <c r="HS116" t="s">
        <v>97</v>
      </c>
      <c r="HT116" t="s">
        <v>63</v>
      </c>
      <c r="HU116" t="s">
        <v>63</v>
      </c>
      <c r="HV116" t="s">
        <v>63</v>
      </c>
      <c r="HW116" t="s">
        <v>63</v>
      </c>
      <c r="HX116" t="s">
        <v>63</v>
      </c>
      <c r="HY116" t="s">
        <v>97</v>
      </c>
      <c r="HZ116" t="s">
        <v>97</v>
      </c>
      <c r="IA116" t="s">
        <v>97</v>
      </c>
      <c r="IB116" t="s">
        <v>97</v>
      </c>
      <c r="IC116" t="s">
        <v>97</v>
      </c>
      <c r="ID116" t="s">
        <v>97</v>
      </c>
      <c r="IE116" t="s">
        <v>97</v>
      </c>
      <c r="IF116" t="s">
        <v>97</v>
      </c>
      <c r="IG116" t="s">
        <v>97</v>
      </c>
      <c r="IH116" t="s">
        <v>97</v>
      </c>
      <c r="II116" t="s">
        <v>55</v>
      </c>
      <c r="IJ116" t="s">
        <v>55</v>
      </c>
    </row>
    <row r="117" spans="1:244" x14ac:dyDescent="0.35">
      <c r="A117" t="s">
        <v>1024</v>
      </c>
      <c r="B117" t="s">
        <v>1023</v>
      </c>
      <c r="C117" t="s">
        <v>1022</v>
      </c>
      <c r="D117" t="s">
        <v>1019</v>
      </c>
      <c r="E117" t="s">
        <v>1016</v>
      </c>
      <c r="F117" t="s">
        <v>77</v>
      </c>
      <c r="G117" s="1">
        <v>44482.866967592592</v>
      </c>
      <c r="H117" t="s">
        <v>7676</v>
      </c>
      <c r="I117" t="s">
        <v>1020</v>
      </c>
      <c r="J117" t="s">
        <v>74</v>
      </c>
      <c r="K117" t="s">
        <v>11151</v>
      </c>
      <c r="L117" t="s">
        <v>109</v>
      </c>
      <c r="M117">
        <v>0.25</v>
      </c>
      <c r="N117" t="s">
        <v>11152</v>
      </c>
      <c r="O117" t="s">
        <v>11142</v>
      </c>
      <c r="P117" t="s">
        <v>63</v>
      </c>
      <c r="Q117" t="s">
        <v>11154</v>
      </c>
      <c r="R117" t="s">
        <v>81</v>
      </c>
      <c r="S117" t="s">
        <v>63</v>
      </c>
      <c r="T117" t="s">
        <v>11299</v>
      </c>
      <c r="U117" t="s">
        <v>11145</v>
      </c>
      <c r="V117" t="s">
        <v>11156</v>
      </c>
      <c r="W117">
        <v>0</v>
      </c>
      <c r="X117" t="s">
        <v>10806</v>
      </c>
      <c r="Y117" t="s">
        <v>11146</v>
      </c>
      <c r="Z117" t="s">
        <v>11150</v>
      </c>
      <c r="AA117">
        <v>31000</v>
      </c>
      <c r="AB117">
        <v>0</v>
      </c>
      <c r="AC117">
        <v>1</v>
      </c>
      <c r="AD117">
        <v>40</v>
      </c>
      <c r="AE117">
        <v>80</v>
      </c>
      <c r="AF117">
        <v>0</v>
      </c>
      <c r="AG117">
        <v>0</v>
      </c>
      <c r="AH117">
        <v>20</v>
      </c>
      <c r="AI117" t="s">
        <v>11157</v>
      </c>
      <c r="AJ117">
        <v>1</v>
      </c>
      <c r="AK117" t="s">
        <v>2677</v>
      </c>
      <c r="AL117" t="s">
        <v>11158</v>
      </c>
      <c r="AM117" t="s">
        <v>63</v>
      </c>
      <c r="AN117" t="s">
        <v>63</v>
      </c>
      <c r="AO117" t="s">
        <v>63</v>
      </c>
      <c r="AP117" t="s">
        <v>63</v>
      </c>
      <c r="AQ117">
        <v>4</v>
      </c>
      <c r="AR117">
        <v>30</v>
      </c>
      <c r="AS117">
        <v>1</v>
      </c>
      <c r="AT117">
        <v>8</v>
      </c>
      <c r="AU117">
        <v>32</v>
      </c>
      <c r="AV117">
        <v>120</v>
      </c>
      <c r="AW117" t="s">
        <v>85</v>
      </c>
      <c r="AX117" t="s">
        <v>11160</v>
      </c>
      <c r="AY117">
        <v>85</v>
      </c>
      <c r="AZ117" t="s">
        <v>85</v>
      </c>
      <c r="BA117">
        <v>8</v>
      </c>
      <c r="BB117" t="s">
        <v>11161</v>
      </c>
      <c r="BC117" t="s">
        <v>11162</v>
      </c>
      <c r="BD117" t="s">
        <v>11163</v>
      </c>
      <c r="BE117" t="s">
        <v>63</v>
      </c>
      <c r="BF117" t="s">
        <v>63</v>
      </c>
      <c r="BG117" t="s">
        <v>63</v>
      </c>
      <c r="BH117" t="s">
        <v>63</v>
      </c>
      <c r="BI117">
        <v>0</v>
      </c>
      <c r="BJ117" t="s">
        <v>63</v>
      </c>
      <c r="BK117" t="s">
        <v>63</v>
      </c>
      <c r="BL117" t="s">
        <v>63</v>
      </c>
      <c r="BM117" t="s">
        <v>63</v>
      </c>
      <c r="BN117">
        <v>0</v>
      </c>
      <c r="BP117" t="s">
        <v>63</v>
      </c>
      <c r="BQ117">
        <v>0</v>
      </c>
      <c r="BR117">
        <v>0</v>
      </c>
      <c r="BS117" t="s">
        <v>63</v>
      </c>
      <c r="BT117">
        <v>0</v>
      </c>
      <c r="BZ117" t="s">
        <v>63</v>
      </c>
      <c r="CA117" t="s">
        <v>63</v>
      </c>
      <c r="CB117" t="s">
        <v>63</v>
      </c>
      <c r="CC117" t="s">
        <v>63</v>
      </c>
      <c r="CD117" t="s">
        <v>63</v>
      </c>
      <c r="CO117">
        <v>0</v>
      </c>
      <c r="CP117">
        <v>0</v>
      </c>
      <c r="CQ117" t="s">
        <v>63</v>
      </c>
      <c r="CR117" t="s">
        <v>63</v>
      </c>
      <c r="CT117" t="s">
        <v>63</v>
      </c>
      <c r="CU117" t="s">
        <v>63</v>
      </c>
      <c r="CV117">
        <v>0</v>
      </c>
      <c r="CW117" t="s">
        <v>63</v>
      </c>
      <c r="CX117" t="s">
        <v>63</v>
      </c>
      <c r="CY117" t="s">
        <v>63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I117" t="s">
        <v>63</v>
      </c>
      <c r="DJ117" t="s">
        <v>63</v>
      </c>
      <c r="DK117" t="s">
        <v>63</v>
      </c>
      <c r="DL117" t="s">
        <v>63</v>
      </c>
      <c r="DM117" t="s">
        <v>63</v>
      </c>
      <c r="DN117">
        <v>0</v>
      </c>
      <c r="DO117">
        <v>0</v>
      </c>
      <c r="DQ117" t="s">
        <v>55</v>
      </c>
      <c r="DR117" t="s">
        <v>55</v>
      </c>
      <c r="DS117" t="s">
        <v>55</v>
      </c>
      <c r="DT117" t="s">
        <v>63</v>
      </c>
      <c r="DU117" t="s">
        <v>63</v>
      </c>
      <c r="DV117" t="s">
        <v>55</v>
      </c>
      <c r="DW117" t="s">
        <v>63</v>
      </c>
      <c r="DX117" t="s">
        <v>55</v>
      </c>
      <c r="DY117" t="s">
        <v>63</v>
      </c>
      <c r="DZ117" t="s">
        <v>63</v>
      </c>
      <c r="EA117" t="s">
        <v>63</v>
      </c>
      <c r="EB117" t="s">
        <v>63</v>
      </c>
      <c r="EC117" t="s">
        <v>63</v>
      </c>
      <c r="ED117" t="s">
        <v>63</v>
      </c>
      <c r="EE117" t="s">
        <v>63</v>
      </c>
      <c r="EF117" t="s">
        <v>97</v>
      </c>
      <c r="EG117" t="s">
        <v>63</v>
      </c>
      <c r="EH117" t="s">
        <v>63</v>
      </c>
      <c r="EI117" t="s">
        <v>63</v>
      </c>
      <c r="EJ117" t="s">
        <v>63</v>
      </c>
      <c r="EK117" t="s">
        <v>55</v>
      </c>
      <c r="EL117" t="s">
        <v>97</v>
      </c>
      <c r="EM117" t="s">
        <v>63</v>
      </c>
      <c r="EN117" t="s">
        <v>97</v>
      </c>
      <c r="EO117" t="s">
        <v>55</v>
      </c>
      <c r="EP117" t="s">
        <v>63</v>
      </c>
      <c r="EQ117" t="s">
        <v>55</v>
      </c>
      <c r="ER117" t="s">
        <v>97</v>
      </c>
      <c r="ES117" t="s">
        <v>97</v>
      </c>
      <c r="ET117" t="s">
        <v>97</v>
      </c>
      <c r="EU117" t="s">
        <v>97</v>
      </c>
      <c r="EV117" t="s">
        <v>97</v>
      </c>
      <c r="EW117" t="s">
        <v>63</v>
      </c>
      <c r="EX117" t="s">
        <v>63</v>
      </c>
      <c r="EY117" t="s">
        <v>63</v>
      </c>
      <c r="EZ117" t="s">
        <v>63</v>
      </c>
      <c r="FA117" t="s">
        <v>63</v>
      </c>
      <c r="FB117" t="s">
        <v>97</v>
      </c>
      <c r="FC117" t="s">
        <v>97</v>
      </c>
      <c r="FD117" t="s">
        <v>97</v>
      </c>
      <c r="FE117" t="s">
        <v>97</v>
      </c>
      <c r="FF117" t="s">
        <v>97</v>
      </c>
      <c r="FG117" t="s">
        <v>97</v>
      </c>
      <c r="FH117" t="s">
        <v>97</v>
      </c>
      <c r="FI117" t="s">
        <v>97</v>
      </c>
      <c r="FJ117" t="s">
        <v>97</v>
      </c>
      <c r="FK117" t="s">
        <v>97</v>
      </c>
      <c r="FL117" t="s">
        <v>55</v>
      </c>
      <c r="FM117" t="s">
        <v>55</v>
      </c>
      <c r="FN117" t="s">
        <v>63</v>
      </c>
      <c r="FO117" t="s">
        <v>63</v>
      </c>
      <c r="FP117" t="s">
        <v>97</v>
      </c>
      <c r="FQ117" t="s">
        <v>63</v>
      </c>
      <c r="FR117" t="s">
        <v>63</v>
      </c>
      <c r="FS117" t="s">
        <v>55</v>
      </c>
      <c r="FT117" t="s">
        <v>63</v>
      </c>
      <c r="FU117" t="s">
        <v>63</v>
      </c>
      <c r="FV117" t="s">
        <v>63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97</v>
      </c>
      <c r="GF117" t="s">
        <v>63</v>
      </c>
      <c r="GG117" t="s">
        <v>63</v>
      </c>
      <c r="GH117" t="s">
        <v>63</v>
      </c>
      <c r="GI117" t="s">
        <v>63</v>
      </c>
      <c r="GJ117" t="s">
        <v>63</v>
      </c>
      <c r="GK117" t="s">
        <v>55</v>
      </c>
      <c r="GL117" t="s">
        <v>55</v>
      </c>
      <c r="GM117" t="s">
        <v>63</v>
      </c>
      <c r="GN117" t="s">
        <v>55</v>
      </c>
      <c r="GO117" t="s">
        <v>55</v>
      </c>
      <c r="GP117" t="s">
        <v>55</v>
      </c>
      <c r="GQ117" t="s">
        <v>63</v>
      </c>
      <c r="GR117" t="s">
        <v>63</v>
      </c>
      <c r="GS117" t="s">
        <v>55</v>
      </c>
      <c r="GT117" t="s">
        <v>63</v>
      </c>
      <c r="GU117" t="s">
        <v>55</v>
      </c>
      <c r="GV117" t="s">
        <v>63</v>
      </c>
      <c r="GW117" t="s">
        <v>63</v>
      </c>
      <c r="GX117" t="s">
        <v>63</v>
      </c>
      <c r="GY117" t="s">
        <v>63</v>
      </c>
      <c r="GZ117" t="s">
        <v>63</v>
      </c>
      <c r="HA117" t="s">
        <v>63</v>
      </c>
      <c r="HB117" t="s">
        <v>63</v>
      </c>
      <c r="HC117" t="s">
        <v>97</v>
      </c>
      <c r="HD117" t="s">
        <v>63</v>
      </c>
      <c r="HE117" t="s">
        <v>63</v>
      </c>
      <c r="HF117" t="s">
        <v>63</v>
      </c>
      <c r="HG117" t="s">
        <v>63</v>
      </c>
      <c r="HH117" t="s">
        <v>55</v>
      </c>
      <c r="HI117" t="s">
        <v>97</v>
      </c>
      <c r="HJ117" t="s">
        <v>63</v>
      </c>
      <c r="HK117" t="s">
        <v>97</v>
      </c>
      <c r="HL117" t="s">
        <v>55</v>
      </c>
      <c r="HM117" t="s">
        <v>63</v>
      </c>
      <c r="HN117" t="s">
        <v>55</v>
      </c>
      <c r="HO117" t="s">
        <v>97</v>
      </c>
      <c r="HP117" t="s">
        <v>97</v>
      </c>
      <c r="HQ117" t="s">
        <v>97</v>
      </c>
      <c r="HR117" t="s">
        <v>97</v>
      </c>
      <c r="HS117" t="s">
        <v>97</v>
      </c>
      <c r="HT117" t="s">
        <v>63</v>
      </c>
      <c r="HU117" t="s">
        <v>63</v>
      </c>
      <c r="HV117" t="s">
        <v>63</v>
      </c>
      <c r="HW117" t="s">
        <v>63</v>
      </c>
      <c r="HX117" t="s">
        <v>63</v>
      </c>
      <c r="HY117" t="s">
        <v>97</v>
      </c>
      <c r="HZ117" t="s">
        <v>97</v>
      </c>
      <c r="IA117" t="s">
        <v>97</v>
      </c>
      <c r="IB117" t="s">
        <v>97</v>
      </c>
      <c r="IC117" t="s">
        <v>97</v>
      </c>
      <c r="ID117" t="s">
        <v>97</v>
      </c>
      <c r="IE117" t="s">
        <v>97</v>
      </c>
      <c r="IF117" t="s">
        <v>97</v>
      </c>
      <c r="IG117" t="s">
        <v>97</v>
      </c>
      <c r="IH117" t="s">
        <v>97</v>
      </c>
      <c r="II117" t="s">
        <v>55</v>
      </c>
      <c r="IJ117" t="s">
        <v>55</v>
      </c>
    </row>
    <row r="118" spans="1:244" x14ac:dyDescent="0.35">
      <c r="A118" t="s">
        <v>955</v>
      </c>
      <c r="B118" t="s">
        <v>954</v>
      </c>
      <c r="C118" t="s">
        <v>953</v>
      </c>
      <c r="D118" t="s">
        <v>950</v>
      </c>
      <c r="E118" t="s">
        <v>948</v>
      </c>
      <c r="F118" t="s">
        <v>77</v>
      </c>
      <c r="G118" s="1">
        <v>44515.97488425926</v>
      </c>
      <c r="H118" t="s">
        <v>8489</v>
      </c>
      <c r="I118" t="s">
        <v>951</v>
      </c>
      <c r="J118" t="s">
        <v>74</v>
      </c>
      <c r="K118" t="s">
        <v>11151</v>
      </c>
      <c r="L118" t="s">
        <v>109</v>
      </c>
      <c r="M118">
        <v>0.75</v>
      </c>
      <c r="N118" t="s">
        <v>11152</v>
      </c>
      <c r="O118" t="s">
        <v>11142</v>
      </c>
      <c r="P118" t="s">
        <v>63</v>
      </c>
      <c r="Q118" t="s">
        <v>11154</v>
      </c>
      <c r="R118" t="s">
        <v>81</v>
      </c>
      <c r="S118" t="s">
        <v>63</v>
      </c>
      <c r="T118" t="s">
        <v>11255</v>
      </c>
      <c r="U118" t="s">
        <v>11145</v>
      </c>
      <c r="V118" t="s">
        <v>11156</v>
      </c>
      <c r="W118">
        <v>0</v>
      </c>
      <c r="X118" t="s">
        <v>10806</v>
      </c>
      <c r="Y118" t="s">
        <v>11146</v>
      </c>
      <c r="Z118" t="s">
        <v>11150</v>
      </c>
      <c r="AA118">
        <v>31000</v>
      </c>
      <c r="AB118">
        <v>0</v>
      </c>
      <c r="AC118">
        <v>1</v>
      </c>
      <c r="AD118">
        <v>40</v>
      </c>
      <c r="AE118">
        <v>80</v>
      </c>
      <c r="AF118">
        <v>0</v>
      </c>
      <c r="AG118">
        <v>0</v>
      </c>
      <c r="AH118">
        <v>25</v>
      </c>
      <c r="AI118" t="s">
        <v>11157</v>
      </c>
      <c r="AJ118">
        <v>1</v>
      </c>
      <c r="AK118" t="s">
        <v>2677</v>
      </c>
      <c r="AL118" t="s">
        <v>11209</v>
      </c>
      <c r="AM118" t="s">
        <v>63</v>
      </c>
      <c r="AN118" t="s">
        <v>63</v>
      </c>
      <c r="AO118" t="s">
        <v>63</v>
      </c>
      <c r="AP118" t="s">
        <v>63</v>
      </c>
      <c r="AQ118">
        <v>10</v>
      </c>
      <c r="AR118">
        <v>30</v>
      </c>
      <c r="AS118">
        <v>1</v>
      </c>
      <c r="AT118">
        <v>8</v>
      </c>
      <c r="AU118">
        <v>80</v>
      </c>
      <c r="AV118">
        <v>300</v>
      </c>
      <c r="AW118" t="s">
        <v>85</v>
      </c>
      <c r="AX118" t="s">
        <v>11160</v>
      </c>
      <c r="AY118">
        <v>85</v>
      </c>
      <c r="AZ118" t="s">
        <v>85</v>
      </c>
      <c r="BA118">
        <v>8</v>
      </c>
      <c r="BB118" t="s">
        <v>11161</v>
      </c>
      <c r="BC118" t="s">
        <v>11162</v>
      </c>
      <c r="BD118" t="s">
        <v>11163</v>
      </c>
      <c r="BE118" t="s">
        <v>63</v>
      </c>
      <c r="BF118" t="s">
        <v>63</v>
      </c>
      <c r="BG118" t="s">
        <v>63</v>
      </c>
      <c r="BH118" t="s">
        <v>63</v>
      </c>
      <c r="BI118">
        <v>0</v>
      </c>
      <c r="BJ118" t="s">
        <v>63</v>
      </c>
      <c r="BK118" t="s">
        <v>63</v>
      </c>
      <c r="BL118" t="s">
        <v>63</v>
      </c>
      <c r="BM118" t="s">
        <v>63</v>
      </c>
      <c r="BN118">
        <v>0</v>
      </c>
      <c r="BP118" t="s">
        <v>63</v>
      </c>
      <c r="BQ118">
        <v>0</v>
      </c>
      <c r="BR118">
        <v>0</v>
      </c>
      <c r="BS118" t="s">
        <v>63</v>
      </c>
      <c r="BT118">
        <v>0</v>
      </c>
      <c r="BZ118" t="s">
        <v>63</v>
      </c>
      <c r="CA118" t="s">
        <v>63</v>
      </c>
      <c r="CB118" t="s">
        <v>63</v>
      </c>
      <c r="CC118" t="s">
        <v>63</v>
      </c>
      <c r="CD118" t="s">
        <v>63</v>
      </c>
      <c r="CO118">
        <v>0</v>
      </c>
      <c r="CP118">
        <v>0</v>
      </c>
      <c r="CQ118" t="s">
        <v>63</v>
      </c>
      <c r="CR118" t="s">
        <v>63</v>
      </c>
      <c r="CT118" t="s">
        <v>63</v>
      </c>
      <c r="CU118" t="s">
        <v>63</v>
      </c>
      <c r="CV118">
        <v>0</v>
      </c>
      <c r="CW118" t="s">
        <v>63</v>
      </c>
      <c r="CX118" t="s">
        <v>63</v>
      </c>
      <c r="CY118" t="s">
        <v>63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I118" t="s">
        <v>63</v>
      </c>
      <c r="DJ118" t="s">
        <v>63</v>
      </c>
      <c r="DK118" t="s">
        <v>63</v>
      </c>
      <c r="DL118" t="s">
        <v>63</v>
      </c>
      <c r="DM118" t="s">
        <v>63</v>
      </c>
      <c r="DN118">
        <v>0</v>
      </c>
      <c r="DO118">
        <v>0</v>
      </c>
      <c r="DQ118" t="s">
        <v>55</v>
      </c>
      <c r="DR118" t="s">
        <v>55</v>
      </c>
      <c r="DS118" t="s">
        <v>55</v>
      </c>
      <c r="DT118" t="s">
        <v>63</v>
      </c>
      <c r="DU118" t="s">
        <v>63</v>
      </c>
      <c r="DV118" t="s">
        <v>55</v>
      </c>
      <c r="DW118" t="s">
        <v>63</v>
      </c>
      <c r="DX118" t="s">
        <v>55</v>
      </c>
      <c r="DY118" t="s">
        <v>63</v>
      </c>
      <c r="DZ118" t="s">
        <v>63</v>
      </c>
      <c r="EA118" t="s">
        <v>63</v>
      </c>
      <c r="EB118" t="s">
        <v>63</v>
      </c>
      <c r="EC118" t="s">
        <v>63</v>
      </c>
      <c r="ED118" t="s">
        <v>63</v>
      </c>
      <c r="EE118" t="s">
        <v>63</v>
      </c>
      <c r="EF118" t="s">
        <v>97</v>
      </c>
      <c r="EG118" t="s">
        <v>63</v>
      </c>
      <c r="EH118" t="s">
        <v>63</v>
      </c>
      <c r="EI118" t="s">
        <v>63</v>
      </c>
      <c r="EJ118" t="s">
        <v>63</v>
      </c>
      <c r="EK118" t="s">
        <v>55</v>
      </c>
      <c r="EL118" t="s">
        <v>97</v>
      </c>
      <c r="EM118" t="s">
        <v>63</v>
      </c>
      <c r="EN118" t="s">
        <v>97</v>
      </c>
      <c r="EO118" t="s">
        <v>55</v>
      </c>
      <c r="EP118" t="s">
        <v>63</v>
      </c>
      <c r="EQ118" t="s">
        <v>55</v>
      </c>
      <c r="ER118" t="s">
        <v>97</v>
      </c>
      <c r="ES118" t="s">
        <v>97</v>
      </c>
      <c r="ET118" t="s">
        <v>97</v>
      </c>
      <c r="EU118" t="s">
        <v>97</v>
      </c>
      <c r="EV118" t="s">
        <v>97</v>
      </c>
      <c r="EW118" t="s">
        <v>63</v>
      </c>
      <c r="EX118" t="s">
        <v>63</v>
      </c>
      <c r="EY118" t="s">
        <v>63</v>
      </c>
      <c r="EZ118" t="s">
        <v>63</v>
      </c>
      <c r="FA118" t="s">
        <v>63</v>
      </c>
      <c r="FB118" t="s">
        <v>97</v>
      </c>
      <c r="FC118" t="s">
        <v>97</v>
      </c>
      <c r="FD118" t="s">
        <v>97</v>
      </c>
      <c r="FE118" t="s">
        <v>97</v>
      </c>
      <c r="FF118" t="s">
        <v>97</v>
      </c>
      <c r="FG118" t="s">
        <v>97</v>
      </c>
      <c r="FH118" t="s">
        <v>97</v>
      </c>
      <c r="FI118" t="s">
        <v>97</v>
      </c>
      <c r="FJ118" t="s">
        <v>97</v>
      </c>
      <c r="FK118" t="s">
        <v>97</v>
      </c>
      <c r="FL118" t="s">
        <v>55</v>
      </c>
      <c r="FM118" t="s">
        <v>55</v>
      </c>
      <c r="FN118" t="s">
        <v>63</v>
      </c>
      <c r="FO118" t="s">
        <v>63</v>
      </c>
      <c r="FP118" t="s">
        <v>97</v>
      </c>
      <c r="FQ118" t="s">
        <v>63</v>
      </c>
      <c r="FR118" t="s">
        <v>63</v>
      </c>
      <c r="FS118" t="s">
        <v>55</v>
      </c>
      <c r="FT118" t="s">
        <v>63</v>
      </c>
      <c r="FU118" t="s">
        <v>63</v>
      </c>
      <c r="FV118" t="s">
        <v>63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 t="s">
        <v>55</v>
      </c>
      <c r="GD118" t="s">
        <v>55</v>
      </c>
      <c r="GE118" t="s">
        <v>97</v>
      </c>
      <c r="GF118" t="s">
        <v>63</v>
      </c>
      <c r="GG118" t="s">
        <v>63</v>
      </c>
      <c r="GH118" t="s">
        <v>63</v>
      </c>
      <c r="GI118" t="s">
        <v>63</v>
      </c>
      <c r="GJ118" t="s">
        <v>63</v>
      </c>
      <c r="GK118" t="s">
        <v>55</v>
      </c>
      <c r="GL118" t="s">
        <v>55</v>
      </c>
      <c r="GM118" t="s">
        <v>63</v>
      </c>
      <c r="GN118" t="s">
        <v>55</v>
      </c>
      <c r="GO118" t="s">
        <v>55</v>
      </c>
      <c r="GP118" t="s">
        <v>55</v>
      </c>
      <c r="GQ118" t="s">
        <v>63</v>
      </c>
      <c r="GR118" t="s">
        <v>63</v>
      </c>
      <c r="GS118" t="s">
        <v>55</v>
      </c>
      <c r="GT118" t="s">
        <v>63</v>
      </c>
      <c r="GU118" t="s">
        <v>55</v>
      </c>
      <c r="GV118" t="s">
        <v>63</v>
      </c>
      <c r="GW118" t="s">
        <v>63</v>
      </c>
      <c r="GX118" t="s">
        <v>63</v>
      </c>
      <c r="GY118" t="s">
        <v>63</v>
      </c>
      <c r="GZ118" t="s">
        <v>63</v>
      </c>
      <c r="HA118" t="s">
        <v>63</v>
      </c>
      <c r="HB118" t="s">
        <v>63</v>
      </c>
      <c r="HC118" t="s">
        <v>97</v>
      </c>
      <c r="HD118" t="s">
        <v>63</v>
      </c>
      <c r="HE118" t="s">
        <v>63</v>
      </c>
      <c r="HF118" t="s">
        <v>63</v>
      </c>
      <c r="HG118" t="s">
        <v>63</v>
      </c>
      <c r="HH118" t="s">
        <v>55</v>
      </c>
      <c r="HI118" t="s">
        <v>97</v>
      </c>
      <c r="HJ118" t="s">
        <v>63</v>
      </c>
      <c r="HK118" t="s">
        <v>97</v>
      </c>
      <c r="HL118" t="s">
        <v>55</v>
      </c>
      <c r="HM118" t="s">
        <v>63</v>
      </c>
      <c r="HN118" t="s">
        <v>55</v>
      </c>
      <c r="HO118" t="s">
        <v>97</v>
      </c>
      <c r="HP118" t="s">
        <v>97</v>
      </c>
      <c r="HQ118" t="s">
        <v>97</v>
      </c>
      <c r="HR118" t="s">
        <v>97</v>
      </c>
      <c r="HS118" t="s">
        <v>97</v>
      </c>
      <c r="HT118" t="s">
        <v>63</v>
      </c>
      <c r="HU118" t="s">
        <v>63</v>
      </c>
      <c r="HV118" t="s">
        <v>63</v>
      </c>
      <c r="HW118" t="s">
        <v>63</v>
      </c>
      <c r="HX118" t="s">
        <v>63</v>
      </c>
      <c r="HY118" t="s">
        <v>97</v>
      </c>
      <c r="HZ118" t="s">
        <v>97</v>
      </c>
      <c r="IA118" t="s">
        <v>97</v>
      </c>
      <c r="IB118" t="s">
        <v>97</v>
      </c>
      <c r="IC118" t="s">
        <v>97</v>
      </c>
      <c r="ID118" t="s">
        <v>97</v>
      </c>
      <c r="IE118" t="s">
        <v>97</v>
      </c>
      <c r="IF118" t="s">
        <v>97</v>
      </c>
      <c r="IG118" t="s">
        <v>97</v>
      </c>
      <c r="IH118" t="s">
        <v>97</v>
      </c>
      <c r="II118" t="s">
        <v>55</v>
      </c>
      <c r="IJ118" t="s">
        <v>55</v>
      </c>
    </row>
    <row r="119" spans="1:244" x14ac:dyDescent="0.35">
      <c r="A119" t="s">
        <v>1015</v>
      </c>
      <c r="B119" t="s">
        <v>1014</v>
      </c>
      <c r="C119" t="s">
        <v>1013</v>
      </c>
      <c r="D119" t="s">
        <v>1009</v>
      </c>
      <c r="E119" t="s">
        <v>1007</v>
      </c>
      <c r="F119" t="s">
        <v>77</v>
      </c>
      <c r="G119" s="1">
        <v>44542.991562499999</v>
      </c>
      <c r="H119" t="s">
        <v>7529</v>
      </c>
      <c r="I119" t="s">
        <v>1010</v>
      </c>
      <c r="J119" t="s">
        <v>74</v>
      </c>
      <c r="K119" t="s">
        <v>11151</v>
      </c>
      <c r="L119" t="s">
        <v>109</v>
      </c>
      <c r="M119">
        <v>0.4</v>
      </c>
      <c r="N119" t="s">
        <v>11141</v>
      </c>
      <c r="O119" t="s">
        <v>11142</v>
      </c>
      <c r="P119" t="s">
        <v>63</v>
      </c>
      <c r="Q119" t="s">
        <v>11154</v>
      </c>
      <c r="R119" t="s">
        <v>81</v>
      </c>
      <c r="S119" t="s">
        <v>63</v>
      </c>
      <c r="T119" t="s">
        <v>11221</v>
      </c>
      <c r="U119" t="s">
        <v>11145</v>
      </c>
      <c r="V119" t="s">
        <v>11156</v>
      </c>
      <c r="W119">
        <v>0</v>
      </c>
      <c r="X119" t="s">
        <v>10806</v>
      </c>
      <c r="Y119" t="s">
        <v>11146</v>
      </c>
      <c r="Z119" t="s">
        <v>11150</v>
      </c>
      <c r="AA119">
        <v>31000</v>
      </c>
      <c r="AB119">
        <v>0</v>
      </c>
      <c r="AC119">
        <v>1</v>
      </c>
      <c r="AD119">
        <v>80</v>
      </c>
      <c r="AE119">
        <v>40</v>
      </c>
      <c r="AF119">
        <v>0</v>
      </c>
      <c r="AG119">
        <v>0</v>
      </c>
      <c r="AH119">
        <v>20</v>
      </c>
      <c r="AI119" t="s">
        <v>11157</v>
      </c>
      <c r="AJ119">
        <v>1</v>
      </c>
      <c r="AK119" t="s">
        <v>2677</v>
      </c>
      <c r="AL119" t="s">
        <v>11209</v>
      </c>
      <c r="AM119" t="s">
        <v>63</v>
      </c>
      <c r="AN119" t="s">
        <v>63</v>
      </c>
      <c r="AO119" t="s">
        <v>63</v>
      </c>
      <c r="AP119" t="s">
        <v>63</v>
      </c>
      <c r="AQ119">
        <v>8</v>
      </c>
      <c r="AR119">
        <v>30</v>
      </c>
      <c r="AS119">
        <v>1</v>
      </c>
      <c r="AT119">
        <v>8</v>
      </c>
      <c r="AU119">
        <v>64</v>
      </c>
      <c r="AV119">
        <v>240</v>
      </c>
      <c r="AW119" t="s">
        <v>85</v>
      </c>
      <c r="AX119" t="s">
        <v>11160</v>
      </c>
      <c r="AY119">
        <v>100</v>
      </c>
      <c r="AZ119" t="s">
        <v>85</v>
      </c>
      <c r="BA119">
        <v>8</v>
      </c>
      <c r="BB119" t="s">
        <v>11161</v>
      </c>
      <c r="BC119" t="s">
        <v>11245</v>
      </c>
      <c r="BD119" t="s">
        <v>11170</v>
      </c>
      <c r="BE119" t="s">
        <v>63</v>
      </c>
      <c r="BF119" t="s">
        <v>63</v>
      </c>
      <c r="BG119" t="s">
        <v>63</v>
      </c>
      <c r="BH119" t="s">
        <v>63</v>
      </c>
      <c r="BI119">
        <v>0</v>
      </c>
      <c r="BJ119" t="s">
        <v>63</v>
      </c>
      <c r="BK119" t="s">
        <v>63</v>
      </c>
      <c r="BL119" t="s">
        <v>63</v>
      </c>
      <c r="BM119" t="s">
        <v>63</v>
      </c>
      <c r="BN119">
        <v>0</v>
      </c>
      <c r="BP119" t="s">
        <v>63</v>
      </c>
      <c r="BQ119">
        <v>0</v>
      </c>
      <c r="BR119">
        <v>0</v>
      </c>
      <c r="BS119" t="s">
        <v>63</v>
      </c>
      <c r="BT119">
        <v>0</v>
      </c>
      <c r="BZ119" t="s">
        <v>63</v>
      </c>
      <c r="CA119" t="s">
        <v>63</v>
      </c>
      <c r="CB119" t="s">
        <v>63</v>
      </c>
      <c r="CC119" t="s">
        <v>63</v>
      </c>
      <c r="CD119" t="s">
        <v>63</v>
      </c>
      <c r="CO119">
        <v>0</v>
      </c>
      <c r="CP119">
        <v>0</v>
      </c>
      <c r="CQ119" t="s">
        <v>63</v>
      </c>
      <c r="CR119" t="s">
        <v>63</v>
      </c>
      <c r="CT119" t="s">
        <v>63</v>
      </c>
      <c r="CU119" t="s">
        <v>63</v>
      </c>
      <c r="CV119">
        <v>0</v>
      </c>
      <c r="CW119" t="s">
        <v>63</v>
      </c>
      <c r="CX119" t="s">
        <v>63</v>
      </c>
      <c r="CY119" t="s">
        <v>63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I119" t="s">
        <v>63</v>
      </c>
      <c r="DJ119" t="s">
        <v>63</v>
      </c>
      <c r="DK119" t="s">
        <v>63</v>
      </c>
      <c r="DL119" t="s">
        <v>63</v>
      </c>
      <c r="DM119" t="s">
        <v>63</v>
      </c>
      <c r="DN119">
        <v>0</v>
      </c>
      <c r="DO119">
        <v>0</v>
      </c>
      <c r="DQ119" t="s">
        <v>55</v>
      </c>
      <c r="DR119" t="s">
        <v>55</v>
      </c>
      <c r="DS119" t="s">
        <v>55</v>
      </c>
      <c r="DT119" t="s">
        <v>63</v>
      </c>
      <c r="DU119" t="s">
        <v>63</v>
      </c>
      <c r="DV119" t="s">
        <v>55</v>
      </c>
      <c r="DW119" t="s">
        <v>63</v>
      </c>
      <c r="DX119" t="s">
        <v>55</v>
      </c>
      <c r="DY119" t="s">
        <v>63</v>
      </c>
      <c r="DZ119" t="s">
        <v>63</v>
      </c>
      <c r="EA119" t="s">
        <v>63</v>
      </c>
      <c r="EB119" t="s">
        <v>63</v>
      </c>
      <c r="EC119" t="s">
        <v>63</v>
      </c>
      <c r="ED119" t="s">
        <v>63</v>
      </c>
      <c r="EE119" t="s">
        <v>63</v>
      </c>
      <c r="EF119" t="s">
        <v>97</v>
      </c>
      <c r="EG119" t="s">
        <v>63</v>
      </c>
      <c r="EH119" t="s">
        <v>63</v>
      </c>
      <c r="EI119" t="s">
        <v>63</v>
      </c>
      <c r="EJ119" t="s">
        <v>63</v>
      </c>
      <c r="EK119" t="s">
        <v>55</v>
      </c>
      <c r="EL119" t="s">
        <v>97</v>
      </c>
      <c r="EM119" t="s">
        <v>63</v>
      </c>
      <c r="EN119" t="s">
        <v>97</v>
      </c>
      <c r="EO119" t="s">
        <v>55</v>
      </c>
      <c r="EP119" t="s">
        <v>63</v>
      </c>
      <c r="EQ119" t="s">
        <v>55</v>
      </c>
      <c r="ER119" t="s">
        <v>97</v>
      </c>
      <c r="ES119" t="s">
        <v>97</v>
      </c>
      <c r="ET119" t="s">
        <v>97</v>
      </c>
      <c r="EU119" t="s">
        <v>97</v>
      </c>
      <c r="EV119" t="s">
        <v>97</v>
      </c>
      <c r="EW119" t="s">
        <v>63</v>
      </c>
      <c r="EX119" t="s">
        <v>63</v>
      </c>
      <c r="EY119" t="s">
        <v>63</v>
      </c>
      <c r="EZ119" t="s">
        <v>63</v>
      </c>
      <c r="FA119" t="s">
        <v>63</v>
      </c>
      <c r="FB119" t="s">
        <v>97</v>
      </c>
      <c r="FC119" t="s">
        <v>97</v>
      </c>
      <c r="FD119" t="s">
        <v>97</v>
      </c>
      <c r="FE119" t="s">
        <v>97</v>
      </c>
      <c r="FF119" t="s">
        <v>97</v>
      </c>
      <c r="FG119" t="s">
        <v>97</v>
      </c>
      <c r="FH119" t="s">
        <v>97</v>
      </c>
      <c r="FI119" t="s">
        <v>97</v>
      </c>
      <c r="FJ119" t="s">
        <v>97</v>
      </c>
      <c r="FK119" t="s">
        <v>97</v>
      </c>
      <c r="FL119" t="s">
        <v>55</v>
      </c>
      <c r="FM119" t="s">
        <v>55</v>
      </c>
      <c r="FN119" t="s">
        <v>63</v>
      </c>
      <c r="FO119" t="s">
        <v>63</v>
      </c>
      <c r="FP119" t="s">
        <v>97</v>
      </c>
      <c r="FQ119" t="s">
        <v>63</v>
      </c>
      <c r="FR119" t="s">
        <v>63</v>
      </c>
      <c r="FS119" t="s">
        <v>55</v>
      </c>
      <c r="FT119" t="s">
        <v>63</v>
      </c>
      <c r="FU119" t="s">
        <v>63</v>
      </c>
      <c r="FV119" t="s">
        <v>63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 t="s">
        <v>55</v>
      </c>
      <c r="GD119" t="s">
        <v>55</v>
      </c>
      <c r="GE119" t="s">
        <v>97</v>
      </c>
      <c r="GF119" t="s">
        <v>63</v>
      </c>
      <c r="GG119" t="s">
        <v>63</v>
      </c>
      <c r="GH119" t="s">
        <v>63</v>
      </c>
      <c r="GI119" t="s">
        <v>63</v>
      </c>
      <c r="GJ119" t="s">
        <v>63</v>
      </c>
      <c r="GK119" t="s">
        <v>55</v>
      </c>
      <c r="GL119" t="s">
        <v>55</v>
      </c>
      <c r="GM119" t="s">
        <v>63</v>
      </c>
      <c r="GN119" t="s">
        <v>55</v>
      </c>
      <c r="GO119" t="s">
        <v>55</v>
      </c>
      <c r="GP119" t="s">
        <v>55</v>
      </c>
      <c r="GQ119" t="s">
        <v>63</v>
      </c>
      <c r="GR119" t="s">
        <v>63</v>
      </c>
      <c r="GS119" t="s">
        <v>55</v>
      </c>
      <c r="GT119" t="s">
        <v>63</v>
      </c>
      <c r="GU119" t="s">
        <v>55</v>
      </c>
      <c r="GV119" t="s">
        <v>63</v>
      </c>
      <c r="GW119" t="s">
        <v>63</v>
      </c>
      <c r="GX119" t="s">
        <v>63</v>
      </c>
      <c r="GY119" t="s">
        <v>63</v>
      </c>
      <c r="GZ119" t="s">
        <v>63</v>
      </c>
      <c r="HA119" t="s">
        <v>63</v>
      </c>
      <c r="HB119" t="s">
        <v>63</v>
      </c>
      <c r="HC119" t="s">
        <v>97</v>
      </c>
      <c r="HD119" t="s">
        <v>63</v>
      </c>
      <c r="HE119" t="s">
        <v>63</v>
      </c>
      <c r="HF119" t="s">
        <v>63</v>
      </c>
      <c r="HG119" t="s">
        <v>63</v>
      </c>
      <c r="HH119" t="s">
        <v>55</v>
      </c>
      <c r="HI119" t="s">
        <v>97</v>
      </c>
      <c r="HJ119" t="s">
        <v>63</v>
      </c>
      <c r="HK119" t="s">
        <v>97</v>
      </c>
      <c r="HL119" t="s">
        <v>55</v>
      </c>
      <c r="HM119" t="s">
        <v>63</v>
      </c>
      <c r="HN119" t="s">
        <v>55</v>
      </c>
      <c r="HO119" t="s">
        <v>97</v>
      </c>
      <c r="HP119" t="s">
        <v>97</v>
      </c>
      <c r="HQ119" t="s">
        <v>97</v>
      </c>
      <c r="HR119" t="s">
        <v>97</v>
      </c>
      <c r="HS119" t="s">
        <v>97</v>
      </c>
      <c r="HT119" t="s">
        <v>63</v>
      </c>
      <c r="HU119" t="s">
        <v>63</v>
      </c>
      <c r="HV119" t="s">
        <v>63</v>
      </c>
      <c r="HW119" t="s">
        <v>63</v>
      </c>
      <c r="HX119" t="s">
        <v>63</v>
      </c>
      <c r="HY119" t="s">
        <v>97</v>
      </c>
      <c r="HZ119" t="s">
        <v>97</v>
      </c>
      <c r="IA119" t="s">
        <v>97</v>
      </c>
      <c r="IB119" t="s">
        <v>97</v>
      </c>
      <c r="IC119" t="s">
        <v>97</v>
      </c>
      <c r="ID119" t="s">
        <v>97</v>
      </c>
      <c r="IE119" t="s">
        <v>97</v>
      </c>
      <c r="IF119" t="s">
        <v>97</v>
      </c>
      <c r="IG119" t="s">
        <v>97</v>
      </c>
      <c r="IH119" t="s">
        <v>97</v>
      </c>
      <c r="II119" t="s">
        <v>55</v>
      </c>
      <c r="IJ119" t="s">
        <v>55</v>
      </c>
    </row>
    <row r="120" spans="1:244" x14ac:dyDescent="0.35">
      <c r="A120" t="s">
        <v>1006</v>
      </c>
      <c r="B120" t="s">
        <v>1004</v>
      </c>
      <c r="C120" t="s">
        <v>1003</v>
      </c>
      <c r="D120" t="s">
        <v>1000</v>
      </c>
      <c r="E120" t="s">
        <v>998</v>
      </c>
      <c r="F120" t="s">
        <v>77</v>
      </c>
      <c r="G120" s="1">
        <v>44480.866076388891</v>
      </c>
      <c r="H120" t="s">
        <v>7605</v>
      </c>
      <c r="I120" t="s">
        <v>1001</v>
      </c>
      <c r="J120" t="s">
        <v>74</v>
      </c>
      <c r="K120" t="s">
        <v>11151</v>
      </c>
      <c r="L120" t="s">
        <v>109</v>
      </c>
      <c r="M120">
        <v>0.2</v>
      </c>
      <c r="N120" t="s">
        <v>11152</v>
      </c>
      <c r="O120" t="s">
        <v>11220</v>
      </c>
      <c r="P120" t="s">
        <v>63</v>
      </c>
      <c r="Q120" t="s">
        <v>11184</v>
      </c>
      <c r="R120" t="s">
        <v>81</v>
      </c>
      <c r="S120" t="s">
        <v>63</v>
      </c>
      <c r="T120" t="s">
        <v>7589</v>
      </c>
      <c r="U120" t="s">
        <v>11145</v>
      </c>
      <c r="V120" t="s">
        <v>11156</v>
      </c>
      <c r="W120">
        <v>0</v>
      </c>
      <c r="X120" t="s">
        <v>10806</v>
      </c>
      <c r="Y120" t="s">
        <v>11146</v>
      </c>
      <c r="Z120" t="s">
        <v>11150</v>
      </c>
      <c r="AA120">
        <v>31250</v>
      </c>
      <c r="AB120">
        <v>0</v>
      </c>
      <c r="AC120">
        <v>1</v>
      </c>
      <c r="AD120">
        <v>40</v>
      </c>
      <c r="AE120">
        <v>80</v>
      </c>
      <c r="AF120">
        <v>0</v>
      </c>
      <c r="AG120">
        <v>0</v>
      </c>
      <c r="AH120">
        <v>20</v>
      </c>
      <c r="AI120" t="s">
        <v>11157</v>
      </c>
      <c r="AJ120">
        <v>1</v>
      </c>
      <c r="AK120" t="s">
        <v>2677</v>
      </c>
      <c r="AL120" t="s">
        <v>11209</v>
      </c>
      <c r="AM120" t="s">
        <v>63</v>
      </c>
      <c r="AN120" t="s">
        <v>63</v>
      </c>
      <c r="AO120" t="s">
        <v>63</v>
      </c>
      <c r="AP120" t="s">
        <v>63</v>
      </c>
      <c r="AQ120">
        <v>10</v>
      </c>
      <c r="AR120">
        <v>30</v>
      </c>
      <c r="AS120">
        <v>1</v>
      </c>
      <c r="AT120">
        <v>3</v>
      </c>
      <c r="AU120">
        <v>30</v>
      </c>
      <c r="AV120">
        <v>300</v>
      </c>
      <c r="AW120" t="s">
        <v>85</v>
      </c>
      <c r="AX120" t="s">
        <v>11160</v>
      </c>
      <c r="AY120">
        <v>100</v>
      </c>
      <c r="AZ120" t="s">
        <v>85</v>
      </c>
      <c r="BA120">
        <v>3</v>
      </c>
      <c r="BB120" t="s">
        <v>11161</v>
      </c>
      <c r="BC120" t="s">
        <v>11162</v>
      </c>
      <c r="BD120" t="s">
        <v>11163</v>
      </c>
      <c r="BE120" t="s">
        <v>63</v>
      </c>
      <c r="BF120" t="s">
        <v>63</v>
      </c>
      <c r="BG120" t="s">
        <v>63</v>
      </c>
      <c r="BH120" t="s">
        <v>63</v>
      </c>
      <c r="BI120">
        <v>0</v>
      </c>
      <c r="BJ120" t="s">
        <v>63</v>
      </c>
      <c r="BK120" t="s">
        <v>63</v>
      </c>
      <c r="BL120" t="s">
        <v>63</v>
      </c>
      <c r="BM120" t="s">
        <v>63</v>
      </c>
      <c r="BN120">
        <v>0</v>
      </c>
      <c r="BP120" t="s">
        <v>63</v>
      </c>
      <c r="BQ120">
        <v>0</v>
      </c>
      <c r="BR120">
        <v>0</v>
      </c>
      <c r="BS120" t="s">
        <v>63</v>
      </c>
      <c r="BT120">
        <v>0</v>
      </c>
      <c r="BZ120" t="s">
        <v>63</v>
      </c>
      <c r="CA120" t="s">
        <v>63</v>
      </c>
      <c r="CB120" t="s">
        <v>63</v>
      </c>
      <c r="CC120" t="s">
        <v>63</v>
      </c>
      <c r="CD120" t="s">
        <v>63</v>
      </c>
      <c r="CO120">
        <v>0</v>
      </c>
      <c r="CP120">
        <v>0</v>
      </c>
      <c r="CQ120" t="s">
        <v>63</v>
      </c>
      <c r="CR120" t="s">
        <v>63</v>
      </c>
      <c r="CT120" t="s">
        <v>63</v>
      </c>
      <c r="CU120" t="s">
        <v>63</v>
      </c>
      <c r="CV120">
        <v>0</v>
      </c>
      <c r="CW120" t="s">
        <v>63</v>
      </c>
      <c r="CX120" t="s">
        <v>63</v>
      </c>
      <c r="CY120" t="s">
        <v>63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I120" t="s">
        <v>63</v>
      </c>
      <c r="DJ120" t="s">
        <v>63</v>
      </c>
      <c r="DK120" t="s">
        <v>63</v>
      </c>
      <c r="DL120" t="s">
        <v>63</v>
      </c>
      <c r="DM120" t="s">
        <v>63</v>
      </c>
      <c r="DN120">
        <v>0</v>
      </c>
      <c r="DO120">
        <v>0</v>
      </c>
      <c r="DQ120" t="s">
        <v>55</v>
      </c>
      <c r="DR120" t="s">
        <v>55</v>
      </c>
      <c r="DS120" t="s">
        <v>55</v>
      </c>
      <c r="DT120" t="s">
        <v>63</v>
      </c>
      <c r="DU120" t="s">
        <v>63</v>
      </c>
      <c r="DV120" t="s">
        <v>55</v>
      </c>
      <c r="DW120" t="s">
        <v>63</v>
      </c>
      <c r="DX120" t="s">
        <v>55</v>
      </c>
      <c r="DY120" t="s">
        <v>63</v>
      </c>
      <c r="DZ120" t="s">
        <v>63</v>
      </c>
      <c r="EA120" t="s">
        <v>63</v>
      </c>
      <c r="EB120" t="s">
        <v>63</v>
      </c>
      <c r="EC120" t="s">
        <v>63</v>
      </c>
      <c r="ED120" t="s">
        <v>63</v>
      </c>
      <c r="EE120" t="s">
        <v>63</v>
      </c>
      <c r="EF120" t="s">
        <v>97</v>
      </c>
      <c r="EG120" t="s">
        <v>63</v>
      </c>
      <c r="EH120" t="s">
        <v>63</v>
      </c>
      <c r="EI120" t="s">
        <v>63</v>
      </c>
      <c r="EJ120" t="s">
        <v>63</v>
      </c>
      <c r="EK120" t="s">
        <v>55</v>
      </c>
      <c r="EL120" t="s">
        <v>97</v>
      </c>
      <c r="EM120" t="s">
        <v>63</v>
      </c>
      <c r="EN120" t="s">
        <v>97</v>
      </c>
      <c r="EO120" t="s">
        <v>55</v>
      </c>
      <c r="EP120" t="s">
        <v>63</v>
      </c>
      <c r="EQ120" t="s">
        <v>55</v>
      </c>
      <c r="ER120" t="s">
        <v>97</v>
      </c>
      <c r="ES120" t="s">
        <v>97</v>
      </c>
      <c r="ET120" t="s">
        <v>97</v>
      </c>
      <c r="EU120" t="s">
        <v>97</v>
      </c>
      <c r="EV120" t="s">
        <v>97</v>
      </c>
      <c r="EW120" t="s">
        <v>63</v>
      </c>
      <c r="EX120" t="s">
        <v>63</v>
      </c>
      <c r="EY120" t="s">
        <v>63</v>
      </c>
      <c r="EZ120" t="s">
        <v>63</v>
      </c>
      <c r="FA120" t="s">
        <v>63</v>
      </c>
      <c r="FB120" t="s">
        <v>97</v>
      </c>
      <c r="FC120" t="s">
        <v>97</v>
      </c>
      <c r="FD120" t="s">
        <v>97</v>
      </c>
      <c r="FE120" t="s">
        <v>97</v>
      </c>
      <c r="FF120" t="s">
        <v>97</v>
      </c>
      <c r="FG120" t="s">
        <v>97</v>
      </c>
      <c r="FH120" t="s">
        <v>97</v>
      </c>
      <c r="FI120" t="s">
        <v>97</v>
      </c>
      <c r="FJ120" t="s">
        <v>97</v>
      </c>
      <c r="FK120" t="s">
        <v>97</v>
      </c>
      <c r="FL120" t="s">
        <v>55</v>
      </c>
      <c r="FM120" t="s">
        <v>55</v>
      </c>
      <c r="FN120" t="s">
        <v>63</v>
      </c>
      <c r="FO120" t="s">
        <v>63</v>
      </c>
      <c r="FP120" t="s">
        <v>97</v>
      </c>
      <c r="FQ120" t="s">
        <v>63</v>
      </c>
      <c r="FR120" t="s">
        <v>63</v>
      </c>
      <c r="FS120" t="s">
        <v>55</v>
      </c>
      <c r="FT120" t="s">
        <v>63</v>
      </c>
      <c r="FU120" t="s">
        <v>63</v>
      </c>
      <c r="FV120" t="s">
        <v>63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97</v>
      </c>
      <c r="GF120" t="s">
        <v>63</v>
      </c>
      <c r="GG120" t="s">
        <v>63</v>
      </c>
      <c r="GH120" t="s">
        <v>63</v>
      </c>
      <c r="GI120" t="s">
        <v>63</v>
      </c>
      <c r="GJ120" t="s">
        <v>63</v>
      </c>
      <c r="GK120" t="s">
        <v>55</v>
      </c>
      <c r="GL120" t="s">
        <v>55</v>
      </c>
      <c r="GM120" t="s">
        <v>63</v>
      </c>
      <c r="GN120" t="s">
        <v>55</v>
      </c>
      <c r="GO120" t="s">
        <v>55</v>
      </c>
      <c r="GP120" t="s">
        <v>55</v>
      </c>
      <c r="GQ120" t="s">
        <v>63</v>
      </c>
      <c r="GR120" t="s">
        <v>63</v>
      </c>
      <c r="GS120" t="s">
        <v>55</v>
      </c>
      <c r="GT120" t="s">
        <v>63</v>
      </c>
      <c r="GU120" t="s">
        <v>55</v>
      </c>
      <c r="GV120" t="s">
        <v>63</v>
      </c>
      <c r="GW120" t="s">
        <v>63</v>
      </c>
      <c r="GX120" t="s">
        <v>63</v>
      </c>
      <c r="GY120" t="s">
        <v>63</v>
      </c>
      <c r="GZ120" t="s">
        <v>63</v>
      </c>
      <c r="HA120" t="s">
        <v>63</v>
      </c>
      <c r="HB120" t="s">
        <v>63</v>
      </c>
      <c r="HC120" t="s">
        <v>97</v>
      </c>
      <c r="HD120" t="s">
        <v>63</v>
      </c>
      <c r="HE120" t="s">
        <v>63</v>
      </c>
      <c r="HF120" t="s">
        <v>63</v>
      </c>
      <c r="HG120" t="s">
        <v>63</v>
      </c>
      <c r="HH120" t="s">
        <v>55</v>
      </c>
      <c r="HI120" t="s">
        <v>97</v>
      </c>
      <c r="HJ120" t="s">
        <v>63</v>
      </c>
      <c r="HK120" t="s">
        <v>97</v>
      </c>
      <c r="HL120" t="s">
        <v>55</v>
      </c>
      <c r="HM120" t="s">
        <v>63</v>
      </c>
      <c r="HN120" t="s">
        <v>55</v>
      </c>
      <c r="HO120" t="s">
        <v>97</v>
      </c>
      <c r="HP120" t="s">
        <v>97</v>
      </c>
      <c r="HQ120" t="s">
        <v>97</v>
      </c>
      <c r="HR120" t="s">
        <v>97</v>
      </c>
      <c r="HS120" t="s">
        <v>97</v>
      </c>
      <c r="HT120" t="s">
        <v>63</v>
      </c>
      <c r="HU120" t="s">
        <v>63</v>
      </c>
      <c r="HV120" t="s">
        <v>63</v>
      </c>
      <c r="HW120" t="s">
        <v>63</v>
      </c>
      <c r="HX120" t="s">
        <v>63</v>
      </c>
      <c r="HY120" t="s">
        <v>97</v>
      </c>
      <c r="HZ120" t="s">
        <v>97</v>
      </c>
      <c r="IA120" t="s">
        <v>97</v>
      </c>
      <c r="IB120" t="s">
        <v>97</v>
      </c>
      <c r="IC120" t="s">
        <v>97</v>
      </c>
      <c r="ID120" t="s">
        <v>97</v>
      </c>
      <c r="IE120" t="s">
        <v>97</v>
      </c>
      <c r="IF120" t="s">
        <v>97</v>
      </c>
      <c r="IG120" t="s">
        <v>97</v>
      </c>
      <c r="IH120" t="s">
        <v>97</v>
      </c>
      <c r="II120" t="s">
        <v>55</v>
      </c>
      <c r="IJ120" t="s">
        <v>55</v>
      </c>
    </row>
    <row r="121" spans="1:244" x14ac:dyDescent="0.35">
      <c r="A121" t="s">
        <v>997</v>
      </c>
      <c r="B121" t="s">
        <v>996</v>
      </c>
      <c r="C121" t="s">
        <v>995</v>
      </c>
      <c r="D121" t="s">
        <v>992</v>
      </c>
      <c r="E121" t="s">
        <v>990</v>
      </c>
      <c r="F121" t="s">
        <v>77</v>
      </c>
      <c r="G121" s="1">
        <v>44480.874988425923</v>
      </c>
      <c r="H121" t="s">
        <v>7907</v>
      </c>
      <c r="I121" t="s">
        <v>993</v>
      </c>
      <c r="J121" t="s">
        <v>74</v>
      </c>
      <c r="K121" t="s">
        <v>11151</v>
      </c>
      <c r="L121" t="s">
        <v>109</v>
      </c>
      <c r="M121">
        <v>0.2</v>
      </c>
      <c r="N121" t="s">
        <v>11152</v>
      </c>
      <c r="O121" t="s">
        <v>11220</v>
      </c>
      <c r="P121" t="s">
        <v>63</v>
      </c>
      <c r="Q121" t="s">
        <v>11154</v>
      </c>
      <c r="R121" t="s">
        <v>81</v>
      </c>
      <c r="S121" t="s">
        <v>63</v>
      </c>
      <c r="T121" t="s">
        <v>7875</v>
      </c>
      <c r="U121" t="s">
        <v>11145</v>
      </c>
      <c r="V121" t="s">
        <v>11156</v>
      </c>
      <c r="W121">
        <v>0</v>
      </c>
      <c r="X121" t="s">
        <v>10806</v>
      </c>
      <c r="Y121" t="s">
        <v>11146</v>
      </c>
      <c r="Z121" t="s">
        <v>11150</v>
      </c>
      <c r="AA121">
        <v>25000</v>
      </c>
      <c r="AB121">
        <v>0</v>
      </c>
      <c r="AC121">
        <v>1</v>
      </c>
      <c r="AD121">
        <v>40</v>
      </c>
      <c r="AE121">
        <v>100</v>
      </c>
      <c r="AF121">
        <v>0</v>
      </c>
      <c r="AG121">
        <v>0</v>
      </c>
      <c r="AH121">
        <v>20</v>
      </c>
      <c r="AI121" t="s">
        <v>11148</v>
      </c>
      <c r="AJ121">
        <v>1</v>
      </c>
      <c r="AK121" t="s">
        <v>2677</v>
      </c>
      <c r="AL121" t="s">
        <v>11209</v>
      </c>
      <c r="AM121" t="s">
        <v>63</v>
      </c>
      <c r="AN121" t="s">
        <v>63</v>
      </c>
      <c r="AO121" t="s">
        <v>63</v>
      </c>
      <c r="AP121" t="s">
        <v>63</v>
      </c>
      <c r="AQ121">
        <v>10</v>
      </c>
      <c r="AR121">
        <v>30</v>
      </c>
      <c r="AS121">
        <v>1</v>
      </c>
      <c r="AT121">
        <v>8</v>
      </c>
      <c r="AU121">
        <v>80</v>
      </c>
      <c r="AV121">
        <v>300</v>
      </c>
      <c r="AW121" t="s">
        <v>85</v>
      </c>
      <c r="AX121" t="s">
        <v>63</v>
      </c>
      <c r="AY121">
        <v>0</v>
      </c>
      <c r="AZ121" t="s">
        <v>63</v>
      </c>
      <c r="BA121">
        <v>0</v>
      </c>
      <c r="BB121" t="s">
        <v>63</v>
      </c>
      <c r="BC121" t="s">
        <v>63</v>
      </c>
      <c r="BD121" t="s">
        <v>63</v>
      </c>
      <c r="BE121" t="s">
        <v>63</v>
      </c>
      <c r="BF121" t="s">
        <v>63</v>
      </c>
      <c r="BG121" t="s">
        <v>63</v>
      </c>
      <c r="BH121" t="s">
        <v>63</v>
      </c>
      <c r="BI121">
        <v>0</v>
      </c>
      <c r="BJ121" t="s">
        <v>63</v>
      </c>
      <c r="BK121" t="s">
        <v>63</v>
      </c>
      <c r="BL121" t="s">
        <v>63</v>
      </c>
      <c r="BM121" t="s">
        <v>63</v>
      </c>
      <c r="BN121">
        <v>0</v>
      </c>
      <c r="BP121" t="s">
        <v>63</v>
      </c>
      <c r="BQ121">
        <v>0</v>
      </c>
      <c r="BR121">
        <v>0</v>
      </c>
      <c r="BS121" t="s">
        <v>63</v>
      </c>
      <c r="BT121">
        <v>0</v>
      </c>
      <c r="BZ121" t="s">
        <v>63</v>
      </c>
      <c r="CA121" t="s">
        <v>63</v>
      </c>
      <c r="CB121" t="s">
        <v>63</v>
      </c>
      <c r="CC121" t="s">
        <v>63</v>
      </c>
      <c r="CD121" t="s">
        <v>63</v>
      </c>
      <c r="CO121">
        <v>0</v>
      </c>
      <c r="CP121">
        <v>0</v>
      </c>
      <c r="CQ121" t="s">
        <v>63</v>
      </c>
      <c r="CR121" t="s">
        <v>63</v>
      </c>
      <c r="CT121" t="s">
        <v>63</v>
      </c>
      <c r="CU121" t="s">
        <v>63</v>
      </c>
      <c r="CV121">
        <v>0</v>
      </c>
      <c r="CW121" t="s">
        <v>63</v>
      </c>
      <c r="CX121" t="s">
        <v>63</v>
      </c>
      <c r="CY121" t="s">
        <v>63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I121" t="s">
        <v>63</v>
      </c>
      <c r="DJ121" t="s">
        <v>63</v>
      </c>
      <c r="DK121" t="s">
        <v>63</v>
      </c>
      <c r="DL121" t="s">
        <v>63</v>
      </c>
      <c r="DM121" t="s">
        <v>63</v>
      </c>
      <c r="DN121">
        <v>0</v>
      </c>
      <c r="DO121">
        <v>0</v>
      </c>
      <c r="DQ121" t="s">
        <v>55</v>
      </c>
      <c r="DR121" t="s">
        <v>55</v>
      </c>
      <c r="DS121" t="s">
        <v>55</v>
      </c>
      <c r="DT121" t="s">
        <v>63</v>
      </c>
      <c r="DU121" t="s">
        <v>63</v>
      </c>
      <c r="DV121" t="s">
        <v>55</v>
      </c>
      <c r="DW121" t="s">
        <v>63</v>
      </c>
      <c r="DX121" t="s">
        <v>55</v>
      </c>
      <c r="DY121" t="s">
        <v>63</v>
      </c>
      <c r="DZ121" t="s">
        <v>63</v>
      </c>
      <c r="EA121" t="s">
        <v>63</v>
      </c>
      <c r="EB121" t="s">
        <v>63</v>
      </c>
      <c r="EC121" t="s">
        <v>63</v>
      </c>
      <c r="ED121" t="s">
        <v>63</v>
      </c>
      <c r="EE121" t="s">
        <v>63</v>
      </c>
      <c r="EF121" t="s">
        <v>97</v>
      </c>
      <c r="EG121" t="s">
        <v>63</v>
      </c>
      <c r="EH121" t="s">
        <v>63</v>
      </c>
      <c r="EI121" t="s">
        <v>63</v>
      </c>
      <c r="EJ121" t="s">
        <v>63</v>
      </c>
      <c r="EK121" t="s">
        <v>55</v>
      </c>
      <c r="EL121" t="s">
        <v>97</v>
      </c>
      <c r="EM121" t="s">
        <v>63</v>
      </c>
      <c r="EN121" t="s">
        <v>97</v>
      </c>
      <c r="EO121" t="s">
        <v>55</v>
      </c>
      <c r="EP121" t="s">
        <v>63</v>
      </c>
      <c r="EQ121" t="s">
        <v>55</v>
      </c>
      <c r="ER121" t="s">
        <v>97</v>
      </c>
      <c r="ES121" t="s">
        <v>97</v>
      </c>
      <c r="ET121" t="s">
        <v>97</v>
      </c>
      <c r="EU121" t="s">
        <v>97</v>
      </c>
      <c r="EV121" t="s">
        <v>97</v>
      </c>
      <c r="EW121" t="s">
        <v>63</v>
      </c>
      <c r="EX121" t="s">
        <v>63</v>
      </c>
      <c r="EY121" t="s">
        <v>63</v>
      </c>
      <c r="EZ121" t="s">
        <v>63</v>
      </c>
      <c r="FA121" t="s">
        <v>63</v>
      </c>
      <c r="FB121" t="s">
        <v>97</v>
      </c>
      <c r="FC121" t="s">
        <v>97</v>
      </c>
      <c r="FD121" t="s">
        <v>97</v>
      </c>
      <c r="FE121" t="s">
        <v>97</v>
      </c>
      <c r="FF121" t="s">
        <v>97</v>
      </c>
      <c r="FG121" t="s">
        <v>97</v>
      </c>
      <c r="FH121" t="s">
        <v>97</v>
      </c>
      <c r="FI121" t="s">
        <v>97</v>
      </c>
      <c r="FJ121" t="s">
        <v>97</v>
      </c>
      <c r="FK121" t="s">
        <v>97</v>
      </c>
      <c r="FL121" t="s">
        <v>55</v>
      </c>
      <c r="FM121" t="s">
        <v>55</v>
      </c>
      <c r="FN121" t="s">
        <v>63</v>
      </c>
      <c r="FO121" t="s">
        <v>63</v>
      </c>
      <c r="FP121" t="s">
        <v>97</v>
      </c>
      <c r="FQ121" t="s">
        <v>63</v>
      </c>
      <c r="FR121" t="s">
        <v>63</v>
      </c>
      <c r="FS121" t="s">
        <v>55</v>
      </c>
      <c r="FT121" t="s">
        <v>63</v>
      </c>
      <c r="FU121" t="s">
        <v>63</v>
      </c>
      <c r="FV121" t="s">
        <v>63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97</v>
      </c>
      <c r="GF121" t="s">
        <v>63</v>
      </c>
      <c r="GG121" t="s">
        <v>63</v>
      </c>
      <c r="GH121" t="s">
        <v>63</v>
      </c>
      <c r="GI121" t="s">
        <v>63</v>
      </c>
      <c r="GJ121" t="s">
        <v>63</v>
      </c>
      <c r="GK121" t="s">
        <v>55</v>
      </c>
      <c r="GL121" t="s">
        <v>55</v>
      </c>
      <c r="GM121" t="s">
        <v>63</v>
      </c>
      <c r="GN121" t="s">
        <v>55</v>
      </c>
      <c r="GO121" t="s">
        <v>55</v>
      </c>
      <c r="GP121" t="s">
        <v>55</v>
      </c>
      <c r="GQ121" t="s">
        <v>63</v>
      </c>
      <c r="GR121" t="s">
        <v>63</v>
      </c>
      <c r="GS121" t="s">
        <v>55</v>
      </c>
      <c r="GT121" t="s">
        <v>63</v>
      </c>
      <c r="GU121" t="s">
        <v>55</v>
      </c>
      <c r="GV121" t="s">
        <v>63</v>
      </c>
      <c r="GW121" t="s">
        <v>63</v>
      </c>
      <c r="GX121" t="s">
        <v>63</v>
      </c>
      <c r="GY121" t="s">
        <v>63</v>
      </c>
      <c r="GZ121" t="s">
        <v>63</v>
      </c>
      <c r="HA121" t="s">
        <v>63</v>
      </c>
      <c r="HB121" t="s">
        <v>63</v>
      </c>
      <c r="HC121" t="s">
        <v>97</v>
      </c>
      <c r="HD121" t="s">
        <v>63</v>
      </c>
      <c r="HE121" t="s">
        <v>63</v>
      </c>
      <c r="HF121" t="s">
        <v>63</v>
      </c>
      <c r="HG121" t="s">
        <v>63</v>
      </c>
      <c r="HH121" t="s">
        <v>55</v>
      </c>
      <c r="HI121" t="s">
        <v>97</v>
      </c>
      <c r="HJ121" t="s">
        <v>63</v>
      </c>
      <c r="HK121" t="s">
        <v>97</v>
      </c>
      <c r="HL121" t="s">
        <v>55</v>
      </c>
      <c r="HM121" t="s">
        <v>63</v>
      </c>
      <c r="HN121" t="s">
        <v>55</v>
      </c>
      <c r="HO121" t="s">
        <v>97</v>
      </c>
      <c r="HP121" t="s">
        <v>97</v>
      </c>
      <c r="HQ121" t="s">
        <v>97</v>
      </c>
      <c r="HR121" t="s">
        <v>97</v>
      </c>
      <c r="HS121" t="s">
        <v>97</v>
      </c>
      <c r="HT121" t="s">
        <v>63</v>
      </c>
      <c r="HU121" t="s">
        <v>63</v>
      </c>
      <c r="HV121" t="s">
        <v>63</v>
      </c>
      <c r="HW121" t="s">
        <v>63</v>
      </c>
      <c r="HX121" t="s">
        <v>63</v>
      </c>
      <c r="HY121" t="s">
        <v>97</v>
      </c>
      <c r="HZ121" t="s">
        <v>97</v>
      </c>
      <c r="IA121" t="s">
        <v>97</v>
      </c>
      <c r="IB121" t="s">
        <v>97</v>
      </c>
      <c r="IC121" t="s">
        <v>97</v>
      </c>
      <c r="ID121" t="s">
        <v>97</v>
      </c>
      <c r="IE121" t="s">
        <v>97</v>
      </c>
      <c r="IF121" t="s">
        <v>97</v>
      </c>
      <c r="IG121" t="s">
        <v>97</v>
      </c>
      <c r="IH121" t="s">
        <v>97</v>
      </c>
      <c r="II121" t="s">
        <v>55</v>
      </c>
      <c r="IJ121" t="s">
        <v>55</v>
      </c>
    </row>
    <row r="122" spans="1:244" x14ac:dyDescent="0.35">
      <c r="A122" t="s">
        <v>1031</v>
      </c>
      <c r="B122" t="s">
        <v>1030</v>
      </c>
      <c r="C122" t="s">
        <v>1029</v>
      </c>
      <c r="D122" t="s">
        <v>1026</v>
      </c>
      <c r="E122" t="s">
        <v>1025</v>
      </c>
      <c r="F122" t="s">
        <v>77</v>
      </c>
      <c r="G122" s="1">
        <v>44480.869664351849</v>
      </c>
      <c r="H122" t="s">
        <v>7606</v>
      </c>
      <c r="I122" t="s">
        <v>1027</v>
      </c>
      <c r="J122" t="s">
        <v>74</v>
      </c>
      <c r="K122" t="s">
        <v>11151</v>
      </c>
      <c r="L122" t="s">
        <v>109</v>
      </c>
      <c r="M122">
        <v>0.2</v>
      </c>
      <c r="N122" t="s">
        <v>11152</v>
      </c>
      <c r="O122" t="s">
        <v>11142</v>
      </c>
      <c r="P122" t="s">
        <v>63</v>
      </c>
      <c r="Q122" t="s">
        <v>11184</v>
      </c>
      <c r="R122" t="s">
        <v>81</v>
      </c>
      <c r="S122" t="s">
        <v>63</v>
      </c>
      <c r="T122" t="s">
        <v>7589</v>
      </c>
      <c r="U122" t="s">
        <v>11145</v>
      </c>
      <c r="V122" t="s">
        <v>11156</v>
      </c>
      <c r="W122">
        <v>0</v>
      </c>
      <c r="X122" t="s">
        <v>10806</v>
      </c>
      <c r="Y122" t="s">
        <v>11146</v>
      </c>
      <c r="Z122" t="s">
        <v>11150</v>
      </c>
      <c r="AA122">
        <v>31000</v>
      </c>
      <c r="AB122">
        <v>0</v>
      </c>
      <c r="AC122">
        <v>1</v>
      </c>
      <c r="AD122">
        <v>40</v>
      </c>
      <c r="AE122">
        <v>80</v>
      </c>
      <c r="AF122">
        <v>0</v>
      </c>
      <c r="AG122">
        <v>0</v>
      </c>
      <c r="AH122">
        <v>20</v>
      </c>
      <c r="AI122" t="s">
        <v>11148</v>
      </c>
      <c r="AJ122">
        <v>1</v>
      </c>
      <c r="AK122" t="s">
        <v>2677</v>
      </c>
      <c r="AL122" t="s">
        <v>11158</v>
      </c>
      <c r="AM122" t="s">
        <v>63</v>
      </c>
      <c r="AN122" t="s">
        <v>63</v>
      </c>
      <c r="AO122" t="s">
        <v>63</v>
      </c>
      <c r="AP122" t="s">
        <v>63</v>
      </c>
      <c r="AQ122">
        <v>12</v>
      </c>
      <c r="AR122">
        <v>30</v>
      </c>
      <c r="AS122">
        <v>1</v>
      </c>
      <c r="AT122">
        <v>3</v>
      </c>
      <c r="AU122">
        <v>36</v>
      </c>
      <c r="AV122">
        <v>360</v>
      </c>
      <c r="AW122" t="s">
        <v>85</v>
      </c>
      <c r="AX122" t="s">
        <v>63</v>
      </c>
      <c r="AY122">
        <v>0</v>
      </c>
      <c r="AZ122" t="s">
        <v>63</v>
      </c>
      <c r="BA122">
        <v>0</v>
      </c>
      <c r="BB122" t="s">
        <v>63</v>
      </c>
      <c r="BC122" t="s">
        <v>63</v>
      </c>
      <c r="BD122" t="s">
        <v>63</v>
      </c>
      <c r="BE122" t="s">
        <v>63</v>
      </c>
      <c r="BF122" t="s">
        <v>63</v>
      </c>
      <c r="BG122" t="s">
        <v>63</v>
      </c>
      <c r="BH122" t="s">
        <v>63</v>
      </c>
      <c r="BI122">
        <v>0</v>
      </c>
      <c r="BJ122" t="s">
        <v>63</v>
      </c>
      <c r="BK122" t="s">
        <v>63</v>
      </c>
      <c r="BL122" t="s">
        <v>63</v>
      </c>
      <c r="BM122" t="s">
        <v>63</v>
      </c>
      <c r="BN122">
        <v>0</v>
      </c>
      <c r="BP122" t="s">
        <v>63</v>
      </c>
      <c r="BQ122">
        <v>0</v>
      </c>
      <c r="BR122">
        <v>0</v>
      </c>
      <c r="BS122" t="s">
        <v>63</v>
      </c>
      <c r="BT122">
        <v>0</v>
      </c>
      <c r="BZ122" t="s">
        <v>63</v>
      </c>
      <c r="CA122" t="s">
        <v>63</v>
      </c>
      <c r="CB122" t="s">
        <v>63</v>
      </c>
      <c r="CC122" t="s">
        <v>63</v>
      </c>
      <c r="CD122" t="s">
        <v>63</v>
      </c>
      <c r="CO122">
        <v>0</v>
      </c>
      <c r="CP122">
        <v>0</v>
      </c>
      <c r="CQ122" t="s">
        <v>63</v>
      </c>
      <c r="CR122" t="s">
        <v>63</v>
      </c>
      <c r="CT122" t="s">
        <v>63</v>
      </c>
      <c r="CU122" t="s">
        <v>63</v>
      </c>
      <c r="CV122">
        <v>0</v>
      </c>
      <c r="CW122" t="s">
        <v>63</v>
      </c>
      <c r="CX122" t="s">
        <v>63</v>
      </c>
      <c r="CY122" t="s">
        <v>63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I122" t="s">
        <v>63</v>
      </c>
      <c r="DJ122" t="s">
        <v>63</v>
      </c>
      <c r="DK122" t="s">
        <v>63</v>
      </c>
      <c r="DL122" t="s">
        <v>63</v>
      </c>
      <c r="DM122" t="s">
        <v>63</v>
      </c>
      <c r="DN122">
        <v>0</v>
      </c>
      <c r="DO122">
        <v>0</v>
      </c>
      <c r="DQ122" t="s">
        <v>55</v>
      </c>
      <c r="DR122" t="s">
        <v>55</v>
      </c>
      <c r="DS122" t="s">
        <v>55</v>
      </c>
      <c r="DT122" t="s">
        <v>63</v>
      </c>
      <c r="DU122" t="s">
        <v>63</v>
      </c>
      <c r="DV122" t="s">
        <v>55</v>
      </c>
      <c r="DW122" t="s">
        <v>63</v>
      </c>
      <c r="DX122" t="s">
        <v>55</v>
      </c>
      <c r="DY122" t="s">
        <v>63</v>
      </c>
      <c r="DZ122" t="s">
        <v>63</v>
      </c>
      <c r="EA122" t="s">
        <v>63</v>
      </c>
      <c r="EB122" t="s">
        <v>63</v>
      </c>
      <c r="EC122" t="s">
        <v>63</v>
      </c>
      <c r="ED122" t="s">
        <v>63</v>
      </c>
      <c r="EE122" t="s">
        <v>63</v>
      </c>
      <c r="EF122" t="s">
        <v>97</v>
      </c>
      <c r="EG122" t="s">
        <v>63</v>
      </c>
      <c r="EH122" t="s">
        <v>63</v>
      </c>
      <c r="EI122" t="s">
        <v>63</v>
      </c>
      <c r="EJ122" t="s">
        <v>63</v>
      </c>
      <c r="EK122" t="s">
        <v>55</v>
      </c>
      <c r="EL122" t="s">
        <v>97</v>
      </c>
      <c r="EM122" t="s">
        <v>63</v>
      </c>
      <c r="EN122" t="s">
        <v>97</v>
      </c>
      <c r="EO122" t="s">
        <v>55</v>
      </c>
      <c r="EP122" t="s">
        <v>63</v>
      </c>
      <c r="EQ122" t="s">
        <v>55</v>
      </c>
      <c r="ER122" t="s">
        <v>97</v>
      </c>
      <c r="ES122" t="s">
        <v>97</v>
      </c>
      <c r="ET122" t="s">
        <v>97</v>
      </c>
      <c r="EU122" t="s">
        <v>97</v>
      </c>
      <c r="EV122" t="s">
        <v>97</v>
      </c>
      <c r="EW122" t="s">
        <v>63</v>
      </c>
      <c r="EX122" t="s">
        <v>63</v>
      </c>
      <c r="EY122" t="s">
        <v>63</v>
      </c>
      <c r="EZ122" t="s">
        <v>63</v>
      </c>
      <c r="FA122" t="s">
        <v>63</v>
      </c>
      <c r="FB122" t="s">
        <v>97</v>
      </c>
      <c r="FC122" t="s">
        <v>97</v>
      </c>
      <c r="FD122" t="s">
        <v>97</v>
      </c>
      <c r="FE122" t="s">
        <v>97</v>
      </c>
      <c r="FF122" t="s">
        <v>97</v>
      </c>
      <c r="FG122" t="s">
        <v>97</v>
      </c>
      <c r="FH122" t="s">
        <v>97</v>
      </c>
      <c r="FI122" t="s">
        <v>97</v>
      </c>
      <c r="FJ122" t="s">
        <v>97</v>
      </c>
      <c r="FK122" t="s">
        <v>97</v>
      </c>
      <c r="FL122" t="s">
        <v>55</v>
      </c>
      <c r="FM122" t="s">
        <v>55</v>
      </c>
      <c r="FN122" t="s">
        <v>63</v>
      </c>
      <c r="FO122" t="s">
        <v>63</v>
      </c>
      <c r="FP122" t="s">
        <v>97</v>
      </c>
      <c r="FQ122" t="s">
        <v>63</v>
      </c>
      <c r="FR122" t="s">
        <v>63</v>
      </c>
      <c r="FS122" t="s">
        <v>55</v>
      </c>
      <c r="FT122" t="s">
        <v>63</v>
      </c>
      <c r="FU122" t="s">
        <v>63</v>
      </c>
      <c r="FV122" t="s">
        <v>63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97</v>
      </c>
      <c r="GF122" t="s">
        <v>63</v>
      </c>
      <c r="GG122" t="s">
        <v>63</v>
      </c>
      <c r="GH122" t="s">
        <v>63</v>
      </c>
      <c r="GI122" t="s">
        <v>63</v>
      </c>
      <c r="GJ122" t="s">
        <v>63</v>
      </c>
      <c r="GK122" t="s">
        <v>55</v>
      </c>
      <c r="GL122" t="s">
        <v>55</v>
      </c>
      <c r="GM122" t="s">
        <v>63</v>
      </c>
      <c r="GN122" t="s">
        <v>55</v>
      </c>
      <c r="GO122" t="s">
        <v>55</v>
      </c>
      <c r="GP122" t="s">
        <v>55</v>
      </c>
      <c r="GQ122" t="s">
        <v>63</v>
      </c>
      <c r="GR122" t="s">
        <v>63</v>
      </c>
      <c r="GS122" t="s">
        <v>55</v>
      </c>
      <c r="GT122" t="s">
        <v>63</v>
      </c>
      <c r="GU122" t="s">
        <v>55</v>
      </c>
      <c r="GV122" t="s">
        <v>63</v>
      </c>
      <c r="GW122" t="s">
        <v>63</v>
      </c>
      <c r="GX122" t="s">
        <v>63</v>
      </c>
      <c r="GY122" t="s">
        <v>63</v>
      </c>
      <c r="GZ122" t="s">
        <v>63</v>
      </c>
      <c r="HA122" t="s">
        <v>63</v>
      </c>
      <c r="HB122" t="s">
        <v>63</v>
      </c>
      <c r="HC122" t="s">
        <v>97</v>
      </c>
      <c r="HD122" t="s">
        <v>63</v>
      </c>
      <c r="HE122" t="s">
        <v>63</v>
      </c>
      <c r="HF122" t="s">
        <v>63</v>
      </c>
      <c r="HG122" t="s">
        <v>63</v>
      </c>
      <c r="HH122" t="s">
        <v>55</v>
      </c>
      <c r="HI122" t="s">
        <v>97</v>
      </c>
      <c r="HJ122" t="s">
        <v>63</v>
      </c>
      <c r="HK122" t="s">
        <v>97</v>
      </c>
      <c r="HL122" t="s">
        <v>55</v>
      </c>
      <c r="HM122" t="s">
        <v>63</v>
      </c>
      <c r="HN122" t="s">
        <v>55</v>
      </c>
      <c r="HO122" t="s">
        <v>97</v>
      </c>
      <c r="HP122" t="s">
        <v>97</v>
      </c>
      <c r="HQ122" t="s">
        <v>97</v>
      </c>
      <c r="HR122" t="s">
        <v>97</v>
      </c>
      <c r="HS122" t="s">
        <v>97</v>
      </c>
      <c r="HT122" t="s">
        <v>63</v>
      </c>
      <c r="HU122" t="s">
        <v>63</v>
      </c>
      <c r="HV122" t="s">
        <v>63</v>
      </c>
      <c r="HW122" t="s">
        <v>63</v>
      </c>
      <c r="HX122" t="s">
        <v>63</v>
      </c>
      <c r="HY122" t="s">
        <v>97</v>
      </c>
      <c r="HZ122" t="s">
        <v>97</v>
      </c>
      <c r="IA122" t="s">
        <v>97</v>
      </c>
      <c r="IB122" t="s">
        <v>97</v>
      </c>
      <c r="IC122" t="s">
        <v>97</v>
      </c>
      <c r="ID122" t="s">
        <v>97</v>
      </c>
      <c r="IE122" t="s">
        <v>97</v>
      </c>
      <c r="IF122" t="s">
        <v>97</v>
      </c>
      <c r="IG122" t="s">
        <v>97</v>
      </c>
      <c r="IH122" t="s">
        <v>97</v>
      </c>
      <c r="II122" t="s">
        <v>55</v>
      </c>
      <c r="IJ122" t="s">
        <v>55</v>
      </c>
    </row>
    <row r="123" spans="1:244" x14ac:dyDescent="0.35">
      <c r="A123" t="s">
        <v>1058</v>
      </c>
      <c r="B123" t="s">
        <v>1057</v>
      </c>
      <c r="C123" t="s">
        <v>1056</v>
      </c>
      <c r="D123" t="s">
        <v>1053</v>
      </c>
      <c r="E123" t="s">
        <v>1050</v>
      </c>
      <c r="F123" t="s">
        <v>77</v>
      </c>
      <c r="G123" s="1">
        <v>44484.816342592596</v>
      </c>
      <c r="H123" t="s">
        <v>8012</v>
      </c>
      <c r="I123" t="s">
        <v>1054</v>
      </c>
      <c r="J123" t="s">
        <v>74</v>
      </c>
      <c r="K123" t="s">
        <v>11151</v>
      </c>
      <c r="L123" t="s">
        <v>109</v>
      </c>
      <c r="M123">
        <v>0.25</v>
      </c>
      <c r="N123" t="s">
        <v>11152</v>
      </c>
      <c r="O123" t="s">
        <v>11142</v>
      </c>
      <c r="P123" t="s">
        <v>63</v>
      </c>
      <c r="Q123" t="s">
        <v>11154</v>
      </c>
      <c r="R123" t="s">
        <v>81</v>
      </c>
      <c r="S123" t="s">
        <v>63</v>
      </c>
      <c r="T123" t="s">
        <v>8006</v>
      </c>
      <c r="U123" t="s">
        <v>11145</v>
      </c>
      <c r="V123" t="s">
        <v>11156</v>
      </c>
      <c r="W123">
        <v>0</v>
      </c>
      <c r="X123" t="s">
        <v>10806</v>
      </c>
      <c r="Y123" t="s">
        <v>11146</v>
      </c>
      <c r="Z123" t="s">
        <v>11150</v>
      </c>
      <c r="AA123">
        <v>31000</v>
      </c>
      <c r="AB123">
        <v>0</v>
      </c>
      <c r="AC123">
        <v>1</v>
      </c>
      <c r="AD123">
        <v>40</v>
      </c>
      <c r="AE123">
        <v>80</v>
      </c>
      <c r="AF123">
        <v>0</v>
      </c>
      <c r="AG123">
        <v>0</v>
      </c>
      <c r="AH123">
        <v>20</v>
      </c>
      <c r="AI123" t="s">
        <v>11157</v>
      </c>
      <c r="AJ123">
        <v>1</v>
      </c>
      <c r="AK123" t="s">
        <v>2677</v>
      </c>
      <c r="AL123" t="s">
        <v>11158</v>
      </c>
      <c r="AM123" t="s">
        <v>63</v>
      </c>
      <c r="AN123" t="s">
        <v>63</v>
      </c>
      <c r="AO123" t="s">
        <v>63</v>
      </c>
      <c r="AP123" t="s">
        <v>63</v>
      </c>
      <c r="AQ123">
        <v>7</v>
      </c>
      <c r="AR123">
        <v>30</v>
      </c>
      <c r="AS123">
        <v>1</v>
      </c>
      <c r="AT123">
        <v>8</v>
      </c>
      <c r="AU123">
        <v>56</v>
      </c>
      <c r="AV123">
        <v>210</v>
      </c>
      <c r="AW123" t="s">
        <v>85</v>
      </c>
      <c r="AX123" t="s">
        <v>11160</v>
      </c>
      <c r="AY123">
        <v>90</v>
      </c>
      <c r="AZ123" t="s">
        <v>85</v>
      </c>
      <c r="BA123">
        <v>8</v>
      </c>
      <c r="BB123" t="s">
        <v>11161</v>
      </c>
      <c r="BC123" t="s">
        <v>11162</v>
      </c>
      <c r="BD123" t="s">
        <v>11163</v>
      </c>
      <c r="BE123" t="s">
        <v>63</v>
      </c>
      <c r="BF123" t="s">
        <v>63</v>
      </c>
      <c r="BG123" t="s">
        <v>63</v>
      </c>
      <c r="BH123" t="s">
        <v>63</v>
      </c>
      <c r="BI123">
        <v>0</v>
      </c>
      <c r="BJ123" t="s">
        <v>63</v>
      </c>
      <c r="BK123" t="s">
        <v>63</v>
      </c>
      <c r="BL123" t="s">
        <v>63</v>
      </c>
      <c r="BM123" t="s">
        <v>63</v>
      </c>
      <c r="BN123">
        <v>0</v>
      </c>
      <c r="BP123" t="s">
        <v>63</v>
      </c>
      <c r="BQ123">
        <v>0</v>
      </c>
      <c r="BR123">
        <v>0</v>
      </c>
      <c r="BS123" t="s">
        <v>63</v>
      </c>
      <c r="BT123">
        <v>0</v>
      </c>
      <c r="BZ123" t="s">
        <v>63</v>
      </c>
      <c r="CA123" t="s">
        <v>63</v>
      </c>
      <c r="CB123" t="s">
        <v>63</v>
      </c>
      <c r="CC123" t="s">
        <v>63</v>
      </c>
      <c r="CD123" t="s">
        <v>63</v>
      </c>
      <c r="CO123">
        <v>0</v>
      </c>
      <c r="CP123">
        <v>0</v>
      </c>
      <c r="CQ123" t="s">
        <v>63</v>
      </c>
      <c r="CR123" t="s">
        <v>63</v>
      </c>
      <c r="CT123" t="s">
        <v>63</v>
      </c>
      <c r="CU123" t="s">
        <v>63</v>
      </c>
      <c r="CV123">
        <v>0</v>
      </c>
      <c r="CW123" t="s">
        <v>63</v>
      </c>
      <c r="CX123" t="s">
        <v>63</v>
      </c>
      <c r="CY123" t="s">
        <v>63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I123" t="s">
        <v>63</v>
      </c>
      <c r="DJ123" t="s">
        <v>63</v>
      </c>
      <c r="DK123" t="s">
        <v>63</v>
      </c>
      <c r="DL123" t="s">
        <v>63</v>
      </c>
      <c r="DM123" t="s">
        <v>63</v>
      </c>
      <c r="DN123">
        <v>0</v>
      </c>
      <c r="DO123">
        <v>0</v>
      </c>
      <c r="DQ123" t="s">
        <v>55</v>
      </c>
      <c r="DR123" t="s">
        <v>55</v>
      </c>
      <c r="DS123" t="s">
        <v>55</v>
      </c>
      <c r="DT123" t="s">
        <v>63</v>
      </c>
      <c r="DU123" t="s">
        <v>63</v>
      </c>
      <c r="DV123" t="s">
        <v>55</v>
      </c>
      <c r="DW123" t="s">
        <v>63</v>
      </c>
      <c r="DX123" t="s">
        <v>55</v>
      </c>
      <c r="DY123" t="s">
        <v>63</v>
      </c>
      <c r="DZ123" t="s">
        <v>63</v>
      </c>
      <c r="EA123" t="s">
        <v>63</v>
      </c>
      <c r="EB123" t="s">
        <v>63</v>
      </c>
      <c r="EC123" t="s">
        <v>63</v>
      </c>
      <c r="ED123" t="s">
        <v>63</v>
      </c>
      <c r="EE123" t="s">
        <v>63</v>
      </c>
      <c r="EF123" t="s">
        <v>97</v>
      </c>
      <c r="EG123" t="s">
        <v>63</v>
      </c>
      <c r="EH123" t="s">
        <v>63</v>
      </c>
      <c r="EI123" t="s">
        <v>63</v>
      </c>
      <c r="EJ123" t="s">
        <v>63</v>
      </c>
      <c r="EK123" t="s">
        <v>55</v>
      </c>
      <c r="EL123" t="s">
        <v>97</v>
      </c>
      <c r="EM123" t="s">
        <v>63</v>
      </c>
      <c r="EN123" t="s">
        <v>97</v>
      </c>
      <c r="EO123" t="s">
        <v>55</v>
      </c>
      <c r="EP123" t="s">
        <v>63</v>
      </c>
      <c r="EQ123" t="s">
        <v>55</v>
      </c>
      <c r="ER123" t="s">
        <v>97</v>
      </c>
      <c r="ES123" t="s">
        <v>97</v>
      </c>
      <c r="ET123" t="s">
        <v>97</v>
      </c>
      <c r="EU123" t="s">
        <v>97</v>
      </c>
      <c r="EV123" t="s">
        <v>97</v>
      </c>
      <c r="EW123" t="s">
        <v>63</v>
      </c>
      <c r="EX123" t="s">
        <v>63</v>
      </c>
      <c r="EY123" t="s">
        <v>63</v>
      </c>
      <c r="EZ123" t="s">
        <v>63</v>
      </c>
      <c r="FA123" t="s">
        <v>63</v>
      </c>
      <c r="FB123" t="s">
        <v>97</v>
      </c>
      <c r="FC123" t="s">
        <v>97</v>
      </c>
      <c r="FD123" t="s">
        <v>97</v>
      </c>
      <c r="FE123" t="s">
        <v>97</v>
      </c>
      <c r="FF123" t="s">
        <v>97</v>
      </c>
      <c r="FG123" t="s">
        <v>97</v>
      </c>
      <c r="FH123" t="s">
        <v>97</v>
      </c>
      <c r="FI123" t="s">
        <v>97</v>
      </c>
      <c r="FJ123" t="s">
        <v>97</v>
      </c>
      <c r="FK123" t="s">
        <v>97</v>
      </c>
      <c r="FL123" t="s">
        <v>55</v>
      </c>
      <c r="FM123" t="s">
        <v>55</v>
      </c>
      <c r="FN123" t="s">
        <v>63</v>
      </c>
      <c r="FO123" t="s">
        <v>63</v>
      </c>
      <c r="FP123" t="s">
        <v>97</v>
      </c>
      <c r="FQ123" t="s">
        <v>63</v>
      </c>
      <c r="FR123" t="s">
        <v>63</v>
      </c>
      <c r="FS123" t="s">
        <v>55</v>
      </c>
      <c r="FT123" t="s">
        <v>63</v>
      </c>
      <c r="FU123" t="s">
        <v>63</v>
      </c>
      <c r="FV123" t="s">
        <v>63</v>
      </c>
      <c r="FW123" t="s">
        <v>55</v>
      </c>
      <c r="FX123" t="s">
        <v>55</v>
      </c>
      <c r="FY123" t="s">
        <v>55</v>
      </c>
      <c r="FZ123" t="s">
        <v>55</v>
      </c>
      <c r="GA123" t="s">
        <v>55</v>
      </c>
      <c r="GB123" t="s">
        <v>55</v>
      </c>
      <c r="GC123" t="s">
        <v>55</v>
      </c>
      <c r="GD123" t="s">
        <v>55</v>
      </c>
      <c r="GE123" t="s">
        <v>97</v>
      </c>
      <c r="GF123" t="s">
        <v>63</v>
      </c>
      <c r="GG123" t="s">
        <v>63</v>
      </c>
      <c r="GH123" t="s">
        <v>63</v>
      </c>
      <c r="GI123" t="s">
        <v>63</v>
      </c>
      <c r="GJ123" t="s">
        <v>63</v>
      </c>
      <c r="GK123" t="s">
        <v>55</v>
      </c>
      <c r="GL123" t="s">
        <v>55</v>
      </c>
      <c r="GM123" t="s">
        <v>63</v>
      </c>
      <c r="GN123" t="s">
        <v>55</v>
      </c>
      <c r="GO123" t="s">
        <v>55</v>
      </c>
      <c r="GP123" t="s">
        <v>55</v>
      </c>
      <c r="GQ123" t="s">
        <v>63</v>
      </c>
      <c r="GR123" t="s">
        <v>63</v>
      </c>
      <c r="GS123" t="s">
        <v>55</v>
      </c>
      <c r="GT123" t="s">
        <v>63</v>
      </c>
      <c r="GU123" t="s">
        <v>55</v>
      </c>
      <c r="GV123" t="s">
        <v>63</v>
      </c>
      <c r="GW123" t="s">
        <v>63</v>
      </c>
      <c r="GX123" t="s">
        <v>63</v>
      </c>
      <c r="GY123" t="s">
        <v>63</v>
      </c>
      <c r="GZ123" t="s">
        <v>63</v>
      </c>
      <c r="HA123" t="s">
        <v>63</v>
      </c>
      <c r="HB123" t="s">
        <v>63</v>
      </c>
      <c r="HC123" t="s">
        <v>97</v>
      </c>
      <c r="HD123" t="s">
        <v>63</v>
      </c>
      <c r="HE123" t="s">
        <v>63</v>
      </c>
      <c r="HF123" t="s">
        <v>63</v>
      </c>
      <c r="HG123" t="s">
        <v>63</v>
      </c>
      <c r="HH123" t="s">
        <v>55</v>
      </c>
      <c r="HI123" t="s">
        <v>97</v>
      </c>
      <c r="HJ123" t="s">
        <v>63</v>
      </c>
      <c r="HK123" t="s">
        <v>97</v>
      </c>
      <c r="HL123" t="s">
        <v>55</v>
      </c>
      <c r="HM123" t="s">
        <v>63</v>
      </c>
      <c r="HN123" t="s">
        <v>55</v>
      </c>
      <c r="HO123" t="s">
        <v>97</v>
      </c>
      <c r="HP123" t="s">
        <v>97</v>
      </c>
      <c r="HQ123" t="s">
        <v>97</v>
      </c>
      <c r="HR123" t="s">
        <v>97</v>
      </c>
      <c r="HS123" t="s">
        <v>97</v>
      </c>
      <c r="HT123" t="s">
        <v>63</v>
      </c>
      <c r="HU123" t="s">
        <v>63</v>
      </c>
      <c r="HV123" t="s">
        <v>63</v>
      </c>
      <c r="HW123" t="s">
        <v>63</v>
      </c>
      <c r="HX123" t="s">
        <v>63</v>
      </c>
      <c r="HY123" t="s">
        <v>97</v>
      </c>
      <c r="HZ123" t="s">
        <v>97</v>
      </c>
      <c r="IA123" t="s">
        <v>97</v>
      </c>
      <c r="IB123" t="s">
        <v>97</v>
      </c>
      <c r="IC123" t="s">
        <v>97</v>
      </c>
      <c r="ID123" t="s">
        <v>97</v>
      </c>
      <c r="IE123" t="s">
        <v>97</v>
      </c>
      <c r="IF123" t="s">
        <v>97</v>
      </c>
      <c r="IG123" t="s">
        <v>97</v>
      </c>
      <c r="IH123" t="s">
        <v>97</v>
      </c>
      <c r="II123" t="s">
        <v>55</v>
      </c>
      <c r="IJ123" t="s">
        <v>55</v>
      </c>
    </row>
    <row r="124" spans="1:244" x14ac:dyDescent="0.35">
      <c r="A124" t="s">
        <v>1039</v>
      </c>
      <c r="B124" t="s">
        <v>1038</v>
      </c>
      <c r="C124" t="s">
        <v>1037</v>
      </c>
      <c r="D124" t="s">
        <v>1034</v>
      </c>
      <c r="E124" t="s">
        <v>1032</v>
      </c>
      <c r="F124" t="s">
        <v>77</v>
      </c>
      <c r="G124" s="1">
        <v>44481.864444444444</v>
      </c>
      <c r="H124" t="s">
        <v>7610</v>
      </c>
      <c r="I124" t="s">
        <v>1035</v>
      </c>
      <c r="J124" t="s">
        <v>74</v>
      </c>
      <c r="K124" t="s">
        <v>11151</v>
      </c>
      <c r="L124" t="s">
        <v>109</v>
      </c>
      <c r="M124">
        <v>0.25</v>
      </c>
      <c r="N124" t="s">
        <v>11152</v>
      </c>
      <c r="O124" t="s">
        <v>11142</v>
      </c>
      <c r="P124" t="s">
        <v>63</v>
      </c>
      <c r="Q124" t="s">
        <v>11154</v>
      </c>
      <c r="R124" t="s">
        <v>81</v>
      </c>
      <c r="S124" t="s">
        <v>63</v>
      </c>
      <c r="T124" t="s">
        <v>7589</v>
      </c>
      <c r="U124" t="s">
        <v>11145</v>
      </c>
      <c r="V124" t="s">
        <v>11156</v>
      </c>
      <c r="W124">
        <v>0</v>
      </c>
      <c r="X124" t="s">
        <v>10806</v>
      </c>
      <c r="Y124" t="s">
        <v>11146</v>
      </c>
      <c r="Z124" t="s">
        <v>11150</v>
      </c>
      <c r="AA124">
        <v>31000</v>
      </c>
      <c r="AB124">
        <v>0</v>
      </c>
      <c r="AC124">
        <v>1</v>
      </c>
      <c r="AD124">
        <v>40</v>
      </c>
      <c r="AE124">
        <v>80</v>
      </c>
      <c r="AF124">
        <v>0</v>
      </c>
      <c r="AG124">
        <v>0</v>
      </c>
      <c r="AH124">
        <v>20</v>
      </c>
      <c r="AI124" t="s">
        <v>11157</v>
      </c>
      <c r="AJ124">
        <v>1</v>
      </c>
      <c r="AK124" t="s">
        <v>2677</v>
      </c>
      <c r="AL124" t="s">
        <v>11209</v>
      </c>
      <c r="AM124" t="s">
        <v>63</v>
      </c>
      <c r="AN124" t="s">
        <v>63</v>
      </c>
      <c r="AO124" t="s">
        <v>63</v>
      </c>
      <c r="AP124" t="s">
        <v>63</v>
      </c>
      <c r="AQ124">
        <v>8</v>
      </c>
      <c r="AR124">
        <v>30</v>
      </c>
      <c r="AS124">
        <v>1</v>
      </c>
      <c r="AT124">
        <v>3</v>
      </c>
      <c r="AU124">
        <v>24</v>
      </c>
      <c r="AV124">
        <v>240</v>
      </c>
      <c r="AW124" t="s">
        <v>85</v>
      </c>
      <c r="AX124" t="s">
        <v>11160</v>
      </c>
      <c r="AY124">
        <v>75</v>
      </c>
      <c r="AZ124" t="s">
        <v>85</v>
      </c>
      <c r="BA124">
        <v>3</v>
      </c>
      <c r="BB124" t="s">
        <v>11161</v>
      </c>
      <c r="BC124" t="s">
        <v>11162</v>
      </c>
      <c r="BD124" t="s">
        <v>11163</v>
      </c>
      <c r="BE124" t="s">
        <v>63</v>
      </c>
      <c r="BF124" t="s">
        <v>63</v>
      </c>
      <c r="BG124" t="s">
        <v>63</v>
      </c>
      <c r="BH124" t="s">
        <v>63</v>
      </c>
      <c r="BI124">
        <v>0</v>
      </c>
      <c r="BJ124" t="s">
        <v>63</v>
      </c>
      <c r="BK124" t="s">
        <v>63</v>
      </c>
      <c r="BL124" t="s">
        <v>63</v>
      </c>
      <c r="BM124" t="s">
        <v>63</v>
      </c>
      <c r="BN124">
        <v>0</v>
      </c>
      <c r="BP124" t="s">
        <v>63</v>
      </c>
      <c r="BQ124">
        <v>0</v>
      </c>
      <c r="BR124">
        <v>0</v>
      </c>
      <c r="BS124" t="s">
        <v>63</v>
      </c>
      <c r="BT124">
        <v>0</v>
      </c>
      <c r="BZ124" t="s">
        <v>63</v>
      </c>
      <c r="CA124" t="s">
        <v>63</v>
      </c>
      <c r="CB124" t="s">
        <v>63</v>
      </c>
      <c r="CC124" t="s">
        <v>63</v>
      </c>
      <c r="CD124" t="s">
        <v>63</v>
      </c>
      <c r="CO124">
        <v>0</v>
      </c>
      <c r="CP124">
        <v>0</v>
      </c>
      <c r="CQ124" t="s">
        <v>63</v>
      </c>
      <c r="CR124" t="s">
        <v>63</v>
      </c>
      <c r="CT124" t="s">
        <v>63</v>
      </c>
      <c r="CU124" t="s">
        <v>63</v>
      </c>
      <c r="CV124">
        <v>0</v>
      </c>
      <c r="CW124" t="s">
        <v>63</v>
      </c>
      <c r="CX124" t="s">
        <v>63</v>
      </c>
      <c r="CY124" t="s">
        <v>63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I124" t="s">
        <v>63</v>
      </c>
      <c r="DJ124" t="s">
        <v>63</v>
      </c>
      <c r="DK124" t="s">
        <v>63</v>
      </c>
      <c r="DL124" t="s">
        <v>63</v>
      </c>
      <c r="DM124" t="s">
        <v>63</v>
      </c>
      <c r="DN124">
        <v>0</v>
      </c>
      <c r="DO124">
        <v>0</v>
      </c>
      <c r="DQ124" t="s">
        <v>55</v>
      </c>
      <c r="DR124" t="s">
        <v>55</v>
      </c>
      <c r="DS124" t="s">
        <v>55</v>
      </c>
      <c r="DT124" t="s">
        <v>63</v>
      </c>
      <c r="DU124" t="s">
        <v>63</v>
      </c>
      <c r="DV124" t="s">
        <v>55</v>
      </c>
      <c r="DW124" t="s">
        <v>63</v>
      </c>
      <c r="DX124" t="s">
        <v>55</v>
      </c>
      <c r="DY124" t="s">
        <v>63</v>
      </c>
      <c r="DZ124" t="s">
        <v>63</v>
      </c>
      <c r="EA124" t="s">
        <v>63</v>
      </c>
      <c r="EB124" t="s">
        <v>63</v>
      </c>
      <c r="EC124" t="s">
        <v>63</v>
      </c>
      <c r="ED124" t="s">
        <v>63</v>
      </c>
      <c r="EE124" t="s">
        <v>63</v>
      </c>
      <c r="EF124" t="s">
        <v>97</v>
      </c>
      <c r="EG124" t="s">
        <v>63</v>
      </c>
      <c r="EH124" t="s">
        <v>63</v>
      </c>
      <c r="EI124" t="s">
        <v>63</v>
      </c>
      <c r="EJ124" t="s">
        <v>63</v>
      </c>
      <c r="EK124" t="s">
        <v>55</v>
      </c>
      <c r="EL124" t="s">
        <v>97</v>
      </c>
      <c r="EM124" t="s">
        <v>63</v>
      </c>
      <c r="EN124" t="s">
        <v>97</v>
      </c>
      <c r="EO124" t="s">
        <v>55</v>
      </c>
      <c r="EP124" t="s">
        <v>63</v>
      </c>
      <c r="EQ124" t="s">
        <v>55</v>
      </c>
      <c r="ER124" t="s">
        <v>97</v>
      </c>
      <c r="ES124" t="s">
        <v>97</v>
      </c>
      <c r="ET124" t="s">
        <v>97</v>
      </c>
      <c r="EU124" t="s">
        <v>97</v>
      </c>
      <c r="EV124" t="s">
        <v>97</v>
      </c>
      <c r="EW124" t="s">
        <v>63</v>
      </c>
      <c r="EX124" t="s">
        <v>63</v>
      </c>
      <c r="EY124" t="s">
        <v>63</v>
      </c>
      <c r="EZ124" t="s">
        <v>63</v>
      </c>
      <c r="FA124" t="s">
        <v>63</v>
      </c>
      <c r="FB124" t="s">
        <v>97</v>
      </c>
      <c r="FC124" t="s">
        <v>97</v>
      </c>
      <c r="FD124" t="s">
        <v>97</v>
      </c>
      <c r="FE124" t="s">
        <v>97</v>
      </c>
      <c r="FF124" t="s">
        <v>97</v>
      </c>
      <c r="FG124" t="s">
        <v>97</v>
      </c>
      <c r="FH124" t="s">
        <v>97</v>
      </c>
      <c r="FI124" t="s">
        <v>97</v>
      </c>
      <c r="FJ124" t="s">
        <v>97</v>
      </c>
      <c r="FK124" t="s">
        <v>97</v>
      </c>
      <c r="FL124" t="s">
        <v>55</v>
      </c>
      <c r="FM124" t="s">
        <v>55</v>
      </c>
      <c r="FN124" t="s">
        <v>63</v>
      </c>
      <c r="FO124" t="s">
        <v>63</v>
      </c>
      <c r="FP124" t="s">
        <v>97</v>
      </c>
      <c r="FQ124" t="s">
        <v>63</v>
      </c>
      <c r="FR124" t="s">
        <v>63</v>
      </c>
      <c r="FS124" t="s">
        <v>55</v>
      </c>
      <c r="FT124" t="s">
        <v>63</v>
      </c>
      <c r="FU124" t="s">
        <v>63</v>
      </c>
      <c r="FV124" t="s">
        <v>63</v>
      </c>
      <c r="FW124" t="s">
        <v>55</v>
      </c>
      <c r="FX124" t="s">
        <v>55</v>
      </c>
      <c r="FY124" t="s">
        <v>55</v>
      </c>
      <c r="FZ124" t="s">
        <v>55</v>
      </c>
      <c r="GA124" t="s">
        <v>55</v>
      </c>
      <c r="GB124" t="s">
        <v>55</v>
      </c>
      <c r="GC124" t="s">
        <v>55</v>
      </c>
      <c r="GD124" t="s">
        <v>55</v>
      </c>
      <c r="GE124" t="s">
        <v>97</v>
      </c>
      <c r="GF124" t="s">
        <v>63</v>
      </c>
      <c r="GG124" t="s">
        <v>63</v>
      </c>
      <c r="GH124" t="s">
        <v>63</v>
      </c>
      <c r="GI124" t="s">
        <v>63</v>
      </c>
      <c r="GJ124" t="s">
        <v>63</v>
      </c>
      <c r="GK124" t="s">
        <v>55</v>
      </c>
      <c r="GL124" t="s">
        <v>55</v>
      </c>
      <c r="GM124" t="s">
        <v>63</v>
      </c>
      <c r="GN124" t="s">
        <v>55</v>
      </c>
      <c r="GO124" t="s">
        <v>55</v>
      </c>
      <c r="GP124" t="s">
        <v>55</v>
      </c>
      <c r="GQ124" t="s">
        <v>63</v>
      </c>
      <c r="GR124" t="s">
        <v>63</v>
      </c>
      <c r="GS124" t="s">
        <v>55</v>
      </c>
      <c r="GT124" t="s">
        <v>63</v>
      </c>
      <c r="GU124" t="s">
        <v>55</v>
      </c>
      <c r="GV124" t="s">
        <v>63</v>
      </c>
      <c r="GW124" t="s">
        <v>63</v>
      </c>
      <c r="GX124" t="s">
        <v>63</v>
      </c>
      <c r="GY124" t="s">
        <v>63</v>
      </c>
      <c r="GZ124" t="s">
        <v>63</v>
      </c>
      <c r="HA124" t="s">
        <v>63</v>
      </c>
      <c r="HB124" t="s">
        <v>63</v>
      </c>
      <c r="HC124" t="s">
        <v>97</v>
      </c>
      <c r="HD124" t="s">
        <v>63</v>
      </c>
      <c r="HE124" t="s">
        <v>63</v>
      </c>
      <c r="HF124" t="s">
        <v>63</v>
      </c>
      <c r="HG124" t="s">
        <v>63</v>
      </c>
      <c r="HH124" t="s">
        <v>55</v>
      </c>
      <c r="HI124" t="s">
        <v>97</v>
      </c>
      <c r="HJ124" t="s">
        <v>63</v>
      </c>
      <c r="HK124" t="s">
        <v>97</v>
      </c>
      <c r="HL124" t="s">
        <v>55</v>
      </c>
      <c r="HM124" t="s">
        <v>63</v>
      </c>
      <c r="HN124" t="s">
        <v>55</v>
      </c>
      <c r="HO124" t="s">
        <v>97</v>
      </c>
      <c r="HP124" t="s">
        <v>97</v>
      </c>
      <c r="HQ124" t="s">
        <v>97</v>
      </c>
      <c r="HR124" t="s">
        <v>97</v>
      </c>
      <c r="HS124" t="s">
        <v>97</v>
      </c>
      <c r="HT124" t="s">
        <v>63</v>
      </c>
      <c r="HU124" t="s">
        <v>63</v>
      </c>
      <c r="HV124" t="s">
        <v>63</v>
      </c>
      <c r="HW124" t="s">
        <v>63</v>
      </c>
      <c r="HX124" t="s">
        <v>63</v>
      </c>
      <c r="HY124" t="s">
        <v>97</v>
      </c>
      <c r="HZ124" t="s">
        <v>97</v>
      </c>
      <c r="IA124" t="s">
        <v>97</v>
      </c>
      <c r="IB124" t="s">
        <v>97</v>
      </c>
      <c r="IC124" t="s">
        <v>97</v>
      </c>
      <c r="ID124" t="s">
        <v>97</v>
      </c>
      <c r="IE124" t="s">
        <v>97</v>
      </c>
      <c r="IF124" t="s">
        <v>97</v>
      </c>
      <c r="IG124" t="s">
        <v>97</v>
      </c>
      <c r="IH124" t="s">
        <v>97</v>
      </c>
      <c r="II124" t="s">
        <v>55</v>
      </c>
      <c r="IJ124" t="s">
        <v>55</v>
      </c>
    </row>
    <row r="125" spans="1:244" x14ac:dyDescent="0.35">
      <c r="A125" t="s">
        <v>947</v>
      </c>
      <c r="B125" t="s">
        <v>946</v>
      </c>
      <c r="C125" t="s">
        <v>945</v>
      </c>
      <c r="D125" t="s">
        <v>942</v>
      </c>
      <c r="E125" t="s">
        <v>939</v>
      </c>
      <c r="F125" t="s">
        <v>77</v>
      </c>
      <c r="G125" s="1">
        <v>44486.8434837963</v>
      </c>
      <c r="H125" t="s">
        <v>7851</v>
      </c>
      <c r="I125" t="s">
        <v>943</v>
      </c>
      <c r="J125" t="s">
        <v>74</v>
      </c>
      <c r="K125" t="s">
        <v>11151</v>
      </c>
      <c r="L125" t="s">
        <v>109</v>
      </c>
      <c r="M125">
        <v>0.75</v>
      </c>
      <c r="N125" t="s">
        <v>11152</v>
      </c>
      <c r="O125" t="s">
        <v>11142</v>
      </c>
      <c r="P125" t="s">
        <v>63</v>
      </c>
      <c r="Q125" t="s">
        <v>11143</v>
      </c>
      <c r="R125" t="s">
        <v>81</v>
      </c>
      <c r="S125" t="s">
        <v>63</v>
      </c>
      <c r="T125" t="s">
        <v>11188</v>
      </c>
      <c r="U125" t="s">
        <v>11145</v>
      </c>
      <c r="V125" t="s">
        <v>11156</v>
      </c>
      <c r="W125">
        <v>0</v>
      </c>
      <c r="X125" t="s">
        <v>10806</v>
      </c>
      <c r="Y125" t="s">
        <v>11146</v>
      </c>
      <c r="Z125" t="s">
        <v>11150</v>
      </c>
      <c r="AA125">
        <v>31000</v>
      </c>
      <c r="AB125">
        <v>0</v>
      </c>
      <c r="AC125">
        <v>1</v>
      </c>
      <c r="AD125">
        <v>40</v>
      </c>
      <c r="AE125">
        <v>80</v>
      </c>
      <c r="AF125">
        <v>0</v>
      </c>
      <c r="AG125">
        <v>0</v>
      </c>
      <c r="AH125">
        <v>20</v>
      </c>
      <c r="AI125" t="s">
        <v>11157</v>
      </c>
      <c r="AJ125">
        <v>1</v>
      </c>
      <c r="AK125" t="s">
        <v>2677</v>
      </c>
      <c r="AL125" t="s">
        <v>11158</v>
      </c>
      <c r="AM125" t="s">
        <v>63</v>
      </c>
      <c r="AN125" t="s">
        <v>63</v>
      </c>
      <c r="AO125" t="s">
        <v>63</v>
      </c>
      <c r="AP125" t="s">
        <v>63</v>
      </c>
      <c r="AQ125">
        <v>7</v>
      </c>
      <c r="AR125">
        <v>35</v>
      </c>
      <c r="AS125">
        <v>1</v>
      </c>
      <c r="AT125">
        <v>9</v>
      </c>
      <c r="AU125">
        <v>63</v>
      </c>
      <c r="AV125">
        <v>245</v>
      </c>
      <c r="AW125" t="s">
        <v>85</v>
      </c>
      <c r="AX125" t="s">
        <v>11160</v>
      </c>
      <c r="AY125">
        <v>150</v>
      </c>
      <c r="AZ125" t="s">
        <v>85</v>
      </c>
      <c r="BA125">
        <v>8</v>
      </c>
      <c r="BB125" t="s">
        <v>11161</v>
      </c>
      <c r="BC125" t="s">
        <v>11162</v>
      </c>
      <c r="BD125" t="s">
        <v>11163</v>
      </c>
      <c r="BE125" t="s">
        <v>63</v>
      </c>
      <c r="BF125" t="s">
        <v>63</v>
      </c>
      <c r="BG125" t="s">
        <v>63</v>
      </c>
      <c r="BH125" t="s">
        <v>63</v>
      </c>
      <c r="BI125">
        <v>0</v>
      </c>
      <c r="BJ125" t="s">
        <v>63</v>
      </c>
      <c r="BK125" t="s">
        <v>63</v>
      </c>
      <c r="BL125" t="s">
        <v>63</v>
      </c>
      <c r="BM125" t="s">
        <v>63</v>
      </c>
      <c r="BN125">
        <v>0</v>
      </c>
      <c r="BP125" t="s">
        <v>63</v>
      </c>
      <c r="BQ125">
        <v>0</v>
      </c>
      <c r="BR125">
        <v>0</v>
      </c>
      <c r="BS125" t="s">
        <v>63</v>
      </c>
      <c r="BT125">
        <v>0</v>
      </c>
      <c r="BZ125" t="s">
        <v>63</v>
      </c>
      <c r="CA125" t="s">
        <v>63</v>
      </c>
      <c r="CB125" t="s">
        <v>63</v>
      </c>
      <c r="CC125" t="s">
        <v>63</v>
      </c>
      <c r="CD125" t="s">
        <v>63</v>
      </c>
      <c r="CO125">
        <v>0</v>
      </c>
      <c r="CP125">
        <v>0</v>
      </c>
      <c r="CQ125" t="s">
        <v>63</v>
      </c>
      <c r="CR125" t="s">
        <v>63</v>
      </c>
      <c r="CT125" t="s">
        <v>63</v>
      </c>
      <c r="CU125" t="s">
        <v>63</v>
      </c>
      <c r="CV125">
        <v>0</v>
      </c>
      <c r="CW125" t="s">
        <v>63</v>
      </c>
      <c r="CX125" t="s">
        <v>63</v>
      </c>
      <c r="CY125" t="s">
        <v>63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I125" t="s">
        <v>63</v>
      </c>
      <c r="DJ125" t="s">
        <v>63</v>
      </c>
      <c r="DK125" t="s">
        <v>63</v>
      </c>
      <c r="DL125" t="s">
        <v>63</v>
      </c>
      <c r="DM125" t="s">
        <v>63</v>
      </c>
      <c r="DN125">
        <v>0</v>
      </c>
      <c r="DO125">
        <v>0</v>
      </c>
      <c r="DQ125" t="s">
        <v>55</v>
      </c>
      <c r="DR125" t="s">
        <v>55</v>
      </c>
      <c r="DS125" t="s">
        <v>55</v>
      </c>
      <c r="DT125" t="s">
        <v>63</v>
      </c>
      <c r="DU125" t="s">
        <v>63</v>
      </c>
      <c r="DV125" t="s">
        <v>55</v>
      </c>
      <c r="DW125" t="s">
        <v>63</v>
      </c>
      <c r="DX125" t="s">
        <v>55</v>
      </c>
      <c r="DY125" t="s">
        <v>63</v>
      </c>
      <c r="DZ125" t="s">
        <v>63</v>
      </c>
      <c r="EA125" t="s">
        <v>63</v>
      </c>
      <c r="EB125" t="s">
        <v>63</v>
      </c>
      <c r="EC125" t="s">
        <v>63</v>
      </c>
      <c r="ED125" t="s">
        <v>63</v>
      </c>
      <c r="EE125" t="s">
        <v>63</v>
      </c>
      <c r="EF125" t="s">
        <v>97</v>
      </c>
      <c r="EG125" t="s">
        <v>63</v>
      </c>
      <c r="EH125" t="s">
        <v>63</v>
      </c>
      <c r="EI125" t="s">
        <v>63</v>
      </c>
      <c r="EJ125" t="s">
        <v>63</v>
      </c>
      <c r="EK125" t="s">
        <v>55</v>
      </c>
      <c r="EL125" t="s">
        <v>97</v>
      </c>
      <c r="EM125" t="s">
        <v>63</v>
      </c>
      <c r="EN125" t="s">
        <v>97</v>
      </c>
      <c r="EO125" t="s">
        <v>55</v>
      </c>
      <c r="EP125" t="s">
        <v>63</v>
      </c>
      <c r="EQ125" t="s">
        <v>55</v>
      </c>
      <c r="ER125" t="s">
        <v>97</v>
      </c>
      <c r="ES125" t="s">
        <v>97</v>
      </c>
      <c r="ET125" t="s">
        <v>97</v>
      </c>
      <c r="EU125" t="s">
        <v>97</v>
      </c>
      <c r="EV125" t="s">
        <v>97</v>
      </c>
      <c r="EW125" t="s">
        <v>63</v>
      </c>
      <c r="EX125" t="s">
        <v>63</v>
      </c>
      <c r="EY125" t="s">
        <v>63</v>
      </c>
      <c r="EZ125" t="s">
        <v>63</v>
      </c>
      <c r="FA125" t="s">
        <v>63</v>
      </c>
      <c r="FB125" t="s">
        <v>97</v>
      </c>
      <c r="FC125" t="s">
        <v>97</v>
      </c>
      <c r="FD125" t="s">
        <v>97</v>
      </c>
      <c r="FE125" t="s">
        <v>97</v>
      </c>
      <c r="FF125" t="s">
        <v>97</v>
      </c>
      <c r="FG125" t="s">
        <v>97</v>
      </c>
      <c r="FH125" t="s">
        <v>97</v>
      </c>
      <c r="FI125" t="s">
        <v>97</v>
      </c>
      <c r="FJ125" t="s">
        <v>97</v>
      </c>
      <c r="FK125" t="s">
        <v>97</v>
      </c>
      <c r="FL125" t="s">
        <v>55</v>
      </c>
      <c r="FM125" t="s">
        <v>55</v>
      </c>
      <c r="FN125" t="s">
        <v>63</v>
      </c>
      <c r="FO125" t="s">
        <v>63</v>
      </c>
      <c r="FP125" t="s">
        <v>97</v>
      </c>
      <c r="FQ125" t="s">
        <v>63</v>
      </c>
      <c r="FR125" t="s">
        <v>63</v>
      </c>
      <c r="FS125" t="s">
        <v>55</v>
      </c>
      <c r="FT125" t="s">
        <v>63</v>
      </c>
      <c r="FU125" t="s">
        <v>63</v>
      </c>
      <c r="FV125" t="s">
        <v>63</v>
      </c>
      <c r="FW125" t="s">
        <v>55</v>
      </c>
      <c r="FX125" t="s">
        <v>55</v>
      </c>
      <c r="FY125" t="s">
        <v>55</v>
      </c>
      <c r="FZ125" t="s">
        <v>55</v>
      </c>
      <c r="GA125" t="s">
        <v>55</v>
      </c>
      <c r="GB125" t="s">
        <v>55</v>
      </c>
      <c r="GC125" t="s">
        <v>55</v>
      </c>
      <c r="GD125" t="s">
        <v>55</v>
      </c>
      <c r="GE125" t="s">
        <v>97</v>
      </c>
      <c r="GF125" t="s">
        <v>63</v>
      </c>
      <c r="GG125" t="s">
        <v>63</v>
      </c>
      <c r="GH125" t="s">
        <v>63</v>
      </c>
      <c r="GI125" t="s">
        <v>63</v>
      </c>
      <c r="GJ125" t="s">
        <v>63</v>
      </c>
      <c r="GK125" t="s">
        <v>55</v>
      </c>
      <c r="GL125" t="s">
        <v>55</v>
      </c>
      <c r="GM125" t="s">
        <v>63</v>
      </c>
      <c r="GN125" t="s">
        <v>55</v>
      </c>
      <c r="GO125" t="s">
        <v>55</v>
      </c>
      <c r="GP125" t="s">
        <v>55</v>
      </c>
      <c r="GQ125" t="s">
        <v>63</v>
      </c>
      <c r="GR125" t="s">
        <v>63</v>
      </c>
      <c r="GS125" t="s">
        <v>55</v>
      </c>
      <c r="GT125" t="s">
        <v>63</v>
      </c>
      <c r="GU125" t="s">
        <v>55</v>
      </c>
      <c r="GV125" t="s">
        <v>63</v>
      </c>
      <c r="GW125" t="s">
        <v>63</v>
      </c>
      <c r="GX125" t="s">
        <v>63</v>
      </c>
      <c r="GY125" t="s">
        <v>63</v>
      </c>
      <c r="GZ125" t="s">
        <v>63</v>
      </c>
      <c r="HA125" t="s">
        <v>63</v>
      </c>
      <c r="HB125" t="s">
        <v>63</v>
      </c>
      <c r="HC125" t="s">
        <v>97</v>
      </c>
      <c r="HD125" t="s">
        <v>63</v>
      </c>
      <c r="HE125" t="s">
        <v>63</v>
      </c>
      <c r="HF125" t="s">
        <v>63</v>
      </c>
      <c r="HG125" t="s">
        <v>63</v>
      </c>
      <c r="HH125" t="s">
        <v>55</v>
      </c>
      <c r="HI125" t="s">
        <v>97</v>
      </c>
      <c r="HJ125" t="s">
        <v>63</v>
      </c>
      <c r="HK125" t="s">
        <v>97</v>
      </c>
      <c r="HL125" t="s">
        <v>55</v>
      </c>
      <c r="HM125" t="s">
        <v>63</v>
      </c>
      <c r="HN125" t="s">
        <v>55</v>
      </c>
      <c r="HO125" t="s">
        <v>97</v>
      </c>
      <c r="HP125" t="s">
        <v>97</v>
      </c>
      <c r="HQ125" t="s">
        <v>97</v>
      </c>
      <c r="HR125" t="s">
        <v>97</v>
      </c>
      <c r="HS125" t="s">
        <v>97</v>
      </c>
      <c r="HT125" t="s">
        <v>63</v>
      </c>
      <c r="HU125" t="s">
        <v>63</v>
      </c>
      <c r="HV125" t="s">
        <v>63</v>
      </c>
      <c r="HW125" t="s">
        <v>63</v>
      </c>
      <c r="HX125" t="s">
        <v>63</v>
      </c>
      <c r="HY125" t="s">
        <v>97</v>
      </c>
      <c r="HZ125" t="s">
        <v>97</v>
      </c>
      <c r="IA125" t="s">
        <v>97</v>
      </c>
      <c r="IB125" t="s">
        <v>97</v>
      </c>
      <c r="IC125" t="s">
        <v>97</v>
      </c>
      <c r="ID125" t="s">
        <v>97</v>
      </c>
      <c r="IE125" t="s">
        <v>97</v>
      </c>
      <c r="IF125" t="s">
        <v>97</v>
      </c>
      <c r="IG125" t="s">
        <v>97</v>
      </c>
      <c r="IH125" t="s">
        <v>97</v>
      </c>
      <c r="II125" t="s">
        <v>55</v>
      </c>
      <c r="IJ125" t="s">
        <v>55</v>
      </c>
    </row>
    <row r="126" spans="1:244" x14ac:dyDescent="0.35">
      <c r="A126" t="s">
        <v>964</v>
      </c>
      <c r="B126" t="s">
        <v>963</v>
      </c>
      <c r="C126" t="s">
        <v>962</v>
      </c>
      <c r="D126" t="s">
        <v>959</v>
      </c>
      <c r="E126" t="s">
        <v>956</v>
      </c>
      <c r="F126" t="s">
        <v>77</v>
      </c>
      <c r="G126" s="1">
        <v>44482.677812499998</v>
      </c>
      <c r="H126" t="s">
        <v>8555</v>
      </c>
      <c r="I126" t="s">
        <v>960</v>
      </c>
      <c r="J126" t="s">
        <v>74</v>
      </c>
      <c r="K126" t="s">
        <v>11151</v>
      </c>
      <c r="L126" t="s">
        <v>109</v>
      </c>
      <c r="M126">
        <v>0.25</v>
      </c>
      <c r="N126" t="s">
        <v>11152</v>
      </c>
      <c r="O126" t="s">
        <v>11142</v>
      </c>
      <c r="P126" t="s">
        <v>63</v>
      </c>
      <c r="Q126" t="s">
        <v>11184</v>
      </c>
      <c r="R126" t="s">
        <v>81</v>
      </c>
      <c r="S126" t="s">
        <v>63</v>
      </c>
      <c r="T126" t="s">
        <v>11264</v>
      </c>
      <c r="U126" t="s">
        <v>11145</v>
      </c>
      <c r="V126" t="s">
        <v>11156</v>
      </c>
      <c r="W126">
        <v>0</v>
      </c>
      <c r="X126" t="s">
        <v>10806</v>
      </c>
      <c r="Y126" t="s">
        <v>11146</v>
      </c>
      <c r="Z126" t="s">
        <v>11150</v>
      </c>
      <c r="AA126">
        <v>31000</v>
      </c>
      <c r="AB126">
        <v>0</v>
      </c>
      <c r="AC126">
        <v>1</v>
      </c>
      <c r="AD126">
        <v>40</v>
      </c>
      <c r="AE126">
        <v>80</v>
      </c>
      <c r="AF126">
        <v>0</v>
      </c>
      <c r="AG126">
        <v>0</v>
      </c>
      <c r="AH126">
        <v>20</v>
      </c>
      <c r="AI126" t="s">
        <v>11157</v>
      </c>
      <c r="AJ126">
        <v>1</v>
      </c>
      <c r="AK126" t="s">
        <v>2677</v>
      </c>
      <c r="AL126" t="s">
        <v>11158</v>
      </c>
      <c r="AM126" t="s">
        <v>63</v>
      </c>
      <c r="AN126" t="s">
        <v>63</v>
      </c>
      <c r="AO126" t="s">
        <v>63</v>
      </c>
      <c r="AP126" t="s">
        <v>63</v>
      </c>
      <c r="AQ126">
        <v>6</v>
      </c>
      <c r="AR126">
        <v>30</v>
      </c>
      <c r="AS126">
        <v>1</v>
      </c>
      <c r="AT126">
        <v>7</v>
      </c>
      <c r="AU126">
        <v>42</v>
      </c>
      <c r="AV126">
        <v>180</v>
      </c>
      <c r="AW126" t="s">
        <v>85</v>
      </c>
      <c r="AX126" t="s">
        <v>11160</v>
      </c>
      <c r="AY126">
        <v>65</v>
      </c>
      <c r="AZ126" t="s">
        <v>85</v>
      </c>
      <c r="BA126">
        <v>7</v>
      </c>
      <c r="BB126" t="s">
        <v>11161</v>
      </c>
      <c r="BC126" t="s">
        <v>11162</v>
      </c>
      <c r="BD126" t="s">
        <v>11170</v>
      </c>
      <c r="BE126" t="s">
        <v>63</v>
      </c>
      <c r="BF126" t="s">
        <v>63</v>
      </c>
      <c r="BG126" t="s">
        <v>63</v>
      </c>
      <c r="BH126" t="s">
        <v>63</v>
      </c>
      <c r="BI126">
        <v>0</v>
      </c>
      <c r="BJ126" t="s">
        <v>63</v>
      </c>
      <c r="BK126" t="s">
        <v>63</v>
      </c>
      <c r="BL126" t="s">
        <v>63</v>
      </c>
      <c r="BM126" t="s">
        <v>63</v>
      </c>
      <c r="BN126">
        <v>0</v>
      </c>
      <c r="BP126" t="s">
        <v>63</v>
      </c>
      <c r="BQ126">
        <v>0</v>
      </c>
      <c r="BR126">
        <v>0</v>
      </c>
      <c r="BS126" t="s">
        <v>63</v>
      </c>
      <c r="BT126">
        <v>0</v>
      </c>
      <c r="BZ126" t="s">
        <v>63</v>
      </c>
      <c r="CA126" t="s">
        <v>63</v>
      </c>
      <c r="CB126" t="s">
        <v>63</v>
      </c>
      <c r="CC126" t="s">
        <v>63</v>
      </c>
      <c r="CD126" t="s">
        <v>63</v>
      </c>
      <c r="CO126">
        <v>0</v>
      </c>
      <c r="CP126">
        <v>0</v>
      </c>
      <c r="CQ126" t="s">
        <v>63</v>
      </c>
      <c r="CR126" t="s">
        <v>63</v>
      </c>
      <c r="CT126" t="s">
        <v>63</v>
      </c>
      <c r="CU126" t="s">
        <v>63</v>
      </c>
      <c r="CV126">
        <v>0</v>
      </c>
      <c r="CW126" t="s">
        <v>63</v>
      </c>
      <c r="CX126" t="s">
        <v>63</v>
      </c>
      <c r="CY126" t="s">
        <v>63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I126" t="s">
        <v>63</v>
      </c>
      <c r="DJ126" t="s">
        <v>63</v>
      </c>
      <c r="DK126" t="s">
        <v>63</v>
      </c>
      <c r="DL126" t="s">
        <v>63</v>
      </c>
      <c r="DM126" t="s">
        <v>63</v>
      </c>
      <c r="DN126">
        <v>0</v>
      </c>
      <c r="DO126">
        <v>0</v>
      </c>
      <c r="DQ126" t="s">
        <v>55</v>
      </c>
      <c r="DR126" t="s">
        <v>55</v>
      </c>
      <c r="DS126" t="s">
        <v>55</v>
      </c>
      <c r="DT126" t="s">
        <v>63</v>
      </c>
      <c r="DU126" t="s">
        <v>63</v>
      </c>
      <c r="DV126" t="s">
        <v>55</v>
      </c>
      <c r="DW126" t="s">
        <v>63</v>
      </c>
      <c r="DX126" t="s">
        <v>55</v>
      </c>
      <c r="DY126" t="s">
        <v>63</v>
      </c>
      <c r="DZ126" t="s">
        <v>63</v>
      </c>
      <c r="EA126" t="s">
        <v>63</v>
      </c>
      <c r="EB126" t="s">
        <v>63</v>
      </c>
      <c r="EC126" t="s">
        <v>63</v>
      </c>
      <c r="ED126" t="s">
        <v>63</v>
      </c>
      <c r="EE126" t="s">
        <v>63</v>
      </c>
      <c r="EF126" t="s">
        <v>97</v>
      </c>
      <c r="EG126" t="s">
        <v>63</v>
      </c>
      <c r="EH126" t="s">
        <v>63</v>
      </c>
      <c r="EI126" t="s">
        <v>63</v>
      </c>
      <c r="EJ126" t="s">
        <v>63</v>
      </c>
      <c r="EK126" t="s">
        <v>55</v>
      </c>
      <c r="EL126" t="s">
        <v>97</v>
      </c>
      <c r="EM126" t="s">
        <v>63</v>
      </c>
      <c r="EN126" t="s">
        <v>97</v>
      </c>
      <c r="EO126" t="s">
        <v>55</v>
      </c>
      <c r="EP126" t="s">
        <v>63</v>
      </c>
      <c r="EQ126" t="s">
        <v>55</v>
      </c>
      <c r="ER126" t="s">
        <v>97</v>
      </c>
      <c r="ES126" t="s">
        <v>97</v>
      </c>
      <c r="ET126" t="s">
        <v>97</v>
      </c>
      <c r="EU126" t="s">
        <v>97</v>
      </c>
      <c r="EV126" t="s">
        <v>97</v>
      </c>
      <c r="EW126" t="s">
        <v>63</v>
      </c>
      <c r="EX126" t="s">
        <v>63</v>
      </c>
      <c r="EY126" t="s">
        <v>63</v>
      </c>
      <c r="EZ126" t="s">
        <v>63</v>
      </c>
      <c r="FA126" t="s">
        <v>63</v>
      </c>
      <c r="FB126" t="s">
        <v>97</v>
      </c>
      <c r="FC126" t="s">
        <v>97</v>
      </c>
      <c r="FD126" t="s">
        <v>97</v>
      </c>
      <c r="FE126" t="s">
        <v>97</v>
      </c>
      <c r="FF126" t="s">
        <v>97</v>
      </c>
      <c r="FG126" t="s">
        <v>97</v>
      </c>
      <c r="FH126" t="s">
        <v>97</v>
      </c>
      <c r="FI126" t="s">
        <v>97</v>
      </c>
      <c r="FJ126" t="s">
        <v>97</v>
      </c>
      <c r="FK126" t="s">
        <v>97</v>
      </c>
      <c r="FL126" t="s">
        <v>55</v>
      </c>
      <c r="FM126" t="s">
        <v>55</v>
      </c>
      <c r="FN126" t="s">
        <v>63</v>
      </c>
      <c r="FO126" t="s">
        <v>63</v>
      </c>
      <c r="FP126" t="s">
        <v>97</v>
      </c>
      <c r="FQ126" t="s">
        <v>63</v>
      </c>
      <c r="FR126" t="s">
        <v>63</v>
      </c>
      <c r="FS126" t="s">
        <v>55</v>
      </c>
      <c r="FT126" t="s">
        <v>63</v>
      </c>
      <c r="FU126" t="s">
        <v>63</v>
      </c>
      <c r="FV126" t="s">
        <v>63</v>
      </c>
      <c r="FW126" t="s">
        <v>55</v>
      </c>
      <c r="FX126" t="s">
        <v>55</v>
      </c>
      <c r="FY126" t="s">
        <v>55</v>
      </c>
      <c r="FZ126" t="s">
        <v>55</v>
      </c>
      <c r="GA126" t="s">
        <v>55</v>
      </c>
      <c r="GB126" t="s">
        <v>55</v>
      </c>
      <c r="GC126" t="s">
        <v>55</v>
      </c>
      <c r="GD126" t="s">
        <v>55</v>
      </c>
      <c r="GE126" t="s">
        <v>97</v>
      </c>
      <c r="GF126" t="s">
        <v>63</v>
      </c>
      <c r="GG126" t="s">
        <v>63</v>
      </c>
      <c r="GH126" t="s">
        <v>63</v>
      </c>
      <c r="GI126" t="s">
        <v>63</v>
      </c>
      <c r="GJ126" t="s">
        <v>63</v>
      </c>
      <c r="GK126" t="s">
        <v>55</v>
      </c>
      <c r="GL126" t="s">
        <v>55</v>
      </c>
      <c r="GM126" t="s">
        <v>63</v>
      </c>
      <c r="GN126" t="s">
        <v>55</v>
      </c>
      <c r="GO126" t="s">
        <v>55</v>
      </c>
      <c r="GP126" t="s">
        <v>55</v>
      </c>
      <c r="GQ126" t="s">
        <v>63</v>
      </c>
      <c r="GR126" t="s">
        <v>63</v>
      </c>
      <c r="GS126" t="s">
        <v>55</v>
      </c>
      <c r="GT126" t="s">
        <v>63</v>
      </c>
      <c r="GU126" t="s">
        <v>55</v>
      </c>
      <c r="GV126" t="s">
        <v>63</v>
      </c>
      <c r="GW126" t="s">
        <v>63</v>
      </c>
      <c r="GX126" t="s">
        <v>63</v>
      </c>
      <c r="GY126" t="s">
        <v>63</v>
      </c>
      <c r="GZ126" t="s">
        <v>63</v>
      </c>
      <c r="HA126" t="s">
        <v>63</v>
      </c>
      <c r="HB126" t="s">
        <v>63</v>
      </c>
      <c r="HC126" t="s">
        <v>97</v>
      </c>
      <c r="HD126" t="s">
        <v>63</v>
      </c>
      <c r="HE126" t="s">
        <v>63</v>
      </c>
      <c r="HF126" t="s">
        <v>63</v>
      </c>
      <c r="HG126" t="s">
        <v>63</v>
      </c>
      <c r="HH126" t="s">
        <v>55</v>
      </c>
      <c r="HI126" t="s">
        <v>97</v>
      </c>
      <c r="HJ126" t="s">
        <v>63</v>
      </c>
      <c r="HK126" t="s">
        <v>97</v>
      </c>
      <c r="HL126" t="s">
        <v>55</v>
      </c>
      <c r="HM126" t="s">
        <v>63</v>
      </c>
      <c r="HN126" t="s">
        <v>55</v>
      </c>
      <c r="HO126" t="s">
        <v>97</v>
      </c>
      <c r="HP126" t="s">
        <v>97</v>
      </c>
      <c r="HQ126" t="s">
        <v>97</v>
      </c>
      <c r="HR126" t="s">
        <v>97</v>
      </c>
      <c r="HS126" t="s">
        <v>97</v>
      </c>
      <c r="HT126" t="s">
        <v>63</v>
      </c>
      <c r="HU126" t="s">
        <v>63</v>
      </c>
      <c r="HV126" t="s">
        <v>63</v>
      </c>
      <c r="HW126" t="s">
        <v>63</v>
      </c>
      <c r="HX126" t="s">
        <v>63</v>
      </c>
      <c r="HY126" t="s">
        <v>97</v>
      </c>
      <c r="HZ126" t="s">
        <v>97</v>
      </c>
      <c r="IA126" t="s">
        <v>97</v>
      </c>
      <c r="IB126" t="s">
        <v>97</v>
      </c>
      <c r="IC126" t="s">
        <v>97</v>
      </c>
      <c r="ID126" t="s">
        <v>97</v>
      </c>
      <c r="IE126" t="s">
        <v>97</v>
      </c>
      <c r="IF126" t="s">
        <v>97</v>
      </c>
      <c r="IG126" t="s">
        <v>97</v>
      </c>
      <c r="IH126" t="s">
        <v>97</v>
      </c>
      <c r="II126" t="s">
        <v>55</v>
      </c>
      <c r="IJ126" t="s">
        <v>55</v>
      </c>
    </row>
    <row r="127" spans="1:244" x14ac:dyDescent="0.35">
      <c r="A127" t="s">
        <v>981</v>
      </c>
      <c r="B127" t="s">
        <v>980</v>
      </c>
      <c r="C127" t="s">
        <v>979</v>
      </c>
      <c r="D127" t="s">
        <v>976</v>
      </c>
      <c r="E127" t="s">
        <v>974</v>
      </c>
      <c r="F127" t="s">
        <v>77</v>
      </c>
      <c r="G127" s="1">
        <v>44484.892743055556</v>
      </c>
      <c r="H127" t="s">
        <v>7816</v>
      </c>
      <c r="I127" t="s">
        <v>977</v>
      </c>
      <c r="J127" t="s">
        <v>74</v>
      </c>
      <c r="K127" t="s">
        <v>11151</v>
      </c>
      <c r="L127" t="s">
        <v>109</v>
      </c>
      <c r="M127">
        <v>0.25</v>
      </c>
      <c r="N127" t="s">
        <v>11152</v>
      </c>
      <c r="O127" t="s">
        <v>11142</v>
      </c>
      <c r="P127" t="s">
        <v>63</v>
      </c>
      <c r="Q127" t="s">
        <v>11154</v>
      </c>
      <c r="R127" t="s">
        <v>81</v>
      </c>
      <c r="S127" t="s">
        <v>63</v>
      </c>
      <c r="T127" t="s">
        <v>11235</v>
      </c>
      <c r="U127" t="s">
        <v>11145</v>
      </c>
      <c r="V127" t="s">
        <v>11156</v>
      </c>
      <c r="W127">
        <v>0</v>
      </c>
      <c r="X127" t="s">
        <v>10806</v>
      </c>
      <c r="Y127" t="s">
        <v>11146</v>
      </c>
      <c r="Z127" t="s">
        <v>11150</v>
      </c>
      <c r="AA127">
        <v>27700</v>
      </c>
      <c r="AB127">
        <v>0</v>
      </c>
      <c r="AC127">
        <v>1</v>
      </c>
      <c r="AD127">
        <v>40</v>
      </c>
      <c r="AE127">
        <v>90</v>
      </c>
      <c r="AF127">
        <v>0</v>
      </c>
      <c r="AG127">
        <v>0</v>
      </c>
      <c r="AH127">
        <v>25</v>
      </c>
      <c r="AI127" t="s">
        <v>11157</v>
      </c>
      <c r="AJ127">
        <v>1</v>
      </c>
      <c r="AK127" t="s">
        <v>2677</v>
      </c>
      <c r="AL127" t="s">
        <v>11209</v>
      </c>
      <c r="AM127" t="s">
        <v>63</v>
      </c>
      <c r="AN127" t="s">
        <v>63</v>
      </c>
      <c r="AO127" t="s">
        <v>63</v>
      </c>
      <c r="AP127" t="s">
        <v>63</v>
      </c>
      <c r="AQ127">
        <v>4</v>
      </c>
      <c r="AR127">
        <v>30</v>
      </c>
      <c r="AS127">
        <v>1</v>
      </c>
      <c r="AT127">
        <v>8</v>
      </c>
      <c r="AU127">
        <v>32</v>
      </c>
      <c r="AV127">
        <v>120</v>
      </c>
      <c r="AW127" t="s">
        <v>85</v>
      </c>
      <c r="AX127" t="s">
        <v>11160</v>
      </c>
      <c r="AY127">
        <v>85</v>
      </c>
      <c r="AZ127" t="s">
        <v>85</v>
      </c>
      <c r="BA127">
        <v>8</v>
      </c>
      <c r="BB127" t="s">
        <v>11161</v>
      </c>
      <c r="BC127" t="s">
        <v>11162</v>
      </c>
      <c r="BD127" t="s">
        <v>11163</v>
      </c>
      <c r="BE127" t="s">
        <v>63</v>
      </c>
      <c r="BF127" t="s">
        <v>63</v>
      </c>
      <c r="BG127" t="s">
        <v>63</v>
      </c>
      <c r="BH127" t="s">
        <v>63</v>
      </c>
      <c r="BI127">
        <v>0</v>
      </c>
      <c r="BJ127" t="s">
        <v>63</v>
      </c>
      <c r="BK127" t="s">
        <v>63</v>
      </c>
      <c r="BL127" t="s">
        <v>63</v>
      </c>
      <c r="BM127" t="s">
        <v>63</v>
      </c>
      <c r="BN127">
        <v>0</v>
      </c>
      <c r="BP127" t="s">
        <v>63</v>
      </c>
      <c r="BQ127">
        <v>0</v>
      </c>
      <c r="BR127">
        <v>0</v>
      </c>
      <c r="BS127" t="s">
        <v>63</v>
      </c>
      <c r="BT127">
        <v>0</v>
      </c>
      <c r="BZ127" t="s">
        <v>63</v>
      </c>
      <c r="CA127" t="s">
        <v>63</v>
      </c>
      <c r="CB127" t="s">
        <v>63</v>
      </c>
      <c r="CC127" t="s">
        <v>63</v>
      </c>
      <c r="CD127" t="s">
        <v>63</v>
      </c>
      <c r="CO127">
        <v>0</v>
      </c>
      <c r="CP127">
        <v>0</v>
      </c>
      <c r="CQ127" t="s">
        <v>63</v>
      </c>
      <c r="CR127" t="s">
        <v>63</v>
      </c>
      <c r="CT127" t="s">
        <v>63</v>
      </c>
      <c r="CU127" t="s">
        <v>63</v>
      </c>
      <c r="CV127">
        <v>0</v>
      </c>
      <c r="CW127" t="s">
        <v>63</v>
      </c>
      <c r="CX127" t="s">
        <v>63</v>
      </c>
      <c r="CY127" t="s">
        <v>63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I127" t="s">
        <v>63</v>
      </c>
      <c r="DJ127" t="s">
        <v>63</v>
      </c>
      <c r="DK127" t="s">
        <v>63</v>
      </c>
      <c r="DL127" t="s">
        <v>63</v>
      </c>
      <c r="DM127" t="s">
        <v>63</v>
      </c>
      <c r="DN127">
        <v>0</v>
      </c>
      <c r="DO127">
        <v>0</v>
      </c>
      <c r="DQ127" t="s">
        <v>55</v>
      </c>
      <c r="DR127" t="s">
        <v>55</v>
      </c>
      <c r="DS127" t="s">
        <v>55</v>
      </c>
      <c r="DT127" t="s">
        <v>63</v>
      </c>
      <c r="DU127" t="s">
        <v>63</v>
      </c>
      <c r="DV127" t="s">
        <v>55</v>
      </c>
      <c r="DW127" t="s">
        <v>63</v>
      </c>
      <c r="DX127" t="s">
        <v>55</v>
      </c>
      <c r="DY127" t="s">
        <v>63</v>
      </c>
      <c r="DZ127" t="s">
        <v>63</v>
      </c>
      <c r="EA127" t="s">
        <v>63</v>
      </c>
      <c r="EB127" t="s">
        <v>63</v>
      </c>
      <c r="EC127" t="s">
        <v>63</v>
      </c>
      <c r="ED127" t="s">
        <v>63</v>
      </c>
      <c r="EE127" t="s">
        <v>63</v>
      </c>
      <c r="EF127" t="s">
        <v>97</v>
      </c>
      <c r="EG127" t="s">
        <v>63</v>
      </c>
      <c r="EH127" t="s">
        <v>63</v>
      </c>
      <c r="EI127" t="s">
        <v>63</v>
      </c>
      <c r="EJ127" t="s">
        <v>63</v>
      </c>
      <c r="EK127" t="s">
        <v>55</v>
      </c>
      <c r="EL127" t="s">
        <v>97</v>
      </c>
      <c r="EM127" t="s">
        <v>63</v>
      </c>
      <c r="EN127" t="s">
        <v>97</v>
      </c>
      <c r="EO127" t="s">
        <v>55</v>
      </c>
      <c r="EP127" t="s">
        <v>63</v>
      </c>
      <c r="EQ127" t="s">
        <v>55</v>
      </c>
      <c r="ER127" t="s">
        <v>97</v>
      </c>
      <c r="ES127" t="s">
        <v>97</v>
      </c>
      <c r="ET127" t="s">
        <v>97</v>
      </c>
      <c r="EU127" t="s">
        <v>97</v>
      </c>
      <c r="EV127" t="s">
        <v>97</v>
      </c>
      <c r="EW127" t="s">
        <v>63</v>
      </c>
      <c r="EX127" t="s">
        <v>63</v>
      </c>
      <c r="EY127" t="s">
        <v>63</v>
      </c>
      <c r="EZ127" t="s">
        <v>63</v>
      </c>
      <c r="FA127" t="s">
        <v>63</v>
      </c>
      <c r="FB127" t="s">
        <v>97</v>
      </c>
      <c r="FC127" t="s">
        <v>97</v>
      </c>
      <c r="FD127" t="s">
        <v>97</v>
      </c>
      <c r="FE127" t="s">
        <v>97</v>
      </c>
      <c r="FF127" t="s">
        <v>97</v>
      </c>
      <c r="FG127" t="s">
        <v>97</v>
      </c>
      <c r="FH127" t="s">
        <v>97</v>
      </c>
      <c r="FI127" t="s">
        <v>97</v>
      </c>
      <c r="FJ127" t="s">
        <v>97</v>
      </c>
      <c r="FK127" t="s">
        <v>97</v>
      </c>
      <c r="FL127" t="s">
        <v>55</v>
      </c>
      <c r="FM127" t="s">
        <v>55</v>
      </c>
      <c r="FN127" t="s">
        <v>63</v>
      </c>
      <c r="FO127" t="s">
        <v>63</v>
      </c>
      <c r="FP127" t="s">
        <v>97</v>
      </c>
      <c r="FQ127" t="s">
        <v>63</v>
      </c>
      <c r="FR127" t="s">
        <v>63</v>
      </c>
      <c r="FS127" t="s">
        <v>55</v>
      </c>
      <c r="FT127" t="s">
        <v>63</v>
      </c>
      <c r="FU127" t="s">
        <v>63</v>
      </c>
      <c r="FV127" t="s">
        <v>63</v>
      </c>
      <c r="FW127" t="s">
        <v>55</v>
      </c>
      <c r="FX127" t="s">
        <v>55</v>
      </c>
      <c r="FY127" t="s">
        <v>55</v>
      </c>
      <c r="FZ127" t="s">
        <v>55</v>
      </c>
      <c r="GA127" t="s">
        <v>55</v>
      </c>
      <c r="GB127" t="s">
        <v>55</v>
      </c>
      <c r="GC127" t="s">
        <v>55</v>
      </c>
      <c r="GD127" t="s">
        <v>55</v>
      </c>
      <c r="GE127" t="s">
        <v>97</v>
      </c>
      <c r="GF127" t="s">
        <v>63</v>
      </c>
      <c r="GG127" t="s">
        <v>63</v>
      </c>
      <c r="GH127" t="s">
        <v>63</v>
      </c>
      <c r="GI127" t="s">
        <v>63</v>
      </c>
      <c r="GJ127" t="s">
        <v>63</v>
      </c>
      <c r="GK127" t="s">
        <v>55</v>
      </c>
      <c r="GL127" t="s">
        <v>55</v>
      </c>
      <c r="GM127" t="s">
        <v>63</v>
      </c>
      <c r="GN127" t="s">
        <v>55</v>
      </c>
      <c r="GO127" t="s">
        <v>55</v>
      </c>
      <c r="GP127" t="s">
        <v>55</v>
      </c>
      <c r="GQ127" t="s">
        <v>63</v>
      </c>
      <c r="GR127" t="s">
        <v>63</v>
      </c>
      <c r="GS127" t="s">
        <v>55</v>
      </c>
      <c r="GT127" t="s">
        <v>63</v>
      </c>
      <c r="GU127" t="s">
        <v>55</v>
      </c>
      <c r="GV127" t="s">
        <v>63</v>
      </c>
      <c r="GW127" t="s">
        <v>63</v>
      </c>
      <c r="GX127" t="s">
        <v>63</v>
      </c>
      <c r="GY127" t="s">
        <v>63</v>
      </c>
      <c r="GZ127" t="s">
        <v>63</v>
      </c>
      <c r="HA127" t="s">
        <v>63</v>
      </c>
      <c r="HB127" t="s">
        <v>63</v>
      </c>
      <c r="HC127" t="s">
        <v>97</v>
      </c>
      <c r="HD127" t="s">
        <v>63</v>
      </c>
      <c r="HE127" t="s">
        <v>63</v>
      </c>
      <c r="HF127" t="s">
        <v>63</v>
      </c>
      <c r="HG127" t="s">
        <v>63</v>
      </c>
      <c r="HH127" t="s">
        <v>55</v>
      </c>
      <c r="HI127" t="s">
        <v>97</v>
      </c>
      <c r="HJ127" t="s">
        <v>63</v>
      </c>
      <c r="HK127" t="s">
        <v>97</v>
      </c>
      <c r="HL127" t="s">
        <v>55</v>
      </c>
      <c r="HM127" t="s">
        <v>63</v>
      </c>
      <c r="HN127" t="s">
        <v>55</v>
      </c>
      <c r="HO127" t="s">
        <v>97</v>
      </c>
      <c r="HP127" t="s">
        <v>97</v>
      </c>
      <c r="HQ127" t="s">
        <v>97</v>
      </c>
      <c r="HR127" t="s">
        <v>97</v>
      </c>
      <c r="HS127" t="s">
        <v>97</v>
      </c>
      <c r="HT127" t="s">
        <v>63</v>
      </c>
      <c r="HU127" t="s">
        <v>63</v>
      </c>
      <c r="HV127" t="s">
        <v>63</v>
      </c>
      <c r="HW127" t="s">
        <v>63</v>
      </c>
      <c r="HX127" t="s">
        <v>63</v>
      </c>
      <c r="HY127" t="s">
        <v>97</v>
      </c>
      <c r="HZ127" t="s">
        <v>97</v>
      </c>
      <c r="IA127" t="s">
        <v>97</v>
      </c>
      <c r="IB127" t="s">
        <v>97</v>
      </c>
      <c r="IC127" t="s">
        <v>97</v>
      </c>
      <c r="ID127" t="s">
        <v>97</v>
      </c>
      <c r="IE127" t="s">
        <v>97</v>
      </c>
      <c r="IF127" t="s">
        <v>97</v>
      </c>
      <c r="IG127" t="s">
        <v>97</v>
      </c>
      <c r="IH127" t="s">
        <v>97</v>
      </c>
      <c r="II127" t="s">
        <v>55</v>
      </c>
      <c r="IJ127" t="s">
        <v>55</v>
      </c>
    </row>
    <row r="128" spans="1:244" x14ac:dyDescent="0.35">
      <c r="A128" t="s">
        <v>989</v>
      </c>
      <c r="B128" t="s">
        <v>988</v>
      </c>
      <c r="C128" t="s">
        <v>987</v>
      </c>
      <c r="D128" t="s">
        <v>984</v>
      </c>
      <c r="E128" t="s">
        <v>982</v>
      </c>
      <c r="F128" t="s">
        <v>77</v>
      </c>
      <c r="G128" s="1">
        <v>44485.790810185186</v>
      </c>
      <c r="H128" t="s">
        <v>7779</v>
      </c>
      <c r="I128" t="s">
        <v>985</v>
      </c>
      <c r="J128" t="s">
        <v>74</v>
      </c>
      <c r="K128" t="s">
        <v>11151</v>
      </c>
      <c r="L128" t="s">
        <v>109</v>
      </c>
      <c r="M128">
        <v>0.75</v>
      </c>
      <c r="N128" t="s">
        <v>11152</v>
      </c>
      <c r="O128" t="s">
        <v>11142</v>
      </c>
      <c r="P128" t="s">
        <v>63</v>
      </c>
      <c r="Q128" t="s">
        <v>11143</v>
      </c>
      <c r="R128" t="s">
        <v>81</v>
      </c>
      <c r="S128" t="s">
        <v>63</v>
      </c>
      <c r="T128" t="s">
        <v>11188</v>
      </c>
      <c r="U128" t="s">
        <v>11145</v>
      </c>
      <c r="V128" t="s">
        <v>11156</v>
      </c>
      <c r="W128">
        <v>0</v>
      </c>
      <c r="X128" t="s">
        <v>10806</v>
      </c>
      <c r="Y128" t="s">
        <v>11146</v>
      </c>
      <c r="Z128" t="s">
        <v>11150</v>
      </c>
      <c r="AA128">
        <v>31000</v>
      </c>
      <c r="AB128">
        <v>0</v>
      </c>
      <c r="AC128">
        <v>1</v>
      </c>
      <c r="AD128">
        <v>40</v>
      </c>
      <c r="AE128">
        <v>80</v>
      </c>
      <c r="AF128">
        <v>0</v>
      </c>
      <c r="AG128">
        <v>0</v>
      </c>
      <c r="AH128">
        <v>20</v>
      </c>
      <c r="AI128" t="s">
        <v>11157</v>
      </c>
      <c r="AJ128">
        <v>1</v>
      </c>
      <c r="AK128" t="s">
        <v>2677</v>
      </c>
      <c r="AL128" t="s">
        <v>11209</v>
      </c>
      <c r="AM128" t="s">
        <v>63</v>
      </c>
      <c r="AN128" t="s">
        <v>63</v>
      </c>
      <c r="AO128" t="s">
        <v>63</v>
      </c>
      <c r="AP128" t="s">
        <v>63</v>
      </c>
      <c r="AQ128">
        <v>12</v>
      </c>
      <c r="AR128">
        <v>35</v>
      </c>
      <c r="AS128">
        <v>1</v>
      </c>
      <c r="AT128">
        <v>8</v>
      </c>
      <c r="AU128">
        <v>96</v>
      </c>
      <c r="AV128">
        <v>420</v>
      </c>
      <c r="AW128" t="s">
        <v>85</v>
      </c>
      <c r="AX128" t="s">
        <v>11160</v>
      </c>
      <c r="AY128">
        <v>85</v>
      </c>
      <c r="AZ128" t="s">
        <v>85</v>
      </c>
      <c r="BA128">
        <v>9</v>
      </c>
      <c r="BB128" t="s">
        <v>11161</v>
      </c>
      <c r="BC128" t="s">
        <v>11300</v>
      </c>
      <c r="BD128" t="s">
        <v>11163</v>
      </c>
      <c r="BE128" t="s">
        <v>63</v>
      </c>
      <c r="BF128" t="s">
        <v>63</v>
      </c>
      <c r="BG128" t="s">
        <v>63</v>
      </c>
      <c r="BH128" t="s">
        <v>63</v>
      </c>
      <c r="BI128">
        <v>0</v>
      </c>
      <c r="BJ128" t="s">
        <v>63</v>
      </c>
      <c r="BK128" t="s">
        <v>63</v>
      </c>
      <c r="BL128" t="s">
        <v>63</v>
      </c>
      <c r="BM128" t="s">
        <v>63</v>
      </c>
      <c r="BN128">
        <v>0</v>
      </c>
      <c r="BP128" t="s">
        <v>63</v>
      </c>
      <c r="BQ128">
        <v>0</v>
      </c>
      <c r="BR128">
        <v>0</v>
      </c>
      <c r="BS128" t="s">
        <v>63</v>
      </c>
      <c r="BT128">
        <v>0</v>
      </c>
      <c r="BZ128" t="s">
        <v>63</v>
      </c>
      <c r="CA128" t="s">
        <v>63</v>
      </c>
      <c r="CB128" t="s">
        <v>63</v>
      </c>
      <c r="CC128" t="s">
        <v>63</v>
      </c>
      <c r="CD128" t="s">
        <v>63</v>
      </c>
      <c r="CO128">
        <v>0</v>
      </c>
      <c r="CP128">
        <v>0</v>
      </c>
      <c r="CQ128" t="s">
        <v>63</v>
      </c>
      <c r="CR128" t="s">
        <v>63</v>
      </c>
      <c r="CT128" t="s">
        <v>63</v>
      </c>
      <c r="CU128" t="s">
        <v>63</v>
      </c>
      <c r="CV128">
        <v>0</v>
      </c>
      <c r="CW128" t="s">
        <v>63</v>
      </c>
      <c r="CX128" t="s">
        <v>63</v>
      </c>
      <c r="CY128" t="s">
        <v>63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I128" t="s">
        <v>63</v>
      </c>
      <c r="DJ128" t="s">
        <v>63</v>
      </c>
      <c r="DK128" t="s">
        <v>63</v>
      </c>
      <c r="DL128" t="s">
        <v>63</v>
      </c>
      <c r="DM128" t="s">
        <v>63</v>
      </c>
      <c r="DN128">
        <v>0</v>
      </c>
      <c r="DO128">
        <v>0</v>
      </c>
      <c r="DQ128" t="s">
        <v>55</v>
      </c>
      <c r="DR128" t="s">
        <v>55</v>
      </c>
      <c r="DS128" t="s">
        <v>55</v>
      </c>
      <c r="DT128" t="s">
        <v>63</v>
      </c>
      <c r="DU128" t="s">
        <v>63</v>
      </c>
      <c r="DV128" t="s">
        <v>55</v>
      </c>
      <c r="DW128" t="s">
        <v>63</v>
      </c>
      <c r="DX128" t="s">
        <v>55</v>
      </c>
      <c r="DY128" t="s">
        <v>63</v>
      </c>
      <c r="DZ128" t="s">
        <v>63</v>
      </c>
      <c r="EA128" t="s">
        <v>63</v>
      </c>
      <c r="EB128" t="s">
        <v>63</v>
      </c>
      <c r="EC128" t="s">
        <v>63</v>
      </c>
      <c r="ED128" t="s">
        <v>63</v>
      </c>
      <c r="EE128" t="s">
        <v>63</v>
      </c>
      <c r="EF128" t="s">
        <v>97</v>
      </c>
      <c r="EG128" t="s">
        <v>63</v>
      </c>
      <c r="EH128" t="s">
        <v>63</v>
      </c>
      <c r="EI128" t="s">
        <v>63</v>
      </c>
      <c r="EJ128" t="s">
        <v>63</v>
      </c>
      <c r="EK128" t="s">
        <v>55</v>
      </c>
      <c r="EL128" t="s">
        <v>97</v>
      </c>
      <c r="EM128" t="s">
        <v>63</v>
      </c>
      <c r="EN128" t="s">
        <v>97</v>
      </c>
      <c r="EO128" t="s">
        <v>55</v>
      </c>
      <c r="EP128" t="s">
        <v>63</v>
      </c>
      <c r="EQ128" t="s">
        <v>55</v>
      </c>
      <c r="ER128" t="s">
        <v>97</v>
      </c>
      <c r="ES128" t="s">
        <v>97</v>
      </c>
      <c r="ET128" t="s">
        <v>97</v>
      </c>
      <c r="EU128" t="s">
        <v>97</v>
      </c>
      <c r="EV128" t="s">
        <v>97</v>
      </c>
      <c r="EW128" t="s">
        <v>63</v>
      </c>
      <c r="EX128" t="s">
        <v>63</v>
      </c>
      <c r="EY128" t="s">
        <v>63</v>
      </c>
      <c r="EZ128" t="s">
        <v>63</v>
      </c>
      <c r="FA128" t="s">
        <v>63</v>
      </c>
      <c r="FB128" t="s">
        <v>97</v>
      </c>
      <c r="FC128" t="s">
        <v>97</v>
      </c>
      <c r="FD128" t="s">
        <v>97</v>
      </c>
      <c r="FE128" t="s">
        <v>97</v>
      </c>
      <c r="FF128" t="s">
        <v>97</v>
      </c>
      <c r="FG128" t="s">
        <v>97</v>
      </c>
      <c r="FH128" t="s">
        <v>97</v>
      </c>
      <c r="FI128" t="s">
        <v>97</v>
      </c>
      <c r="FJ128" t="s">
        <v>97</v>
      </c>
      <c r="FK128" t="s">
        <v>97</v>
      </c>
      <c r="FL128" t="s">
        <v>55</v>
      </c>
      <c r="FM128" t="s">
        <v>55</v>
      </c>
      <c r="FN128" t="s">
        <v>63</v>
      </c>
      <c r="FO128" t="s">
        <v>63</v>
      </c>
      <c r="FP128" t="s">
        <v>97</v>
      </c>
      <c r="FQ128" t="s">
        <v>63</v>
      </c>
      <c r="FR128" t="s">
        <v>63</v>
      </c>
      <c r="FS128" t="s">
        <v>55</v>
      </c>
      <c r="FT128" t="s">
        <v>63</v>
      </c>
      <c r="FU128" t="s">
        <v>63</v>
      </c>
      <c r="FV128" t="s">
        <v>63</v>
      </c>
      <c r="FW128" t="s">
        <v>55</v>
      </c>
      <c r="FX128" t="s">
        <v>55</v>
      </c>
      <c r="FY128" t="s">
        <v>55</v>
      </c>
      <c r="FZ128" t="s">
        <v>55</v>
      </c>
      <c r="GA128" t="s">
        <v>55</v>
      </c>
      <c r="GB128" t="s">
        <v>55</v>
      </c>
      <c r="GC128" t="s">
        <v>55</v>
      </c>
      <c r="GD128" t="s">
        <v>55</v>
      </c>
      <c r="GE128" t="s">
        <v>97</v>
      </c>
      <c r="GF128" t="s">
        <v>63</v>
      </c>
      <c r="GG128" t="s">
        <v>63</v>
      </c>
      <c r="GH128" t="s">
        <v>63</v>
      </c>
      <c r="GI128" t="s">
        <v>63</v>
      </c>
      <c r="GJ128" t="s">
        <v>63</v>
      </c>
      <c r="GK128" t="s">
        <v>55</v>
      </c>
      <c r="GL128" t="s">
        <v>55</v>
      </c>
      <c r="GM128" t="s">
        <v>63</v>
      </c>
      <c r="GN128" t="s">
        <v>55</v>
      </c>
      <c r="GO128" t="s">
        <v>55</v>
      </c>
      <c r="GP128" t="s">
        <v>55</v>
      </c>
      <c r="GQ128" t="s">
        <v>63</v>
      </c>
      <c r="GR128" t="s">
        <v>63</v>
      </c>
      <c r="GS128" t="s">
        <v>55</v>
      </c>
      <c r="GT128" t="s">
        <v>63</v>
      </c>
      <c r="GU128" t="s">
        <v>55</v>
      </c>
      <c r="GV128" t="s">
        <v>63</v>
      </c>
      <c r="GW128" t="s">
        <v>63</v>
      </c>
      <c r="GX128" t="s">
        <v>63</v>
      </c>
      <c r="GY128" t="s">
        <v>63</v>
      </c>
      <c r="GZ128" t="s">
        <v>63</v>
      </c>
      <c r="HA128" t="s">
        <v>63</v>
      </c>
      <c r="HB128" t="s">
        <v>63</v>
      </c>
      <c r="HC128" t="s">
        <v>97</v>
      </c>
      <c r="HD128" t="s">
        <v>63</v>
      </c>
      <c r="HE128" t="s">
        <v>63</v>
      </c>
      <c r="HF128" t="s">
        <v>63</v>
      </c>
      <c r="HG128" t="s">
        <v>63</v>
      </c>
      <c r="HH128" t="s">
        <v>55</v>
      </c>
      <c r="HI128" t="s">
        <v>97</v>
      </c>
      <c r="HJ128" t="s">
        <v>63</v>
      </c>
      <c r="HK128" t="s">
        <v>97</v>
      </c>
      <c r="HL128" t="s">
        <v>55</v>
      </c>
      <c r="HM128" t="s">
        <v>63</v>
      </c>
      <c r="HN128" t="s">
        <v>55</v>
      </c>
      <c r="HO128" t="s">
        <v>97</v>
      </c>
      <c r="HP128" t="s">
        <v>97</v>
      </c>
      <c r="HQ128" t="s">
        <v>97</v>
      </c>
      <c r="HR128" t="s">
        <v>97</v>
      </c>
      <c r="HS128" t="s">
        <v>97</v>
      </c>
      <c r="HT128" t="s">
        <v>63</v>
      </c>
      <c r="HU128" t="s">
        <v>63</v>
      </c>
      <c r="HV128" t="s">
        <v>63</v>
      </c>
      <c r="HW128" t="s">
        <v>63</v>
      </c>
      <c r="HX128" t="s">
        <v>63</v>
      </c>
      <c r="HY128" t="s">
        <v>97</v>
      </c>
      <c r="HZ128" t="s">
        <v>97</v>
      </c>
      <c r="IA128" t="s">
        <v>97</v>
      </c>
      <c r="IB128" t="s">
        <v>97</v>
      </c>
      <c r="IC128" t="s">
        <v>97</v>
      </c>
      <c r="ID128" t="s">
        <v>97</v>
      </c>
      <c r="IE128" t="s">
        <v>97</v>
      </c>
      <c r="IF128" t="s">
        <v>97</v>
      </c>
      <c r="IG128" t="s">
        <v>97</v>
      </c>
      <c r="IH128" t="s">
        <v>97</v>
      </c>
      <c r="II128" t="s">
        <v>55</v>
      </c>
      <c r="IJ128" t="s">
        <v>55</v>
      </c>
    </row>
    <row r="129" spans="1:244" x14ac:dyDescent="0.35">
      <c r="A129" t="s">
        <v>3308</v>
      </c>
      <c r="B129" t="s">
        <v>3307</v>
      </c>
      <c r="C129" t="s">
        <v>3306</v>
      </c>
      <c r="D129" t="s">
        <v>3303</v>
      </c>
      <c r="E129" t="s">
        <v>3302</v>
      </c>
      <c r="F129" t="s">
        <v>77</v>
      </c>
      <c r="G129" s="1">
        <v>44486.736168981479</v>
      </c>
      <c r="H129" t="s">
        <v>7546</v>
      </c>
      <c r="I129" t="s">
        <v>3304</v>
      </c>
      <c r="J129" t="s">
        <v>74</v>
      </c>
      <c r="K129" t="s">
        <v>11151</v>
      </c>
      <c r="L129" t="s">
        <v>109</v>
      </c>
      <c r="M129">
        <v>0.5</v>
      </c>
      <c r="N129" t="s">
        <v>11152</v>
      </c>
      <c r="O129" t="s">
        <v>11220</v>
      </c>
      <c r="P129" t="s">
        <v>63</v>
      </c>
      <c r="Q129" t="s">
        <v>11143</v>
      </c>
      <c r="R129" t="s">
        <v>81</v>
      </c>
      <c r="S129" t="s">
        <v>63</v>
      </c>
      <c r="T129" t="s">
        <v>11188</v>
      </c>
      <c r="U129" t="s">
        <v>11145</v>
      </c>
      <c r="V129" t="s">
        <v>11156</v>
      </c>
      <c r="W129">
        <v>0</v>
      </c>
      <c r="X129" t="s">
        <v>10806</v>
      </c>
      <c r="Y129" t="s">
        <v>11146</v>
      </c>
      <c r="Z129" t="s">
        <v>11150</v>
      </c>
      <c r="AA129">
        <v>31000</v>
      </c>
      <c r="AB129">
        <v>0</v>
      </c>
      <c r="AC129">
        <v>1</v>
      </c>
      <c r="AD129">
        <v>40</v>
      </c>
      <c r="AE129">
        <v>80</v>
      </c>
      <c r="AF129">
        <v>0</v>
      </c>
      <c r="AG129">
        <v>0</v>
      </c>
      <c r="AH129">
        <v>20</v>
      </c>
      <c r="AI129" t="s">
        <v>11157</v>
      </c>
      <c r="AJ129">
        <v>1</v>
      </c>
      <c r="AK129" t="s">
        <v>2677</v>
      </c>
      <c r="AL129" t="s">
        <v>11209</v>
      </c>
      <c r="AM129" t="s">
        <v>63</v>
      </c>
      <c r="AN129" t="s">
        <v>63</v>
      </c>
      <c r="AO129" t="s">
        <v>63</v>
      </c>
      <c r="AP129" t="s">
        <v>63</v>
      </c>
      <c r="AQ129">
        <v>7</v>
      </c>
      <c r="AR129">
        <v>30</v>
      </c>
      <c r="AS129">
        <v>1</v>
      </c>
      <c r="AT129">
        <v>8</v>
      </c>
      <c r="AU129">
        <v>56</v>
      </c>
      <c r="AV129">
        <v>210</v>
      </c>
      <c r="AW129" t="s">
        <v>85</v>
      </c>
      <c r="AX129" t="s">
        <v>11160</v>
      </c>
      <c r="AY129">
        <v>85</v>
      </c>
      <c r="AZ129" t="s">
        <v>85</v>
      </c>
      <c r="BA129">
        <v>8</v>
      </c>
      <c r="BB129" t="s">
        <v>11161</v>
      </c>
      <c r="BC129" t="s">
        <v>11162</v>
      </c>
      <c r="BD129" t="s">
        <v>11163</v>
      </c>
      <c r="BE129" t="s">
        <v>63</v>
      </c>
      <c r="BF129" t="s">
        <v>63</v>
      </c>
      <c r="BG129" t="s">
        <v>63</v>
      </c>
      <c r="BH129" t="s">
        <v>63</v>
      </c>
      <c r="BI129">
        <v>0</v>
      </c>
      <c r="BJ129" t="s">
        <v>63</v>
      </c>
      <c r="BK129" t="s">
        <v>63</v>
      </c>
      <c r="BL129" t="s">
        <v>63</v>
      </c>
      <c r="BM129" t="s">
        <v>63</v>
      </c>
      <c r="BN129">
        <v>0</v>
      </c>
      <c r="BP129" t="s">
        <v>63</v>
      </c>
      <c r="BQ129">
        <v>0</v>
      </c>
      <c r="BR129">
        <v>0</v>
      </c>
      <c r="BS129" t="s">
        <v>63</v>
      </c>
      <c r="BT129">
        <v>0</v>
      </c>
      <c r="BZ129" t="s">
        <v>63</v>
      </c>
      <c r="CA129" t="s">
        <v>63</v>
      </c>
      <c r="CB129" t="s">
        <v>63</v>
      </c>
      <c r="CC129" t="s">
        <v>63</v>
      </c>
      <c r="CD129" t="s">
        <v>63</v>
      </c>
      <c r="CO129">
        <v>0</v>
      </c>
      <c r="CP129">
        <v>0</v>
      </c>
      <c r="CQ129" t="s">
        <v>63</v>
      </c>
      <c r="CR129" t="s">
        <v>63</v>
      </c>
      <c r="CT129" t="s">
        <v>63</v>
      </c>
      <c r="CU129" t="s">
        <v>63</v>
      </c>
      <c r="CV129">
        <v>0</v>
      </c>
      <c r="CW129" t="s">
        <v>63</v>
      </c>
      <c r="CX129" t="s">
        <v>63</v>
      </c>
      <c r="CY129" t="s">
        <v>63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I129" t="s">
        <v>63</v>
      </c>
      <c r="DJ129" t="s">
        <v>63</v>
      </c>
      <c r="DK129" t="s">
        <v>63</v>
      </c>
      <c r="DL129" t="s">
        <v>63</v>
      </c>
      <c r="DM129" t="s">
        <v>63</v>
      </c>
      <c r="DN129">
        <v>0</v>
      </c>
      <c r="DO129">
        <v>0</v>
      </c>
      <c r="DQ129" t="s">
        <v>55</v>
      </c>
      <c r="DR129" t="s">
        <v>55</v>
      </c>
      <c r="DS129" t="s">
        <v>55</v>
      </c>
      <c r="DT129" t="s">
        <v>63</v>
      </c>
      <c r="DU129" t="s">
        <v>63</v>
      </c>
      <c r="DV129" t="s">
        <v>55</v>
      </c>
      <c r="DW129" t="s">
        <v>63</v>
      </c>
      <c r="DX129" t="s">
        <v>55</v>
      </c>
      <c r="DY129" t="s">
        <v>63</v>
      </c>
      <c r="DZ129" t="s">
        <v>63</v>
      </c>
      <c r="EA129" t="s">
        <v>63</v>
      </c>
      <c r="EB129" t="s">
        <v>63</v>
      </c>
      <c r="EC129" t="s">
        <v>63</v>
      </c>
      <c r="ED129" t="s">
        <v>63</v>
      </c>
      <c r="EE129" t="s">
        <v>63</v>
      </c>
      <c r="EF129" t="s">
        <v>97</v>
      </c>
      <c r="EG129" t="s">
        <v>63</v>
      </c>
      <c r="EH129" t="s">
        <v>63</v>
      </c>
      <c r="EI129" t="s">
        <v>63</v>
      </c>
      <c r="EJ129" t="s">
        <v>63</v>
      </c>
      <c r="EK129" t="s">
        <v>55</v>
      </c>
      <c r="EL129" t="s">
        <v>97</v>
      </c>
      <c r="EM129" t="s">
        <v>63</v>
      </c>
      <c r="EN129" t="s">
        <v>97</v>
      </c>
      <c r="EO129" t="s">
        <v>55</v>
      </c>
      <c r="EP129" t="s">
        <v>63</v>
      </c>
      <c r="EQ129" t="s">
        <v>55</v>
      </c>
      <c r="ER129" t="s">
        <v>97</v>
      </c>
      <c r="ES129" t="s">
        <v>97</v>
      </c>
      <c r="ET129" t="s">
        <v>97</v>
      </c>
      <c r="EU129" t="s">
        <v>97</v>
      </c>
      <c r="EV129" t="s">
        <v>97</v>
      </c>
      <c r="EW129" t="s">
        <v>63</v>
      </c>
      <c r="EX129" t="s">
        <v>63</v>
      </c>
      <c r="EY129" t="s">
        <v>63</v>
      </c>
      <c r="EZ129" t="s">
        <v>63</v>
      </c>
      <c r="FA129" t="s">
        <v>63</v>
      </c>
      <c r="FB129" t="s">
        <v>97</v>
      </c>
      <c r="FC129" t="s">
        <v>97</v>
      </c>
      <c r="FD129" t="s">
        <v>97</v>
      </c>
      <c r="FE129" t="s">
        <v>97</v>
      </c>
      <c r="FF129" t="s">
        <v>97</v>
      </c>
      <c r="FG129" t="s">
        <v>97</v>
      </c>
      <c r="FH129" t="s">
        <v>97</v>
      </c>
      <c r="FI129" t="s">
        <v>97</v>
      </c>
      <c r="FJ129" t="s">
        <v>97</v>
      </c>
      <c r="FK129" t="s">
        <v>97</v>
      </c>
      <c r="FL129" t="s">
        <v>55</v>
      </c>
      <c r="FM129" t="s">
        <v>55</v>
      </c>
      <c r="FN129" t="s">
        <v>63</v>
      </c>
      <c r="FO129" t="s">
        <v>63</v>
      </c>
      <c r="FP129" t="s">
        <v>97</v>
      </c>
      <c r="FQ129" t="s">
        <v>63</v>
      </c>
      <c r="FR129" t="s">
        <v>63</v>
      </c>
      <c r="FS129" t="s">
        <v>55</v>
      </c>
      <c r="FT129" t="s">
        <v>63</v>
      </c>
      <c r="FU129" t="s">
        <v>63</v>
      </c>
      <c r="FV129" t="s">
        <v>63</v>
      </c>
      <c r="FW129" t="s">
        <v>55</v>
      </c>
      <c r="FX129" t="s">
        <v>55</v>
      </c>
      <c r="FY129" t="s">
        <v>55</v>
      </c>
      <c r="FZ129" t="s">
        <v>55</v>
      </c>
      <c r="GA129" t="s">
        <v>55</v>
      </c>
      <c r="GB129" t="s">
        <v>55</v>
      </c>
      <c r="GC129" t="s">
        <v>55</v>
      </c>
      <c r="GD129" t="s">
        <v>55</v>
      </c>
      <c r="GE129" t="s">
        <v>97</v>
      </c>
      <c r="GF129" t="s">
        <v>63</v>
      </c>
      <c r="GG129" t="s">
        <v>63</v>
      </c>
      <c r="GH129" t="s">
        <v>63</v>
      </c>
      <c r="GI129" t="s">
        <v>63</v>
      </c>
      <c r="GJ129" t="s">
        <v>63</v>
      </c>
      <c r="GK129" t="s">
        <v>55</v>
      </c>
      <c r="GL129" t="s">
        <v>55</v>
      </c>
      <c r="GM129" t="s">
        <v>63</v>
      </c>
      <c r="GN129" t="s">
        <v>55</v>
      </c>
      <c r="GO129" t="s">
        <v>55</v>
      </c>
      <c r="GP129" t="s">
        <v>55</v>
      </c>
      <c r="GQ129" t="s">
        <v>63</v>
      </c>
      <c r="GR129" t="s">
        <v>63</v>
      </c>
      <c r="GS129" t="s">
        <v>55</v>
      </c>
      <c r="GT129" t="s">
        <v>63</v>
      </c>
      <c r="GU129" t="s">
        <v>55</v>
      </c>
      <c r="GV129" t="s">
        <v>63</v>
      </c>
      <c r="GW129" t="s">
        <v>63</v>
      </c>
      <c r="GX129" t="s">
        <v>63</v>
      </c>
      <c r="GY129" t="s">
        <v>63</v>
      </c>
      <c r="GZ129" t="s">
        <v>63</v>
      </c>
      <c r="HA129" t="s">
        <v>63</v>
      </c>
      <c r="HB129" t="s">
        <v>63</v>
      </c>
      <c r="HC129" t="s">
        <v>97</v>
      </c>
      <c r="HD129" t="s">
        <v>63</v>
      </c>
      <c r="HE129" t="s">
        <v>63</v>
      </c>
      <c r="HF129" t="s">
        <v>63</v>
      </c>
      <c r="HG129" t="s">
        <v>63</v>
      </c>
      <c r="HH129" t="s">
        <v>55</v>
      </c>
      <c r="HI129" t="s">
        <v>97</v>
      </c>
      <c r="HJ129" t="s">
        <v>63</v>
      </c>
      <c r="HK129" t="s">
        <v>97</v>
      </c>
      <c r="HL129" t="s">
        <v>55</v>
      </c>
      <c r="HM129" t="s">
        <v>63</v>
      </c>
      <c r="HN129" t="s">
        <v>55</v>
      </c>
      <c r="HO129" t="s">
        <v>97</v>
      </c>
      <c r="HP129" t="s">
        <v>97</v>
      </c>
      <c r="HQ129" t="s">
        <v>97</v>
      </c>
      <c r="HR129" t="s">
        <v>97</v>
      </c>
      <c r="HS129" t="s">
        <v>97</v>
      </c>
      <c r="HT129" t="s">
        <v>63</v>
      </c>
      <c r="HU129" t="s">
        <v>63</v>
      </c>
      <c r="HV129" t="s">
        <v>63</v>
      </c>
      <c r="HW129" t="s">
        <v>63</v>
      </c>
      <c r="HX129" t="s">
        <v>63</v>
      </c>
      <c r="HY129" t="s">
        <v>97</v>
      </c>
      <c r="HZ129" t="s">
        <v>97</v>
      </c>
      <c r="IA129" t="s">
        <v>97</v>
      </c>
      <c r="IB129" t="s">
        <v>97</v>
      </c>
      <c r="IC129" t="s">
        <v>97</v>
      </c>
      <c r="ID129" t="s">
        <v>97</v>
      </c>
      <c r="IE129" t="s">
        <v>97</v>
      </c>
      <c r="IF129" t="s">
        <v>97</v>
      </c>
      <c r="IG129" t="s">
        <v>97</v>
      </c>
      <c r="IH129" t="s">
        <v>97</v>
      </c>
      <c r="II129" t="s">
        <v>55</v>
      </c>
      <c r="IJ129" t="s">
        <v>55</v>
      </c>
    </row>
    <row r="130" spans="1:244" x14ac:dyDescent="0.35">
      <c r="A130" t="s">
        <v>3301</v>
      </c>
      <c r="B130" t="s">
        <v>3300</v>
      </c>
      <c r="C130" t="s">
        <v>3299</v>
      </c>
      <c r="D130" t="s">
        <v>3296</v>
      </c>
      <c r="E130" t="s">
        <v>3294</v>
      </c>
      <c r="F130" t="s">
        <v>77</v>
      </c>
      <c r="G130" s="1">
        <v>44542.94462962963</v>
      </c>
      <c r="H130" t="s">
        <v>7558</v>
      </c>
      <c r="I130" t="s">
        <v>3297</v>
      </c>
      <c r="J130" t="s">
        <v>74</v>
      </c>
      <c r="K130" t="s">
        <v>11151</v>
      </c>
      <c r="L130" t="s">
        <v>109</v>
      </c>
      <c r="M130">
        <v>0.2</v>
      </c>
      <c r="N130" t="s">
        <v>11141</v>
      </c>
      <c r="O130" t="s">
        <v>11142</v>
      </c>
      <c r="P130" t="s">
        <v>63</v>
      </c>
      <c r="Q130" t="s">
        <v>11154</v>
      </c>
      <c r="R130" t="s">
        <v>81</v>
      </c>
      <c r="S130" t="s">
        <v>63</v>
      </c>
      <c r="T130" t="s">
        <v>11323</v>
      </c>
      <c r="U130" t="s">
        <v>11145</v>
      </c>
      <c r="V130" t="s">
        <v>11156</v>
      </c>
      <c r="W130">
        <v>0</v>
      </c>
      <c r="X130" t="s">
        <v>10806</v>
      </c>
      <c r="Y130" t="s">
        <v>11146</v>
      </c>
      <c r="Z130" t="s">
        <v>11150</v>
      </c>
      <c r="AA130">
        <v>31000</v>
      </c>
      <c r="AB130">
        <v>0</v>
      </c>
      <c r="AC130">
        <v>1</v>
      </c>
      <c r="AD130">
        <v>80</v>
      </c>
      <c r="AE130">
        <v>40</v>
      </c>
      <c r="AF130">
        <v>0</v>
      </c>
      <c r="AG130">
        <v>0</v>
      </c>
      <c r="AH130">
        <v>20</v>
      </c>
      <c r="AI130" t="s">
        <v>11157</v>
      </c>
      <c r="AJ130">
        <v>1</v>
      </c>
      <c r="AK130" t="s">
        <v>2677</v>
      </c>
      <c r="AL130" t="s">
        <v>11209</v>
      </c>
      <c r="AM130" t="s">
        <v>63</v>
      </c>
      <c r="AN130" t="s">
        <v>63</v>
      </c>
      <c r="AO130" t="s">
        <v>63</v>
      </c>
      <c r="AP130" t="s">
        <v>63</v>
      </c>
      <c r="AQ130">
        <v>5</v>
      </c>
      <c r="AR130">
        <v>35</v>
      </c>
      <c r="AS130">
        <v>1</v>
      </c>
      <c r="AT130">
        <v>4</v>
      </c>
      <c r="AU130">
        <v>20</v>
      </c>
      <c r="AV130">
        <v>175</v>
      </c>
      <c r="AW130" t="s">
        <v>85</v>
      </c>
      <c r="AX130" t="s">
        <v>11160</v>
      </c>
      <c r="AY130">
        <v>50</v>
      </c>
      <c r="AZ130" t="s">
        <v>85</v>
      </c>
      <c r="BA130">
        <v>4</v>
      </c>
      <c r="BB130" t="s">
        <v>11161</v>
      </c>
      <c r="BC130" t="s">
        <v>11162</v>
      </c>
      <c r="BD130" t="s">
        <v>11163</v>
      </c>
      <c r="BE130" t="s">
        <v>63</v>
      </c>
      <c r="BF130" t="s">
        <v>63</v>
      </c>
      <c r="BG130" t="s">
        <v>63</v>
      </c>
      <c r="BH130" t="s">
        <v>63</v>
      </c>
      <c r="BI130">
        <v>0</v>
      </c>
      <c r="BJ130" t="s">
        <v>63</v>
      </c>
      <c r="BK130" t="s">
        <v>63</v>
      </c>
      <c r="BL130" t="s">
        <v>63</v>
      </c>
      <c r="BM130" t="s">
        <v>63</v>
      </c>
      <c r="BN130">
        <v>0</v>
      </c>
      <c r="BP130" t="s">
        <v>63</v>
      </c>
      <c r="BQ130">
        <v>0</v>
      </c>
      <c r="BR130">
        <v>0</v>
      </c>
      <c r="BS130" t="s">
        <v>63</v>
      </c>
      <c r="BT130">
        <v>0</v>
      </c>
      <c r="BZ130" t="s">
        <v>63</v>
      </c>
      <c r="CA130" t="s">
        <v>63</v>
      </c>
      <c r="CB130" t="s">
        <v>63</v>
      </c>
      <c r="CC130" t="s">
        <v>63</v>
      </c>
      <c r="CD130" t="s">
        <v>63</v>
      </c>
      <c r="CO130">
        <v>0</v>
      </c>
      <c r="CP130">
        <v>0</v>
      </c>
      <c r="CQ130" t="s">
        <v>63</v>
      </c>
      <c r="CR130" t="s">
        <v>63</v>
      </c>
      <c r="CT130" t="s">
        <v>63</v>
      </c>
      <c r="CU130" t="s">
        <v>63</v>
      </c>
      <c r="CV130">
        <v>0</v>
      </c>
      <c r="CW130" t="s">
        <v>63</v>
      </c>
      <c r="CX130" t="s">
        <v>63</v>
      </c>
      <c r="CY130" t="s">
        <v>63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I130" t="s">
        <v>63</v>
      </c>
      <c r="DJ130" t="s">
        <v>63</v>
      </c>
      <c r="DK130" t="s">
        <v>63</v>
      </c>
      <c r="DL130" t="s">
        <v>63</v>
      </c>
      <c r="DM130" t="s">
        <v>63</v>
      </c>
      <c r="DN130">
        <v>0</v>
      </c>
      <c r="DO130">
        <v>0</v>
      </c>
      <c r="DQ130" t="s">
        <v>55</v>
      </c>
      <c r="DR130" t="s">
        <v>55</v>
      </c>
      <c r="DS130" t="s">
        <v>55</v>
      </c>
      <c r="DT130" t="s">
        <v>63</v>
      </c>
      <c r="DU130" t="s">
        <v>63</v>
      </c>
      <c r="DV130" t="s">
        <v>55</v>
      </c>
      <c r="DW130" t="s">
        <v>63</v>
      </c>
      <c r="DX130" t="s">
        <v>55</v>
      </c>
      <c r="DY130" t="s">
        <v>63</v>
      </c>
      <c r="DZ130" t="s">
        <v>63</v>
      </c>
      <c r="EA130" t="s">
        <v>63</v>
      </c>
      <c r="EB130" t="s">
        <v>63</v>
      </c>
      <c r="EC130" t="s">
        <v>63</v>
      </c>
      <c r="ED130" t="s">
        <v>63</v>
      </c>
      <c r="EE130" t="s">
        <v>63</v>
      </c>
      <c r="EF130" t="s">
        <v>97</v>
      </c>
      <c r="EG130" t="s">
        <v>63</v>
      </c>
      <c r="EH130" t="s">
        <v>63</v>
      </c>
      <c r="EI130" t="s">
        <v>63</v>
      </c>
      <c r="EJ130" t="s">
        <v>63</v>
      </c>
      <c r="EK130" t="s">
        <v>55</v>
      </c>
      <c r="EL130" t="s">
        <v>97</v>
      </c>
      <c r="EM130" t="s">
        <v>63</v>
      </c>
      <c r="EN130" t="s">
        <v>97</v>
      </c>
      <c r="EO130" t="s">
        <v>55</v>
      </c>
      <c r="EP130" t="s">
        <v>63</v>
      </c>
      <c r="EQ130" t="s">
        <v>55</v>
      </c>
      <c r="ER130" t="s">
        <v>97</v>
      </c>
      <c r="ES130" t="s">
        <v>97</v>
      </c>
      <c r="ET130" t="s">
        <v>97</v>
      </c>
      <c r="EU130" t="s">
        <v>97</v>
      </c>
      <c r="EV130" t="s">
        <v>97</v>
      </c>
      <c r="EW130" t="s">
        <v>63</v>
      </c>
      <c r="EX130" t="s">
        <v>63</v>
      </c>
      <c r="EY130" t="s">
        <v>63</v>
      </c>
      <c r="EZ130" t="s">
        <v>63</v>
      </c>
      <c r="FA130" t="s">
        <v>63</v>
      </c>
      <c r="FB130" t="s">
        <v>97</v>
      </c>
      <c r="FC130" t="s">
        <v>97</v>
      </c>
      <c r="FD130" t="s">
        <v>97</v>
      </c>
      <c r="FE130" t="s">
        <v>97</v>
      </c>
      <c r="FF130" t="s">
        <v>97</v>
      </c>
      <c r="FG130" t="s">
        <v>97</v>
      </c>
      <c r="FH130" t="s">
        <v>97</v>
      </c>
      <c r="FI130" t="s">
        <v>97</v>
      </c>
      <c r="FJ130" t="s">
        <v>97</v>
      </c>
      <c r="FK130" t="s">
        <v>97</v>
      </c>
      <c r="FL130" t="s">
        <v>55</v>
      </c>
      <c r="FM130" t="s">
        <v>55</v>
      </c>
      <c r="FN130" t="s">
        <v>63</v>
      </c>
      <c r="FO130" t="s">
        <v>63</v>
      </c>
      <c r="FP130" t="s">
        <v>97</v>
      </c>
      <c r="FQ130" t="s">
        <v>63</v>
      </c>
      <c r="FR130" t="s">
        <v>63</v>
      </c>
      <c r="FS130" t="s">
        <v>55</v>
      </c>
      <c r="FT130" t="s">
        <v>63</v>
      </c>
      <c r="FU130" t="s">
        <v>63</v>
      </c>
      <c r="FV130" t="s">
        <v>63</v>
      </c>
      <c r="FW130" t="s">
        <v>55</v>
      </c>
      <c r="FX130" t="s">
        <v>55</v>
      </c>
      <c r="FY130" t="s">
        <v>55</v>
      </c>
      <c r="FZ130" t="s">
        <v>55</v>
      </c>
      <c r="GA130" t="s">
        <v>55</v>
      </c>
      <c r="GB130" t="s">
        <v>55</v>
      </c>
      <c r="GC130" t="s">
        <v>55</v>
      </c>
      <c r="GD130" t="s">
        <v>55</v>
      </c>
      <c r="GE130" t="s">
        <v>97</v>
      </c>
      <c r="GF130" t="s">
        <v>63</v>
      </c>
      <c r="GG130" t="s">
        <v>63</v>
      </c>
      <c r="GH130" t="s">
        <v>63</v>
      </c>
      <c r="GI130" t="s">
        <v>63</v>
      </c>
      <c r="GJ130" t="s">
        <v>63</v>
      </c>
      <c r="GK130" t="s">
        <v>55</v>
      </c>
      <c r="GL130" t="s">
        <v>55</v>
      </c>
      <c r="GM130" t="s">
        <v>63</v>
      </c>
      <c r="GN130" t="s">
        <v>55</v>
      </c>
      <c r="GO130" t="s">
        <v>55</v>
      </c>
      <c r="GP130" t="s">
        <v>55</v>
      </c>
      <c r="GQ130" t="s">
        <v>63</v>
      </c>
      <c r="GR130" t="s">
        <v>63</v>
      </c>
      <c r="GS130" t="s">
        <v>55</v>
      </c>
      <c r="GT130" t="s">
        <v>63</v>
      </c>
      <c r="GU130" t="s">
        <v>55</v>
      </c>
      <c r="GV130" t="s">
        <v>63</v>
      </c>
      <c r="GW130" t="s">
        <v>63</v>
      </c>
      <c r="GX130" t="s">
        <v>63</v>
      </c>
      <c r="GY130" t="s">
        <v>63</v>
      </c>
      <c r="GZ130" t="s">
        <v>63</v>
      </c>
      <c r="HA130" t="s">
        <v>63</v>
      </c>
      <c r="HB130" t="s">
        <v>63</v>
      </c>
      <c r="HC130" t="s">
        <v>97</v>
      </c>
      <c r="HD130" t="s">
        <v>63</v>
      </c>
      <c r="HE130" t="s">
        <v>63</v>
      </c>
      <c r="HF130" t="s">
        <v>63</v>
      </c>
      <c r="HG130" t="s">
        <v>63</v>
      </c>
      <c r="HH130" t="s">
        <v>55</v>
      </c>
      <c r="HI130" t="s">
        <v>97</v>
      </c>
      <c r="HJ130" t="s">
        <v>63</v>
      </c>
      <c r="HK130" t="s">
        <v>97</v>
      </c>
      <c r="HL130" t="s">
        <v>55</v>
      </c>
      <c r="HM130" t="s">
        <v>63</v>
      </c>
      <c r="HN130" t="s">
        <v>55</v>
      </c>
      <c r="HO130" t="s">
        <v>97</v>
      </c>
      <c r="HP130" t="s">
        <v>97</v>
      </c>
      <c r="HQ130" t="s">
        <v>97</v>
      </c>
      <c r="HR130" t="s">
        <v>97</v>
      </c>
      <c r="HS130" t="s">
        <v>97</v>
      </c>
      <c r="HT130" t="s">
        <v>63</v>
      </c>
      <c r="HU130" t="s">
        <v>63</v>
      </c>
      <c r="HV130" t="s">
        <v>63</v>
      </c>
      <c r="HW130" t="s">
        <v>63</v>
      </c>
      <c r="HX130" t="s">
        <v>63</v>
      </c>
      <c r="HY130" t="s">
        <v>97</v>
      </c>
      <c r="HZ130" t="s">
        <v>97</v>
      </c>
      <c r="IA130" t="s">
        <v>97</v>
      </c>
      <c r="IB130" t="s">
        <v>97</v>
      </c>
      <c r="IC130" t="s">
        <v>97</v>
      </c>
      <c r="ID130" t="s">
        <v>97</v>
      </c>
      <c r="IE130" t="s">
        <v>97</v>
      </c>
      <c r="IF130" t="s">
        <v>97</v>
      </c>
      <c r="IG130" t="s">
        <v>97</v>
      </c>
      <c r="IH130" t="s">
        <v>97</v>
      </c>
      <c r="II130" t="s">
        <v>55</v>
      </c>
      <c r="IJ130" t="s">
        <v>55</v>
      </c>
    </row>
    <row r="131" spans="1:244" x14ac:dyDescent="0.35">
      <c r="A131" t="s">
        <v>1092</v>
      </c>
      <c r="B131" t="s">
        <v>1091</v>
      </c>
      <c r="C131" t="s">
        <v>1090</v>
      </c>
      <c r="D131" t="s">
        <v>1087</v>
      </c>
      <c r="E131" t="s">
        <v>1084</v>
      </c>
      <c r="F131" t="s">
        <v>77</v>
      </c>
      <c r="G131" s="1">
        <v>44482.633125</v>
      </c>
      <c r="H131" t="s">
        <v>7899</v>
      </c>
      <c r="I131" t="s">
        <v>1088</v>
      </c>
      <c r="J131" t="s">
        <v>74</v>
      </c>
      <c r="K131" t="s">
        <v>11151</v>
      </c>
      <c r="L131" t="s">
        <v>109</v>
      </c>
      <c r="M131">
        <v>1</v>
      </c>
      <c r="N131" t="s">
        <v>11152</v>
      </c>
      <c r="O131" t="s">
        <v>11142</v>
      </c>
      <c r="P131" t="s">
        <v>63</v>
      </c>
      <c r="Q131" t="s">
        <v>11154</v>
      </c>
      <c r="R131" t="s">
        <v>81</v>
      </c>
      <c r="S131" t="s">
        <v>63</v>
      </c>
      <c r="T131" t="s">
        <v>11249</v>
      </c>
      <c r="U131" t="s">
        <v>11145</v>
      </c>
      <c r="V131" t="s">
        <v>11156</v>
      </c>
      <c r="W131">
        <v>0</v>
      </c>
      <c r="X131" t="s">
        <v>10806</v>
      </c>
      <c r="Y131" t="s">
        <v>11146</v>
      </c>
      <c r="Z131" t="s">
        <v>11150</v>
      </c>
      <c r="AA131">
        <v>31000</v>
      </c>
      <c r="AB131">
        <v>0</v>
      </c>
      <c r="AC131">
        <v>1</v>
      </c>
      <c r="AD131">
        <v>40</v>
      </c>
      <c r="AE131">
        <v>80</v>
      </c>
      <c r="AF131">
        <v>0</v>
      </c>
      <c r="AG131">
        <v>0</v>
      </c>
      <c r="AH131">
        <v>20</v>
      </c>
      <c r="AI131" t="s">
        <v>11157</v>
      </c>
      <c r="AJ131">
        <v>1</v>
      </c>
      <c r="AK131" t="s">
        <v>2677</v>
      </c>
      <c r="AL131" t="s">
        <v>11158</v>
      </c>
      <c r="AM131" t="s">
        <v>63</v>
      </c>
      <c r="AN131" t="s">
        <v>63</v>
      </c>
      <c r="AO131" t="s">
        <v>63</v>
      </c>
      <c r="AP131" t="s">
        <v>63</v>
      </c>
      <c r="AQ131">
        <v>12</v>
      </c>
      <c r="AR131">
        <v>30</v>
      </c>
      <c r="AS131">
        <v>1</v>
      </c>
      <c r="AT131">
        <v>8</v>
      </c>
      <c r="AU131">
        <v>96</v>
      </c>
      <c r="AV131">
        <v>360</v>
      </c>
      <c r="AW131" t="s">
        <v>85</v>
      </c>
      <c r="AX131" t="s">
        <v>11160</v>
      </c>
      <c r="AY131">
        <v>140</v>
      </c>
      <c r="AZ131" t="s">
        <v>85</v>
      </c>
      <c r="BA131">
        <v>8</v>
      </c>
      <c r="BB131" t="s">
        <v>11161</v>
      </c>
      <c r="BC131" t="s">
        <v>11162</v>
      </c>
      <c r="BD131" t="s">
        <v>11163</v>
      </c>
      <c r="BE131" t="s">
        <v>63</v>
      </c>
      <c r="BF131" t="s">
        <v>63</v>
      </c>
      <c r="BG131" t="s">
        <v>63</v>
      </c>
      <c r="BH131" t="s">
        <v>63</v>
      </c>
      <c r="BI131">
        <v>0</v>
      </c>
      <c r="BJ131" t="s">
        <v>63</v>
      </c>
      <c r="BK131" t="s">
        <v>63</v>
      </c>
      <c r="BL131" t="s">
        <v>63</v>
      </c>
      <c r="BM131" t="s">
        <v>63</v>
      </c>
      <c r="BN131">
        <v>0</v>
      </c>
      <c r="BP131" t="s">
        <v>63</v>
      </c>
      <c r="BQ131">
        <v>0</v>
      </c>
      <c r="BR131">
        <v>0</v>
      </c>
      <c r="BS131" t="s">
        <v>63</v>
      </c>
      <c r="BT131">
        <v>0</v>
      </c>
      <c r="BZ131" t="s">
        <v>63</v>
      </c>
      <c r="CA131" t="s">
        <v>63</v>
      </c>
      <c r="CB131" t="s">
        <v>63</v>
      </c>
      <c r="CC131" t="s">
        <v>63</v>
      </c>
      <c r="CD131" t="s">
        <v>63</v>
      </c>
      <c r="CO131">
        <v>0</v>
      </c>
      <c r="CP131">
        <v>0</v>
      </c>
      <c r="CQ131" t="s">
        <v>63</v>
      </c>
      <c r="CR131" t="s">
        <v>63</v>
      </c>
      <c r="CT131" t="s">
        <v>63</v>
      </c>
      <c r="CU131" t="s">
        <v>63</v>
      </c>
      <c r="CV131">
        <v>0</v>
      </c>
      <c r="CW131" t="s">
        <v>63</v>
      </c>
      <c r="CX131" t="s">
        <v>63</v>
      </c>
      <c r="CY131" t="s">
        <v>63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I131" t="s">
        <v>63</v>
      </c>
      <c r="DJ131" t="s">
        <v>63</v>
      </c>
      <c r="DK131" t="s">
        <v>63</v>
      </c>
      <c r="DL131" t="s">
        <v>63</v>
      </c>
      <c r="DM131" t="s">
        <v>63</v>
      </c>
      <c r="DN131">
        <v>0</v>
      </c>
      <c r="DO131">
        <v>0</v>
      </c>
      <c r="DQ131" t="s">
        <v>55</v>
      </c>
      <c r="DR131" t="s">
        <v>55</v>
      </c>
      <c r="DS131" t="s">
        <v>55</v>
      </c>
      <c r="DT131" t="s">
        <v>63</v>
      </c>
      <c r="DU131" t="s">
        <v>63</v>
      </c>
      <c r="DV131" t="s">
        <v>55</v>
      </c>
      <c r="DW131" t="s">
        <v>63</v>
      </c>
      <c r="DX131" t="s">
        <v>55</v>
      </c>
      <c r="DY131" t="s">
        <v>63</v>
      </c>
      <c r="DZ131" t="s">
        <v>63</v>
      </c>
      <c r="EA131" t="s">
        <v>63</v>
      </c>
      <c r="EB131" t="s">
        <v>63</v>
      </c>
      <c r="EC131" t="s">
        <v>63</v>
      </c>
      <c r="ED131" t="s">
        <v>63</v>
      </c>
      <c r="EE131" t="s">
        <v>63</v>
      </c>
      <c r="EF131" t="s">
        <v>97</v>
      </c>
      <c r="EG131" t="s">
        <v>63</v>
      </c>
      <c r="EH131" t="s">
        <v>63</v>
      </c>
      <c r="EI131" t="s">
        <v>63</v>
      </c>
      <c r="EJ131" t="s">
        <v>63</v>
      </c>
      <c r="EK131" t="s">
        <v>55</v>
      </c>
      <c r="EL131" t="s">
        <v>97</v>
      </c>
      <c r="EM131" t="s">
        <v>63</v>
      </c>
      <c r="EN131" t="s">
        <v>97</v>
      </c>
      <c r="EO131" t="s">
        <v>55</v>
      </c>
      <c r="EP131" t="s">
        <v>63</v>
      </c>
      <c r="EQ131" t="s">
        <v>55</v>
      </c>
      <c r="ER131" t="s">
        <v>97</v>
      </c>
      <c r="ES131" t="s">
        <v>97</v>
      </c>
      <c r="ET131" t="s">
        <v>97</v>
      </c>
      <c r="EU131" t="s">
        <v>97</v>
      </c>
      <c r="EV131" t="s">
        <v>97</v>
      </c>
      <c r="EW131" t="s">
        <v>63</v>
      </c>
      <c r="EX131" t="s">
        <v>63</v>
      </c>
      <c r="EY131" t="s">
        <v>63</v>
      </c>
      <c r="EZ131" t="s">
        <v>63</v>
      </c>
      <c r="FA131" t="s">
        <v>63</v>
      </c>
      <c r="FB131" t="s">
        <v>97</v>
      </c>
      <c r="FC131" t="s">
        <v>97</v>
      </c>
      <c r="FD131" t="s">
        <v>97</v>
      </c>
      <c r="FE131" t="s">
        <v>97</v>
      </c>
      <c r="FF131" t="s">
        <v>97</v>
      </c>
      <c r="FG131" t="s">
        <v>97</v>
      </c>
      <c r="FH131" t="s">
        <v>97</v>
      </c>
      <c r="FI131" t="s">
        <v>97</v>
      </c>
      <c r="FJ131" t="s">
        <v>97</v>
      </c>
      <c r="FK131" t="s">
        <v>97</v>
      </c>
      <c r="FL131" t="s">
        <v>55</v>
      </c>
      <c r="FM131" t="s">
        <v>55</v>
      </c>
      <c r="FN131" t="s">
        <v>63</v>
      </c>
      <c r="FO131" t="s">
        <v>63</v>
      </c>
      <c r="FP131" t="s">
        <v>97</v>
      </c>
      <c r="FQ131" t="s">
        <v>63</v>
      </c>
      <c r="FR131" t="s">
        <v>63</v>
      </c>
      <c r="FS131" t="s">
        <v>55</v>
      </c>
      <c r="FT131" t="s">
        <v>63</v>
      </c>
      <c r="FU131" t="s">
        <v>63</v>
      </c>
      <c r="FV131" t="s">
        <v>63</v>
      </c>
      <c r="FW131" t="s">
        <v>55</v>
      </c>
      <c r="FX131" t="s">
        <v>55</v>
      </c>
      <c r="FY131" t="s">
        <v>55</v>
      </c>
      <c r="FZ131" t="s">
        <v>55</v>
      </c>
      <c r="GA131" t="s">
        <v>55</v>
      </c>
      <c r="GB131" t="s">
        <v>55</v>
      </c>
      <c r="GC131" t="s">
        <v>55</v>
      </c>
      <c r="GD131" t="s">
        <v>55</v>
      </c>
      <c r="GE131" t="s">
        <v>97</v>
      </c>
      <c r="GF131" t="s">
        <v>63</v>
      </c>
      <c r="GG131" t="s">
        <v>63</v>
      </c>
      <c r="GH131" t="s">
        <v>63</v>
      </c>
      <c r="GI131" t="s">
        <v>63</v>
      </c>
      <c r="GJ131" t="s">
        <v>63</v>
      </c>
      <c r="GK131" t="s">
        <v>55</v>
      </c>
      <c r="GL131" t="s">
        <v>55</v>
      </c>
      <c r="GM131" t="s">
        <v>63</v>
      </c>
      <c r="GN131" t="s">
        <v>55</v>
      </c>
      <c r="GO131" t="s">
        <v>55</v>
      </c>
      <c r="GP131" t="s">
        <v>55</v>
      </c>
      <c r="GQ131" t="s">
        <v>63</v>
      </c>
      <c r="GR131" t="s">
        <v>63</v>
      </c>
      <c r="GS131" t="s">
        <v>55</v>
      </c>
      <c r="GT131" t="s">
        <v>63</v>
      </c>
      <c r="GU131" t="s">
        <v>55</v>
      </c>
      <c r="GV131" t="s">
        <v>63</v>
      </c>
      <c r="GW131" t="s">
        <v>63</v>
      </c>
      <c r="GX131" t="s">
        <v>63</v>
      </c>
      <c r="GY131" t="s">
        <v>63</v>
      </c>
      <c r="GZ131" t="s">
        <v>63</v>
      </c>
      <c r="HA131" t="s">
        <v>63</v>
      </c>
      <c r="HB131" t="s">
        <v>63</v>
      </c>
      <c r="HC131" t="s">
        <v>97</v>
      </c>
      <c r="HD131" t="s">
        <v>63</v>
      </c>
      <c r="HE131" t="s">
        <v>63</v>
      </c>
      <c r="HF131" t="s">
        <v>63</v>
      </c>
      <c r="HG131" t="s">
        <v>63</v>
      </c>
      <c r="HH131" t="s">
        <v>55</v>
      </c>
      <c r="HI131" t="s">
        <v>97</v>
      </c>
      <c r="HJ131" t="s">
        <v>63</v>
      </c>
      <c r="HK131" t="s">
        <v>97</v>
      </c>
      <c r="HL131" t="s">
        <v>55</v>
      </c>
      <c r="HM131" t="s">
        <v>63</v>
      </c>
      <c r="HN131" t="s">
        <v>55</v>
      </c>
      <c r="HO131" t="s">
        <v>97</v>
      </c>
      <c r="HP131" t="s">
        <v>97</v>
      </c>
      <c r="HQ131" t="s">
        <v>97</v>
      </c>
      <c r="HR131" t="s">
        <v>97</v>
      </c>
      <c r="HS131" t="s">
        <v>97</v>
      </c>
      <c r="HT131" t="s">
        <v>63</v>
      </c>
      <c r="HU131" t="s">
        <v>63</v>
      </c>
      <c r="HV131" t="s">
        <v>63</v>
      </c>
      <c r="HW131" t="s">
        <v>63</v>
      </c>
      <c r="HX131" t="s">
        <v>63</v>
      </c>
      <c r="HY131" t="s">
        <v>97</v>
      </c>
      <c r="HZ131" t="s">
        <v>97</v>
      </c>
      <c r="IA131" t="s">
        <v>97</v>
      </c>
      <c r="IB131" t="s">
        <v>97</v>
      </c>
      <c r="IC131" t="s">
        <v>97</v>
      </c>
      <c r="ID131" t="s">
        <v>97</v>
      </c>
      <c r="IE131" t="s">
        <v>97</v>
      </c>
      <c r="IF131" t="s">
        <v>97</v>
      </c>
      <c r="IG131" t="s">
        <v>97</v>
      </c>
      <c r="IH131" t="s">
        <v>97</v>
      </c>
      <c r="II131" t="s">
        <v>55</v>
      </c>
      <c r="IJ131" t="s">
        <v>55</v>
      </c>
    </row>
    <row r="132" spans="1:244" x14ac:dyDescent="0.35">
      <c r="A132" t="s">
        <v>1083</v>
      </c>
      <c r="B132" t="s">
        <v>1082</v>
      </c>
      <c r="C132" t="s">
        <v>1081</v>
      </c>
      <c r="D132" t="s">
        <v>1078</v>
      </c>
      <c r="E132" t="s">
        <v>1076</v>
      </c>
      <c r="F132" t="s">
        <v>77</v>
      </c>
      <c r="G132" s="1">
        <v>44482.700810185182</v>
      </c>
      <c r="H132" t="s">
        <v>63</v>
      </c>
      <c r="I132" t="s">
        <v>1079</v>
      </c>
      <c r="J132" t="s">
        <v>74</v>
      </c>
      <c r="K132" t="s">
        <v>63</v>
      </c>
      <c r="L132" t="s">
        <v>109</v>
      </c>
      <c r="N132" t="s">
        <v>63</v>
      </c>
      <c r="O132" t="s">
        <v>63</v>
      </c>
      <c r="P132" t="s">
        <v>63</v>
      </c>
      <c r="Q132" t="s">
        <v>63</v>
      </c>
      <c r="R132" t="s">
        <v>63</v>
      </c>
      <c r="S132" t="s">
        <v>63</v>
      </c>
      <c r="U132" t="s">
        <v>63</v>
      </c>
      <c r="V132" t="s">
        <v>63</v>
      </c>
      <c r="W132">
        <v>0</v>
      </c>
      <c r="X132" t="s">
        <v>63</v>
      </c>
      <c r="Y132" t="s">
        <v>11146</v>
      </c>
      <c r="Z132" t="s">
        <v>63</v>
      </c>
      <c r="AD132">
        <v>0</v>
      </c>
      <c r="AE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63</v>
      </c>
      <c r="AN132" t="s">
        <v>63</v>
      </c>
      <c r="AO132" t="s">
        <v>63</v>
      </c>
      <c r="AP132" t="s">
        <v>63</v>
      </c>
      <c r="AT132">
        <v>0</v>
      </c>
      <c r="AV132">
        <v>0</v>
      </c>
      <c r="AW132" t="s">
        <v>63</v>
      </c>
      <c r="AX132" t="s">
        <v>63</v>
      </c>
      <c r="AY132">
        <v>0</v>
      </c>
      <c r="AZ132" t="s">
        <v>63</v>
      </c>
      <c r="BB132" t="s">
        <v>63</v>
      </c>
      <c r="BC132" t="s">
        <v>63</v>
      </c>
      <c r="BD132" t="s">
        <v>63</v>
      </c>
      <c r="BE132" t="s">
        <v>63</v>
      </c>
      <c r="BF132" t="s">
        <v>63</v>
      </c>
      <c r="BG132" t="s">
        <v>63</v>
      </c>
      <c r="BH132" t="s">
        <v>63</v>
      </c>
      <c r="BI132">
        <v>0</v>
      </c>
      <c r="BJ132" t="s">
        <v>63</v>
      </c>
      <c r="BK132" t="s">
        <v>63</v>
      </c>
      <c r="BL132" t="s">
        <v>63</v>
      </c>
      <c r="BM132" t="s">
        <v>63</v>
      </c>
      <c r="BP132" t="s">
        <v>63</v>
      </c>
      <c r="BQ132">
        <v>0</v>
      </c>
      <c r="BR132">
        <v>0</v>
      </c>
      <c r="BS132" t="s">
        <v>63</v>
      </c>
      <c r="BZ132" t="s">
        <v>63</v>
      </c>
      <c r="CA132" t="s">
        <v>63</v>
      </c>
      <c r="CB132" t="s">
        <v>63</v>
      </c>
      <c r="CC132" t="s">
        <v>63</v>
      </c>
      <c r="CD132" t="s">
        <v>63</v>
      </c>
      <c r="CQ132" t="s">
        <v>63</v>
      </c>
      <c r="CR132" t="s">
        <v>63</v>
      </c>
      <c r="CT132" t="s">
        <v>63</v>
      </c>
      <c r="CU132" t="s">
        <v>63</v>
      </c>
      <c r="CV132">
        <v>0</v>
      </c>
      <c r="CW132" t="s">
        <v>63</v>
      </c>
      <c r="CX132" t="s">
        <v>63</v>
      </c>
      <c r="CY132" t="s">
        <v>63</v>
      </c>
      <c r="DC132">
        <v>0</v>
      </c>
      <c r="DD132">
        <v>0</v>
      </c>
      <c r="DE132">
        <v>0</v>
      </c>
      <c r="DF132">
        <v>0</v>
      </c>
      <c r="DG132">
        <v>0</v>
      </c>
      <c r="DI132" t="s">
        <v>63</v>
      </c>
      <c r="DJ132" t="s">
        <v>63</v>
      </c>
      <c r="DK132" t="s">
        <v>63</v>
      </c>
      <c r="DL132" t="s">
        <v>63</v>
      </c>
      <c r="DM132" t="s">
        <v>63</v>
      </c>
      <c r="DQ132" t="s">
        <v>55</v>
      </c>
      <c r="DR132" t="s">
        <v>55</v>
      </c>
      <c r="DS132" t="s">
        <v>55</v>
      </c>
      <c r="DT132" t="s">
        <v>63</v>
      </c>
      <c r="DU132" t="s">
        <v>63</v>
      </c>
      <c r="DV132" t="s">
        <v>55</v>
      </c>
      <c r="DW132" t="s">
        <v>63</v>
      </c>
      <c r="DX132" t="s">
        <v>55</v>
      </c>
      <c r="DY132" t="s">
        <v>63</v>
      </c>
      <c r="DZ132" t="s">
        <v>63</v>
      </c>
      <c r="EA132" t="s">
        <v>63</v>
      </c>
      <c r="EB132" t="s">
        <v>63</v>
      </c>
      <c r="EC132" t="s">
        <v>63</v>
      </c>
      <c r="ED132" t="s">
        <v>63</v>
      </c>
      <c r="EE132" t="s">
        <v>63</v>
      </c>
      <c r="EF132" t="s">
        <v>97</v>
      </c>
      <c r="EG132" t="s">
        <v>63</v>
      </c>
      <c r="EH132" t="s">
        <v>63</v>
      </c>
      <c r="EI132" t="s">
        <v>63</v>
      </c>
      <c r="EJ132" t="s">
        <v>63</v>
      </c>
      <c r="EK132" t="s">
        <v>97</v>
      </c>
      <c r="EL132" t="s">
        <v>97</v>
      </c>
      <c r="EM132" t="s">
        <v>63</v>
      </c>
      <c r="EN132" t="s">
        <v>97</v>
      </c>
      <c r="EO132" t="s">
        <v>55</v>
      </c>
      <c r="EP132" t="s">
        <v>63</v>
      </c>
      <c r="EQ132" t="s">
        <v>97</v>
      </c>
      <c r="ER132" t="s">
        <v>97</v>
      </c>
      <c r="ES132" t="s">
        <v>97</v>
      </c>
      <c r="ET132" t="s">
        <v>97</v>
      </c>
      <c r="EU132" t="s">
        <v>97</v>
      </c>
      <c r="EV132" t="s">
        <v>97</v>
      </c>
      <c r="EW132" t="s">
        <v>63</v>
      </c>
      <c r="EX132" t="s">
        <v>63</v>
      </c>
      <c r="EY132" t="s">
        <v>63</v>
      </c>
      <c r="EZ132" t="s">
        <v>63</v>
      </c>
      <c r="FA132" t="s">
        <v>63</v>
      </c>
      <c r="FB132" t="s">
        <v>97</v>
      </c>
      <c r="FC132" t="s">
        <v>97</v>
      </c>
      <c r="FD132" t="s">
        <v>97</v>
      </c>
      <c r="FE132" t="s">
        <v>97</v>
      </c>
      <c r="FF132" t="s">
        <v>97</v>
      </c>
      <c r="FG132" t="s">
        <v>97</v>
      </c>
      <c r="FH132" t="s">
        <v>97</v>
      </c>
      <c r="FI132" t="s">
        <v>97</v>
      </c>
      <c r="FJ132" t="s">
        <v>97</v>
      </c>
      <c r="FK132" t="s">
        <v>97</v>
      </c>
      <c r="FL132" t="s">
        <v>97</v>
      </c>
      <c r="FM132" t="s">
        <v>97</v>
      </c>
      <c r="FN132" t="s">
        <v>63</v>
      </c>
      <c r="FO132" t="s">
        <v>63</v>
      </c>
      <c r="FP132" t="s">
        <v>97</v>
      </c>
      <c r="FQ132" t="s">
        <v>63</v>
      </c>
      <c r="FR132" t="s">
        <v>63</v>
      </c>
      <c r="FS132" t="s">
        <v>55</v>
      </c>
      <c r="FT132" t="s">
        <v>63</v>
      </c>
      <c r="FU132" t="s">
        <v>63</v>
      </c>
      <c r="FV132" t="s">
        <v>63</v>
      </c>
      <c r="FW132" t="s">
        <v>97</v>
      </c>
      <c r="FX132" t="s">
        <v>97</v>
      </c>
      <c r="FY132" t="s">
        <v>97</v>
      </c>
      <c r="FZ132" t="s">
        <v>55</v>
      </c>
      <c r="GA132" t="s">
        <v>55</v>
      </c>
      <c r="GB132" t="s">
        <v>55</v>
      </c>
      <c r="GC132" t="s">
        <v>55</v>
      </c>
      <c r="GD132" t="s">
        <v>55</v>
      </c>
      <c r="GE132" t="s">
        <v>97</v>
      </c>
      <c r="GF132" t="s">
        <v>63</v>
      </c>
      <c r="GG132" t="s">
        <v>63</v>
      </c>
      <c r="GH132" t="s">
        <v>63</v>
      </c>
      <c r="GI132" t="s">
        <v>63</v>
      </c>
      <c r="GJ132" t="s">
        <v>63</v>
      </c>
      <c r="GK132" t="s">
        <v>97</v>
      </c>
      <c r="GL132" t="s">
        <v>97</v>
      </c>
      <c r="GM132" t="s">
        <v>63</v>
      </c>
      <c r="GN132" t="s">
        <v>55</v>
      </c>
      <c r="GO132" t="s">
        <v>55</v>
      </c>
      <c r="GP132" t="s">
        <v>55</v>
      </c>
      <c r="GQ132" t="s">
        <v>63</v>
      </c>
      <c r="GR132" t="s">
        <v>63</v>
      </c>
      <c r="GS132" t="s">
        <v>55</v>
      </c>
      <c r="GT132" t="s">
        <v>63</v>
      </c>
      <c r="GU132" t="s">
        <v>55</v>
      </c>
      <c r="GV132" t="s">
        <v>63</v>
      </c>
      <c r="GW132" t="s">
        <v>63</v>
      </c>
      <c r="GX132" t="s">
        <v>63</v>
      </c>
      <c r="GY132" t="s">
        <v>63</v>
      </c>
      <c r="GZ132" t="s">
        <v>63</v>
      </c>
      <c r="HA132" t="s">
        <v>63</v>
      </c>
      <c r="HB132" t="s">
        <v>63</v>
      </c>
      <c r="HC132" t="s">
        <v>97</v>
      </c>
      <c r="HD132" t="s">
        <v>63</v>
      </c>
      <c r="HE132" t="s">
        <v>63</v>
      </c>
      <c r="HF132" t="s">
        <v>63</v>
      </c>
      <c r="HG132" t="s">
        <v>63</v>
      </c>
      <c r="HH132" t="s">
        <v>97</v>
      </c>
      <c r="HI132" t="s">
        <v>97</v>
      </c>
      <c r="HJ132" t="s">
        <v>63</v>
      </c>
      <c r="HK132" t="s">
        <v>97</v>
      </c>
      <c r="HL132" t="s">
        <v>55</v>
      </c>
      <c r="HM132" t="s">
        <v>63</v>
      </c>
      <c r="HN132" t="s">
        <v>97</v>
      </c>
      <c r="HO132" t="s">
        <v>97</v>
      </c>
      <c r="HP132" t="s">
        <v>97</v>
      </c>
      <c r="HQ132" t="s">
        <v>97</v>
      </c>
      <c r="HR132" t="s">
        <v>97</v>
      </c>
      <c r="HS132" t="s">
        <v>97</v>
      </c>
      <c r="HT132" t="s">
        <v>63</v>
      </c>
      <c r="HU132" t="s">
        <v>63</v>
      </c>
      <c r="HV132" t="s">
        <v>63</v>
      </c>
      <c r="HW132" t="s">
        <v>63</v>
      </c>
      <c r="HX132" t="s">
        <v>63</v>
      </c>
      <c r="HY132" t="s">
        <v>97</v>
      </c>
      <c r="HZ132" t="s">
        <v>97</v>
      </c>
      <c r="IA132" t="s">
        <v>97</v>
      </c>
      <c r="IB132" t="s">
        <v>97</v>
      </c>
      <c r="IC132" t="s">
        <v>97</v>
      </c>
      <c r="ID132" t="s">
        <v>97</v>
      </c>
      <c r="IE132" t="s">
        <v>97</v>
      </c>
      <c r="IF132" t="s">
        <v>97</v>
      </c>
      <c r="IG132" t="s">
        <v>97</v>
      </c>
      <c r="IH132" t="s">
        <v>97</v>
      </c>
      <c r="II132" t="s">
        <v>97</v>
      </c>
      <c r="IJ132" t="s">
        <v>97</v>
      </c>
    </row>
    <row r="133" spans="1:244" x14ac:dyDescent="0.35">
      <c r="A133" t="s">
        <v>1075</v>
      </c>
      <c r="B133" t="s">
        <v>1073</v>
      </c>
      <c r="C133" t="s">
        <v>1072</v>
      </c>
      <c r="D133" t="s">
        <v>1069</v>
      </c>
      <c r="E133" t="s">
        <v>1067</v>
      </c>
      <c r="F133" t="s">
        <v>77</v>
      </c>
      <c r="G133" s="1">
        <v>44519.906319444446</v>
      </c>
      <c r="H133" t="s">
        <v>7803</v>
      </c>
      <c r="I133" t="s">
        <v>1070</v>
      </c>
      <c r="J133" t="s">
        <v>74</v>
      </c>
      <c r="K133" t="s">
        <v>11151</v>
      </c>
      <c r="L133" t="s">
        <v>109</v>
      </c>
      <c r="M133">
        <v>0.25</v>
      </c>
      <c r="N133" t="s">
        <v>11152</v>
      </c>
      <c r="O133" t="s">
        <v>11142</v>
      </c>
      <c r="P133" t="s">
        <v>63</v>
      </c>
      <c r="Q133" t="s">
        <v>11154</v>
      </c>
      <c r="R133" t="s">
        <v>81</v>
      </c>
      <c r="S133" t="s">
        <v>63</v>
      </c>
      <c r="T133" t="s">
        <v>11217</v>
      </c>
      <c r="U133" t="s">
        <v>11145</v>
      </c>
      <c r="V133" t="s">
        <v>11156</v>
      </c>
      <c r="W133">
        <v>0</v>
      </c>
      <c r="X133" t="s">
        <v>10806</v>
      </c>
      <c r="Y133" t="s">
        <v>11146</v>
      </c>
      <c r="Z133" t="s">
        <v>11150</v>
      </c>
      <c r="AA133">
        <v>31000</v>
      </c>
      <c r="AB133">
        <v>0</v>
      </c>
      <c r="AC133">
        <v>1</v>
      </c>
      <c r="AD133">
        <v>40</v>
      </c>
      <c r="AE133">
        <v>80</v>
      </c>
      <c r="AF133">
        <v>0</v>
      </c>
      <c r="AG133">
        <v>0</v>
      </c>
      <c r="AH133">
        <v>20</v>
      </c>
      <c r="AI133" t="s">
        <v>11157</v>
      </c>
      <c r="AJ133">
        <v>1</v>
      </c>
      <c r="AK133" t="s">
        <v>2677</v>
      </c>
      <c r="AL133" t="s">
        <v>11209</v>
      </c>
      <c r="AM133" t="s">
        <v>63</v>
      </c>
      <c r="AN133" t="s">
        <v>63</v>
      </c>
      <c r="AO133" t="s">
        <v>63</v>
      </c>
      <c r="AP133" t="s">
        <v>63</v>
      </c>
      <c r="AQ133">
        <v>5</v>
      </c>
      <c r="AR133">
        <v>30</v>
      </c>
      <c r="AS133">
        <v>2</v>
      </c>
      <c r="AT133">
        <v>4</v>
      </c>
      <c r="AU133">
        <v>40</v>
      </c>
      <c r="AV133">
        <v>300</v>
      </c>
      <c r="AW133" t="s">
        <v>85</v>
      </c>
      <c r="AX133" t="s">
        <v>11160</v>
      </c>
      <c r="AY133">
        <v>75</v>
      </c>
      <c r="AZ133" t="s">
        <v>85</v>
      </c>
      <c r="BA133">
        <v>4</v>
      </c>
      <c r="BB133" t="s">
        <v>11161</v>
      </c>
      <c r="BC133" t="s">
        <v>11162</v>
      </c>
      <c r="BD133" t="s">
        <v>11163</v>
      </c>
      <c r="BE133" t="s">
        <v>63</v>
      </c>
      <c r="BF133" t="s">
        <v>63</v>
      </c>
      <c r="BG133" t="s">
        <v>63</v>
      </c>
      <c r="BH133" t="s">
        <v>63</v>
      </c>
      <c r="BI133">
        <v>0</v>
      </c>
      <c r="BJ133" t="s">
        <v>63</v>
      </c>
      <c r="BK133" t="s">
        <v>63</v>
      </c>
      <c r="BL133" t="s">
        <v>63</v>
      </c>
      <c r="BM133" t="s">
        <v>63</v>
      </c>
      <c r="BN133">
        <v>0</v>
      </c>
      <c r="BP133" t="s">
        <v>63</v>
      </c>
      <c r="BQ133">
        <v>0</v>
      </c>
      <c r="BR133">
        <v>0</v>
      </c>
      <c r="BS133" t="s">
        <v>63</v>
      </c>
      <c r="BT133">
        <v>0</v>
      </c>
      <c r="BZ133" t="s">
        <v>63</v>
      </c>
      <c r="CA133" t="s">
        <v>63</v>
      </c>
      <c r="CB133" t="s">
        <v>63</v>
      </c>
      <c r="CC133" t="s">
        <v>63</v>
      </c>
      <c r="CD133" t="s">
        <v>63</v>
      </c>
      <c r="CO133">
        <v>0</v>
      </c>
      <c r="CP133">
        <v>0</v>
      </c>
      <c r="CQ133" t="s">
        <v>63</v>
      </c>
      <c r="CR133" t="s">
        <v>63</v>
      </c>
      <c r="CT133" t="s">
        <v>63</v>
      </c>
      <c r="CU133" t="s">
        <v>63</v>
      </c>
      <c r="CV133">
        <v>0</v>
      </c>
      <c r="CW133" t="s">
        <v>63</v>
      </c>
      <c r="CX133" t="s">
        <v>63</v>
      </c>
      <c r="CY133" t="s">
        <v>63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I133" t="s">
        <v>63</v>
      </c>
      <c r="DJ133" t="s">
        <v>63</v>
      </c>
      <c r="DK133" t="s">
        <v>63</v>
      </c>
      <c r="DL133" t="s">
        <v>63</v>
      </c>
      <c r="DM133" t="s">
        <v>63</v>
      </c>
      <c r="DN133">
        <v>0</v>
      </c>
      <c r="DO133">
        <v>0</v>
      </c>
      <c r="DQ133" t="s">
        <v>55</v>
      </c>
      <c r="DR133" t="s">
        <v>55</v>
      </c>
      <c r="DS133" t="s">
        <v>55</v>
      </c>
      <c r="DT133" t="s">
        <v>63</v>
      </c>
      <c r="DU133" t="s">
        <v>63</v>
      </c>
      <c r="DV133" t="s">
        <v>55</v>
      </c>
      <c r="DW133" t="s">
        <v>63</v>
      </c>
      <c r="DX133" t="s">
        <v>55</v>
      </c>
      <c r="DY133" t="s">
        <v>63</v>
      </c>
      <c r="DZ133" t="s">
        <v>63</v>
      </c>
      <c r="EA133" t="s">
        <v>63</v>
      </c>
      <c r="EB133" t="s">
        <v>63</v>
      </c>
      <c r="EC133" t="s">
        <v>63</v>
      </c>
      <c r="ED133" t="s">
        <v>63</v>
      </c>
      <c r="EE133" t="s">
        <v>63</v>
      </c>
      <c r="EF133" t="s">
        <v>97</v>
      </c>
      <c r="EG133" t="s">
        <v>63</v>
      </c>
      <c r="EH133" t="s">
        <v>63</v>
      </c>
      <c r="EI133" t="s">
        <v>63</v>
      </c>
      <c r="EJ133" t="s">
        <v>63</v>
      </c>
      <c r="EK133" t="s">
        <v>55</v>
      </c>
      <c r="EL133" t="s">
        <v>97</v>
      </c>
      <c r="EM133" t="s">
        <v>63</v>
      </c>
      <c r="EN133" t="s">
        <v>97</v>
      </c>
      <c r="EO133" t="s">
        <v>55</v>
      </c>
      <c r="EP133" t="s">
        <v>63</v>
      </c>
      <c r="EQ133" t="s">
        <v>55</v>
      </c>
      <c r="ER133" t="s">
        <v>97</v>
      </c>
      <c r="ES133" t="s">
        <v>97</v>
      </c>
      <c r="ET133" t="s">
        <v>97</v>
      </c>
      <c r="EU133" t="s">
        <v>97</v>
      </c>
      <c r="EV133" t="s">
        <v>97</v>
      </c>
      <c r="EW133" t="s">
        <v>63</v>
      </c>
      <c r="EX133" t="s">
        <v>63</v>
      </c>
      <c r="EY133" t="s">
        <v>63</v>
      </c>
      <c r="EZ133" t="s">
        <v>63</v>
      </c>
      <c r="FA133" t="s">
        <v>63</v>
      </c>
      <c r="FB133" t="s">
        <v>97</v>
      </c>
      <c r="FC133" t="s">
        <v>97</v>
      </c>
      <c r="FD133" t="s">
        <v>97</v>
      </c>
      <c r="FE133" t="s">
        <v>97</v>
      </c>
      <c r="FF133" t="s">
        <v>97</v>
      </c>
      <c r="FG133" t="s">
        <v>97</v>
      </c>
      <c r="FH133" t="s">
        <v>97</v>
      </c>
      <c r="FI133" t="s">
        <v>97</v>
      </c>
      <c r="FJ133" t="s">
        <v>97</v>
      </c>
      <c r="FK133" t="s">
        <v>97</v>
      </c>
      <c r="FL133" t="s">
        <v>55</v>
      </c>
      <c r="FM133" t="s">
        <v>55</v>
      </c>
      <c r="FN133" t="s">
        <v>63</v>
      </c>
      <c r="FO133" t="s">
        <v>63</v>
      </c>
      <c r="FP133" t="s">
        <v>97</v>
      </c>
      <c r="FQ133" t="s">
        <v>63</v>
      </c>
      <c r="FR133" t="s">
        <v>63</v>
      </c>
      <c r="FS133" t="s">
        <v>55</v>
      </c>
      <c r="FT133" t="s">
        <v>63</v>
      </c>
      <c r="FU133" t="s">
        <v>63</v>
      </c>
      <c r="FV133" t="s">
        <v>63</v>
      </c>
      <c r="FW133" t="s">
        <v>55</v>
      </c>
      <c r="FX133" t="s">
        <v>55</v>
      </c>
      <c r="FY133" t="s">
        <v>55</v>
      </c>
      <c r="FZ133" t="s">
        <v>55</v>
      </c>
      <c r="GA133" t="s">
        <v>55</v>
      </c>
      <c r="GB133" t="s">
        <v>55</v>
      </c>
      <c r="GC133" t="s">
        <v>55</v>
      </c>
      <c r="GD133" t="s">
        <v>55</v>
      </c>
      <c r="GE133" t="s">
        <v>97</v>
      </c>
      <c r="GF133" t="s">
        <v>63</v>
      </c>
      <c r="GG133" t="s">
        <v>63</v>
      </c>
      <c r="GH133" t="s">
        <v>63</v>
      </c>
      <c r="GI133" t="s">
        <v>63</v>
      </c>
      <c r="GJ133" t="s">
        <v>63</v>
      </c>
      <c r="GK133" t="s">
        <v>55</v>
      </c>
      <c r="GL133" t="s">
        <v>55</v>
      </c>
      <c r="GM133" t="s">
        <v>63</v>
      </c>
      <c r="GN133" t="s">
        <v>55</v>
      </c>
      <c r="GO133" t="s">
        <v>55</v>
      </c>
      <c r="GP133" t="s">
        <v>55</v>
      </c>
      <c r="GQ133" t="s">
        <v>63</v>
      </c>
      <c r="GR133" t="s">
        <v>63</v>
      </c>
      <c r="GS133" t="s">
        <v>55</v>
      </c>
      <c r="GT133" t="s">
        <v>63</v>
      </c>
      <c r="GU133" t="s">
        <v>55</v>
      </c>
      <c r="GV133" t="s">
        <v>63</v>
      </c>
      <c r="GW133" t="s">
        <v>63</v>
      </c>
      <c r="GX133" t="s">
        <v>63</v>
      </c>
      <c r="GY133" t="s">
        <v>63</v>
      </c>
      <c r="GZ133" t="s">
        <v>63</v>
      </c>
      <c r="HA133" t="s">
        <v>63</v>
      </c>
      <c r="HB133" t="s">
        <v>63</v>
      </c>
      <c r="HC133" t="s">
        <v>97</v>
      </c>
      <c r="HD133" t="s">
        <v>63</v>
      </c>
      <c r="HE133" t="s">
        <v>63</v>
      </c>
      <c r="HF133" t="s">
        <v>63</v>
      </c>
      <c r="HG133" t="s">
        <v>63</v>
      </c>
      <c r="HH133" t="s">
        <v>55</v>
      </c>
      <c r="HI133" t="s">
        <v>97</v>
      </c>
      <c r="HJ133" t="s">
        <v>63</v>
      </c>
      <c r="HK133" t="s">
        <v>97</v>
      </c>
      <c r="HL133" t="s">
        <v>55</v>
      </c>
      <c r="HM133" t="s">
        <v>63</v>
      </c>
      <c r="HN133" t="s">
        <v>55</v>
      </c>
      <c r="HO133" t="s">
        <v>97</v>
      </c>
      <c r="HP133" t="s">
        <v>97</v>
      </c>
      <c r="HQ133" t="s">
        <v>97</v>
      </c>
      <c r="HR133" t="s">
        <v>97</v>
      </c>
      <c r="HS133" t="s">
        <v>97</v>
      </c>
      <c r="HT133" t="s">
        <v>63</v>
      </c>
      <c r="HU133" t="s">
        <v>63</v>
      </c>
      <c r="HV133" t="s">
        <v>63</v>
      </c>
      <c r="HW133" t="s">
        <v>63</v>
      </c>
      <c r="HX133" t="s">
        <v>63</v>
      </c>
      <c r="HY133" t="s">
        <v>97</v>
      </c>
      <c r="HZ133" t="s">
        <v>97</v>
      </c>
      <c r="IA133" t="s">
        <v>97</v>
      </c>
      <c r="IB133" t="s">
        <v>97</v>
      </c>
      <c r="IC133" t="s">
        <v>97</v>
      </c>
      <c r="ID133" t="s">
        <v>97</v>
      </c>
      <c r="IE133" t="s">
        <v>97</v>
      </c>
      <c r="IF133" t="s">
        <v>97</v>
      </c>
      <c r="IG133" t="s">
        <v>97</v>
      </c>
      <c r="IH133" t="s">
        <v>97</v>
      </c>
      <c r="II133" t="s">
        <v>55</v>
      </c>
      <c r="IJ133" t="s">
        <v>55</v>
      </c>
    </row>
    <row r="134" spans="1:244" x14ac:dyDescent="0.35">
      <c r="A134" t="s">
        <v>1100</v>
      </c>
      <c r="B134" t="s">
        <v>1099</v>
      </c>
      <c r="C134" t="s">
        <v>1098</v>
      </c>
      <c r="D134" t="s">
        <v>1095</v>
      </c>
      <c r="E134" t="s">
        <v>1093</v>
      </c>
      <c r="F134" t="s">
        <v>77</v>
      </c>
      <c r="G134" s="1">
        <v>44482.133310185185</v>
      </c>
      <c r="H134" t="s">
        <v>7572</v>
      </c>
      <c r="I134" t="s">
        <v>1096</v>
      </c>
      <c r="J134" t="s">
        <v>74</v>
      </c>
      <c r="K134" t="s">
        <v>11151</v>
      </c>
      <c r="L134" t="s">
        <v>109</v>
      </c>
      <c r="M134">
        <v>0.25</v>
      </c>
      <c r="N134" t="s">
        <v>11152</v>
      </c>
      <c r="O134" t="s">
        <v>11153</v>
      </c>
      <c r="P134" t="s">
        <v>63</v>
      </c>
      <c r="Q134" t="s">
        <v>11154</v>
      </c>
      <c r="R134" t="s">
        <v>81</v>
      </c>
      <c r="S134" t="s">
        <v>63</v>
      </c>
      <c r="T134" t="s">
        <v>7589</v>
      </c>
      <c r="U134" t="s">
        <v>11145</v>
      </c>
      <c r="V134" t="s">
        <v>11156</v>
      </c>
      <c r="W134">
        <v>0</v>
      </c>
      <c r="X134" t="s">
        <v>10806</v>
      </c>
      <c r="Y134" t="s">
        <v>11146</v>
      </c>
      <c r="Z134" t="s">
        <v>11150</v>
      </c>
      <c r="AA134">
        <v>31000</v>
      </c>
      <c r="AB134">
        <v>0</v>
      </c>
      <c r="AC134">
        <v>1</v>
      </c>
      <c r="AD134">
        <v>40</v>
      </c>
      <c r="AE134">
        <v>80</v>
      </c>
      <c r="AF134">
        <v>0</v>
      </c>
      <c r="AG134">
        <v>0</v>
      </c>
      <c r="AH134">
        <v>20</v>
      </c>
      <c r="AI134" t="s">
        <v>11157</v>
      </c>
      <c r="AJ134">
        <v>1</v>
      </c>
      <c r="AK134" t="s">
        <v>2677</v>
      </c>
      <c r="AL134" t="s">
        <v>11158</v>
      </c>
      <c r="AM134" t="s">
        <v>63</v>
      </c>
      <c r="AN134" t="s">
        <v>63</v>
      </c>
      <c r="AO134" t="s">
        <v>63</v>
      </c>
      <c r="AP134" t="s">
        <v>63</v>
      </c>
      <c r="AQ134">
        <v>6</v>
      </c>
      <c r="AR134">
        <v>30</v>
      </c>
      <c r="AS134">
        <v>1</v>
      </c>
      <c r="AT134">
        <v>4</v>
      </c>
      <c r="AU134">
        <v>24</v>
      </c>
      <c r="AV134">
        <v>180</v>
      </c>
      <c r="AW134" t="s">
        <v>85</v>
      </c>
      <c r="AX134" t="s">
        <v>11160</v>
      </c>
      <c r="AY134">
        <v>65</v>
      </c>
      <c r="AZ134" t="s">
        <v>85</v>
      </c>
      <c r="BA134">
        <v>4</v>
      </c>
      <c r="BB134" t="s">
        <v>11161</v>
      </c>
      <c r="BC134" t="s">
        <v>11162</v>
      </c>
      <c r="BD134" t="s">
        <v>11170</v>
      </c>
      <c r="BE134" t="s">
        <v>63</v>
      </c>
      <c r="BF134" t="s">
        <v>63</v>
      </c>
      <c r="BG134" t="s">
        <v>63</v>
      </c>
      <c r="BH134" t="s">
        <v>63</v>
      </c>
      <c r="BI134">
        <v>0</v>
      </c>
      <c r="BJ134" t="s">
        <v>63</v>
      </c>
      <c r="BK134" t="s">
        <v>63</v>
      </c>
      <c r="BL134" t="s">
        <v>63</v>
      </c>
      <c r="BM134" t="s">
        <v>63</v>
      </c>
      <c r="BN134">
        <v>0</v>
      </c>
      <c r="BP134" t="s">
        <v>63</v>
      </c>
      <c r="BQ134">
        <v>0</v>
      </c>
      <c r="BR134">
        <v>0</v>
      </c>
      <c r="BS134" t="s">
        <v>63</v>
      </c>
      <c r="BT134">
        <v>0</v>
      </c>
      <c r="BZ134" t="s">
        <v>63</v>
      </c>
      <c r="CA134" t="s">
        <v>63</v>
      </c>
      <c r="CB134" t="s">
        <v>63</v>
      </c>
      <c r="CC134" t="s">
        <v>63</v>
      </c>
      <c r="CD134" t="s">
        <v>63</v>
      </c>
      <c r="CO134">
        <v>0</v>
      </c>
      <c r="CP134">
        <v>0</v>
      </c>
      <c r="CQ134" t="s">
        <v>63</v>
      </c>
      <c r="CR134" t="s">
        <v>63</v>
      </c>
      <c r="CT134" t="s">
        <v>63</v>
      </c>
      <c r="CU134" t="s">
        <v>63</v>
      </c>
      <c r="CV134">
        <v>0</v>
      </c>
      <c r="CW134" t="s">
        <v>63</v>
      </c>
      <c r="CX134" t="s">
        <v>63</v>
      </c>
      <c r="CY134" t="s">
        <v>63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I134" t="s">
        <v>63</v>
      </c>
      <c r="DJ134" t="s">
        <v>63</v>
      </c>
      <c r="DK134" t="s">
        <v>63</v>
      </c>
      <c r="DL134" t="s">
        <v>63</v>
      </c>
      <c r="DM134" t="s">
        <v>63</v>
      </c>
      <c r="DN134">
        <v>0</v>
      </c>
      <c r="DO134">
        <v>0</v>
      </c>
      <c r="DQ134" t="s">
        <v>55</v>
      </c>
      <c r="DR134" t="s">
        <v>55</v>
      </c>
      <c r="DS134" t="s">
        <v>55</v>
      </c>
      <c r="DT134" t="s">
        <v>63</v>
      </c>
      <c r="DU134" t="s">
        <v>63</v>
      </c>
      <c r="DV134" t="s">
        <v>55</v>
      </c>
      <c r="DW134" t="s">
        <v>63</v>
      </c>
      <c r="DX134" t="s">
        <v>55</v>
      </c>
      <c r="DY134" t="s">
        <v>63</v>
      </c>
      <c r="DZ134" t="s">
        <v>63</v>
      </c>
      <c r="EA134" t="s">
        <v>63</v>
      </c>
      <c r="EB134" t="s">
        <v>63</v>
      </c>
      <c r="EC134" t="s">
        <v>63</v>
      </c>
      <c r="ED134" t="s">
        <v>63</v>
      </c>
      <c r="EE134" t="s">
        <v>63</v>
      </c>
      <c r="EF134" t="s">
        <v>97</v>
      </c>
      <c r="EG134" t="s">
        <v>63</v>
      </c>
      <c r="EH134" t="s">
        <v>63</v>
      </c>
      <c r="EI134" t="s">
        <v>63</v>
      </c>
      <c r="EJ134" t="s">
        <v>63</v>
      </c>
      <c r="EK134" t="s">
        <v>55</v>
      </c>
      <c r="EL134" t="s">
        <v>97</v>
      </c>
      <c r="EM134" t="s">
        <v>63</v>
      </c>
      <c r="EN134" t="s">
        <v>97</v>
      </c>
      <c r="EO134" t="s">
        <v>55</v>
      </c>
      <c r="EP134" t="s">
        <v>63</v>
      </c>
      <c r="EQ134" t="s">
        <v>55</v>
      </c>
      <c r="ER134" t="s">
        <v>97</v>
      </c>
      <c r="ES134" t="s">
        <v>97</v>
      </c>
      <c r="ET134" t="s">
        <v>97</v>
      </c>
      <c r="EU134" t="s">
        <v>97</v>
      </c>
      <c r="EV134" t="s">
        <v>97</v>
      </c>
      <c r="EW134" t="s">
        <v>63</v>
      </c>
      <c r="EX134" t="s">
        <v>63</v>
      </c>
      <c r="EY134" t="s">
        <v>63</v>
      </c>
      <c r="EZ134" t="s">
        <v>63</v>
      </c>
      <c r="FA134" t="s">
        <v>63</v>
      </c>
      <c r="FB134" t="s">
        <v>97</v>
      </c>
      <c r="FC134" t="s">
        <v>97</v>
      </c>
      <c r="FD134" t="s">
        <v>97</v>
      </c>
      <c r="FE134" t="s">
        <v>97</v>
      </c>
      <c r="FF134" t="s">
        <v>97</v>
      </c>
      <c r="FG134" t="s">
        <v>97</v>
      </c>
      <c r="FH134" t="s">
        <v>97</v>
      </c>
      <c r="FI134" t="s">
        <v>97</v>
      </c>
      <c r="FJ134" t="s">
        <v>97</v>
      </c>
      <c r="FK134" t="s">
        <v>97</v>
      </c>
      <c r="FL134" t="s">
        <v>55</v>
      </c>
      <c r="FM134" t="s">
        <v>55</v>
      </c>
      <c r="FN134" t="s">
        <v>63</v>
      </c>
      <c r="FO134" t="s">
        <v>63</v>
      </c>
      <c r="FP134" t="s">
        <v>97</v>
      </c>
      <c r="FQ134" t="s">
        <v>63</v>
      </c>
      <c r="FR134" t="s">
        <v>63</v>
      </c>
      <c r="FS134" t="s">
        <v>55</v>
      </c>
      <c r="FT134" t="s">
        <v>63</v>
      </c>
      <c r="FU134" t="s">
        <v>63</v>
      </c>
      <c r="FV134" t="s">
        <v>63</v>
      </c>
      <c r="FW134" t="s">
        <v>55</v>
      </c>
      <c r="FX134" t="s">
        <v>55</v>
      </c>
      <c r="FY134" t="s">
        <v>55</v>
      </c>
      <c r="FZ134" t="s">
        <v>55</v>
      </c>
      <c r="GA134" t="s">
        <v>55</v>
      </c>
      <c r="GB134" t="s">
        <v>55</v>
      </c>
      <c r="GC134" t="s">
        <v>55</v>
      </c>
      <c r="GD134" t="s">
        <v>55</v>
      </c>
      <c r="GE134" t="s">
        <v>97</v>
      </c>
      <c r="GF134" t="s">
        <v>63</v>
      </c>
      <c r="GG134" t="s">
        <v>63</v>
      </c>
      <c r="GH134" t="s">
        <v>63</v>
      </c>
      <c r="GI134" t="s">
        <v>63</v>
      </c>
      <c r="GJ134" t="s">
        <v>63</v>
      </c>
      <c r="GK134" t="s">
        <v>55</v>
      </c>
      <c r="GL134" t="s">
        <v>55</v>
      </c>
      <c r="GM134" t="s">
        <v>63</v>
      </c>
      <c r="GN134" t="s">
        <v>55</v>
      </c>
      <c r="GO134" t="s">
        <v>55</v>
      </c>
      <c r="GP134" t="s">
        <v>55</v>
      </c>
      <c r="GQ134" t="s">
        <v>63</v>
      </c>
      <c r="GR134" t="s">
        <v>63</v>
      </c>
      <c r="GS134" t="s">
        <v>55</v>
      </c>
      <c r="GT134" t="s">
        <v>63</v>
      </c>
      <c r="GU134" t="s">
        <v>55</v>
      </c>
      <c r="GV134" t="s">
        <v>63</v>
      </c>
      <c r="GW134" t="s">
        <v>63</v>
      </c>
      <c r="GX134" t="s">
        <v>63</v>
      </c>
      <c r="GY134" t="s">
        <v>63</v>
      </c>
      <c r="GZ134" t="s">
        <v>63</v>
      </c>
      <c r="HA134" t="s">
        <v>63</v>
      </c>
      <c r="HB134" t="s">
        <v>63</v>
      </c>
      <c r="HC134" t="s">
        <v>97</v>
      </c>
      <c r="HD134" t="s">
        <v>63</v>
      </c>
      <c r="HE134" t="s">
        <v>63</v>
      </c>
      <c r="HF134" t="s">
        <v>63</v>
      </c>
      <c r="HG134" t="s">
        <v>63</v>
      </c>
      <c r="HH134" t="s">
        <v>55</v>
      </c>
      <c r="HI134" t="s">
        <v>97</v>
      </c>
      <c r="HJ134" t="s">
        <v>63</v>
      </c>
      <c r="HK134" t="s">
        <v>97</v>
      </c>
      <c r="HL134" t="s">
        <v>55</v>
      </c>
      <c r="HM134" t="s">
        <v>63</v>
      </c>
      <c r="HN134" t="s">
        <v>55</v>
      </c>
      <c r="HO134" t="s">
        <v>97</v>
      </c>
      <c r="HP134" t="s">
        <v>97</v>
      </c>
      <c r="HQ134" t="s">
        <v>97</v>
      </c>
      <c r="HR134" t="s">
        <v>97</v>
      </c>
      <c r="HS134" t="s">
        <v>97</v>
      </c>
      <c r="HT134" t="s">
        <v>63</v>
      </c>
      <c r="HU134" t="s">
        <v>63</v>
      </c>
      <c r="HV134" t="s">
        <v>63</v>
      </c>
      <c r="HW134" t="s">
        <v>63</v>
      </c>
      <c r="HX134" t="s">
        <v>63</v>
      </c>
      <c r="HY134" t="s">
        <v>97</v>
      </c>
      <c r="HZ134" t="s">
        <v>97</v>
      </c>
      <c r="IA134" t="s">
        <v>97</v>
      </c>
      <c r="IB134" t="s">
        <v>97</v>
      </c>
      <c r="IC134" t="s">
        <v>97</v>
      </c>
      <c r="ID134" t="s">
        <v>97</v>
      </c>
      <c r="IE134" t="s">
        <v>97</v>
      </c>
      <c r="IF134" t="s">
        <v>97</v>
      </c>
      <c r="IG134" t="s">
        <v>97</v>
      </c>
      <c r="IH134" t="s">
        <v>97</v>
      </c>
      <c r="II134" t="s">
        <v>55</v>
      </c>
      <c r="IJ134" t="s">
        <v>55</v>
      </c>
    </row>
    <row r="135" spans="1:244" x14ac:dyDescent="0.35">
      <c r="A135" t="s">
        <v>1066</v>
      </c>
      <c r="B135" t="s">
        <v>1065</v>
      </c>
      <c r="C135" t="s">
        <v>1064</v>
      </c>
      <c r="D135" t="s">
        <v>1061</v>
      </c>
      <c r="E135" t="s">
        <v>1059</v>
      </c>
      <c r="F135" t="s">
        <v>77</v>
      </c>
      <c r="G135" s="1">
        <v>44484.881620370368</v>
      </c>
      <c r="H135" t="s">
        <v>8007</v>
      </c>
      <c r="I135" t="s">
        <v>1062</v>
      </c>
      <c r="J135" t="s">
        <v>74</v>
      </c>
      <c r="K135" t="s">
        <v>11151</v>
      </c>
      <c r="L135" t="s">
        <v>109</v>
      </c>
      <c r="M135">
        <v>0.25</v>
      </c>
      <c r="N135" t="s">
        <v>11152</v>
      </c>
      <c r="O135" t="s">
        <v>11142</v>
      </c>
      <c r="P135" t="s">
        <v>63</v>
      </c>
      <c r="Q135" t="s">
        <v>11154</v>
      </c>
      <c r="R135" t="s">
        <v>81</v>
      </c>
      <c r="S135" t="s">
        <v>63</v>
      </c>
      <c r="T135" t="s">
        <v>11285</v>
      </c>
      <c r="U135" t="s">
        <v>11145</v>
      </c>
      <c r="V135" t="s">
        <v>11156</v>
      </c>
      <c r="W135">
        <v>0</v>
      </c>
      <c r="X135" t="s">
        <v>10806</v>
      </c>
      <c r="Y135" t="s">
        <v>11146</v>
      </c>
      <c r="Z135" t="s">
        <v>11150</v>
      </c>
      <c r="AA135">
        <v>31000</v>
      </c>
      <c r="AB135">
        <v>0</v>
      </c>
      <c r="AC135">
        <v>1</v>
      </c>
      <c r="AD135">
        <v>40</v>
      </c>
      <c r="AE135">
        <v>80</v>
      </c>
      <c r="AF135">
        <v>0</v>
      </c>
      <c r="AG135">
        <v>0</v>
      </c>
      <c r="AH135">
        <v>25</v>
      </c>
      <c r="AI135" t="s">
        <v>11157</v>
      </c>
      <c r="AJ135">
        <v>1</v>
      </c>
      <c r="AK135" t="s">
        <v>2677</v>
      </c>
      <c r="AL135" t="s">
        <v>11158</v>
      </c>
      <c r="AM135" t="s">
        <v>63</v>
      </c>
      <c r="AN135" t="s">
        <v>63</v>
      </c>
      <c r="AO135" t="s">
        <v>63</v>
      </c>
      <c r="AP135" t="s">
        <v>63</v>
      </c>
      <c r="AQ135">
        <v>7</v>
      </c>
      <c r="AR135">
        <v>30</v>
      </c>
      <c r="AS135">
        <v>1</v>
      </c>
      <c r="AT135">
        <v>6</v>
      </c>
      <c r="AU135">
        <v>42</v>
      </c>
      <c r="AV135">
        <v>210</v>
      </c>
      <c r="AW135" t="s">
        <v>85</v>
      </c>
      <c r="AX135" t="s">
        <v>11160</v>
      </c>
      <c r="AY135">
        <v>75</v>
      </c>
      <c r="AZ135" t="s">
        <v>85</v>
      </c>
      <c r="BA135">
        <v>6</v>
      </c>
      <c r="BB135" t="s">
        <v>11161</v>
      </c>
      <c r="BC135" t="s">
        <v>11162</v>
      </c>
      <c r="BD135" t="s">
        <v>11170</v>
      </c>
      <c r="BE135" t="s">
        <v>63</v>
      </c>
      <c r="BF135" t="s">
        <v>63</v>
      </c>
      <c r="BG135" t="s">
        <v>63</v>
      </c>
      <c r="BH135" t="s">
        <v>63</v>
      </c>
      <c r="BI135">
        <v>0</v>
      </c>
      <c r="BJ135" t="s">
        <v>63</v>
      </c>
      <c r="BK135" t="s">
        <v>63</v>
      </c>
      <c r="BL135" t="s">
        <v>63</v>
      </c>
      <c r="BM135" t="s">
        <v>63</v>
      </c>
      <c r="BN135">
        <v>0</v>
      </c>
      <c r="BP135" t="s">
        <v>63</v>
      </c>
      <c r="BQ135">
        <v>0</v>
      </c>
      <c r="BR135">
        <v>0</v>
      </c>
      <c r="BS135" t="s">
        <v>63</v>
      </c>
      <c r="BT135">
        <v>0</v>
      </c>
      <c r="BZ135" t="s">
        <v>63</v>
      </c>
      <c r="CA135" t="s">
        <v>63</v>
      </c>
      <c r="CB135" t="s">
        <v>63</v>
      </c>
      <c r="CC135" t="s">
        <v>63</v>
      </c>
      <c r="CD135" t="s">
        <v>63</v>
      </c>
      <c r="CO135">
        <v>0</v>
      </c>
      <c r="CP135">
        <v>0</v>
      </c>
      <c r="CQ135" t="s">
        <v>63</v>
      </c>
      <c r="CR135" t="s">
        <v>63</v>
      </c>
      <c r="CT135" t="s">
        <v>63</v>
      </c>
      <c r="CU135" t="s">
        <v>63</v>
      </c>
      <c r="CV135">
        <v>0</v>
      </c>
      <c r="CW135" t="s">
        <v>63</v>
      </c>
      <c r="CX135" t="s">
        <v>63</v>
      </c>
      <c r="CY135" t="s">
        <v>63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I135" t="s">
        <v>63</v>
      </c>
      <c r="DJ135" t="s">
        <v>63</v>
      </c>
      <c r="DK135" t="s">
        <v>63</v>
      </c>
      <c r="DL135" t="s">
        <v>63</v>
      </c>
      <c r="DM135" t="s">
        <v>63</v>
      </c>
      <c r="DN135">
        <v>0</v>
      </c>
      <c r="DO135">
        <v>0</v>
      </c>
      <c r="DQ135" t="s">
        <v>55</v>
      </c>
      <c r="DR135" t="s">
        <v>55</v>
      </c>
      <c r="DS135" t="s">
        <v>55</v>
      </c>
      <c r="DT135" t="s">
        <v>63</v>
      </c>
      <c r="DU135" t="s">
        <v>63</v>
      </c>
      <c r="DV135" t="s">
        <v>55</v>
      </c>
      <c r="DW135" t="s">
        <v>63</v>
      </c>
      <c r="DX135" t="s">
        <v>55</v>
      </c>
      <c r="DY135" t="s">
        <v>63</v>
      </c>
      <c r="DZ135" t="s">
        <v>63</v>
      </c>
      <c r="EA135" t="s">
        <v>63</v>
      </c>
      <c r="EB135" t="s">
        <v>63</v>
      </c>
      <c r="EC135" t="s">
        <v>63</v>
      </c>
      <c r="ED135" t="s">
        <v>63</v>
      </c>
      <c r="EE135" t="s">
        <v>63</v>
      </c>
      <c r="EF135" t="s">
        <v>97</v>
      </c>
      <c r="EG135" t="s">
        <v>63</v>
      </c>
      <c r="EH135" t="s">
        <v>63</v>
      </c>
      <c r="EI135" t="s">
        <v>63</v>
      </c>
      <c r="EJ135" t="s">
        <v>63</v>
      </c>
      <c r="EK135" t="s">
        <v>55</v>
      </c>
      <c r="EL135" t="s">
        <v>97</v>
      </c>
      <c r="EM135" t="s">
        <v>63</v>
      </c>
      <c r="EN135" t="s">
        <v>97</v>
      </c>
      <c r="EO135" t="s">
        <v>55</v>
      </c>
      <c r="EP135" t="s">
        <v>63</v>
      </c>
      <c r="EQ135" t="s">
        <v>55</v>
      </c>
      <c r="ER135" t="s">
        <v>97</v>
      </c>
      <c r="ES135" t="s">
        <v>97</v>
      </c>
      <c r="ET135" t="s">
        <v>97</v>
      </c>
      <c r="EU135" t="s">
        <v>97</v>
      </c>
      <c r="EV135" t="s">
        <v>97</v>
      </c>
      <c r="EW135" t="s">
        <v>63</v>
      </c>
      <c r="EX135" t="s">
        <v>63</v>
      </c>
      <c r="EY135" t="s">
        <v>63</v>
      </c>
      <c r="EZ135" t="s">
        <v>63</v>
      </c>
      <c r="FA135" t="s">
        <v>63</v>
      </c>
      <c r="FB135" t="s">
        <v>97</v>
      </c>
      <c r="FC135" t="s">
        <v>97</v>
      </c>
      <c r="FD135" t="s">
        <v>97</v>
      </c>
      <c r="FE135" t="s">
        <v>97</v>
      </c>
      <c r="FF135" t="s">
        <v>97</v>
      </c>
      <c r="FG135" t="s">
        <v>97</v>
      </c>
      <c r="FH135" t="s">
        <v>97</v>
      </c>
      <c r="FI135" t="s">
        <v>97</v>
      </c>
      <c r="FJ135" t="s">
        <v>97</v>
      </c>
      <c r="FK135" t="s">
        <v>97</v>
      </c>
      <c r="FL135" t="s">
        <v>55</v>
      </c>
      <c r="FM135" t="s">
        <v>55</v>
      </c>
      <c r="FN135" t="s">
        <v>63</v>
      </c>
      <c r="FO135" t="s">
        <v>63</v>
      </c>
      <c r="FP135" t="s">
        <v>97</v>
      </c>
      <c r="FQ135" t="s">
        <v>63</v>
      </c>
      <c r="FR135" t="s">
        <v>63</v>
      </c>
      <c r="FS135" t="s">
        <v>55</v>
      </c>
      <c r="FT135" t="s">
        <v>63</v>
      </c>
      <c r="FU135" t="s">
        <v>63</v>
      </c>
      <c r="FV135" t="s">
        <v>63</v>
      </c>
      <c r="FW135" t="s">
        <v>55</v>
      </c>
      <c r="FX135" t="s">
        <v>55</v>
      </c>
      <c r="FY135" t="s">
        <v>55</v>
      </c>
      <c r="FZ135" t="s">
        <v>55</v>
      </c>
      <c r="GA135" t="s">
        <v>55</v>
      </c>
      <c r="GB135" t="s">
        <v>55</v>
      </c>
      <c r="GC135" t="s">
        <v>55</v>
      </c>
      <c r="GD135" t="s">
        <v>55</v>
      </c>
      <c r="GE135" t="s">
        <v>97</v>
      </c>
      <c r="GF135" t="s">
        <v>63</v>
      </c>
      <c r="GG135" t="s">
        <v>63</v>
      </c>
      <c r="GH135" t="s">
        <v>63</v>
      </c>
      <c r="GI135" t="s">
        <v>63</v>
      </c>
      <c r="GJ135" t="s">
        <v>63</v>
      </c>
      <c r="GK135" t="s">
        <v>55</v>
      </c>
      <c r="GL135" t="s">
        <v>55</v>
      </c>
      <c r="GM135" t="s">
        <v>63</v>
      </c>
      <c r="GN135" t="s">
        <v>55</v>
      </c>
      <c r="GO135" t="s">
        <v>55</v>
      </c>
      <c r="GP135" t="s">
        <v>55</v>
      </c>
      <c r="GQ135" t="s">
        <v>63</v>
      </c>
      <c r="GR135" t="s">
        <v>63</v>
      </c>
      <c r="GS135" t="s">
        <v>55</v>
      </c>
      <c r="GT135" t="s">
        <v>63</v>
      </c>
      <c r="GU135" t="s">
        <v>55</v>
      </c>
      <c r="GV135" t="s">
        <v>63</v>
      </c>
      <c r="GW135" t="s">
        <v>63</v>
      </c>
      <c r="GX135" t="s">
        <v>63</v>
      </c>
      <c r="GY135" t="s">
        <v>63</v>
      </c>
      <c r="GZ135" t="s">
        <v>63</v>
      </c>
      <c r="HA135" t="s">
        <v>63</v>
      </c>
      <c r="HB135" t="s">
        <v>63</v>
      </c>
      <c r="HC135" t="s">
        <v>97</v>
      </c>
      <c r="HD135" t="s">
        <v>63</v>
      </c>
      <c r="HE135" t="s">
        <v>63</v>
      </c>
      <c r="HF135" t="s">
        <v>63</v>
      </c>
      <c r="HG135" t="s">
        <v>63</v>
      </c>
      <c r="HH135" t="s">
        <v>55</v>
      </c>
      <c r="HI135" t="s">
        <v>97</v>
      </c>
      <c r="HJ135" t="s">
        <v>63</v>
      </c>
      <c r="HK135" t="s">
        <v>97</v>
      </c>
      <c r="HL135" t="s">
        <v>55</v>
      </c>
      <c r="HM135" t="s">
        <v>63</v>
      </c>
      <c r="HN135" t="s">
        <v>55</v>
      </c>
      <c r="HO135" t="s">
        <v>97</v>
      </c>
      <c r="HP135" t="s">
        <v>97</v>
      </c>
      <c r="HQ135" t="s">
        <v>97</v>
      </c>
      <c r="HR135" t="s">
        <v>97</v>
      </c>
      <c r="HS135" t="s">
        <v>97</v>
      </c>
      <c r="HT135" t="s">
        <v>63</v>
      </c>
      <c r="HU135" t="s">
        <v>63</v>
      </c>
      <c r="HV135" t="s">
        <v>63</v>
      </c>
      <c r="HW135" t="s">
        <v>63</v>
      </c>
      <c r="HX135" t="s">
        <v>63</v>
      </c>
      <c r="HY135" t="s">
        <v>97</v>
      </c>
      <c r="HZ135" t="s">
        <v>97</v>
      </c>
      <c r="IA135" t="s">
        <v>97</v>
      </c>
      <c r="IB135" t="s">
        <v>97</v>
      </c>
      <c r="IC135" t="s">
        <v>97</v>
      </c>
      <c r="ID135" t="s">
        <v>97</v>
      </c>
      <c r="IE135" t="s">
        <v>97</v>
      </c>
      <c r="IF135" t="s">
        <v>97</v>
      </c>
      <c r="IG135" t="s">
        <v>97</v>
      </c>
      <c r="IH135" t="s">
        <v>97</v>
      </c>
      <c r="II135" t="s">
        <v>55</v>
      </c>
      <c r="IJ135" t="s">
        <v>55</v>
      </c>
    </row>
    <row r="136" spans="1:244" x14ac:dyDescent="0.35">
      <c r="A136" t="s">
        <v>3316</v>
      </c>
      <c r="B136" t="s">
        <v>3315</v>
      </c>
      <c r="C136" t="s">
        <v>3314</v>
      </c>
      <c r="D136" t="s">
        <v>3311</v>
      </c>
      <c r="E136" t="s">
        <v>3309</v>
      </c>
      <c r="F136" t="s">
        <v>77</v>
      </c>
      <c r="G136" s="1">
        <v>44507.871666666666</v>
      </c>
      <c r="H136" t="s">
        <v>7581</v>
      </c>
      <c r="I136" t="s">
        <v>3312</v>
      </c>
      <c r="J136" t="s">
        <v>74</v>
      </c>
      <c r="K136" t="s">
        <v>11151</v>
      </c>
      <c r="L136" t="s">
        <v>109</v>
      </c>
      <c r="M136">
        <v>0.25</v>
      </c>
      <c r="N136" t="s">
        <v>11152</v>
      </c>
      <c r="O136" t="s">
        <v>11142</v>
      </c>
      <c r="P136" t="s">
        <v>63</v>
      </c>
      <c r="Q136" t="s">
        <v>11154</v>
      </c>
      <c r="R136" t="s">
        <v>81</v>
      </c>
      <c r="S136" t="s">
        <v>63</v>
      </c>
      <c r="T136" t="s">
        <v>11176</v>
      </c>
      <c r="U136" t="s">
        <v>11145</v>
      </c>
      <c r="V136" t="s">
        <v>11156</v>
      </c>
      <c r="W136">
        <v>0</v>
      </c>
      <c r="X136" t="s">
        <v>10806</v>
      </c>
      <c r="Y136" t="s">
        <v>11146</v>
      </c>
      <c r="Z136" t="s">
        <v>11150</v>
      </c>
      <c r="AA136">
        <v>27000</v>
      </c>
      <c r="AB136">
        <v>0</v>
      </c>
      <c r="AC136">
        <v>1</v>
      </c>
      <c r="AD136">
        <v>40</v>
      </c>
      <c r="AE136">
        <v>90</v>
      </c>
      <c r="AF136">
        <v>0</v>
      </c>
      <c r="AG136">
        <v>0</v>
      </c>
      <c r="AH136">
        <v>25</v>
      </c>
      <c r="AI136" t="s">
        <v>11157</v>
      </c>
      <c r="AJ136">
        <v>1</v>
      </c>
      <c r="AK136" t="s">
        <v>2677</v>
      </c>
      <c r="AL136" t="s">
        <v>11158</v>
      </c>
      <c r="AM136" t="s">
        <v>63</v>
      </c>
      <c r="AN136" t="s">
        <v>63</v>
      </c>
      <c r="AO136" t="s">
        <v>63</v>
      </c>
      <c r="AP136" t="s">
        <v>63</v>
      </c>
      <c r="AQ136">
        <v>8</v>
      </c>
      <c r="AR136">
        <v>35</v>
      </c>
      <c r="AS136">
        <v>1</v>
      </c>
      <c r="AT136">
        <v>4</v>
      </c>
      <c r="AU136">
        <v>32</v>
      </c>
      <c r="AV136">
        <v>280</v>
      </c>
      <c r="AW136" t="s">
        <v>85</v>
      </c>
      <c r="AX136" t="s">
        <v>11160</v>
      </c>
      <c r="AY136">
        <v>85</v>
      </c>
      <c r="AZ136" t="s">
        <v>85</v>
      </c>
      <c r="BA136">
        <v>4</v>
      </c>
      <c r="BB136" t="s">
        <v>11161</v>
      </c>
      <c r="BC136" t="s">
        <v>11162</v>
      </c>
      <c r="BD136" t="s">
        <v>11170</v>
      </c>
      <c r="BE136" t="s">
        <v>63</v>
      </c>
      <c r="BF136" t="s">
        <v>63</v>
      </c>
      <c r="BG136" t="s">
        <v>63</v>
      </c>
      <c r="BH136" t="s">
        <v>63</v>
      </c>
      <c r="BI136">
        <v>0</v>
      </c>
      <c r="BJ136" t="s">
        <v>63</v>
      </c>
      <c r="BK136" t="s">
        <v>63</v>
      </c>
      <c r="BL136" t="s">
        <v>63</v>
      </c>
      <c r="BM136" t="s">
        <v>63</v>
      </c>
      <c r="BN136">
        <v>0</v>
      </c>
      <c r="BP136" t="s">
        <v>63</v>
      </c>
      <c r="BQ136">
        <v>0</v>
      </c>
      <c r="BR136">
        <v>0</v>
      </c>
      <c r="BS136" t="s">
        <v>63</v>
      </c>
      <c r="BT136">
        <v>0</v>
      </c>
      <c r="BZ136" t="s">
        <v>63</v>
      </c>
      <c r="CA136" t="s">
        <v>63</v>
      </c>
      <c r="CB136" t="s">
        <v>63</v>
      </c>
      <c r="CC136" t="s">
        <v>63</v>
      </c>
      <c r="CD136" t="s">
        <v>63</v>
      </c>
      <c r="CO136">
        <v>0</v>
      </c>
      <c r="CP136">
        <v>0</v>
      </c>
      <c r="CQ136" t="s">
        <v>63</v>
      </c>
      <c r="CR136" t="s">
        <v>63</v>
      </c>
      <c r="CT136" t="s">
        <v>63</v>
      </c>
      <c r="CU136" t="s">
        <v>63</v>
      </c>
      <c r="CV136">
        <v>0</v>
      </c>
      <c r="CW136" t="s">
        <v>63</v>
      </c>
      <c r="CX136" t="s">
        <v>63</v>
      </c>
      <c r="CY136" t="s">
        <v>63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I136" t="s">
        <v>63</v>
      </c>
      <c r="DJ136" t="s">
        <v>63</v>
      </c>
      <c r="DK136" t="s">
        <v>63</v>
      </c>
      <c r="DL136" t="s">
        <v>63</v>
      </c>
      <c r="DM136" t="s">
        <v>63</v>
      </c>
      <c r="DN136">
        <v>0</v>
      </c>
      <c r="DO136">
        <v>0</v>
      </c>
      <c r="DQ136" t="s">
        <v>55</v>
      </c>
      <c r="DR136" t="s">
        <v>55</v>
      </c>
      <c r="DS136" t="s">
        <v>55</v>
      </c>
      <c r="DT136" t="s">
        <v>63</v>
      </c>
      <c r="DU136" t="s">
        <v>63</v>
      </c>
      <c r="DV136" t="s">
        <v>55</v>
      </c>
      <c r="DW136" t="s">
        <v>63</v>
      </c>
      <c r="DX136" t="s">
        <v>55</v>
      </c>
      <c r="DY136" t="s">
        <v>63</v>
      </c>
      <c r="DZ136" t="s">
        <v>63</v>
      </c>
      <c r="EA136" t="s">
        <v>63</v>
      </c>
      <c r="EB136" t="s">
        <v>63</v>
      </c>
      <c r="EC136" t="s">
        <v>63</v>
      </c>
      <c r="ED136" t="s">
        <v>63</v>
      </c>
      <c r="EE136" t="s">
        <v>63</v>
      </c>
      <c r="EF136" t="s">
        <v>97</v>
      </c>
      <c r="EG136" t="s">
        <v>63</v>
      </c>
      <c r="EH136" t="s">
        <v>63</v>
      </c>
      <c r="EI136" t="s">
        <v>63</v>
      </c>
      <c r="EJ136" t="s">
        <v>63</v>
      </c>
      <c r="EK136" t="s">
        <v>55</v>
      </c>
      <c r="EL136" t="s">
        <v>97</v>
      </c>
      <c r="EM136" t="s">
        <v>63</v>
      </c>
      <c r="EN136" t="s">
        <v>97</v>
      </c>
      <c r="EO136" t="s">
        <v>55</v>
      </c>
      <c r="EP136" t="s">
        <v>63</v>
      </c>
      <c r="EQ136" t="s">
        <v>55</v>
      </c>
      <c r="ER136" t="s">
        <v>97</v>
      </c>
      <c r="ES136" t="s">
        <v>97</v>
      </c>
      <c r="ET136" t="s">
        <v>97</v>
      </c>
      <c r="EU136" t="s">
        <v>97</v>
      </c>
      <c r="EV136" t="s">
        <v>97</v>
      </c>
      <c r="EW136" t="s">
        <v>63</v>
      </c>
      <c r="EX136" t="s">
        <v>63</v>
      </c>
      <c r="EY136" t="s">
        <v>63</v>
      </c>
      <c r="EZ136" t="s">
        <v>63</v>
      </c>
      <c r="FA136" t="s">
        <v>63</v>
      </c>
      <c r="FB136" t="s">
        <v>97</v>
      </c>
      <c r="FC136" t="s">
        <v>97</v>
      </c>
      <c r="FD136" t="s">
        <v>97</v>
      </c>
      <c r="FE136" t="s">
        <v>97</v>
      </c>
      <c r="FF136" t="s">
        <v>97</v>
      </c>
      <c r="FG136" t="s">
        <v>97</v>
      </c>
      <c r="FH136" t="s">
        <v>97</v>
      </c>
      <c r="FI136" t="s">
        <v>97</v>
      </c>
      <c r="FJ136" t="s">
        <v>97</v>
      </c>
      <c r="FK136" t="s">
        <v>97</v>
      </c>
      <c r="FL136" t="s">
        <v>55</v>
      </c>
      <c r="FM136" t="s">
        <v>55</v>
      </c>
      <c r="FN136" t="s">
        <v>63</v>
      </c>
      <c r="FO136" t="s">
        <v>63</v>
      </c>
      <c r="FP136" t="s">
        <v>97</v>
      </c>
      <c r="FQ136" t="s">
        <v>63</v>
      </c>
      <c r="FR136" t="s">
        <v>63</v>
      </c>
      <c r="FS136" t="s">
        <v>55</v>
      </c>
      <c r="FT136" t="s">
        <v>63</v>
      </c>
      <c r="FU136" t="s">
        <v>63</v>
      </c>
      <c r="FV136" t="s">
        <v>63</v>
      </c>
      <c r="FW136" t="s">
        <v>55</v>
      </c>
      <c r="FX136" t="s">
        <v>55</v>
      </c>
      <c r="FY136" t="s">
        <v>55</v>
      </c>
      <c r="FZ136" t="s">
        <v>55</v>
      </c>
      <c r="GA136" t="s">
        <v>55</v>
      </c>
      <c r="GB136" t="s">
        <v>55</v>
      </c>
      <c r="GC136" t="s">
        <v>55</v>
      </c>
      <c r="GD136" t="s">
        <v>55</v>
      </c>
      <c r="GE136" t="s">
        <v>97</v>
      </c>
      <c r="GF136" t="s">
        <v>63</v>
      </c>
      <c r="GG136" t="s">
        <v>63</v>
      </c>
      <c r="GH136" t="s">
        <v>63</v>
      </c>
      <c r="GI136" t="s">
        <v>63</v>
      </c>
      <c r="GJ136" t="s">
        <v>63</v>
      </c>
      <c r="GK136" t="s">
        <v>55</v>
      </c>
      <c r="GL136" t="s">
        <v>55</v>
      </c>
      <c r="GM136" t="s">
        <v>63</v>
      </c>
      <c r="GN136" t="s">
        <v>55</v>
      </c>
      <c r="GO136" t="s">
        <v>55</v>
      </c>
      <c r="GP136" t="s">
        <v>55</v>
      </c>
      <c r="GQ136" t="s">
        <v>63</v>
      </c>
      <c r="GR136" t="s">
        <v>63</v>
      </c>
      <c r="GS136" t="s">
        <v>55</v>
      </c>
      <c r="GT136" t="s">
        <v>63</v>
      </c>
      <c r="GU136" t="s">
        <v>55</v>
      </c>
      <c r="GV136" t="s">
        <v>63</v>
      </c>
      <c r="GW136" t="s">
        <v>63</v>
      </c>
      <c r="GX136" t="s">
        <v>63</v>
      </c>
      <c r="GY136" t="s">
        <v>63</v>
      </c>
      <c r="GZ136" t="s">
        <v>63</v>
      </c>
      <c r="HA136" t="s">
        <v>63</v>
      </c>
      <c r="HB136" t="s">
        <v>63</v>
      </c>
      <c r="HC136" t="s">
        <v>97</v>
      </c>
      <c r="HD136" t="s">
        <v>63</v>
      </c>
      <c r="HE136" t="s">
        <v>63</v>
      </c>
      <c r="HF136" t="s">
        <v>63</v>
      </c>
      <c r="HG136" t="s">
        <v>63</v>
      </c>
      <c r="HH136" t="s">
        <v>55</v>
      </c>
      <c r="HI136" t="s">
        <v>97</v>
      </c>
      <c r="HJ136" t="s">
        <v>63</v>
      </c>
      <c r="HK136" t="s">
        <v>97</v>
      </c>
      <c r="HL136" t="s">
        <v>55</v>
      </c>
      <c r="HM136" t="s">
        <v>63</v>
      </c>
      <c r="HN136" t="s">
        <v>55</v>
      </c>
      <c r="HO136" t="s">
        <v>97</v>
      </c>
      <c r="HP136" t="s">
        <v>97</v>
      </c>
      <c r="HQ136" t="s">
        <v>97</v>
      </c>
      <c r="HR136" t="s">
        <v>97</v>
      </c>
      <c r="HS136" t="s">
        <v>97</v>
      </c>
      <c r="HT136" t="s">
        <v>63</v>
      </c>
      <c r="HU136" t="s">
        <v>63</v>
      </c>
      <c r="HV136" t="s">
        <v>63</v>
      </c>
      <c r="HW136" t="s">
        <v>63</v>
      </c>
      <c r="HX136" t="s">
        <v>63</v>
      </c>
      <c r="HY136" t="s">
        <v>97</v>
      </c>
      <c r="HZ136" t="s">
        <v>97</v>
      </c>
      <c r="IA136" t="s">
        <v>97</v>
      </c>
      <c r="IB136" t="s">
        <v>97</v>
      </c>
      <c r="IC136" t="s">
        <v>97</v>
      </c>
      <c r="ID136" t="s">
        <v>97</v>
      </c>
      <c r="IE136" t="s">
        <v>97</v>
      </c>
      <c r="IF136" t="s">
        <v>97</v>
      </c>
      <c r="IG136" t="s">
        <v>97</v>
      </c>
      <c r="IH136" t="s">
        <v>97</v>
      </c>
      <c r="II136" t="s">
        <v>55</v>
      </c>
      <c r="IJ136" t="s">
        <v>55</v>
      </c>
    </row>
    <row r="137" spans="1:244" x14ac:dyDescent="0.35">
      <c r="A137" t="s">
        <v>3326</v>
      </c>
      <c r="B137" t="s">
        <v>3324</v>
      </c>
      <c r="C137" t="s">
        <v>3323</v>
      </c>
      <c r="D137" t="s">
        <v>3320</v>
      </c>
      <c r="E137" t="s">
        <v>3317</v>
      </c>
      <c r="F137" t="s">
        <v>77</v>
      </c>
      <c r="G137" s="1">
        <v>44477.927395833336</v>
      </c>
      <c r="H137" t="s">
        <v>7867</v>
      </c>
      <c r="I137" t="s">
        <v>3321</v>
      </c>
      <c r="J137" t="s">
        <v>74</v>
      </c>
      <c r="K137" t="s">
        <v>11151</v>
      </c>
      <c r="L137" t="s">
        <v>109</v>
      </c>
      <c r="M137">
        <v>0.5</v>
      </c>
      <c r="N137" t="s">
        <v>11152</v>
      </c>
      <c r="O137" t="s">
        <v>11192</v>
      </c>
      <c r="P137" t="s">
        <v>63</v>
      </c>
      <c r="Q137" t="s">
        <v>11143</v>
      </c>
      <c r="R137" t="s">
        <v>81</v>
      </c>
      <c r="S137" t="s">
        <v>63</v>
      </c>
      <c r="T137" t="s">
        <v>11205</v>
      </c>
      <c r="U137" t="s">
        <v>11145</v>
      </c>
      <c r="V137" t="s">
        <v>11156</v>
      </c>
      <c r="W137">
        <v>0</v>
      </c>
      <c r="X137" t="s">
        <v>10806</v>
      </c>
      <c r="Y137" t="s">
        <v>11146</v>
      </c>
      <c r="Z137" t="s">
        <v>11150</v>
      </c>
      <c r="AA137">
        <v>31000</v>
      </c>
      <c r="AB137">
        <v>0</v>
      </c>
      <c r="AC137">
        <v>1</v>
      </c>
      <c r="AD137">
        <v>40</v>
      </c>
      <c r="AE137">
        <v>80</v>
      </c>
      <c r="AF137">
        <v>0</v>
      </c>
      <c r="AG137">
        <v>0</v>
      </c>
      <c r="AH137">
        <v>25</v>
      </c>
      <c r="AI137" t="s">
        <v>11157</v>
      </c>
      <c r="AJ137">
        <v>1</v>
      </c>
      <c r="AK137" t="s">
        <v>2677</v>
      </c>
      <c r="AL137" t="s">
        <v>11158</v>
      </c>
      <c r="AM137" t="s">
        <v>63</v>
      </c>
      <c r="AN137" t="s">
        <v>63</v>
      </c>
      <c r="AO137" t="s">
        <v>63</v>
      </c>
      <c r="AP137" t="s">
        <v>63</v>
      </c>
      <c r="AQ137">
        <v>7</v>
      </c>
      <c r="AR137">
        <v>30</v>
      </c>
      <c r="AS137">
        <v>1</v>
      </c>
      <c r="AT137">
        <v>6</v>
      </c>
      <c r="AU137">
        <v>42</v>
      </c>
      <c r="AV137">
        <v>210</v>
      </c>
      <c r="AW137" t="s">
        <v>85</v>
      </c>
      <c r="AX137" t="s">
        <v>11160</v>
      </c>
      <c r="AY137">
        <v>80</v>
      </c>
      <c r="AZ137" t="s">
        <v>85</v>
      </c>
      <c r="BA137">
        <v>6</v>
      </c>
      <c r="BB137" t="s">
        <v>11161</v>
      </c>
      <c r="BC137" t="s">
        <v>11162</v>
      </c>
      <c r="BD137" t="s">
        <v>11163</v>
      </c>
      <c r="BE137" t="s">
        <v>63</v>
      </c>
      <c r="BF137" t="s">
        <v>63</v>
      </c>
      <c r="BG137" t="s">
        <v>63</v>
      </c>
      <c r="BH137" t="s">
        <v>63</v>
      </c>
      <c r="BI137">
        <v>0</v>
      </c>
      <c r="BJ137" t="s">
        <v>63</v>
      </c>
      <c r="BK137" t="s">
        <v>63</v>
      </c>
      <c r="BL137" t="s">
        <v>63</v>
      </c>
      <c r="BM137" t="s">
        <v>63</v>
      </c>
      <c r="BN137">
        <v>0</v>
      </c>
      <c r="BP137" t="s">
        <v>63</v>
      </c>
      <c r="BQ137">
        <v>0</v>
      </c>
      <c r="BR137">
        <v>0</v>
      </c>
      <c r="BS137" t="s">
        <v>63</v>
      </c>
      <c r="BT137">
        <v>0</v>
      </c>
      <c r="BZ137" t="s">
        <v>63</v>
      </c>
      <c r="CA137" t="s">
        <v>63</v>
      </c>
      <c r="CB137" t="s">
        <v>63</v>
      </c>
      <c r="CC137" t="s">
        <v>63</v>
      </c>
      <c r="CD137" t="s">
        <v>63</v>
      </c>
      <c r="CO137">
        <v>0</v>
      </c>
      <c r="CP137">
        <v>0</v>
      </c>
      <c r="CQ137" t="s">
        <v>63</v>
      </c>
      <c r="CR137" t="s">
        <v>63</v>
      </c>
      <c r="CT137" t="s">
        <v>63</v>
      </c>
      <c r="CU137" t="s">
        <v>63</v>
      </c>
      <c r="CV137">
        <v>0</v>
      </c>
      <c r="CW137" t="s">
        <v>63</v>
      </c>
      <c r="CX137" t="s">
        <v>63</v>
      </c>
      <c r="CY137" t="s">
        <v>63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I137" t="s">
        <v>63</v>
      </c>
      <c r="DJ137" t="s">
        <v>63</v>
      </c>
      <c r="DK137" t="s">
        <v>63</v>
      </c>
      <c r="DL137" t="s">
        <v>63</v>
      </c>
      <c r="DM137" t="s">
        <v>63</v>
      </c>
      <c r="DN137">
        <v>0</v>
      </c>
      <c r="DO137">
        <v>0</v>
      </c>
      <c r="DQ137" t="s">
        <v>55</v>
      </c>
      <c r="DR137" t="s">
        <v>55</v>
      </c>
      <c r="DS137" t="s">
        <v>55</v>
      </c>
      <c r="DT137" t="s">
        <v>63</v>
      </c>
      <c r="DU137" t="s">
        <v>63</v>
      </c>
      <c r="DV137" t="s">
        <v>55</v>
      </c>
      <c r="DW137" t="s">
        <v>63</v>
      </c>
      <c r="DX137" t="s">
        <v>55</v>
      </c>
      <c r="DY137" t="s">
        <v>63</v>
      </c>
      <c r="DZ137" t="s">
        <v>63</v>
      </c>
      <c r="EA137" t="s">
        <v>63</v>
      </c>
      <c r="EB137" t="s">
        <v>63</v>
      </c>
      <c r="EC137" t="s">
        <v>63</v>
      </c>
      <c r="ED137" t="s">
        <v>63</v>
      </c>
      <c r="EE137" t="s">
        <v>63</v>
      </c>
      <c r="EF137" t="s">
        <v>97</v>
      </c>
      <c r="EG137" t="s">
        <v>63</v>
      </c>
      <c r="EH137" t="s">
        <v>63</v>
      </c>
      <c r="EI137" t="s">
        <v>63</v>
      </c>
      <c r="EJ137" t="s">
        <v>63</v>
      </c>
      <c r="EK137" t="s">
        <v>55</v>
      </c>
      <c r="EL137" t="s">
        <v>97</v>
      </c>
      <c r="EM137" t="s">
        <v>63</v>
      </c>
      <c r="EN137" t="s">
        <v>97</v>
      </c>
      <c r="EO137" t="s">
        <v>55</v>
      </c>
      <c r="EP137" t="s">
        <v>63</v>
      </c>
      <c r="EQ137" t="s">
        <v>55</v>
      </c>
      <c r="ER137" t="s">
        <v>97</v>
      </c>
      <c r="ES137" t="s">
        <v>97</v>
      </c>
      <c r="ET137" t="s">
        <v>97</v>
      </c>
      <c r="EU137" t="s">
        <v>97</v>
      </c>
      <c r="EV137" t="s">
        <v>97</v>
      </c>
      <c r="EW137" t="s">
        <v>63</v>
      </c>
      <c r="EX137" t="s">
        <v>63</v>
      </c>
      <c r="EY137" t="s">
        <v>63</v>
      </c>
      <c r="EZ137" t="s">
        <v>63</v>
      </c>
      <c r="FA137" t="s">
        <v>63</v>
      </c>
      <c r="FB137" t="s">
        <v>97</v>
      </c>
      <c r="FC137" t="s">
        <v>97</v>
      </c>
      <c r="FD137" t="s">
        <v>97</v>
      </c>
      <c r="FE137" t="s">
        <v>97</v>
      </c>
      <c r="FF137" t="s">
        <v>97</v>
      </c>
      <c r="FG137" t="s">
        <v>97</v>
      </c>
      <c r="FH137" t="s">
        <v>97</v>
      </c>
      <c r="FI137" t="s">
        <v>97</v>
      </c>
      <c r="FJ137" t="s">
        <v>97</v>
      </c>
      <c r="FK137" t="s">
        <v>97</v>
      </c>
      <c r="FL137" t="s">
        <v>55</v>
      </c>
      <c r="FM137" t="s">
        <v>55</v>
      </c>
      <c r="FN137" t="s">
        <v>63</v>
      </c>
      <c r="FO137" t="s">
        <v>63</v>
      </c>
      <c r="FP137" t="s">
        <v>97</v>
      </c>
      <c r="FQ137" t="s">
        <v>63</v>
      </c>
      <c r="FR137" t="s">
        <v>63</v>
      </c>
      <c r="FS137" t="s">
        <v>55</v>
      </c>
      <c r="FT137" t="s">
        <v>63</v>
      </c>
      <c r="FU137" t="s">
        <v>63</v>
      </c>
      <c r="FV137" t="s">
        <v>63</v>
      </c>
      <c r="FW137" t="s">
        <v>55</v>
      </c>
      <c r="FX137" t="s">
        <v>55</v>
      </c>
      <c r="FY137" t="s">
        <v>55</v>
      </c>
      <c r="FZ137" t="s">
        <v>55</v>
      </c>
      <c r="GA137" t="s">
        <v>55</v>
      </c>
      <c r="GB137" t="s">
        <v>55</v>
      </c>
      <c r="GC137" t="s">
        <v>55</v>
      </c>
      <c r="GD137" t="s">
        <v>55</v>
      </c>
      <c r="GE137" t="s">
        <v>97</v>
      </c>
      <c r="GF137" t="s">
        <v>63</v>
      </c>
      <c r="GG137" t="s">
        <v>63</v>
      </c>
      <c r="GH137" t="s">
        <v>63</v>
      </c>
      <c r="GI137" t="s">
        <v>63</v>
      </c>
      <c r="GJ137" t="s">
        <v>63</v>
      </c>
      <c r="GK137" t="s">
        <v>55</v>
      </c>
      <c r="GL137" t="s">
        <v>55</v>
      </c>
      <c r="GM137" t="s">
        <v>63</v>
      </c>
      <c r="GN137" t="s">
        <v>55</v>
      </c>
      <c r="GO137" t="s">
        <v>55</v>
      </c>
      <c r="GP137" t="s">
        <v>55</v>
      </c>
      <c r="GQ137" t="s">
        <v>63</v>
      </c>
      <c r="GR137" t="s">
        <v>63</v>
      </c>
      <c r="GS137" t="s">
        <v>55</v>
      </c>
      <c r="GT137" t="s">
        <v>63</v>
      </c>
      <c r="GU137" t="s">
        <v>55</v>
      </c>
      <c r="GV137" t="s">
        <v>63</v>
      </c>
      <c r="GW137" t="s">
        <v>63</v>
      </c>
      <c r="GX137" t="s">
        <v>63</v>
      </c>
      <c r="GY137" t="s">
        <v>63</v>
      </c>
      <c r="GZ137" t="s">
        <v>63</v>
      </c>
      <c r="HA137" t="s">
        <v>63</v>
      </c>
      <c r="HB137" t="s">
        <v>63</v>
      </c>
      <c r="HC137" t="s">
        <v>97</v>
      </c>
      <c r="HD137" t="s">
        <v>63</v>
      </c>
      <c r="HE137" t="s">
        <v>63</v>
      </c>
      <c r="HF137" t="s">
        <v>63</v>
      </c>
      <c r="HG137" t="s">
        <v>63</v>
      </c>
      <c r="HH137" t="s">
        <v>55</v>
      </c>
      <c r="HI137" t="s">
        <v>97</v>
      </c>
      <c r="HJ137" t="s">
        <v>63</v>
      </c>
      <c r="HK137" t="s">
        <v>97</v>
      </c>
      <c r="HL137" t="s">
        <v>55</v>
      </c>
      <c r="HM137" t="s">
        <v>63</v>
      </c>
      <c r="HN137" t="s">
        <v>55</v>
      </c>
      <c r="HO137" t="s">
        <v>97</v>
      </c>
      <c r="HP137" t="s">
        <v>97</v>
      </c>
      <c r="HQ137" t="s">
        <v>97</v>
      </c>
      <c r="HR137" t="s">
        <v>97</v>
      </c>
      <c r="HS137" t="s">
        <v>97</v>
      </c>
      <c r="HT137" t="s">
        <v>63</v>
      </c>
      <c r="HU137" t="s">
        <v>63</v>
      </c>
      <c r="HV137" t="s">
        <v>63</v>
      </c>
      <c r="HW137" t="s">
        <v>63</v>
      </c>
      <c r="HX137" t="s">
        <v>63</v>
      </c>
      <c r="HY137" t="s">
        <v>97</v>
      </c>
      <c r="HZ137" t="s">
        <v>97</v>
      </c>
      <c r="IA137" t="s">
        <v>97</v>
      </c>
      <c r="IB137" t="s">
        <v>97</v>
      </c>
      <c r="IC137" t="s">
        <v>97</v>
      </c>
      <c r="ID137" t="s">
        <v>97</v>
      </c>
      <c r="IE137" t="s">
        <v>97</v>
      </c>
      <c r="IF137" t="s">
        <v>97</v>
      </c>
      <c r="IG137" t="s">
        <v>97</v>
      </c>
      <c r="IH137" t="s">
        <v>97</v>
      </c>
      <c r="II137" t="s">
        <v>55</v>
      </c>
      <c r="IJ137" t="s">
        <v>55</v>
      </c>
    </row>
    <row r="138" spans="1:244" x14ac:dyDescent="0.35">
      <c r="A138" t="s">
        <v>3350</v>
      </c>
      <c r="B138" t="s">
        <v>3349</v>
      </c>
      <c r="C138" t="s">
        <v>3348</v>
      </c>
      <c r="D138" t="s">
        <v>3345</v>
      </c>
      <c r="E138" t="s">
        <v>3344</v>
      </c>
      <c r="F138" t="s">
        <v>77</v>
      </c>
      <c r="G138" s="1">
        <v>44471.012187499997</v>
      </c>
      <c r="H138" t="s">
        <v>7543</v>
      </c>
      <c r="I138" t="s">
        <v>3346</v>
      </c>
      <c r="J138" t="s">
        <v>74</v>
      </c>
      <c r="K138" t="s">
        <v>11151</v>
      </c>
      <c r="L138" t="s">
        <v>109</v>
      </c>
      <c r="M138">
        <v>0.6</v>
      </c>
      <c r="N138" t="s">
        <v>11152</v>
      </c>
      <c r="O138" t="s">
        <v>11142</v>
      </c>
      <c r="P138" t="s">
        <v>63</v>
      </c>
      <c r="Q138" t="s">
        <v>11154</v>
      </c>
      <c r="R138" t="s">
        <v>81</v>
      </c>
      <c r="S138" t="s">
        <v>63</v>
      </c>
      <c r="T138" t="s">
        <v>11325</v>
      </c>
      <c r="U138" t="s">
        <v>11145</v>
      </c>
      <c r="V138" t="s">
        <v>11156</v>
      </c>
      <c r="W138">
        <v>0</v>
      </c>
      <c r="X138" t="s">
        <v>10806</v>
      </c>
      <c r="Y138" t="s">
        <v>11146</v>
      </c>
      <c r="Z138" t="s">
        <v>11150</v>
      </c>
      <c r="AA138">
        <v>31000</v>
      </c>
      <c r="AB138">
        <v>0</v>
      </c>
      <c r="AC138">
        <v>1</v>
      </c>
      <c r="AD138">
        <v>40</v>
      </c>
      <c r="AE138">
        <v>80</v>
      </c>
      <c r="AF138">
        <v>0</v>
      </c>
      <c r="AG138">
        <v>0</v>
      </c>
      <c r="AH138">
        <v>25</v>
      </c>
      <c r="AI138" t="s">
        <v>11157</v>
      </c>
      <c r="AJ138">
        <v>1</v>
      </c>
      <c r="AK138" t="s">
        <v>2677</v>
      </c>
      <c r="AL138" t="s">
        <v>11209</v>
      </c>
      <c r="AM138" t="s">
        <v>63</v>
      </c>
      <c r="AN138" t="s">
        <v>63</v>
      </c>
      <c r="AO138" t="s">
        <v>63</v>
      </c>
      <c r="AP138" t="s">
        <v>63</v>
      </c>
      <c r="AQ138">
        <v>7</v>
      </c>
      <c r="AR138">
        <v>30</v>
      </c>
      <c r="AS138">
        <v>1</v>
      </c>
      <c r="AT138">
        <v>9</v>
      </c>
      <c r="AU138">
        <v>63</v>
      </c>
      <c r="AV138">
        <v>210</v>
      </c>
      <c r="AW138" t="s">
        <v>85</v>
      </c>
      <c r="AX138" t="s">
        <v>11160</v>
      </c>
      <c r="AY138">
        <v>100</v>
      </c>
      <c r="AZ138" t="s">
        <v>85</v>
      </c>
      <c r="BA138">
        <v>9</v>
      </c>
      <c r="BB138" t="s">
        <v>11161</v>
      </c>
      <c r="BC138" t="s">
        <v>11162</v>
      </c>
      <c r="BD138" t="s">
        <v>11163</v>
      </c>
      <c r="BE138" t="s">
        <v>63</v>
      </c>
      <c r="BF138" t="s">
        <v>63</v>
      </c>
      <c r="BG138" t="s">
        <v>63</v>
      </c>
      <c r="BH138" t="s">
        <v>63</v>
      </c>
      <c r="BI138">
        <v>0</v>
      </c>
      <c r="BJ138" t="s">
        <v>63</v>
      </c>
      <c r="BK138" t="s">
        <v>63</v>
      </c>
      <c r="BL138" t="s">
        <v>63</v>
      </c>
      <c r="BM138" t="s">
        <v>63</v>
      </c>
      <c r="BN138">
        <v>0</v>
      </c>
      <c r="BP138" t="s">
        <v>63</v>
      </c>
      <c r="BQ138">
        <v>0</v>
      </c>
      <c r="BR138">
        <v>0</v>
      </c>
      <c r="BS138" t="s">
        <v>63</v>
      </c>
      <c r="BT138">
        <v>0</v>
      </c>
      <c r="BZ138" t="s">
        <v>63</v>
      </c>
      <c r="CA138" t="s">
        <v>63</v>
      </c>
      <c r="CB138" t="s">
        <v>63</v>
      </c>
      <c r="CC138" t="s">
        <v>63</v>
      </c>
      <c r="CD138" t="s">
        <v>63</v>
      </c>
      <c r="CO138">
        <v>0</v>
      </c>
      <c r="CP138">
        <v>0</v>
      </c>
      <c r="CQ138" t="s">
        <v>63</v>
      </c>
      <c r="CR138" t="s">
        <v>63</v>
      </c>
      <c r="CT138" t="s">
        <v>63</v>
      </c>
      <c r="CU138" t="s">
        <v>63</v>
      </c>
      <c r="CV138">
        <v>0</v>
      </c>
      <c r="CW138" t="s">
        <v>63</v>
      </c>
      <c r="CX138" t="s">
        <v>63</v>
      </c>
      <c r="CY138" t="s">
        <v>63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I138" t="s">
        <v>63</v>
      </c>
      <c r="DJ138" t="s">
        <v>63</v>
      </c>
      <c r="DK138" t="s">
        <v>63</v>
      </c>
      <c r="DL138" t="s">
        <v>63</v>
      </c>
      <c r="DM138" t="s">
        <v>63</v>
      </c>
      <c r="DN138">
        <v>0</v>
      </c>
      <c r="DO138">
        <v>0</v>
      </c>
      <c r="DQ138" t="s">
        <v>55</v>
      </c>
      <c r="DR138" t="s">
        <v>55</v>
      </c>
      <c r="DS138" t="s">
        <v>55</v>
      </c>
      <c r="DT138" t="s">
        <v>63</v>
      </c>
      <c r="DU138" t="s">
        <v>63</v>
      </c>
      <c r="DV138" t="s">
        <v>55</v>
      </c>
      <c r="DW138" t="s">
        <v>63</v>
      </c>
      <c r="DX138" t="s">
        <v>55</v>
      </c>
      <c r="DY138" t="s">
        <v>63</v>
      </c>
      <c r="DZ138" t="s">
        <v>63</v>
      </c>
      <c r="EA138" t="s">
        <v>63</v>
      </c>
      <c r="EB138" t="s">
        <v>63</v>
      </c>
      <c r="EC138" t="s">
        <v>63</v>
      </c>
      <c r="ED138" t="s">
        <v>63</v>
      </c>
      <c r="EE138" t="s">
        <v>63</v>
      </c>
      <c r="EF138" t="s">
        <v>97</v>
      </c>
      <c r="EG138" t="s">
        <v>63</v>
      </c>
      <c r="EH138" t="s">
        <v>63</v>
      </c>
      <c r="EI138" t="s">
        <v>63</v>
      </c>
      <c r="EJ138" t="s">
        <v>63</v>
      </c>
      <c r="EK138" t="s">
        <v>55</v>
      </c>
      <c r="EL138" t="s">
        <v>97</v>
      </c>
      <c r="EM138" t="s">
        <v>63</v>
      </c>
      <c r="EN138" t="s">
        <v>97</v>
      </c>
      <c r="EO138" t="s">
        <v>55</v>
      </c>
      <c r="EP138" t="s">
        <v>63</v>
      </c>
      <c r="EQ138" t="s">
        <v>55</v>
      </c>
      <c r="ER138" t="s">
        <v>97</v>
      </c>
      <c r="ES138" t="s">
        <v>97</v>
      </c>
      <c r="ET138" t="s">
        <v>97</v>
      </c>
      <c r="EU138" t="s">
        <v>97</v>
      </c>
      <c r="EV138" t="s">
        <v>97</v>
      </c>
      <c r="EW138" t="s">
        <v>63</v>
      </c>
      <c r="EX138" t="s">
        <v>63</v>
      </c>
      <c r="EY138" t="s">
        <v>63</v>
      </c>
      <c r="EZ138" t="s">
        <v>63</v>
      </c>
      <c r="FA138" t="s">
        <v>63</v>
      </c>
      <c r="FB138" t="s">
        <v>97</v>
      </c>
      <c r="FC138" t="s">
        <v>97</v>
      </c>
      <c r="FD138" t="s">
        <v>97</v>
      </c>
      <c r="FE138" t="s">
        <v>97</v>
      </c>
      <c r="FF138" t="s">
        <v>97</v>
      </c>
      <c r="FG138" t="s">
        <v>97</v>
      </c>
      <c r="FH138" t="s">
        <v>97</v>
      </c>
      <c r="FI138" t="s">
        <v>97</v>
      </c>
      <c r="FJ138" t="s">
        <v>97</v>
      </c>
      <c r="FK138" t="s">
        <v>97</v>
      </c>
      <c r="FL138" t="s">
        <v>55</v>
      </c>
      <c r="FM138" t="s">
        <v>55</v>
      </c>
      <c r="FN138" t="s">
        <v>63</v>
      </c>
      <c r="FO138" t="s">
        <v>63</v>
      </c>
      <c r="FP138" t="s">
        <v>97</v>
      </c>
      <c r="FQ138" t="s">
        <v>63</v>
      </c>
      <c r="FR138" t="s">
        <v>63</v>
      </c>
      <c r="FS138" t="s">
        <v>55</v>
      </c>
      <c r="FT138" t="s">
        <v>63</v>
      </c>
      <c r="FU138" t="s">
        <v>63</v>
      </c>
      <c r="FV138" t="s">
        <v>63</v>
      </c>
      <c r="FW138" t="s">
        <v>55</v>
      </c>
      <c r="FX138" t="s">
        <v>55</v>
      </c>
      <c r="FY138" t="s">
        <v>55</v>
      </c>
      <c r="FZ138" t="s">
        <v>55</v>
      </c>
      <c r="GA138" t="s">
        <v>55</v>
      </c>
      <c r="GB138" t="s">
        <v>55</v>
      </c>
      <c r="GC138" t="s">
        <v>55</v>
      </c>
      <c r="GD138" t="s">
        <v>55</v>
      </c>
      <c r="GE138" t="s">
        <v>97</v>
      </c>
      <c r="GF138" t="s">
        <v>63</v>
      </c>
      <c r="GG138" t="s">
        <v>63</v>
      </c>
      <c r="GH138" t="s">
        <v>63</v>
      </c>
      <c r="GI138" t="s">
        <v>63</v>
      </c>
      <c r="GJ138" t="s">
        <v>63</v>
      </c>
      <c r="GK138" t="s">
        <v>55</v>
      </c>
      <c r="GL138" t="s">
        <v>55</v>
      </c>
      <c r="GM138" t="s">
        <v>63</v>
      </c>
      <c r="GN138" t="s">
        <v>55</v>
      </c>
      <c r="GO138" t="s">
        <v>55</v>
      </c>
      <c r="GP138" t="s">
        <v>55</v>
      </c>
      <c r="GQ138" t="s">
        <v>63</v>
      </c>
      <c r="GR138" t="s">
        <v>63</v>
      </c>
      <c r="GS138" t="s">
        <v>55</v>
      </c>
      <c r="GT138" t="s">
        <v>63</v>
      </c>
      <c r="GU138" t="s">
        <v>55</v>
      </c>
      <c r="GV138" t="s">
        <v>63</v>
      </c>
      <c r="GW138" t="s">
        <v>63</v>
      </c>
      <c r="GX138" t="s">
        <v>63</v>
      </c>
      <c r="GY138" t="s">
        <v>63</v>
      </c>
      <c r="GZ138" t="s">
        <v>63</v>
      </c>
      <c r="HA138" t="s">
        <v>63</v>
      </c>
      <c r="HB138" t="s">
        <v>63</v>
      </c>
      <c r="HC138" t="s">
        <v>97</v>
      </c>
      <c r="HD138" t="s">
        <v>63</v>
      </c>
      <c r="HE138" t="s">
        <v>63</v>
      </c>
      <c r="HF138" t="s">
        <v>63</v>
      </c>
      <c r="HG138" t="s">
        <v>63</v>
      </c>
      <c r="HH138" t="s">
        <v>55</v>
      </c>
      <c r="HI138" t="s">
        <v>97</v>
      </c>
      <c r="HJ138" t="s">
        <v>63</v>
      </c>
      <c r="HK138" t="s">
        <v>97</v>
      </c>
      <c r="HL138" t="s">
        <v>55</v>
      </c>
      <c r="HM138" t="s">
        <v>63</v>
      </c>
      <c r="HN138" t="s">
        <v>55</v>
      </c>
      <c r="HO138" t="s">
        <v>97</v>
      </c>
      <c r="HP138" t="s">
        <v>97</v>
      </c>
      <c r="HQ138" t="s">
        <v>97</v>
      </c>
      <c r="HR138" t="s">
        <v>97</v>
      </c>
      <c r="HS138" t="s">
        <v>97</v>
      </c>
      <c r="HT138" t="s">
        <v>63</v>
      </c>
      <c r="HU138" t="s">
        <v>63</v>
      </c>
      <c r="HV138" t="s">
        <v>63</v>
      </c>
      <c r="HW138" t="s">
        <v>63</v>
      </c>
      <c r="HX138" t="s">
        <v>63</v>
      </c>
      <c r="HY138" t="s">
        <v>97</v>
      </c>
      <c r="HZ138" t="s">
        <v>97</v>
      </c>
      <c r="IA138" t="s">
        <v>97</v>
      </c>
      <c r="IB138" t="s">
        <v>97</v>
      </c>
      <c r="IC138" t="s">
        <v>97</v>
      </c>
      <c r="ID138" t="s">
        <v>97</v>
      </c>
      <c r="IE138" t="s">
        <v>97</v>
      </c>
      <c r="IF138" t="s">
        <v>97</v>
      </c>
      <c r="IG138" t="s">
        <v>97</v>
      </c>
      <c r="IH138" t="s">
        <v>97</v>
      </c>
      <c r="II138" t="s">
        <v>55</v>
      </c>
      <c r="IJ138" t="s">
        <v>55</v>
      </c>
    </row>
    <row r="139" spans="1:244" x14ac:dyDescent="0.35">
      <c r="A139" t="s">
        <v>3343</v>
      </c>
      <c r="B139" t="s">
        <v>3342</v>
      </c>
      <c r="C139" t="s">
        <v>3341</v>
      </c>
      <c r="D139" t="s">
        <v>3337</v>
      </c>
      <c r="E139" t="s">
        <v>3335</v>
      </c>
      <c r="F139" t="s">
        <v>77</v>
      </c>
      <c r="G139" s="1">
        <v>44507.739247685182</v>
      </c>
      <c r="H139" t="s">
        <v>7787</v>
      </c>
      <c r="I139" t="s">
        <v>3338</v>
      </c>
      <c r="J139" t="s">
        <v>74</v>
      </c>
      <c r="K139" t="s">
        <v>11151</v>
      </c>
      <c r="L139" t="s">
        <v>109</v>
      </c>
      <c r="M139">
        <v>0.25</v>
      </c>
      <c r="N139" t="s">
        <v>11152</v>
      </c>
      <c r="O139" t="s">
        <v>11142</v>
      </c>
      <c r="P139" t="s">
        <v>63</v>
      </c>
      <c r="Q139" t="s">
        <v>11154</v>
      </c>
      <c r="R139" t="s">
        <v>81</v>
      </c>
      <c r="S139" t="s">
        <v>63</v>
      </c>
      <c r="T139" t="s">
        <v>11155</v>
      </c>
      <c r="U139" t="s">
        <v>11145</v>
      </c>
      <c r="V139" t="s">
        <v>11156</v>
      </c>
      <c r="W139">
        <v>0</v>
      </c>
      <c r="X139" t="s">
        <v>10806</v>
      </c>
      <c r="Y139" t="s">
        <v>11146</v>
      </c>
      <c r="Z139" t="s">
        <v>11150</v>
      </c>
      <c r="AA139">
        <v>27000</v>
      </c>
      <c r="AB139">
        <v>0</v>
      </c>
      <c r="AC139">
        <v>1</v>
      </c>
      <c r="AD139">
        <v>40</v>
      </c>
      <c r="AE139">
        <v>90</v>
      </c>
      <c r="AF139">
        <v>0</v>
      </c>
      <c r="AG139">
        <v>0</v>
      </c>
      <c r="AH139">
        <v>20</v>
      </c>
      <c r="AI139" t="s">
        <v>11157</v>
      </c>
      <c r="AJ139">
        <v>1</v>
      </c>
      <c r="AK139" t="s">
        <v>2677</v>
      </c>
      <c r="AL139" t="s">
        <v>11158</v>
      </c>
      <c r="AM139" t="s">
        <v>63</v>
      </c>
      <c r="AN139" t="s">
        <v>63</v>
      </c>
      <c r="AO139" t="s">
        <v>63</v>
      </c>
      <c r="AP139" t="s">
        <v>63</v>
      </c>
      <c r="AQ139">
        <v>5</v>
      </c>
      <c r="AR139">
        <v>35</v>
      </c>
      <c r="AS139">
        <v>1</v>
      </c>
      <c r="AT139">
        <v>5</v>
      </c>
      <c r="AU139">
        <v>25</v>
      </c>
      <c r="AV139">
        <v>175</v>
      </c>
      <c r="AW139" t="s">
        <v>85</v>
      </c>
      <c r="AX139" t="s">
        <v>11160</v>
      </c>
      <c r="AY139">
        <v>100</v>
      </c>
      <c r="AZ139" t="s">
        <v>85</v>
      </c>
      <c r="BA139">
        <v>5</v>
      </c>
      <c r="BB139" t="s">
        <v>11161</v>
      </c>
      <c r="BC139" t="s">
        <v>11162</v>
      </c>
      <c r="BD139" t="s">
        <v>11170</v>
      </c>
      <c r="BE139" t="s">
        <v>63</v>
      </c>
      <c r="BF139" t="s">
        <v>63</v>
      </c>
      <c r="BG139" t="s">
        <v>63</v>
      </c>
      <c r="BH139" t="s">
        <v>63</v>
      </c>
      <c r="BI139">
        <v>0</v>
      </c>
      <c r="BJ139" t="s">
        <v>63</v>
      </c>
      <c r="BK139" t="s">
        <v>63</v>
      </c>
      <c r="BL139" t="s">
        <v>63</v>
      </c>
      <c r="BM139" t="s">
        <v>63</v>
      </c>
      <c r="BN139">
        <v>0</v>
      </c>
      <c r="BP139" t="s">
        <v>63</v>
      </c>
      <c r="BQ139">
        <v>0</v>
      </c>
      <c r="BR139">
        <v>0</v>
      </c>
      <c r="BS139" t="s">
        <v>63</v>
      </c>
      <c r="BT139">
        <v>0</v>
      </c>
      <c r="BZ139" t="s">
        <v>63</v>
      </c>
      <c r="CA139" t="s">
        <v>63</v>
      </c>
      <c r="CB139" t="s">
        <v>63</v>
      </c>
      <c r="CC139" t="s">
        <v>63</v>
      </c>
      <c r="CD139" t="s">
        <v>63</v>
      </c>
      <c r="CO139">
        <v>0</v>
      </c>
      <c r="CP139">
        <v>0</v>
      </c>
      <c r="CQ139" t="s">
        <v>63</v>
      </c>
      <c r="CR139" t="s">
        <v>63</v>
      </c>
      <c r="CT139" t="s">
        <v>63</v>
      </c>
      <c r="CU139" t="s">
        <v>63</v>
      </c>
      <c r="CV139">
        <v>0</v>
      </c>
      <c r="CW139" t="s">
        <v>63</v>
      </c>
      <c r="CX139" t="s">
        <v>63</v>
      </c>
      <c r="CY139" t="s">
        <v>63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I139" t="s">
        <v>63</v>
      </c>
      <c r="DJ139" t="s">
        <v>63</v>
      </c>
      <c r="DK139" t="s">
        <v>63</v>
      </c>
      <c r="DL139" t="s">
        <v>63</v>
      </c>
      <c r="DM139" t="s">
        <v>63</v>
      </c>
      <c r="DN139">
        <v>0</v>
      </c>
      <c r="DO139">
        <v>0</v>
      </c>
      <c r="DQ139" t="s">
        <v>55</v>
      </c>
      <c r="DR139" t="s">
        <v>55</v>
      </c>
      <c r="DS139" t="s">
        <v>55</v>
      </c>
      <c r="DT139" t="s">
        <v>63</v>
      </c>
      <c r="DU139" t="s">
        <v>63</v>
      </c>
      <c r="DV139" t="s">
        <v>55</v>
      </c>
      <c r="DW139" t="s">
        <v>63</v>
      </c>
      <c r="DX139" t="s">
        <v>55</v>
      </c>
      <c r="DY139" t="s">
        <v>63</v>
      </c>
      <c r="DZ139" t="s">
        <v>63</v>
      </c>
      <c r="EA139" t="s">
        <v>63</v>
      </c>
      <c r="EB139" t="s">
        <v>63</v>
      </c>
      <c r="EC139" t="s">
        <v>63</v>
      </c>
      <c r="ED139" t="s">
        <v>63</v>
      </c>
      <c r="EE139" t="s">
        <v>63</v>
      </c>
      <c r="EF139" t="s">
        <v>97</v>
      </c>
      <c r="EG139" t="s">
        <v>63</v>
      </c>
      <c r="EH139" t="s">
        <v>63</v>
      </c>
      <c r="EI139" t="s">
        <v>63</v>
      </c>
      <c r="EJ139" t="s">
        <v>63</v>
      </c>
      <c r="EK139" t="s">
        <v>55</v>
      </c>
      <c r="EL139" t="s">
        <v>97</v>
      </c>
      <c r="EM139" t="s">
        <v>63</v>
      </c>
      <c r="EN139" t="s">
        <v>97</v>
      </c>
      <c r="EO139" t="s">
        <v>55</v>
      </c>
      <c r="EP139" t="s">
        <v>63</v>
      </c>
      <c r="EQ139" t="s">
        <v>55</v>
      </c>
      <c r="ER139" t="s">
        <v>97</v>
      </c>
      <c r="ES139" t="s">
        <v>97</v>
      </c>
      <c r="ET139" t="s">
        <v>97</v>
      </c>
      <c r="EU139" t="s">
        <v>97</v>
      </c>
      <c r="EV139" t="s">
        <v>97</v>
      </c>
      <c r="EW139" t="s">
        <v>63</v>
      </c>
      <c r="EX139" t="s">
        <v>63</v>
      </c>
      <c r="EY139" t="s">
        <v>63</v>
      </c>
      <c r="EZ139" t="s">
        <v>63</v>
      </c>
      <c r="FA139" t="s">
        <v>63</v>
      </c>
      <c r="FB139" t="s">
        <v>97</v>
      </c>
      <c r="FC139" t="s">
        <v>97</v>
      </c>
      <c r="FD139" t="s">
        <v>97</v>
      </c>
      <c r="FE139" t="s">
        <v>97</v>
      </c>
      <c r="FF139" t="s">
        <v>97</v>
      </c>
      <c r="FG139" t="s">
        <v>97</v>
      </c>
      <c r="FH139" t="s">
        <v>97</v>
      </c>
      <c r="FI139" t="s">
        <v>97</v>
      </c>
      <c r="FJ139" t="s">
        <v>97</v>
      </c>
      <c r="FK139" t="s">
        <v>97</v>
      </c>
      <c r="FL139" t="s">
        <v>55</v>
      </c>
      <c r="FM139" t="s">
        <v>55</v>
      </c>
      <c r="FN139" t="s">
        <v>63</v>
      </c>
      <c r="FO139" t="s">
        <v>63</v>
      </c>
      <c r="FP139" t="s">
        <v>97</v>
      </c>
      <c r="FQ139" t="s">
        <v>63</v>
      </c>
      <c r="FR139" t="s">
        <v>63</v>
      </c>
      <c r="FS139" t="s">
        <v>55</v>
      </c>
      <c r="FT139" t="s">
        <v>63</v>
      </c>
      <c r="FU139" t="s">
        <v>63</v>
      </c>
      <c r="FV139" t="s">
        <v>63</v>
      </c>
      <c r="FW139" t="s">
        <v>55</v>
      </c>
      <c r="FX139" t="s">
        <v>55</v>
      </c>
      <c r="FY139" t="s">
        <v>55</v>
      </c>
      <c r="FZ139" t="s">
        <v>55</v>
      </c>
      <c r="GA139" t="s">
        <v>55</v>
      </c>
      <c r="GB139" t="s">
        <v>55</v>
      </c>
      <c r="GC139" t="s">
        <v>55</v>
      </c>
      <c r="GD139" t="s">
        <v>55</v>
      </c>
      <c r="GE139" t="s">
        <v>97</v>
      </c>
      <c r="GF139" t="s">
        <v>63</v>
      </c>
      <c r="GG139" t="s">
        <v>63</v>
      </c>
      <c r="GH139" t="s">
        <v>63</v>
      </c>
      <c r="GI139" t="s">
        <v>63</v>
      </c>
      <c r="GJ139" t="s">
        <v>63</v>
      </c>
      <c r="GK139" t="s">
        <v>55</v>
      </c>
      <c r="GL139" t="s">
        <v>55</v>
      </c>
      <c r="GM139" t="s">
        <v>63</v>
      </c>
      <c r="GN139" t="s">
        <v>55</v>
      </c>
      <c r="GO139" t="s">
        <v>55</v>
      </c>
      <c r="GP139" t="s">
        <v>55</v>
      </c>
      <c r="GQ139" t="s">
        <v>63</v>
      </c>
      <c r="GR139" t="s">
        <v>63</v>
      </c>
      <c r="GS139" t="s">
        <v>55</v>
      </c>
      <c r="GT139" t="s">
        <v>63</v>
      </c>
      <c r="GU139" t="s">
        <v>55</v>
      </c>
      <c r="GV139" t="s">
        <v>63</v>
      </c>
      <c r="GW139" t="s">
        <v>63</v>
      </c>
      <c r="GX139" t="s">
        <v>63</v>
      </c>
      <c r="GY139" t="s">
        <v>63</v>
      </c>
      <c r="GZ139" t="s">
        <v>63</v>
      </c>
      <c r="HA139" t="s">
        <v>63</v>
      </c>
      <c r="HB139" t="s">
        <v>63</v>
      </c>
      <c r="HC139" t="s">
        <v>97</v>
      </c>
      <c r="HD139" t="s">
        <v>63</v>
      </c>
      <c r="HE139" t="s">
        <v>63</v>
      </c>
      <c r="HF139" t="s">
        <v>63</v>
      </c>
      <c r="HG139" t="s">
        <v>63</v>
      </c>
      <c r="HH139" t="s">
        <v>55</v>
      </c>
      <c r="HI139" t="s">
        <v>97</v>
      </c>
      <c r="HJ139" t="s">
        <v>63</v>
      </c>
      <c r="HK139" t="s">
        <v>97</v>
      </c>
      <c r="HL139" t="s">
        <v>55</v>
      </c>
      <c r="HM139" t="s">
        <v>63</v>
      </c>
      <c r="HN139" t="s">
        <v>55</v>
      </c>
      <c r="HO139" t="s">
        <v>97</v>
      </c>
      <c r="HP139" t="s">
        <v>97</v>
      </c>
      <c r="HQ139" t="s">
        <v>97</v>
      </c>
      <c r="HR139" t="s">
        <v>97</v>
      </c>
      <c r="HS139" t="s">
        <v>97</v>
      </c>
      <c r="HT139" t="s">
        <v>63</v>
      </c>
      <c r="HU139" t="s">
        <v>63</v>
      </c>
      <c r="HV139" t="s">
        <v>63</v>
      </c>
      <c r="HW139" t="s">
        <v>63</v>
      </c>
      <c r="HX139" t="s">
        <v>63</v>
      </c>
      <c r="HY139" t="s">
        <v>97</v>
      </c>
      <c r="HZ139" t="s">
        <v>97</v>
      </c>
      <c r="IA139" t="s">
        <v>97</v>
      </c>
      <c r="IB139" t="s">
        <v>97</v>
      </c>
      <c r="IC139" t="s">
        <v>97</v>
      </c>
      <c r="ID139" t="s">
        <v>97</v>
      </c>
      <c r="IE139" t="s">
        <v>97</v>
      </c>
      <c r="IF139" t="s">
        <v>97</v>
      </c>
      <c r="IG139" t="s">
        <v>97</v>
      </c>
      <c r="IH139" t="s">
        <v>97</v>
      </c>
      <c r="II139" t="s">
        <v>55</v>
      </c>
      <c r="IJ139" t="s">
        <v>55</v>
      </c>
    </row>
    <row r="140" spans="1:244" x14ac:dyDescent="0.35">
      <c r="A140" t="s">
        <v>3358</v>
      </c>
      <c r="B140" t="s">
        <v>3357</v>
      </c>
      <c r="C140" t="s">
        <v>3356</v>
      </c>
      <c r="D140" t="s">
        <v>3353</v>
      </c>
      <c r="E140" t="s">
        <v>3351</v>
      </c>
      <c r="F140" t="s">
        <v>77</v>
      </c>
      <c r="G140" s="1">
        <v>44516.009027777778</v>
      </c>
      <c r="H140" t="s">
        <v>7964</v>
      </c>
      <c r="I140" t="s">
        <v>3354</v>
      </c>
      <c r="J140" t="s">
        <v>74</v>
      </c>
      <c r="K140" t="s">
        <v>11151</v>
      </c>
      <c r="L140" t="s">
        <v>109</v>
      </c>
      <c r="M140">
        <v>0.5</v>
      </c>
      <c r="N140" t="s">
        <v>11199</v>
      </c>
      <c r="O140" t="s">
        <v>11142</v>
      </c>
      <c r="P140" t="s">
        <v>63</v>
      </c>
      <c r="Q140" t="s">
        <v>11143</v>
      </c>
      <c r="R140" t="s">
        <v>81</v>
      </c>
      <c r="S140" t="s">
        <v>63</v>
      </c>
      <c r="T140" t="s">
        <v>11327</v>
      </c>
      <c r="U140" t="s">
        <v>11145</v>
      </c>
      <c r="V140" t="s">
        <v>11156</v>
      </c>
      <c r="X140" t="s">
        <v>7518</v>
      </c>
      <c r="Y140" t="s">
        <v>11146</v>
      </c>
      <c r="Z140" t="s">
        <v>11150</v>
      </c>
      <c r="AA140">
        <v>31000</v>
      </c>
      <c r="AC140">
        <v>1</v>
      </c>
      <c r="AD140">
        <v>40</v>
      </c>
      <c r="AE140">
        <v>80</v>
      </c>
      <c r="AH140">
        <v>25</v>
      </c>
      <c r="AI140" t="s">
        <v>11328</v>
      </c>
      <c r="AJ140">
        <v>1</v>
      </c>
      <c r="AK140" t="s">
        <v>2677</v>
      </c>
      <c r="AL140" t="s">
        <v>11209</v>
      </c>
      <c r="AM140" t="s">
        <v>63</v>
      </c>
      <c r="AN140" t="s">
        <v>63</v>
      </c>
      <c r="AO140" t="s">
        <v>63</v>
      </c>
      <c r="AP140" t="s">
        <v>63</v>
      </c>
      <c r="AQ140">
        <v>7</v>
      </c>
      <c r="AR140">
        <v>30</v>
      </c>
      <c r="AS140">
        <v>1</v>
      </c>
      <c r="AT140">
        <v>8</v>
      </c>
      <c r="AU140">
        <v>56</v>
      </c>
      <c r="AV140">
        <v>210</v>
      </c>
      <c r="AW140" t="s">
        <v>85</v>
      </c>
      <c r="AX140" t="s">
        <v>63</v>
      </c>
      <c r="AY140">
        <v>75</v>
      </c>
      <c r="AZ140" t="s">
        <v>85</v>
      </c>
      <c r="BA140">
        <v>8</v>
      </c>
      <c r="BB140" t="s">
        <v>63</v>
      </c>
      <c r="BC140" t="s">
        <v>63</v>
      </c>
      <c r="BD140" t="s">
        <v>11170</v>
      </c>
      <c r="BE140" t="s">
        <v>63</v>
      </c>
      <c r="BF140" t="s">
        <v>63</v>
      </c>
      <c r="BG140" t="s">
        <v>63</v>
      </c>
      <c r="BH140" t="s">
        <v>63</v>
      </c>
      <c r="BJ140" t="s">
        <v>63</v>
      </c>
      <c r="BK140" t="s">
        <v>63</v>
      </c>
      <c r="BL140" t="s">
        <v>63</v>
      </c>
      <c r="BM140" t="s">
        <v>63</v>
      </c>
      <c r="BO140" t="s">
        <v>63</v>
      </c>
      <c r="BP140" t="s">
        <v>63</v>
      </c>
      <c r="BS140" t="s">
        <v>63</v>
      </c>
      <c r="BU140" t="s">
        <v>63</v>
      </c>
      <c r="BX140" t="s">
        <v>63</v>
      </c>
      <c r="BZ140" t="s">
        <v>63</v>
      </c>
      <c r="CA140" t="s">
        <v>63</v>
      </c>
      <c r="CB140" t="s">
        <v>63</v>
      </c>
      <c r="CC140" t="s">
        <v>63</v>
      </c>
      <c r="CD140" t="s">
        <v>63</v>
      </c>
      <c r="CF140" t="s">
        <v>63</v>
      </c>
      <c r="CG140" t="s">
        <v>63</v>
      </c>
      <c r="CI140" t="s">
        <v>63</v>
      </c>
      <c r="CJ140" t="s">
        <v>63</v>
      </c>
      <c r="CK140" t="s">
        <v>63</v>
      </c>
      <c r="CM140" t="s">
        <v>63</v>
      </c>
      <c r="CN140" t="s">
        <v>63</v>
      </c>
      <c r="CQ140" t="s">
        <v>63</v>
      </c>
      <c r="CR140" t="s">
        <v>63</v>
      </c>
      <c r="CT140" t="s">
        <v>63</v>
      </c>
      <c r="CU140" t="s">
        <v>63</v>
      </c>
      <c r="CW140" t="s">
        <v>63</v>
      </c>
      <c r="CX140" t="s">
        <v>63</v>
      </c>
      <c r="CY140" t="s">
        <v>63</v>
      </c>
      <c r="DH140" t="s">
        <v>63</v>
      </c>
      <c r="DI140" t="s">
        <v>63</v>
      </c>
      <c r="DJ140" t="s">
        <v>63</v>
      </c>
      <c r="DK140" t="s">
        <v>63</v>
      </c>
      <c r="DL140" t="s">
        <v>63</v>
      </c>
      <c r="DM140" t="s">
        <v>63</v>
      </c>
      <c r="DQ140" t="s">
        <v>97</v>
      </c>
      <c r="DR140" t="s">
        <v>97</v>
      </c>
      <c r="DS140" t="s">
        <v>97</v>
      </c>
      <c r="DT140" t="s">
        <v>63</v>
      </c>
      <c r="DU140" t="s">
        <v>63</v>
      </c>
      <c r="DV140" t="s">
        <v>97</v>
      </c>
      <c r="DW140" t="s">
        <v>63</v>
      </c>
      <c r="DX140" t="s">
        <v>97</v>
      </c>
      <c r="DY140" t="s">
        <v>63</v>
      </c>
      <c r="DZ140" t="s">
        <v>63</v>
      </c>
      <c r="EA140" t="s">
        <v>63</v>
      </c>
      <c r="EB140" t="s">
        <v>63</v>
      </c>
      <c r="EC140" t="s">
        <v>63</v>
      </c>
      <c r="ED140" t="s">
        <v>63</v>
      </c>
      <c r="EE140" t="s">
        <v>63</v>
      </c>
      <c r="EF140" t="s">
        <v>97</v>
      </c>
      <c r="EG140" t="s">
        <v>63</v>
      </c>
      <c r="EH140" t="s">
        <v>63</v>
      </c>
      <c r="EI140" t="s">
        <v>63</v>
      </c>
      <c r="EJ140" t="s">
        <v>63</v>
      </c>
      <c r="EK140" t="s">
        <v>97</v>
      </c>
      <c r="EL140" t="s">
        <v>63</v>
      </c>
      <c r="EM140" t="s">
        <v>63</v>
      </c>
      <c r="EN140" t="s">
        <v>97</v>
      </c>
      <c r="EO140" t="s">
        <v>97</v>
      </c>
      <c r="EP140" t="s">
        <v>63</v>
      </c>
      <c r="EQ140" t="s">
        <v>97</v>
      </c>
      <c r="ER140" t="s">
        <v>63</v>
      </c>
      <c r="ES140" t="s">
        <v>97</v>
      </c>
      <c r="ET140" t="s">
        <v>97</v>
      </c>
      <c r="EU140" t="s">
        <v>63</v>
      </c>
      <c r="EV140" t="s">
        <v>97</v>
      </c>
      <c r="EW140" t="s">
        <v>63</v>
      </c>
      <c r="EX140" t="s">
        <v>63</v>
      </c>
      <c r="EY140" t="s">
        <v>63</v>
      </c>
      <c r="EZ140" t="s">
        <v>63</v>
      </c>
      <c r="FA140" t="s">
        <v>63</v>
      </c>
      <c r="FB140" t="s">
        <v>97</v>
      </c>
      <c r="FC140" t="s">
        <v>63</v>
      </c>
      <c r="FD140" t="s">
        <v>63</v>
      </c>
      <c r="FE140" t="s">
        <v>97</v>
      </c>
      <c r="FF140" t="s">
        <v>63</v>
      </c>
      <c r="FG140" t="s">
        <v>63</v>
      </c>
      <c r="FH140" t="s">
        <v>63</v>
      </c>
      <c r="FI140" t="s">
        <v>97</v>
      </c>
      <c r="FJ140" t="s">
        <v>63</v>
      </c>
      <c r="FK140" t="s">
        <v>63</v>
      </c>
      <c r="FL140" t="s">
        <v>97</v>
      </c>
      <c r="FM140" t="s">
        <v>97</v>
      </c>
      <c r="FN140" t="s">
        <v>63</v>
      </c>
      <c r="FO140" t="s">
        <v>63</v>
      </c>
      <c r="FP140" t="s">
        <v>97</v>
      </c>
      <c r="FQ140" t="s">
        <v>63</v>
      </c>
      <c r="FR140" t="s">
        <v>63</v>
      </c>
      <c r="FS140" t="s">
        <v>97</v>
      </c>
      <c r="FT140" t="s">
        <v>63</v>
      </c>
      <c r="FU140" t="s">
        <v>63</v>
      </c>
      <c r="FV140" t="s">
        <v>63</v>
      </c>
      <c r="FW140" t="s">
        <v>97</v>
      </c>
      <c r="FX140" t="s">
        <v>97</v>
      </c>
      <c r="FY140" t="s">
        <v>97</v>
      </c>
      <c r="FZ140" t="s">
        <v>97</v>
      </c>
      <c r="GA140" t="s">
        <v>97</v>
      </c>
      <c r="GB140" t="s">
        <v>97</v>
      </c>
      <c r="GC140" t="s">
        <v>97</v>
      </c>
      <c r="GD140" t="s">
        <v>97</v>
      </c>
      <c r="GE140" t="s">
        <v>63</v>
      </c>
      <c r="GF140" t="s">
        <v>63</v>
      </c>
      <c r="GG140" t="s">
        <v>63</v>
      </c>
      <c r="GH140" t="s">
        <v>63</v>
      </c>
      <c r="GI140" t="s">
        <v>63</v>
      </c>
      <c r="GJ140" t="s">
        <v>63</v>
      </c>
      <c r="GK140" t="s">
        <v>97</v>
      </c>
      <c r="GL140" t="s">
        <v>97</v>
      </c>
      <c r="GM140" t="s">
        <v>63</v>
      </c>
      <c r="GN140" t="s">
        <v>97</v>
      </c>
      <c r="GO140" t="s">
        <v>97</v>
      </c>
      <c r="GP140" t="s">
        <v>97</v>
      </c>
      <c r="GQ140" t="s">
        <v>63</v>
      </c>
      <c r="GR140" t="s">
        <v>63</v>
      </c>
      <c r="GS140" t="s">
        <v>97</v>
      </c>
      <c r="GT140" t="s">
        <v>63</v>
      </c>
      <c r="GU140" t="s">
        <v>97</v>
      </c>
      <c r="GV140" t="s">
        <v>63</v>
      </c>
      <c r="GW140" t="s">
        <v>63</v>
      </c>
      <c r="GX140" t="s">
        <v>63</v>
      </c>
      <c r="GY140" t="s">
        <v>63</v>
      </c>
      <c r="GZ140" t="s">
        <v>63</v>
      </c>
      <c r="HA140" t="s">
        <v>63</v>
      </c>
      <c r="HB140" t="s">
        <v>63</v>
      </c>
      <c r="HC140" t="s">
        <v>97</v>
      </c>
      <c r="HD140" t="s">
        <v>63</v>
      </c>
      <c r="HE140" t="s">
        <v>63</v>
      </c>
      <c r="HF140" t="s">
        <v>63</v>
      </c>
      <c r="HG140" t="s">
        <v>63</v>
      </c>
      <c r="HH140" t="s">
        <v>97</v>
      </c>
      <c r="HI140" t="s">
        <v>63</v>
      </c>
      <c r="HJ140" t="s">
        <v>63</v>
      </c>
      <c r="HK140" t="s">
        <v>97</v>
      </c>
      <c r="HL140" t="s">
        <v>97</v>
      </c>
      <c r="HM140" t="s">
        <v>63</v>
      </c>
      <c r="HN140" t="s">
        <v>97</v>
      </c>
      <c r="HO140" t="s">
        <v>63</v>
      </c>
      <c r="HP140" t="s">
        <v>97</v>
      </c>
      <c r="HQ140" t="s">
        <v>97</v>
      </c>
      <c r="HR140" t="s">
        <v>63</v>
      </c>
      <c r="HS140" t="s">
        <v>97</v>
      </c>
      <c r="HT140" t="s">
        <v>63</v>
      </c>
      <c r="HU140" t="s">
        <v>63</v>
      </c>
      <c r="HV140" t="s">
        <v>63</v>
      </c>
      <c r="HW140" t="s">
        <v>63</v>
      </c>
      <c r="HX140" t="s">
        <v>63</v>
      </c>
      <c r="HY140" t="s">
        <v>97</v>
      </c>
      <c r="HZ140" t="s">
        <v>63</v>
      </c>
      <c r="IA140" t="s">
        <v>63</v>
      </c>
      <c r="IB140" t="s">
        <v>97</v>
      </c>
      <c r="IC140" t="s">
        <v>63</v>
      </c>
      <c r="ID140" t="s">
        <v>63</v>
      </c>
      <c r="IE140" t="s">
        <v>63</v>
      </c>
      <c r="IF140" t="s">
        <v>97</v>
      </c>
      <c r="IG140" t="s">
        <v>63</v>
      </c>
      <c r="IH140" t="s">
        <v>63</v>
      </c>
      <c r="II140" t="s">
        <v>97</v>
      </c>
      <c r="IJ140" t="s">
        <v>97</v>
      </c>
    </row>
    <row r="141" spans="1:244" x14ac:dyDescent="0.35">
      <c r="A141" t="s">
        <v>3334</v>
      </c>
      <c r="B141" t="s">
        <v>3333</v>
      </c>
      <c r="C141" t="s">
        <v>3332</v>
      </c>
      <c r="D141" t="s">
        <v>3329</v>
      </c>
      <c r="E141" t="s">
        <v>3327</v>
      </c>
      <c r="F141" t="s">
        <v>77</v>
      </c>
      <c r="G141" s="1">
        <v>44482.662708333337</v>
      </c>
      <c r="H141" t="s">
        <v>7791</v>
      </c>
      <c r="I141" t="s">
        <v>3330</v>
      </c>
      <c r="J141" t="s">
        <v>74</v>
      </c>
      <c r="K141" t="s">
        <v>11151</v>
      </c>
      <c r="L141" t="s">
        <v>109</v>
      </c>
      <c r="M141">
        <v>0.75</v>
      </c>
      <c r="N141" t="s">
        <v>11152</v>
      </c>
      <c r="O141" t="s">
        <v>11142</v>
      </c>
      <c r="P141" t="s">
        <v>63</v>
      </c>
      <c r="Q141" t="s">
        <v>11154</v>
      </c>
      <c r="R141" t="s">
        <v>81</v>
      </c>
      <c r="S141" t="s">
        <v>63</v>
      </c>
      <c r="T141" t="s">
        <v>11155</v>
      </c>
      <c r="U141" t="s">
        <v>11145</v>
      </c>
      <c r="V141" t="s">
        <v>11156</v>
      </c>
      <c r="W141">
        <v>0</v>
      </c>
      <c r="X141" t="s">
        <v>10806</v>
      </c>
      <c r="Y141" t="s">
        <v>11146</v>
      </c>
      <c r="Z141" t="s">
        <v>11150</v>
      </c>
      <c r="AA141">
        <v>31000</v>
      </c>
      <c r="AB141">
        <v>0</v>
      </c>
      <c r="AC141">
        <v>1</v>
      </c>
      <c r="AD141">
        <v>40</v>
      </c>
      <c r="AE141">
        <v>80</v>
      </c>
      <c r="AF141">
        <v>0</v>
      </c>
      <c r="AG141">
        <v>0</v>
      </c>
      <c r="AH141">
        <v>20</v>
      </c>
      <c r="AI141" t="s">
        <v>11157</v>
      </c>
      <c r="AJ141">
        <v>1</v>
      </c>
      <c r="AK141" t="s">
        <v>2677</v>
      </c>
      <c r="AL141" t="s">
        <v>11158</v>
      </c>
      <c r="AM141" t="s">
        <v>63</v>
      </c>
      <c r="AN141" t="s">
        <v>63</v>
      </c>
      <c r="AO141" t="s">
        <v>63</v>
      </c>
      <c r="AP141" t="s">
        <v>63</v>
      </c>
      <c r="AQ141">
        <v>11</v>
      </c>
      <c r="AR141">
        <v>30</v>
      </c>
      <c r="AS141">
        <v>1</v>
      </c>
      <c r="AT141">
        <v>7</v>
      </c>
      <c r="AU141">
        <v>77</v>
      </c>
      <c r="AV141">
        <v>330</v>
      </c>
      <c r="AW141" t="s">
        <v>85</v>
      </c>
      <c r="AX141" t="s">
        <v>11160</v>
      </c>
      <c r="AY141">
        <v>70</v>
      </c>
      <c r="AZ141" t="s">
        <v>85</v>
      </c>
      <c r="BA141">
        <v>7</v>
      </c>
      <c r="BB141" t="s">
        <v>11161</v>
      </c>
      <c r="BC141" t="s">
        <v>11329</v>
      </c>
      <c r="BD141" t="s">
        <v>11163</v>
      </c>
      <c r="BE141" t="s">
        <v>63</v>
      </c>
      <c r="BF141" t="s">
        <v>63</v>
      </c>
      <c r="BG141" t="s">
        <v>63</v>
      </c>
      <c r="BH141" t="s">
        <v>63</v>
      </c>
      <c r="BI141">
        <v>0</v>
      </c>
      <c r="BJ141" t="s">
        <v>63</v>
      </c>
      <c r="BK141" t="s">
        <v>63</v>
      </c>
      <c r="BL141" t="s">
        <v>63</v>
      </c>
      <c r="BM141" t="s">
        <v>63</v>
      </c>
      <c r="BN141">
        <v>0</v>
      </c>
      <c r="BP141" t="s">
        <v>63</v>
      </c>
      <c r="BQ141">
        <v>0</v>
      </c>
      <c r="BR141">
        <v>0</v>
      </c>
      <c r="BS141" t="s">
        <v>63</v>
      </c>
      <c r="BT141">
        <v>0</v>
      </c>
      <c r="BZ141" t="s">
        <v>63</v>
      </c>
      <c r="CA141" t="s">
        <v>63</v>
      </c>
      <c r="CB141" t="s">
        <v>63</v>
      </c>
      <c r="CC141" t="s">
        <v>63</v>
      </c>
      <c r="CD141" t="s">
        <v>63</v>
      </c>
      <c r="CO141">
        <v>0</v>
      </c>
      <c r="CP141">
        <v>0</v>
      </c>
      <c r="CQ141" t="s">
        <v>63</v>
      </c>
      <c r="CR141" t="s">
        <v>63</v>
      </c>
      <c r="CT141" t="s">
        <v>63</v>
      </c>
      <c r="CU141" t="s">
        <v>63</v>
      </c>
      <c r="CV141">
        <v>0</v>
      </c>
      <c r="CW141" t="s">
        <v>63</v>
      </c>
      <c r="CX141" t="s">
        <v>63</v>
      </c>
      <c r="CY141" t="s">
        <v>63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I141" t="s">
        <v>63</v>
      </c>
      <c r="DJ141" t="s">
        <v>63</v>
      </c>
      <c r="DK141" t="s">
        <v>63</v>
      </c>
      <c r="DL141" t="s">
        <v>63</v>
      </c>
      <c r="DM141" t="s">
        <v>63</v>
      </c>
      <c r="DN141">
        <v>0</v>
      </c>
      <c r="DO141">
        <v>0</v>
      </c>
      <c r="DQ141" t="s">
        <v>55</v>
      </c>
      <c r="DR141" t="s">
        <v>55</v>
      </c>
      <c r="DS141" t="s">
        <v>55</v>
      </c>
      <c r="DT141" t="s">
        <v>63</v>
      </c>
      <c r="DU141" t="s">
        <v>63</v>
      </c>
      <c r="DV141" t="s">
        <v>55</v>
      </c>
      <c r="DW141" t="s">
        <v>63</v>
      </c>
      <c r="DX141" t="s">
        <v>55</v>
      </c>
      <c r="DY141" t="s">
        <v>63</v>
      </c>
      <c r="DZ141" t="s">
        <v>63</v>
      </c>
      <c r="EA141" t="s">
        <v>63</v>
      </c>
      <c r="EB141" t="s">
        <v>63</v>
      </c>
      <c r="EC141" t="s">
        <v>63</v>
      </c>
      <c r="ED141" t="s">
        <v>63</v>
      </c>
      <c r="EE141" t="s">
        <v>63</v>
      </c>
      <c r="EF141" t="s">
        <v>97</v>
      </c>
      <c r="EG141" t="s">
        <v>63</v>
      </c>
      <c r="EH141" t="s">
        <v>63</v>
      </c>
      <c r="EI141" t="s">
        <v>63</v>
      </c>
      <c r="EJ141" t="s">
        <v>63</v>
      </c>
      <c r="EK141" t="s">
        <v>55</v>
      </c>
      <c r="EL141" t="s">
        <v>97</v>
      </c>
      <c r="EM141" t="s">
        <v>63</v>
      </c>
      <c r="EN141" t="s">
        <v>97</v>
      </c>
      <c r="EO141" t="s">
        <v>55</v>
      </c>
      <c r="EP141" t="s">
        <v>63</v>
      </c>
      <c r="EQ141" t="s">
        <v>55</v>
      </c>
      <c r="ER141" t="s">
        <v>97</v>
      </c>
      <c r="ES141" t="s">
        <v>97</v>
      </c>
      <c r="ET141" t="s">
        <v>97</v>
      </c>
      <c r="EU141" t="s">
        <v>97</v>
      </c>
      <c r="EV141" t="s">
        <v>97</v>
      </c>
      <c r="EW141" t="s">
        <v>63</v>
      </c>
      <c r="EX141" t="s">
        <v>63</v>
      </c>
      <c r="EY141" t="s">
        <v>63</v>
      </c>
      <c r="EZ141" t="s">
        <v>63</v>
      </c>
      <c r="FA141" t="s">
        <v>63</v>
      </c>
      <c r="FB141" t="s">
        <v>97</v>
      </c>
      <c r="FC141" t="s">
        <v>97</v>
      </c>
      <c r="FD141" t="s">
        <v>97</v>
      </c>
      <c r="FE141" t="s">
        <v>97</v>
      </c>
      <c r="FF141" t="s">
        <v>97</v>
      </c>
      <c r="FG141" t="s">
        <v>97</v>
      </c>
      <c r="FH141" t="s">
        <v>97</v>
      </c>
      <c r="FI141" t="s">
        <v>97</v>
      </c>
      <c r="FJ141" t="s">
        <v>97</v>
      </c>
      <c r="FK141" t="s">
        <v>97</v>
      </c>
      <c r="FL141" t="s">
        <v>55</v>
      </c>
      <c r="FM141" t="s">
        <v>55</v>
      </c>
      <c r="FN141" t="s">
        <v>63</v>
      </c>
      <c r="FO141" t="s">
        <v>63</v>
      </c>
      <c r="FP141" t="s">
        <v>97</v>
      </c>
      <c r="FQ141" t="s">
        <v>63</v>
      </c>
      <c r="FR141" t="s">
        <v>63</v>
      </c>
      <c r="FS141" t="s">
        <v>55</v>
      </c>
      <c r="FT141" t="s">
        <v>63</v>
      </c>
      <c r="FU141" t="s">
        <v>63</v>
      </c>
      <c r="FV141" t="s">
        <v>63</v>
      </c>
      <c r="FW141" t="s">
        <v>55</v>
      </c>
      <c r="FX141" t="s">
        <v>55</v>
      </c>
      <c r="FY141" t="s">
        <v>55</v>
      </c>
      <c r="FZ141" t="s">
        <v>55</v>
      </c>
      <c r="GA141" t="s">
        <v>55</v>
      </c>
      <c r="GB141" t="s">
        <v>55</v>
      </c>
      <c r="GC141" t="s">
        <v>55</v>
      </c>
      <c r="GD141" t="s">
        <v>55</v>
      </c>
      <c r="GE141" t="s">
        <v>97</v>
      </c>
      <c r="GF141" t="s">
        <v>63</v>
      </c>
      <c r="GG141" t="s">
        <v>63</v>
      </c>
      <c r="GH141" t="s">
        <v>63</v>
      </c>
      <c r="GI141" t="s">
        <v>63</v>
      </c>
      <c r="GJ141" t="s">
        <v>63</v>
      </c>
      <c r="GK141" t="s">
        <v>55</v>
      </c>
      <c r="GL141" t="s">
        <v>55</v>
      </c>
      <c r="GM141" t="s">
        <v>63</v>
      </c>
      <c r="GN141" t="s">
        <v>55</v>
      </c>
      <c r="GO141" t="s">
        <v>55</v>
      </c>
      <c r="GP141" t="s">
        <v>55</v>
      </c>
      <c r="GQ141" t="s">
        <v>63</v>
      </c>
      <c r="GR141" t="s">
        <v>63</v>
      </c>
      <c r="GS141" t="s">
        <v>55</v>
      </c>
      <c r="GT141" t="s">
        <v>63</v>
      </c>
      <c r="GU141" t="s">
        <v>55</v>
      </c>
      <c r="GV141" t="s">
        <v>63</v>
      </c>
      <c r="GW141" t="s">
        <v>63</v>
      </c>
      <c r="GX141" t="s">
        <v>63</v>
      </c>
      <c r="GY141" t="s">
        <v>63</v>
      </c>
      <c r="GZ141" t="s">
        <v>63</v>
      </c>
      <c r="HA141" t="s">
        <v>63</v>
      </c>
      <c r="HB141" t="s">
        <v>63</v>
      </c>
      <c r="HC141" t="s">
        <v>97</v>
      </c>
      <c r="HD141" t="s">
        <v>63</v>
      </c>
      <c r="HE141" t="s">
        <v>63</v>
      </c>
      <c r="HF141" t="s">
        <v>63</v>
      </c>
      <c r="HG141" t="s">
        <v>63</v>
      </c>
      <c r="HH141" t="s">
        <v>55</v>
      </c>
      <c r="HI141" t="s">
        <v>97</v>
      </c>
      <c r="HJ141" t="s">
        <v>63</v>
      </c>
      <c r="HK141" t="s">
        <v>97</v>
      </c>
      <c r="HL141" t="s">
        <v>55</v>
      </c>
      <c r="HM141" t="s">
        <v>63</v>
      </c>
      <c r="HN141" t="s">
        <v>55</v>
      </c>
      <c r="HO141" t="s">
        <v>97</v>
      </c>
      <c r="HP141" t="s">
        <v>97</v>
      </c>
      <c r="HQ141" t="s">
        <v>97</v>
      </c>
      <c r="HR141" t="s">
        <v>97</v>
      </c>
      <c r="HS141" t="s">
        <v>97</v>
      </c>
      <c r="HT141" t="s">
        <v>63</v>
      </c>
      <c r="HU141" t="s">
        <v>63</v>
      </c>
      <c r="HV141" t="s">
        <v>63</v>
      </c>
      <c r="HW141" t="s">
        <v>63</v>
      </c>
      <c r="HX141" t="s">
        <v>63</v>
      </c>
      <c r="HY141" t="s">
        <v>97</v>
      </c>
      <c r="HZ141" t="s">
        <v>97</v>
      </c>
      <c r="IA141" t="s">
        <v>97</v>
      </c>
      <c r="IB141" t="s">
        <v>97</v>
      </c>
      <c r="IC141" t="s">
        <v>97</v>
      </c>
      <c r="ID141" t="s">
        <v>97</v>
      </c>
      <c r="IE141" t="s">
        <v>97</v>
      </c>
      <c r="IF141" t="s">
        <v>97</v>
      </c>
      <c r="IG141" t="s">
        <v>97</v>
      </c>
      <c r="IH141" t="s">
        <v>97</v>
      </c>
      <c r="II141" t="s">
        <v>55</v>
      </c>
      <c r="IJ141" t="s">
        <v>55</v>
      </c>
    </row>
    <row r="142" spans="1:244" x14ac:dyDescent="0.35">
      <c r="A142" t="s">
        <v>1124</v>
      </c>
      <c r="B142" t="s">
        <v>1123</v>
      </c>
      <c r="C142" t="s">
        <v>1122</v>
      </c>
      <c r="D142" t="s">
        <v>1119</v>
      </c>
      <c r="E142" t="s">
        <v>1117</v>
      </c>
      <c r="F142" t="s">
        <v>77</v>
      </c>
      <c r="G142" s="1">
        <v>44519.621979166666</v>
      </c>
      <c r="H142" t="s">
        <v>7970</v>
      </c>
      <c r="I142" t="s">
        <v>1120</v>
      </c>
      <c r="J142" t="s">
        <v>74</v>
      </c>
      <c r="K142" t="s">
        <v>11151</v>
      </c>
      <c r="L142" t="s">
        <v>109</v>
      </c>
      <c r="M142">
        <v>0.5</v>
      </c>
      <c r="N142" t="s">
        <v>11152</v>
      </c>
      <c r="O142" t="s">
        <v>11142</v>
      </c>
      <c r="P142" t="s">
        <v>63</v>
      </c>
      <c r="Q142" t="s">
        <v>11143</v>
      </c>
      <c r="R142" t="s">
        <v>81</v>
      </c>
      <c r="S142" t="s">
        <v>63</v>
      </c>
      <c r="T142" t="s">
        <v>11264</v>
      </c>
      <c r="U142" t="s">
        <v>11145</v>
      </c>
      <c r="V142" t="s">
        <v>11156</v>
      </c>
      <c r="W142">
        <v>0</v>
      </c>
      <c r="X142" t="s">
        <v>10806</v>
      </c>
      <c r="Y142" t="s">
        <v>11146</v>
      </c>
      <c r="Z142" t="s">
        <v>11150</v>
      </c>
      <c r="AA142">
        <v>31000</v>
      </c>
      <c r="AB142">
        <v>0</v>
      </c>
      <c r="AC142">
        <v>1</v>
      </c>
      <c r="AD142">
        <v>40</v>
      </c>
      <c r="AE142">
        <v>80</v>
      </c>
      <c r="AF142">
        <v>0</v>
      </c>
      <c r="AG142">
        <v>0</v>
      </c>
      <c r="AH142">
        <v>20</v>
      </c>
      <c r="AI142" t="s">
        <v>11157</v>
      </c>
      <c r="AJ142">
        <v>1</v>
      </c>
      <c r="AK142" t="s">
        <v>2677</v>
      </c>
      <c r="AL142" t="s">
        <v>11209</v>
      </c>
      <c r="AM142" t="s">
        <v>63</v>
      </c>
      <c r="AN142" t="s">
        <v>63</v>
      </c>
      <c r="AO142" t="s">
        <v>63</v>
      </c>
      <c r="AP142" t="s">
        <v>63</v>
      </c>
      <c r="AQ142">
        <v>5</v>
      </c>
      <c r="AR142">
        <v>30</v>
      </c>
      <c r="AS142">
        <v>1</v>
      </c>
      <c r="AT142">
        <v>8</v>
      </c>
      <c r="AU142">
        <v>40</v>
      </c>
      <c r="AV142">
        <v>150</v>
      </c>
      <c r="AW142" t="s">
        <v>85</v>
      </c>
      <c r="AX142" t="s">
        <v>11160</v>
      </c>
      <c r="AY142">
        <v>85</v>
      </c>
      <c r="AZ142" t="s">
        <v>85</v>
      </c>
      <c r="BA142">
        <v>8</v>
      </c>
      <c r="BB142" t="s">
        <v>11161</v>
      </c>
      <c r="BC142" t="s">
        <v>11162</v>
      </c>
      <c r="BD142" t="s">
        <v>11173</v>
      </c>
      <c r="BE142" t="s">
        <v>63</v>
      </c>
      <c r="BF142" t="s">
        <v>63</v>
      </c>
      <c r="BG142" t="s">
        <v>63</v>
      </c>
      <c r="BH142" t="s">
        <v>63</v>
      </c>
      <c r="BI142">
        <v>0</v>
      </c>
      <c r="BJ142" t="s">
        <v>63</v>
      </c>
      <c r="BK142" t="s">
        <v>63</v>
      </c>
      <c r="BL142" t="s">
        <v>63</v>
      </c>
      <c r="BM142" t="s">
        <v>63</v>
      </c>
      <c r="BN142">
        <v>0</v>
      </c>
      <c r="BP142" t="s">
        <v>63</v>
      </c>
      <c r="BQ142">
        <v>0</v>
      </c>
      <c r="BR142">
        <v>0</v>
      </c>
      <c r="BS142" t="s">
        <v>63</v>
      </c>
      <c r="BT142">
        <v>0</v>
      </c>
      <c r="BZ142" t="s">
        <v>63</v>
      </c>
      <c r="CA142" t="s">
        <v>63</v>
      </c>
      <c r="CB142" t="s">
        <v>63</v>
      </c>
      <c r="CC142" t="s">
        <v>63</v>
      </c>
      <c r="CD142" t="s">
        <v>63</v>
      </c>
      <c r="CO142">
        <v>0</v>
      </c>
      <c r="CP142">
        <v>0</v>
      </c>
      <c r="CQ142" t="s">
        <v>63</v>
      </c>
      <c r="CR142" t="s">
        <v>63</v>
      </c>
      <c r="CT142" t="s">
        <v>63</v>
      </c>
      <c r="CU142" t="s">
        <v>63</v>
      </c>
      <c r="CV142">
        <v>0</v>
      </c>
      <c r="CW142" t="s">
        <v>63</v>
      </c>
      <c r="CX142" t="s">
        <v>63</v>
      </c>
      <c r="CY142" t="s">
        <v>63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I142" t="s">
        <v>63</v>
      </c>
      <c r="DJ142" t="s">
        <v>63</v>
      </c>
      <c r="DK142" t="s">
        <v>63</v>
      </c>
      <c r="DL142" t="s">
        <v>63</v>
      </c>
      <c r="DM142" t="s">
        <v>63</v>
      </c>
      <c r="DN142">
        <v>0</v>
      </c>
      <c r="DO142">
        <v>0</v>
      </c>
      <c r="DQ142" t="s">
        <v>55</v>
      </c>
      <c r="DR142" t="s">
        <v>55</v>
      </c>
      <c r="DS142" t="s">
        <v>55</v>
      </c>
      <c r="DT142" t="s">
        <v>63</v>
      </c>
      <c r="DU142" t="s">
        <v>63</v>
      </c>
      <c r="DV142" t="s">
        <v>55</v>
      </c>
      <c r="DW142" t="s">
        <v>63</v>
      </c>
      <c r="DX142" t="s">
        <v>55</v>
      </c>
      <c r="DY142" t="s">
        <v>63</v>
      </c>
      <c r="DZ142" t="s">
        <v>63</v>
      </c>
      <c r="EA142" t="s">
        <v>63</v>
      </c>
      <c r="EB142" t="s">
        <v>63</v>
      </c>
      <c r="EC142" t="s">
        <v>63</v>
      </c>
      <c r="ED142" t="s">
        <v>63</v>
      </c>
      <c r="EE142" t="s">
        <v>63</v>
      </c>
      <c r="EF142" t="s">
        <v>97</v>
      </c>
      <c r="EG142" t="s">
        <v>63</v>
      </c>
      <c r="EH142" t="s">
        <v>63</v>
      </c>
      <c r="EI142" t="s">
        <v>63</v>
      </c>
      <c r="EJ142" t="s">
        <v>63</v>
      </c>
      <c r="EK142" t="s">
        <v>55</v>
      </c>
      <c r="EL142" t="s">
        <v>97</v>
      </c>
      <c r="EM142" t="s">
        <v>63</v>
      </c>
      <c r="EN142" t="s">
        <v>97</v>
      </c>
      <c r="EO142" t="s">
        <v>55</v>
      </c>
      <c r="EP142" t="s">
        <v>63</v>
      </c>
      <c r="EQ142" t="s">
        <v>55</v>
      </c>
      <c r="ER142" t="s">
        <v>97</v>
      </c>
      <c r="ES142" t="s">
        <v>97</v>
      </c>
      <c r="ET142" t="s">
        <v>97</v>
      </c>
      <c r="EU142" t="s">
        <v>97</v>
      </c>
      <c r="EV142" t="s">
        <v>97</v>
      </c>
      <c r="EW142" t="s">
        <v>63</v>
      </c>
      <c r="EX142" t="s">
        <v>63</v>
      </c>
      <c r="EY142" t="s">
        <v>63</v>
      </c>
      <c r="EZ142" t="s">
        <v>63</v>
      </c>
      <c r="FA142" t="s">
        <v>63</v>
      </c>
      <c r="FB142" t="s">
        <v>97</v>
      </c>
      <c r="FC142" t="s">
        <v>97</v>
      </c>
      <c r="FD142" t="s">
        <v>97</v>
      </c>
      <c r="FE142" t="s">
        <v>97</v>
      </c>
      <c r="FF142" t="s">
        <v>97</v>
      </c>
      <c r="FG142" t="s">
        <v>97</v>
      </c>
      <c r="FH142" t="s">
        <v>97</v>
      </c>
      <c r="FI142" t="s">
        <v>97</v>
      </c>
      <c r="FJ142" t="s">
        <v>97</v>
      </c>
      <c r="FK142" t="s">
        <v>97</v>
      </c>
      <c r="FL142" t="s">
        <v>55</v>
      </c>
      <c r="FM142" t="s">
        <v>55</v>
      </c>
      <c r="FN142" t="s">
        <v>63</v>
      </c>
      <c r="FO142" t="s">
        <v>63</v>
      </c>
      <c r="FP142" t="s">
        <v>97</v>
      </c>
      <c r="FQ142" t="s">
        <v>63</v>
      </c>
      <c r="FR142" t="s">
        <v>63</v>
      </c>
      <c r="FS142" t="s">
        <v>55</v>
      </c>
      <c r="FT142" t="s">
        <v>63</v>
      </c>
      <c r="FU142" t="s">
        <v>63</v>
      </c>
      <c r="FV142" t="s">
        <v>63</v>
      </c>
      <c r="FW142" t="s">
        <v>55</v>
      </c>
      <c r="FX142" t="s">
        <v>55</v>
      </c>
      <c r="FY142" t="s">
        <v>55</v>
      </c>
      <c r="FZ142" t="s">
        <v>55</v>
      </c>
      <c r="GA142" t="s">
        <v>55</v>
      </c>
      <c r="GB142" t="s">
        <v>55</v>
      </c>
      <c r="GC142" t="s">
        <v>55</v>
      </c>
      <c r="GD142" t="s">
        <v>55</v>
      </c>
      <c r="GE142" t="s">
        <v>97</v>
      </c>
      <c r="GF142" t="s">
        <v>63</v>
      </c>
      <c r="GG142" t="s">
        <v>63</v>
      </c>
      <c r="GH142" t="s">
        <v>63</v>
      </c>
      <c r="GI142" t="s">
        <v>63</v>
      </c>
      <c r="GJ142" t="s">
        <v>63</v>
      </c>
      <c r="GK142" t="s">
        <v>55</v>
      </c>
      <c r="GL142" t="s">
        <v>55</v>
      </c>
      <c r="GM142" t="s">
        <v>63</v>
      </c>
      <c r="GN142" t="s">
        <v>55</v>
      </c>
      <c r="GO142" t="s">
        <v>55</v>
      </c>
      <c r="GP142" t="s">
        <v>55</v>
      </c>
      <c r="GQ142" t="s">
        <v>63</v>
      </c>
      <c r="GR142" t="s">
        <v>63</v>
      </c>
      <c r="GS142" t="s">
        <v>55</v>
      </c>
      <c r="GT142" t="s">
        <v>63</v>
      </c>
      <c r="GU142" t="s">
        <v>55</v>
      </c>
      <c r="GV142" t="s">
        <v>63</v>
      </c>
      <c r="GW142" t="s">
        <v>63</v>
      </c>
      <c r="GX142" t="s">
        <v>63</v>
      </c>
      <c r="GY142" t="s">
        <v>63</v>
      </c>
      <c r="GZ142" t="s">
        <v>63</v>
      </c>
      <c r="HA142" t="s">
        <v>63</v>
      </c>
      <c r="HB142" t="s">
        <v>63</v>
      </c>
      <c r="HC142" t="s">
        <v>97</v>
      </c>
      <c r="HD142" t="s">
        <v>63</v>
      </c>
      <c r="HE142" t="s">
        <v>63</v>
      </c>
      <c r="HF142" t="s">
        <v>63</v>
      </c>
      <c r="HG142" t="s">
        <v>63</v>
      </c>
      <c r="HH142" t="s">
        <v>55</v>
      </c>
      <c r="HI142" t="s">
        <v>97</v>
      </c>
      <c r="HJ142" t="s">
        <v>63</v>
      </c>
      <c r="HK142" t="s">
        <v>97</v>
      </c>
      <c r="HL142" t="s">
        <v>55</v>
      </c>
      <c r="HM142" t="s">
        <v>63</v>
      </c>
      <c r="HN142" t="s">
        <v>55</v>
      </c>
      <c r="HO142" t="s">
        <v>97</v>
      </c>
      <c r="HP142" t="s">
        <v>97</v>
      </c>
      <c r="HQ142" t="s">
        <v>97</v>
      </c>
      <c r="HR142" t="s">
        <v>97</v>
      </c>
      <c r="HS142" t="s">
        <v>97</v>
      </c>
      <c r="HT142" t="s">
        <v>63</v>
      </c>
      <c r="HU142" t="s">
        <v>63</v>
      </c>
      <c r="HV142" t="s">
        <v>63</v>
      </c>
      <c r="HW142" t="s">
        <v>63</v>
      </c>
      <c r="HX142" t="s">
        <v>63</v>
      </c>
      <c r="HY142" t="s">
        <v>97</v>
      </c>
      <c r="HZ142" t="s">
        <v>97</v>
      </c>
      <c r="IA142" t="s">
        <v>97</v>
      </c>
      <c r="IB142" t="s">
        <v>97</v>
      </c>
      <c r="IC142" t="s">
        <v>97</v>
      </c>
      <c r="ID142" t="s">
        <v>97</v>
      </c>
      <c r="IE142" t="s">
        <v>97</v>
      </c>
      <c r="IF142" t="s">
        <v>97</v>
      </c>
      <c r="IG142" t="s">
        <v>97</v>
      </c>
      <c r="IH142" t="s">
        <v>97</v>
      </c>
      <c r="II142" t="s">
        <v>55</v>
      </c>
      <c r="IJ142" t="s">
        <v>55</v>
      </c>
    </row>
    <row r="143" spans="1:244" x14ac:dyDescent="0.35">
      <c r="A143" t="s">
        <v>1185</v>
      </c>
      <c r="B143" t="s">
        <v>1184</v>
      </c>
      <c r="C143" t="s">
        <v>1183</v>
      </c>
      <c r="D143" t="s">
        <v>1180</v>
      </c>
      <c r="E143" t="s">
        <v>1178</v>
      </c>
      <c r="F143" t="s">
        <v>77</v>
      </c>
      <c r="G143" s="1">
        <v>44479.685937499999</v>
      </c>
      <c r="H143" t="s">
        <v>7627</v>
      </c>
      <c r="I143" t="s">
        <v>1181</v>
      </c>
      <c r="J143" t="s">
        <v>74</v>
      </c>
      <c r="K143" t="s">
        <v>11151</v>
      </c>
      <c r="L143" t="s">
        <v>109</v>
      </c>
      <c r="M143">
        <v>0.2</v>
      </c>
      <c r="N143" t="s">
        <v>11152</v>
      </c>
      <c r="O143" t="s">
        <v>11142</v>
      </c>
      <c r="P143" t="s">
        <v>63</v>
      </c>
      <c r="Q143" t="s">
        <v>11154</v>
      </c>
      <c r="R143" t="s">
        <v>81</v>
      </c>
      <c r="S143" t="s">
        <v>63</v>
      </c>
      <c r="T143" t="s">
        <v>11179</v>
      </c>
      <c r="U143" t="s">
        <v>11145</v>
      </c>
      <c r="V143" t="s">
        <v>11156</v>
      </c>
      <c r="W143">
        <v>0</v>
      </c>
      <c r="X143" t="s">
        <v>10806</v>
      </c>
      <c r="Y143" t="s">
        <v>11146</v>
      </c>
      <c r="Z143" t="s">
        <v>11150</v>
      </c>
      <c r="AA143">
        <v>31000</v>
      </c>
      <c r="AB143">
        <v>0</v>
      </c>
      <c r="AC143">
        <v>1</v>
      </c>
      <c r="AD143">
        <v>40</v>
      </c>
      <c r="AE143">
        <v>80</v>
      </c>
      <c r="AF143">
        <v>0</v>
      </c>
      <c r="AG143">
        <v>0</v>
      </c>
      <c r="AH143">
        <v>20</v>
      </c>
      <c r="AI143" t="s">
        <v>11157</v>
      </c>
      <c r="AJ143">
        <v>1</v>
      </c>
      <c r="AK143" t="s">
        <v>2677</v>
      </c>
      <c r="AL143" t="s">
        <v>11265</v>
      </c>
      <c r="AM143" t="s">
        <v>63</v>
      </c>
      <c r="AN143" t="s">
        <v>63</v>
      </c>
      <c r="AO143" t="s">
        <v>63</v>
      </c>
      <c r="AP143" t="s">
        <v>63</v>
      </c>
      <c r="AQ143">
        <v>6</v>
      </c>
      <c r="AR143">
        <v>35</v>
      </c>
      <c r="AS143">
        <v>1</v>
      </c>
      <c r="AT143">
        <v>4</v>
      </c>
      <c r="AU143">
        <v>24</v>
      </c>
      <c r="AV143">
        <v>210</v>
      </c>
      <c r="AW143" t="s">
        <v>85</v>
      </c>
      <c r="AX143" t="s">
        <v>11160</v>
      </c>
      <c r="AY143">
        <v>100</v>
      </c>
      <c r="AZ143" t="s">
        <v>85</v>
      </c>
      <c r="BA143">
        <v>4</v>
      </c>
      <c r="BB143" t="s">
        <v>11161</v>
      </c>
      <c r="BC143" t="s">
        <v>11162</v>
      </c>
      <c r="BD143" t="s">
        <v>11163</v>
      </c>
      <c r="BE143" t="s">
        <v>63</v>
      </c>
      <c r="BF143" t="s">
        <v>63</v>
      </c>
      <c r="BG143" t="s">
        <v>63</v>
      </c>
      <c r="BH143" t="s">
        <v>63</v>
      </c>
      <c r="BI143">
        <v>0</v>
      </c>
      <c r="BJ143" t="s">
        <v>63</v>
      </c>
      <c r="BK143" t="s">
        <v>63</v>
      </c>
      <c r="BL143" t="s">
        <v>63</v>
      </c>
      <c r="BM143" t="s">
        <v>63</v>
      </c>
      <c r="BN143">
        <v>0</v>
      </c>
      <c r="BP143" t="s">
        <v>63</v>
      </c>
      <c r="BQ143">
        <v>0</v>
      </c>
      <c r="BR143">
        <v>0</v>
      </c>
      <c r="BS143" t="s">
        <v>63</v>
      </c>
      <c r="BT143">
        <v>0</v>
      </c>
      <c r="BZ143" t="s">
        <v>63</v>
      </c>
      <c r="CA143" t="s">
        <v>63</v>
      </c>
      <c r="CB143" t="s">
        <v>63</v>
      </c>
      <c r="CC143" t="s">
        <v>63</v>
      </c>
      <c r="CD143" t="s">
        <v>63</v>
      </c>
      <c r="CO143">
        <v>0</v>
      </c>
      <c r="CP143">
        <v>0</v>
      </c>
      <c r="CQ143" t="s">
        <v>63</v>
      </c>
      <c r="CR143" t="s">
        <v>63</v>
      </c>
      <c r="CT143" t="s">
        <v>63</v>
      </c>
      <c r="CU143" t="s">
        <v>63</v>
      </c>
      <c r="CV143">
        <v>0</v>
      </c>
      <c r="CW143" t="s">
        <v>63</v>
      </c>
      <c r="CX143" t="s">
        <v>63</v>
      </c>
      <c r="CY143" t="s">
        <v>63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I143" t="s">
        <v>63</v>
      </c>
      <c r="DJ143" t="s">
        <v>63</v>
      </c>
      <c r="DK143" t="s">
        <v>63</v>
      </c>
      <c r="DL143" t="s">
        <v>63</v>
      </c>
      <c r="DM143" t="s">
        <v>63</v>
      </c>
      <c r="DN143">
        <v>0</v>
      </c>
      <c r="DO143">
        <v>0</v>
      </c>
      <c r="DQ143" t="s">
        <v>55</v>
      </c>
      <c r="DR143" t="s">
        <v>55</v>
      </c>
      <c r="DS143" t="s">
        <v>55</v>
      </c>
      <c r="DT143" t="s">
        <v>63</v>
      </c>
      <c r="DU143" t="s">
        <v>63</v>
      </c>
      <c r="DV143" t="s">
        <v>55</v>
      </c>
      <c r="DW143" t="s">
        <v>63</v>
      </c>
      <c r="DX143" t="s">
        <v>55</v>
      </c>
      <c r="DY143" t="s">
        <v>63</v>
      </c>
      <c r="DZ143" t="s">
        <v>63</v>
      </c>
      <c r="EA143" t="s">
        <v>63</v>
      </c>
      <c r="EB143" t="s">
        <v>63</v>
      </c>
      <c r="EC143" t="s">
        <v>63</v>
      </c>
      <c r="ED143" t="s">
        <v>63</v>
      </c>
      <c r="EE143" t="s">
        <v>63</v>
      </c>
      <c r="EF143" t="s">
        <v>97</v>
      </c>
      <c r="EG143" t="s">
        <v>63</v>
      </c>
      <c r="EH143" t="s">
        <v>63</v>
      </c>
      <c r="EI143" t="s">
        <v>63</v>
      </c>
      <c r="EJ143" t="s">
        <v>63</v>
      </c>
      <c r="EK143" t="s">
        <v>55</v>
      </c>
      <c r="EL143" t="s">
        <v>97</v>
      </c>
      <c r="EM143" t="s">
        <v>63</v>
      </c>
      <c r="EN143" t="s">
        <v>97</v>
      </c>
      <c r="EO143" t="s">
        <v>55</v>
      </c>
      <c r="EP143" t="s">
        <v>63</v>
      </c>
      <c r="EQ143" t="s">
        <v>55</v>
      </c>
      <c r="ER143" t="s">
        <v>97</v>
      </c>
      <c r="ES143" t="s">
        <v>97</v>
      </c>
      <c r="ET143" t="s">
        <v>97</v>
      </c>
      <c r="EU143" t="s">
        <v>97</v>
      </c>
      <c r="EV143" t="s">
        <v>97</v>
      </c>
      <c r="EW143" t="s">
        <v>63</v>
      </c>
      <c r="EX143" t="s">
        <v>63</v>
      </c>
      <c r="EY143" t="s">
        <v>63</v>
      </c>
      <c r="EZ143" t="s">
        <v>63</v>
      </c>
      <c r="FA143" t="s">
        <v>63</v>
      </c>
      <c r="FB143" t="s">
        <v>97</v>
      </c>
      <c r="FC143" t="s">
        <v>97</v>
      </c>
      <c r="FD143" t="s">
        <v>97</v>
      </c>
      <c r="FE143" t="s">
        <v>97</v>
      </c>
      <c r="FF143" t="s">
        <v>97</v>
      </c>
      <c r="FG143" t="s">
        <v>97</v>
      </c>
      <c r="FH143" t="s">
        <v>97</v>
      </c>
      <c r="FI143" t="s">
        <v>97</v>
      </c>
      <c r="FJ143" t="s">
        <v>97</v>
      </c>
      <c r="FK143" t="s">
        <v>97</v>
      </c>
      <c r="FL143" t="s">
        <v>55</v>
      </c>
      <c r="FM143" t="s">
        <v>55</v>
      </c>
      <c r="FN143" t="s">
        <v>63</v>
      </c>
      <c r="FO143" t="s">
        <v>63</v>
      </c>
      <c r="FP143" t="s">
        <v>97</v>
      </c>
      <c r="FQ143" t="s">
        <v>63</v>
      </c>
      <c r="FR143" t="s">
        <v>63</v>
      </c>
      <c r="FS143" t="s">
        <v>55</v>
      </c>
      <c r="FT143" t="s">
        <v>63</v>
      </c>
      <c r="FU143" t="s">
        <v>63</v>
      </c>
      <c r="FV143" t="s">
        <v>63</v>
      </c>
      <c r="FW143" t="s">
        <v>55</v>
      </c>
      <c r="FX143" t="s">
        <v>55</v>
      </c>
      <c r="FY143" t="s">
        <v>55</v>
      </c>
      <c r="FZ143" t="s">
        <v>55</v>
      </c>
      <c r="GA143" t="s">
        <v>55</v>
      </c>
      <c r="GB143" t="s">
        <v>55</v>
      </c>
      <c r="GC143" t="s">
        <v>55</v>
      </c>
      <c r="GD143" t="s">
        <v>55</v>
      </c>
      <c r="GE143" t="s">
        <v>97</v>
      </c>
      <c r="GF143" t="s">
        <v>63</v>
      </c>
      <c r="GG143" t="s">
        <v>63</v>
      </c>
      <c r="GH143" t="s">
        <v>63</v>
      </c>
      <c r="GI143" t="s">
        <v>63</v>
      </c>
      <c r="GJ143" t="s">
        <v>63</v>
      </c>
      <c r="GK143" t="s">
        <v>55</v>
      </c>
      <c r="GL143" t="s">
        <v>55</v>
      </c>
      <c r="GM143" t="s">
        <v>63</v>
      </c>
      <c r="GN143" t="s">
        <v>55</v>
      </c>
      <c r="GO143" t="s">
        <v>55</v>
      </c>
      <c r="GP143" t="s">
        <v>55</v>
      </c>
      <c r="GQ143" t="s">
        <v>63</v>
      </c>
      <c r="GR143" t="s">
        <v>63</v>
      </c>
      <c r="GS143" t="s">
        <v>55</v>
      </c>
      <c r="GT143" t="s">
        <v>63</v>
      </c>
      <c r="GU143" t="s">
        <v>55</v>
      </c>
      <c r="GV143" t="s">
        <v>63</v>
      </c>
      <c r="GW143" t="s">
        <v>63</v>
      </c>
      <c r="GX143" t="s">
        <v>63</v>
      </c>
      <c r="GY143" t="s">
        <v>63</v>
      </c>
      <c r="GZ143" t="s">
        <v>63</v>
      </c>
      <c r="HA143" t="s">
        <v>63</v>
      </c>
      <c r="HB143" t="s">
        <v>63</v>
      </c>
      <c r="HC143" t="s">
        <v>97</v>
      </c>
      <c r="HD143" t="s">
        <v>63</v>
      </c>
      <c r="HE143" t="s">
        <v>63</v>
      </c>
      <c r="HF143" t="s">
        <v>63</v>
      </c>
      <c r="HG143" t="s">
        <v>63</v>
      </c>
      <c r="HH143" t="s">
        <v>55</v>
      </c>
      <c r="HI143" t="s">
        <v>97</v>
      </c>
      <c r="HJ143" t="s">
        <v>63</v>
      </c>
      <c r="HK143" t="s">
        <v>97</v>
      </c>
      <c r="HL143" t="s">
        <v>55</v>
      </c>
      <c r="HM143" t="s">
        <v>63</v>
      </c>
      <c r="HN143" t="s">
        <v>55</v>
      </c>
      <c r="HO143" t="s">
        <v>97</v>
      </c>
      <c r="HP143" t="s">
        <v>97</v>
      </c>
      <c r="HQ143" t="s">
        <v>97</v>
      </c>
      <c r="HR143" t="s">
        <v>97</v>
      </c>
      <c r="HS143" t="s">
        <v>97</v>
      </c>
      <c r="HT143" t="s">
        <v>63</v>
      </c>
      <c r="HU143" t="s">
        <v>63</v>
      </c>
      <c r="HV143" t="s">
        <v>63</v>
      </c>
      <c r="HW143" t="s">
        <v>63</v>
      </c>
      <c r="HX143" t="s">
        <v>63</v>
      </c>
      <c r="HY143" t="s">
        <v>97</v>
      </c>
      <c r="HZ143" t="s">
        <v>97</v>
      </c>
      <c r="IA143" t="s">
        <v>97</v>
      </c>
      <c r="IB143" t="s">
        <v>97</v>
      </c>
      <c r="IC143" t="s">
        <v>97</v>
      </c>
      <c r="ID143" t="s">
        <v>97</v>
      </c>
      <c r="IE143" t="s">
        <v>97</v>
      </c>
      <c r="IF143" t="s">
        <v>97</v>
      </c>
      <c r="IG143" t="s">
        <v>97</v>
      </c>
      <c r="IH143" t="s">
        <v>97</v>
      </c>
      <c r="II143" t="s">
        <v>55</v>
      </c>
      <c r="IJ143" t="s">
        <v>55</v>
      </c>
    </row>
    <row r="144" spans="1:244" x14ac:dyDescent="0.35">
      <c r="A144" t="s">
        <v>1151</v>
      </c>
      <c r="B144" t="s">
        <v>1150</v>
      </c>
      <c r="C144" t="s">
        <v>1149</v>
      </c>
      <c r="D144" t="s">
        <v>1146</v>
      </c>
      <c r="E144" t="s">
        <v>1144</v>
      </c>
      <c r="F144" t="s">
        <v>77</v>
      </c>
      <c r="G144" s="1">
        <v>44506.571296296293</v>
      </c>
      <c r="H144" t="s">
        <v>7737</v>
      </c>
      <c r="I144" t="s">
        <v>1147</v>
      </c>
      <c r="J144" t="s">
        <v>74</v>
      </c>
      <c r="K144" t="s">
        <v>11151</v>
      </c>
      <c r="L144" t="s">
        <v>109</v>
      </c>
      <c r="M144">
        <v>0.25</v>
      </c>
      <c r="N144" t="s">
        <v>11152</v>
      </c>
      <c r="O144" t="s">
        <v>11153</v>
      </c>
      <c r="P144" t="s">
        <v>63</v>
      </c>
      <c r="Q144" t="s">
        <v>11154</v>
      </c>
      <c r="R144" t="s">
        <v>81</v>
      </c>
      <c r="S144" t="s">
        <v>63</v>
      </c>
      <c r="T144" t="s">
        <v>11330</v>
      </c>
      <c r="U144" t="s">
        <v>11145</v>
      </c>
      <c r="V144" t="s">
        <v>11156</v>
      </c>
      <c r="W144">
        <v>0</v>
      </c>
      <c r="X144" t="s">
        <v>10806</v>
      </c>
      <c r="Y144" t="s">
        <v>11146</v>
      </c>
      <c r="Z144" t="s">
        <v>11150</v>
      </c>
      <c r="AA144">
        <v>31000</v>
      </c>
      <c r="AB144">
        <v>0</v>
      </c>
      <c r="AC144">
        <v>1</v>
      </c>
      <c r="AD144">
        <v>40</v>
      </c>
      <c r="AE144">
        <v>80</v>
      </c>
      <c r="AF144">
        <v>0</v>
      </c>
      <c r="AG144">
        <v>0</v>
      </c>
      <c r="AH144">
        <v>25</v>
      </c>
      <c r="AI144" t="s">
        <v>11157</v>
      </c>
      <c r="AJ144">
        <v>1</v>
      </c>
      <c r="AK144" t="s">
        <v>2677</v>
      </c>
      <c r="AL144" t="s">
        <v>11158</v>
      </c>
      <c r="AM144" t="s">
        <v>63</v>
      </c>
      <c r="AN144" t="s">
        <v>63</v>
      </c>
      <c r="AO144" t="s">
        <v>63</v>
      </c>
      <c r="AP144" t="s">
        <v>63</v>
      </c>
      <c r="AQ144">
        <v>10</v>
      </c>
      <c r="AR144">
        <v>30</v>
      </c>
      <c r="AS144">
        <v>1</v>
      </c>
      <c r="AT144">
        <v>4</v>
      </c>
      <c r="AU144">
        <v>40</v>
      </c>
      <c r="AV144">
        <v>300</v>
      </c>
      <c r="AW144" t="s">
        <v>85</v>
      </c>
      <c r="AX144" t="s">
        <v>11160</v>
      </c>
      <c r="AY144">
        <v>85</v>
      </c>
      <c r="AZ144" t="s">
        <v>135</v>
      </c>
      <c r="BA144">
        <v>4</v>
      </c>
      <c r="BB144" t="s">
        <v>11161</v>
      </c>
      <c r="BC144" t="s">
        <v>11162</v>
      </c>
      <c r="BD144" t="s">
        <v>11173</v>
      </c>
      <c r="BE144" t="s">
        <v>63</v>
      </c>
      <c r="BF144" t="s">
        <v>63</v>
      </c>
      <c r="BG144" t="s">
        <v>63</v>
      </c>
      <c r="BH144" t="s">
        <v>63</v>
      </c>
      <c r="BI144">
        <v>0</v>
      </c>
      <c r="BJ144" t="s">
        <v>63</v>
      </c>
      <c r="BK144" t="s">
        <v>63</v>
      </c>
      <c r="BL144" t="s">
        <v>63</v>
      </c>
      <c r="BM144" t="s">
        <v>63</v>
      </c>
      <c r="BN144">
        <v>0</v>
      </c>
      <c r="BP144" t="s">
        <v>63</v>
      </c>
      <c r="BQ144">
        <v>0</v>
      </c>
      <c r="BR144">
        <v>0</v>
      </c>
      <c r="BS144" t="s">
        <v>63</v>
      </c>
      <c r="BT144">
        <v>0</v>
      </c>
      <c r="BZ144" t="s">
        <v>63</v>
      </c>
      <c r="CA144" t="s">
        <v>63</v>
      </c>
      <c r="CB144" t="s">
        <v>63</v>
      </c>
      <c r="CC144" t="s">
        <v>63</v>
      </c>
      <c r="CD144" t="s">
        <v>63</v>
      </c>
      <c r="CO144">
        <v>0</v>
      </c>
      <c r="CP144">
        <v>0</v>
      </c>
      <c r="CQ144" t="s">
        <v>63</v>
      </c>
      <c r="CR144" t="s">
        <v>63</v>
      </c>
      <c r="CT144" t="s">
        <v>63</v>
      </c>
      <c r="CU144" t="s">
        <v>63</v>
      </c>
      <c r="CV144">
        <v>0</v>
      </c>
      <c r="CW144" t="s">
        <v>63</v>
      </c>
      <c r="CX144" t="s">
        <v>63</v>
      </c>
      <c r="CY144" t="s">
        <v>63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I144" t="s">
        <v>63</v>
      </c>
      <c r="DJ144" t="s">
        <v>63</v>
      </c>
      <c r="DK144" t="s">
        <v>63</v>
      </c>
      <c r="DL144" t="s">
        <v>63</v>
      </c>
      <c r="DM144" t="s">
        <v>63</v>
      </c>
      <c r="DN144">
        <v>0</v>
      </c>
      <c r="DO144">
        <v>0</v>
      </c>
      <c r="DQ144" t="s">
        <v>55</v>
      </c>
      <c r="DR144" t="s">
        <v>55</v>
      </c>
      <c r="DS144" t="s">
        <v>55</v>
      </c>
      <c r="DT144" t="s">
        <v>63</v>
      </c>
      <c r="DU144" t="s">
        <v>63</v>
      </c>
      <c r="DV144" t="s">
        <v>55</v>
      </c>
      <c r="DW144" t="s">
        <v>63</v>
      </c>
      <c r="DX144" t="s">
        <v>55</v>
      </c>
      <c r="DY144" t="s">
        <v>63</v>
      </c>
      <c r="DZ144" t="s">
        <v>63</v>
      </c>
      <c r="EA144" t="s">
        <v>63</v>
      </c>
      <c r="EB144" t="s">
        <v>63</v>
      </c>
      <c r="EC144" t="s">
        <v>63</v>
      </c>
      <c r="ED144" t="s">
        <v>63</v>
      </c>
      <c r="EE144" t="s">
        <v>63</v>
      </c>
      <c r="EF144" t="s">
        <v>97</v>
      </c>
      <c r="EG144" t="s">
        <v>63</v>
      </c>
      <c r="EH144" t="s">
        <v>63</v>
      </c>
      <c r="EI144" t="s">
        <v>63</v>
      </c>
      <c r="EJ144" t="s">
        <v>63</v>
      </c>
      <c r="EK144" t="s">
        <v>55</v>
      </c>
      <c r="EL144" t="s">
        <v>97</v>
      </c>
      <c r="EM144" t="s">
        <v>63</v>
      </c>
      <c r="EN144" t="s">
        <v>97</v>
      </c>
      <c r="EO144" t="s">
        <v>55</v>
      </c>
      <c r="EP144" t="s">
        <v>63</v>
      </c>
      <c r="EQ144" t="s">
        <v>55</v>
      </c>
      <c r="ER144" t="s">
        <v>97</v>
      </c>
      <c r="ES144" t="s">
        <v>97</v>
      </c>
      <c r="ET144" t="s">
        <v>97</v>
      </c>
      <c r="EU144" t="s">
        <v>97</v>
      </c>
      <c r="EV144" t="s">
        <v>97</v>
      </c>
      <c r="EW144" t="s">
        <v>63</v>
      </c>
      <c r="EX144" t="s">
        <v>63</v>
      </c>
      <c r="EY144" t="s">
        <v>63</v>
      </c>
      <c r="EZ144" t="s">
        <v>63</v>
      </c>
      <c r="FA144" t="s">
        <v>63</v>
      </c>
      <c r="FB144" t="s">
        <v>97</v>
      </c>
      <c r="FC144" t="s">
        <v>97</v>
      </c>
      <c r="FD144" t="s">
        <v>97</v>
      </c>
      <c r="FE144" t="s">
        <v>97</v>
      </c>
      <c r="FF144" t="s">
        <v>97</v>
      </c>
      <c r="FG144" t="s">
        <v>97</v>
      </c>
      <c r="FH144" t="s">
        <v>97</v>
      </c>
      <c r="FI144" t="s">
        <v>97</v>
      </c>
      <c r="FJ144" t="s">
        <v>97</v>
      </c>
      <c r="FK144" t="s">
        <v>97</v>
      </c>
      <c r="FL144" t="s">
        <v>55</v>
      </c>
      <c r="FM144" t="s">
        <v>55</v>
      </c>
      <c r="FN144" t="s">
        <v>63</v>
      </c>
      <c r="FO144" t="s">
        <v>63</v>
      </c>
      <c r="FP144" t="s">
        <v>97</v>
      </c>
      <c r="FQ144" t="s">
        <v>63</v>
      </c>
      <c r="FR144" t="s">
        <v>63</v>
      </c>
      <c r="FS144" t="s">
        <v>55</v>
      </c>
      <c r="FT144" t="s">
        <v>63</v>
      </c>
      <c r="FU144" t="s">
        <v>63</v>
      </c>
      <c r="FV144" t="s">
        <v>63</v>
      </c>
      <c r="FW144" t="s">
        <v>55</v>
      </c>
      <c r="FX144" t="s">
        <v>55</v>
      </c>
      <c r="FY144" t="s">
        <v>55</v>
      </c>
      <c r="FZ144" t="s">
        <v>55</v>
      </c>
      <c r="GA144" t="s">
        <v>55</v>
      </c>
      <c r="GB144" t="s">
        <v>55</v>
      </c>
      <c r="GC144" t="s">
        <v>55</v>
      </c>
      <c r="GD144" t="s">
        <v>55</v>
      </c>
      <c r="GE144" t="s">
        <v>97</v>
      </c>
      <c r="GF144" t="s">
        <v>63</v>
      </c>
      <c r="GG144" t="s">
        <v>63</v>
      </c>
      <c r="GH144" t="s">
        <v>63</v>
      </c>
      <c r="GI144" t="s">
        <v>63</v>
      </c>
      <c r="GJ144" t="s">
        <v>63</v>
      </c>
      <c r="GK144" t="s">
        <v>55</v>
      </c>
      <c r="GL144" t="s">
        <v>55</v>
      </c>
      <c r="GM144" t="s">
        <v>63</v>
      </c>
      <c r="GN144" t="s">
        <v>55</v>
      </c>
      <c r="GO144" t="s">
        <v>55</v>
      </c>
      <c r="GP144" t="s">
        <v>55</v>
      </c>
      <c r="GQ144" t="s">
        <v>63</v>
      </c>
      <c r="GR144" t="s">
        <v>63</v>
      </c>
      <c r="GS144" t="s">
        <v>55</v>
      </c>
      <c r="GT144" t="s">
        <v>63</v>
      </c>
      <c r="GU144" t="s">
        <v>55</v>
      </c>
      <c r="GV144" t="s">
        <v>63</v>
      </c>
      <c r="GW144" t="s">
        <v>63</v>
      </c>
      <c r="GX144" t="s">
        <v>63</v>
      </c>
      <c r="GY144" t="s">
        <v>63</v>
      </c>
      <c r="GZ144" t="s">
        <v>63</v>
      </c>
      <c r="HA144" t="s">
        <v>63</v>
      </c>
      <c r="HB144" t="s">
        <v>63</v>
      </c>
      <c r="HC144" t="s">
        <v>97</v>
      </c>
      <c r="HD144" t="s">
        <v>63</v>
      </c>
      <c r="HE144" t="s">
        <v>63</v>
      </c>
      <c r="HF144" t="s">
        <v>63</v>
      </c>
      <c r="HG144" t="s">
        <v>63</v>
      </c>
      <c r="HH144" t="s">
        <v>55</v>
      </c>
      <c r="HI144" t="s">
        <v>97</v>
      </c>
      <c r="HJ144" t="s">
        <v>63</v>
      </c>
      <c r="HK144" t="s">
        <v>97</v>
      </c>
      <c r="HL144" t="s">
        <v>55</v>
      </c>
      <c r="HM144" t="s">
        <v>63</v>
      </c>
      <c r="HN144" t="s">
        <v>55</v>
      </c>
      <c r="HO144" t="s">
        <v>97</v>
      </c>
      <c r="HP144" t="s">
        <v>97</v>
      </c>
      <c r="HQ144" t="s">
        <v>97</v>
      </c>
      <c r="HR144" t="s">
        <v>97</v>
      </c>
      <c r="HS144" t="s">
        <v>97</v>
      </c>
      <c r="HT144" t="s">
        <v>63</v>
      </c>
      <c r="HU144" t="s">
        <v>63</v>
      </c>
      <c r="HV144" t="s">
        <v>63</v>
      </c>
      <c r="HW144" t="s">
        <v>63</v>
      </c>
      <c r="HX144" t="s">
        <v>63</v>
      </c>
      <c r="HY144" t="s">
        <v>97</v>
      </c>
      <c r="HZ144" t="s">
        <v>97</v>
      </c>
      <c r="IA144" t="s">
        <v>97</v>
      </c>
      <c r="IB144" t="s">
        <v>97</v>
      </c>
      <c r="IC144" t="s">
        <v>97</v>
      </c>
      <c r="ID144" t="s">
        <v>97</v>
      </c>
      <c r="IE144" t="s">
        <v>97</v>
      </c>
      <c r="IF144" t="s">
        <v>97</v>
      </c>
      <c r="IG144" t="s">
        <v>97</v>
      </c>
      <c r="IH144" t="s">
        <v>97</v>
      </c>
      <c r="II144" t="s">
        <v>55</v>
      </c>
      <c r="IJ144" t="s">
        <v>55</v>
      </c>
    </row>
    <row r="145" spans="1:244" x14ac:dyDescent="0.35">
      <c r="A145" t="s">
        <v>1134</v>
      </c>
      <c r="B145" t="s">
        <v>1133</v>
      </c>
      <c r="C145" t="s">
        <v>1132</v>
      </c>
      <c r="D145" t="s">
        <v>1129</v>
      </c>
      <c r="E145" t="s">
        <v>1125</v>
      </c>
      <c r="F145" t="s">
        <v>77</v>
      </c>
      <c r="G145" s="1">
        <v>44484.668136574073</v>
      </c>
      <c r="H145" t="s">
        <v>7841</v>
      </c>
      <c r="I145" t="s">
        <v>1130</v>
      </c>
      <c r="J145" t="s">
        <v>74</v>
      </c>
      <c r="K145" t="s">
        <v>11151</v>
      </c>
      <c r="L145" t="s">
        <v>109</v>
      </c>
      <c r="M145">
        <v>0.2</v>
      </c>
      <c r="N145" t="s">
        <v>11152</v>
      </c>
      <c r="O145" t="s">
        <v>11142</v>
      </c>
      <c r="P145" t="s">
        <v>63</v>
      </c>
      <c r="Q145" t="s">
        <v>11154</v>
      </c>
      <c r="R145" t="s">
        <v>81</v>
      </c>
      <c r="S145" t="s">
        <v>63</v>
      </c>
      <c r="T145" t="s">
        <v>11197</v>
      </c>
      <c r="U145" t="s">
        <v>11145</v>
      </c>
      <c r="V145" t="s">
        <v>11156</v>
      </c>
      <c r="W145">
        <v>0</v>
      </c>
      <c r="X145" t="s">
        <v>10806</v>
      </c>
      <c r="Y145" t="s">
        <v>11146</v>
      </c>
      <c r="Z145" t="s">
        <v>11150</v>
      </c>
      <c r="AA145">
        <v>31000</v>
      </c>
      <c r="AB145">
        <v>0</v>
      </c>
      <c r="AC145">
        <v>1</v>
      </c>
      <c r="AD145">
        <v>40</v>
      </c>
      <c r="AE145">
        <v>80</v>
      </c>
      <c r="AF145">
        <v>0</v>
      </c>
      <c r="AG145">
        <v>0</v>
      </c>
      <c r="AH145">
        <v>20</v>
      </c>
      <c r="AI145" t="s">
        <v>11157</v>
      </c>
      <c r="AJ145">
        <v>1</v>
      </c>
      <c r="AK145" t="s">
        <v>2677</v>
      </c>
      <c r="AL145" t="s">
        <v>11158</v>
      </c>
      <c r="AM145" t="s">
        <v>63</v>
      </c>
      <c r="AN145" t="s">
        <v>63</v>
      </c>
      <c r="AO145" t="s">
        <v>63</v>
      </c>
      <c r="AP145" t="s">
        <v>63</v>
      </c>
      <c r="AQ145">
        <v>6</v>
      </c>
      <c r="AR145">
        <v>30</v>
      </c>
      <c r="AS145">
        <v>1</v>
      </c>
      <c r="AT145">
        <v>8</v>
      </c>
      <c r="AU145">
        <v>48</v>
      </c>
      <c r="AV145">
        <v>180</v>
      </c>
      <c r="AW145" t="s">
        <v>85</v>
      </c>
      <c r="AX145" t="s">
        <v>11160</v>
      </c>
      <c r="AY145">
        <v>100</v>
      </c>
      <c r="AZ145" t="s">
        <v>85</v>
      </c>
      <c r="BA145">
        <v>5</v>
      </c>
      <c r="BB145" t="s">
        <v>11161</v>
      </c>
      <c r="BC145" t="s">
        <v>11162</v>
      </c>
      <c r="BD145" t="s">
        <v>11163</v>
      </c>
      <c r="BE145" t="s">
        <v>63</v>
      </c>
      <c r="BF145" t="s">
        <v>63</v>
      </c>
      <c r="BG145" t="s">
        <v>63</v>
      </c>
      <c r="BH145" t="s">
        <v>63</v>
      </c>
      <c r="BI145">
        <v>0</v>
      </c>
      <c r="BJ145" t="s">
        <v>63</v>
      </c>
      <c r="BK145" t="s">
        <v>63</v>
      </c>
      <c r="BL145" t="s">
        <v>63</v>
      </c>
      <c r="BM145" t="s">
        <v>63</v>
      </c>
      <c r="BN145">
        <v>0</v>
      </c>
      <c r="BP145" t="s">
        <v>63</v>
      </c>
      <c r="BQ145">
        <v>0</v>
      </c>
      <c r="BR145">
        <v>0</v>
      </c>
      <c r="BS145" t="s">
        <v>63</v>
      </c>
      <c r="BT145">
        <v>0</v>
      </c>
      <c r="BZ145" t="s">
        <v>63</v>
      </c>
      <c r="CA145" t="s">
        <v>63</v>
      </c>
      <c r="CB145" t="s">
        <v>63</v>
      </c>
      <c r="CC145" t="s">
        <v>63</v>
      </c>
      <c r="CD145" t="s">
        <v>63</v>
      </c>
      <c r="CO145">
        <v>0</v>
      </c>
      <c r="CP145">
        <v>0</v>
      </c>
      <c r="CQ145" t="s">
        <v>63</v>
      </c>
      <c r="CR145" t="s">
        <v>63</v>
      </c>
      <c r="CT145" t="s">
        <v>63</v>
      </c>
      <c r="CU145" t="s">
        <v>63</v>
      </c>
      <c r="CV145">
        <v>0</v>
      </c>
      <c r="CW145" t="s">
        <v>63</v>
      </c>
      <c r="CX145" t="s">
        <v>63</v>
      </c>
      <c r="CY145" t="s">
        <v>63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I145" t="s">
        <v>63</v>
      </c>
      <c r="DJ145" t="s">
        <v>63</v>
      </c>
      <c r="DK145" t="s">
        <v>63</v>
      </c>
      <c r="DL145" t="s">
        <v>63</v>
      </c>
      <c r="DM145" t="s">
        <v>63</v>
      </c>
      <c r="DN145">
        <v>0</v>
      </c>
      <c r="DO145">
        <v>0</v>
      </c>
      <c r="DQ145" t="s">
        <v>55</v>
      </c>
      <c r="DR145" t="s">
        <v>55</v>
      </c>
      <c r="DS145" t="s">
        <v>55</v>
      </c>
      <c r="DT145" t="s">
        <v>63</v>
      </c>
      <c r="DU145" t="s">
        <v>63</v>
      </c>
      <c r="DV145" t="s">
        <v>55</v>
      </c>
      <c r="DW145" t="s">
        <v>63</v>
      </c>
      <c r="DX145" t="s">
        <v>55</v>
      </c>
      <c r="DY145" t="s">
        <v>63</v>
      </c>
      <c r="DZ145" t="s">
        <v>63</v>
      </c>
      <c r="EA145" t="s">
        <v>63</v>
      </c>
      <c r="EB145" t="s">
        <v>63</v>
      </c>
      <c r="EC145" t="s">
        <v>63</v>
      </c>
      <c r="ED145" t="s">
        <v>63</v>
      </c>
      <c r="EE145" t="s">
        <v>63</v>
      </c>
      <c r="EF145" t="s">
        <v>97</v>
      </c>
      <c r="EG145" t="s">
        <v>63</v>
      </c>
      <c r="EH145" t="s">
        <v>63</v>
      </c>
      <c r="EI145" t="s">
        <v>63</v>
      </c>
      <c r="EJ145" t="s">
        <v>63</v>
      </c>
      <c r="EK145" t="s">
        <v>55</v>
      </c>
      <c r="EL145" t="s">
        <v>97</v>
      </c>
      <c r="EM145" t="s">
        <v>63</v>
      </c>
      <c r="EN145" t="s">
        <v>97</v>
      </c>
      <c r="EO145" t="s">
        <v>55</v>
      </c>
      <c r="EP145" t="s">
        <v>63</v>
      </c>
      <c r="EQ145" t="s">
        <v>55</v>
      </c>
      <c r="ER145" t="s">
        <v>97</v>
      </c>
      <c r="ES145" t="s">
        <v>97</v>
      </c>
      <c r="ET145" t="s">
        <v>97</v>
      </c>
      <c r="EU145" t="s">
        <v>97</v>
      </c>
      <c r="EV145" t="s">
        <v>97</v>
      </c>
      <c r="EW145" t="s">
        <v>63</v>
      </c>
      <c r="EX145" t="s">
        <v>63</v>
      </c>
      <c r="EY145" t="s">
        <v>63</v>
      </c>
      <c r="EZ145" t="s">
        <v>63</v>
      </c>
      <c r="FA145" t="s">
        <v>63</v>
      </c>
      <c r="FB145" t="s">
        <v>97</v>
      </c>
      <c r="FC145" t="s">
        <v>97</v>
      </c>
      <c r="FD145" t="s">
        <v>97</v>
      </c>
      <c r="FE145" t="s">
        <v>97</v>
      </c>
      <c r="FF145" t="s">
        <v>97</v>
      </c>
      <c r="FG145" t="s">
        <v>97</v>
      </c>
      <c r="FH145" t="s">
        <v>97</v>
      </c>
      <c r="FI145" t="s">
        <v>97</v>
      </c>
      <c r="FJ145" t="s">
        <v>97</v>
      </c>
      <c r="FK145" t="s">
        <v>97</v>
      </c>
      <c r="FL145" t="s">
        <v>55</v>
      </c>
      <c r="FM145" t="s">
        <v>55</v>
      </c>
      <c r="FN145" t="s">
        <v>63</v>
      </c>
      <c r="FO145" t="s">
        <v>63</v>
      </c>
      <c r="FP145" t="s">
        <v>97</v>
      </c>
      <c r="FQ145" t="s">
        <v>63</v>
      </c>
      <c r="FR145" t="s">
        <v>63</v>
      </c>
      <c r="FS145" t="s">
        <v>55</v>
      </c>
      <c r="FT145" t="s">
        <v>63</v>
      </c>
      <c r="FU145" t="s">
        <v>63</v>
      </c>
      <c r="FV145" t="s">
        <v>63</v>
      </c>
      <c r="FW145" t="s">
        <v>55</v>
      </c>
      <c r="FX145" t="s">
        <v>55</v>
      </c>
      <c r="FY145" t="s">
        <v>55</v>
      </c>
      <c r="FZ145" t="s">
        <v>55</v>
      </c>
      <c r="GA145" t="s">
        <v>55</v>
      </c>
      <c r="GB145" t="s">
        <v>55</v>
      </c>
      <c r="GC145" t="s">
        <v>55</v>
      </c>
      <c r="GD145" t="s">
        <v>55</v>
      </c>
      <c r="GE145" t="s">
        <v>97</v>
      </c>
      <c r="GF145" t="s">
        <v>63</v>
      </c>
      <c r="GG145" t="s">
        <v>63</v>
      </c>
      <c r="GH145" t="s">
        <v>63</v>
      </c>
      <c r="GI145" t="s">
        <v>63</v>
      </c>
      <c r="GJ145" t="s">
        <v>63</v>
      </c>
      <c r="GK145" t="s">
        <v>55</v>
      </c>
      <c r="GL145" t="s">
        <v>55</v>
      </c>
      <c r="GM145" t="s">
        <v>63</v>
      </c>
      <c r="GN145" t="s">
        <v>55</v>
      </c>
      <c r="GO145" t="s">
        <v>55</v>
      </c>
      <c r="GP145" t="s">
        <v>55</v>
      </c>
      <c r="GQ145" t="s">
        <v>63</v>
      </c>
      <c r="GR145" t="s">
        <v>63</v>
      </c>
      <c r="GS145" t="s">
        <v>55</v>
      </c>
      <c r="GT145" t="s">
        <v>63</v>
      </c>
      <c r="GU145" t="s">
        <v>55</v>
      </c>
      <c r="GV145" t="s">
        <v>63</v>
      </c>
      <c r="GW145" t="s">
        <v>63</v>
      </c>
      <c r="GX145" t="s">
        <v>63</v>
      </c>
      <c r="GY145" t="s">
        <v>63</v>
      </c>
      <c r="GZ145" t="s">
        <v>63</v>
      </c>
      <c r="HA145" t="s">
        <v>63</v>
      </c>
      <c r="HB145" t="s">
        <v>63</v>
      </c>
      <c r="HC145" t="s">
        <v>97</v>
      </c>
      <c r="HD145" t="s">
        <v>63</v>
      </c>
      <c r="HE145" t="s">
        <v>63</v>
      </c>
      <c r="HF145" t="s">
        <v>63</v>
      </c>
      <c r="HG145" t="s">
        <v>63</v>
      </c>
      <c r="HH145" t="s">
        <v>55</v>
      </c>
      <c r="HI145" t="s">
        <v>97</v>
      </c>
      <c r="HJ145" t="s">
        <v>63</v>
      </c>
      <c r="HK145" t="s">
        <v>97</v>
      </c>
      <c r="HL145" t="s">
        <v>55</v>
      </c>
      <c r="HM145" t="s">
        <v>63</v>
      </c>
      <c r="HN145" t="s">
        <v>55</v>
      </c>
      <c r="HO145" t="s">
        <v>97</v>
      </c>
      <c r="HP145" t="s">
        <v>97</v>
      </c>
      <c r="HQ145" t="s">
        <v>97</v>
      </c>
      <c r="HR145" t="s">
        <v>97</v>
      </c>
      <c r="HS145" t="s">
        <v>97</v>
      </c>
      <c r="HT145" t="s">
        <v>63</v>
      </c>
      <c r="HU145" t="s">
        <v>63</v>
      </c>
      <c r="HV145" t="s">
        <v>63</v>
      </c>
      <c r="HW145" t="s">
        <v>63</v>
      </c>
      <c r="HX145" t="s">
        <v>63</v>
      </c>
      <c r="HY145" t="s">
        <v>97</v>
      </c>
      <c r="HZ145" t="s">
        <v>97</v>
      </c>
      <c r="IA145" t="s">
        <v>97</v>
      </c>
      <c r="IB145" t="s">
        <v>97</v>
      </c>
      <c r="IC145" t="s">
        <v>97</v>
      </c>
      <c r="ID145" t="s">
        <v>97</v>
      </c>
      <c r="IE145" t="s">
        <v>97</v>
      </c>
      <c r="IF145" t="s">
        <v>97</v>
      </c>
      <c r="IG145" t="s">
        <v>97</v>
      </c>
      <c r="IH145" t="s">
        <v>97</v>
      </c>
      <c r="II145" t="s">
        <v>55</v>
      </c>
      <c r="IJ145" t="s">
        <v>55</v>
      </c>
    </row>
    <row r="146" spans="1:244" x14ac:dyDescent="0.35">
      <c r="A146" t="s">
        <v>1177</v>
      </c>
      <c r="B146" t="s">
        <v>1175</v>
      </c>
      <c r="C146" t="s">
        <v>1174</v>
      </c>
      <c r="D146" t="s">
        <v>1170</v>
      </c>
      <c r="E146" t="s">
        <v>1167</v>
      </c>
      <c r="F146" t="s">
        <v>77</v>
      </c>
      <c r="G146" s="1">
        <v>44506.852939814817</v>
      </c>
      <c r="H146" t="s">
        <v>7805</v>
      </c>
      <c r="I146" t="s">
        <v>1171</v>
      </c>
      <c r="J146" t="s">
        <v>74</v>
      </c>
      <c r="K146" t="s">
        <v>11151</v>
      </c>
      <c r="L146" t="s">
        <v>109</v>
      </c>
      <c r="M146">
        <v>0.25</v>
      </c>
      <c r="N146" t="s">
        <v>11152</v>
      </c>
      <c r="O146" t="s">
        <v>11142</v>
      </c>
      <c r="P146" t="s">
        <v>63</v>
      </c>
      <c r="Q146" t="s">
        <v>11154</v>
      </c>
      <c r="R146" t="s">
        <v>81</v>
      </c>
      <c r="S146" t="s">
        <v>63</v>
      </c>
      <c r="T146" t="s">
        <v>11155</v>
      </c>
      <c r="U146" t="s">
        <v>11145</v>
      </c>
      <c r="V146" t="s">
        <v>11156</v>
      </c>
      <c r="W146">
        <v>0</v>
      </c>
      <c r="X146" t="s">
        <v>10806</v>
      </c>
      <c r="Y146" t="s">
        <v>11146</v>
      </c>
      <c r="Z146" t="s">
        <v>11150</v>
      </c>
      <c r="AA146">
        <v>31000</v>
      </c>
      <c r="AB146">
        <v>0</v>
      </c>
      <c r="AC146">
        <v>1</v>
      </c>
      <c r="AD146">
        <v>40</v>
      </c>
      <c r="AE146">
        <v>80</v>
      </c>
      <c r="AF146">
        <v>0</v>
      </c>
      <c r="AG146">
        <v>0</v>
      </c>
      <c r="AH146">
        <v>20</v>
      </c>
      <c r="AI146" t="s">
        <v>11157</v>
      </c>
      <c r="AJ146">
        <v>1</v>
      </c>
      <c r="AK146" t="s">
        <v>2677</v>
      </c>
      <c r="AL146" t="s">
        <v>11158</v>
      </c>
      <c r="AM146" t="s">
        <v>63</v>
      </c>
      <c r="AN146" t="s">
        <v>63</v>
      </c>
      <c r="AO146" t="s">
        <v>63</v>
      </c>
      <c r="AP146" t="s">
        <v>63</v>
      </c>
      <c r="AQ146">
        <v>5</v>
      </c>
      <c r="AR146">
        <v>30</v>
      </c>
      <c r="AS146">
        <v>1</v>
      </c>
      <c r="AT146">
        <v>4</v>
      </c>
      <c r="AU146">
        <v>20</v>
      </c>
      <c r="AV146">
        <v>150</v>
      </c>
      <c r="AW146" t="s">
        <v>85</v>
      </c>
      <c r="AX146" t="s">
        <v>11160</v>
      </c>
      <c r="AY146">
        <v>85</v>
      </c>
      <c r="AZ146" t="s">
        <v>85</v>
      </c>
      <c r="BA146">
        <v>4</v>
      </c>
      <c r="BB146" t="s">
        <v>11161</v>
      </c>
      <c r="BC146" t="s">
        <v>11162</v>
      </c>
      <c r="BD146" t="s">
        <v>11173</v>
      </c>
      <c r="BE146" t="s">
        <v>63</v>
      </c>
      <c r="BF146" t="s">
        <v>63</v>
      </c>
      <c r="BG146" t="s">
        <v>63</v>
      </c>
      <c r="BH146" t="s">
        <v>63</v>
      </c>
      <c r="BI146">
        <v>0</v>
      </c>
      <c r="BJ146" t="s">
        <v>63</v>
      </c>
      <c r="BK146" t="s">
        <v>63</v>
      </c>
      <c r="BL146" t="s">
        <v>63</v>
      </c>
      <c r="BM146" t="s">
        <v>63</v>
      </c>
      <c r="BN146">
        <v>0</v>
      </c>
      <c r="BP146" t="s">
        <v>63</v>
      </c>
      <c r="BQ146">
        <v>0</v>
      </c>
      <c r="BR146">
        <v>0</v>
      </c>
      <c r="BS146" t="s">
        <v>63</v>
      </c>
      <c r="BT146">
        <v>0</v>
      </c>
      <c r="BZ146" t="s">
        <v>63</v>
      </c>
      <c r="CA146" t="s">
        <v>63</v>
      </c>
      <c r="CB146" t="s">
        <v>63</v>
      </c>
      <c r="CC146" t="s">
        <v>63</v>
      </c>
      <c r="CD146" t="s">
        <v>63</v>
      </c>
      <c r="CO146">
        <v>0</v>
      </c>
      <c r="CP146">
        <v>0</v>
      </c>
      <c r="CQ146" t="s">
        <v>63</v>
      </c>
      <c r="CR146" t="s">
        <v>63</v>
      </c>
      <c r="CT146" t="s">
        <v>63</v>
      </c>
      <c r="CU146" t="s">
        <v>63</v>
      </c>
      <c r="CV146">
        <v>0</v>
      </c>
      <c r="CW146" t="s">
        <v>63</v>
      </c>
      <c r="CX146" t="s">
        <v>63</v>
      </c>
      <c r="CY146" t="s">
        <v>63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I146" t="s">
        <v>63</v>
      </c>
      <c r="DJ146" t="s">
        <v>63</v>
      </c>
      <c r="DK146" t="s">
        <v>63</v>
      </c>
      <c r="DL146" t="s">
        <v>63</v>
      </c>
      <c r="DM146" t="s">
        <v>63</v>
      </c>
      <c r="DN146">
        <v>0</v>
      </c>
      <c r="DO146">
        <v>0</v>
      </c>
      <c r="DQ146" t="s">
        <v>55</v>
      </c>
      <c r="DR146" t="s">
        <v>55</v>
      </c>
      <c r="DS146" t="s">
        <v>55</v>
      </c>
      <c r="DT146" t="s">
        <v>63</v>
      </c>
      <c r="DU146" t="s">
        <v>63</v>
      </c>
      <c r="DV146" t="s">
        <v>55</v>
      </c>
      <c r="DW146" t="s">
        <v>63</v>
      </c>
      <c r="DX146" t="s">
        <v>55</v>
      </c>
      <c r="DY146" t="s">
        <v>63</v>
      </c>
      <c r="DZ146" t="s">
        <v>63</v>
      </c>
      <c r="EA146" t="s">
        <v>63</v>
      </c>
      <c r="EB146" t="s">
        <v>63</v>
      </c>
      <c r="EC146" t="s">
        <v>63</v>
      </c>
      <c r="ED146" t="s">
        <v>63</v>
      </c>
      <c r="EE146" t="s">
        <v>63</v>
      </c>
      <c r="EF146" t="s">
        <v>97</v>
      </c>
      <c r="EG146" t="s">
        <v>63</v>
      </c>
      <c r="EH146" t="s">
        <v>63</v>
      </c>
      <c r="EI146" t="s">
        <v>63</v>
      </c>
      <c r="EJ146" t="s">
        <v>63</v>
      </c>
      <c r="EK146" t="s">
        <v>55</v>
      </c>
      <c r="EL146" t="s">
        <v>97</v>
      </c>
      <c r="EM146" t="s">
        <v>63</v>
      </c>
      <c r="EN146" t="s">
        <v>97</v>
      </c>
      <c r="EO146" t="s">
        <v>55</v>
      </c>
      <c r="EP146" t="s">
        <v>63</v>
      </c>
      <c r="EQ146" t="s">
        <v>55</v>
      </c>
      <c r="ER146" t="s">
        <v>97</v>
      </c>
      <c r="ES146" t="s">
        <v>97</v>
      </c>
      <c r="ET146" t="s">
        <v>97</v>
      </c>
      <c r="EU146" t="s">
        <v>97</v>
      </c>
      <c r="EV146" t="s">
        <v>97</v>
      </c>
      <c r="EW146" t="s">
        <v>63</v>
      </c>
      <c r="EX146" t="s">
        <v>63</v>
      </c>
      <c r="EY146" t="s">
        <v>63</v>
      </c>
      <c r="EZ146" t="s">
        <v>63</v>
      </c>
      <c r="FA146" t="s">
        <v>63</v>
      </c>
      <c r="FB146" t="s">
        <v>97</v>
      </c>
      <c r="FC146" t="s">
        <v>97</v>
      </c>
      <c r="FD146" t="s">
        <v>97</v>
      </c>
      <c r="FE146" t="s">
        <v>97</v>
      </c>
      <c r="FF146" t="s">
        <v>97</v>
      </c>
      <c r="FG146" t="s">
        <v>97</v>
      </c>
      <c r="FH146" t="s">
        <v>97</v>
      </c>
      <c r="FI146" t="s">
        <v>97</v>
      </c>
      <c r="FJ146" t="s">
        <v>97</v>
      </c>
      <c r="FK146" t="s">
        <v>97</v>
      </c>
      <c r="FL146" t="s">
        <v>55</v>
      </c>
      <c r="FM146" t="s">
        <v>55</v>
      </c>
      <c r="FN146" t="s">
        <v>63</v>
      </c>
      <c r="FO146" t="s">
        <v>63</v>
      </c>
      <c r="FP146" t="s">
        <v>97</v>
      </c>
      <c r="FQ146" t="s">
        <v>63</v>
      </c>
      <c r="FR146" t="s">
        <v>63</v>
      </c>
      <c r="FS146" t="s">
        <v>55</v>
      </c>
      <c r="FT146" t="s">
        <v>63</v>
      </c>
      <c r="FU146" t="s">
        <v>63</v>
      </c>
      <c r="FV146" t="s">
        <v>63</v>
      </c>
      <c r="FW146" t="s">
        <v>55</v>
      </c>
      <c r="FX146" t="s">
        <v>55</v>
      </c>
      <c r="FY146" t="s">
        <v>55</v>
      </c>
      <c r="FZ146" t="s">
        <v>55</v>
      </c>
      <c r="GA146" t="s">
        <v>55</v>
      </c>
      <c r="GB146" t="s">
        <v>55</v>
      </c>
      <c r="GC146" t="s">
        <v>55</v>
      </c>
      <c r="GD146" t="s">
        <v>55</v>
      </c>
      <c r="GE146" t="s">
        <v>97</v>
      </c>
      <c r="GF146" t="s">
        <v>63</v>
      </c>
      <c r="GG146" t="s">
        <v>63</v>
      </c>
      <c r="GH146" t="s">
        <v>63</v>
      </c>
      <c r="GI146" t="s">
        <v>63</v>
      </c>
      <c r="GJ146" t="s">
        <v>63</v>
      </c>
      <c r="GK146" t="s">
        <v>55</v>
      </c>
      <c r="GL146" t="s">
        <v>55</v>
      </c>
      <c r="GM146" t="s">
        <v>63</v>
      </c>
      <c r="GN146" t="s">
        <v>55</v>
      </c>
      <c r="GO146" t="s">
        <v>55</v>
      </c>
      <c r="GP146" t="s">
        <v>55</v>
      </c>
      <c r="GQ146" t="s">
        <v>63</v>
      </c>
      <c r="GR146" t="s">
        <v>63</v>
      </c>
      <c r="GS146" t="s">
        <v>55</v>
      </c>
      <c r="GT146" t="s">
        <v>63</v>
      </c>
      <c r="GU146" t="s">
        <v>55</v>
      </c>
      <c r="GV146" t="s">
        <v>63</v>
      </c>
      <c r="GW146" t="s">
        <v>63</v>
      </c>
      <c r="GX146" t="s">
        <v>63</v>
      </c>
      <c r="GY146" t="s">
        <v>63</v>
      </c>
      <c r="GZ146" t="s">
        <v>63</v>
      </c>
      <c r="HA146" t="s">
        <v>63</v>
      </c>
      <c r="HB146" t="s">
        <v>63</v>
      </c>
      <c r="HC146" t="s">
        <v>97</v>
      </c>
      <c r="HD146" t="s">
        <v>63</v>
      </c>
      <c r="HE146" t="s">
        <v>63</v>
      </c>
      <c r="HF146" t="s">
        <v>63</v>
      </c>
      <c r="HG146" t="s">
        <v>63</v>
      </c>
      <c r="HH146" t="s">
        <v>55</v>
      </c>
      <c r="HI146" t="s">
        <v>97</v>
      </c>
      <c r="HJ146" t="s">
        <v>63</v>
      </c>
      <c r="HK146" t="s">
        <v>97</v>
      </c>
      <c r="HL146" t="s">
        <v>55</v>
      </c>
      <c r="HM146" t="s">
        <v>63</v>
      </c>
      <c r="HN146" t="s">
        <v>55</v>
      </c>
      <c r="HO146" t="s">
        <v>97</v>
      </c>
      <c r="HP146" t="s">
        <v>97</v>
      </c>
      <c r="HQ146" t="s">
        <v>97</v>
      </c>
      <c r="HR146" t="s">
        <v>97</v>
      </c>
      <c r="HS146" t="s">
        <v>97</v>
      </c>
      <c r="HT146" t="s">
        <v>63</v>
      </c>
      <c r="HU146" t="s">
        <v>63</v>
      </c>
      <c r="HV146" t="s">
        <v>63</v>
      </c>
      <c r="HW146" t="s">
        <v>63</v>
      </c>
      <c r="HX146" t="s">
        <v>63</v>
      </c>
      <c r="HY146" t="s">
        <v>97</v>
      </c>
      <c r="HZ146" t="s">
        <v>97</v>
      </c>
      <c r="IA146" t="s">
        <v>97</v>
      </c>
      <c r="IB146" t="s">
        <v>97</v>
      </c>
      <c r="IC146" t="s">
        <v>97</v>
      </c>
      <c r="ID146" t="s">
        <v>97</v>
      </c>
      <c r="IE146" t="s">
        <v>97</v>
      </c>
      <c r="IF146" t="s">
        <v>97</v>
      </c>
      <c r="IG146" t="s">
        <v>97</v>
      </c>
      <c r="IH146" t="s">
        <v>97</v>
      </c>
      <c r="II146" t="s">
        <v>55</v>
      </c>
      <c r="IJ146" t="s">
        <v>55</v>
      </c>
    </row>
    <row r="147" spans="1:244" x14ac:dyDescent="0.35">
      <c r="A147" t="s">
        <v>1143</v>
      </c>
      <c r="B147" t="s">
        <v>1142</v>
      </c>
      <c r="C147" t="s">
        <v>1141</v>
      </c>
      <c r="D147" t="s">
        <v>1138</v>
      </c>
      <c r="E147" t="s">
        <v>1135</v>
      </c>
      <c r="F147" t="s">
        <v>77</v>
      </c>
      <c r="G147" s="1">
        <v>44477.874328703707</v>
      </c>
      <c r="H147" t="s">
        <v>7531</v>
      </c>
      <c r="I147" t="s">
        <v>1139</v>
      </c>
      <c r="J147" t="s">
        <v>74</v>
      </c>
      <c r="K147" t="s">
        <v>11151</v>
      </c>
      <c r="L147" t="s">
        <v>109</v>
      </c>
      <c r="M147">
        <v>0.25</v>
      </c>
      <c r="N147" t="s">
        <v>11152</v>
      </c>
      <c r="O147" t="s">
        <v>11142</v>
      </c>
      <c r="P147" t="s">
        <v>63</v>
      </c>
      <c r="Q147" t="s">
        <v>11154</v>
      </c>
      <c r="R147" t="s">
        <v>81</v>
      </c>
      <c r="S147" t="s">
        <v>63</v>
      </c>
      <c r="T147" t="s">
        <v>11188</v>
      </c>
      <c r="U147" t="s">
        <v>11145</v>
      </c>
      <c r="V147" t="s">
        <v>11156</v>
      </c>
      <c r="W147">
        <v>0</v>
      </c>
      <c r="X147" t="s">
        <v>10806</v>
      </c>
      <c r="Y147" t="s">
        <v>11146</v>
      </c>
      <c r="Z147" t="s">
        <v>11150</v>
      </c>
      <c r="AA147">
        <v>31000</v>
      </c>
      <c r="AB147">
        <v>0</v>
      </c>
      <c r="AC147">
        <v>1</v>
      </c>
      <c r="AD147">
        <v>40</v>
      </c>
      <c r="AE147">
        <v>82</v>
      </c>
      <c r="AF147">
        <v>0</v>
      </c>
      <c r="AG147">
        <v>0</v>
      </c>
      <c r="AH147">
        <v>20</v>
      </c>
      <c r="AI147" t="s">
        <v>11148</v>
      </c>
      <c r="AJ147">
        <v>1</v>
      </c>
      <c r="AK147" t="s">
        <v>2677</v>
      </c>
      <c r="AL147" t="s">
        <v>11158</v>
      </c>
      <c r="AM147" t="s">
        <v>63</v>
      </c>
      <c r="AN147" t="s">
        <v>63</v>
      </c>
      <c r="AO147" t="s">
        <v>63</v>
      </c>
      <c r="AP147" t="s">
        <v>63</v>
      </c>
      <c r="AQ147">
        <v>3</v>
      </c>
      <c r="AR147">
        <v>30</v>
      </c>
      <c r="AS147">
        <v>1</v>
      </c>
      <c r="AT147">
        <v>8</v>
      </c>
      <c r="AU147">
        <v>24</v>
      </c>
      <c r="AV147">
        <v>90</v>
      </c>
      <c r="AW147" t="s">
        <v>85</v>
      </c>
      <c r="AX147" t="s">
        <v>63</v>
      </c>
      <c r="AY147">
        <v>0</v>
      </c>
      <c r="AZ147" t="s">
        <v>63</v>
      </c>
      <c r="BA147">
        <v>0</v>
      </c>
      <c r="BB147" t="s">
        <v>63</v>
      </c>
      <c r="BC147" t="s">
        <v>63</v>
      </c>
      <c r="BD147" t="s">
        <v>63</v>
      </c>
      <c r="BE147" t="s">
        <v>63</v>
      </c>
      <c r="BF147" t="s">
        <v>63</v>
      </c>
      <c r="BG147" t="s">
        <v>63</v>
      </c>
      <c r="BH147" t="s">
        <v>63</v>
      </c>
      <c r="BI147">
        <v>0</v>
      </c>
      <c r="BJ147" t="s">
        <v>63</v>
      </c>
      <c r="BK147" t="s">
        <v>63</v>
      </c>
      <c r="BL147" t="s">
        <v>63</v>
      </c>
      <c r="BM147" t="s">
        <v>63</v>
      </c>
      <c r="BN147">
        <v>0</v>
      </c>
      <c r="BP147" t="s">
        <v>63</v>
      </c>
      <c r="BQ147">
        <v>0</v>
      </c>
      <c r="BR147">
        <v>0</v>
      </c>
      <c r="BS147" t="s">
        <v>63</v>
      </c>
      <c r="BT147">
        <v>0</v>
      </c>
      <c r="BZ147" t="s">
        <v>63</v>
      </c>
      <c r="CA147" t="s">
        <v>63</v>
      </c>
      <c r="CB147" t="s">
        <v>63</v>
      </c>
      <c r="CC147" t="s">
        <v>63</v>
      </c>
      <c r="CD147" t="s">
        <v>63</v>
      </c>
      <c r="CO147">
        <v>0</v>
      </c>
      <c r="CP147">
        <v>0</v>
      </c>
      <c r="CQ147" t="s">
        <v>63</v>
      </c>
      <c r="CR147" t="s">
        <v>63</v>
      </c>
      <c r="CT147" t="s">
        <v>63</v>
      </c>
      <c r="CU147" t="s">
        <v>63</v>
      </c>
      <c r="CV147">
        <v>0</v>
      </c>
      <c r="CW147" t="s">
        <v>63</v>
      </c>
      <c r="CX147" t="s">
        <v>63</v>
      </c>
      <c r="CY147" t="s">
        <v>63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I147" t="s">
        <v>63</v>
      </c>
      <c r="DJ147" t="s">
        <v>63</v>
      </c>
      <c r="DK147" t="s">
        <v>63</v>
      </c>
      <c r="DL147" t="s">
        <v>63</v>
      </c>
      <c r="DM147" t="s">
        <v>63</v>
      </c>
      <c r="DN147">
        <v>0</v>
      </c>
      <c r="DO147">
        <v>0</v>
      </c>
      <c r="DQ147" t="s">
        <v>55</v>
      </c>
      <c r="DR147" t="s">
        <v>55</v>
      </c>
      <c r="DS147" t="s">
        <v>55</v>
      </c>
      <c r="DT147" t="s">
        <v>63</v>
      </c>
      <c r="DU147" t="s">
        <v>63</v>
      </c>
      <c r="DV147" t="s">
        <v>55</v>
      </c>
      <c r="DW147" t="s">
        <v>63</v>
      </c>
      <c r="DX147" t="s">
        <v>55</v>
      </c>
      <c r="DY147" t="s">
        <v>63</v>
      </c>
      <c r="DZ147" t="s">
        <v>63</v>
      </c>
      <c r="EA147" t="s">
        <v>63</v>
      </c>
      <c r="EB147" t="s">
        <v>63</v>
      </c>
      <c r="EC147" t="s">
        <v>63</v>
      </c>
      <c r="ED147" t="s">
        <v>63</v>
      </c>
      <c r="EE147" t="s">
        <v>63</v>
      </c>
      <c r="EF147" t="s">
        <v>97</v>
      </c>
      <c r="EG147" t="s">
        <v>63</v>
      </c>
      <c r="EH147" t="s">
        <v>63</v>
      </c>
      <c r="EI147" t="s">
        <v>63</v>
      </c>
      <c r="EJ147" t="s">
        <v>63</v>
      </c>
      <c r="EK147" t="s">
        <v>55</v>
      </c>
      <c r="EL147" t="s">
        <v>97</v>
      </c>
      <c r="EM147" t="s">
        <v>63</v>
      </c>
      <c r="EN147" t="s">
        <v>97</v>
      </c>
      <c r="EO147" t="s">
        <v>55</v>
      </c>
      <c r="EP147" t="s">
        <v>63</v>
      </c>
      <c r="EQ147" t="s">
        <v>55</v>
      </c>
      <c r="ER147" t="s">
        <v>97</v>
      </c>
      <c r="ES147" t="s">
        <v>97</v>
      </c>
      <c r="ET147" t="s">
        <v>97</v>
      </c>
      <c r="EU147" t="s">
        <v>97</v>
      </c>
      <c r="EV147" t="s">
        <v>97</v>
      </c>
      <c r="EW147" t="s">
        <v>63</v>
      </c>
      <c r="EX147" t="s">
        <v>63</v>
      </c>
      <c r="EY147" t="s">
        <v>63</v>
      </c>
      <c r="EZ147" t="s">
        <v>63</v>
      </c>
      <c r="FA147" t="s">
        <v>63</v>
      </c>
      <c r="FB147" t="s">
        <v>97</v>
      </c>
      <c r="FC147" t="s">
        <v>97</v>
      </c>
      <c r="FD147" t="s">
        <v>97</v>
      </c>
      <c r="FE147" t="s">
        <v>97</v>
      </c>
      <c r="FF147" t="s">
        <v>97</v>
      </c>
      <c r="FG147" t="s">
        <v>97</v>
      </c>
      <c r="FH147" t="s">
        <v>97</v>
      </c>
      <c r="FI147" t="s">
        <v>97</v>
      </c>
      <c r="FJ147" t="s">
        <v>97</v>
      </c>
      <c r="FK147" t="s">
        <v>97</v>
      </c>
      <c r="FL147" t="s">
        <v>55</v>
      </c>
      <c r="FM147" t="s">
        <v>55</v>
      </c>
      <c r="FN147" t="s">
        <v>63</v>
      </c>
      <c r="FO147" t="s">
        <v>63</v>
      </c>
      <c r="FP147" t="s">
        <v>97</v>
      </c>
      <c r="FQ147" t="s">
        <v>63</v>
      </c>
      <c r="FR147" t="s">
        <v>63</v>
      </c>
      <c r="FS147" t="s">
        <v>55</v>
      </c>
      <c r="FT147" t="s">
        <v>63</v>
      </c>
      <c r="FU147" t="s">
        <v>63</v>
      </c>
      <c r="FV147" t="s">
        <v>63</v>
      </c>
      <c r="FW147" t="s">
        <v>55</v>
      </c>
      <c r="FX147" t="s">
        <v>55</v>
      </c>
      <c r="FY147" t="s">
        <v>55</v>
      </c>
      <c r="FZ147" t="s">
        <v>55</v>
      </c>
      <c r="GA147" t="s">
        <v>55</v>
      </c>
      <c r="GB147" t="s">
        <v>55</v>
      </c>
      <c r="GC147" t="s">
        <v>55</v>
      </c>
      <c r="GD147" t="s">
        <v>55</v>
      </c>
      <c r="GE147" t="s">
        <v>97</v>
      </c>
      <c r="GF147" t="s">
        <v>63</v>
      </c>
      <c r="GG147" t="s">
        <v>63</v>
      </c>
      <c r="GH147" t="s">
        <v>63</v>
      </c>
      <c r="GI147" t="s">
        <v>63</v>
      </c>
      <c r="GJ147" t="s">
        <v>63</v>
      </c>
      <c r="GK147" t="s">
        <v>55</v>
      </c>
      <c r="GL147" t="s">
        <v>55</v>
      </c>
      <c r="GM147" t="s">
        <v>63</v>
      </c>
      <c r="GN147" t="s">
        <v>55</v>
      </c>
      <c r="GO147" t="s">
        <v>55</v>
      </c>
      <c r="GP147" t="s">
        <v>55</v>
      </c>
      <c r="GQ147" t="s">
        <v>63</v>
      </c>
      <c r="GR147" t="s">
        <v>63</v>
      </c>
      <c r="GS147" t="s">
        <v>55</v>
      </c>
      <c r="GT147" t="s">
        <v>63</v>
      </c>
      <c r="GU147" t="s">
        <v>55</v>
      </c>
      <c r="GV147" t="s">
        <v>63</v>
      </c>
      <c r="GW147" t="s">
        <v>63</v>
      </c>
      <c r="GX147" t="s">
        <v>63</v>
      </c>
      <c r="GY147" t="s">
        <v>63</v>
      </c>
      <c r="GZ147" t="s">
        <v>63</v>
      </c>
      <c r="HA147" t="s">
        <v>63</v>
      </c>
      <c r="HB147" t="s">
        <v>63</v>
      </c>
      <c r="HC147" t="s">
        <v>97</v>
      </c>
      <c r="HD147" t="s">
        <v>63</v>
      </c>
      <c r="HE147" t="s">
        <v>63</v>
      </c>
      <c r="HF147" t="s">
        <v>63</v>
      </c>
      <c r="HG147" t="s">
        <v>63</v>
      </c>
      <c r="HH147" t="s">
        <v>55</v>
      </c>
      <c r="HI147" t="s">
        <v>97</v>
      </c>
      <c r="HJ147" t="s">
        <v>63</v>
      </c>
      <c r="HK147" t="s">
        <v>97</v>
      </c>
      <c r="HL147" t="s">
        <v>55</v>
      </c>
      <c r="HM147" t="s">
        <v>63</v>
      </c>
      <c r="HN147" t="s">
        <v>55</v>
      </c>
      <c r="HO147" t="s">
        <v>97</v>
      </c>
      <c r="HP147" t="s">
        <v>97</v>
      </c>
      <c r="HQ147" t="s">
        <v>97</v>
      </c>
      <c r="HR147" t="s">
        <v>97</v>
      </c>
      <c r="HS147" t="s">
        <v>97</v>
      </c>
      <c r="HT147" t="s">
        <v>63</v>
      </c>
      <c r="HU147" t="s">
        <v>63</v>
      </c>
      <c r="HV147" t="s">
        <v>63</v>
      </c>
      <c r="HW147" t="s">
        <v>63</v>
      </c>
      <c r="HX147" t="s">
        <v>63</v>
      </c>
      <c r="HY147" t="s">
        <v>97</v>
      </c>
      <c r="HZ147" t="s">
        <v>97</v>
      </c>
      <c r="IA147" t="s">
        <v>97</v>
      </c>
      <c r="IB147" t="s">
        <v>97</v>
      </c>
      <c r="IC147" t="s">
        <v>97</v>
      </c>
      <c r="ID147" t="s">
        <v>97</v>
      </c>
      <c r="IE147" t="s">
        <v>97</v>
      </c>
      <c r="IF147" t="s">
        <v>97</v>
      </c>
      <c r="IG147" t="s">
        <v>97</v>
      </c>
      <c r="IH147" t="s">
        <v>97</v>
      </c>
      <c r="II147" t="s">
        <v>55</v>
      </c>
      <c r="IJ147" t="s">
        <v>55</v>
      </c>
    </row>
    <row r="148" spans="1:244" x14ac:dyDescent="0.35">
      <c r="A148" t="s">
        <v>1108</v>
      </c>
      <c r="B148" t="s">
        <v>1107</v>
      </c>
      <c r="C148" t="s">
        <v>1106</v>
      </c>
      <c r="D148" t="s">
        <v>1103</v>
      </c>
      <c r="E148" t="s">
        <v>1101</v>
      </c>
      <c r="F148" t="s">
        <v>77</v>
      </c>
      <c r="G148" s="1">
        <v>44482.114953703705</v>
      </c>
      <c r="H148" t="s">
        <v>7815</v>
      </c>
      <c r="I148" t="s">
        <v>1104</v>
      </c>
      <c r="J148" t="s">
        <v>74</v>
      </c>
      <c r="K148" t="s">
        <v>11151</v>
      </c>
      <c r="L148" t="s">
        <v>109</v>
      </c>
      <c r="M148">
        <v>0.75</v>
      </c>
      <c r="N148" t="s">
        <v>11152</v>
      </c>
      <c r="O148" t="s">
        <v>11142</v>
      </c>
      <c r="P148" t="s">
        <v>63</v>
      </c>
      <c r="Q148" t="s">
        <v>11143</v>
      </c>
      <c r="R148" t="s">
        <v>81</v>
      </c>
      <c r="S148" t="s">
        <v>63</v>
      </c>
      <c r="T148" t="s">
        <v>11188</v>
      </c>
      <c r="U148" t="s">
        <v>11145</v>
      </c>
      <c r="V148" t="s">
        <v>11156</v>
      </c>
      <c r="W148">
        <v>0</v>
      </c>
      <c r="X148" t="s">
        <v>10806</v>
      </c>
      <c r="Y148" t="s">
        <v>11146</v>
      </c>
      <c r="Z148" t="s">
        <v>11150</v>
      </c>
      <c r="AA148">
        <v>31000</v>
      </c>
      <c r="AB148">
        <v>0</v>
      </c>
      <c r="AC148">
        <v>1</v>
      </c>
      <c r="AD148">
        <v>40</v>
      </c>
      <c r="AE148">
        <v>80</v>
      </c>
      <c r="AF148">
        <v>0</v>
      </c>
      <c r="AG148">
        <v>0</v>
      </c>
      <c r="AH148">
        <v>20</v>
      </c>
      <c r="AI148" t="s">
        <v>11157</v>
      </c>
      <c r="AJ148">
        <v>1</v>
      </c>
      <c r="AK148" t="s">
        <v>2677</v>
      </c>
      <c r="AL148" t="s">
        <v>11253</v>
      </c>
      <c r="AM148" t="s">
        <v>63</v>
      </c>
      <c r="AN148" t="s">
        <v>63</v>
      </c>
      <c r="AO148" t="s">
        <v>63</v>
      </c>
      <c r="AP148" t="s">
        <v>63</v>
      </c>
      <c r="AQ148">
        <v>8</v>
      </c>
      <c r="AR148">
        <v>30</v>
      </c>
      <c r="AS148">
        <v>1</v>
      </c>
      <c r="AT148">
        <v>7</v>
      </c>
      <c r="AU148">
        <v>56</v>
      </c>
      <c r="AV148">
        <v>240</v>
      </c>
      <c r="AW148" t="s">
        <v>85</v>
      </c>
      <c r="AX148" t="s">
        <v>11160</v>
      </c>
      <c r="AY148">
        <v>70</v>
      </c>
      <c r="AZ148" t="s">
        <v>85</v>
      </c>
      <c r="BA148">
        <v>7</v>
      </c>
      <c r="BB148" t="s">
        <v>11161</v>
      </c>
      <c r="BC148" t="s">
        <v>11254</v>
      </c>
      <c r="BD148" t="s">
        <v>11163</v>
      </c>
      <c r="BE148" t="s">
        <v>63</v>
      </c>
      <c r="BF148" t="s">
        <v>63</v>
      </c>
      <c r="BG148" t="s">
        <v>63</v>
      </c>
      <c r="BH148" t="s">
        <v>63</v>
      </c>
      <c r="BI148">
        <v>0</v>
      </c>
      <c r="BJ148" t="s">
        <v>63</v>
      </c>
      <c r="BK148" t="s">
        <v>63</v>
      </c>
      <c r="BL148" t="s">
        <v>63</v>
      </c>
      <c r="BM148" t="s">
        <v>63</v>
      </c>
      <c r="BN148">
        <v>0</v>
      </c>
      <c r="BP148" t="s">
        <v>63</v>
      </c>
      <c r="BQ148">
        <v>0</v>
      </c>
      <c r="BR148">
        <v>0</v>
      </c>
      <c r="BS148" t="s">
        <v>63</v>
      </c>
      <c r="BT148">
        <v>0</v>
      </c>
      <c r="BZ148" t="s">
        <v>63</v>
      </c>
      <c r="CA148" t="s">
        <v>63</v>
      </c>
      <c r="CB148" t="s">
        <v>63</v>
      </c>
      <c r="CC148" t="s">
        <v>63</v>
      </c>
      <c r="CD148" t="s">
        <v>63</v>
      </c>
      <c r="CO148">
        <v>0</v>
      </c>
      <c r="CP148">
        <v>0</v>
      </c>
      <c r="CQ148" t="s">
        <v>63</v>
      </c>
      <c r="CR148" t="s">
        <v>63</v>
      </c>
      <c r="CT148" t="s">
        <v>63</v>
      </c>
      <c r="CU148" t="s">
        <v>63</v>
      </c>
      <c r="CV148">
        <v>0</v>
      </c>
      <c r="CW148" t="s">
        <v>63</v>
      </c>
      <c r="CX148" t="s">
        <v>63</v>
      </c>
      <c r="CY148" t="s">
        <v>63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I148" t="s">
        <v>63</v>
      </c>
      <c r="DJ148" t="s">
        <v>63</v>
      </c>
      <c r="DK148" t="s">
        <v>63</v>
      </c>
      <c r="DL148" t="s">
        <v>63</v>
      </c>
      <c r="DM148" t="s">
        <v>63</v>
      </c>
      <c r="DN148">
        <v>0</v>
      </c>
      <c r="DO148">
        <v>0</v>
      </c>
      <c r="DQ148" t="s">
        <v>55</v>
      </c>
      <c r="DR148" t="s">
        <v>55</v>
      </c>
      <c r="DS148" t="s">
        <v>55</v>
      </c>
      <c r="DT148" t="s">
        <v>63</v>
      </c>
      <c r="DU148" t="s">
        <v>63</v>
      </c>
      <c r="DV148" t="s">
        <v>55</v>
      </c>
      <c r="DW148" t="s">
        <v>63</v>
      </c>
      <c r="DX148" t="s">
        <v>55</v>
      </c>
      <c r="DY148" t="s">
        <v>63</v>
      </c>
      <c r="DZ148" t="s">
        <v>63</v>
      </c>
      <c r="EA148" t="s">
        <v>63</v>
      </c>
      <c r="EB148" t="s">
        <v>63</v>
      </c>
      <c r="EC148" t="s">
        <v>63</v>
      </c>
      <c r="ED148" t="s">
        <v>63</v>
      </c>
      <c r="EE148" t="s">
        <v>63</v>
      </c>
      <c r="EF148" t="s">
        <v>97</v>
      </c>
      <c r="EG148" t="s">
        <v>63</v>
      </c>
      <c r="EH148" t="s">
        <v>63</v>
      </c>
      <c r="EI148" t="s">
        <v>63</v>
      </c>
      <c r="EJ148" t="s">
        <v>63</v>
      </c>
      <c r="EK148" t="s">
        <v>55</v>
      </c>
      <c r="EL148" t="s">
        <v>97</v>
      </c>
      <c r="EM148" t="s">
        <v>63</v>
      </c>
      <c r="EN148" t="s">
        <v>97</v>
      </c>
      <c r="EO148" t="s">
        <v>55</v>
      </c>
      <c r="EP148" t="s">
        <v>63</v>
      </c>
      <c r="EQ148" t="s">
        <v>55</v>
      </c>
      <c r="ER148" t="s">
        <v>97</v>
      </c>
      <c r="ES148" t="s">
        <v>97</v>
      </c>
      <c r="ET148" t="s">
        <v>97</v>
      </c>
      <c r="EU148" t="s">
        <v>97</v>
      </c>
      <c r="EV148" t="s">
        <v>97</v>
      </c>
      <c r="EW148" t="s">
        <v>63</v>
      </c>
      <c r="EX148" t="s">
        <v>63</v>
      </c>
      <c r="EY148" t="s">
        <v>63</v>
      </c>
      <c r="EZ148" t="s">
        <v>63</v>
      </c>
      <c r="FA148" t="s">
        <v>63</v>
      </c>
      <c r="FB148" t="s">
        <v>97</v>
      </c>
      <c r="FC148" t="s">
        <v>97</v>
      </c>
      <c r="FD148" t="s">
        <v>97</v>
      </c>
      <c r="FE148" t="s">
        <v>97</v>
      </c>
      <c r="FF148" t="s">
        <v>97</v>
      </c>
      <c r="FG148" t="s">
        <v>97</v>
      </c>
      <c r="FH148" t="s">
        <v>97</v>
      </c>
      <c r="FI148" t="s">
        <v>97</v>
      </c>
      <c r="FJ148" t="s">
        <v>97</v>
      </c>
      <c r="FK148" t="s">
        <v>97</v>
      </c>
      <c r="FL148" t="s">
        <v>55</v>
      </c>
      <c r="FM148" t="s">
        <v>55</v>
      </c>
      <c r="FN148" t="s">
        <v>63</v>
      </c>
      <c r="FO148" t="s">
        <v>63</v>
      </c>
      <c r="FP148" t="s">
        <v>97</v>
      </c>
      <c r="FQ148" t="s">
        <v>63</v>
      </c>
      <c r="FR148" t="s">
        <v>63</v>
      </c>
      <c r="FS148" t="s">
        <v>55</v>
      </c>
      <c r="FT148" t="s">
        <v>63</v>
      </c>
      <c r="FU148" t="s">
        <v>63</v>
      </c>
      <c r="FV148" t="s">
        <v>63</v>
      </c>
      <c r="FW148" t="s">
        <v>55</v>
      </c>
      <c r="FX148" t="s">
        <v>55</v>
      </c>
      <c r="FY148" t="s">
        <v>55</v>
      </c>
      <c r="FZ148" t="s">
        <v>55</v>
      </c>
      <c r="GA148" t="s">
        <v>55</v>
      </c>
      <c r="GB148" t="s">
        <v>55</v>
      </c>
      <c r="GC148" t="s">
        <v>55</v>
      </c>
      <c r="GD148" t="s">
        <v>55</v>
      </c>
      <c r="GE148" t="s">
        <v>97</v>
      </c>
      <c r="GF148" t="s">
        <v>63</v>
      </c>
      <c r="GG148" t="s">
        <v>63</v>
      </c>
      <c r="GH148" t="s">
        <v>63</v>
      </c>
      <c r="GI148" t="s">
        <v>63</v>
      </c>
      <c r="GJ148" t="s">
        <v>63</v>
      </c>
      <c r="GK148" t="s">
        <v>55</v>
      </c>
      <c r="GL148" t="s">
        <v>55</v>
      </c>
      <c r="GM148" t="s">
        <v>63</v>
      </c>
      <c r="GN148" t="s">
        <v>55</v>
      </c>
      <c r="GO148" t="s">
        <v>55</v>
      </c>
      <c r="GP148" t="s">
        <v>55</v>
      </c>
      <c r="GQ148" t="s">
        <v>63</v>
      </c>
      <c r="GR148" t="s">
        <v>63</v>
      </c>
      <c r="GS148" t="s">
        <v>55</v>
      </c>
      <c r="GT148" t="s">
        <v>63</v>
      </c>
      <c r="GU148" t="s">
        <v>55</v>
      </c>
      <c r="GV148" t="s">
        <v>63</v>
      </c>
      <c r="GW148" t="s">
        <v>63</v>
      </c>
      <c r="GX148" t="s">
        <v>63</v>
      </c>
      <c r="GY148" t="s">
        <v>63</v>
      </c>
      <c r="GZ148" t="s">
        <v>63</v>
      </c>
      <c r="HA148" t="s">
        <v>63</v>
      </c>
      <c r="HB148" t="s">
        <v>63</v>
      </c>
      <c r="HC148" t="s">
        <v>97</v>
      </c>
      <c r="HD148" t="s">
        <v>63</v>
      </c>
      <c r="HE148" t="s">
        <v>63</v>
      </c>
      <c r="HF148" t="s">
        <v>63</v>
      </c>
      <c r="HG148" t="s">
        <v>63</v>
      </c>
      <c r="HH148" t="s">
        <v>55</v>
      </c>
      <c r="HI148" t="s">
        <v>97</v>
      </c>
      <c r="HJ148" t="s">
        <v>63</v>
      </c>
      <c r="HK148" t="s">
        <v>97</v>
      </c>
      <c r="HL148" t="s">
        <v>55</v>
      </c>
      <c r="HM148" t="s">
        <v>63</v>
      </c>
      <c r="HN148" t="s">
        <v>55</v>
      </c>
      <c r="HO148" t="s">
        <v>97</v>
      </c>
      <c r="HP148" t="s">
        <v>97</v>
      </c>
      <c r="HQ148" t="s">
        <v>97</v>
      </c>
      <c r="HR148" t="s">
        <v>97</v>
      </c>
      <c r="HS148" t="s">
        <v>97</v>
      </c>
      <c r="HT148" t="s">
        <v>63</v>
      </c>
      <c r="HU148" t="s">
        <v>63</v>
      </c>
      <c r="HV148" t="s">
        <v>63</v>
      </c>
      <c r="HW148" t="s">
        <v>63</v>
      </c>
      <c r="HX148" t="s">
        <v>63</v>
      </c>
      <c r="HY148" t="s">
        <v>97</v>
      </c>
      <c r="HZ148" t="s">
        <v>97</v>
      </c>
      <c r="IA148" t="s">
        <v>97</v>
      </c>
      <c r="IB148" t="s">
        <v>97</v>
      </c>
      <c r="IC148" t="s">
        <v>97</v>
      </c>
      <c r="ID148" t="s">
        <v>97</v>
      </c>
      <c r="IE148" t="s">
        <v>97</v>
      </c>
      <c r="IF148" t="s">
        <v>97</v>
      </c>
      <c r="IG148" t="s">
        <v>97</v>
      </c>
      <c r="IH148" t="s">
        <v>97</v>
      </c>
      <c r="II148" t="s">
        <v>55</v>
      </c>
      <c r="IJ148" t="s">
        <v>55</v>
      </c>
    </row>
    <row r="149" spans="1:244" x14ac:dyDescent="0.35">
      <c r="A149" t="s">
        <v>1159</v>
      </c>
      <c r="B149" t="s">
        <v>1158</v>
      </c>
      <c r="C149" t="s">
        <v>1157</v>
      </c>
      <c r="D149" t="s">
        <v>1154</v>
      </c>
      <c r="E149" t="s">
        <v>1152</v>
      </c>
      <c r="F149" t="s">
        <v>77</v>
      </c>
      <c r="G149" s="1">
        <v>44486.975474537037</v>
      </c>
      <c r="H149" t="s">
        <v>7536</v>
      </c>
      <c r="I149" t="s">
        <v>1155</v>
      </c>
      <c r="J149" t="s">
        <v>74</v>
      </c>
      <c r="K149" t="s">
        <v>11151</v>
      </c>
      <c r="L149" t="s">
        <v>109</v>
      </c>
      <c r="M149">
        <v>0.5</v>
      </c>
      <c r="N149" t="s">
        <v>11152</v>
      </c>
      <c r="O149" t="s">
        <v>11142</v>
      </c>
      <c r="P149" t="s">
        <v>63</v>
      </c>
      <c r="Q149" t="s">
        <v>11154</v>
      </c>
      <c r="R149" t="s">
        <v>81</v>
      </c>
      <c r="S149" t="s">
        <v>63</v>
      </c>
      <c r="T149" t="s">
        <v>11249</v>
      </c>
      <c r="U149" t="s">
        <v>11145</v>
      </c>
      <c r="V149" t="s">
        <v>11156</v>
      </c>
      <c r="W149">
        <v>0</v>
      </c>
      <c r="X149" t="s">
        <v>10806</v>
      </c>
      <c r="Y149" t="s">
        <v>11146</v>
      </c>
      <c r="Z149" t="s">
        <v>11150</v>
      </c>
      <c r="AA149">
        <v>31000</v>
      </c>
      <c r="AB149">
        <v>0</v>
      </c>
      <c r="AC149">
        <v>1</v>
      </c>
      <c r="AD149">
        <v>40</v>
      </c>
      <c r="AE149">
        <v>8</v>
      </c>
      <c r="AF149">
        <v>0</v>
      </c>
      <c r="AG149">
        <v>0</v>
      </c>
      <c r="AH149">
        <v>20</v>
      </c>
      <c r="AI149" t="s">
        <v>11157</v>
      </c>
      <c r="AJ149">
        <v>1</v>
      </c>
      <c r="AK149" t="s">
        <v>2677</v>
      </c>
      <c r="AL149" t="s">
        <v>11158</v>
      </c>
      <c r="AM149" t="s">
        <v>63</v>
      </c>
      <c r="AN149" t="s">
        <v>63</v>
      </c>
      <c r="AO149" t="s">
        <v>63</v>
      </c>
      <c r="AP149" t="s">
        <v>63</v>
      </c>
      <c r="AQ149">
        <v>7</v>
      </c>
      <c r="AR149">
        <v>35</v>
      </c>
      <c r="AS149">
        <v>1</v>
      </c>
      <c r="AT149">
        <v>8</v>
      </c>
      <c r="AU149">
        <v>56</v>
      </c>
      <c r="AV149">
        <v>245</v>
      </c>
      <c r="AW149" t="s">
        <v>85</v>
      </c>
      <c r="AX149" t="s">
        <v>11160</v>
      </c>
      <c r="AY149">
        <v>85</v>
      </c>
      <c r="AZ149" t="s">
        <v>85</v>
      </c>
      <c r="BA149">
        <v>8</v>
      </c>
      <c r="BB149" t="s">
        <v>11161</v>
      </c>
      <c r="BC149" t="s">
        <v>11162</v>
      </c>
      <c r="BD149" t="s">
        <v>11163</v>
      </c>
      <c r="BE149" t="s">
        <v>63</v>
      </c>
      <c r="BF149" t="s">
        <v>63</v>
      </c>
      <c r="BG149" t="s">
        <v>63</v>
      </c>
      <c r="BH149" t="s">
        <v>63</v>
      </c>
      <c r="BI149">
        <v>0</v>
      </c>
      <c r="BJ149" t="s">
        <v>63</v>
      </c>
      <c r="BK149" t="s">
        <v>63</v>
      </c>
      <c r="BL149" t="s">
        <v>63</v>
      </c>
      <c r="BM149" t="s">
        <v>63</v>
      </c>
      <c r="BN149">
        <v>0</v>
      </c>
      <c r="BP149" t="s">
        <v>63</v>
      </c>
      <c r="BQ149">
        <v>0</v>
      </c>
      <c r="BR149">
        <v>0</v>
      </c>
      <c r="BS149" t="s">
        <v>63</v>
      </c>
      <c r="BT149">
        <v>0</v>
      </c>
      <c r="BZ149" t="s">
        <v>63</v>
      </c>
      <c r="CA149" t="s">
        <v>63</v>
      </c>
      <c r="CB149" t="s">
        <v>63</v>
      </c>
      <c r="CC149" t="s">
        <v>63</v>
      </c>
      <c r="CD149" t="s">
        <v>63</v>
      </c>
      <c r="CO149">
        <v>0</v>
      </c>
      <c r="CP149">
        <v>0</v>
      </c>
      <c r="CQ149" t="s">
        <v>63</v>
      </c>
      <c r="CR149" t="s">
        <v>63</v>
      </c>
      <c r="CT149" t="s">
        <v>63</v>
      </c>
      <c r="CU149" t="s">
        <v>63</v>
      </c>
      <c r="CV149">
        <v>0</v>
      </c>
      <c r="CW149" t="s">
        <v>63</v>
      </c>
      <c r="CX149" t="s">
        <v>63</v>
      </c>
      <c r="CY149" t="s">
        <v>63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I149" t="s">
        <v>63</v>
      </c>
      <c r="DJ149" t="s">
        <v>63</v>
      </c>
      <c r="DK149" t="s">
        <v>63</v>
      </c>
      <c r="DL149" t="s">
        <v>63</v>
      </c>
      <c r="DM149" t="s">
        <v>63</v>
      </c>
      <c r="DN149">
        <v>0</v>
      </c>
      <c r="DO149">
        <v>0</v>
      </c>
      <c r="DQ149" t="s">
        <v>55</v>
      </c>
      <c r="DR149" t="s">
        <v>55</v>
      </c>
      <c r="DS149" t="s">
        <v>55</v>
      </c>
      <c r="DT149" t="s">
        <v>63</v>
      </c>
      <c r="DU149" t="s">
        <v>63</v>
      </c>
      <c r="DV149" t="s">
        <v>55</v>
      </c>
      <c r="DW149" t="s">
        <v>63</v>
      </c>
      <c r="DX149" t="s">
        <v>55</v>
      </c>
      <c r="DY149" t="s">
        <v>63</v>
      </c>
      <c r="DZ149" t="s">
        <v>63</v>
      </c>
      <c r="EA149" t="s">
        <v>63</v>
      </c>
      <c r="EB149" t="s">
        <v>63</v>
      </c>
      <c r="EC149" t="s">
        <v>63</v>
      </c>
      <c r="ED149" t="s">
        <v>63</v>
      </c>
      <c r="EE149" t="s">
        <v>63</v>
      </c>
      <c r="EF149" t="s">
        <v>97</v>
      </c>
      <c r="EG149" t="s">
        <v>63</v>
      </c>
      <c r="EH149" t="s">
        <v>63</v>
      </c>
      <c r="EI149" t="s">
        <v>63</v>
      </c>
      <c r="EJ149" t="s">
        <v>63</v>
      </c>
      <c r="EK149" t="s">
        <v>55</v>
      </c>
      <c r="EL149" t="s">
        <v>97</v>
      </c>
      <c r="EM149" t="s">
        <v>63</v>
      </c>
      <c r="EN149" t="s">
        <v>97</v>
      </c>
      <c r="EO149" t="s">
        <v>55</v>
      </c>
      <c r="EP149" t="s">
        <v>63</v>
      </c>
      <c r="EQ149" t="s">
        <v>55</v>
      </c>
      <c r="ER149" t="s">
        <v>97</v>
      </c>
      <c r="ES149" t="s">
        <v>97</v>
      </c>
      <c r="ET149" t="s">
        <v>97</v>
      </c>
      <c r="EU149" t="s">
        <v>97</v>
      </c>
      <c r="EV149" t="s">
        <v>97</v>
      </c>
      <c r="EW149" t="s">
        <v>63</v>
      </c>
      <c r="EX149" t="s">
        <v>63</v>
      </c>
      <c r="EY149" t="s">
        <v>63</v>
      </c>
      <c r="EZ149" t="s">
        <v>63</v>
      </c>
      <c r="FA149" t="s">
        <v>63</v>
      </c>
      <c r="FB149" t="s">
        <v>97</v>
      </c>
      <c r="FC149" t="s">
        <v>97</v>
      </c>
      <c r="FD149" t="s">
        <v>97</v>
      </c>
      <c r="FE149" t="s">
        <v>97</v>
      </c>
      <c r="FF149" t="s">
        <v>97</v>
      </c>
      <c r="FG149" t="s">
        <v>97</v>
      </c>
      <c r="FH149" t="s">
        <v>97</v>
      </c>
      <c r="FI149" t="s">
        <v>97</v>
      </c>
      <c r="FJ149" t="s">
        <v>97</v>
      </c>
      <c r="FK149" t="s">
        <v>97</v>
      </c>
      <c r="FL149" t="s">
        <v>55</v>
      </c>
      <c r="FM149" t="s">
        <v>55</v>
      </c>
      <c r="FN149" t="s">
        <v>63</v>
      </c>
      <c r="FO149" t="s">
        <v>63</v>
      </c>
      <c r="FP149" t="s">
        <v>97</v>
      </c>
      <c r="FQ149" t="s">
        <v>63</v>
      </c>
      <c r="FR149" t="s">
        <v>63</v>
      </c>
      <c r="FS149" t="s">
        <v>55</v>
      </c>
      <c r="FT149" t="s">
        <v>63</v>
      </c>
      <c r="FU149" t="s">
        <v>63</v>
      </c>
      <c r="FV149" t="s">
        <v>63</v>
      </c>
      <c r="FW149" t="s">
        <v>55</v>
      </c>
      <c r="FX149" t="s">
        <v>55</v>
      </c>
      <c r="FY149" t="s">
        <v>55</v>
      </c>
      <c r="FZ149" t="s">
        <v>55</v>
      </c>
      <c r="GA149" t="s">
        <v>55</v>
      </c>
      <c r="GB149" t="s">
        <v>55</v>
      </c>
      <c r="GC149" t="s">
        <v>55</v>
      </c>
      <c r="GD149" t="s">
        <v>55</v>
      </c>
      <c r="GE149" t="s">
        <v>97</v>
      </c>
      <c r="GF149" t="s">
        <v>63</v>
      </c>
      <c r="GG149" t="s">
        <v>63</v>
      </c>
      <c r="GH149" t="s">
        <v>63</v>
      </c>
      <c r="GI149" t="s">
        <v>63</v>
      </c>
      <c r="GJ149" t="s">
        <v>63</v>
      </c>
      <c r="GK149" t="s">
        <v>55</v>
      </c>
      <c r="GL149" t="s">
        <v>55</v>
      </c>
      <c r="GM149" t="s">
        <v>63</v>
      </c>
      <c r="GN149" t="s">
        <v>55</v>
      </c>
      <c r="GO149" t="s">
        <v>55</v>
      </c>
      <c r="GP149" t="s">
        <v>55</v>
      </c>
      <c r="GQ149" t="s">
        <v>63</v>
      </c>
      <c r="GR149" t="s">
        <v>63</v>
      </c>
      <c r="GS149" t="s">
        <v>55</v>
      </c>
      <c r="GT149" t="s">
        <v>63</v>
      </c>
      <c r="GU149" t="s">
        <v>55</v>
      </c>
      <c r="GV149" t="s">
        <v>63</v>
      </c>
      <c r="GW149" t="s">
        <v>63</v>
      </c>
      <c r="GX149" t="s">
        <v>63</v>
      </c>
      <c r="GY149" t="s">
        <v>63</v>
      </c>
      <c r="GZ149" t="s">
        <v>63</v>
      </c>
      <c r="HA149" t="s">
        <v>63</v>
      </c>
      <c r="HB149" t="s">
        <v>63</v>
      </c>
      <c r="HC149" t="s">
        <v>97</v>
      </c>
      <c r="HD149" t="s">
        <v>63</v>
      </c>
      <c r="HE149" t="s">
        <v>63</v>
      </c>
      <c r="HF149" t="s">
        <v>63</v>
      </c>
      <c r="HG149" t="s">
        <v>63</v>
      </c>
      <c r="HH149" t="s">
        <v>55</v>
      </c>
      <c r="HI149" t="s">
        <v>97</v>
      </c>
      <c r="HJ149" t="s">
        <v>63</v>
      </c>
      <c r="HK149" t="s">
        <v>97</v>
      </c>
      <c r="HL149" t="s">
        <v>55</v>
      </c>
      <c r="HM149" t="s">
        <v>63</v>
      </c>
      <c r="HN149" t="s">
        <v>55</v>
      </c>
      <c r="HO149" t="s">
        <v>97</v>
      </c>
      <c r="HP149" t="s">
        <v>97</v>
      </c>
      <c r="HQ149" t="s">
        <v>97</v>
      </c>
      <c r="HR149" t="s">
        <v>97</v>
      </c>
      <c r="HS149" t="s">
        <v>97</v>
      </c>
      <c r="HT149" t="s">
        <v>63</v>
      </c>
      <c r="HU149" t="s">
        <v>63</v>
      </c>
      <c r="HV149" t="s">
        <v>63</v>
      </c>
      <c r="HW149" t="s">
        <v>63</v>
      </c>
      <c r="HX149" t="s">
        <v>63</v>
      </c>
      <c r="HY149" t="s">
        <v>97</v>
      </c>
      <c r="HZ149" t="s">
        <v>97</v>
      </c>
      <c r="IA149" t="s">
        <v>97</v>
      </c>
      <c r="IB149" t="s">
        <v>97</v>
      </c>
      <c r="IC149" t="s">
        <v>97</v>
      </c>
      <c r="ID149" t="s">
        <v>97</v>
      </c>
      <c r="IE149" t="s">
        <v>97</v>
      </c>
      <c r="IF149" t="s">
        <v>97</v>
      </c>
      <c r="IG149" t="s">
        <v>97</v>
      </c>
      <c r="IH149" t="s">
        <v>97</v>
      </c>
      <c r="II149" t="s">
        <v>55</v>
      </c>
      <c r="IJ149" t="s">
        <v>55</v>
      </c>
    </row>
    <row r="150" spans="1:244" x14ac:dyDescent="0.35">
      <c r="A150" t="s">
        <v>1193</v>
      </c>
      <c r="B150" t="s">
        <v>1192</v>
      </c>
      <c r="C150" t="s">
        <v>1191</v>
      </c>
      <c r="D150" t="s">
        <v>1188</v>
      </c>
      <c r="E150" t="s">
        <v>1186</v>
      </c>
      <c r="F150" t="s">
        <v>77</v>
      </c>
      <c r="G150" s="1">
        <v>44475.979571759257</v>
      </c>
      <c r="H150" t="s">
        <v>63</v>
      </c>
      <c r="I150" t="s">
        <v>1189</v>
      </c>
      <c r="J150" t="s">
        <v>74</v>
      </c>
      <c r="K150" t="s">
        <v>63</v>
      </c>
      <c r="L150" t="s">
        <v>109</v>
      </c>
      <c r="N150" t="s">
        <v>63</v>
      </c>
      <c r="O150" t="s">
        <v>63</v>
      </c>
      <c r="P150" t="s">
        <v>63</v>
      </c>
      <c r="Q150" t="s">
        <v>63</v>
      </c>
      <c r="R150" t="s">
        <v>63</v>
      </c>
      <c r="S150" t="s">
        <v>63</v>
      </c>
      <c r="U150" t="s">
        <v>63</v>
      </c>
      <c r="V150" t="s">
        <v>63</v>
      </c>
      <c r="W150">
        <v>0</v>
      </c>
      <c r="X150" t="s">
        <v>63</v>
      </c>
      <c r="Y150" t="s">
        <v>11146</v>
      </c>
      <c r="Z150" t="s">
        <v>63</v>
      </c>
      <c r="AD150">
        <v>0</v>
      </c>
      <c r="AE150">
        <v>0</v>
      </c>
      <c r="AF150">
        <v>0</v>
      </c>
      <c r="AG150">
        <v>0</v>
      </c>
      <c r="AH150">
        <v>0</v>
      </c>
      <c r="AK150" t="s">
        <v>63</v>
      </c>
      <c r="AL150" t="s">
        <v>63</v>
      </c>
      <c r="AM150" t="s">
        <v>63</v>
      </c>
      <c r="AN150" t="s">
        <v>63</v>
      </c>
      <c r="AO150" t="s">
        <v>63</v>
      </c>
      <c r="AP150" t="s">
        <v>63</v>
      </c>
      <c r="AT150">
        <v>0</v>
      </c>
      <c r="AV150">
        <v>0</v>
      </c>
      <c r="AW150" t="s">
        <v>63</v>
      </c>
      <c r="AX150" t="s">
        <v>63</v>
      </c>
      <c r="AY150">
        <v>0</v>
      </c>
      <c r="AZ150" t="s">
        <v>63</v>
      </c>
      <c r="BB150" t="s">
        <v>63</v>
      </c>
      <c r="BC150" t="s">
        <v>63</v>
      </c>
      <c r="BD150" t="s">
        <v>63</v>
      </c>
      <c r="BE150" t="s">
        <v>63</v>
      </c>
      <c r="BF150" t="s">
        <v>63</v>
      </c>
      <c r="BG150" t="s">
        <v>63</v>
      </c>
      <c r="BH150" t="s">
        <v>63</v>
      </c>
      <c r="BI150">
        <v>0</v>
      </c>
      <c r="BJ150" t="s">
        <v>63</v>
      </c>
      <c r="BK150" t="s">
        <v>63</v>
      </c>
      <c r="BL150" t="s">
        <v>63</v>
      </c>
      <c r="BM150" t="s">
        <v>63</v>
      </c>
      <c r="BP150" t="s">
        <v>63</v>
      </c>
      <c r="BQ150">
        <v>0</v>
      </c>
      <c r="BR150">
        <v>0</v>
      </c>
      <c r="BS150" t="s">
        <v>63</v>
      </c>
      <c r="BZ150" t="s">
        <v>63</v>
      </c>
      <c r="CA150" t="s">
        <v>63</v>
      </c>
      <c r="CB150" t="s">
        <v>63</v>
      </c>
      <c r="CC150" t="s">
        <v>63</v>
      </c>
      <c r="CD150" t="s">
        <v>63</v>
      </c>
      <c r="CQ150" t="s">
        <v>63</v>
      </c>
      <c r="CR150" t="s">
        <v>63</v>
      </c>
      <c r="CT150" t="s">
        <v>63</v>
      </c>
      <c r="CU150" t="s">
        <v>63</v>
      </c>
      <c r="CV150">
        <v>0</v>
      </c>
      <c r="CW150" t="s">
        <v>63</v>
      </c>
      <c r="CX150" t="s">
        <v>63</v>
      </c>
      <c r="CY150" t="s">
        <v>63</v>
      </c>
      <c r="DC150">
        <v>0</v>
      </c>
      <c r="DD150">
        <v>0</v>
      </c>
      <c r="DE150">
        <v>0</v>
      </c>
      <c r="DF150">
        <v>0</v>
      </c>
      <c r="DG150">
        <v>0</v>
      </c>
      <c r="DI150" t="s">
        <v>63</v>
      </c>
      <c r="DJ150" t="s">
        <v>63</v>
      </c>
      <c r="DK150" t="s">
        <v>63</v>
      </c>
      <c r="DL150" t="s">
        <v>63</v>
      </c>
      <c r="DM150" t="s">
        <v>63</v>
      </c>
      <c r="DQ150" t="s">
        <v>55</v>
      </c>
      <c r="DR150" t="s">
        <v>55</v>
      </c>
      <c r="DS150" t="s">
        <v>55</v>
      </c>
      <c r="DT150" t="s">
        <v>63</v>
      </c>
      <c r="DU150" t="s">
        <v>63</v>
      </c>
      <c r="DV150" t="s">
        <v>55</v>
      </c>
      <c r="DW150" t="s">
        <v>63</v>
      </c>
      <c r="DX150" t="s">
        <v>55</v>
      </c>
      <c r="DY150" t="s">
        <v>63</v>
      </c>
      <c r="DZ150" t="s">
        <v>63</v>
      </c>
      <c r="EA150" t="s">
        <v>63</v>
      </c>
      <c r="EB150" t="s">
        <v>63</v>
      </c>
      <c r="EC150" t="s">
        <v>63</v>
      </c>
      <c r="ED150" t="s">
        <v>63</v>
      </c>
      <c r="EE150" t="s">
        <v>63</v>
      </c>
      <c r="EF150" t="s">
        <v>97</v>
      </c>
      <c r="EG150" t="s">
        <v>63</v>
      </c>
      <c r="EH150" t="s">
        <v>63</v>
      </c>
      <c r="EI150" t="s">
        <v>63</v>
      </c>
      <c r="EJ150" t="s">
        <v>63</v>
      </c>
      <c r="EK150" t="s">
        <v>97</v>
      </c>
      <c r="EL150" t="s">
        <v>97</v>
      </c>
      <c r="EM150" t="s">
        <v>63</v>
      </c>
      <c r="EN150" t="s">
        <v>97</v>
      </c>
      <c r="EO150" t="s">
        <v>55</v>
      </c>
      <c r="EP150" t="s">
        <v>63</v>
      </c>
      <c r="EQ150" t="s">
        <v>97</v>
      </c>
      <c r="ER150" t="s">
        <v>97</v>
      </c>
      <c r="ES150" t="s">
        <v>97</v>
      </c>
      <c r="ET150" t="s">
        <v>97</v>
      </c>
      <c r="EU150" t="s">
        <v>97</v>
      </c>
      <c r="EV150" t="s">
        <v>97</v>
      </c>
      <c r="EW150" t="s">
        <v>63</v>
      </c>
      <c r="EX150" t="s">
        <v>63</v>
      </c>
      <c r="EY150" t="s">
        <v>63</v>
      </c>
      <c r="EZ150" t="s">
        <v>63</v>
      </c>
      <c r="FA150" t="s">
        <v>63</v>
      </c>
      <c r="FB150" t="s">
        <v>97</v>
      </c>
      <c r="FC150" t="s">
        <v>97</v>
      </c>
      <c r="FD150" t="s">
        <v>97</v>
      </c>
      <c r="FE150" t="s">
        <v>97</v>
      </c>
      <c r="FF150" t="s">
        <v>97</v>
      </c>
      <c r="FG150" t="s">
        <v>97</v>
      </c>
      <c r="FH150" t="s">
        <v>97</v>
      </c>
      <c r="FI150" t="s">
        <v>97</v>
      </c>
      <c r="FJ150" t="s">
        <v>97</v>
      </c>
      <c r="FK150" t="s">
        <v>97</v>
      </c>
      <c r="FL150" t="s">
        <v>97</v>
      </c>
      <c r="FM150" t="s">
        <v>97</v>
      </c>
      <c r="FN150" t="s">
        <v>63</v>
      </c>
      <c r="FO150" t="s">
        <v>63</v>
      </c>
      <c r="FP150" t="s">
        <v>97</v>
      </c>
      <c r="FQ150" t="s">
        <v>63</v>
      </c>
      <c r="FR150" t="s">
        <v>63</v>
      </c>
      <c r="FS150" t="s">
        <v>55</v>
      </c>
      <c r="FT150" t="s">
        <v>63</v>
      </c>
      <c r="FU150" t="s">
        <v>63</v>
      </c>
      <c r="FV150" t="s">
        <v>63</v>
      </c>
      <c r="FW150" t="s">
        <v>97</v>
      </c>
      <c r="FX150" t="s">
        <v>97</v>
      </c>
      <c r="FY150" t="s">
        <v>97</v>
      </c>
      <c r="FZ150" t="s">
        <v>55</v>
      </c>
      <c r="GA150" t="s">
        <v>55</v>
      </c>
      <c r="GB150" t="s">
        <v>55</v>
      </c>
      <c r="GC150" t="s">
        <v>55</v>
      </c>
      <c r="GD150" t="s">
        <v>55</v>
      </c>
      <c r="GE150" t="s">
        <v>97</v>
      </c>
      <c r="GF150" t="s">
        <v>63</v>
      </c>
      <c r="GG150" t="s">
        <v>63</v>
      </c>
      <c r="GH150" t="s">
        <v>63</v>
      </c>
      <c r="GI150" t="s">
        <v>63</v>
      </c>
      <c r="GJ150" t="s">
        <v>63</v>
      </c>
      <c r="GK150" t="s">
        <v>97</v>
      </c>
      <c r="GL150" t="s">
        <v>97</v>
      </c>
      <c r="GM150" t="s">
        <v>63</v>
      </c>
      <c r="GN150" t="s">
        <v>55</v>
      </c>
      <c r="GO150" t="s">
        <v>55</v>
      </c>
      <c r="GP150" t="s">
        <v>55</v>
      </c>
      <c r="GQ150" t="s">
        <v>63</v>
      </c>
      <c r="GR150" t="s">
        <v>63</v>
      </c>
      <c r="GS150" t="s">
        <v>55</v>
      </c>
      <c r="GT150" t="s">
        <v>63</v>
      </c>
      <c r="GU150" t="s">
        <v>55</v>
      </c>
      <c r="GV150" t="s">
        <v>63</v>
      </c>
      <c r="GW150" t="s">
        <v>63</v>
      </c>
      <c r="GX150" t="s">
        <v>63</v>
      </c>
      <c r="GY150" t="s">
        <v>63</v>
      </c>
      <c r="GZ150" t="s">
        <v>63</v>
      </c>
      <c r="HA150" t="s">
        <v>63</v>
      </c>
      <c r="HB150" t="s">
        <v>63</v>
      </c>
      <c r="HC150" t="s">
        <v>97</v>
      </c>
      <c r="HD150" t="s">
        <v>63</v>
      </c>
      <c r="HE150" t="s">
        <v>63</v>
      </c>
      <c r="HF150" t="s">
        <v>63</v>
      </c>
      <c r="HG150" t="s">
        <v>63</v>
      </c>
      <c r="HH150" t="s">
        <v>97</v>
      </c>
      <c r="HI150" t="s">
        <v>97</v>
      </c>
      <c r="HJ150" t="s">
        <v>63</v>
      </c>
      <c r="HK150" t="s">
        <v>97</v>
      </c>
      <c r="HL150" t="s">
        <v>55</v>
      </c>
      <c r="HM150" t="s">
        <v>63</v>
      </c>
      <c r="HN150" t="s">
        <v>97</v>
      </c>
      <c r="HO150" t="s">
        <v>97</v>
      </c>
      <c r="HP150" t="s">
        <v>97</v>
      </c>
      <c r="HQ150" t="s">
        <v>97</v>
      </c>
      <c r="HR150" t="s">
        <v>97</v>
      </c>
      <c r="HS150" t="s">
        <v>97</v>
      </c>
      <c r="HT150" t="s">
        <v>63</v>
      </c>
      <c r="HU150" t="s">
        <v>63</v>
      </c>
      <c r="HV150" t="s">
        <v>63</v>
      </c>
      <c r="HW150" t="s">
        <v>63</v>
      </c>
      <c r="HX150" t="s">
        <v>63</v>
      </c>
      <c r="HY150" t="s">
        <v>97</v>
      </c>
      <c r="HZ150" t="s">
        <v>97</v>
      </c>
      <c r="IA150" t="s">
        <v>97</v>
      </c>
      <c r="IB150" t="s">
        <v>97</v>
      </c>
      <c r="IC150" t="s">
        <v>97</v>
      </c>
      <c r="ID150" t="s">
        <v>97</v>
      </c>
      <c r="IE150" t="s">
        <v>97</v>
      </c>
      <c r="IF150" t="s">
        <v>97</v>
      </c>
      <c r="IG150" t="s">
        <v>97</v>
      </c>
      <c r="IH150" t="s">
        <v>97</v>
      </c>
      <c r="II150" t="s">
        <v>97</v>
      </c>
      <c r="IJ150" t="s">
        <v>97</v>
      </c>
    </row>
    <row r="151" spans="1:244" x14ac:dyDescent="0.35">
      <c r="A151" t="s">
        <v>3415</v>
      </c>
      <c r="B151" t="s">
        <v>3414</v>
      </c>
      <c r="C151" t="s">
        <v>3413</v>
      </c>
      <c r="D151" t="s">
        <v>3410</v>
      </c>
      <c r="E151" t="s">
        <v>3408</v>
      </c>
      <c r="F151" t="s">
        <v>77</v>
      </c>
      <c r="G151" s="1">
        <v>44482.692210648151</v>
      </c>
      <c r="H151" t="s">
        <v>8523</v>
      </c>
      <c r="I151" t="s">
        <v>3411</v>
      </c>
      <c r="J151" t="s">
        <v>74</v>
      </c>
      <c r="K151" t="s">
        <v>11151</v>
      </c>
      <c r="L151" t="s">
        <v>109</v>
      </c>
      <c r="M151">
        <v>0.5</v>
      </c>
      <c r="N151" t="s">
        <v>11152</v>
      </c>
      <c r="O151" t="s">
        <v>11142</v>
      </c>
      <c r="P151" t="s">
        <v>63</v>
      </c>
      <c r="Q151" t="s">
        <v>11143</v>
      </c>
      <c r="R151" t="s">
        <v>81</v>
      </c>
      <c r="S151" t="s">
        <v>63</v>
      </c>
      <c r="T151" t="s">
        <v>11262</v>
      </c>
      <c r="U151" t="s">
        <v>11145</v>
      </c>
      <c r="V151" t="s">
        <v>11156</v>
      </c>
      <c r="W151">
        <v>0</v>
      </c>
      <c r="X151" t="s">
        <v>10806</v>
      </c>
      <c r="Y151" t="s">
        <v>11146</v>
      </c>
      <c r="Z151" t="s">
        <v>11150</v>
      </c>
      <c r="AA151">
        <v>25000</v>
      </c>
      <c r="AB151">
        <v>0</v>
      </c>
      <c r="AC151">
        <v>1</v>
      </c>
      <c r="AD151">
        <v>40</v>
      </c>
      <c r="AE151">
        <v>1</v>
      </c>
      <c r="AF151">
        <v>0</v>
      </c>
      <c r="AG151">
        <v>0</v>
      </c>
      <c r="AH151">
        <v>25</v>
      </c>
      <c r="AI151" t="s">
        <v>11157</v>
      </c>
      <c r="AJ151">
        <v>1</v>
      </c>
      <c r="AK151" t="s">
        <v>2677</v>
      </c>
      <c r="AL151" t="s">
        <v>11209</v>
      </c>
      <c r="AM151" t="s">
        <v>63</v>
      </c>
      <c r="AN151" t="s">
        <v>63</v>
      </c>
      <c r="AO151" t="s">
        <v>63</v>
      </c>
      <c r="AP151" t="s">
        <v>63</v>
      </c>
      <c r="AQ151">
        <v>8</v>
      </c>
      <c r="AR151">
        <v>35</v>
      </c>
      <c r="AS151">
        <v>1</v>
      </c>
      <c r="AT151">
        <v>8</v>
      </c>
      <c r="AU151">
        <v>64</v>
      </c>
      <c r="AV151">
        <v>280</v>
      </c>
      <c r="AW151" t="s">
        <v>85</v>
      </c>
      <c r="AX151" t="s">
        <v>11160</v>
      </c>
      <c r="AY151">
        <v>95</v>
      </c>
      <c r="AZ151" t="s">
        <v>85</v>
      </c>
      <c r="BA151">
        <v>8</v>
      </c>
      <c r="BB151" t="s">
        <v>11161</v>
      </c>
      <c r="BC151" t="s">
        <v>11162</v>
      </c>
      <c r="BD151" t="s">
        <v>11163</v>
      </c>
      <c r="BE151" t="s">
        <v>63</v>
      </c>
      <c r="BF151" t="s">
        <v>63</v>
      </c>
      <c r="BG151" t="s">
        <v>63</v>
      </c>
      <c r="BH151" t="s">
        <v>63</v>
      </c>
      <c r="BI151">
        <v>0</v>
      </c>
      <c r="BJ151" t="s">
        <v>63</v>
      </c>
      <c r="BK151" t="s">
        <v>63</v>
      </c>
      <c r="BL151" t="s">
        <v>63</v>
      </c>
      <c r="BM151" t="s">
        <v>63</v>
      </c>
      <c r="BN151">
        <v>0</v>
      </c>
      <c r="BP151" t="s">
        <v>63</v>
      </c>
      <c r="BQ151">
        <v>0</v>
      </c>
      <c r="BR151">
        <v>0</v>
      </c>
      <c r="BS151" t="s">
        <v>63</v>
      </c>
      <c r="BT151">
        <v>0</v>
      </c>
      <c r="BZ151" t="s">
        <v>63</v>
      </c>
      <c r="CA151" t="s">
        <v>63</v>
      </c>
      <c r="CB151" t="s">
        <v>63</v>
      </c>
      <c r="CC151" t="s">
        <v>63</v>
      </c>
      <c r="CD151" t="s">
        <v>63</v>
      </c>
      <c r="CO151">
        <v>0</v>
      </c>
      <c r="CP151">
        <v>0</v>
      </c>
      <c r="CQ151" t="s">
        <v>63</v>
      </c>
      <c r="CR151" t="s">
        <v>63</v>
      </c>
      <c r="CT151" t="s">
        <v>63</v>
      </c>
      <c r="CU151" t="s">
        <v>63</v>
      </c>
      <c r="CV151">
        <v>0</v>
      </c>
      <c r="CW151" t="s">
        <v>63</v>
      </c>
      <c r="CX151" t="s">
        <v>63</v>
      </c>
      <c r="CY151" t="s">
        <v>63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I151" t="s">
        <v>63</v>
      </c>
      <c r="DJ151" t="s">
        <v>63</v>
      </c>
      <c r="DK151" t="s">
        <v>63</v>
      </c>
      <c r="DL151" t="s">
        <v>63</v>
      </c>
      <c r="DM151" t="s">
        <v>63</v>
      </c>
      <c r="DN151">
        <v>0</v>
      </c>
      <c r="DO151">
        <v>0</v>
      </c>
      <c r="DQ151" t="s">
        <v>55</v>
      </c>
      <c r="DR151" t="s">
        <v>55</v>
      </c>
      <c r="DS151" t="s">
        <v>55</v>
      </c>
      <c r="DT151" t="s">
        <v>63</v>
      </c>
      <c r="DU151" t="s">
        <v>63</v>
      </c>
      <c r="DV151" t="s">
        <v>55</v>
      </c>
      <c r="DW151" t="s">
        <v>63</v>
      </c>
      <c r="DX151" t="s">
        <v>55</v>
      </c>
      <c r="DY151" t="s">
        <v>63</v>
      </c>
      <c r="DZ151" t="s">
        <v>63</v>
      </c>
      <c r="EA151" t="s">
        <v>63</v>
      </c>
      <c r="EB151" t="s">
        <v>63</v>
      </c>
      <c r="EC151" t="s">
        <v>63</v>
      </c>
      <c r="ED151" t="s">
        <v>63</v>
      </c>
      <c r="EE151" t="s">
        <v>63</v>
      </c>
      <c r="EF151" t="s">
        <v>97</v>
      </c>
      <c r="EG151" t="s">
        <v>63</v>
      </c>
      <c r="EH151" t="s">
        <v>63</v>
      </c>
      <c r="EI151" t="s">
        <v>63</v>
      </c>
      <c r="EJ151" t="s">
        <v>63</v>
      </c>
      <c r="EK151" t="s">
        <v>55</v>
      </c>
      <c r="EL151" t="s">
        <v>97</v>
      </c>
      <c r="EM151" t="s">
        <v>63</v>
      </c>
      <c r="EN151" t="s">
        <v>97</v>
      </c>
      <c r="EO151" t="s">
        <v>55</v>
      </c>
      <c r="EP151" t="s">
        <v>63</v>
      </c>
      <c r="EQ151" t="s">
        <v>55</v>
      </c>
      <c r="ER151" t="s">
        <v>97</v>
      </c>
      <c r="ES151" t="s">
        <v>97</v>
      </c>
      <c r="ET151" t="s">
        <v>97</v>
      </c>
      <c r="EU151" t="s">
        <v>97</v>
      </c>
      <c r="EV151" t="s">
        <v>97</v>
      </c>
      <c r="EW151" t="s">
        <v>63</v>
      </c>
      <c r="EX151" t="s">
        <v>63</v>
      </c>
      <c r="EY151" t="s">
        <v>63</v>
      </c>
      <c r="EZ151" t="s">
        <v>63</v>
      </c>
      <c r="FA151" t="s">
        <v>63</v>
      </c>
      <c r="FB151" t="s">
        <v>97</v>
      </c>
      <c r="FC151" t="s">
        <v>97</v>
      </c>
      <c r="FD151" t="s">
        <v>97</v>
      </c>
      <c r="FE151" t="s">
        <v>97</v>
      </c>
      <c r="FF151" t="s">
        <v>97</v>
      </c>
      <c r="FG151" t="s">
        <v>97</v>
      </c>
      <c r="FH151" t="s">
        <v>97</v>
      </c>
      <c r="FI151" t="s">
        <v>97</v>
      </c>
      <c r="FJ151" t="s">
        <v>97</v>
      </c>
      <c r="FK151" t="s">
        <v>97</v>
      </c>
      <c r="FL151" t="s">
        <v>55</v>
      </c>
      <c r="FM151" t="s">
        <v>55</v>
      </c>
      <c r="FN151" t="s">
        <v>63</v>
      </c>
      <c r="FO151" t="s">
        <v>63</v>
      </c>
      <c r="FP151" t="s">
        <v>97</v>
      </c>
      <c r="FQ151" t="s">
        <v>63</v>
      </c>
      <c r="FR151" t="s">
        <v>63</v>
      </c>
      <c r="FS151" t="s">
        <v>55</v>
      </c>
      <c r="FT151" t="s">
        <v>63</v>
      </c>
      <c r="FU151" t="s">
        <v>63</v>
      </c>
      <c r="FV151" t="s">
        <v>63</v>
      </c>
      <c r="FW151" t="s">
        <v>55</v>
      </c>
      <c r="FX151" t="s">
        <v>55</v>
      </c>
      <c r="FY151" t="s">
        <v>55</v>
      </c>
      <c r="FZ151" t="s">
        <v>55</v>
      </c>
      <c r="GA151" t="s">
        <v>55</v>
      </c>
      <c r="GB151" t="s">
        <v>55</v>
      </c>
      <c r="GC151" t="s">
        <v>55</v>
      </c>
      <c r="GD151" t="s">
        <v>55</v>
      </c>
      <c r="GE151" t="s">
        <v>97</v>
      </c>
      <c r="GF151" t="s">
        <v>63</v>
      </c>
      <c r="GG151" t="s">
        <v>63</v>
      </c>
      <c r="GH151" t="s">
        <v>63</v>
      </c>
      <c r="GI151" t="s">
        <v>63</v>
      </c>
      <c r="GJ151" t="s">
        <v>63</v>
      </c>
      <c r="GK151" t="s">
        <v>55</v>
      </c>
      <c r="GL151" t="s">
        <v>55</v>
      </c>
      <c r="GM151" t="s">
        <v>63</v>
      </c>
      <c r="GN151" t="s">
        <v>55</v>
      </c>
      <c r="GO151" t="s">
        <v>55</v>
      </c>
      <c r="GP151" t="s">
        <v>55</v>
      </c>
      <c r="GQ151" t="s">
        <v>63</v>
      </c>
      <c r="GR151" t="s">
        <v>63</v>
      </c>
      <c r="GS151" t="s">
        <v>55</v>
      </c>
      <c r="GT151" t="s">
        <v>63</v>
      </c>
      <c r="GU151" t="s">
        <v>55</v>
      </c>
      <c r="GV151" t="s">
        <v>63</v>
      </c>
      <c r="GW151" t="s">
        <v>63</v>
      </c>
      <c r="GX151" t="s">
        <v>63</v>
      </c>
      <c r="GY151" t="s">
        <v>63</v>
      </c>
      <c r="GZ151" t="s">
        <v>63</v>
      </c>
      <c r="HA151" t="s">
        <v>63</v>
      </c>
      <c r="HB151" t="s">
        <v>63</v>
      </c>
      <c r="HC151" t="s">
        <v>97</v>
      </c>
      <c r="HD151" t="s">
        <v>63</v>
      </c>
      <c r="HE151" t="s">
        <v>63</v>
      </c>
      <c r="HF151" t="s">
        <v>63</v>
      </c>
      <c r="HG151" t="s">
        <v>63</v>
      </c>
      <c r="HH151" t="s">
        <v>55</v>
      </c>
      <c r="HI151" t="s">
        <v>97</v>
      </c>
      <c r="HJ151" t="s">
        <v>63</v>
      </c>
      <c r="HK151" t="s">
        <v>97</v>
      </c>
      <c r="HL151" t="s">
        <v>55</v>
      </c>
      <c r="HM151" t="s">
        <v>63</v>
      </c>
      <c r="HN151" t="s">
        <v>55</v>
      </c>
      <c r="HO151" t="s">
        <v>97</v>
      </c>
      <c r="HP151" t="s">
        <v>97</v>
      </c>
      <c r="HQ151" t="s">
        <v>97</v>
      </c>
      <c r="HR151" t="s">
        <v>97</v>
      </c>
      <c r="HS151" t="s">
        <v>97</v>
      </c>
      <c r="HT151" t="s">
        <v>63</v>
      </c>
      <c r="HU151" t="s">
        <v>63</v>
      </c>
      <c r="HV151" t="s">
        <v>63</v>
      </c>
      <c r="HW151" t="s">
        <v>63</v>
      </c>
      <c r="HX151" t="s">
        <v>63</v>
      </c>
      <c r="HY151" t="s">
        <v>97</v>
      </c>
      <c r="HZ151" t="s">
        <v>97</v>
      </c>
      <c r="IA151" t="s">
        <v>97</v>
      </c>
      <c r="IB151" t="s">
        <v>97</v>
      </c>
      <c r="IC151" t="s">
        <v>97</v>
      </c>
      <c r="ID151" t="s">
        <v>97</v>
      </c>
      <c r="IE151" t="s">
        <v>97</v>
      </c>
      <c r="IF151" t="s">
        <v>97</v>
      </c>
      <c r="IG151" t="s">
        <v>97</v>
      </c>
      <c r="IH151" t="s">
        <v>97</v>
      </c>
      <c r="II151" t="s">
        <v>55</v>
      </c>
      <c r="IJ151" t="s">
        <v>55</v>
      </c>
    </row>
    <row r="152" spans="1:244" x14ac:dyDescent="0.35">
      <c r="A152" t="s">
        <v>3407</v>
      </c>
      <c r="B152" t="s">
        <v>3406</v>
      </c>
      <c r="C152" t="s">
        <v>3405</v>
      </c>
      <c r="D152" t="s">
        <v>3402</v>
      </c>
      <c r="E152" t="s">
        <v>3400</v>
      </c>
      <c r="F152" t="s">
        <v>77</v>
      </c>
      <c r="G152" s="1">
        <v>44508.730740740742</v>
      </c>
      <c r="H152" t="s">
        <v>63</v>
      </c>
      <c r="I152" t="s">
        <v>3403</v>
      </c>
      <c r="J152" t="s">
        <v>74</v>
      </c>
      <c r="K152" t="s">
        <v>63</v>
      </c>
      <c r="L152" t="s">
        <v>109</v>
      </c>
      <c r="N152" t="s">
        <v>63</v>
      </c>
      <c r="O152" t="s">
        <v>63</v>
      </c>
      <c r="P152" t="s">
        <v>63</v>
      </c>
      <c r="Q152" t="s">
        <v>63</v>
      </c>
      <c r="R152" t="s">
        <v>63</v>
      </c>
      <c r="S152" t="s">
        <v>63</v>
      </c>
      <c r="U152" t="s">
        <v>63</v>
      </c>
      <c r="V152" t="s">
        <v>63</v>
      </c>
      <c r="W152">
        <v>0</v>
      </c>
      <c r="X152" t="s">
        <v>63</v>
      </c>
      <c r="Y152" t="s">
        <v>11146</v>
      </c>
      <c r="Z152" t="s">
        <v>63</v>
      </c>
      <c r="AD152">
        <v>0</v>
      </c>
      <c r="AE152">
        <v>0</v>
      </c>
      <c r="AF152">
        <v>0</v>
      </c>
      <c r="AG152">
        <v>0</v>
      </c>
      <c r="AH152">
        <v>0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T152">
        <v>0</v>
      </c>
      <c r="AV152">
        <v>0</v>
      </c>
      <c r="AW152" t="s">
        <v>63</v>
      </c>
      <c r="AX152" t="s">
        <v>63</v>
      </c>
      <c r="AY152">
        <v>0</v>
      </c>
      <c r="AZ152" t="s">
        <v>63</v>
      </c>
      <c r="BB152" t="s">
        <v>63</v>
      </c>
      <c r="BC152" t="s">
        <v>63</v>
      </c>
      <c r="BD152" t="s">
        <v>63</v>
      </c>
      <c r="BE152" t="s">
        <v>63</v>
      </c>
      <c r="BF152" t="s">
        <v>63</v>
      </c>
      <c r="BG152" t="s">
        <v>63</v>
      </c>
      <c r="BH152" t="s">
        <v>63</v>
      </c>
      <c r="BI152">
        <v>0</v>
      </c>
      <c r="BJ152" t="s">
        <v>63</v>
      </c>
      <c r="BK152" t="s">
        <v>63</v>
      </c>
      <c r="BL152" t="s">
        <v>63</v>
      </c>
      <c r="BM152" t="s">
        <v>63</v>
      </c>
      <c r="BP152" t="s">
        <v>63</v>
      </c>
      <c r="BQ152">
        <v>0</v>
      </c>
      <c r="BR152">
        <v>0</v>
      </c>
      <c r="BS152" t="s">
        <v>63</v>
      </c>
      <c r="BZ152" t="s">
        <v>63</v>
      </c>
      <c r="CA152" t="s">
        <v>63</v>
      </c>
      <c r="CB152" t="s">
        <v>63</v>
      </c>
      <c r="CC152" t="s">
        <v>63</v>
      </c>
      <c r="CD152" t="s">
        <v>63</v>
      </c>
      <c r="CQ152" t="s">
        <v>63</v>
      </c>
      <c r="CR152" t="s">
        <v>63</v>
      </c>
      <c r="CT152" t="s">
        <v>63</v>
      </c>
      <c r="CU152" t="s">
        <v>63</v>
      </c>
      <c r="CV152">
        <v>0</v>
      </c>
      <c r="CW152" t="s">
        <v>63</v>
      </c>
      <c r="CX152" t="s">
        <v>63</v>
      </c>
      <c r="CY152" t="s">
        <v>63</v>
      </c>
      <c r="DC152">
        <v>0</v>
      </c>
      <c r="DD152">
        <v>0</v>
      </c>
      <c r="DE152">
        <v>0</v>
      </c>
      <c r="DF152">
        <v>0</v>
      </c>
      <c r="DG152">
        <v>0</v>
      </c>
      <c r="DI152" t="s">
        <v>63</v>
      </c>
      <c r="DJ152" t="s">
        <v>63</v>
      </c>
      <c r="DK152" t="s">
        <v>63</v>
      </c>
      <c r="DL152" t="s">
        <v>63</v>
      </c>
      <c r="DM152" t="s">
        <v>63</v>
      </c>
      <c r="DQ152" t="s">
        <v>55</v>
      </c>
      <c r="DR152" t="s">
        <v>55</v>
      </c>
      <c r="DS152" t="s">
        <v>55</v>
      </c>
      <c r="DT152" t="s">
        <v>63</v>
      </c>
      <c r="DU152" t="s">
        <v>63</v>
      </c>
      <c r="DV152" t="s">
        <v>55</v>
      </c>
      <c r="DW152" t="s">
        <v>63</v>
      </c>
      <c r="DX152" t="s">
        <v>55</v>
      </c>
      <c r="DY152" t="s">
        <v>63</v>
      </c>
      <c r="DZ152" t="s">
        <v>63</v>
      </c>
      <c r="EA152" t="s">
        <v>63</v>
      </c>
      <c r="EB152" t="s">
        <v>63</v>
      </c>
      <c r="EC152" t="s">
        <v>63</v>
      </c>
      <c r="ED152" t="s">
        <v>63</v>
      </c>
      <c r="EE152" t="s">
        <v>63</v>
      </c>
      <c r="EF152" t="s">
        <v>97</v>
      </c>
      <c r="EG152" t="s">
        <v>63</v>
      </c>
      <c r="EH152" t="s">
        <v>63</v>
      </c>
      <c r="EI152" t="s">
        <v>63</v>
      </c>
      <c r="EJ152" t="s">
        <v>63</v>
      </c>
      <c r="EK152" t="s">
        <v>97</v>
      </c>
      <c r="EL152" t="s">
        <v>97</v>
      </c>
      <c r="EM152" t="s">
        <v>63</v>
      </c>
      <c r="EN152" t="s">
        <v>97</v>
      </c>
      <c r="EO152" t="s">
        <v>55</v>
      </c>
      <c r="EP152" t="s">
        <v>63</v>
      </c>
      <c r="EQ152" t="s">
        <v>97</v>
      </c>
      <c r="ER152" t="s">
        <v>97</v>
      </c>
      <c r="ES152" t="s">
        <v>97</v>
      </c>
      <c r="ET152" t="s">
        <v>97</v>
      </c>
      <c r="EU152" t="s">
        <v>97</v>
      </c>
      <c r="EV152" t="s">
        <v>97</v>
      </c>
      <c r="EW152" t="s">
        <v>63</v>
      </c>
      <c r="EX152" t="s">
        <v>63</v>
      </c>
      <c r="EY152" t="s">
        <v>63</v>
      </c>
      <c r="EZ152" t="s">
        <v>63</v>
      </c>
      <c r="FA152" t="s">
        <v>63</v>
      </c>
      <c r="FB152" t="s">
        <v>97</v>
      </c>
      <c r="FC152" t="s">
        <v>97</v>
      </c>
      <c r="FD152" t="s">
        <v>97</v>
      </c>
      <c r="FE152" t="s">
        <v>97</v>
      </c>
      <c r="FF152" t="s">
        <v>97</v>
      </c>
      <c r="FG152" t="s">
        <v>97</v>
      </c>
      <c r="FH152" t="s">
        <v>97</v>
      </c>
      <c r="FI152" t="s">
        <v>97</v>
      </c>
      <c r="FJ152" t="s">
        <v>97</v>
      </c>
      <c r="FK152" t="s">
        <v>97</v>
      </c>
      <c r="FL152" t="s">
        <v>97</v>
      </c>
      <c r="FM152" t="s">
        <v>97</v>
      </c>
      <c r="FN152" t="s">
        <v>63</v>
      </c>
      <c r="FO152" t="s">
        <v>63</v>
      </c>
      <c r="FP152" t="s">
        <v>97</v>
      </c>
      <c r="FQ152" t="s">
        <v>63</v>
      </c>
      <c r="FR152" t="s">
        <v>63</v>
      </c>
      <c r="FS152" t="s">
        <v>55</v>
      </c>
      <c r="FT152" t="s">
        <v>63</v>
      </c>
      <c r="FU152" t="s">
        <v>63</v>
      </c>
      <c r="FV152" t="s">
        <v>63</v>
      </c>
      <c r="FW152" t="s">
        <v>97</v>
      </c>
      <c r="FX152" t="s">
        <v>97</v>
      </c>
      <c r="FY152" t="s">
        <v>97</v>
      </c>
      <c r="FZ152" t="s">
        <v>55</v>
      </c>
      <c r="GA152" t="s">
        <v>55</v>
      </c>
      <c r="GB152" t="s">
        <v>55</v>
      </c>
      <c r="GC152" t="s">
        <v>55</v>
      </c>
      <c r="GD152" t="s">
        <v>55</v>
      </c>
      <c r="GE152" t="s">
        <v>97</v>
      </c>
      <c r="GF152" t="s">
        <v>63</v>
      </c>
      <c r="GG152" t="s">
        <v>63</v>
      </c>
      <c r="GH152" t="s">
        <v>63</v>
      </c>
      <c r="GI152" t="s">
        <v>63</v>
      </c>
      <c r="GJ152" t="s">
        <v>63</v>
      </c>
      <c r="GK152" t="s">
        <v>97</v>
      </c>
      <c r="GL152" t="s">
        <v>97</v>
      </c>
      <c r="GM152" t="s">
        <v>63</v>
      </c>
      <c r="GN152" t="s">
        <v>55</v>
      </c>
      <c r="GO152" t="s">
        <v>55</v>
      </c>
      <c r="GP152" t="s">
        <v>55</v>
      </c>
      <c r="GQ152" t="s">
        <v>63</v>
      </c>
      <c r="GR152" t="s">
        <v>63</v>
      </c>
      <c r="GS152" t="s">
        <v>55</v>
      </c>
      <c r="GT152" t="s">
        <v>63</v>
      </c>
      <c r="GU152" t="s">
        <v>55</v>
      </c>
      <c r="GV152" t="s">
        <v>63</v>
      </c>
      <c r="GW152" t="s">
        <v>63</v>
      </c>
      <c r="GX152" t="s">
        <v>63</v>
      </c>
      <c r="GY152" t="s">
        <v>63</v>
      </c>
      <c r="GZ152" t="s">
        <v>63</v>
      </c>
      <c r="HA152" t="s">
        <v>63</v>
      </c>
      <c r="HB152" t="s">
        <v>63</v>
      </c>
      <c r="HC152" t="s">
        <v>97</v>
      </c>
      <c r="HD152" t="s">
        <v>63</v>
      </c>
      <c r="HE152" t="s">
        <v>63</v>
      </c>
      <c r="HF152" t="s">
        <v>63</v>
      </c>
      <c r="HG152" t="s">
        <v>63</v>
      </c>
      <c r="HH152" t="s">
        <v>97</v>
      </c>
      <c r="HI152" t="s">
        <v>97</v>
      </c>
      <c r="HJ152" t="s">
        <v>63</v>
      </c>
      <c r="HK152" t="s">
        <v>97</v>
      </c>
      <c r="HL152" t="s">
        <v>55</v>
      </c>
      <c r="HM152" t="s">
        <v>63</v>
      </c>
      <c r="HN152" t="s">
        <v>97</v>
      </c>
      <c r="HO152" t="s">
        <v>97</v>
      </c>
      <c r="HP152" t="s">
        <v>97</v>
      </c>
      <c r="HQ152" t="s">
        <v>97</v>
      </c>
      <c r="HR152" t="s">
        <v>97</v>
      </c>
      <c r="HS152" t="s">
        <v>97</v>
      </c>
      <c r="HT152" t="s">
        <v>63</v>
      </c>
      <c r="HU152" t="s">
        <v>63</v>
      </c>
      <c r="HV152" t="s">
        <v>63</v>
      </c>
      <c r="HW152" t="s">
        <v>63</v>
      </c>
      <c r="HX152" t="s">
        <v>63</v>
      </c>
      <c r="HY152" t="s">
        <v>97</v>
      </c>
      <c r="HZ152" t="s">
        <v>97</v>
      </c>
      <c r="IA152" t="s">
        <v>97</v>
      </c>
      <c r="IB152" t="s">
        <v>97</v>
      </c>
      <c r="IC152" t="s">
        <v>97</v>
      </c>
      <c r="ID152" t="s">
        <v>97</v>
      </c>
      <c r="IE152" t="s">
        <v>97</v>
      </c>
      <c r="IF152" t="s">
        <v>97</v>
      </c>
      <c r="IG152" t="s">
        <v>97</v>
      </c>
      <c r="IH152" t="s">
        <v>97</v>
      </c>
      <c r="II152" t="s">
        <v>97</v>
      </c>
      <c r="IJ152" t="s">
        <v>97</v>
      </c>
    </row>
    <row r="153" spans="1:244" x14ac:dyDescent="0.35">
      <c r="A153" t="s">
        <v>3391</v>
      </c>
      <c r="B153" t="s">
        <v>3390</v>
      </c>
      <c r="C153" t="s">
        <v>3389</v>
      </c>
      <c r="D153" t="s">
        <v>3386</v>
      </c>
      <c r="E153" t="s">
        <v>3384</v>
      </c>
      <c r="F153" t="s">
        <v>77</v>
      </c>
      <c r="G153" s="1">
        <v>44482.686354166668</v>
      </c>
      <c r="H153" t="s">
        <v>7863</v>
      </c>
      <c r="I153" t="s">
        <v>3387</v>
      </c>
      <c r="J153" t="s">
        <v>74</v>
      </c>
      <c r="K153" t="s">
        <v>11151</v>
      </c>
      <c r="L153" t="s">
        <v>109</v>
      </c>
      <c r="M153">
        <v>0.75</v>
      </c>
      <c r="N153" t="s">
        <v>11152</v>
      </c>
      <c r="O153" t="s">
        <v>11142</v>
      </c>
      <c r="P153" t="s">
        <v>63</v>
      </c>
      <c r="Q153" t="s">
        <v>11154</v>
      </c>
      <c r="R153" t="s">
        <v>81</v>
      </c>
      <c r="S153" t="s">
        <v>63</v>
      </c>
      <c r="T153" t="s">
        <v>11144</v>
      </c>
      <c r="U153" t="s">
        <v>11145</v>
      </c>
      <c r="V153" t="s">
        <v>11156</v>
      </c>
      <c r="W153">
        <v>0</v>
      </c>
      <c r="X153" t="s">
        <v>10806</v>
      </c>
      <c r="Y153" t="s">
        <v>11146</v>
      </c>
      <c r="Z153" t="s">
        <v>11150</v>
      </c>
      <c r="AA153">
        <v>31000</v>
      </c>
      <c r="AB153">
        <v>0</v>
      </c>
      <c r="AC153">
        <v>1</v>
      </c>
      <c r="AD153">
        <v>40</v>
      </c>
      <c r="AE153">
        <v>80</v>
      </c>
      <c r="AF153">
        <v>0</v>
      </c>
      <c r="AG153">
        <v>0</v>
      </c>
      <c r="AH153">
        <v>20</v>
      </c>
      <c r="AI153" t="s">
        <v>11157</v>
      </c>
      <c r="AJ153">
        <v>1</v>
      </c>
      <c r="AK153" t="s">
        <v>2677</v>
      </c>
      <c r="AL153" t="s">
        <v>11158</v>
      </c>
      <c r="AM153" t="s">
        <v>63</v>
      </c>
      <c r="AN153" t="s">
        <v>63</v>
      </c>
      <c r="AO153" t="s">
        <v>63</v>
      </c>
      <c r="AP153" t="s">
        <v>63</v>
      </c>
      <c r="AQ153">
        <v>9</v>
      </c>
      <c r="AR153">
        <v>30</v>
      </c>
      <c r="AS153">
        <v>1</v>
      </c>
      <c r="AT153">
        <v>8</v>
      </c>
      <c r="AU153">
        <v>72</v>
      </c>
      <c r="AV153">
        <v>270</v>
      </c>
      <c r="AW153" t="s">
        <v>85</v>
      </c>
      <c r="AX153" t="s">
        <v>11160</v>
      </c>
      <c r="AY153">
        <v>70</v>
      </c>
      <c r="AZ153" t="s">
        <v>85</v>
      </c>
      <c r="BA153">
        <v>8</v>
      </c>
      <c r="BB153" t="s">
        <v>11161</v>
      </c>
      <c r="BC153" t="s">
        <v>11162</v>
      </c>
      <c r="BD153" t="s">
        <v>11163</v>
      </c>
      <c r="BE153" t="s">
        <v>63</v>
      </c>
      <c r="BF153" t="s">
        <v>63</v>
      </c>
      <c r="BG153" t="s">
        <v>63</v>
      </c>
      <c r="BH153" t="s">
        <v>63</v>
      </c>
      <c r="BI153">
        <v>0</v>
      </c>
      <c r="BJ153" t="s">
        <v>63</v>
      </c>
      <c r="BK153" t="s">
        <v>63</v>
      </c>
      <c r="BL153" t="s">
        <v>63</v>
      </c>
      <c r="BM153" t="s">
        <v>63</v>
      </c>
      <c r="BN153">
        <v>0</v>
      </c>
      <c r="BP153" t="s">
        <v>63</v>
      </c>
      <c r="BQ153">
        <v>0</v>
      </c>
      <c r="BR153">
        <v>0</v>
      </c>
      <c r="BS153" t="s">
        <v>63</v>
      </c>
      <c r="BT153">
        <v>0</v>
      </c>
      <c r="BZ153" t="s">
        <v>63</v>
      </c>
      <c r="CA153" t="s">
        <v>63</v>
      </c>
      <c r="CB153" t="s">
        <v>63</v>
      </c>
      <c r="CC153" t="s">
        <v>63</v>
      </c>
      <c r="CD153" t="s">
        <v>63</v>
      </c>
      <c r="CO153">
        <v>0</v>
      </c>
      <c r="CP153">
        <v>0</v>
      </c>
      <c r="CQ153" t="s">
        <v>63</v>
      </c>
      <c r="CR153" t="s">
        <v>63</v>
      </c>
      <c r="CT153" t="s">
        <v>63</v>
      </c>
      <c r="CU153" t="s">
        <v>63</v>
      </c>
      <c r="CV153">
        <v>0</v>
      </c>
      <c r="CW153" t="s">
        <v>63</v>
      </c>
      <c r="CX153" t="s">
        <v>63</v>
      </c>
      <c r="CY153" t="s">
        <v>63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I153" t="s">
        <v>63</v>
      </c>
      <c r="DJ153" t="s">
        <v>63</v>
      </c>
      <c r="DK153" t="s">
        <v>63</v>
      </c>
      <c r="DL153" t="s">
        <v>63</v>
      </c>
      <c r="DM153" t="s">
        <v>63</v>
      </c>
      <c r="DN153">
        <v>0</v>
      </c>
      <c r="DO153">
        <v>0</v>
      </c>
      <c r="DQ153" t="s">
        <v>55</v>
      </c>
      <c r="DR153" t="s">
        <v>55</v>
      </c>
      <c r="DS153" t="s">
        <v>55</v>
      </c>
      <c r="DT153" t="s">
        <v>63</v>
      </c>
      <c r="DU153" t="s">
        <v>63</v>
      </c>
      <c r="DV153" t="s">
        <v>55</v>
      </c>
      <c r="DW153" t="s">
        <v>63</v>
      </c>
      <c r="DX153" t="s">
        <v>55</v>
      </c>
      <c r="DY153" t="s">
        <v>63</v>
      </c>
      <c r="DZ153" t="s">
        <v>63</v>
      </c>
      <c r="EA153" t="s">
        <v>63</v>
      </c>
      <c r="EB153" t="s">
        <v>63</v>
      </c>
      <c r="EC153" t="s">
        <v>63</v>
      </c>
      <c r="ED153" t="s">
        <v>63</v>
      </c>
      <c r="EE153" t="s">
        <v>63</v>
      </c>
      <c r="EF153" t="s">
        <v>97</v>
      </c>
      <c r="EG153" t="s">
        <v>63</v>
      </c>
      <c r="EH153" t="s">
        <v>63</v>
      </c>
      <c r="EI153" t="s">
        <v>63</v>
      </c>
      <c r="EJ153" t="s">
        <v>63</v>
      </c>
      <c r="EK153" t="s">
        <v>55</v>
      </c>
      <c r="EL153" t="s">
        <v>97</v>
      </c>
      <c r="EM153" t="s">
        <v>63</v>
      </c>
      <c r="EN153" t="s">
        <v>97</v>
      </c>
      <c r="EO153" t="s">
        <v>55</v>
      </c>
      <c r="EP153" t="s">
        <v>63</v>
      </c>
      <c r="EQ153" t="s">
        <v>55</v>
      </c>
      <c r="ER153" t="s">
        <v>97</v>
      </c>
      <c r="ES153" t="s">
        <v>97</v>
      </c>
      <c r="ET153" t="s">
        <v>97</v>
      </c>
      <c r="EU153" t="s">
        <v>97</v>
      </c>
      <c r="EV153" t="s">
        <v>97</v>
      </c>
      <c r="EW153" t="s">
        <v>63</v>
      </c>
      <c r="EX153" t="s">
        <v>63</v>
      </c>
      <c r="EY153" t="s">
        <v>63</v>
      </c>
      <c r="EZ153" t="s">
        <v>63</v>
      </c>
      <c r="FA153" t="s">
        <v>63</v>
      </c>
      <c r="FB153" t="s">
        <v>97</v>
      </c>
      <c r="FC153" t="s">
        <v>97</v>
      </c>
      <c r="FD153" t="s">
        <v>97</v>
      </c>
      <c r="FE153" t="s">
        <v>97</v>
      </c>
      <c r="FF153" t="s">
        <v>97</v>
      </c>
      <c r="FG153" t="s">
        <v>97</v>
      </c>
      <c r="FH153" t="s">
        <v>97</v>
      </c>
      <c r="FI153" t="s">
        <v>97</v>
      </c>
      <c r="FJ153" t="s">
        <v>97</v>
      </c>
      <c r="FK153" t="s">
        <v>97</v>
      </c>
      <c r="FL153" t="s">
        <v>55</v>
      </c>
      <c r="FM153" t="s">
        <v>55</v>
      </c>
      <c r="FN153" t="s">
        <v>63</v>
      </c>
      <c r="FO153" t="s">
        <v>63</v>
      </c>
      <c r="FP153" t="s">
        <v>97</v>
      </c>
      <c r="FQ153" t="s">
        <v>63</v>
      </c>
      <c r="FR153" t="s">
        <v>63</v>
      </c>
      <c r="FS153" t="s">
        <v>55</v>
      </c>
      <c r="FT153" t="s">
        <v>63</v>
      </c>
      <c r="FU153" t="s">
        <v>63</v>
      </c>
      <c r="FV153" t="s">
        <v>63</v>
      </c>
      <c r="FW153" t="s">
        <v>55</v>
      </c>
      <c r="FX153" t="s">
        <v>55</v>
      </c>
      <c r="FY153" t="s">
        <v>55</v>
      </c>
      <c r="FZ153" t="s">
        <v>55</v>
      </c>
      <c r="GA153" t="s">
        <v>55</v>
      </c>
      <c r="GB153" t="s">
        <v>55</v>
      </c>
      <c r="GC153" t="s">
        <v>55</v>
      </c>
      <c r="GD153" t="s">
        <v>55</v>
      </c>
      <c r="GE153" t="s">
        <v>97</v>
      </c>
      <c r="GF153" t="s">
        <v>63</v>
      </c>
      <c r="GG153" t="s">
        <v>63</v>
      </c>
      <c r="GH153" t="s">
        <v>63</v>
      </c>
      <c r="GI153" t="s">
        <v>63</v>
      </c>
      <c r="GJ153" t="s">
        <v>63</v>
      </c>
      <c r="GK153" t="s">
        <v>55</v>
      </c>
      <c r="GL153" t="s">
        <v>55</v>
      </c>
      <c r="GM153" t="s">
        <v>63</v>
      </c>
      <c r="GN153" t="s">
        <v>55</v>
      </c>
      <c r="GO153" t="s">
        <v>55</v>
      </c>
      <c r="GP153" t="s">
        <v>55</v>
      </c>
      <c r="GQ153" t="s">
        <v>63</v>
      </c>
      <c r="GR153" t="s">
        <v>63</v>
      </c>
      <c r="GS153" t="s">
        <v>55</v>
      </c>
      <c r="GT153" t="s">
        <v>63</v>
      </c>
      <c r="GU153" t="s">
        <v>55</v>
      </c>
      <c r="GV153" t="s">
        <v>63</v>
      </c>
      <c r="GW153" t="s">
        <v>63</v>
      </c>
      <c r="GX153" t="s">
        <v>63</v>
      </c>
      <c r="GY153" t="s">
        <v>63</v>
      </c>
      <c r="GZ153" t="s">
        <v>63</v>
      </c>
      <c r="HA153" t="s">
        <v>63</v>
      </c>
      <c r="HB153" t="s">
        <v>63</v>
      </c>
      <c r="HC153" t="s">
        <v>97</v>
      </c>
      <c r="HD153" t="s">
        <v>63</v>
      </c>
      <c r="HE153" t="s">
        <v>63</v>
      </c>
      <c r="HF153" t="s">
        <v>63</v>
      </c>
      <c r="HG153" t="s">
        <v>63</v>
      </c>
      <c r="HH153" t="s">
        <v>55</v>
      </c>
      <c r="HI153" t="s">
        <v>97</v>
      </c>
      <c r="HJ153" t="s">
        <v>63</v>
      </c>
      <c r="HK153" t="s">
        <v>97</v>
      </c>
      <c r="HL153" t="s">
        <v>55</v>
      </c>
      <c r="HM153" t="s">
        <v>63</v>
      </c>
      <c r="HN153" t="s">
        <v>55</v>
      </c>
      <c r="HO153" t="s">
        <v>97</v>
      </c>
      <c r="HP153" t="s">
        <v>97</v>
      </c>
      <c r="HQ153" t="s">
        <v>97</v>
      </c>
      <c r="HR153" t="s">
        <v>97</v>
      </c>
      <c r="HS153" t="s">
        <v>97</v>
      </c>
      <c r="HT153" t="s">
        <v>63</v>
      </c>
      <c r="HU153" t="s">
        <v>63</v>
      </c>
      <c r="HV153" t="s">
        <v>63</v>
      </c>
      <c r="HW153" t="s">
        <v>63</v>
      </c>
      <c r="HX153" t="s">
        <v>63</v>
      </c>
      <c r="HY153" t="s">
        <v>97</v>
      </c>
      <c r="HZ153" t="s">
        <v>97</v>
      </c>
      <c r="IA153" t="s">
        <v>97</v>
      </c>
      <c r="IB153" t="s">
        <v>97</v>
      </c>
      <c r="IC153" t="s">
        <v>97</v>
      </c>
      <c r="ID153" t="s">
        <v>97</v>
      </c>
      <c r="IE153" t="s">
        <v>97</v>
      </c>
      <c r="IF153" t="s">
        <v>97</v>
      </c>
      <c r="IG153" t="s">
        <v>97</v>
      </c>
      <c r="IH153" t="s">
        <v>97</v>
      </c>
      <c r="II153" t="s">
        <v>55</v>
      </c>
      <c r="IJ153" t="s">
        <v>55</v>
      </c>
    </row>
    <row r="154" spans="1:244" x14ac:dyDescent="0.35">
      <c r="A154" t="s">
        <v>3374</v>
      </c>
      <c r="B154" t="s">
        <v>3373</v>
      </c>
      <c r="C154" t="s">
        <v>3372</v>
      </c>
      <c r="D154" t="s">
        <v>3369</v>
      </c>
      <c r="E154" t="s">
        <v>3367</v>
      </c>
      <c r="F154" t="s">
        <v>77</v>
      </c>
      <c r="G154" s="1">
        <v>44470.728935185187</v>
      </c>
      <c r="H154" t="s">
        <v>7864</v>
      </c>
      <c r="I154" t="s">
        <v>3370</v>
      </c>
      <c r="J154" t="s">
        <v>74</v>
      </c>
      <c r="K154" t="s">
        <v>11151</v>
      </c>
      <c r="L154" t="s">
        <v>109</v>
      </c>
      <c r="M154">
        <v>0.25</v>
      </c>
      <c r="N154" t="s">
        <v>11152</v>
      </c>
      <c r="O154" t="s">
        <v>11142</v>
      </c>
      <c r="P154" t="s">
        <v>63</v>
      </c>
      <c r="Q154" t="s">
        <v>11154</v>
      </c>
      <c r="R154" t="s">
        <v>81</v>
      </c>
      <c r="S154" t="s">
        <v>63</v>
      </c>
      <c r="T154" t="s">
        <v>11310</v>
      </c>
      <c r="U154" t="s">
        <v>11145</v>
      </c>
      <c r="V154" t="s">
        <v>11156</v>
      </c>
      <c r="W154">
        <v>0</v>
      </c>
      <c r="X154" t="s">
        <v>10806</v>
      </c>
      <c r="Y154" t="s">
        <v>11146</v>
      </c>
      <c r="Z154" t="s">
        <v>11150</v>
      </c>
      <c r="AA154">
        <v>31000</v>
      </c>
      <c r="AB154">
        <v>0</v>
      </c>
      <c r="AC154">
        <v>1</v>
      </c>
      <c r="AD154">
        <v>40</v>
      </c>
      <c r="AE154">
        <v>80</v>
      </c>
      <c r="AF154">
        <v>0</v>
      </c>
      <c r="AG154">
        <v>0</v>
      </c>
      <c r="AH154">
        <v>25</v>
      </c>
      <c r="AI154" t="s">
        <v>11157</v>
      </c>
      <c r="AJ154">
        <v>1</v>
      </c>
      <c r="AK154" t="s">
        <v>2677</v>
      </c>
      <c r="AL154" t="s">
        <v>11209</v>
      </c>
      <c r="AM154" t="s">
        <v>63</v>
      </c>
      <c r="AN154" t="s">
        <v>63</v>
      </c>
      <c r="AO154" t="s">
        <v>63</v>
      </c>
      <c r="AP154" t="s">
        <v>63</v>
      </c>
      <c r="AQ154">
        <v>8</v>
      </c>
      <c r="AR154">
        <v>30</v>
      </c>
      <c r="AS154">
        <v>1</v>
      </c>
      <c r="AT154">
        <v>8</v>
      </c>
      <c r="AU154">
        <v>64</v>
      </c>
      <c r="AV154">
        <v>240</v>
      </c>
      <c r="AW154" t="s">
        <v>85</v>
      </c>
      <c r="AX154" t="s">
        <v>11160</v>
      </c>
      <c r="AY154">
        <v>100</v>
      </c>
      <c r="AZ154" t="s">
        <v>85</v>
      </c>
      <c r="BA154">
        <v>8</v>
      </c>
      <c r="BB154" t="s">
        <v>11161</v>
      </c>
      <c r="BC154" t="s">
        <v>11162</v>
      </c>
      <c r="BD154" t="s">
        <v>11163</v>
      </c>
      <c r="BE154" t="s">
        <v>63</v>
      </c>
      <c r="BF154" t="s">
        <v>63</v>
      </c>
      <c r="BG154" t="s">
        <v>63</v>
      </c>
      <c r="BH154" t="s">
        <v>63</v>
      </c>
      <c r="BI154">
        <v>0</v>
      </c>
      <c r="BJ154" t="s">
        <v>63</v>
      </c>
      <c r="BK154" t="s">
        <v>63</v>
      </c>
      <c r="BL154" t="s">
        <v>63</v>
      </c>
      <c r="BM154" t="s">
        <v>63</v>
      </c>
      <c r="BN154">
        <v>0</v>
      </c>
      <c r="BP154" t="s">
        <v>63</v>
      </c>
      <c r="BQ154">
        <v>0</v>
      </c>
      <c r="BR154">
        <v>0</v>
      </c>
      <c r="BS154" t="s">
        <v>63</v>
      </c>
      <c r="BT154">
        <v>0</v>
      </c>
      <c r="BZ154" t="s">
        <v>63</v>
      </c>
      <c r="CA154" t="s">
        <v>63</v>
      </c>
      <c r="CB154" t="s">
        <v>63</v>
      </c>
      <c r="CC154" t="s">
        <v>63</v>
      </c>
      <c r="CD154" t="s">
        <v>63</v>
      </c>
      <c r="CO154">
        <v>0</v>
      </c>
      <c r="CP154">
        <v>0</v>
      </c>
      <c r="CQ154" t="s">
        <v>63</v>
      </c>
      <c r="CR154" t="s">
        <v>63</v>
      </c>
      <c r="CT154" t="s">
        <v>63</v>
      </c>
      <c r="CU154" t="s">
        <v>63</v>
      </c>
      <c r="CV154">
        <v>0</v>
      </c>
      <c r="CW154" t="s">
        <v>63</v>
      </c>
      <c r="CX154" t="s">
        <v>63</v>
      </c>
      <c r="CY154" t="s">
        <v>63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I154" t="s">
        <v>63</v>
      </c>
      <c r="DJ154" t="s">
        <v>63</v>
      </c>
      <c r="DK154" t="s">
        <v>63</v>
      </c>
      <c r="DL154" t="s">
        <v>63</v>
      </c>
      <c r="DM154" t="s">
        <v>63</v>
      </c>
      <c r="DN154">
        <v>0</v>
      </c>
      <c r="DO154">
        <v>0</v>
      </c>
      <c r="DQ154" t="s">
        <v>55</v>
      </c>
      <c r="DR154" t="s">
        <v>55</v>
      </c>
      <c r="DS154" t="s">
        <v>55</v>
      </c>
      <c r="DT154" t="s">
        <v>63</v>
      </c>
      <c r="DU154" t="s">
        <v>63</v>
      </c>
      <c r="DV154" t="s">
        <v>55</v>
      </c>
      <c r="DW154" t="s">
        <v>63</v>
      </c>
      <c r="DX154" t="s">
        <v>55</v>
      </c>
      <c r="DY154" t="s">
        <v>63</v>
      </c>
      <c r="DZ154" t="s">
        <v>63</v>
      </c>
      <c r="EA154" t="s">
        <v>63</v>
      </c>
      <c r="EB154" t="s">
        <v>63</v>
      </c>
      <c r="EC154" t="s">
        <v>63</v>
      </c>
      <c r="ED154" t="s">
        <v>63</v>
      </c>
      <c r="EE154" t="s">
        <v>63</v>
      </c>
      <c r="EF154" t="s">
        <v>97</v>
      </c>
      <c r="EG154" t="s">
        <v>63</v>
      </c>
      <c r="EH154" t="s">
        <v>63</v>
      </c>
      <c r="EI154" t="s">
        <v>63</v>
      </c>
      <c r="EJ154" t="s">
        <v>63</v>
      </c>
      <c r="EK154" t="s">
        <v>55</v>
      </c>
      <c r="EL154" t="s">
        <v>97</v>
      </c>
      <c r="EM154" t="s">
        <v>63</v>
      </c>
      <c r="EN154" t="s">
        <v>97</v>
      </c>
      <c r="EO154" t="s">
        <v>55</v>
      </c>
      <c r="EP154" t="s">
        <v>63</v>
      </c>
      <c r="EQ154" t="s">
        <v>55</v>
      </c>
      <c r="ER154" t="s">
        <v>97</v>
      </c>
      <c r="ES154" t="s">
        <v>97</v>
      </c>
      <c r="ET154" t="s">
        <v>97</v>
      </c>
      <c r="EU154" t="s">
        <v>97</v>
      </c>
      <c r="EV154" t="s">
        <v>97</v>
      </c>
      <c r="EW154" t="s">
        <v>63</v>
      </c>
      <c r="EX154" t="s">
        <v>63</v>
      </c>
      <c r="EY154" t="s">
        <v>63</v>
      </c>
      <c r="EZ154" t="s">
        <v>63</v>
      </c>
      <c r="FA154" t="s">
        <v>63</v>
      </c>
      <c r="FB154" t="s">
        <v>97</v>
      </c>
      <c r="FC154" t="s">
        <v>97</v>
      </c>
      <c r="FD154" t="s">
        <v>97</v>
      </c>
      <c r="FE154" t="s">
        <v>97</v>
      </c>
      <c r="FF154" t="s">
        <v>97</v>
      </c>
      <c r="FG154" t="s">
        <v>97</v>
      </c>
      <c r="FH154" t="s">
        <v>97</v>
      </c>
      <c r="FI154" t="s">
        <v>97</v>
      </c>
      <c r="FJ154" t="s">
        <v>97</v>
      </c>
      <c r="FK154" t="s">
        <v>97</v>
      </c>
      <c r="FL154" t="s">
        <v>55</v>
      </c>
      <c r="FM154" t="s">
        <v>55</v>
      </c>
      <c r="FN154" t="s">
        <v>63</v>
      </c>
      <c r="FO154" t="s">
        <v>63</v>
      </c>
      <c r="FP154" t="s">
        <v>97</v>
      </c>
      <c r="FQ154" t="s">
        <v>63</v>
      </c>
      <c r="FR154" t="s">
        <v>63</v>
      </c>
      <c r="FS154" t="s">
        <v>55</v>
      </c>
      <c r="FT154" t="s">
        <v>63</v>
      </c>
      <c r="FU154" t="s">
        <v>63</v>
      </c>
      <c r="FV154" t="s">
        <v>63</v>
      </c>
      <c r="FW154" t="s">
        <v>55</v>
      </c>
      <c r="FX154" t="s">
        <v>55</v>
      </c>
      <c r="FY154" t="s">
        <v>55</v>
      </c>
      <c r="FZ154" t="s">
        <v>55</v>
      </c>
      <c r="GA154" t="s">
        <v>55</v>
      </c>
      <c r="GB154" t="s">
        <v>55</v>
      </c>
      <c r="GC154" t="s">
        <v>55</v>
      </c>
      <c r="GD154" t="s">
        <v>55</v>
      </c>
      <c r="GE154" t="s">
        <v>97</v>
      </c>
      <c r="GF154" t="s">
        <v>63</v>
      </c>
      <c r="GG154" t="s">
        <v>63</v>
      </c>
      <c r="GH154" t="s">
        <v>63</v>
      </c>
      <c r="GI154" t="s">
        <v>63</v>
      </c>
      <c r="GJ154" t="s">
        <v>63</v>
      </c>
      <c r="GK154" t="s">
        <v>55</v>
      </c>
      <c r="GL154" t="s">
        <v>55</v>
      </c>
      <c r="GM154" t="s">
        <v>63</v>
      </c>
      <c r="GN154" t="s">
        <v>55</v>
      </c>
      <c r="GO154" t="s">
        <v>55</v>
      </c>
      <c r="GP154" t="s">
        <v>55</v>
      </c>
      <c r="GQ154" t="s">
        <v>63</v>
      </c>
      <c r="GR154" t="s">
        <v>63</v>
      </c>
      <c r="GS154" t="s">
        <v>55</v>
      </c>
      <c r="GT154" t="s">
        <v>63</v>
      </c>
      <c r="GU154" t="s">
        <v>55</v>
      </c>
      <c r="GV154" t="s">
        <v>63</v>
      </c>
      <c r="GW154" t="s">
        <v>63</v>
      </c>
      <c r="GX154" t="s">
        <v>63</v>
      </c>
      <c r="GY154" t="s">
        <v>63</v>
      </c>
      <c r="GZ154" t="s">
        <v>63</v>
      </c>
      <c r="HA154" t="s">
        <v>63</v>
      </c>
      <c r="HB154" t="s">
        <v>63</v>
      </c>
      <c r="HC154" t="s">
        <v>97</v>
      </c>
      <c r="HD154" t="s">
        <v>63</v>
      </c>
      <c r="HE154" t="s">
        <v>63</v>
      </c>
      <c r="HF154" t="s">
        <v>63</v>
      </c>
      <c r="HG154" t="s">
        <v>63</v>
      </c>
      <c r="HH154" t="s">
        <v>55</v>
      </c>
      <c r="HI154" t="s">
        <v>97</v>
      </c>
      <c r="HJ154" t="s">
        <v>63</v>
      </c>
      <c r="HK154" t="s">
        <v>97</v>
      </c>
      <c r="HL154" t="s">
        <v>55</v>
      </c>
      <c r="HM154" t="s">
        <v>63</v>
      </c>
      <c r="HN154" t="s">
        <v>55</v>
      </c>
      <c r="HO154" t="s">
        <v>97</v>
      </c>
      <c r="HP154" t="s">
        <v>97</v>
      </c>
      <c r="HQ154" t="s">
        <v>97</v>
      </c>
      <c r="HR154" t="s">
        <v>97</v>
      </c>
      <c r="HS154" t="s">
        <v>97</v>
      </c>
      <c r="HT154" t="s">
        <v>63</v>
      </c>
      <c r="HU154" t="s">
        <v>63</v>
      </c>
      <c r="HV154" t="s">
        <v>63</v>
      </c>
      <c r="HW154" t="s">
        <v>63</v>
      </c>
      <c r="HX154" t="s">
        <v>63</v>
      </c>
      <c r="HY154" t="s">
        <v>97</v>
      </c>
      <c r="HZ154" t="s">
        <v>97</v>
      </c>
      <c r="IA154" t="s">
        <v>97</v>
      </c>
      <c r="IB154" t="s">
        <v>97</v>
      </c>
      <c r="IC154" t="s">
        <v>97</v>
      </c>
      <c r="ID154" t="s">
        <v>97</v>
      </c>
      <c r="IE154" t="s">
        <v>97</v>
      </c>
      <c r="IF154" t="s">
        <v>97</v>
      </c>
      <c r="IG154" t="s">
        <v>97</v>
      </c>
      <c r="IH154" t="s">
        <v>97</v>
      </c>
      <c r="II154" t="s">
        <v>55</v>
      </c>
      <c r="IJ154" t="s">
        <v>55</v>
      </c>
    </row>
    <row r="155" spans="1:244" x14ac:dyDescent="0.35">
      <c r="A155" t="s">
        <v>3366</v>
      </c>
      <c r="B155" t="s">
        <v>3365</v>
      </c>
      <c r="C155" t="s">
        <v>3364</v>
      </c>
      <c r="D155" t="s">
        <v>3361</v>
      </c>
      <c r="E155" t="s">
        <v>3359</v>
      </c>
      <c r="F155" t="s">
        <v>77</v>
      </c>
      <c r="G155" s="1">
        <v>44484.853831018518</v>
      </c>
      <c r="H155" t="s">
        <v>8526</v>
      </c>
      <c r="I155" t="s">
        <v>3362</v>
      </c>
      <c r="J155" t="s">
        <v>74</v>
      </c>
      <c r="K155" t="s">
        <v>11151</v>
      </c>
      <c r="L155" t="s">
        <v>109</v>
      </c>
      <c r="M155">
        <v>0.15</v>
      </c>
      <c r="N155" t="s">
        <v>11152</v>
      </c>
      <c r="O155" t="s">
        <v>11142</v>
      </c>
      <c r="P155" t="s">
        <v>63</v>
      </c>
      <c r="Q155" t="s">
        <v>11154</v>
      </c>
      <c r="R155" t="s">
        <v>81</v>
      </c>
      <c r="S155" t="s">
        <v>63</v>
      </c>
      <c r="T155" t="s">
        <v>11218</v>
      </c>
      <c r="U155" t="s">
        <v>11145</v>
      </c>
      <c r="V155" t="s">
        <v>11156</v>
      </c>
      <c r="W155">
        <v>0</v>
      </c>
      <c r="X155" t="s">
        <v>10806</v>
      </c>
      <c r="Y155" t="s">
        <v>11146</v>
      </c>
      <c r="Z155" t="s">
        <v>11150</v>
      </c>
      <c r="AA155">
        <v>31000</v>
      </c>
      <c r="AB155">
        <v>0</v>
      </c>
      <c r="AC155">
        <v>1</v>
      </c>
      <c r="AD155">
        <v>40</v>
      </c>
      <c r="AE155">
        <v>80</v>
      </c>
      <c r="AF155">
        <v>0</v>
      </c>
      <c r="AG155">
        <v>0</v>
      </c>
      <c r="AH155">
        <v>20</v>
      </c>
      <c r="AI155" t="s">
        <v>11157</v>
      </c>
      <c r="AJ155">
        <v>1</v>
      </c>
      <c r="AK155" t="s">
        <v>2677</v>
      </c>
      <c r="AL155" t="s">
        <v>11158</v>
      </c>
      <c r="AM155" t="s">
        <v>63</v>
      </c>
      <c r="AN155" t="s">
        <v>63</v>
      </c>
      <c r="AO155" t="s">
        <v>63</v>
      </c>
      <c r="AP155" t="s">
        <v>63</v>
      </c>
      <c r="AQ155">
        <v>7</v>
      </c>
      <c r="AR155">
        <v>30</v>
      </c>
      <c r="AS155">
        <v>1</v>
      </c>
      <c r="AT155">
        <v>8</v>
      </c>
      <c r="AU155">
        <v>56</v>
      </c>
      <c r="AV155">
        <v>210</v>
      </c>
      <c r="AW155" t="s">
        <v>85</v>
      </c>
      <c r="AX155" t="s">
        <v>11160</v>
      </c>
      <c r="AY155">
        <v>100</v>
      </c>
      <c r="AZ155" t="s">
        <v>85</v>
      </c>
      <c r="BA155">
        <v>8</v>
      </c>
      <c r="BB155" t="s">
        <v>11161</v>
      </c>
      <c r="BC155" t="s">
        <v>11162</v>
      </c>
      <c r="BD155" t="s">
        <v>11170</v>
      </c>
      <c r="BE155" t="s">
        <v>63</v>
      </c>
      <c r="BF155" t="s">
        <v>63</v>
      </c>
      <c r="BG155" t="s">
        <v>63</v>
      </c>
      <c r="BH155" t="s">
        <v>63</v>
      </c>
      <c r="BI155">
        <v>0</v>
      </c>
      <c r="BJ155" t="s">
        <v>63</v>
      </c>
      <c r="BK155" t="s">
        <v>63</v>
      </c>
      <c r="BL155" t="s">
        <v>63</v>
      </c>
      <c r="BM155" t="s">
        <v>63</v>
      </c>
      <c r="BN155">
        <v>0</v>
      </c>
      <c r="BP155" t="s">
        <v>63</v>
      </c>
      <c r="BQ155">
        <v>0</v>
      </c>
      <c r="BR155">
        <v>0</v>
      </c>
      <c r="BS155" t="s">
        <v>63</v>
      </c>
      <c r="BT155">
        <v>0</v>
      </c>
      <c r="BZ155" t="s">
        <v>63</v>
      </c>
      <c r="CA155" t="s">
        <v>63</v>
      </c>
      <c r="CB155" t="s">
        <v>63</v>
      </c>
      <c r="CC155" t="s">
        <v>63</v>
      </c>
      <c r="CD155" t="s">
        <v>63</v>
      </c>
      <c r="CO155">
        <v>0</v>
      </c>
      <c r="CP155">
        <v>0</v>
      </c>
      <c r="CQ155" t="s">
        <v>63</v>
      </c>
      <c r="CR155" t="s">
        <v>63</v>
      </c>
      <c r="CT155" t="s">
        <v>63</v>
      </c>
      <c r="CU155" t="s">
        <v>63</v>
      </c>
      <c r="CV155">
        <v>0</v>
      </c>
      <c r="CW155" t="s">
        <v>63</v>
      </c>
      <c r="CX155" t="s">
        <v>63</v>
      </c>
      <c r="CY155" t="s">
        <v>63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I155" t="s">
        <v>63</v>
      </c>
      <c r="DJ155" t="s">
        <v>63</v>
      </c>
      <c r="DK155" t="s">
        <v>63</v>
      </c>
      <c r="DL155" t="s">
        <v>63</v>
      </c>
      <c r="DM155" t="s">
        <v>63</v>
      </c>
      <c r="DN155">
        <v>0</v>
      </c>
      <c r="DO155">
        <v>0</v>
      </c>
      <c r="DQ155" t="s">
        <v>55</v>
      </c>
      <c r="DR155" t="s">
        <v>55</v>
      </c>
      <c r="DS155" t="s">
        <v>55</v>
      </c>
      <c r="DT155" t="s">
        <v>63</v>
      </c>
      <c r="DU155" t="s">
        <v>63</v>
      </c>
      <c r="DV155" t="s">
        <v>55</v>
      </c>
      <c r="DW155" t="s">
        <v>63</v>
      </c>
      <c r="DX155" t="s">
        <v>55</v>
      </c>
      <c r="DY155" t="s">
        <v>63</v>
      </c>
      <c r="DZ155" t="s">
        <v>63</v>
      </c>
      <c r="EA155" t="s">
        <v>63</v>
      </c>
      <c r="EB155" t="s">
        <v>63</v>
      </c>
      <c r="EC155" t="s">
        <v>63</v>
      </c>
      <c r="ED155" t="s">
        <v>63</v>
      </c>
      <c r="EE155" t="s">
        <v>63</v>
      </c>
      <c r="EF155" t="s">
        <v>97</v>
      </c>
      <c r="EG155" t="s">
        <v>63</v>
      </c>
      <c r="EH155" t="s">
        <v>63</v>
      </c>
      <c r="EI155" t="s">
        <v>63</v>
      </c>
      <c r="EJ155" t="s">
        <v>63</v>
      </c>
      <c r="EK155" t="s">
        <v>55</v>
      </c>
      <c r="EL155" t="s">
        <v>97</v>
      </c>
      <c r="EM155" t="s">
        <v>63</v>
      </c>
      <c r="EN155" t="s">
        <v>97</v>
      </c>
      <c r="EO155" t="s">
        <v>55</v>
      </c>
      <c r="EP155" t="s">
        <v>63</v>
      </c>
      <c r="EQ155" t="s">
        <v>55</v>
      </c>
      <c r="ER155" t="s">
        <v>97</v>
      </c>
      <c r="ES155" t="s">
        <v>97</v>
      </c>
      <c r="ET155" t="s">
        <v>97</v>
      </c>
      <c r="EU155" t="s">
        <v>97</v>
      </c>
      <c r="EV155" t="s">
        <v>97</v>
      </c>
      <c r="EW155" t="s">
        <v>63</v>
      </c>
      <c r="EX155" t="s">
        <v>63</v>
      </c>
      <c r="EY155" t="s">
        <v>63</v>
      </c>
      <c r="EZ155" t="s">
        <v>63</v>
      </c>
      <c r="FA155" t="s">
        <v>63</v>
      </c>
      <c r="FB155" t="s">
        <v>97</v>
      </c>
      <c r="FC155" t="s">
        <v>97</v>
      </c>
      <c r="FD155" t="s">
        <v>97</v>
      </c>
      <c r="FE155" t="s">
        <v>97</v>
      </c>
      <c r="FF155" t="s">
        <v>97</v>
      </c>
      <c r="FG155" t="s">
        <v>97</v>
      </c>
      <c r="FH155" t="s">
        <v>97</v>
      </c>
      <c r="FI155" t="s">
        <v>97</v>
      </c>
      <c r="FJ155" t="s">
        <v>97</v>
      </c>
      <c r="FK155" t="s">
        <v>97</v>
      </c>
      <c r="FL155" t="s">
        <v>55</v>
      </c>
      <c r="FM155" t="s">
        <v>55</v>
      </c>
      <c r="FN155" t="s">
        <v>63</v>
      </c>
      <c r="FO155" t="s">
        <v>63</v>
      </c>
      <c r="FP155" t="s">
        <v>97</v>
      </c>
      <c r="FQ155" t="s">
        <v>63</v>
      </c>
      <c r="FR155" t="s">
        <v>63</v>
      </c>
      <c r="FS155" t="s">
        <v>55</v>
      </c>
      <c r="FT155" t="s">
        <v>63</v>
      </c>
      <c r="FU155" t="s">
        <v>63</v>
      </c>
      <c r="FV155" t="s">
        <v>63</v>
      </c>
      <c r="FW155" t="s">
        <v>55</v>
      </c>
      <c r="FX155" t="s">
        <v>55</v>
      </c>
      <c r="FY155" t="s">
        <v>55</v>
      </c>
      <c r="FZ155" t="s">
        <v>55</v>
      </c>
      <c r="GA155" t="s">
        <v>55</v>
      </c>
      <c r="GB155" t="s">
        <v>55</v>
      </c>
      <c r="GC155" t="s">
        <v>55</v>
      </c>
      <c r="GD155" t="s">
        <v>55</v>
      </c>
      <c r="GE155" t="s">
        <v>97</v>
      </c>
      <c r="GF155" t="s">
        <v>63</v>
      </c>
      <c r="GG155" t="s">
        <v>63</v>
      </c>
      <c r="GH155" t="s">
        <v>63</v>
      </c>
      <c r="GI155" t="s">
        <v>63</v>
      </c>
      <c r="GJ155" t="s">
        <v>63</v>
      </c>
      <c r="GK155" t="s">
        <v>55</v>
      </c>
      <c r="GL155" t="s">
        <v>55</v>
      </c>
      <c r="GM155" t="s">
        <v>63</v>
      </c>
      <c r="GN155" t="s">
        <v>55</v>
      </c>
      <c r="GO155" t="s">
        <v>55</v>
      </c>
      <c r="GP155" t="s">
        <v>55</v>
      </c>
      <c r="GQ155" t="s">
        <v>63</v>
      </c>
      <c r="GR155" t="s">
        <v>63</v>
      </c>
      <c r="GS155" t="s">
        <v>55</v>
      </c>
      <c r="GT155" t="s">
        <v>63</v>
      </c>
      <c r="GU155" t="s">
        <v>55</v>
      </c>
      <c r="GV155" t="s">
        <v>63</v>
      </c>
      <c r="GW155" t="s">
        <v>63</v>
      </c>
      <c r="GX155" t="s">
        <v>63</v>
      </c>
      <c r="GY155" t="s">
        <v>63</v>
      </c>
      <c r="GZ155" t="s">
        <v>63</v>
      </c>
      <c r="HA155" t="s">
        <v>63</v>
      </c>
      <c r="HB155" t="s">
        <v>63</v>
      </c>
      <c r="HC155" t="s">
        <v>97</v>
      </c>
      <c r="HD155" t="s">
        <v>63</v>
      </c>
      <c r="HE155" t="s">
        <v>63</v>
      </c>
      <c r="HF155" t="s">
        <v>63</v>
      </c>
      <c r="HG155" t="s">
        <v>63</v>
      </c>
      <c r="HH155" t="s">
        <v>55</v>
      </c>
      <c r="HI155" t="s">
        <v>97</v>
      </c>
      <c r="HJ155" t="s">
        <v>63</v>
      </c>
      <c r="HK155" t="s">
        <v>97</v>
      </c>
      <c r="HL155" t="s">
        <v>55</v>
      </c>
      <c r="HM155" t="s">
        <v>63</v>
      </c>
      <c r="HN155" t="s">
        <v>55</v>
      </c>
      <c r="HO155" t="s">
        <v>97</v>
      </c>
      <c r="HP155" t="s">
        <v>97</v>
      </c>
      <c r="HQ155" t="s">
        <v>97</v>
      </c>
      <c r="HR155" t="s">
        <v>97</v>
      </c>
      <c r="HS155" t="s">
        <v>97</v>
      </c>
      <c r="HT155" t="s">
        <v>63</v>
      </c>
      <c r="HU155" t="s">
        <v>63</v>
      </c>
      <c r="HV155" t="s">
        <v>63</v>
      </c>
      <c r="HW155" t="s">
        <v>63</v>
      </c>
      <c r="HX155" t="s">
        <v>63</v>
      </c>
      <c r="HY155" t="s">
        <v>97</v>
      </c>
      <c r="HZ155" t="s">
        <v>97</v>
      </c>
      <c r="IA155" t="s">
        <v>97</v>
      </c>
      <c r="IB155" t="s">
        <v>97</v>
      </c>
      <c r="IC155" t="s">
        <v>97</v>
      </c>
      <c r="ID155" t="s">
        <v>97</v>
      </c>
      <c r="IE155" t="s">
        <v>97</v>
      </c>
      <c r="IF155" t="s">
        <v>97</v>
      </c>
      <c r="IG155" t="s">
        <v>97</v>
      </c>
      <c r="IH155" t="s">
        <v>97</v>
      </c>
      <c r="II155" t="s">
        <v>55</v>
      </c>
      <c r="IJ155" t="s">
        <v>55</v>
      </c>
    </row>
    <row r="156" spans="1:244" x14ac:dyDescent="0.35">
      <c r="A156" t="s">
        <v>3383</v>
      </c>
      <c r="B156" t="s">
        <v>3382</v>
      </c>
      <c r="C156" t="s">
        <v>3381</v>
      </c>
      <c r="D156" t="s">
        <v>3377</v>
      </c>
      <c r="E156" t="s">
        <v>3375</v>
      </c>
      <c r="F156" t="s">
        <v>77</v>
      </c>
      <c r="G156" s="1">
        <v>44482.647291666668</v>
      </c>
      <c r="H156" t="s">
        <v>63</v>
      </c>
      <c r="I156" t="s">
        <v>3378</v>
      </c>
      <c r="J156" t="s">
        <v>74</v>
      </c>
      <c r="K156" t="s">
        <v>63</v>
      </c>
      <c r="L156" t="s">
        <v>109</v>
      </c>
      <c r="N156" t="s">
        <v>63</v>
      </c>
      <c r="O156" t="s">
        <v>63</v>
      </c>
      <c r="P156" t="s">
        <v>63</v>
      </c>
      <c r="Q156" t="s">
        <v>63</v>
      </c>
      <c r="R156" t="s">
        <v>63</v>
      </c>
      <c r="S156" t="s">
        <v>63</v>
      </c>
      <c r="U156" t="s">
        <v>63</v>
      </c>
      <c r="V156" t="s">
        <v>63</v>
      </c>
      <c r="W156">
        <v>0</v>
      </c>
      <c r="X156" t="s">
        <v>63</v>
      </c>
      <c r="Y156" t="s">
        <v>11146</v>
      </c>
      <c r="Z156" t="s">
        <v>63</v>
      </c>
      <c r="AD156">
        <v>0</v>
      </c>
      <c r="AE156">
        <v>0</v>
      </c>
      <c r="AF156">
        <v>0</v>
      </c>
      <c r="AG156">
        <v>0</v>
      </c>
      <c r="AH156">
        <v>0</v>
      </c>
      <c r="AK156" t="s">
        <v>63</v>
      </c>
      <c r="AL156" t="s">
        <v>63</v>
      </c>
      <c r="AM156" t="s">
        <v>63</v>
      </c>
      <c r="AN156" t="s">
        <v>63</v>
      </c>
      <c r="AO156" t="s">
        <v>63</v>
      </c>
      <c r="AP156" t="s">
        <v>63</v>
      </c>
      <c r="AT156">
        <v>0</v>
      </c>
      <c r="AV156">
        <v>0</v>
      </c>
      <c r="AW156" t="s">
        <v>63</v>
      </c>
      <c r="AX156" t="s">
        <v>63</v>
      </c>
      <c r="AY156">
        <v>0</v>
      </c>
      <c r="AZ156" t="s">
        <v>63</v>
      </c>
      <c r="BB156" t="s">
        <v>63</v>
      </c>
      <c r="BC156" t="s">
        <v>63</v>
      </c>
      <c r="BD156" t="s">
        <v>63</v>
      </c>
      <c r="BE156" t="s">
        <v>63</v>
      </c>
      <c r="BF156" t="s">
        <v>63</v>
      </c>
      <c r="BG156" t="s">
        <v>63</v>
      </c>
      <c r="BH156" t="s">
        <v>63</v>
      </c>
      <c r="BI156">
        <v>0</v>
      </c>
      <c r="BJ156" t="s">
        <v>63</v>
      </c>
      <c r="BK156" t="s">
        <v>63</v>
      </c>
      <c r="BL156" t="s">
        <v>63</v>
      </c>
      <c r="BM156" t="s">
        <v>63</v>
      </c>
      <c r="BP156" t="s">
        <v>63</v>
      </c>
      <c r="BQ156">
        <v>0</v>
      </c>
      <c r="BR156">
        <v>0</v>
      </c>
      <c r="BS156" t="s">
        <v>63</v>
      </c>
      <c r="BZ156" t="s">
        <v>63</v>
      </c>
      <c r="CA156" t="s">
        <v>63</v>
      </c>
      <c r="CB156" t="s">
        <v>63</v>
      </c>
      <c r="CC156" t="s">
        <v>63</v>
      </c>
      <c r="CD156" t="s">
        <v>63</v>
      </c>
      <c r="CQ156" t="s">
        <v>63</v>
      </c>
      <c r="CR156" t="s">
        <v>63</v>
      </c>
      <c r="CT156" t="s">
        <v>63</v>
      </c>
      <c r="CU156" t="s">
        <v>63</v>
      </c>
      <c r="CV156">
        <v>0</v>
      </c>
      <c r="CW156" t="s">
        <v>63</v>
      </c>
      <c r="CX156" t="s">
        <v>63</v>
      </c>
      <c r="CY156" t="s">
        <v>63</v>
      </c>
      <c r="DC156">
        <v>0</v>
      </c>
      <c r="DD156">
        <v>0</v>
      </c>
      <c r="DE156">
        <v>0</v>
      </c>
      <c r="DF156">
        <v>0</v>
      </c>
      <c r="DG156">
        <v>0</v>
      </c>
      <c r="DI156" t="s">
        <v>63</v>
      </c>
      <c r="DJ156" t="s">
        <v>63</v>
      </c>
      <c r="DK156" t="s">
        <v>63</v>
      </c>
      <c r="DL156" t="s">
        <v>63</v>
      </c>
      <c r="DM156" t="s">
        <v>63</v>
      </c>
      <c r="DQ156" t="s">
        <v>55</v>
      </c>
      <c r="DR156" t="s">
        <v>55</v>
      </c>
      <c r="DS156" t="s">
        <v>55</v>
      </c>
      <c r="DT156" t="s">
        <v>63</v>
      </c>
      <c r="DU156" t="s">
        <v>63</v>
      </c>
      <c r="DV156" t="s">
        <v>55</v>
      </c>
      <c r="DW156" t="s">
        <v>63</v>
      </c>
      <c r="DX156" t="s">
        <v>55</v>
      </c>
      <c r="DY156" t="s">
        <v>63</v>
      </c>
      <c r="DZ156" t="s">
        <v>63</v>
      </c>
      <c r="EA156" t="s">
        <v>63</v>
      </c>
      <c r="EB156" t="s">
        <v>63</v>
      </c>
      <c r="EC156" t="s">
        <v>63</v>
      </c>
      <c r="ED156" t="s">
        <v>63</v>
      </c>
      <c r="EE156" t="s">
        <v>63</v>
      </c>
      <c r="EF156" t="s">
        <v>97</v>
      </c>
      <c r="EG156" t="s">
        <v>63</v>
      </c>
      <c r="EH156" t="s">
        <v>63</v>
      </c>
      <c r="EI156" t="s">
        <v>63</v>
      </c>
      <c r="EJ156" t="s">
        <v>63</v>
      </c>
      <c r="EK156" t="s">
        <v>97</v>
      </c>
      <c r="EL156" t="s">
        <v>97</v>
      </c>
      <c r="EM156" t="s">
        <v>63</v>
      </c>
      <c r="EN156" t="s">
        <v>97</v>
      </c>
      <c r="EO156" t="s">
        <v>55</v>
      </c>
      <c r="EP156" t="s">
        <v>63</v>
      </c>
      <c r="EQ156" t="s">
        <v>97</v>
      </c>
      <c r="ER156" t="s">
        <v>97</v>
      </c>
      <c r="ES156" t="s">
        <v>97</v>
      </c>
      <c r="ET156" t="s">
        <v>97</v>
      </c>
      <c r="EU156" t="s">
        <v>97</v>
      </c>
      <c r="EV156" t="s">
        <v>97</v>
      </c>
      <c r="EW156" t="s">
        <v>63</v>
      </c>
      <c r="EX156" t="s">
        <v>63</v>
      </c>
      <c r="EY156" t="s">
        <v>63</v>
      </c>
      <c r="EZ156" t="s">
        <v>63</v>
      </c>
      <c r="FA156" t="s">
        <v>63</v>
      </c>
      <c r="FB156" t="s">
        <v>97</v>
      </c>
      <c r="FC156" t="s">
        <v>97</v>
      </c>
      <c r="FD156" t="s">
        <v>97</v>
      </c>
      <c r="FE156" t="s">
        <v>97</v>
      </c>
      <c r="FF156" t="s">
        <v>97</v>
      </c>
      <c r="FG156" t="s">
        <v>97</v>
      </c>
      <c r="FH156" t="s">
        <v>97</v>
      </c>
      <c r="FI156" t="s">
        <v>97</v>
      </c>
      <c r="FJ156" t="s">
        <v>97</v>
      </c>
      <c r="FK156" t="s">
        <v>97</v>
      </c>
      <c r="FL156" t="s">
        <v>97</v>
      </c>
      <c r="FM156" t="s">
        <v>97</v>
      </c>
      <c r="FN156" t="s">
        <v>63</v>
      </c>
      <c r="FO156" t="s">
        <v>63</v>
      </c>
      <c r="FP156" t="s">
        <v>97</v>
      </c>
      <c r="FQ156" t="s">
        <v>63</v>
      </c>
      <c r="FR156" t="s">
        <v>63</v>
      </c>
      <c r="FS156" t="s">
        <v>55</v>
      </c>
      <c r="FT156" t="s">
        <v>63</v>
      </c>
      <c r="FU156" t="s">
        <v>63</v>
      </c>
      <c r="FV156" t="s">
        <v>63</v>
      </c>
      <c r="FW156" t="s">
        <v>97</v>
      </c>
      <c r="FX156" t="s">
        <v>97</v>
      </c>
      <c r="FY156" t="s">
        <v>97</v>
      </c>
      <c r="FZ156" t="s">
        <v>55</v>
      </c>
      <c r="GA156" t="s">
        <v>55</v>
      </c>
      <c r="GB156" t="s">
        <v>55</v>
      </c>
      <c r="GC156" t="s">
        <v>55</v>
      </c>
      <c r="GD156" t="s">
        <v>55</v>
      </c>
      <c r="GE156" t="s">
        <v>97</v>
      </c>
      <c r="GF156" t="s">
        <v>63</v>
      </c>
      <c r="GG156" t="s">
        <v>63</v>
      </c>
      <c r="GH156" t="s">
        <v>63</v>
      </c>
      <c r="GI156" t="s">
        <v>63</v>
      </c>
      <c r="GJ156" t="s">
        <v>63</v>
      </c>
      <c r="GK156" t="s">
        <v>97</v>
      </c>
      <c r="GL156" t="s">
        <v>97</v>
      </c>
      <c r="GM156" t="s">
        <v>63</v>
      </c>
      <c r="GN156" t="s">
        <v>55</v>
      </c>
      <c r="GO156" t="s">
        <v>55</v>
      </c>
      <c r="GP156" t="s">
        <v>55</v>
      </c>
      <c r="GQ156" t="s">
        <v>63</v>
      </c>
      <c r="GR156" t="s">
        <v>63</v>
      </c>
      <c r="GS156" t="s">
        <v>55</v>
      </c>
      <c r="GT156" t="s">
        <v>63</v>
      </c>
      <c r="GU156" t="s">
        <v>55</v>
      </c>
      <c r="GV156" t="s">
        <v>63</v>
      </c>
      <c r="GW156" t="s">
        <v>63</v>
      </c>
      <c r="GX156" t="s">
        <v>63</v>
      </c>
      <c r="GY156" t="s">
        <v>63</v>
      </c>
      <c r="GZ156" t="s">
        <v>63</v>
      </c>
      <c r="HA156" t="s">
        <v>63</v>
      </c>
      <c r="HB156" t="s">
        <v>63</v>
      </c>
      <c r="HC156" t="s">
        <v>97</v>
      </c>
      <c r="HD156" t="s">
        <v>63</v>
      </c>
      <c r="HE156" t="s">
        <v>63</v>
      </c>
      <c r="HF156" t="s">
        <v>63</v>
      </c>
      <c r="HG156" t="s">
        <v>63</v>
      </c>
      <c r="HH156" t="s">
        <v>97</v>
      </c>
      <c r="HI156" t="s">
        <v>97</v>
      </c>
      <c r="HJ156" t="s">
        <v>63</v>
      </c>
      <c r="HK156" t="s">
        <v>97</v>
      </c>
      <c r="HL156" t="s">
        <v>55</v>
      </c>
      <c r="HM156" t="s">
        <v>63</v>
      </c>
      <c r="HN156" t="s">
        <v>97</v>
      </c>
      <c r="HO156" t="s">
        <v>97</v>
      </c>
      <c r="HP156" t="s">
        <v>97</v>
      </c>
      <c r="HQ156" t="s">
        <v>97</v>
      </c>
      <c r="HR156" t="s">
        <v>97</v>
      </c>
      <c r="HS156" t="s">
        <v>97</v>
      </c>
      <c r="HT156" t="s">
        <v>63</v>
      </c>
      <c r="HU156" t="s">
        <v>63</v>
      </c>
      <c r="HV156" t="s">
        <v>63</v>
      </c>
      <c r="HW156" t="s">
        <v>63</v>
      </c>
      <c r="HX156" t="s">
        <v>63</v>
      </c>
      <c r="HY156" t="s">
        <v>97</v>
      </c>
      <c r="HZ156" t="s">
        <v>97</v>
      </c>
      <c r="IA156" t="s">
        <v>97</v>
      </c>
      <c r="IB156" t="s">
        <v>97</v>
      </c>
      <c r="IC156" t="s">
        <v>97</v>
      </c>
      <c r="ID156" t="s">
        <v>97</v>
      </c>
      <c r="IE156" t="s">
        <v>97</v>
      </c>
      <c r="IF156" t="s">
        <v>97</v>
      </c>
      <c r="IG156" t="s">
        <v>97</v>
      </c>
      <c r="IH156" t="s">
        <v>97</v>
      </c>
      <c r="II156" t="s">
        <v>97</v>
      </c>
      <c r="IJ156" t="s">
        <v>97</v>
      </c>
    </row>
    <row r="157" spans="1:244" x14ac:dyDescent="0.35">
      <c r="A157" t="s">
        <v>3399</v>
      </c>
      <c r="B157" t="s">
        <v>3398</v>
      </c>
      <c r="C157" t="s">
        <v>3397</v>
      </c>
      <c r="D157" t="s">
        <v>3394</v>
      </c>
      <c r="E157" t="s">
        <v>3392</v>
      </c>
      <c r="F157" t="s">
        <v>77</v>
      </c>
      <c r="G157" s="1">
        <v>44480.741805555554</v>
      </c>
      <c r="H157" t="s">
        <v>7870</v>
      </c>
      <c r="I157" t="s">
        <v>3395</v>
      </c>
      <c r="J157" t="s">
        <v>74</v>
      </c>
      <c r="K157" t="s">
        <v>11151</v>
      </c>
      <c r="L157" t="s">
        <v>109</v>
      </c>
      <c r="M157">
        <v>0.5</v>
      </c>
      <c r="N157" t="s">
        <v>11141</v>
      </c>
      <c r="O157" t="s">
        <v>11142</v>
      </c>
      <c r="P157" t="s">
        <v>63</v>
      </c>
      <c r="Q157" t="s">
        <v>11154</v>
      </c>
      <c r="R157" t="s">
        <v>81</v>
      </c>
      <c r="S157" t="s">
        <v>63</v>
      </c>
      <c r="T157" t="s">
        <v>11200</v>
      </c>
      <c r="U157" t="s">
        <v>11145</v>
      </c>
      <c r="V157" t="s">
        <v>11156</v>
      </c>
      <c r="W157">
        <v>0</v>
      </c>
      <c r="X157" t="s">
        <v>10806</v>
      </c>
      <c r="Y157" t="s">
        <v>11146</v>
      </c>
      <c r="Z157" t="s">
        <v>11150</v>
      </c>
      <c r="AA157">
        <v>31250</v>
      </c>
      <c r="AB157">
        <v>0</v>
      </c>
      <c r="AC157">
        <v>1</v>
      </c>
      <c r="AD157">
        <v>40</v>
      </c>
      <c r="AE157">
        <v>80</v>
      </c>
      <c r="AF157">
        <v>0</v>
      </c>
      <c r="AG157">
        <v>0</v>
      </c>
      <c r="AH157">
        <v>20</v>
      </c>
      <c r="AI157" t="s">
        <v>11157</v>
      </c>
      <c r="AJ157">
        <v>1</v>
      </c>
      <c r="AK157" t="s">
        <v>2677</v>
      </c>
      <c r="AL157" t="s">
        <v>11265</v>
      </c>
      <c r="AM157" t="s">
        <v>63</v>
      </c>
      <c r="AN157" t="s">
        <v>63</v>
      </c>
      <c r="AO157" t="s">
        <v>63</v>
      </c>
      <c r="AP157" t="s">
        <v>63</v>
      </c>
      <c r="AQ157">
        <v>11</v>
      </c>
      <c r="AR157">
        <v>30</v>
      </c>
      <c r="AS157">
        <v>1</v>
      </c>
      <c r="AT157">
        <v>8</v>
      </c>
      <c r="AU157">
        <v>88</v>
      </c>
      <c r="AV157">
        <v>330</v>
      </c>
      <c r="AW157" t="s">
        <v>85</v>
      </c>
      <c r="AX157" t="s">
        <v>11160</v>
      </c>
      <c r="AY157">
        <v>80</v>
      </c>
      <c r="AZ157" t="s">
        <v>85</v>
      </c>
      <c r="BA157">
        <v>8</v>
      </c>
      <c r="BB157" t="s">
        <v>11161</v>
      </c>
      <c r="BC157" t="s">
        <v>11162</v>
      </c>
      <c r="BD157" t="s">
        <v>11163</v>
      </c>
      <c r="BE157" t="s">
        <v>63</v>
      </c>
      <c r="BF157" t="s">
        <v>63</v>
      </c>
      <c r="BG157" t="s">
        <v>63</v>
      </c>
      <c r="BH157" t="s">
        <v>63</v>
      </c>
      <c r="BI157">
        <v>0</v>
      </c>
      <c r="BJ157" t="s">
        <v>63</v>
      </c>
      <c r="BK157" t="s">
        <v>63</v>
      </c>
      <c r="BL157" t="s">
        <v>63</v>
      </c>
      <c r="BM157" t="s">
        <v>63</v>
      </c>
      <c r="BN157">
        <v>0</v>
      </c>
      <c r="BP157" t="s">
        <v>63</v>
      </c>
      <c r="BQ157">
        <v>0</v>
      </c>
      <c r="BR157">
        <v>0</v>
      </c>
      <c r="BS157" t="s">
        <v>63</v>
      </c>
      <c r="BT157">
        <v>0</v>
      </c>
      <c r="BZ157" t="s">
        <v>63</v>
      </c>
      <c r="CA157" t="s">
        <v>63</v>
      </c>
      <c r="CB157" t="s">
        <v>63</v>
      </c>
      <c r="CC157" t="s">
        <v>63</v>
      </c>
      <c r="CD157" t="s">
        <v>63</v>
      </c>
      <c r="CO157">
        <v>0</v>
      </c>
      <c r="CP157">
        <v>0</v>
      </c>
      <c r="CQ157" t="s">
        <v>63</v>
      </c>
      <c r="CR157" t="s">
        <v>63</v>
      </c>
      <c r="CT157" t="s">
        <v>63</v>
      </c>
      <c r="CU157" t="s">
        <v>63</v>
      </c>
      <c r="CV157">
        <v>0</v>
      </c>
      <c r="CW157" t="s">
        <v>63</v>
      </c>
      <c r="CX157" t="s">
        <v>63</v>
      </c>
      <c r="CY157" t="s">
        <v>63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I157" t="s">
        <v>63</v>
      </c>
      <c r="DJ157" t="s">
        <v>63</v>
      </c>
      <c r="DK157" t="s">
        <v>63</v>
      </c>
      <c r="DL157" t="s">
        <v>63</v>
      </c>
      <c r="DM157" t="s">
        <v>63</v>
      </c>
      <c r="DN157">
        <v>0</v>
      </c>
      <c r="DO157">
        <v>0</v>
      </c>
      <c r="DQ157" t="s">
        <v>55</v>
      </c>
      <c r="DR157" t="s">
        <v>55</v>
      </c>
      <c r="DS157" t="s">
        <v>55</v>
      </c>
      <c r="DT157" t="s">
        <v>63</v>
      </c>
      <c r="DU157" t="s">
        <v>63</v>
      </c>
      <c r="DV157" t="s">
        <v>55</v>
      </c>
      <c r="DW157" t="s">
        <v>63</v>
      </c>
      <c r="DX157" t="s">
        <v>55</v>
      </c>
      <c r="DY157" t="s">
        <v>63</v>
      </c>
      <c r="DZ157" t="s">
        <v>63</v>
      </c>
      <c r="EA157" t="s">
        <v>63</v>
      </c>
      <c r="EB157" t="s">
        <v>63</v>
      </c>
      <c r="EC157" t="s">
        <v>63</v>
      </c>
      <c r="ED157" t="s">
        <v>63</v>
      </c>
      <c r="EE157" t="s">
        <v>63</v>
      </c>
      <c r="EF157" t="s">
        <v>97</v>
      </c>
      <c r="EG157" t="s">
        <v>63</v>
      </c>
      <c r="EH157" t="s">
        <v>63</v>
      </c>
      <c r="EI157" t="s">
        <v>63</v>
      </c>
      <c r="EJ157" t="s">
        <v>63</v>
      </c>
      <c r="EK157" t="s">
        <v>55</v>
      </c>
      <c r="EL157" t="s">
        <v>97</v>
      </c>
      <c r="EM157" t="s">
        <v>63</v>
      </c>
      <c r="EN157" t="s">
        <v>97</v>
      </c>
      <c r="EO157" t="s">
        <v>55</v>
      </c>
      <c r="EP157" t="s">
        <v>63</v>
      </c>
      <c r="EQ157" t="s">
        <v>55</v>
      </c>
      <c r="ER157" t="s">
        <v>97</v>
      </c>
      <c r="ES157" t="s">
        <v>97</v>
      </c>
      <c r="ET157" t="s">
        <v>97</v>
      </c>
      <c r="EU157" t="s">
        <v>97</v>
      </c>
      <c r="EV157" t="s">
        <v>97</v>
      </c>
      <c r="EW157" t="s">
        <v>63</v>
      </c>
      <c r="EX157" t="s">
        <v>63</v>
      </c>
      <c r="EY157" t="s">
        <v>63</v>
      </c>
      <c r="EZ157" t="s">
        <v>63</v>
      </c>
      <c r="FA157" t="s">
        <v>63</v>
      </c>
      <c r="FB157" t="s">
        <v>97</v>
      </c>
      <c r="FC157" t="s">
        <v>97</v>
      </c>
      <c r="FD157" t="s">
        <v>97</v>
      </c>
      <c r="FE157" t="s">
        <v>97</v>
      </c>
      <c r="FF157" t="s">
        <v>97</v>
      </c>
      <c r="FG157" t="s">
        <v>97</v>
      </c>
      <c r="FH157" t="s">
        <v>97</v>
      </c>
      <c r="FI157" t="s">
        <v>97</v>
      </c>
      <c r="FJ157" t="s">
        <v>97</v>
      </c>
      <c r="FK157" t="s">
        <v>97</v>
      </c>
      <c r="FL157" t="s">
        <v>55</v>
      </c>
      <c r="FM157" t="s">
        <v>55</v>
      </c>
      <c r="FN157" t="s">
        <v>63</v>
      </c>
      <c r="FO157" t="s">
        <v>63</v>
      </c>
      <c r="FP157" t="s">
        <v>97</v>
      </c>
      <c r="FQ157" t="s">
        <v>63</v>
      </c>
      <c r="FR157" t="s">
        <v>63</v>
      </c>
      <c r="FS157" t="s">
        <v>55</v>
      </c>
      <c r="FT157" t="s">
        <v>63</v>
      </c>
      <c r="FU157" t="s">
        <v>63</v>
      </c>
      <c r="FV157" t="s">
        <v>63</v>
      </c>
      <c r="FW157" t="s">
        <v>55</v>
      </c>
      <c r="FX157" t="s">
        <v>55</v>
      </c>
      <c r="FY157" t="s">
        <v>55</v>
      </c>
      <c r="FZ157" t="s">
        <v>55</v>
      </c>
      <c r="GA157" t="s">
        <v>55</v>
      </c>
      <c r="GB157" t="s">
        <v>55</v>
      </c>
      <c r="GC157" t="s">
        <v>55</v>
      </c>
      <c r="GD157" t="s">
        <v>55</v>
      </c>
      <c r="GE157" t="s">
        <v>97</v>
      </c>
      <c r="GF157" t="s">
        <v>63</v>
      </c>
      <c r="GG157" t="s">
        <v>63</v>
      </c>
      <c r="GH157" t="s">
        <v>63</v>
      </c>
      <c r="GI157" t="s">
        <v>63</v>
      </c>
      <c r="GJ157" t="s">
        <v>63</v>
      </c>
      <c r="GK157" t="s">
        <v>55</v>
      </c>
      <c r="GL157" t="s">
        <v>55</v>
      </c>
      <c r="GM157" t="s">
        <v>63</v>
      </c>
      <c r="GN157" t="s">
        <v>55</v>
      </c>
      <c r="GO157" t="s">
        <v>55</v>
      </c>
      <c r="GP157" t="s">
        <v>55</v>
      </c>
      <c r="GQ157" t="s">
        <v>63</v>
      </c>
      <c r="GR157" t="s">
        <v>63</v>
      </c>
      <c r="GS157" t="s">
        <v>55</v>
      </c>
      <c r="GT157" t="s">
        <v>63</v>
      </c>
      <c r="GU157" t="s">
        <v>55</v>
      </c>
      <c r="GV157" t="s">
        <v>63</v>
      </c>
      <c r="GW157" t="s">
        <v>63</v>
      </c>
      <c r="GX157" t="s">
        <v>63</v>
      </c>
      <c r="GY157" t="s">
        <v>63</v>
      </c>
      <c r="GZ157" t="s">
        <v>63</v>
      </c>
      <c r="HA157" t="s">
        <v>63</v>
      </c>
      <c r="HB157" t="s">
        <v>63</v>
      </c>
      <c r="HC157" t="s">
        <v>97</v>
      </c>
      <c r="HD157" t="s">
        <v>63</v>
      </c>
      <c r="HE157" t="s">
        <v>63</v>
      </c>
      <c r="HF157" t="s">
        <v>63</v>
      </c>
      <c r="HG157" t="s">
        <v>63</v>
      </c>
      <c r="HH157" t="s">
        <v>55</v>
      </c>
      <c r="HI157" t="s">
        <v>97</v>
      </c>
      <c r="HJ157" t="s">
        <v>63</v>
      </c>
      <c r="HK157" t="s">
        <v>97</v>
      </c>
      <c r="HL157" t="s">
        <v>55</v>
      </c>
      <c r="HM157" t="s">
        <v>63</v>
      </c>
      <c r="HN157" t="s">
        <v>55</v>
      </c>
      <c r="HO157" t="s">
        <v>97</v>
      </c>
      <c r="HP157" t="s">
        <v>97</v>
      </c>
      <c r="HQ157" t="s">
        <v>97</v>
      </c>
      <c r="HR157" t="s">
        <v>97</v>
      </c>
      <c r="HS157" t="s">
        <v>97</v>
      </c>
      <c r="HT157" t="s">
        <v>63</v>
      </c>
      <c r="HU157" t="s">
        <v>63</v>
      </c>
      <c r="HV157" t="s">
        <v>63</v>
      </c>
      <c r="HW157" t="s">
        <v>63</v>
      </c>
      <c r="HX157" t="s">
        <v>63</v>
      </c>
      <c r="HY157" t="s">
        <v>97</v>
      </c>
      <c r="HZ157" t="s">
        <v>97</v>
      </c>
      <c r="IA157" t="s">
        <v>97</v>
      </c>
      <c r="IB157" t="s">
        <v>97</v>
      </c>
      <c r="IC157" t="s">
        <v>97</v>
      </c>
      <c r="ID157" t="s">
        <v>97</v>
      </c>
      <c r="IE157" t="s">
        <v>97</v>
      </c>
      <c r="IF157" t="s">
        <v>97</v>
      </c>
      <c r="IG157" t="s">
        <v>97</v>
      </c>
      <c r="IH157" t="s">
        <v>97</v>
      </c>
      <c r="II157" t="s">
        <v>55</v>
      </c>
      <c r="IJ157" t="s">
        <v>55</v>
      </c>
    </row>
    <row r="158" spans="1:244" x14ac:dyDescent="0.35">
      <c r="A158" t="s">
        <v>1251</v>
      </c>
      <c r="B158" t="s">
        <v>1250</v>
      </c>
      <c r="C158" t="s">
        <v>1249</v>
      </c>
      <c r="D158" t="s">
        <v>1246</v>
      </c>
      <c r="E158" t="s">
        <v>1244</v>
      </c>
      <c r="F158" t="s">
        <v>77</v>
      </c>
      <c r="G158" s="1">
        <v>44482.839733796296</v>
      </c>
      <c r="H158" t="s">
        <v>7773</v>
      </c>
      <c r="I158" t="s">
        <v>1247</v>
      </c>
      <c r="J158" t="s">
        <v>74</v>
      </c>
      <c r="K158" t="s">
        <v>11151</v>
      </c>
      <c r="L158" t="s">
        <v>109</v>
      </c>
      <c r="M158">
        <v>500</v>
      </c>
      <c r="N158" t="s">
        <v>11152</v>
      </c>
      <c r="O158" t="s">
        <v>11142</v>
      </c>
      <c r="P158" t="s">
        <v>63</v>
      </c>
      <c r="Q158" t="s">
        <v>11154</v>
      </c>
      <c r="R158" t="s">
        <v>81</v>
      </c>
      <c r="S158" t="s">
        <v>63</v>
      </c>
      <c r="T158" t="s">
        <v>11188</v>
      </c>
      <c r="U158" t="s">
        <v>11145</v>
      </c>
      <c r="V158" t="s">
        <v>11156</v>
      </c>
      <c r="W158">
        <v>0</v>
      </c>
      <c r="X158" t="s">
        <v>10806</v>
      </c>
      <c r="Y158" t="s">
        <v>11146</v>
      </c>
      <c r="Z158" t="s">
        <v>11150</v>
      </c>
      <c r="AA158">
        <v>31000</v>
      </c>
      <c r="AB158">
        <v>0</v>
      </c>
      <c r="AC158">
        <v>1</v>
      </c>
      <c r="AD158">
        <v>40</v>
      </c>
      <c r="AE158">
        <v>80</v>
      </c>
      <c r="AF158">
        <v>0</v>
      </c>
      <c r="AG158">
        <v>0</v>
      </c>
      <c r="AH158">
        <v>20</v>
      </c>
      <c r="AI158" t="s">
        <v>11157</v>
      </c>
      <c r="AJ158">
        <v>1</v>
      </c>
      <c r="AK158" t="s">
        <v>2677</v>
      </c>
      <c r="AL158" t="s">
        <v>11158</v>
      </c>
      <c r="AM158" t="s">
        <v>63</v>
      </c>
      <c r="AN158" t="s">
        <v>63</v>
      </c>
      <c r="AO158" t="s">
        <v>63</v>
      </c>
      <c r="AP158" t="s">
        <v>63</v>
      </c>
      <c r="AQ158">
        <v>5</v>
      </c>
      <c r="AR158">
        <v>30</v>
      </c>
      <c r="AS158">
        <v>1</v>
      </c>
      <c r="AT158">
        <v>8</v>
      </c>
      <c r="AU158">
        <v>40</v>
      </c>
      <c r="AV158">
        <v>150</v>
      </c>
      <c r="AW158" t="s">
        <v>85</v>
      </c>
      <c r="AX158" t="s">
        <v>11160</v>
      </c>
      <c r="AY158">
        <v>100</v>
      </c>
      <c r="AZ158" t="s">
        <v>85</v>
      </c>
      <c r="BA158">
        <v>8</v>
      </c>
      <c r="BB158" t="s">
        <v>11161</v>
      </c>
      <c r="BC158" t="s">
        <v>11162</v>
      </c>
      <c r="BD158" t="s">
        <v>11163</v>
      </c>
      <c r="BE158" t="s">
        <v>63</v>
      </c>
      <c r="BF158" t="s">
        <v>63</v>
      </c>
      <c r="BG158" t="s">
        <v>63</v>
      </c>
      <c r="BH158" t="s">
        <v>63</v>
      </c>
      <c r="BI158">
        <v>0</v>
      </c>
      <c r="BJ158" t="s">
        <v>63</v>
      </c>
      <c r="BK158" t="s">
        <v>63</v>
      </c>
      <c r="BL158" t="s">
        <v>63</v>
      </c>
      <c r="BM158" t="s">
        <v>63</v>
      </c>
      <c r="BN158">
        <v>0</v>
      </c>
      <c r="BP158" t="s">
        <v>63</v>
      </c>
      <c r="BQ158">
        <v>0</v>
      </c>
      <c r="BR158">
        <v>0</v>
      </c>
      <c r="BS158" t="s">
        <v>63</v>
      </c>
      <c r="BT158">
        <v>0</v>
      </c>
      <c r="BZ158" t="s">
        <v>63</v>
      </c>
      <c r="CA158" t="s">
        <v>63</v>
      </c>
      <c r="CB158" t="s">
        <v>63</v>
      </c>
      <c r="CC158" t="s">
        <v>63</v>
      </c>
      <c r="CD158" t="s">
        <v>63</v>
      </c>
      <c r="CO158">
        <v>0</v>
      </c>
      <c r="CP158">
        <v>0</v>
      </c>
      <c r="CQ158" t="s">
        <v>63</v>
      </c>
      <c r="CR158" t="s">
        <v>63</v>
      </c>
      <c r="CT158" t="s">
        <v>63</v>
      </c>
      <c r="CU158" t="s">
        <v>63</v>
      </c>
      <c r="CV158">
        <v>0</v>
      </c>
      <c r="CW158" t="s">
        <v>63</v>
      </c>
      <c r="CX158" t="s">
        <v>63</v>
      </c>
      <c r="CY158" t="s">
        <v>63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I158" t="s">
        <v>63</v>
      </c>
      <c r="DJ158" t="s">
        <v>63</v>
      </c>
      <c r="DK158" t="s">
        <v>63</v>
      </c>
      <c r="DL158" t="s">
        <v>63</v>
      </c>
      <c r="DM158" t="s">
        <v>63</v>
      </c>
      <c r="DN158">
        <v>0</v>
      </c>
      <c r="DO158">
        <v>0</v>
      </c>
      <c r="DQ158" t="s">
        <v>55</v>
      </c>
      <c r="DR158" t="s">
        <v>55</v>
      </c>
      <c r="DS158" t="s">
        <v>55</v>
      </c>
      <c r="DT158" t="s">
        <v>63</v>
      </c>
      <c r="DU158" t="s">
        <v>63</v>
      </c>
      <c r="DV158" t="s">
        <v>55</v>
      </c>
      <c r="DW158" t="s">
        <v>63</v>
      </c>
      <c r="DX158" t="s">
        <v>55</v>
      </c>
      <c r="DY158" t="s">
        <v>63</v>
      </c>
      <c r="DZ158" t="s">
        <v>63</v>
      </c>
      <c r="EA158" t="s">
        <v>63</v>
      </c>
      <c r="EB158" t="s">
        <v>63</v>
      </c>
      <c r="EC158" t="s">
        <v>63</v>
      </c>
      <c r="ED158" t="s">
        <v>63</v>
      </c>
      <c r="EE158" t="s">
        <v>63</v>
      </c>
      <c r="EF158" t="s">
        <v>97</v>
      </c>
      <c r="EG158" t="s">
        <v>63</v>
      </c>
      <c r="EH158" t="s">
        <v>63</v>
      </c>
      <c r="EI158" t="s">
        <v>63</v>
      </c>
      <c r="EJ158" t="s">
        <v>63</v>
      </c>
      <c r="EK158" t="s">
        <v>55</v>
      </c>
      <c r="EL158" t="s">
        <v>97</v>
      </c>
      <c r="EM158" t="s">
        <v>63</v>
      </c>
      <c r="EN158" t="s">
        <v>97</v>
      </c>
      <c r="EO158" t="s">
        <v>55</v>
      </c>
      <c r="EP158" t="s">
        <v>63</v>
      </c>
      <c r="EQ158" t="s">
        <v>55</v>
      </c>
      <c r="ER158" t="s">
        <v>97</v>
      </c>
      <c r="ES158" t="s">
        <v>97</v>
      </c>
      <c r="ET158" t="s">
        <v>97</v>
      </c>
      <c r="EU158" t="s">
        <v>97</v>
      </c>
      <c r="EV158" t="s">
        <v>97</v>
      </c>
      <c r="EW158" t="s">
        <v>63</v>
      </c>
      <c r="EX158" t="s">
        <v>63</v>
      </c>
      <c r="EY158" t="s">
        <v>63</v>
      </c>
      <c r="EZ158" t="s">
        <v>63</v>
      </c>
      <c r="FA158" t="s">
        <v>63</v>
      </c>
      <c r="FB158" t="s">
        <v>97</v>
      </c>
      <c r="FC158" t="s">
        <v>97</v>
      </c>
      <c r="FD158" t="s">
        <v>97</v>
      </c>
      <c r="FE158" t="s">
        <v>97</v>
      </c>
      <c r="FF158" t="s">
        <v>97</v>
      </c>
      <c r="FG158" t="s">
        <v>97</v>
      </c>
      <c r="FH158" t="s">
        <v>97</v>
      </c>
      <c r="FI158" t="s">
        <v>97</v>
      </c>
      <c r="FJ158" t="s">
        <v>97</v>
      </c>
      <c r="FK158" t="s">
        <v>97</v>
      </c>
      <c r="FL158" t="s">
        <v>55</v>
      </c>
      <c r="FM158" t="s">
        <v>55</v>
      </c>
      <c r="FN158" t="s">
        <v>63</v>
      </c>
      <c r="FO158" t="s">
        <v>63</v>
      </c>
      <c r="FP158" t="s">
        <v>97</v>
      </c>
      <c r="FQ158" t="s">
        <v>63</v>
      </c>
      <c r="FR158" t="s">
        <v>63</v>
      </c>
      <c r="FS158" t="s">
        <v>55</v>
      </c>
      <c r="FT158" t="s">
        <v>63</v>
      </c>
      <c r="FU158" t="s">
        <v>63</v>
      </c>
      <c r="FV158" t="s">
        <v>63</v>
      </c>
      <c r="FW158" t="s">
        <v>55</v>
      </c>
      <c r="FX158" t="s">
        <v>55</v>
      </c>
      <c r="FY158" t="s">
        <v>55</v>
      </c>
      <c r="FZ158" t="s">
        <v>55</v>
      </c>
      <c r="GA158" t="s">
        <v>55</v>
      </c>
      <c r="GB158" t="s">
        <v>55</v>
      </c>
      <c r="GC158" t="s">
        <v>55</v>
      </c>
      <c r="GD158" t="s">
        <v>55</v>
      </c>
      <c r="GE158" t="s">
        <v>97</v>
      </c>
      <c r="GF158" t="s">
        <v>63</v>
      </c>
      <c r="GG158" t="s">
        <v>63</v>
      </c>
      <c r="GH158" t="s">
        <v>63</v>
      </c>
      <c r="GI158" t="s">
        <v>63</v>
      </c>
      <c r="GJ158" t="s">
        <v>63</v>
      </c>
      <c r="GK158" t="s">
        <v>55</v>
      </c>
      <c r="GL158" t="s">
        <v>55</v>
      </c>
      <c r="GM158" t="s">
        <v>63</v>
      </c>
      <c r="GN158" t="s">
        <v>55</v>
      </c>
      <c r="GO158" t="s">
        <v>55</v>
      </c>
      <c r="GP158" t="s">
        <v>55</v>
      </c>
      <c r="GQ158" t="s">
        <v>63</v>
      </c>
      <c r="GR158" t="s">
        <v>63</v>
      </c>
      <c r="GS158" t="s">
        <v>55</v>
      </c>
      <c r="GT158" t="s">
        <v>63</v>
      </c>
      <c r="GU158" t="s">
        <v>55</v>
      </c>
      <c r="GV158" t="s">
        <v>63</v>
      </c>
      <c r="GW158" t="s">
        <v>63</v>
      </c>
      <c r="GX158" t="s">
        <v>63</v>
      </c>
      <c r="GY158" t="s">
        <v>63</v>
      </c>
      <c r="GZ158" t="s">
        <v>63</v>
      </c>
      <c r="HA158" t="s">
        <v>63</v>
      </c>
      <c r="HB158" t="s">
        <v>63</v>
      </c>
      <c r="HC158" t="s">
        <v>97</v>
      </c>
      <c r="HD158" t="s">
        <v>63</v>
      </c>
      <c r="HE158" t="s">
        <v>63</v>
      </c>
      <c r="HF158" t="s">
        <v>63</v>
      </c>
      <c r="HG158" t="s">
        <v>63</v>
      </c>
      <c r="HH158" t="s">
        <v>55</v>
      </c>
      <c r="HI158" t="s">
        <v>97</v>
      </c>
      <c r="HJ158" t="s">
        <v>63</v>
      </c>
      <c r="HK158" t="s">
        <v>97</v>
      </c>
      <c r="HL158" t="s">
        <v>55</v>
      </c>
      <c r="HM158" t="s">
        <v>63</v>
      </c>
      <c r="HN158" t="s">
        <v>55</v>
      </c>
      <c r="HO158" t="s">
        <v>97</v>
      </c>
      <c r="HP158" t="s">
        <v>97</v>
      </c>
      <c r="HQ158" t="s">
        <v>97</v>
      </c>
      <c r="HR158" t="s">
        <v>97</v>
      </c>
      <c r="HS158" t="s">
        <v>97</v>
      </c>
      <c r="HT158" t="s">
        <v>63</v>
      </c>
      <c r="HU158" t="s">
        <v>63</v>
      </c>
      <c r="HV158" t="s">
        <v>63</v>
      </c>
      <c r="HW158" t="s">
        <v>63</v>
      </c>
      <c r="HX158" t="s">
        <v>63</v>
      </c>
      <c r="HY158" t="s">
        <v>97</v>
      </c>
      <c r="HZ158" t="s">
        <v>97</v>
      </c>
      <c r="IA158" t="s">
        <v>97</v>
      </c>
      <c r="IB158" t="s">
        <v>97</v>
      </c>
      <c r="IC158" t="s">
        <v>97</v>
      </c>
      <c r="ID158" t="s">
        <v>97</v>
      </c>
      <c r="IE158" t="s">
        <v>97</v>
      </c>
      <c r="IF158" t="s">
        <v>97</v>
      </c>
      <c r="IG158" t="s">
        <v>97</v>
      </c>
      <c r="IH158" t="s">
        <v>97</v>
      </c>
      <c r="II158" t="s">
        <v>55</v>
      </c>
      <c r="IJ158" t="s">
        <v>55</v>
      </c>
    </row>
    <row r="159" spans="1:244" x14ac:dyDescent="0.35">
      <c r="A159" t="s">
        <v>1201</v>
      </c>
      <c r="B159" t="s">
        <v>1200</v>
      </c>
      <c r="C159" t="s">
        <v>1199</v>
      </c>
      <c r="D159" t="s">
        <v>1196</v>
      </c>
      <c r="E159" t="s">
        <v>1194</v>
      </c>
      <c r="F159" t="s">
        <v>77</v>
      </c>
      <c r="G159" s="1">
        <v>44519.629224537035</v>
      </c>
      <c r="H159" t="s">
        <v>7568</v>
      </c>
      <c r="I159" t="s">
        <v>1197</v>
      </c>
      <c r="J159" t="s">
        <v>74</v>
      </c>
      <c r="K159" t="s">
        <v>11151</v>
      </c>
      <c r="L159" t="s">
        <v>109</v>
      </c>
      <c r="M159">
        <v>0.5</v>
      </c>
      <c r="N159" t="s">
        <v>11152</v>
      </c>
      <c r="O159" t="s">
        <v>11142</v>
      </c>
      <c r="P159" t="s">
        <v>63</v>
      </c>
      <c r="Q159" t="s">
        <v>11154</v>
      </c>
      <c r="R159" t="s">
        <v>81</v>
      </c>
      <c r="S159" t="s">
        <v>63</v>
      </c>
      <c r="T159" t="s">
        <v>11185</v>
      </c>
      <c r="U159" t="s">
        <v>11145</v>
      </c>
      <c r="V159" t="s">
        <v>11156</v>
      </c>
      <c r="W159">
        <v>0</v>
      </c>
      <c r="X159" t="s">
        <v>10806</v>
      </c>
      <c r="Y159" t="s">
        <v>11146</v>
      </c>
      <c r="Z159" t="s">
        <v>11150</v>
      </c>
      <c r="AA159">
        <v>31000</v>
      </c>
      <c r="AB159">
        <v>0</v>
      </c>
      <c r="AC159">
        <v>1</v>
      </c>
      <c r="AD159">
        <v>40</v>
      </c>
      <c r="AE159">
        <v>80</v>
      </c>
      <c r="AF159">
        <v>0</v>
      </c>
      <c r="AG159">
        <v>0</v>
      </c>
      <c r="AH159">
        <v>20</v>
      </c>
      <c r="AI159" t="s">
        <v>11157</v>
      </c>
      <c r="AJ159">
        <v>1</v>
      </c>
      <c r="AK159" t="s">
        <v>2677</v>
      </c>
      <c r="AL159" t="s">
        <v>11209</v>
      </c>
      <c r="AM159" t="s">
        <v>63</v>
      </c>
      <c r="AN159" t="s">
        <v>63</v>
      </c>
      <c r="AO159" t="s">
        <v>63</v>
      </c>
      <c r="AP159" t="s">
        <v>63</v>
      </c>
      <c r="AQ159">
        <v>8</v>
      </c>
      <c r="AR159">
        <v>30</v>
      </c>
      <c r="AS159">
        <v>1</v>
      </c>
      <c r="AT159">
        <v>8</v>
      </c>
      <c r="AU159">
        <v>64</v>
      </c>
      <c r="AV159">
        <v>240</v>
      </c>
      <c r="AW159" t="s">
        <v>85</v>
      </c>
      <c r="AX159" t="s">
        <v>11160</v>
      </c>
      <c r="AY159">
        <v>85</v>
      </c>
      <c r="AZ159" t="s">
        <v>85</v>
      </c>
      <c r="BA159">
        <v>8</v>
      </c>
      <c r="BB159" t="s">
        <v>11161</v>
      </c>
      <c r="BC159" t="s">
        <v>11162</v>
      </c>
      <c r="BD159" t="s">
        <v>11163</v>
      </c>
      <c r="BE159" t="s">
        <v>63</v>
      </c>
      <c r="BF159" t="s">
        <v>63</v>
      </c>
      <c r="BG159" t="s">
        <v>63</v>
      </c>
      <c r="BH159" t="s">
        <v>63</v>
      </c>
      <c r="BI159">
        <v>0</v>
      </c>
      <c r="BJ159" t="s">
        <v>63</v>
      </c>
      <c r="BK159" t="s">
        <v>63</v>
      </c>
      <c r="BL159" t="s">
        <v>63</v>
      </c>
      <c r="BM159" t="s">
        <v>63</v>
      </c>
      <c r="BN159">
        <v>0</v>
      </c>
      <c r="BP159" t="s">
        <v>63</v>
      </c>
      <c r="BQ159">
        <v>0</v>
      </c>
      <c r="BR159">
        <v>0</v>
      </c>
      <c r="BS159" t="s">
        <v>63</v>
      </c>
      <c r="BT159">
        <v>0</v>
      </c>
      <c r="BZ159" t="s">
        <v>63</v>
      </c>
      <c r="CA159" t="s">
        <v>63</v>
      </c>
      <c r="CB159" t="s">
        <v>63</v>
      </c>
      <c r="CC159" t="s">
        <v>63</v>
      </c>
      <c r="CD159" t="s">
        <v>63</v>
      </c>
      <c r="CO159">
        <v>0</v>
      </c>
      <c r="CP159">
        <v>0</v>
      </c>
      <c r="CQ159" t="s">
        <v>63</v>
      </c>
      <c r="CR159" t="s">
        <v>63</v>
      </c>
      <c r="CT159" t="s">
        <v>63</v>
      </c>
      <c r="CU159" t="s">
        <v>63</v>
      </c>
      <c r="CV159">
        <v>0</v>
      </c>
      <c r="CW159" t="s">
        <v>63</v>
      </c>
      <c r="CX159" t="s">
        <v>63</v>
      </c>
      <c r="CY159" t="s">
        <v>63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I159" t="s">
        <v>63</v>
      </c>
      <c r="DJ159" t="s">
        <v>63</v>
      </c>
      <c r="DK159" t="s">
        <v>63</v>
      </c>
      <c r="DL159" t="s">
        <v>63</v>
      </c>
      <c r="DM159" t="s">
        <v>63</v>
      </c>
      <c r="DN159">
        <v>0</v>
      </c>
      <c r="DO159">
        <v>0</v>
      </c>
      <c r="DQ159" t="s">
        <v>55</v>
      </c>
      <c r="DR159" t="s">
        <v>55</v>
      </c>
      <c r="DS159" t="s">
        <v>55</v>
      </c>
      <c r="DT159" t="s">
        <v>63</v>
      </c>
      <c r="DU159" t="s">
        <v>63</v>
      </c>
      <c r="DV159" t="s">
        <v>55</v>
      </c>
      <c r="DW159" t="s">
        <v>63</v>
      </c>
      <c r="DX159" t="s">
        <v>55</v>
      </c>
      <c r="DY159" t="s">
        <v>63</v>
      </c>
      <c r="DZ159" t="s">
        <v>63</v>
      </c>
      <c r="EA159" t="s">
        <v>63</v>
      </c>
      <c r="EB159" t="s">
        <v>63</v>
      </c>
      <c r="EC159" t="s">
        <v>63</v>
      </c>
      <c r="ED159" t="s">
        <v>63</v>
      </c>
      <c r="EE159" t="s">
        <v>63</v>
      </c>
      <c r="EF159" t="s">
        <v>97</v>
      </c>
      <c r="EG159" t="s">
        <v>63</v>
      </c>
      <c r="EH159" t="s">
        <v>63</v>
      </c>
      <c r="EI159" t="s">
        <v>63</v>
      </c>
      <c r="EJ159" t="s">
        <v>63</v>
      </c>
      <c r="EK159" t="s">
        <v>55</v>
      </c>
      <c r="EL159" t="s">
        <v>97</v>
      </c>
      <c r="EM159" t="s">
        <v>63</v>
      </c>
      <c r="EN159" t="s">
        <v>97</v>
      </c>
      <c r="EO159" t="s">
        <v>55</v>
      </c>
      <c r="EP159" t="s">
        <v>63</v>
      </c>
      <c r="EQ159" t="s">
        <v>55</v>
      </c>
      <c r="ER159" t="s">
        <v>97</v>
      </c>
      <c r="ES159" t="s">
        <v>97</v>
      </c>
      <c r="ET159" t="s">
        <v>97</v>
      </c>
      <c r="EU159" t="s">
        <v>97</v>
      </c>
      <c r="EV159" t="s">
        <v>97</v>
      </c>
      <c r="EW159" t="s">
        <v>63</v>
      </c>
      <c r="EX159" t="s">
        <v>63</v>
      </c>
      <c r="EY159" t="s">
        <v>63</v>
      </c>
      <c r="EZ159" t="s">
        <v>63</v>
      </c>
      <c r="FA159" t="s">
        <v>63</v>
      </c>
      <c r="FB159" t="s">
        <v>97</v>
      </c>
      <c r="FC159" t="s">
        <v>97</v>
      </c>
      <c r="FD159" t="s">
        <v>97</v>
      </c>
      <c r="FE159" t="s">
        <v>97</v>
      </c>
      <c r="FF159" t="s">
        <v>97</v>
      </c>
      <c r="FG159" t="s">
        <v>97</v>
      </c>
      <c r="FH159" t="s">
        <v>97</v>
      </c>
      <c r="FI159" t="s">
        <v>97</v>
      </c>
      <c r="FJ159" t="s">
        <v>97</v>
      </c>
      <c r="FK159" t="s">
        <v>97</v>
      </c>
      <c r="FL159" t="s">
        <v>55</v>
      </c>
      <c r="FM159" t="s">
        <v>55</v>
      </c>
      <c r="FN159" t="s">
        <v>63</v>
      </c>
      <c r="FO159" t="s">
        <v>63</v>
      </c>
      <c r="FP159" t="s">
        <v>97</v>
      </c>
      <c r="FQ159" t="s">
        <v>63</v>
      </c>
      <c r="FR159" t="s">
        <v>63</v>
      </c>
      <c r="FS159" t="s">
        <v>55</v>
      </c>
      <c r="FT159" t="s">
        <v>63</v>
      </c>
      <c r="FU159" t="s">
        <v>63</v>
      </c>
      <c r="FV159" t="s">
        <v>63</v>
      </c>
      <c r="FW159" t="s">
        <v>55</v>
      </c>
      <c r="FX159" t="s">
        <v>55</v>
      </c>
      <c r="FY159" t="s">
        <v>55</v>
      </c>
      <c r="FZ159" t="s">
        <v>55</v>
      </c>
      <c r="GA159" t="s">
        <v>55</v>
      </c>
      <c r="GB159" t="s">
        <v>55</v>
      </c>
      <c r="GC159" t="s">
        <v>55</v>
      </c>
      <c r="GD159" t="s">
        <v>55</v>
      </c>
      <c r="GE159" t="s">
        <v>97</v>
      </c>
      <c r="GF159" t="s">
        <v>63</v>
      </c>
      <c r="GG159" t="s">
        <v>63</v>
      </c>
      <c r="GH159" t="s">
        <v>63</v>
      </c>
      <c r="GI159" t="s">
        <v>63</v>
      </c>
      <c r="GJ159" t="s">
        <v>63</v>
      </c>
      <c r="GK159" t="s">
        <v>55</v>
      </c>
      <c r="GL159" t="s">
        <v>55</v>
      </c>
      <c r="GM159" t="s">
        <v>63</v>
      </c>
      <c r="GN159" t="s">
        <v>55</v>
      </c>
      <c r="GO159" t="s">
        <v>55</v>
      </c>
      <c r="GP159" t="s">
        <v>55</v>
      </c>
      <c r="GQ159" t="s">
        <v>63</v>
      </c>
      <c r="GR159" t="s">
        <v>63</v>
      </c>
      <c r="GS159" t="s">
        <v>55</v>
      </c>
      <c r="GT159" t="s">
        <v>63</v>
      </c>
      <c r="GU159" t="s">
        <v>55</v>
      </c>
      <c r="GV159" t="s">
        <v>63</v>
      </c>
      <c r="GW159" t="s">
        <v>63</v>
      </c>
      <c r="GX159" t="s">
        <v>63</v>
      </c>
      <c r="GY159" t="s">
        <v>63</v>
      </c>
      <c r="GZ159" t="s">
        <v>63</v>
      </c>
      <c r="HA159" t="s">
        <v>63</v>
      </c>
      <c r="HB159" t="s">
        <v>63</v>
      </c>
      <c r="HC159" t="s">
        <v>97</v>
      </c>
      <c r="HD159" t="s">
        <v>63</v>
      </c>
      <c r="HE159" t="s">
        <v>63</v>
      </c>
      <c r="HF159" t="s">
        <v>63</v>
      </c>
      <c r="HG159" t="s">
        <v>63</v>
      </c>
      <c r="HH159" t="s">
        <v>55</v>
      </c>
      <c r="HI159" t="s">
        <v>97</v>
      </c>
      <c r="HJ159" t="s">
        <v>63</v>
      </c>
      <c r="HK159" t="s">
        <v>97</v>
      </c>
      <c r="HL159" t="s">
        <v>55</v>
      </c>
      <c r="HM159" t="s">
        <v>63</v>
      </c>
      <c r="HN159" t="s">
        <v>55</v>
      </c>
      <c r="HO159" t="s">
        <v>97</v>
      </c>
      <c r="HP159" t="s">
        <v>97</v>
      </c>
      <c r="HQ159" t="s">
        <v>97</v>
      </c>
      <c r="HR159" t="s">
        <v>97</v>
      </c>
      <c r="HS159" t="s">
        <v>97</v>
      </c>
      <c r="HT159" t="s">
        <v>63</v>
      </c>
      <c r="HU159" t="s">
        <v>63</v>
      </c>
      <c r="HV159" t="s">
        <v>63</v>
      </c>
      <c r="HW159" t="s">
        <v>63</v>
      </c>
      <c r="HX159" t="s">
        <v>63</v>
      </c>
      <c r="HY159" t="s">
        <v>97</v>
      </c>
      <c r="HZ159" t="s">
        <v>97</v>
      </c>
      <c r="IA159" t="s">
        <v>97</v>
      </c>
      <c r="IB159" t="s">
        <v>97</v>
      </c>
      <c r="IC159" t="s">
        <v>97</v>
      </c>
      <c r="ID159" t="s">
        <v>97</v>
      </c>
      <c r="IE159" t="s">
        <v>97</v>
      </c>
      <c r="IF159" t="s">
        <v>97</v>
      </c>
      <c r="IG159" t="s">
        <v>97</v>
      </c>
      <c r="IH159" t="s">
        <v>97</v>
      </c>
      <c r="II159" t="s">
        <v>55</v>
      </c>
      <c r="IJ159" t="s">
        <v>55</v>
      </c>
    </row>
    <row r="160" spans="1:244" x14ac:dyDescent="0.35">
      <c r="A160" t="s">
        <v>1277</v>
      </c>
      <c r="B160" t="s">
        <v>1275</v>
      </c>
      <c r="C160" t="s">
        <v>1274</v>
      </c>
      <c r="D160" t="s">
        <v>1271</v>
      </c>
      <c r="E160" t="s">
        <v>1269</v>
      </c>
      <c r="F160" t="s">
        <v>77</v>
      </c>
      <c r="G160" s="1">
        <v>44482.564768518518</v>
      </c>
      <c r="H160" t="s">
        <v>8565</v>
      </c>
      <c r="I160" t="s">
        <v>1272</v>
      </c>
      <c r="J160" t="s">
        <v>74</v>
      </c>
      <c r="K160" t="s">
        <v>11151</v>
      </c>
      <c r="L160" t="s">
        <v>109</v>
      </c>
      <c r="M160">
        <v>0.75</v>
      </c>
      <c r="N160" t="s">
        <v>11152</v>
      </c>
      <c r="O160" t="s">
        <v>11142</v>
      </c>
      <c r="P160" t="s">
        <v>63</v>
      </c>
      <c r="Q160" t="s">
        <v>11154</v>
      </c>
      <c r="R160" t="s">
        <v>81</v>
      </c>
      <c r="S160" t="s">
        <v>63</v>
      </c>
      <c r="T160" t="s">
        <v>7849</v>
      </c>
      <c r="U160" t="s">
        <v>11145</v>
      </c>
      <c r="V160" t="s">
        <v>11156</v>
      </c>
      <c r="W160">
        <v>0</v>
      </c>
      <c r="X160" t="s">
        <v>10806</v>
      </c>
      <c r="Y160" t="s">
        <v>11146</v>
      </c>
      <c r="Z160" t="s">
        <v>11150</v>
      </c>
      <c r="AA160">
        <v>31000</v>
      </c>
      <c r="AB160">
        <v>0</v>
      </c>
      <c r="AC160">
        <v>1</v>
      </c>
      <c r="AD160">
        <v>40</v>
      </c>
      <c r="AE160">
        <v>80</v>
      </c>
      <c r="AF160">
        <v>0</v>
      </c>
      <c r="AG160">
        <v>0</v>
      </c>
      <c r="AH160">
        <v>20</v>
      </c>
      <c r="AI160" t="s">
        <v>11157</v>
      </c>
      <c r="AJ160">
        <v>1</v>
      </c>
      <c r="AK160" t="s">
        <v>2677</v>
      </c>
      <c r="AL160" t="s">
        <v>11158</v>
      </c>
      <c r="AM160" t="s">
        <v>63</v>
      </c>
      <c r="AN160" t="s">
        <v>63</v>
      </c>
      <c r="AO160" t="s">
        <v>63</v>
      </c>
      <c r="AP160" t="s">
        <v>63</v>
      </c>
      <c r="AQ160">
        <v>12</v>
      </c>
      <c r="AR160">
        <v>25</v>
      </c>
      <c r="AS160">
        <v>1</v>
      </c>
      <c r="AT160">
        <v>8</v>
      </c>
      <c r="AU160">
        <v>96</v>
      </c>
      <c r="AV160">
        <v>300</v>
      </c>
      <c r="AW160" t="s">
        <v>85</v>
      </c>
      <c r="AX160" t="s">
        <v>11160</v>
      </c>
      <c r="AY160">
        <v>85</v>
      </c>
      <c r="AZ160" t="s">
        <v>85</v>
      </c>
      <c r="BA160">
        <v>1</v>
      </c>
      <c r="BB160" t="s">
        <v>11161</v>
      </c>
      <c r="BC160" t="s">
        <v>11162</v>
      </c>
      <c r="BD160" t="s">
        <v>11173</v>
      </c>
      <c r="BE160" t="s">
        <v>63</v>
      </c>
      <c r="BF160" t="s">
        <v>63</v>
      </c>
      <c r="BG160" t="s">
        <v>63</v>
      </c>
      <c r="BH160" t="s">
        <v>63</v>
      </c>
      <c r="BI160">
        <v>0</v>
      </c>
      <c r="BJ160" t="s">
        <v>63</v>
      </c>
      <c r="BK160" t="s">
        <v>63</v>
      </c>
      <c r="BL160" t="s">
        <v>63</v>
      </c>
      <c r="BM160" t="s">
        <v>63</v>
      </c>
      <c r="BN160">
        <v>0</v>
      </c>
      <c r="BP160" t="s">
        <v>63</v>
      </c>
      <c r="BQ160">
        <v>0</v>
      </c>
      <c r="BR160">
        <v>0</v>
      </c>
      <c r="BS160" t="s">
        <v>63</v>
      </c>
      <c r="BT160">
        <v>0</v>
      </c>
      <c r="BZ160" t="s">
        <v>63</v>
      </c>
      <c r="CA160" t="s">
        <v>63</v>
      </c>
      <c r="CB160" t="s">
        <v>63</v>
      </c>
      <c r="CC160" t="s">
        <v>63</v>
      </c>
      <c r="CD160" t="s">
        <v>63</v>
      </c>
      <c r="CO160">
        <v>0</v>
      </c>
      <c r="CP160">
        <v>0</v>
      </c>
      <c r="CQ160" t="s">
        <v>63</v>
      </c>
      <c r="CR160" t="s">
        <v>63</v>
      </c>
      <c r="CT160" t="s">
        <v>63</v>
      </c>
      <c r="CU160" t="s">
        <v>63</v>
      </c>
      <c r="CV160">
        <v>0</v>
      </c>
      <c r="CW160" t="s">
        <v>63</v>
      </c>
      <c r="CX160" t="s">
        <v>63</v>
      </c>
      <c r="CY160" t="s">
        <v>63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I160" t="s">
        <v>63</v>
      </c>
      <c r="DJ160" t="s">
        <v>63</v>
      </c>
      <c r="DK160" t="s">
        <v>63</v>
      </c>
      <c r="DL160" t="s">
        <v>63</v>
      </c>
      <c r="DM160" t="s">
        <v>63</v>
      </c>
      <c r="DN160">
        <v>0</v>
      </c>
      <c r="DO160">
        <v>0</v>
      </c>
      <c r="DQ160" t="s">
        <v>55</v>
      </c>
      <c r="DR160" t="s">
        <v>55</v>
      </c>
      <c r="DS160" t="s">
        <v>55</v>
      </c>
      <c r="DT160" t="s">
        <v>63</v>
      </c>
      <c r="DU160" t="s">
        <v>63</v>
      </c>
      <c r="DV160" t="s">
        <v>55</v>
      </c>
      <c r="DW160" t="s">
        <v>63</v>
      </c>
      <c r="DX160" t="s">
        <v>55</v>
      </c>
      <c r="DY160" t="s">
        <v>63</v>
      </c>
      <c r="DZ160" t="s">
        <v>63</v>
      </c>
      <c r="EA160" t="s">
        <v>63</v>
      </c>
      <c r="EB160" t="s">
        <v>63</v>
      </c>
      <c r="EC160" t="s">
        <v>63</v>
      </c>
      <c r="ED160" t="s">
        <v>63</v>
      </c>
      <c r="EE160" t="s">
        <v>63</v>
      </c>
      <c r="EF160" t="s">
        <v>97</v>
      </c>
      <c r="EG160" t="s">
        <v>63</v>
      </c>
      <c r="EH160" t="s">
        <v>63</v>
      </c>
      <c r="EI160" t="s">
        <v>63</v>
      </c>
      <c r="EJ160" t="s">
        <v>63</v>
      </c>
      <c r="EK160" t="s">
        <v>55</v>
      </c>
      <c r="EL160" t="s">
        <v>97</v>
      </c>
      <c r="EM160" t="s">
        <v>63</v>
      </c>
      <c r="EN160" t="s">
        <v>97</v>
      </c>
      <c r="EO160" t="s">
        <v>55</v>
      </c>
      <c r="EP160" t="s">
        <v>63</v>
      </c>
      <c r="EQ160" t="s">
        <v>55</v>
      </c>
      <c r="ER160" t="s">
        <v>97</v>
      </c>
      <c r="ES160" t="s">
        <v>97</v>
      </c>
      <c r="ET160" t="s">
        <v>97</v>
      </c>
      <c r="EU160" t="s">
        <v>97</v>
      </c>
      <c r="EV160" t="s">
        <v>97</v>
      </c>
      <c r="EW160" t="s">
        <v>63</v>
      </c>
      <c r="EX160" t="s">
        <v>63</v>
      </c>
      <c r="EY160" t="s">
        <v>63</v>
      </c>
      <c r="EZ160" t="s">
        <v>63</v>
      </c>
      <c r="FA160" t="s">
        <v>63</v>
      </c>
      <c r="FB160" t="s">
        <v>97</v>
      </c>
      <c r="FC160" t="s">
        <v>97</v>
      </c>
      <c r="FD160" t="s">
        <v>97</v>
      </c>
      <c r="FE160" t="s">
        <v>97</v>
      </c>
      <c r="FF160" t="s">
        <v>97</v>
      </c>
      <c r="FG160" t="s">
        <v>97</v>
      </c>
      <c r="FH160" t="s">
        <v>97</v>
      </c>
      <c r="FI160" t="s">
        <v>97</v>
      </c>
      <c r="FJ160" t="s">
        <v>97</v>
      </c>
      <c r="FK160" t="s">
        <v>97</v>
      </c>
      <c r="FL160" t="s">
        <v>55</v>
      </c>
      <c r="FM160" t="s">
        <v>55</v>
      </c>
      <c r="FN160" t="s">
        <v>63</v>
      </c>
      <c r="FO160" t="s">
        <v>63</v>
      </c>
      <c r="FP160" t="s">
        <v>97</v>
      </c>
      <c r="FQ160" t="s">
        <v>63</v>
      </c>
      <c r="FR160" t="s">
        <v>63</v>
      </c>
      <c r="FS160" t="s">
        <v>55</v>
      </c>
      <c r="FT160" t="s">
        <v>63</v>
      </c>
      <c r="FU160" t="s">
        <v>63</v>
      </c>
      <c r="FV160" t="s">
        <v>63</v>
      </c>
      <c r="FW160" t="s">
        <v>55</v>
      </c>
      <c r="FX160" t="s">
        <v>55</v>
      </c>
      <c r="FY160" t="s">
        <v>55</v>
      </c>
      <c r="FZ160" t="s">
        <v>55</v>
      </c>
      <c r="GA160" t="s">
        <v>55</v>
      </c>
      <c r="GB160" t="s">
        <v>55</v>
      </c>
      <c r="GC160" t="s">
        <v>55</v>
      </c>
      <c r="GD160" t="s">
        <v>55</v>
      </c>
      <c r="GE160" t="s">
        <v>97</v>
      </c>
      <c r="GF160" t="s">
        <v>63</v>
      </c>
      <c r="GG160" t="s">
        <v>63</v>
      </c>
      <c r="GH160" t="s">
        <v>63</v>
      </c>
      <c r="GI160" t="s">
        <v>63</v>
      </c>
      <c r="GJ160" t="s">
        <v>63</v>
      </c>
      <c r="GK160" t="s">
        <v>55</v>
      </c>
      <c r="GL160" t="s">
        <v>55</v>
      </c>
      <c r="GM160" t="s">
        <v>63</v>
      </c>
      <c r="GN160" t="s">
        <v>55</v>
      </c>
      <c r="GO160" t="s">
        <v>55</v>
      </c>
      <c r="GP160" t="s">
        <v>55</v>
      </c>
      <c r="GQ160" t="s">
        <v>63</v>
      </c>
      <c r="GR160" t="s">
        <v>63</v>
      </c>
      <c r="GS160" t="s">
        <v>55</v>
      </c>
      <c r="GT160" t="s">
        <v>63</v>
      </c>
      <c r="GU160" t="s">
        <v>55</v>
      </c>
      <c r="GV160" t="s">
        <v>63</v>
      </c>
      <c r="GW160" t="s">
        <v>63</v>
      </c>
      <c r="GX160" t="s">
        <v>63</v>
      </c>
      <c r="GY160" t="s">
        <v>63</v>
      </c>
      <c r="GZ160" t="s">
        <v>63</v>
      </c>
      <c r="HA160" t="s">
        <v>63</v>
      </c>
      <c r="HB160" t="s">
        <v>63</v>
      </c>
      <c r="HC160" t="s">
        <v>97</v>
      </c>
      <c r="HD160" t="s">
        <v>63</v>
      </c>
      <c r="HE160" t="s">
        <v>63</v>
      </c>
      <c r="HF160" t="s">
        <v>63</v>
      </c>
      <c r="HG160" t="s">
        <v>63</v>
      </c>
      <c r="HH160" t="s">
        <v>55</v>
      </c>
      <c r="HI160" t="s">
        <v>97</v>
      </c>
      <c r="HJ160" t="s">
        <v>63</v>
      </c>
      <c r="HK160" t="s">
        <v>97</v>
      </c>
      <c r="HL160" t="s">
        <v>55</v>
      </c>
      <c r="HM160" t="s">
        <v>63</v>
      </c>
      <c r="HN160" t="s">
        <v>55</v>
      </c>
      <c r="HO160" t="s">
        <v>97</v>
      </c>
      <c r="HP160" t="s">
        <v>97</v>
      </c>
      <c r="HQ160" t="s">
        <v>97</v>
      </c>
      <c r="HR160" t="s">
        <v>97</v>
      </c>
      <c r="HS160" t="s">
        <v>97</v>
      </c>
      <c r="HT160" t="s">
        <v>63</v>
      </c>
      <c r="HU160" t="s">
        <v>63</v>
      </c>
      <c r="HV160" t="s">
        <v>63</v>
      </c>
      <c r="HW160" t="s">
        <v>63</v>
      </c>
      <c r="HX160" t="s">
        <v>63</v>
      </c>
      <c r="HY160" t="s">
        <v>97</v>
      </c>
      <c r="HZ160" t="s">
        <v>97</v>
      </c>
      <c r="IA160" t="s">
        <v>97</v>
      </c>
      <c r="IB160" t="s">
        <v>97</v>
      </c>
      <c r="IC160" t="s">
        <v>97</v>
      </c>
      <c r="ID160" t="s">
        <v>97</v>
      </c>
      <c r="IE160" t="s">
        <v>97</v>
      </c>
      <c r="IF160" t="s">
        <v>97</v>
      </c>
      <c r="IG160" t="s">
        <v>97</v>
      </c>
      <c r="IH160" t="s">
        <v>97</v>
      </c>
      <c r="II160" t="s">
        <v>55</v>
      </c>
      <c r="IJ160" t="s">
        <v>55</v>
      </c>
    </row>
    <row r="161" spans="1:244" x14ac:dyDescent="0.35">
      <c r="A161" t="s">
        <v>1218</v>
      </c>
      <c r="B161" t="s">
        <v>1217</v>
      </c>
      <c r="C161" t="s">
        <v>1216</v>
      </c>
      <c r="D161" t="s">
        <v>1213</v>
      </c>
      <c r="E161" t="s">
        <v>1211</v>
      </c>
      <c r="F161" t="s">
        <v>77</v>
      </c>
      <c r="G161" s="1">
        <v>44470.725046296298</v>
      </c>
      <c r="H161" t="s">
        <v>7845</v>
      </c>
      <c r="I161" t="s">
        <v>1214</v>
      </c>
      <c r="J161" t="s">
        <v>74</v>
      </c>
      <c r="K161" t="s">
        <v>11151</v>
      </c>
      <c r="L161" t="s">
        <v>109</v>
      </c>
      <c r="M161">
        <v>0.5</v>
      </c>
      <c r="N161" t="s">
        <v>11152</v>
      </c>
      <c r="O161" t="s">
        <v>11142</v>
      </c>
      <c r="P161" t="s">
        <v>63</v>
      </c>
      <c r="Q161" t="s">
        <v>11154</v>
      </c>
      <c r="R161" t="s">
        <v>81</v>
      </c>
      <c r="S161" t="s">
        <v>63</v>
      </c>
      <c r="T161" t="s">
        <v>11311</v>
      </c>
      <c r="U161" t="s">
        <v>11145</v>
      </c>
      <c r="V161" t="s">
        <v>11156</v>
      </c>
      <c r="W161">
        <v>0</v>
      </c>
      <c r="X161" t="s">
        <v>10806</v>
      </c>
      <c r="Y161" t="s">
        <v>11146</v>
      </c>
      <c r="Z161" t="s">
        <v>11150</v>
      </c>
      <c r="AA161">
        <v>31000</v>
      </c>
      <c r="AB161">
        <v>0</v>
      </c>
      <c r="AC161">
        <v>1</v>
      </c>
      <c r="AD161">
        <v>40</v>
      </c>
      <c r="AE161">
        <v>80</v>
      </c>
      <c r="AF161">
        <v>0</v>
      </c>
      <c r="AG161">
        <v>0</v>
      </c>
      <c r="AH161">
        <v>25</v>
      </c>
      <c r="AI161" t="s">
        <v>11157</v>
      </c>
      <c r="AJ161">
        <v>1</v>
      </c>
      <c r="AK161" t="s">
        <v>2677</v>
      </c>
      <c r="AL161" t="s">
        <v>11209</v>
      </c>
      <c r="AM161" t="s">
        <v>63</v>
      </c>
      <c r="AN161" t="s">
        <v>63</v>
      </c>
      <c r="AO161" t="s">
        <v>63</v>
      </c>
      <c r="AP161" t="s">
        <v>63</v>
      </c>
      <c r="AQ161">
        <v>10</v>
      </c>
      <c r="AR161">
        <v>30</v>
      </c>
      <c r="AS161">
        <v>1</v>
      </c>
      <c r="AT161">
        <v>8</v>
      </c>
      <c r="AU161">
        <v>80</v>
      </c>
      <c r="AV161">
        <v>300</v>
      </c>
      <c r="AW161" t="s">
        <v>85</v>
      </c>
      <c r="AX161" t="s">
        <v>11160</v>
      </c>
      <c r="AY161">
        <v>100</v>
      </c>
      <c r="AZ161" t="s">
        <v>85</v>
      </c>
      <c r="BA161">
        <v>8</v>
      </c>
      <c r="BB161" t="s">
        <v>11161</v>
      </c>
      <c r="BC161" t="s">
        <v>11162</v>
      </c>
      <c r="BD161" t="s">
        <v>11163</v>
      </c>
      <c r="BE161" t="s">
        <v>63</v>
      </c>
      <c r="BF161" t="s">
        <v>63</v>
      </c>
      <c r="BG161" t="s">
        <v>63</v>
      </c>
      <c r="BH161" t="s">
        <v>63</v>
      </c>
      <c r="BI161">
        <v>0</v>
      </c>
      <c r="BJ161" t="s">
        <v>63</v>
      </c>
      <c r="BK161" t="s">
        <v>63</v>
      </c>
      <c r="BL161" t="s">
        <v>63</v>
      </c>
      <c r="BM161" t="s">
        <v>63</v>
      </c>
      <c r="BN161">
        <v>0</v>
      </c>
      <c r="BP161" t="s">
        <v>63</v>
      </c>
      <c r="BQ161">
        <v>0</v>
      </c>
      <c r="BR161">
        <v>0</v>
      </c>
      <c r="BS161" t="s">
        <v>63</v>
      </c>
      <c r="BT161">
        <v>0</v>
      </c>
      <c r="BZ161" t="s">
        <v>63</v>
      </c>
      <c r="CA161" t="s">
        <v>63</v>
      </c>
      <c r="CB161" t="s">
        <v>63</v>
      </c>
      <c r="CC161" t="s">
        <v>63</v>
      </c>
      <c r="CD161" t="s">
        <v>63</v>
      </c>
      <c r="CO161">
        <v>0</v>
      </c>
      <c r="CP161">
        <v>0</v>
      </c>
      <c r="CQ161" t="s">
        <v>63</v>
      </c>
      <c r="CR161" t="s">
        <v>63</v>
      </c>
      <c r="CT161" t="s">
        <v>63</v>
      </c>
      <c r="CU161" t="s">
        <v>63</v>
      </c>
      <c r="CV161">
        <v>0</v>
      </c>
      <c r="CW161" t="s">
        <v>63</v>
      </c>
      <c r="CX161" t="s">
        <v>63</v>
      </c>
      <c r="CY161" t="s">
        <v>63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I161" t="s">
        <v>63</v>
      </c>
      <c r="DJ161" t="s">
        <v>63</v>
      </c>
      <c r="DK161" t="s">
        <v>63</v>
      </c>
      <c r="DL161" t="s">
        <v>63</v>
      </c>
      <c r="DM161" t="s">
        <v>63</v>
      </c>
      <c r="DN161">
        <v>0</v>
      </c>
      <c r="DO161">
        <v>0</v>
      </c>
      <c r="DQ161" t="s">
        <v>55</v>
      </c>
      <c r="DR161" t="s">
        <v>55</v>
      </c>
      <c r="DS161" t="s">
        <v>55</v>
      </c>
      <c r="DT161" t="s">
        <v>63</v>
      </c>
      <c r="DU161" t="s">
        <v>63</v>
      </c>
      <c r="DV161" t="s">
        <v>55</v>
      </c>
      <c r="DW161" t="s">
        <v>63</v>
      </c>
      <c r="DX161" t="s">
        <v>55</v>
      </c>
      <c r="DY161" t="s">
        <v>63</v>
      </c>
      <c r="DZ161" t="s">
        <v>63</v>
      </c>
      <c r="EA161" t="s">
        <v>63</v>
      </c>
      <c r="EB161" t="s">
        <v>63</v>
      </c>
      <c r="EC161" t="s">
        <v>63</v>
      </c>
      <c r="ED161" t="s">
        <v>63</v>
      </c>
      <c r="EE161" t="s">
        <v>63</v>
      </c>
      <c r="EF161" t="s">
        <v>97</v>
      </c>
      <c r="EG161" t="s">
        <v>63</v>
      </c>
      <c r="EH161" t="s">
        <v>63</v>
      </c>
      <c r="EI161" t="s">
        <v>63</v>
      </c>
      <c r="EJ161" t="s">
        <v>63</v>
      </c>
      <c r="EK161" t="s">
        <v>55</v>
      </c>
      <c r="EL161" t="s">
        <v>97</v>
      </c>
      <c r="EM161" t="s">
        <v>63</v>
      </c>
      <c r="EN161" t="s">
        <v>97</v>
      </c>
      <c r="EO161" t="s">
        <v>55</v>
      </c>
      <c r="EP161" t="s">
        <v>63</v>
      </c>
      <c r="EQ161" t="s">
        <v>55</v>
      </c>
      <c r="ER161" t="s">
        <v>97</v>
      </c>
      <c r="ES161" t="s">
        <v>97</v>
      </c>
      <c r="ET161" t="s">
        <v>97</v>
      </c>
      <c r="EU161" t="s">
        <v>97</v>
      </c>
      <c r="EV161" t="s">
        <v>97</v>
      </c>
      <c r="EW161" t="s">
        <v>63</v>
      </c>
      <c r="EX161" t="s">
        <v>63</v>
      </c>
      <c r="EY161" t="s">
        <v>63</v>
      </c>
      <c r="EZ161" t="s">
        <v>63</v>
      </c>
      <c r="FA161" t="s">
        <v>63</v>
      </c>
      <c r="FB161" t="s">
        <v>97</v>
      </c>
      <c r="FC161" t="s">
        <v>97</v>
      </c>
      <c r="FD161" t="s">
        <v>97</v>
      </c>
      <c r="FE161" t="s">
        <v>97</v>
      </c>
      <c r="FF161" t="s">
        <v>97</v>
      </c>
      <c r="FG161" t="s">
        <v>97</v>
      </c>
      <c r="FH161" t="s">
        <v>97</v>
      </c>
      <c r="FI161" t="s">
        <v>97</v>
      </c>
      <c r="FJ161" t="s">
        <v>97</v>
      </c>
      <c r="FK161" t="s">
        <v>97</v>
      </c>
      <c r="FL161" t="s">
        <v>55</v>
      </c>
      <c r="FM161" t="s">
        <v>55</v>
      </c>
      <c r="FN161" t="s">
        <v>63</v>
      </c>
      <c r="FO161" t="s">
        <v>63</v>
      </c>
      <c r="FP161" t="s">
        <v>97</v>
      </c>
      <c r="FQ161" t="s">
        <v>63</v>
      </c>
      <c r="FR161" t="s">
        <v>63</v>
      </c>
      <c r="FS161" t="s">
        <v>55</v>
      </c>
      <c r="FT161" t="s">
        <v>63</v>
      </c>
      <c r="FU161" t="s">
        <v>63</v>
      </c>
      <c r="FV161" t="s">
        <v>63</v>
      </c>
      <c r="FW161" t="s">
        <v>55</v>
      </c>
      <c r="FX161" t="s">
        <v>55</v>
      </c>
      <c r="FY161" t="s">
        <v>55</v>
      </c>
      <c r="FZ161" t="s">
        <v>55</v>
      </c>
      <c r="GA161" t="s">
        <v>55</v>
      </c>
      <c r="GB161" t="s">
        <v>55</v>
      </c>
      <c r="GC161" t="s">
        <v>55</v>
      </c>
      <c r="GD161" t="s">
        <v>55</v>
      </c>
      <c r="GE161" t="s">
        <v>97</v>
      </c>
      <c r="GF161" t="s">
        <v>63</v>
      </c>
      <c r="GG161" t="s">
        <v>63</v>
      </c>
      <c r="GH161" t="s">
        <v>63</v>
      </c>
      <c r="GI161" t="s">
        <v>63</v>
      </c>
      <c r="GJ161" t="s">
        <v>63</v>
      </c>
      <c r="GK161" t="s">
        <v>55</v>
      </c>
      <c r="GL161" t="s">
        <v>55</v>
      </c>
      <c r="GM161" t="s">
        <v>63</v>
      </c>
      <c r="GN161" t="s">
        <v>55</v>
      </c>
      <c r="GO161" t="s">
        <v>55</v>
      </c>
      <c r="GP161" t="s">
        <v>55</v>
      </c>
      <c r="GQ161" t="s">
        <v>63</v>
      </c>
      <c r="GR161" t="s">
        <v>63</v>
      </c>
      <c r="GS161" t="s">
        <v>55</v>
      </c>
      <c r="GT161" t="s">
        <v>63</v>
      </c>
      <c r="GU161" t="s">
        <v>55</v>
      </c>
      <c r="GV161" t="s">
        <v>63</v>
      </c>
      <c r="GW161" t="s">
        <v>63</v>
      </c>
      <c r="GX161" t="s">
        <v>63</v>
      </c>
      <c r="GY161" t="s">
        <v>63</v>
      </c>
      <c r="GZ161" t="s">
        <v>63</v>
      </c>
      <c r="HA161" t="s">
        <v>63</v>
      </c>
      <c r="HB161" t="s">
        <v>63</v>
      </c>
      <c r="HC161" t="s">
        <v>97</v>
      </c>
      <c r="HD161" t="s">
        <v>63</v>
      </c>
      <c r="HE161" t="s">
        <v>63</v>
      </c>
      <c r="HF161" t="s">
        <v>63</v>
      </c>
      <c r="HG161" t="s">
        <v>63</v>
      </c>
      <c r="HH161" t="s">
        <v>55</v>
      </c>
      <c r="HI161" t="s">
        <v>97</v>
      </c>
      <c r="HJ161" t="s">
        <v>63</v>
      </c>
      <c r="HK161" t="s">
        <v>97</v>
      </c>
      <c r="HL161" t="s">
        <v>55</v>
      </c>
      <c r="HM161" t="s">
        <v>63</v>
      </c>
      <c r="HN161" t="s">
        <v>55</v>
      </c>
      <c r="HO161" t="s">
        <v>97</v>
      </c>
      <c r="HP161" t="s">
        <v>97</v>
      </c>
      <c r="HQ161" t="s">
        <v>97</v>
      </c>
      <c r="HR161" t="s">
        <v>97</v>
      </c>
      <c r="HS161" t="s">
        <v>97</v>
      </c>
      <c r="HT161" t="s">
        <v>63</v>
      </c>
      <c r="HU161" t="s">
        <v>63</v>
      </c>
      <c r="HV161" t="s">
        <v>63</v>
      </c>
      <c r="HW161" t="s">
        <v>63</v>
      </c>
      <c r="HX161" t="s">
        <v>63</v>
      </c>
      <c r="HY161" t="s">
        <v>97</v>
      </c>
      <c r="HZ161" t="s">
        <v>97</v>
      </c>
      <c r="IA161" t="s">
        <v>97</v>
      </c>
      <c r="IB161" t="s">
        <v>97</v>
      </c>
      <c r="IC161" t="s">
        <v>97</v>
      </c>
      <c r="ID161" t="s">
        <v>97</v>
      </c>
      <c r="IE161" t="s">
        <v>97</v>
      </c>
      <c r="IF161" t="s">
        <v>97</v>
      </c>
      <c r="IG161" t="s">
        <v>97</v>
      </c>
      <c r="IH161" t="s">
        <v>97</v>
      </c>
      <c r="II161" t="s">
        <v>55</v>
      </c>
      <c r="IJ161" t="s">
        <v>55</v>
      </c>
    </row>
    <row r="162" spans="1:244" x14ac:dyDescent="0.35">
      <c r="A162" t="s">
        <v>1268</v>
      </c>
      <c r="B162" t="s">
        <v>1267</v>
      </c>
      <c r="C162" t="s">
        <v>1266</v>
      </c>
      <c r="D162" t="s">
        <v>1263</v>
      </c>
      <c r="E162" t="s">
        <v>1261</v>
      </c>
      <c r="F162" t="s">
        <v>77</v>
      </c>
      <c r="G162" s="1">
        <v>44484.830208333333</v>
      </c>
      <c r="H162" t="s">
        <v>8507</v>
      </c>
      <c r="I162" t="s">
        <v>1264</v>
      </c>
      <c r="J162" t="s">
        <v>74</v>
      </c>
      <c r="K162" t="s">
        <v>11151</v>
      </c>
      <c r="L162" t="s">
        <v>109</v>
      </c>
      <c r="M162">
        <v>1</v>
      </c>
      <c r="N162" t="s">
        <v>11152</v>
      </c>
      <c r="O162" t="s">
        <v>11142</v>
      </c>
      <c r="P162" t="s">
        <v>63</v>
      </c>
      <c r="Q162" t="s">
        <v>11154</v>
      </c>
      <c r="R162" t="s">
        <v>81</v>
      </c>
      <c r="S162" t="s">
        <v>63</v>
      </c>
      <c r="T162" t="s">
        <v>11217</v>
      </c>
      <c r="U162" t="s">
        <v>11145</v>
      </c>
      <c r="V162" t="s">
        <v>11156</v>
      </c>
      <c r="W162">
        <v>0</v>
      </c>
      <c r="X162" t="s">
        <v>10806</v>
      </c>
      <c r="Y162" t="s">
        <v>11146</v>
      </c>
      <c r="Z162" t="s">
        <v>11150</v>
      </c>
      <c r="AA162">
        <v>31000</v>
      </c>
      <c r="AB162">
        <v>0</v>
      </c>
      <c r="AC162">
        <v>1</v>
      </c>
      <c r="AD162">
        <v>40</v>
      </c>
      <c r="AE162">
        <v>80</v>
      </c>
      <c r="AF162">
        <v>0</v>
      </c>
      <c r="AG162">
        <v>0</v>
      </c>
      <c r="AH162">
        <v>20</v>
      </c>
      <c r="AI162" t="s">
        <v>11157</v>
      </c>
      <c r="AJ162">
        <v>1</v>
      </c>
      <c r="AK162" t="s">
        <v>2677</v>
      </c>
      <c r="AL162" t="s">
        <v>11158</v>
      </c>
      <c r="AM162" t="s">
        <v>63</v>
      </c>
      <c r="AN162" t="s">
        <v>63</v>
      </c>
      <c r="AO162" t="s">
        <v>63</v>
      </c>
      <c r="AP162" t="s">
        <v>63</v>
      </c>
      <c r="AQ162">
        <v>10</v>
      </c>
      <c r="AR162">
        <v>40</v>
      </c>
      <c r="AS162">
        <v>1</v>
      </c>
      <c r="AT162">
        <v>8</v>
      </c>
      <c r="AU162">
        <v>80</v>
      </c>
      <c r="AV162">
        <v>400</v>
      </c>
      <c r="AW162" t="s">
        <v>85</v>
      </c>
      <c r="AX162" t="s">
        <v>11160</v>
      </c>
      <c r="AY162">
        <v>100</v>
      </c>
      <c r="AZ162" t="s">
        <v>85</v>
      </c>
      <c r="BA162">
        <v>8</v>
      </c>
      <c r="BB162" t="s">
        <v>11161</v>
      </c>
      <c r="BC162" t="s">
        <v>11162</v>
      </c>
      <c r="BD162" t="s">
        <v>11163</v>
      </c>
      <c r="BE162" t="s">
        <v>63</v>
      </c>
      <c r="BF162" t="s">
        <v>63</v>
      </c>
      <c r="BG162" t="s">
        <v>63</v>
      </c>
      <c r="BH162" t="s">
        <v>63</v>
      </c>
      <c r="BI162">
        <v>0</v>
      </c>
      <c r="BJ162" t="s">
        <v>63</v>
      </c>
      <c r="BK162" t="s">
        <v>63</v>
      </c>
      <c r="BL162" t="s">
        <v>63</v>
      </c>
      <c r="BM162" t="s">
        <v>63</v>
      </c>
      <c r="BN162">
        <v>0</v>
      </c>
      <c r="BP162" t="s">
        <v>63</v>
      </c>
      <c r="BQ162">
        <v>0</v>
      </c>
      <c r="BR162">
        <v>0</v>
      </c>
      <c r="BS162" t="s">
        <v>63</v>
      </c>
      <c r="BT162">
        <v>0</v>
      </c>
      <c r="BZ162" t="s">
        <v>63</v>
      </c>
      <c r="CA162" t="s">
        <v>63</v>
      </c>
      <c r="CB162" t="s">
        <v>63</v>
      </c>
      <c r="CC162" t="s">
        <v>63</v>
      </c>
      <c r="CD162" t="s">
        <v>63</v>
      </c>
      <c r="CO162">
        <v>0</v>
      </c>
      <c r="CP162">
        <v>0</v>
      </c>
      <c r="CQ162" t="s">
        <v>63</v>
      </c>
      <c r="CR162" t="s">
        <v>63</v>
      </c>
      <c r="CT162" t="s">
        <v>63</v>
      </c>
      <c r="CU162" t="s">
        <v>63</v>
      </c>
      <c r="CV162">
        <v>0</v>
      </c>
      <c r="CW162" t="s">
        <v>63</v>
      </c>
      <c r="CX162" t="s">
        <v>63</v>
      </c>
      <c r="CY162" t="s">
        <v>63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I162" t="s">
        <v>63</v>
      </c>
      <c r="DJ162" t="s">
        <v>63</v>
      </c>
      <c r="DK162" t="s">
        <v>63</v>
      </c>
      <c r="DL162" t="s">
        <v>63</v>
      </c>
      <c r="DM162" t="s">
        <v>63</v>
      </c>
      <c r="DN162">
        <v>0</v>
      </c>
      <c r="DO162">
        <v>0</v>
      </c>
      <c r="DQ162" t="s">
        <v>55</v>
      </c>
      <c r="DR162" t="s">
        <v>55</v>
      </c>
      <c r="DS162" t="s">
        <v>55</v>
      </c>
      <c r="DT162" t="s">
        <v>63</v>
      </c>
      <c r="DU162" t="s">
        <v>63</v>
      </c>
      <c r="DV162" t="s">
        <v>55</v>
      </c>
      <c r="DW162" t="s">
        <v>63</v>
      </c>
      <c r="DX162" t="s">
        <v>55</v>
      </c>
      <c r="DY162" t="s">
        <v>63</v>
      </c>
      <c r="DZ162" t="s">
        <v>63</v>
      </c>
      <c r="EA162" t="s">
        <v>63</v>
      </c>
      <c r="EB162" t="s">
        <v>63</v>
      </c>
      <c r="EC162" t="s">
        <v>63</v>
      </c>
      <c r="ED162" t="s">
        <v>63</v>
      </c>
      <c r="EE162" t="s">
        <v>63</v>
      </c>
      <c r="EF162" t="s">
        <v>97</v>
      </c>
      <c r="EG162" t="s">
        <v>63</v>
      </c>
      <c r="EH162" t="s">
        <v>63</v>
      </c>
      <c r="EI162" t="s">
        <v>63</v>
      </c>
      <c r="EJ162" t="s">
        <v>63</v>
      </c>
      <c r="EK162" t="s">
        <v>55</v>
      </c>
      <c r="EL162" t="s">
        <v>97</v>
      </c>
      <c r="EM162" t="s">
        <v>63</v>
      </c>
      <c r="EN162" t="s">
        <v>97</v>
      </c>
      <c r="EO162" t="s">
        <v>55</v>
      </c>
      <c r="EP162" t="s">
        <v>63</v>
      </c>
      <c r="EQ162" t="s">
        <v>55</v>
      </c>
      <c r="ER162" t="s">
        <v>97</v>
      </c>
      <c r="ES162" t="s">
        <v>97</v>
      </c>
      <c r="ET162" t="s">
        <v>97</v>
      </c>
      <c r="EU162" t="s">
        <v>97</v>
      </c>
      <c r="EV162" t="s">
        <v>97</v>
      </c>
      <c r="EW162" t="s">
        <v>63</v>
      </c>
      <c r="EX162" t="s">
        <v>63</v>
      </c>
      <c r="EY162" t="s">
        <v>63</v>
      </c>
      <c r="EZ162" t="s">
        <v>63</v>
      </c>
      <c r="FA162" t="s">
        <v>63</v>
      </c>
      <c r="FB162" t="s">
        <v>97</v>
      </c>
      <c r="FC162" t="s">
        <v>97</v>
      </c>
      <c r="FD162" t="s">
        <v>97</v>
      </c>
      <c r="FE162" t="s">
        <v>97</v>
      </c>
      <c r="FF162" t="s">
        <v>97</v>
      </c>
      <c r="FG162" t="s">
        <v>97</v>
      </c>
      <c r="FH162" t="s">
        <v>97</v>
      </c>
      <c r="FI162" t="s">
        <v>97</v>
      </c>
      <c r="FJ162" t="s">
        <v>97</v>
      </c>
      <c r="FK162" t="s">
        <v>97</v>
      </c>
      <c r="FL162" t="s">
        <v>55</v>
      </c>
      <c r="FM162" t="s">
        <v>55</v>
      </c>
      <c r="FN162" t="s">
        <v>63</v>
      </c>
      <c r="FO162" t="s">
        <v>63</v>
      </c>
      <c r="FP162" t="s">
        <v>97</v>
      </c>
      <c r="FQ162" t="s">
        <v>63</v>
      </c>
      <c r="FR162" t="s">
        <v>63</v>
      </c>
      <c r="FS162" t="s">
        <v>55</v>
      </c>
      <c r="FT162" t="s">
        <v>63</v>
      </c>
      <c r="FU162" t="s">
        <v>63</v>
      </c>
      <c r="FV162" t="s">
        <v>63</v>
      </c>
      <c r="FW162" t="s">
        <v>55</v>
      </c>
      <c r="FX162" t="s">
        <v>55</v>
      </c>
      <c r="FY162" t="s">
        <v>55</v>
      </c>
      <c r="FZ162" t="s">
        <v>55</v>
      </c>
      <c r="GA162" t="s">
        <v>55</v>
      </c>
      <c r="GB162" t="s">
        <v>55</v>
      </c>
      <c r="GC162" t="s">
        <v>55</v>
      </c>
      <c r="GD162" t="s">
        <v>55</v>
      </c>
      <c r="GE162" t="s">
        <v>97</v>
      </c>
      <c r="GF162" t="s">
        <v>63</v>
      </c>
      <c r="GG162" t="s">
        <v>63</v>
      </c>
      <c r="GH162" t="s">
        <v>63</v>
      </c>
      <c r="GI162" t="s">
        <v>63</v>
      </c>
      <c r="GJ162" t="s">
        <v>63</v>
      </c>
      <c r="GK162" t="s">
        <v>55</v>
      </c>
      <c r="GL162" t="s">
        <v>55</v>
      </c>
      <c r="GM162" t="s">
        <v>63</v>
      </c>
      <c r="GN162" t="s">
        <v>55</v>
      </c>
      <c r="GO162" t="s">
        <v>55</v>
      </c>
      <c r="GP162" t="s">
        <v>55</v>
      </c>
      <c r="GQ162" t="s">
        <v>63</v>
      </c>
      <c r="GR162" t="s">
        <v>63</v>
      </c>
      <c r="GS162" t="s">
        <v>55</v>
      </c>
      <c r="GT162" t="s">
        <v>63</v>
      </c>
      <c r="GU162" t="s">
        <v>55</v>
      </c>
      <c r="GV162" t="s">
        <v>63</v>
      </c>
      <c r="GW162" t="s">
        <v>63</v>
      </c>
      <c r="GX162" t="s">
        <v>63</v>
      </c>
      <c r="GY162" t="s">
        <v>63</v>
      </c>
      <c r="GZ162" t="s">
        <v>63</v>
      </c>
      <c r="HA162" t="s">
        <v>63</v>
      </c>
      <c r="HB162" t="s">
        <v>63</v>
      </c>
      <c r="HC162" t="s">
        <v>97</v>
      </c>
      <c r="HD162" t="s">
        <v>63</v>
      </c>
      <c r="HE162" t="s">
        <v>63</v>
      </c>
      <c r="HF162" t="s">
        <v>63</v>
      </c>
      <c r="HG162" t="s">
        <v>63</v>
      </c>
      <c r="HH162" t="s">
        <v>55</v>
      </c>
      <c r="HI162" t="s">
        <v>97</v>
      </c>
      <c r="HJ162" t="s">
        <v>63</v>
      </c>
      <c r="HK162" t="s">
        <v>97</v>
      </c>
      <c r="HL162" t="s">
        <v>55</v>
      </c>
      <c r="HM162" t="s">
        <v>63</v>
      </c>
      <c r="HN162" t="s">
        <v>55</v>
      </c>
      <c r="HO162" t="s">
        <v>97</v>
      </c>
      <c r="HP162" t="s">
        <v>97</v>
      </c>
      <c r="HQ162" t="s">
        <v>97</v>
      </c>
      <c r="HR162" t="s">
        <v>97</v>
      </c>
      <c r="HS162" t="s">
        <v>97</v>
      </c>
      <c r="HT162" t="s">
        <v>63</v>
      </c>
      <c r="HU162" t="s">
        <v>63</v>
      </c>
      <c r="HV162" t="s">
        <v>63</v>
      </c>
      <c r="HW162" t="s">
        <v>63</v>
      </c>
      <c r="HX162" t="s">
        <v>63</v>
      </c>
      <c r="HY162" t="s">
        <v>97</v>
      </c>
      <c r="HZ162" t="s">
        <v>97</v>
      </c>
      <c r="IA162" t="s">
        <v>97</v>
      </c>
      <c r="IB162" t="s">
        <v>97</v>
      </c>
      <c r="IC162" t="s">
        <v>97</v>
      </c>
      <c r="ID162" t="s">
        <v>97</v>
      </c>
      <c r="IE162" t="s">
        <v>97</v>
      </c>
      <c r="IF162" t="s">
        <v>97</v>
      </c>
      <c r="IG162" t="s">
        <v>97</v>
      </c>
      <c r="IH162" t="s">
        <v>97</v>
      </c>
      <c r="II162" t="s">
        <v>55</v>
      </c>
      <c r="IJ162" t="s">
        <v>55</v>
      </c>
    </row>
    <row r="163" spans="1:244" x14ac:dyDescent="0.35">
      <c r="A163" t="s">
        <v>1243</v>
      </c>
      <c r="B163" t="s">
        <v>1242</v>
      </c>
      <c r="C163" t="s">
        <v>1241</v>
      </c>
      <c r="D163" t="s">
        <v>1238</v>
      </c>
      <c r="E163" t="s">
        <v>1236</v>
      </c>
      <c r="F163" t="s">
        <v>77</v>
      </c>
      <c r="G163" s="1">
        <v>44514.912372685183</v>
      </c>
      <c r="H163" t="s">
        <v>8550</v>
      </c>
      <c r="I163" t="s">
        <v>1239</v>
      </c>
      <c r="J163" t="s">
        <v>74</v>
      </c>
      <c r="K163" t="s">
        <v>11151</v>
      </c>
      <c r="L163" t="s">
        <v>109</v>
      </c>
      <c r="M163">
        <v>0.4</v>
      </c>
      <c r="N163" t="s">
        <v>11152</v>
      </c>
      <c r="O163" t="s">
        <v>11220</v>
      </c>
      <c r="P163" t="s">
        <v>63</v>
      </c>
      <c r="Q163" t="s">
        <v>11154</v>
      </c>
      <c r="R163" t="s">
        <v>81</v>
      </c>
      <c r="S163" t="s">
        <v>63</v>
      </c>
      <c r="T163" t="s">
        <v>11247</v>
      </c>
      <c r="U163" t="s">
        <v>11145</v>
      </c>
      <c r="V163" t="s">
        <v>11156</v>
      </c>
      <c r="W163">
        <v>0</v>
      </c>
      <c r="X163" t="s">
        <v>10806</v>
      </c>
      <c r="Y163" t="s">
        <v>11146</v>
      </c>
      <c r="Z163" t="s">
        <v>11150</v>
      </c>
      <c r="AA163">
        <v>27000</v>
      </c>
      <c r="AB163">
        <v>0</v>
      </c>
      <c r="AC163">
        <v>1</v>
      </c>
      <c r="AD163">
        <v>40</v>
      </c>
      <c r="AE163">
        <v>90</v>
      </c>
      <c r="AF163">
        <v>0</v>
      </c>
      <c r="AG163">
        <v>0</v>
      </c>
      <c r="AH163">
        <v>20</v>
      </c>
      <c r="AI163" t="s">
        <v>11157</v>
      </c>
      <c r="AJ163">
        <v>1</v>
      </c>
      <c r="AK163" t="s">
        <v>2677</v>
      </c>
      <c r="AL163" t="s">
        <v>11158</v>
      </c>
      <c r="AM163" t="s">
        <v>63</v>
      </c>
      <c r="AN163" t="s">
        <v>63</v>
      </c>
      <c r="AO163" t="s">
        <v>63</v>
      </c>
      <c r="AP163" t="s">
        <v>63</v>
      </c>
      <c r="AQ163">
        <v>9</v>
      </c>
      <c r="AR163">
        <v>30</v>
      </c>
      <c r="AS163">
        <v>1</v>
      </c>
      <c r="AT163">
        <v>8</v>
      </c>
      <c r="AU163">
        <v>72</v>
      </c>
      <c r="AV163">
        <v>270</v>
      </c>
      <c r="AW163" t="s">
        <v>85</v>
      </c>
      <c r="AX163" t="s">
        <v>11160</v>
      </c>
      <c r="AY163">
        <v>100</v>
      </c>
      <c r="AZ163" t="s">
        <v>85</v>
      </c>
      <c r="BA163">
        <v>8</v>
      </c>
      <c r="BB163" t="s">
        <v>11161</v>
      </c>
      <c r="BC163" t="s">
        <v>11162</v>
      </c>
      <c r="BD163" t="s">
        <v>11163</v>
      </c>
      <c r="BE163" t="s">
        <v>63</v>
      </c>
      <c r="BF163" t="s">
        <v>63</v>
      </c>
      <c r="BG163" t="s">
        <v>63</v>
      </c>
      <c r="BH163" t="s">
        <v>63</v>
      </c>
      <c r="BI163">
        <v>0</v>
      </c>
      <c r="BJ163" t="s">
        <v>63</v>
      </c>
      <c r="BK163" t="s">
        <v>63</v>
      </c>
      <c r="BL163" t="s">
        <v>63</v>
      </c>
      <c r="BM163" t="s">
        <v>63</v>
      </c>
      <c r="BN163">
        <v>0</v>
      </c>
      <c r="BP163" t="s">
        <v>63</v>
      </c>
      <c r="BQ163">
        <v>0</v>
      </c>
      <c r="BR163">
        <v>0</v>
      </c>
      <c r="BS163" t="s">
        <v>63</v>
      </c>
      <c r="BT163">
        <v>0</v>
      </c>
      <c r="BZ163" t="s">
        <v>63</v>
      </c>
      <c r="CA163" t="s">
        <v>63</v>
      </c>
      <c r="CB163" t="s">
        <v>63</v>
      </c>
      <c r="CC163" t="s">
        <v>63</v>
      </c>
      <c r="CD163" t="s">
        <v>63</v>
      </c>
      <c r="CO163">
        <v>0</v>
      </c>
      <c r="CP163">
        <v>0</v>
      </c>
      <c r="CQ163" t="s">
        <v>63</v>
      </c>
      <c r="CR163" t="s">
        <v>63</v>
      </c>
      <c r="CT163" t="s">
        <v>63</v>
      </c>
      <c r="CU163" t="s">
        <v>63</v>
      </c>
      <c r="CV163">
        <v>0</v>
      </c>
      <c r="CW163" t="s">
        <v>63</v>
      </c>
      <c r="CX163" t="s">
        <v>63</v>
      </c>
      <c r="CY163" t="s">
        <v>63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I163" t="s">
        <v>63</v>
      </c>
      <c r="DJ163" t="s">
        <v>63</v>
      </c>
      <c r="DK163" t="s">
        <v>63</v>
      </c>
      <c r="DL163" t="s">
        <v>63</v>
      </c>
      <c r="DM163" t="s">
        <v>63</v>
      </c>
      <c r="DN163">
        <v>0</v>
      </c>
      <c r="DO163">
        <v>0</v>
      </c>
      <c r="DQ163" t="s">
        <v>55</v>
      </c>
      <c r="DR163" t="s">
        <v>55</v>
      </c>
      <c r="DS163" t="s">
        <v>55</v>
      </c>
      <c r="DT163" t="s">
        <v>63</v>
      </c>
      <c r="DU163" t="s">
        <v>63</v>
      </c>
      <c r="DV163" t="s">
        <v>55</v>
      </c>
      <c r="DW163" t="s">
        <v>63</v>
      </c>
      <c r="DX163" t="s">
        <v>55</v>
      </c>
      <c r="DY163" t="s">
        <v>63</v>
      </c>
      <c r="DZ163" t="s">
        <v>63</v>
      </c>
      <c r="EA163" t="s">
        <v>63</v>
      </c>
      <c r="EB163" t="s">
        <v>63</v>
      </c>
      <c r="EC163" t="s">
        <v>63</v>
      </c>
      <c r="ED163" t="s">
        <v>63</v>
      </c>
      <c r="EE163" t="s">
        <v>63</v>
      </c>
      <c r="EF163" t="s">
        <v>97</v>
      </c>
      <c r="EG163" t="s">
        <v>63</v>
      </c>
      <c r="EH163" t="s">
        <v>63</v>
      </c>
      <c r="EI163" t="s">
        <v>63</v>
      </c>
      <c r="EJ163" t="s">
        <v>63</v>
      </c>
      <c r="EK163" t="s">
        <v>55</v>
      </c>
      <c r="EL163" t="s">
        <v>97</v>
      </c>
      <c r="EM163" t="s">
        <v>63</v>
      </c>
      <c r="EN163" t="s">
        <v>97</v>
      </c>
      <c r="EO163" t="s">
        <v>55</v>
      </c>
      <c r="EP163" t="s">
        <v>63</v>
      </c>
      <c r="EQ163" t="s">
        <v>55</v>
      </c>
      <c r="ER163" t="s">
        <v>97</v>
      </c>
      <c r="ES163" t="s">
        <v>97</v>
      </c>
      <c r="ET163" t="s">
        <v>97</v>
      </c>
      <c r="EU163" t="s">
        <v>97</v>
      </c>
      <c r="EV163" t="s">
        <v>97</v>
      </c>
      <c r="EW163" t="s">
        <v>63</v>
      </c>
      <c r="EX163" t="s">
        <v>63</v>
      </c>
      <c r="EY163" t="s">
        <v>63</v>
      </c>
      <c r="EZ163" t="s">
        <v>63</v>
      </c>
      <c r="FA163" t="s">
        <v>63</v>
      </c>
      <c r="FB163" t="s">
        <v>97</v>
      </c>
      <c r="FC163" t="s">
        <v>97</v>
      </c>
      <c r="FD163" t="s">
        <v>97</v>
      </c>
      <c r="FE163" t="s">
        <v>97</v>
      </c>
      <c r="FF163" t="s">
        <v>97</v>
      </c>
      <c r="FG163" t="s">
        <v>97</v>
      </c>
      <c r="FH163" t="s">
        <v>97</v>
      </c>
      <c r="FI163" t="s">
        <v>97</v>
      </c>
      <c r="FJ163" t="s">
        <v>97</v>
      </c>
      <c r="FK163" t="s">
        <v>97</v>
      </c>
      <c r="FL163" t="s">
        <v>55</v>
      </c>
      <c r="FM163" t="s">
        <v>55</v>
      </c>
      <c r="FN163" t="s">
        <v>63</v>
      </c>
      <c r="FO163" t="s">
        <v>63</v>
      </c>
      <c r="FP163" t="s">
        <v>97</v>
      </c>
      <c r="FQ163" t="s">
        <v>63</v>
      </c>
      <c r="FR163" t="s">
        <v>63</v>
      </c>
      <c r="FS163" t="s">
        <v>55</v>
      </c>
      <c r="FT163" t="s">
        <v>63</v>
      </c>
      <c r="FU163" t="s">
        <v>63</v>
      </c>
      <c r="FV163" t="s">
        <v>63</v>
      </c>
      <c r="FW163" t="s">
        <v>55</v>
      </c>
      <c r="FX163" t="s">
        <v>55</v>
      </c>
      <c r="FY163" t="s">
        <v>55</v>
      </c>
      <c r="FZ163" t="s">
        <v>55</v>
      </c>
      <c r="GA163" t="s">
        <v>55</v>
      </c>
      <c r="GB163" t="s">
        <v>55</v>
      </c>
      <c r="GC163" t="s">
        <v>55</v>
      </c>
      <c r="GD163" t="s">
        <v>55</v>
      </c>
      <c r="GE163" t="s">
        <v>97</v>
      </c>
      <c r="GF163" t="s">
        <v>63</v>
      </c>
      <c r="GG163" t="s">
        <v>63</v>
      </c>
      <c r="GH163" t="s">
        <v>63</v>
      </c>
      <c r="GI163" t="s">
        <v>63</v>
      </c>
      <c r="GJ163" t="s">
        <v>63</v>
      </c>
      <c r="GK163" t="s">
        <v>55</v>
      </c>
      <c r="GL163" t="s">
        <v>55</v>
      </c>
      <c r="GM163" t="s">
        <v>63</v>
      </c>
      <c r="GN163" t="s">
        <v>55</v>
      </c>
      <c r="GO163" t="s">
        <v>55</v>
      </c>
      <c r="GP163" t="s">
        <v>55</v>
      </c>
      <c r="GQ163" t="s">
        <v>63</v>
      </c>
      <c r="GR163" t="s">
        <v>63</v>
      </c>
      <c r="GS163" t="s">
        <v>55</v>
      </c>
      <c r="GT163" t="s">
        <v>63</v>
      </c>
      <c r="GU163" t="s">
        <v>55</v>
      </c>
      <c r="GV163" t="s">
        <v>63</v>
      </c>
      <c r="GW163" t="s">
        <v>63</v>
      </c>
      <c r="GX163" t="s">
        <v>63</v>
      </c>
      <c r="GY163" t="s">
        <v>63</v>
      </c>
      <c r="GZ163" t="s">
        <v>63</v>
      </c>
      <c r="HA163" t="s">
        <v>63</v>
      </c>
      <c r="HB163" t="s">
        <v>63</v>
      </c>
      <c r="HC163" t="s">
        <v>97</v>
      </c>
      <c r="HD163" t="s">
        <v>63</v>
      </c>
      <c r="HE163" t="s">
        <v>63</v>
      </c>
      <c r="HF163" t="s">
        <v>63</v>
      </c>
      <c r="HG163" t="s">
        <v>63</v>
      </c>
      <c r="HH163" t="s">
        <v>55</v>
      </c>
      <c r="HI163" t="s">
        <v>97</v>
      </c>
      <c r="HJ163" t="s">
        <v>63</v>
      </c>
      <c r="HK163" t="s">
        <v>97</v>
      </c>
      <c r="HL163" t="s">
        <v>55</v>
      </c>
      <c r="HM163" t="s">
        <v>63</v>
      </c>
      <c r="HN163" t="s">
        <v>55</v>
      </c>
      <c r="HO163" t="s">
        <v>97</v>
      </c>
      <c r="HP163" t="s">
        <v>97</v>
      </c>
      <c r="HQ163" t="s">
        <v>97</v>
      </c>
      <c r="HR163" t="s">
        <v>97</v>
      </c>
      <c r="HS163" t="s">
        <v>97</v>
      </c>
      <c r="HT163" t="s">
        <v>63</v>
      </c>
      <c r="HU163" t="s">
        <v>63</v>
      </c>
      <c r="HV163" t="s">
        <v>63</v>
      </c>
      <c r="HW163" t="s">
        <v>63</v>
      </c>
      <c r="HX163" t="s">
        <v>63</v>
      </c>
      <c r="HY163" t="s">
        <v>97</v>
      </c>
      <c r="HZ163" t="s">
        <v>97</v>
      </c>
      <c r="IA163" t="s">
        <v>97</v>
      </c>
      <c r="IB163" t="s">
        <v>97</v>
      </c>
      <c r="IC163" t="s">
        <v>97</v>
      </c>
      <c r="ID163" t="s">
        <v>97</v>
      </c>
      <c r="IE163" t="s">
        <v>97</v>
      </c>
      <c r="IF163" t="s">
        <v>97</v>
      </c>
      <c r="IG163" t="s">
        <v>97</v>
      </c>
      <c r="IH163" t="s">
        <v>97</v>
      </c>
      <c r="II163" t="s">
        <v>55</v>
      </c>
      <c r="IJ163" t="s">
        <v>55</v>
      </c>
    </row>
    <row r="164" spans="1:244" x14ac:dyDescent="0.35">
      <c r="A164" t="s">
        <v>1235</v>
      </c>
      <c r="B164" t="s">
        <v>1234</v>
      </c>
      <c r="C164" t="s">
        <v>1233</v>
      </c>
      <c r="D164" t="s">
        <v>1230</v>
      </c>
      <c r="E164" t="s">
        <v>1228</v>
      </c>
      <c r="F164" t="s">
        <v>77</v>
      </c>
      <c r="G164" s="1">
        <v>44482.073113425926</v>
      </c>
      <c r="H164" t="s">
        <v>7913</v>
      </c>
      <c r="I164" t="s">
        <v>1231</v>
      </c>
      <c r="J164" t="s">
        <v>74</v>
      </c>
      <c r="K164" t="s">
        <v>11151</v>
      </c>
      <c r="L164" t="s">
        <v>109</v>
      </c>
      <c r="M164">
        <v>0.75</v>
      </c>
      <c r="N164" t="s">
        <v>11152</v>
      </c>
      <c r="O164" t="s">
        <v>11142</v>
      </c>
      <c r="P164" t="s">
        <v>63</v>
      </c>
      <c r="Q164" t="s">
        <v>11154</v>
      </c>
      <c r="R164" t="s">
        <v>81</v>
      </c>
      <c r="S164" t="s">
        <v>63</v>
      </c>
      <c r="T164" t="s">
        <v>11187</v>
      </c>
      <c r="U164" t="s">
        <v>11145</v>
      </c>
      <c r="V164" t="s">
        <v>11156</v>
      </c>
      <c r="W164">
        <v>0</v>
      </c>
      <c r="X164" t="s">
        <v>10806</v>
      </c>
      <c r="Y164" t="s">
        <v>11146</v>
      </c>
      <c r="Z164" t="s">
        <v>11150</v>
      </c>
      <c r="AA164">
        <v>31000</v>
      </c>
      <c r="AB164">
        <v>0</v>
      </c>
      <c r="AC164">
        <v>1</v>
      </c>
      <c r="AD164">
        <v>40</v>
      </c>
      <c r="AE164">
        <v>80</v>
      </c>
      <c r="AF164">
        <v>0</v>
      </c>
      <c r="AG164">
        <v>0</v>
      </c>
      <c r="AH164">
        <v>20</v>
      </c>
      <c r="AI164" t="s">
        <v>11157</v>
      </c>
      <c r="AJ164">
        <v>1</v>
      </c>
      <c r="AK164" t="s">
        <v>2677</v>
      </c>
      <c r="AL164" t="s">
        <v>11158</v>
      </c>
      <c r="AM164" t="s">
        <v>63</v>
      </c>
      <c r="AN164" t="s">
        <v>63</v>
      </c>
      <c r="AO164" t="s">
        <v>63</v>
      </c>
      <c r="AP164" t="s">
        <v>63</v>
      </c>
      <c r="AQ164">
        <v>12</v>
      </c>
      <c r="AR164">
        <v>35</v>
      </c>
      <c r="AS164">
        <v>1</v>
      </c>
      <c r="AT164">
        <v>8</v>
      </c>
      <c r="AU164">
        <v>96</v>
      </c>
      <c r="AV164">
        <v>420</v>
      </c>
      <c r="AW164" t="s">
        <v>85</v>
      </c>
      <c r="AX164" t="s">
        <v>11160</v>
      </c>
      <c r="AY164">
        <v>65</v>
      </c>
      <c r="AZ164" t="s">
        <v>85</v>
      </c>
      <c r="BA164">
        <v>8</v>
      </c>
      <c r="BB164" t="s">
        <v>11161</v>
      </c>
      <c r="BC164" t="s">
        <v>11162</v>
      </c>
      <c r="BD164" t="s">
        <v>11163</v>
      </c>
      <c r="BE164" t="s">
        <v>63</v>
      </c>
      <c r="BF164" t="s">
        <v>63</v>
      </c>
      <c r="BG164" t="s">
        <v>63</v>
      </c>
      <c r="BH164" t="s">
        <v>63</v>
      </c>
      <c r="BI164">
        <v>0</v>
      </c>
      <c r="BJ164" t="s">
        <v>63</v>
      </c>
      <c r="BK164" t="s">
        <v>63</v>
      </c>
      <c r="BL164" t="s">
        <v>63</v>
      </c>
      <c r="BM164" t="s">
        <v>63</v>
      </c>
      <c r="BN164">
        <v>0</v>
      </c>
      <c r="BP164" t="s">
        <v>63</v>
      </c>
      <c r="BQ164">
        <v>0</v>
      </c>
      <c r="BR164">
        <v>0</v>
      </c>
      <c r="BS164" t="s">
        <v>63</v>
      </c>
      <c r="BT164">
        <v>0</v>
      </c>
      <c r="BZ164" t="s">
        <v>63</v>
      </c>
      <c r="CA164" t="s">
        <v>63</v>
      </c>
      <c r="CB164" t="s">
        <v>63</v>
      </c>
      <c r="CC164" t="s">
        <v>63</v>
      </c>
      <c r="CD164" t="s">
        <v>63</v>
      </c>
      <c r="CO164">
        <v>0</v>
      </c>
      <c r="CP164">
        <v>0</v>
      </c>
      <c r="CQ164" t="s">
        <v>63</v>
      </c>
      <c r="CR164" t="s">
        <v>63</v>
      </c>
      <c r="CT164" t="s">
        <v>63</v>
      </c>
      <c r="CU164" t="s">
        <v>63</v>
      </c>
      <c r="CV164">
        <v>0</v>
      </c>
      <c r="CW164" t="s">
        <v>63</v>
      </c>
      <c r="CX164" t="s">
        <v>63</v>
      </c>
      <c r="CY164" t="s">
        <v>63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I164" t="s">
        <v>63</v>
      </c>
      <c r="DJ164" t="s">
        <v>63</v>
      </c>
      <c r="DK164" t="s">
        <v>63</v>
      </c>
      <c r="DL164" t="s">
        <v>63</v>
      </c>
      <c r="DM164" t="s">
        <v>63</v>
      </c>
      <c r="DN164">
        <v>0</v>
      </c>
      <c r="DO164">
        <v>0</v>
      </c>
      <c r="DQ164" t="s">
        <v>55</v>
      </c>
      <c r="DR164" t="s">
        <v>55</v>
      </c>
      <c r="DS164" t="s">
        <v>55</v>
      </c>
      <c r="DT164" t="s">
        <v>63</v>
      </c>
      <c r="DU164" t="s">
        <v>63</v>
      </c>
      <c r="DV164" t="s">
        <v>55</v>
      </c>
      <c r="DW164" t="s">
        <v>63</v>
      </c>
      <c r="DX164" t="s">
        <v>55</v>
      </c>
      <c r="DY164" t="s">
        <v>63</v>
      </c>
      <c r="DZ164" t="s">
        <v>63</v>
      </c>
      <c r="EA164" t="s">
        <v>63</v>
      </c>
      <c r="EB164" t="s">
        <v>63</v>
      </c>
      <c r="EC164" t="s">
        <v>63</v>
      </c>
      <c r="ED164" t="s">
        <v>63</v>
      </c>
      <c r="EE164" t="s">
        <v>63</v>
      </c>
      <c r="EF164" t="s">
        <v>97</v>
      </c>
      <c r="EG164" t="s">
        <v>63</v>
      </c>
      <c r="EH164" t="s">
        <v>63</v>
      </c>
      <c r="EI164" t="s">
        <v>63</v>
      </c>
      <c r="EJ164" t="s">
        <v>63</v>
      </c>
      <c r="EK164" t="s">
        <v>55</v>
      </c>
      <c r="EL164" t="s">
        <v>97</v>
      </c>
      <c r="EM164" t="s">
        <v>63</v>
      </c>
      <c r="EN164" t="s">
        <v>97</v>
      </c>
      <c r="EO164" t="s">
        <v>55</v>
      </c>
      <c r="EP164" t="s">
        <v>63</v>
      </c>
      <c r="EQ164" t="s">
        <v>55</v>
      </c>
      <c r="ER164" t="s">
        <v>97</v>
      </c>
      <c r="ES164" t="s">
        <v>97</v>
      </c>
      <c r="ET164" t="s">
        <v>97</v>
      </c>
      <c r="EU164" t="s">
        <v>97</v>
      </c>
      <c r="EV164" t="s">
        <v>97</v>
      </c>
      <c r="EW164" t="s">
        <v>63</v>
      </c>
      <c r="EX164" t="s">
        <v>63</v>
      </c>
      <c r="EY164" t="s">
        <v>63</v>
      </c>
      <c r="EZ164" t="s">
        <v>63</v>
      </c>
      <c r="FA164" t="s">
        <v>63</v>
      </c>
      <c r="FB164" t="s">
        <v>97</v>
      </c>
      <c r="FC164" t="s">
        <v>97</v>
      </c>
      <c r="FD164" t="s">
        <v>97</v>
      </c>
      <c r="FE164" t="s">
        <v>97</v>
      </c>
      <c r="FF164" t="s">
        <v>97</v>
      </c>
      <c r="FG164" t="s">
        <v>97</v>
      </c>
      <c r="FH164" t="s">
        <v>97</v>
      </c>
      <c r="FI164" t="s">
        <v>97</v>
      </c>
      <c r="FJ164" t="s">
        <v>97</v>
      </c>
      <c r="FK164" t="s">
        <v>97</v>
      </c>
      <c r="FL164" t="s">
        <v>55</v>
      </c>
      <c r="FM164" t="s">
        <v>55</v>
      </c>
      <c r="FN164" t="s">
        <v>63</v>
      </c>
      <c r="FO164" t="s">
        <v>63</v>
      </c>
      <c r="FP164" t="s">
        <v>97</v>
      </c>
      <c r="FQ164" t="s">
        <v>63</v>
      </c>
      <c r="FR164" t="s">
        <v>63</v>
      </c>
      <c r="FS164" t="s">
        <v>55</v>
      </c>
      <c r="FT164" t="s">
        <v>63</v>
      </c>
      <c r="FU164" t="s">
        <v>63</v>
      </c>
      <c r="FV164" t="s">
        <v>63</v>
      </c>
      <c r="FW164" t="s">
        <v>55</v>
      </c>
      <c r="FX164" t="s">
        <v>55</v>
      </c>
      <c r="FY164" t="s">
        <v>55</v>
      </c>
      <c r="FZ164" t="s">
        <v>55</v>
      </c>
      <c r="GA164" t="s">
        <v>55</v>
      </c>
      <c r="GB164" t="s">
        <v>55</v>
      </c>
      <c r="GC164" t="s">
        <v>55</v>
      </c>
      <c r="GD164" t="s">
        <v>55</v>
      </c>
      <c r="GE164" t="s">
        <v>97</v>
      </c>
      <c r="GF164" t="s">
        <v>63</v>
      </c>
      <c r="GG164" t="s">
        <v>63</v>
      </c>
      <c r="GH164" t="s">
        <v>63</v>
      </c>
      <c r="GI164" t="s">
        <v>63</v>
      </c>
      <c r="GJ164" t="s">
        <v>63</v>
      </c>
      <c r="GK164" t="s">
        <v>55</v>
      </c>
      <c r="GL164" t="s">
        <v>55</v>
      </c>
      <c r="GM164" t="s">
        <v>63</v>
      </c>
      <c r="GN164" t="s">
        <v>55</v>
      </c>
      <c r="GO164" t="s">
        <v>55</v>
      </c>
      <c r="GP164" t="s">
        <v>55</v>
      </c>
      <c r="GQ164" t="s">
        <v>63</v>
      </c>
      <c r="GR164" t="s">
        <v>63</v>
      </c>
      <c r="GS164" t="s">
        <v>55</v>
      </c>
      <c r="GT164" t="s">
        <v>63</v>
      </c>
      <c r="GU164" t="s">
        <v>55</v>
      </c>
      <c r="GV164" t="s">
        <v>63</v>
      </c>
      <c r="GW164" t="s">
        <v>63</v>
      </c>
      <c r="GX164" t="s">
        <v>63</v>
      </c>
      <c r="GY164" t="s">
        <v>63</v>
      </c>
      <c r="GZ164" t="s">
        <v>63</v>
      </c>
      <c r="HA164" t="s">
        <v>63</v>
      </c>
      <c r="HB164" t="s">
        <v>63</v>
      </c>
      <c r="HC164" t="s">
        <v>97</v>
      </c>
      <c r="HD164" t="s">
        <v>63</v>
      </c>
      <c r="HE164" t="s">
        <v>63</v>
      </c>
      <c r="HF164" t="s">
        <v>63</v>
      </c>
      <c r="HG164" t="s">
        <v>63</v>
      </c>
      <c r="HH164" t="s">
        <v>55</v>
      </c>
      <c r="HI164" t="s">
        <v>97</v>
      </c>
      <c r="HJ164" t="s">
        <v>63</v>
      </c>
      <c r="HK164" t="s">
        <v>97</v>
      </c>
      <c r="HL164" t="s">
        <v>55</v>
      </c>
      <c r="HM164" t="s">
        <v>63</v>
      </c>
      <c r="HN164" t="s">
        <v>55</v>
      </c>
      <c r="HO164" t="s">
        <v>97</v>
      </c>
      <c r="HP164" t="s">
        <v>97</v>
      </c>
      <c r="HQ164" t="s">
        <v>97</v>
      </c>
      <c r="HR164" t="s">
        <v>97</v>
      </c>
      <c r="HS164" t="s">
        <v>97</v>
      </c>
      <c r="HT164" t="s">
        <v>63</v>
      </c>
      <c r="HU164" t="s">
        <v>63</v>
      </c>
      <c r="HV164" t="s">
        <v>63</v>
      </c>
      <c r="HW164" t="s">
        <v>63</v>
      </c>
      <c r="HX164" t="s">
        <v>63</v>
      </c>
      <c r="HY164" t="s">
        <v>97</v>
      </c>
      <c r="HZ164" t="s">
        <v>97</v>
      </c>
      <c r="IA164" t="s">
        <v>97</v>
      </c>
      <c r="IB164" t="s">
        <v>97</v>
      </c>
      <c r="IC164" t="s">
        <v>97</v>
      </c>
      <c r="ID164" t="s">
        <v>97</v>
      </c>
      <c r="IE164" t="s">
        <v>97</v>
      </c>
      <c r="IF164" t="s">
        <v>97</v>
      </c>
      <c r="IG164" t="s">
        <v>97</v>
      </c>
      <c r="IH164" t="s">
        <v>97</v>
      </c>
      <c r="II164" t="s">
        <v>55</v>
      </c>
      <c r="IJ164" t="s">
        <v>55</v>
      </c>
    </row>
    <row r="165" spans="1:244" x14ac:dyDescent="0.35">
      <c r="A165" t="s">
        <v>1227</v>
      </c>
      <c r="B165" t="s">
        <v>1226</v>
      </c>
      <c r="C165" t="s">
        <v>1225</v>
      </c>
      <c r="D165" t="s">
        <v>1222</v>
      </c>
      <c r="E165" t="s">
        <v>1219</v>
      </c>
      <c r="F165" t="s">
        <v>77</v>
      </c>
      <c r="G165" s="1">
        <v>44536.942743055559</v>
      </c>
      <c r="H165" t="s">
        <v>8018</v>
      </c>
      <c r="I165" t="s">
        <v>1223</v>
      </c>
      <c r="J165" t="s">
        <v>74</v>
      </c>
      <c r="K165" t="s">
        <v>11151</v>
      </c>
      <c r="L165" t="s">
        <v>109</v>
      </c>
      <c r="M165">
        <v>0.25</v>
      </c>
      <c r="N165" t="s">
        <v>11152</v>
      </c>
      <c r="O165" t="s">
        <v>11142</v>
      </c>
      <c r="P165" t="s">
        <v>63</v>
      </c>
      <c r="Q165" t="s">
        <v>11154</v>
      </c>
      <c r="R165" t="s">
        <v>81</v>
      </c>
      <c r="S165" t="s">
        <v>63</v>
      </c>
      <c r="T165" t="s">
        <v>11242</v>
      </c>
      <c r="U165" t="s">
        <v>11145</v>
      </c>
      <c r="V165" t="s">
        <v>11156</v>
      </c>
      <c r="W165">
        <v>0</v>
      </c>
      <c r="X165" t="s">
        <v>10806</v>
      </c>
      <c r="Y165" t="s">
        <v>11146</v>
      </c>
      <c r="Z165" t="s">
        <v>11150</v>
      </c>
      <c r="AA165">
        <v>31000</v>
      </c>
      <c r="AB165">
        <v>0</v>
      </c>
      <c r="AC165">
        <v>1</v>
      </c>
      <c r="AD165">
        <v>40</v>
      </c>
      <c r="AE165">
        <v>80</v>
      </c>
      <c r="AF165">
        <v>0</v>
      </c>
      <c r="AG165">
        <v>0</v>
      </c>
      <c r="AH165">
        <v>25</v>
      </c>
      <c r="AI165" t="s">
        <v>11157</v>
      </c>
      <c r="AJ165">
        <v>1</v>
      </c>
      <c r="AK165" t="s">
        <v>2677</v>
      </c>
      <c r="AL165" t="s">
        <v>11209</v>
      </c>
      <c r="AM165" t="s">
        <v>63</v>
      </c>
      <c r="AN165" t="s">
        <v>63</v>
      </c>
      <c r="AO165" t="s">
        <v>63</v>
      </c>
      <c r="AP165" t="s">
        <v>63</v>
      </c>
      <c r="AQ165">
        <v>4</v>
      </c>
      <c r="AR165">
        <v>35</v>
      </c>
      <c r="AS165">
        <v>1</v>
      </c>
      <c r="AT165">
        <v>8</v>
      </c>
      <c r="AU165">
        <v>32</v>
      </c>
      <c r="AV165">
        <v>140</v>
      </c>
      <c r="AW165" t="s">
        <v>85</v>
      </c>
      <c r="AX165" t="s">
        <v>11160</v>
      </c>
      <c r="AY165">
        <v>80</v>
      </c>
      <c r="AZ165" t="s">
        <v>85</v>
      </c>
      <c r="BA165">
        <v>8</v>
      </c>
      <c r="BB165" t="s">
        <v>11161</v>
      </c>
      <c r="BC165" t="s">
        <v>11162</v>
      </c>
      <c r="BD165" t="s">
        <v>11163</v>
      </c>
      <c r="BE165" t="s">
        <v>63</v>
      </c>
      <c r="BF165" t="s">
        <v>63</v>
      </c>
      <c r="BG165" t="s">
        <v>63</v>
      </c>
      <c r="BH165" t="s">
        <v>63</v>
      </c>
      <c r="BI165">
        <v>0</v>
      </c>
      <c r="BJ165" t="s">
        <v>63</v>
      </c>
      <c r="BK165" t="s">
        <v>63</v>
      </c>
      <c r="BL165" t="s">
        <v>63</v>
      </c>
      <c r="BM165" t="s">
        <v>63</v>
      </c>
      <c r="BN165">
        <v>0</v>
      </c>
      <c r="BP165" t="s">
        <v>63</v>
      </c>
      <c r="BQ165">
        <v>0</v>
      </c>
      <c r="BR165">
        <v>0</v>
      </c>
      <c r="BS165" t="s">
        <v>63</v>
      </c>
      <c r="BT165">
        <v>0</v>
      </c>
      <c r="BZ165" t="s">
        <v>63</v>
      </c>
      <c r="CA165" t="s">
        <v>63</v>
      </c>
      <c r="CB165" t="s">
        <v>63</v>
      </c>
      <c r="CC165" t="s">
        <v>63</v>
      </c>
      <c r="CD165" t="s">
        <v>63</v>
      </c>
      <c r="CO165">
        <v>0</v>
      </c>
      <c r="CP165">
        <v>0</v>
      </c>
      <c r="CQ165" t="s">
        <v>63</v>
      </c>
      <c r="CR165" t="s">
        <v>63</v>
      </c>
      <c r="CT165" t="s">
        <v>63</v>
      </c>
      <c r="CU165" t="s">
        <v>63</v>
      </c>
      <c r="CV165">
        <v>0</v>
      </c>
      <c r="CW165" t="s">
        <v>63</v>
      </c>
      <c r="CX165" t="s">
        <v>63</v>
      </c>
      <c r="CY165" t="s">
        <v>63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I165" t="s">
        <v>63</v>
      </c>
      <c r="DJ165" t="s">
        <v>63</v>
      </c>
      <c r="DK165" t="s">
        <v>63</v>
      </c>
      <c r="DL165" t="s">
        <v>63</v>
      </c>
      <c r="DM165" t="s">
        <v>63</v>
      </c>
      <c r="DN165">
        <v>0</v>
      </c>
      <c r="DO165">
        <v>0</v>
      </c>
      <c r="DQ165" t="s">
        <v>55</v>
      </c>
      <c r="DR165" t="s">
        <v>55</v>
      </c>
      <c r="DS165" t="s">
        <v>55</v>
      </c>
      <c r="DT165" t="s">
        <v>63</v>
      </c>
      <c r="DU165" t="s">
        <v>63</v>
      </c>
      <c r="DV165" t="s">
        <v>55</v>
      </c>
      <c r="DW165" t="s">
        <v>63</v>
      </c>
      <c r="DX165" t="s">
        <v>55</v>
      </c>
      <c r="DY165" t="s">
        <v>63</v>
      </c>
      <c r="DZ165" t="s">
        <v>63</v>
      </c>
      <c r="EA165" t="s">
        <v>63</v>
      </c>
      <c r="EB165" t="s">
        <v>63</v>
      </c>
      <c r="EC165" t="s">
        <v>63</v>
      </c>
      <c r="ED165" t="s">
        <v>63</v>
      </c>
      <c r="EE165" t="s">
        <v>63</v>
      </c>
      <c r="EF165" t="s">
        <v>97</v>
      </c>
      <c r="EG165" t="s">
        <v>63</v>
      </c>
      <c r="EH165" t="s">
        <v>63</v>
      </c>
      <c r="EI165" t="s">
        <v>63</v>
      </c>
      <c r="EJ165" t="s">
        <v>63</v>
      </c>
      <c r="EK165" t="s">
        <v>55</v>
      </c>
      <c r="EL165" t="s">
        <v>97</v>
      </c>
      <c r="EM165" t="s">
        <v>63</v>
      </c>
      <c r="EN165" t="s">
        <v>97</v>
      </c>
      <c r="EO165" t="s">
        <v>55</v>
      </c>
      <c r="EP165" t="s">
        <v>63</v>
      </c>
      <c r="EQ165" t="s">
        <v>55</v>
      </c>
      <c r="ER165" t="s">
        <v>97</v>
      </c>
      <c r="ES165" t="s">
        <v>97</v>
      </c>
      <c r="ET165" t="s">
        <v>97</v>
      </c>
      <c r="EU165" t="s">
        <v>97</v>
      </c>
      <c r="EV165" t="s">
        <v>97</v>
      </c>
      <c r="EW165" t="s">
        <v>63</v>
      </c>
      <c r="EX165" t="s">
        <v>63</v>
      </c>
      <c r="EY165" t="s">
        <v>63</v>
      </c>
      <c r="EZ165" t="s">
        <v>63</v>
      </c>
      <c r="FA165" t="s">
        <v>63</v>
      </c>
      <c r="FB165" t="s">
        <v>97</v>
      </c>
      <c r="FC165" t="s">
        <v>97</v>
      </c>
      <c r="FD165" t="s">
        <v>97</v>
      </c>
      <c r="FE165" t="s">
        <v>97</v>
      </c>
      <c r="FF165" t="s">
        <v>97</v>
      </c>
      <c r="FG165" t="s">
        <v>97</v>
      </c>
      <c r="FH165" t="s">
        <v>97</v>
      </c>
      <c r="FI165" t="s">
        <v>97</v>
      </c>
      <c r="FJ165" t="s">
        <v>97</v>
      </c>
      <c r="FK165" t="s">
        <v>97</v>
      </c>
      <c r="FL165" t="s">
        <v>55</v>
      </c>
      <c r="FM165" t="s">
        <v>55</v>
      </c>
      <c r="FN165" t="s">
        <v>63</v>
      </c>
      <c r="FO165" t="s">
        <v>63</v>
      </c>
      <c r="FP165" t="s">
        <v>97</v>
      </c>
      <c r="FQ165" t="s">
        <v>63</v>
      </c>
      <c r="FR165" t="s">
        <v>63</v>
      </c>
      <c r="FS165" t="s">
        <v>55</v>
      </c>
      <c r="FT165" t="s">
        <v>63</v>
      </c>
      <c r="FU165" t="s">
        <v>63</v>
      </c>
      <c r="FV165" t="s">
        <v>63</v>
      </c>
      <c r="FW165" t="s">
        <v>55</v>
      </c>
      <c r="FX165" t="s">
        <v>55</v>
      </c>
      <c r="FY165" t="s">
        <v>55</v>
      </c>
      <c r="FZ165" t="s">
        <v>55</v>
      </c>
      <c r="GA165" t="s">
        <v>55</v>
      </c>
      <c r="GB165" t="s">
        <v>55</v>
      </c>
      <c r="GC165" t="s">
        <v>55</v>
      </c>
      <c r="GD165" t="s">
        <v>55</v>
      </c>
      <c r="GE165" t="s">
        <v>97</v>
      </c>
      <c r="GF165" t="s">
        <v>63</v>
      </c>
      <c r="GG165" t="s">
        <v>63</v>
      </c>
      <c r="GH165" t="s">
        <v>63</v>
      </c>
      <c r="GI165" t="s">
        <v>63</v>
      </c>
      <c r="GJ165" t="s">
        <v>63</v>
      </c>
      <c r="GK165" t="s">
        <v>55</v>
      </c>
      <c r="GL165" t="s">
        <v>55</v>
      </c>
      <c r="GM165" t="s">
        <v>63</v>
      </c>
      <c r="GN165" t="s">
        <v>55</v>
      </c>
      <c r="GO165" t="s">
        <v>55</v>
      </c>
      <c r="GP165" t="s">
        <v>55</v>
      </c>
      <c r="GQ165" t="s">
        <v>63</v>
      </c>
      <c r="GR165" t="s">
        <v>63</v>
      </c>
      <c r="GS165" t="s">
        <v>55</v>
      </c>
      <c r="GT165" t="s">
        <v>63</v>
      </c>
      <c r="GU165" t="s">
        <v>55</v>
      </c>
      <c r="GV165" t="s">
        <v>63</v>
      </c>
      <c r="GW165" t="s">
        <v>63</v>
      </c>
      <c r="GX165" t="s">
        <v>63</v>
      </c>
      <c r="GY165" t="s">
        <v>63</v>
      </c>
      <c r="GZ165" t="s">
        <v>63</v>
      </c>
      <c r="HA165" t="s">
        <v>63</v>
      </c>
      <c r="HB165" t="s">
        <v>63</v>
      </c>
      <c r="HC165" t="s">
        <v>97</v>
      </c>
      <c r="HD165" t="s">
        <v>63</v>
      </c>
      <c r="HE165" t="s">
        <v>63</v>
      </c>
      <c r="HF165" t="s">
        <v>63</v>
      </c>
      <c r="HG165" t="s">
        <v>63</v>
      </c>
      <c r="HH165" t="s">
        <v>55</v>
      </c>
      <c r="HI165" t="s">
        <v>97</v>
      </c>
      <c r="HJ165" t="s">
        <v>63</v>
      </c>
      <c r="HK165" t="s">
        <v>97</v>
      </c>
      <c r="HL165" t="s">
        <v>55</v>
      </c>
      <c r="HM165" t="s">
        <v>63</v>
      </c>
      <c r="HN165" t="s">
        <v>55</v>
      </c>
      <c r="HO165" t="s">
        <v>97</v>
      </c>
      <c r="HP165" t="s">
        <v>97</v>
      </c>
      <c r="HQ165" t="s">
        <v>97</v>
      </c>
      <c r="HR165" t="s">
        <v>97</v>
      </c>
      <c r="HS165" t="s">
        <v>97</v>
      </c>
      <c r="HT165" t="s">
        <v>63</v>
      </c>
      <c r="HU165" t="s">
        <v>63</v>
      </c>
      <c r="HV165" t="s">
        <v>63</v>
      </c>
      <c r="HW165" t="s">
        <v>63</v>
      </c>
      <c r="HX165" t="s">
        <v>63</v>
      </c>
      <c r="HY165" t="s">
        <v>97</v>
      </c>
      <c r="HZ165" t="s">
        <v>97</v>
      </c>
      <c r="IA165" t="s">
        <v>97</v>
      </c>
      <c r="IB165" t="s">
        <v>97</v>
      </c>
      <c r="IC165" t="s">
        <v>97</v>
      </c>
      <c r="ID165" t="s">
        <v>97</v>
      </c>
      <c r="IE165" t="s">
        <v>97</v>
      </c>
      <c r="IF165" t="s">
        <v>97</v>
      </c>
      <c r="IG165" t="s">
        <v>97</v>
      </c>
      <c r="IH165" t="s">
        <v>97</v>
      </c>
      <c r="II165" t="s">
        <v>55</v>
      </c>
      <c r="IJ165" t="s">
        <v>55</v>
      </c>
    </row>
    <row r="166" spans="1:244" x14ac:dyDescent="0.35">
      <c r="A166" t="s">
        <v>1210</v>
      </c>
      <c r="B166" t="s">
        <v>1209</v>
      </c>
      <c r="C166" t="s">
        <v>1208</v>
      </c>
      <c r="D166" t="s">
        <v>1205</v>
      </c>
      <c r="E166" t="s">
        <v>1202</v>
      </c>
      <c r="F166" t="s">
        <v>77</v>
      </c>
      <c r="G166" s="1">
        <v>44482.570034722223</v>
      </c>
      <c r="H166" t="s">
        <v>7615</v>
      </c>
      <c r="I166" t="s">
        <v>1206</v>
      </c>
      <c r="J166" t="s">
        <v>74</v>
      </c>
      <c r="K166" t="s">
        <v>11151</v>
      </c>
      <c r="L166" t="s">
        <v>109</v>
      </c>
      <c r="M166">
        <v>0.5</v>
      </c>
      <c r="N166" t="s">
        <v>11152</v>
      </c>
      <c r="O166" t="s">
        <v>11142</v>
      </c>
      <c r="P166" t="s">
        <v>63</v>
      </c>
      <c r="Q166" t="s">
        <v>11154</v>
      </c>
      <c r="R166" t="s">
        <v>81</v>
      </c>
      <c r="S166" t="s">
        <v>63</v>
      </c>
      <c r="T166" t="s">
        <v>11246</v>
      </c>
      <c r="U166" t="s">
        <v>11145</v>
      </c>
      <c r="V166" t="s">
        <v>11156</v>
      </c>
      <c r="W166">
        <v>0</v>
      </c>
      <c r="X166" t="s">
        <v>10806</v>
      </c>
      <c r="Y166" t="s">
        <v>11146</v>
      </c>
      <c r="Z166" t="s">
        <v>11150</v>
      </c>
      <c r="AA166">
        <v>31000</v>
      </c>
      <c r="AB166">
        <v>0</v>
      </c>
      <c r="AC166">
        <v>1</v>
      </c>
      <c r="AD166">
        <v>40</v>
      </c>
      <c r="AE166">
        <v>80</v>
      </c>
      <c r="AF166">
        <v>0</v>
      </c>
      <c r="AG166">
        <v>0</v>
      </c>
      <c r="AH166">
        <v>20</v>
      </c>
      <c r="AI166" t="s">
        <v>11157</v>
      </c>
      <c r="AJ166">
        <v>1</v>
      </c>
      <c r="AK166" t="s">
        <v>2677</v>
      </c>
      <c r="AL166" t="s">
        <v>11158</v>
      </c>
      <c r="AM166" t="s">
        <v>63</v>
      </c>
      <c r="AN166" t="s">
        <v>63</v>
      </c>
      <c r="AO166" t="s">
        <v>63</v>
      </c>
      <c r="AP166" t="s">
        <v>63</v>
      </c>
      <c r="AQ166">
        <v>5</v>
      </c>
      <c r="AR166">
        <v>30</v>
      </c>
      <c r="AS166">
        <v>1</v>
      </c>
      <c r="AT166">
        <v>8</v>
      </c>
      <c r="AU166">
        <v>40</v>
      </c>
      <c r="AV166">
        <v>150</v>
      </c>
      <c r="AW166" t="s">
        <v>85</v>
      </c>
      <c r="AX166" t="s">
        <v>11160</v>
      </c>
      <c r="AY166">
        <v>65</v>
      </c>
      <c r="AZ166" t="s">
        <v>85</v>
      </c>
      <c r="BA166">
        <v>8</v>
      </c>
      <c r="BB166" t="s">
        <v>11161</v>
      </c>
      <c r="BC166" t="s">
        <v>11162</v>
      </c>
      <c r="BD166" t="s">
        <v>11170</v>
      </c>
      <c r="BE166" t="s">
        <v>63</v>
      </c>
      <c r="BF166" t="s">
        <v>63</v>
      </c>
      <c r="BG166" t="s">
        <v>63</v>
      </c>
      <c r="BH166" t="s">
        <v>63</v>
      </c>
      <c r="BI166">
        <v>0</v>
      </c>
      <c r="BJ166" t="s">
        <v>63</v>
      </c>
      <c r="BK166" t="s">
        <v>63</v>
      </c>
      <c r="BL166" t="s">
        <v>63</v>
      </c>
      <c r="BM166" t="s">
        <v>63</v>
      </c>
      <c r="BN166">
        <v>0</v>
      </c>
      <c r="BP166" t="s">
        <v>63</v>
      </c>
      <c r="BQ166">
        <v>0</v>
      </c>
      <c r="BR166">
        <v>0</v>
      </c>
      <c r="BS166" t="s">
        <v>63</v>
      </c>
      <c r="BT166">
        <v>0</v>
      </c>
      <c r="BZ166" t="s">
        <v>63</v>
      </c>
      <c r="CA166" t="s">
        <v>63</v>
      </c>
      <c r="CB166" t="s">
        <v>63</v>
      </c>
      <c r="CC166" t="s">
        <v>63</v>
      </c>
      <c r="CD166" t="s">
        <v>63</v>
      </c>
      <c r="CO166">
        <v>0</v>
      </c>
      <c r="CP166">
        <v>0</v>
      </c>
      <c r="CQ166" t="s">
        <v>63</v>
      </c>
      <c r="CR166" t="s">
        <v>63</v>
      </c>
      <c r="CT166" t="s">
        <v>63</v>
      </c>
      <c r="CU166" t="s">
        <v>63</v>
      </c>
      <c r="CV166">
        <v>0</v>
      </c>
      <c r="CW166" t="s">
        <v>63</v>
      </c>
      <c r="CX166" t="s">
        <v>63</v>
      </c>
      <c r="CY166" t="s">
        <v>63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I166" t="s">
        <v>63</v>
      </c>
      <c r="DJ166" t="s">
        <v>63</v>
      </c>
      <c r="DK166" t="s">
        <v>63</v>
      </c>
      <c r="DL166" t="s">
        <v>63</v>
      </c>
      <c r="DM166" t="s">
        <v>63</v>
      </c>
      <c r="DN166">
        <v>0</v>
      </c>
      <c r="DO166">
        <v>0</v>
      </c>
      <c r="DQ166" t="s">
        <v>55</v>
      </c>
      <c r="DR166" t="s">
        <v>55</v>
      </c>
      <c r="DS166" t="s">
        <v>55</v>
      </c>
      <c r="DT166" t="s">
        <v>63</v>
      </c>
      <c r="DU166" t="s">
        <v>63</v>
      </c>
      <c r="DV166" t="s">
        <v>55</v>
      </c>
      <c r="DW166" t="s">
        <v>63</v>
      </c>
      <c r="DX166" t="s">
        <v>55</v>
      </c>
      <c r="DY166" t="s">
        <v>63</v>
      </c>
      <c r="DZ166" t="s">
        <v>63</v>
      </c>
      <c r="EA166" t="s">
        <v>63</v>
      </c>
      <c r="EB166" t="s">
        <v>63</v>
      </c>
      <c r="EC166" t="s">
        <v>63</v>
      </c>
      <c r="ED166" t="s">
        <v>63</v>
      </c>
      <c r="EE166" t="s">
        <v>63</v>
      </c>
      <c r="EF166" t="s">
        <v>97</v>
      </c>
      <c r="EG166" t="s">
        <v>63</v>
      </c>
      <c r="EH166" t="s">
        <v>63</v>
      </c>
      <c r="EI166" t="s">
        <v>63</v>
      </c>
      <c r="EJ166" t="s">
        <v>63</v>
      </c>
      <c r="EK166" t="s">
        <v>55</v>
      </c>
      <c r="EL166" t="s">
        <v>97</v>
      </c>
      <c r="EM166" t="s">
        <v>63</v>
      </c>
      <c r="EN166" t="s">
        <v>97</v>
      </c>
      <c r="EO166" t="s">
        <v>55</v>
      </c>
      <c r="EP166" t="s">
        <v>63</v>
      </c>
      <c r="EQ166" t="s">
        <v>55</v>
      </c>
      <c r="ER166" t="s">
        <v>97</v>
      </c>
      <c r="ES166" t="s">
        <v>97</v>
      </c>
      <c r="ET166" t="s">
        <v>97</v>
      </c>
      <c r="EU166" t="s">
        <v>97</v>
      </c>
      <c r="EV166" t="s">
        <v>97</v>
      </c>
      <c r="EW166" t="s">
        <v>63</v>
      </c>
      <c r="EX166" t="s">
        <v>63</v>
      </c>
      <c r="EY166" t="s">
        <v>63</v>
      </c>
      <c r="EZ166" t="s">
        <v>63</v>
      </c>
      <c r="FA166" t="s">
        <v>63</v>
      </c>
      <c r="FB166" t="s">
        <v>97</v>
      </c>
      <c r="FC166" t="s">
        <v>97</v>
      </c>
      <c r="FD166" t="s">
        <v>97</v>
      </c>
      <c r="FE166" t="s">
        <v>97</v>
      </c>
      <c r="FF166" t="s">
        <v>97</v>
      </c>
      <c r="FG166" t="s">
        <v>97</v>
      </c>
      <c r="FH166" t="s">
        <v>97</v>
      </c>
      <c r="FI166" t="s">
        <v>97</v>
      </c>
      <c r="FJ166" t="s">
        <v>97</v>
      </c>
      <c r="FK166" t="s">
        <v>97</v>
      </c>
      <c r="FL166" t="s">
        <v>55</v>
      </c>
      <c r="FM166" t="s">
        <v>55</v>
      </c>
      <c r="FN166" t="s">
        <v>63</v>
      </c>
      <c r="FO166" t="s">
        <v>63</v>
      </c>
      <c r="FP166" t="s">
        <v>97</v>
      </c>
      <c r="FQ166" t="s">
        <v>63</v>
      </c>
      <c r="FR166" t="s">
        <v>63</v>
      </c>
      <c r="FS166" t="s">
        <v>55</v>
      </c>
      <c r="FT166" t="s">
        <v>63</v>
      </c>
      <c r="FU166" t="s">
        <v>63</v>
      </c>
      <c r="FV166" t="s">
        <v>63</v>
      </c>
      <c r="FW166" t="s">
        <v>55</v>
      </c>
      <c r="FX166" t="s">
        <v>55</v>
      </c>
      <c r="FY166" t="s">
        <v>55</v>
      </c>
      <c r="FZ166" t="s">
        <v>55</v>
      </c>
      <c r="GA166" t="s">
        <v>55</v>
      </c>
      <c r="GB166" t="s">
        <v>55</v>
      </c>
      <c r="GC166" t="s">
        <v>55</v>
      </c>
      <c r="GD166" t="s">
        <v>55</v>
      </c>
      <c r="GE166" t="s">
        <v>97</v>
      </c>
      <c r="GF166" t="s">
        <v>63</v>
      </c>
      <c r="GG166" t="s">
        <v>63</v>
      </c>
      <c r="GH166" t="s">
        <v>63</v>
      </c>
      <c r="GI166" t="s">
        <v>63</v>
      </c>
      <c r="GJ166" t="s">
        <v>63</v>
      </c>
      <c r="GK166" t="s">
        <v>55</v>
      </c>
      <c r="GL166" t="s">
        <v>55</v>
      </c>
      <c r="GM166" t="s">
        <v>63</v>
      </c>
      <c r="GN166" t="s">
        <v>55</v>
      </c>
      <c r="GO166" t="s">
        <v>55</v>
      </c>
      <c r="GP166" t="s">
        <v>55</v>
      </c>
      <c r="GQ166" t="s">
        <v>63</v>
      </c>
      <c r="GR166" t="s">
        <v>63</v>
      </c>
      <c r="GS166" t="s">
        <v>55</v>
      </c>
      <c r="GT166" t="s">
        <v>63</v>
      </c>
      <c r="GU166" t="s">
        <v>55</v>
      </c>
      <c r="GV166" t="s">
        <v>63</v>
      </c>
      <c r="GW166" t="s">
        <v>63</v>
      </c>
      <c r="GX166" t="s">
        <v>63</v>
      </c>
      <c r="GY166" t="s">
        <v>63</v>
      </c>
      <c r="GZ166" t="s">
        <v>63</v>
      </c>
      <c r="HA166" t="s">
        <v>63</v>
      </c>
      <c r="HB166" t="s">
        <v>63</v>
      </c>
      <c r="HC166" t="s">
        <v>97</v>
      </c>
      <c r="HD166" t="s">
        <v>63</v>
      </c>
      <c r="HE166" t="s">
        <v>63</v>
      </c>
      <c r="HF166" t="s">
        <v>63</v>
      </c>
      <c r="HG166" t="s">
        <v>63</v>
      </c>
      <c r="HH166" t="s">
        <v>55</v>
      </c>
      <c r="HI166" t="s">
        <v>97</v>
      </c>
      <c r="HJ166" t="s">
        <v>63</v>
      </c>
      <c r="HK166" t="s">
        <v>97</v>
      </c>
      <c r="HL166" t="s">
        <v>55</v>
      </c>
      <c r="HM166" t="s">
        <v>63</v>
      </c>
      <c r="HN166" t="s">
        <v>55</v>
      </c>
      <c r="HO166" t="s">
        <v>97</v>
      </c>
      <c r="HP166" t="s">
        <v>97</v>
      </c>
      <c r="HQ166" t="s">
        <v>97</v>
      </c>
      <c r="HR166" t="s">
        <v>97</v>
      </c>
      <c r="HS166" t="s">
        <v>97</v>
      </c>
      <c r="HT166" t="s">
        <v>63</v>
      </c>
      <c r="HU166" t="s">
        <v>63</v>
      </c>
      <c r="HV166" t="s">
        <v>63</v>
      </c>
      <c r="HW166" t="s">
        <v>63</v>
      </c>
      <c r="HX166" t="s">
        <v>63</v>
      </c>
      <c r="HY166" t="s">
        <v>97</v>
      </c>
      <c r="HZ166" t="s">
        <v>97</v>
      </c>
      <c r="IA166" t="s">
        <v>97</v>
      </c>
      <c r="IB166" t="s">
        <v>97</v>
      </c>
      <c r="IC166" t="s">
        <v>97</v>
      </c>
      <c r="ID166" t="s">
        <v>97</v>
      </c>
      <c r="IE166" t="s">
        <v>97</v>
      </c>
      <c r="IF166" t="s">
        <v>97</v>
      </c>
      <c r="IG166" t="s">
        <v>97</v>
      </c>
      <c r="IH166" t="s">
        <v>97</v>
      </c>
      <c r="II166" t="s">
        <v>55</v>
      </c>
      <c r="IJ166" t="s">
        <v>55</v>
      </c>
    </row>
    <row r="167" spans="1:244" x14ac:dyDescent="0.35">
      <c r="A167" t="s">
        <v>1287</v>
      </c>
      <c r="B167" t="s">
        <v>1286</v>
      </c>
      <c r="C167" t="s">
        <v>1285</v>
      </c>
      <c r="D167" t="s">
        <v>1281</v>
      </c>
      <c r="E167" t="s">
        <v>1278</v>
      </c>
      <c r="F167" t="s">
        <v>77</v>
      </c>
      <c r="G167" s="1">
        <v>44484.639930555553</v>
      </c>
      <c r="H167" t="s">
        <v>7778</v>
      </c>
      <c r="I167" t="s">
        <v>1282</v>
      </c>
      <c r="J167" t="s">
        <v>74</v>
      </c>
      <c r="K167" t="s">
        <v>11151</v>
      </c>
      <c r="L167" t="s">
        <v>109</v>
      </c>
      <c r="M167">
        <v>1</v>
      </c>
      <c r="N167" t="s">
        <v>11152</v>
      </c>
      <c r="O167" t="s">
        <v>11142</v>
      </c>
      <c r="P167" t="s">
        <v>63</v>
      </c>
      <c r="Q167" t="s">
        <v>11154</v>
      </c>
      <c r="R167" t="s">
        <v>81</v>
      </c>
      <c r="S167" t="s">
        <v>63</v>
      </c>
      <c r="T167" t="s">
        <v>11155</v>
      </c>
      <c r="U167" t="s">
        <v>11145</v>
      </c>
      <c r="V167" t="s">
        <v>11156</v>
      </c>
      <c r="W167">
        <v>0</v>
      </c>
      <c r="X167" t="s">
        <v>10806</v>
      </c>
      <c r="Y167" t="s">
        <v>11146</v>
      </c>
      <c r="Z167" t="s">
        <v>11150</v>
      </c>
      <c r="AA167">
        <v>31000</v>
      </c>
      <c r="AB167">
        <v>0</v>
      </c>
      <c r="AC167">
        <v>1</v>
      </c>
      <c r="AD167">
        <v>40</v>
      </c>
      <c r="AE167">
        <v>80</v>
      </c>
      <c r="AF167">
        <v>0</v>
      </c>
      <c r="AG167">
        <v>0</v>
      </c>
      <c r="AH167">
        <v>20</v>
      </c>
      <c r="AI167" t="s">
        <v>11157</v>
      </c>
      <c r="AJ167">
        <v>1</v>
      </c>
      <c r="AK167" t="s">
        <v>2677</v>
      </c>
      <c r="AL167" t="s">
        <v>11158</v>
      </c>
      <c r="AM167" t="s">
        <v>63</v>
      </c>
      <c r="AN167" t="s">
        <v>63</v>
      </c>
      <c r="AO167" t="s">
        <v>63</v>
      </c>
      <c r="AP167" t="s">
        <v>63</v>
      </c>
      <c r="AQ167">
        <v>11</v>
      </c>
      <c r="AR167">
        <v>30</v>
      </c>
      <c r="AS167">
        <v>1</v>
      </c>
      <c r="AT167">
        <v>8</v>
      </c>
      <c r="AU167">
        <v>88</v>
      </c>
      <c r="AV167">
        <v>330</v>
      </c>
      <c r="AW167" t="s">
        <v>85</v>
      </c>
      <c r="AX167" t="s">
        <v>11160</v>
      </c>
      <c r="AY167">
        <v>120</v>
      </c>
      <c r="AZ167" t="s">
        <v>85</v>
      </c>
      <c r="BA167">
        <v>8</v>
      </c>
      <c r="BB167" t="s">
        <v>11161</v>
      </c>
      <c r="BC167" t="s">
        <v>11162</v>
      </c>
      <c r="BD167" t="s">
        <v>11170</v>
      </c>
      <c r="BE167" t="s">
        <v>63</v>
      </c>
      <c r="BF167" t="s">
        <v>63</v>
      </c>
      <c r="BG167" t="s">
        <v>63</v>
      </c>
      <c r="BH167" t="s">
        <v>63</v>
      </c>
      <c r="BI167">
        <v>0</v>
      </c>
      <c r="BJ167" t="s">
        <v>63</v>
      </c>
      <c r="BK167" t="s">
        <v>63</v>
      </c>
      <c r="BL167" t="s">
        <v>63</v>
      </c>
      <c r="BM167" t="s">
        <v>63</v>
      </c>
      <c r="BN167">
        <v>0</v>
      </c>
      <c r="BP167" t="s">
        <v>63</v>
      </c>
      <c r="BQ167">
        <v>0</v>
      </c>
      <c r="BR167">
        <v>0</v>
      </c>
      <c r="BS167" t="s">
        <v>63</v>
      </c>
      <c r="BT167">
        <v>0</v>
      </c>
      <c r="BZ167" t="s">
        <v>63</v>
      </c>
      <c r="CA167" t="s">
        <v>63</v>
      </c>
      <c r="CB167" t="s">
        <v>63</v>
      </c>
      <c r="CC167" t="s">
        <v>63</v>
      </c>
      <c r="CD167" t="s">
        <v>63</v>
      </c>
      <c r="CO167">
        <v>0</v>
      </c>
      <c r="CP167">
        <v>0</v>
      </c>
      <c r="CQ167" t="s">
        <v>63</v>
      </c>
      <c r="CR167" t="s">
        <v>63</v>
      </c>
      <c r="CT167" t="s">
        <v>63</v>
      </c>
      <c r="CU167" t="s">
        <v>63</v>
      </c>
      <c r="CV167">
        <v>0</v>
      </c>
      <c r="CW167" t="s">
        <v>63</v>
      </c>
      <c r="CX167" t="s">
        <v>63</v>
      </c>
      <c r="CY167" t="s">
        <v>63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I167" t="s">
        <v>63</v>
      </c>
      <c r="DJ167" t="s">
        <v>63</v>
      </c>
      <c r="DK167" t="s">
        <v>63</v>
      </c>
      <c r="DL167" t="s">
        <v>63</v>
      </c>
      <c r="DM167" t="s">
        <v>63</v>
      </c>
      <c r="DN167">
        <v>0</v>
      </c>
      <c r="DO167">
        <v>0</v>
      </c>
      <c r="DQ167" t="s">
        <v>55</v>
      </c>
      <c r="DR167" t="s">
        <v>55</v>
      </c>
      <c r="DS167" t="s">
        <v>55</v>
      </c>
      <c r="DT167" t="s">
        <v>63</v>
      </c>
      <c r="DU167" t="s">
        <v>63</v>
      </c>
      <c r="DV167" t="s">
        <v>55</v>
      </c>
      <c r="DW167" t="s">
        <v>63</v>
      </c>
      <c r="DX167" t="s">
        <v>55</v>
      </c>
      <c r="DY167" t="s">
        <v>63</v>
      </c>
      <c r="DZ167" t="s">
        <v>63</v>
      </c>
      <c r="EA167" t="s">
        <v>63</v>
      </c>
      <c r="EB167" t="s">
        <v>63</v>
      </c>
      <c r="EC167" t="s">
        <v>63</v>
      </c>
      <c r="ED167" t="s">
        <v>63</v>
      </c>
      <c r="EE167" t="s">
        <v>63</v>
      </c>
      <c r="EF167" t="s">
        <v>97</v>
      </c>
      <c r="EG167" t="s">
        <v>63</v>
      </c>
      <c r="EH167" t="s">
        <v>63</v>
      </c>
      <c r="EI167" t="s">
        <v>63</v>
      </c>
      <c r="EJ167" t="s">
        <v>63</v>
      </c>
      <c r="EK167" t="s">
        <v>55</v>
      </c>
      <c r="EL167" t="s">
        <v>97</v>
      </c>
      <c r="EM167" t="s">
        <v>63</v>
      </c>
      <c r="EN167" t="s">
        <v>97</v>
      </c>
      <c r="EO167" t="s">
        <v>55</v>
      </c>
      <c r="EP167" t="s">
        <v>63</v>
      </c>
      <c r="EQ167" t="s">
        <v>55</v>
      </c>
      <c r="ER167" t="s">
        <v>97</v>
      </c>
      <c r="ES167" t="s">
        <v>97</v>
      </c>
      <c r="ET167" t="s">
        <v>97</v>
      </c>
      <c r="EU167" t="s">
        <v>97</v>
      </c>
      <c r="EV167" t="s">
        <v>97</v>
      </c>
      <c r="EW167" t="s">
        <v>63</v>
      </c>
      <c r="EX167" t="s">
        <v>63</v>
      </c>
      <c r="EY167" t="s">
        <v>63</v>
      </c>
      <c r="EZ167" t="s">
        <v>63</v>
      </c>
      <c r="FA167" t="s">
        <v>63</v>
      </c>
      <c r="FB167" t="s">
        <v>97</v>
      </c>
      <c r="FC167" t="s">
        <v>97</v>
      </c>
      <c r="FD167" t="s">
        <v>97</v>
      </c>
      <c r="FE167" t="s">
        <v>97</v>
      </c>
      <c r="FF167" t="s">
        <v>97</v>
      </c>
      <c r="FG167" t="s">
        <v>97</v>
      </c>
      <c r="FH167" t="s">
        <v>97</v>
      </c>
      <c r="FI167" t="s">
        <v>97</v>
      </c>
      <c r="FJ167" t="s">
        <v>97</v>
      </c>
      <c r="FK167" t="s">
        <v>97</v>
      </c>
      <c r="FL167" t="s">
        <v>55</v>
      </c>
      <c r="FM167" t="s">
        <v>55</v>
      </c>
      <c r="FN167" t="s">
        <v>63</v>
      </c>
      <c r="FO167" t="s">
        <v>63</v>
      </c>
      <c r="FP167" t="s">
        <v>97</v>
      </c>
      <c r="FQ167" t="s">
        <v>63</v>
      </c>
      <c r="FR167" t="s">
        <v>63</v>
      </c>
      <c r="FS167" t="s">
        <v>55</v>
      </c>
      <c r="FT167" t="s">
        <v>63</v>
      </c>
      <c r="FU167" t="s">
        <v>63</v>
      </c>
      <c r="FV167" t="s">
        <v>63</v>
      </c>
      <c r="FW167" t="s">
        <v>55</v>
      </c>
      <c r="FX167" t="s">
        <v>55</v>
      </c>
      <c r="FY167" t="s">
        <v>55</v>
      </c>
      <c r="FZ167" t="s">
        <v>55</v>
      </c>
      <c r="GA167" t="s">
        <v>55</v>
      </c>
      <c r="GB167" t="s">
        <v>55</v>
      </c>
      <c r="GC167" t="s">
        <v>55</v>
      </c>
      <c r="GD167" t="s">
        <v>55</v>
      </c>
      <c r="GE167" t="s">
        <v>97</v>
      </c>
      <c r="GF167" t="s">
        <v>63</v>
      </c>
      <c r="GG167" t="s">
        <v>63</v>
      </c>
      <c r="GH167" t="s">
        <v>63</v>
      </c>
      <c r="GI167" t="s">
        <v>63</v>
      </c>
      <c r="GJ167" t="s">
        <v>63</v>
      </c>
      <c r="GK167" t="s">
        <v>55</v>
      </c>
      <c r="GL167" t="s">
        <v>55</v>
      </c>
      <c r="GM167" t="s">
        <v>63</v>
      </c>
      <c r="GN167" t="s">
        <v>55</v>
      </c>
      <c r="GO167" t="s">
        <v>55</v>
      </c>
      <c r="GP167" t="s">
        <v>55</v>
      </c>
      <c r="GQ167" t="s">
        <v>63</v>
      </c>
      <c r="GR167" t="s">
        <v>63</v>
      </c>
      <c r="GS167" t="s">
        <v>55</v>
      </c>
      <c r="GT167" t="s">
        <v>63</v>
      </c>
      <c r="GU167" t="s">
        <v>55</v>
      </c>
      <c r="GV167" t="s">
        <v>63</v>
      </c>
      <c r="GW167" t="s">
        <v>63</v>
      </c>
      <c r="GX167" t="s">
        <v>63</v>
      </c>
      <c r="GY167" t="s">
        <v>63</v>
      </c>
      <c r="GZ167" t="s">
        <v>63</v>
      </c>
      <c r="HA167" t="s">
        <v>63</v>
      </c>
      <c r="HB167" t="s">
        <v>63</v>
      </c>
      <c r="HC167" t="s">
        <v>97</v>
      </c>
      <c r="HD167" t="s">
        <v>63</v>
      </c>
      <c r="HE167" t="s">
        <v>63</v>
      </c>
      <c r="HF167" t="s">
        <v>63</v>
      </c>
      <c r="HG167" t="s">
        <v>63</v>
      </c>
      <c r="HH167" t="s">
        <v>55</v>
      </c>
      <c r="HI167" t="s">
        <v>97</v>
      </c>
      <c r="HJ167" t="s">
        <v>63</v>
      </c>
      <c r="HK167" t="s">
        <v>97</v>
      </c>
      <c r="HL167" t="s">
        <v>55</v>
      </c>
      <c r="HM167" t="s">
        <v>63</v>
      </c>
      <c r="HN167" t="s">
        <v>55</v>
      </c>
      <c r="HO167" t="s">
        <v>97</v>
      </c>
      <c r="HP167" t="s">
        <v>97</v>
      </c>
      <c r="HQ167" t="s">
        <v>97</v>
      </c>
      <c r="HR167" t="s">
        <v>97</v>
      </c>
      <c r="HS167" t="s">
        <v>97</v>
      </c>
      <c r="HT167" t="s">
        <v>63</v>
      </c>
      <c r="HU167" t="s">
        <v>63</v>
      </c>
      <c r="HV167" t="s">
        <v>63</v>
      </c>
      <c r="HW167" t="s">
        <v>63</v>
      </c>
      <c r="HX167" t="s">
        <v>63</v>
      </c>
      <c r="HY167" t="s">
        <v>97</v>
      </c>
      <c r="HZ167" t="s">
        <v>97</v>
      </c>
      <c r="IA167" t="s">
        <v>97</v>
      </c>
      <c r="IB167" t="s">
        <v>97</v>
      </c>
      <c r="IC167" t="s">
        <v>97</v>
      </c>
      <c r="ID167" t="s">
        <v>97</v>
      </c>
      <c r="IE167" t="s">
        <v>97</v>
      </c>
      <c r="IF167" t="s">
        <v>97</v>
      </c>
      <c r="IG167" t="s">
        <v>97</v>
      </c>
      <c r="IH167" t="s">
        <v>97</v>
      </c>
      <c r="II167" t="s">
        <v>55</v>
      </c>
      <c r="IJ167" t="s">
        <v>55</v>
      </c>
    </row>
    <row r="168" spans="1:244" x14ac:dyDescent="0.35">
      <c r="A168" t="s">
        <v>1260</v>
      </c>
      <c r="B168" t="s">
        <v>1259</v>
      </c>
      <c r="C168" t="s">
        <v>1258</v>
      </c>
      <c r="D168" t="s">
        <v>1255</v>
      </c>
      <c r="E168" t="s">
        <v>1252</v>
      </c>
      <c r="F168" t="s">
        <v>77</v>
      </c>
      <c r="G168" s="1">
        <v>44481.624432870369</v>
      </c>
      <c r="H168" t="s">
        <v>7783</v>
      </c>
      <c r="I168" t="s">
        <v>1256</v>
      </c>
      <c r="J168" t="s">
        <v>74</v>
      </c>
      <c r="K168" t="s">
        <v>11151</v>
      </c>
      <c r="L168" t="s">
        <v>109</v>
      </c>
      <c r="M168">
        <v>1</v>
      </c>
      <c r="N168" t="s">
        <v>11152</v>
      </c>
      <c r="O168" t="s">
        <v>11192</v>
      </c>
      <c r="P168" t="s">
        <v>63</v>
      </c>
      <c r="Q168" t="s">
        <v>11143</v>
      </c>
      <c r="R168" t="s">
        <v>81</v>
      </c>
      <c r="S168" t="s">
        <v>63</v>
      </c>
      <c r="T168" t="s">
        <v>11188</v>
      </c>
      <c r="U168" t="s">
        <v>11145</v>
      </c>
      <c r="V168" t="s">
        <v>11156</v>
      </c>
      <c r="W168">
        <v>0</v>
      </c>
      <c r="X168" t="s">
        <v>10806</v>
      </c>
      <c r="Y168" t="s">
        <v>11146</v>
      </c>
      <c r="Z168" t="s">
        <v>11150</v>
      </c>
      <c r="AA168">
        <v>31250</v>
      </c>
      <c r="AB168">
        <v>0</v>
      </c>
      <c r="AC168">
        <v>1</v>
      </c>
      <c r="AD168">
        <v>40</v>
      </c>
      <c r="AE168">
        <v>80</v>
      </c>
      <c r="AF168">
        <v>0</v>
      </c>
      <c r="AG168">
        <v>0</v>
      </c>
      <c r="AH168">
        <v>25</v>
      </c>
      <c r="AI168" t="s">
        <v>11157</v>
      </c>
      <c r="AJ168">
        <v>1</v>
      </c>
      <c r="AK168" t="s">
        <v>2677</v>
      </c>
      <c r="AL168" t="s">
        <v>11209</v>
      </c>
      <c r="AM168" t="s">
        <v>63</v>
      </c>
      <c r="AN168" t="s">
        <v>63</v>
      </c>
      <c r="AO168" t="s">
        <v>63</v>
      </c>
      <c r="AP168" t="s">
        <v>63</v>
      </c>
      <c r="AQ168">
        <v>12</v>
      </c>
      <c r="AR168">
        <v>30</v>
      </c>
      <c r="AS168">
        <v>1</v>
      </c>
      <c r="AT168">
        <v>8</v>
      </c>
      <c r="AU168">
        <v>96</v>
      </c>
      <c r="AV168">
        <v>360</v>
      </c>
      <c r="AW168" t="s">
        <v>85</v>
      </c>
      <c r="AX168" t="s">
        <v>11160</v>
      </c>
      <c r="AY168">
        <v>100</v>
      </c>
      <c r="AZ168" t="s">
        <v>85</v>
      </c>
      <c r="BA168">
        <v>8</v>
      </c>
      <c r="BB168" t="s">
        <v>11161</v>
      </c>
      <c r="BC168" t="s">
        <v>11162</v>
      </c>
      <c r="BD168" t="s">
        <v>11163</v>
      </c>
      <c r="BE168" t="s">
        <v>63</v>
      </c>
      <c r="BF168" t="s">
        <v>63</v>
      </c>
      <c r="BG168" t="s">
        <v>63</v>
      </c>
      <c r="BH168" t="s">
        <v>63</v>
      </c>
      <c r="BI168">
        <v>0</v>
      </c>
      <c r="BJ168" t="s">
        <v>63</v>
      </c>
      <c r="BK168" t="s">
        <v>63</v>
      </c>
      <c r="BL168" t="s">
        <v>63</v>
      </c>
      <c r="BM168" t="s">
        <v>63</v>
      </c>
      <c r="BN168">
        <v>0</v>
      </c>
      <c r="BP168" t="s">
        <v>63</v>
      </c>
      <c r="BQ168">
        <v>0</v>
      </c>
      <c r="BR168">
        <v>0</v>
      </c>
      <c r="BS168" t="s">
        <v>63</v>
      </c>
      <c r="BT168">
        <v>0</v>
      </c>
      <c r="BZ168" t="s">
        <v>63</v>
      </c>
      <c r="CA168" t="s">
        <v>63</v>
      </c>
      <c r="CB168" t="s">
        <v>63</v>
      </c>
      <c r="CC168" t="s">
        <v>63</v>
      </c>
      <c r="CD168" t="s">
        <v>63</v>
      </c>
      <c r="CO168">
        <v>0</v>
      </c>
      <c r="CP168">
        <v>0</v>
      </c>
      <c r="CQ168" t="s">
        <v>63</v>
      </c>
      <c r="CR168" t="s">
        <v>63</v>
      </c>
      <c r="CT168" t="s">
        <v>63</v>
      </c>
      <c r="CU168" t="s">
        <v>63</v>
      </c>
      <c r="CV168">
        <v>0</v>
      </c>
      <c r="CW168" t="s">
        <v>63</v>
      </c>
      <c r="CX168" t="s">
        <v>63</v>
      </c>
      <c r="CY168" t="s">
        <v>63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I168" t="s">
        <v>63</v>
      </c>
      <c r="DJ168" t="s">
        <v>63</v>
      </c>
      <c r="DK168" t="s">
        <v>63</v>
      </c>
      <c r="DL168" t="s">
        <v>63</v>
      </c>
      <c r="DM168" t="s">
        <v>63</v>
      </c>
      <c r="DN168">
        <v>0</v>
      </c>
      <c r="DO168">
        <v>0</v>
      </c>
      <c r="DQ168" t="s">
        <v>55</v>
      </c>
      <c r="DR168" t="s">
        <v>55</v>
      </c>
      <c r="DS168" t="s">
        <v>55</v>
      </c>
      <c r="DT168" t="s">
        <v>63</v>
      </c>
      <c r="DU168" t="s">
        <v>63</v>
      </c>
      <c r="DV168" t="s">
        <v>55</v>
      </c>
      <c r="DW168" t="s">
        <v>63</v>
      </c>
      <c r="DX168" t="s">
        <v>55</v>
      </c>
      <c r="DY168" t="s">
        <v>63</v>
      </c>
      <c r="DZ168" t="s">
        <v>63</v>
      </c>
      <c r="EA168" t="s">
        <v>63</v>
      </c>
      <c r="EB168" t="s">
        <v>63</v>
      </c>
      <c r="EC168" t="s">
        <v>63</v>
      </c>
      <c r="ED168" t="s">
        <v>63</v>
      </c>
      <c r="EE168" t="s">
        <v>63</v>
      </c>
      <c r="EF168" t="s">
        <v>97</v>
      </c>
      <c r="EG168" t="s">
        <v>63</v>
      </c>
      <c r="EH168" t="s">
        <v>63</v>
      </c>
      <c r="EI168" t="s">
        <v>63</v>
      </c>
      <c r="EJ168" t="s">
        <v>63</v>
      </c>
      <c r="EK168" t="s">
        <v>55</v>
      </c>
      <c r="EL168" t="s">
        <v>97</v>
      </c>
      <c r="EM168" t="s">
        <v>63</v>
      </c>
      <c r="EN168" t="s">
        <v>97</v>
      </c>
      <c r="EO168" t="s">
        <v>55</v>
      </c>
      <c r="EP168" t="s">
        <v>63</v>
      </c>
      <c r="EQ168" t="s">
        <v>55</v>
      </c>
      <c r="ER168" t="s">
        <v>97</v>
      </c>
      <c r="ES168" t="s">
        <v>97</v>
      </c>
      <c r="ET168" t="s">
        <v>97</v>
      </c>
      <c r="EU168" t="s">
        <v>97</v>
      </c>
      <c r="EV168" t="s">
        <v>97</v>
      </c>
      <c r="EW168" t="s">
        <v>63</v>
      </c>
      <c r="EX168" t="s">
        <v>63</v>
      </c>
      <c r="EY168" t="s">
        <v>63</v>
      </c>
      <c r="EZ168" t="s">
        <v>63</v>
      </c>
      <c r="FA168" t="s">
        <v>63</v>
      </c>
      <c r="FB168" t="s">
        <v>97</v>
      </c>
      <c r="FC168" t="s">
        <v>97</v>
      </c>
      <c r="FD168" t="s">
        <v>97</v>
      </c>
      <c r="FE168" t="s">
        <v>97</v>
      </c>
      <c r="FF168" t="s">
        <v>97</v>
      </c>
      <c r="FG168" t="s">
        <v>97</v>
      </c>
      <c r="FH168" t="s">
        <v>97</v>
      </c>
      <c r="FI168" t="s">
        <v>97</v>
      </c>
      <c r="FJ168" t="s">
        <v>97</v>
      </c>
      <c r="FK168" t="s">
        <v>97</v>
      </c>
      <c r="FL168" t="s">
        <v>55</v>
      </c>
      <c r="FM168" t="s">
        <v>55</v>
      </c>
      <c r="FN168" t="s">
        <v>63</v>
      </c>
      <c r="FO168" t="s">
        <v>63</v>
      </c>
      <c r="FP168" t="s">
        <v>97</v>
      </c>
      <c r="FQ168" t="s">
        <v>63</v>
      </c>
      <c r="FR168" t="s">
        <v>63</v>
      </c>
      <c r="FS168" t="s">
        <v>55</v>
      </c>
      <c r="FT168" t="s">
        <v>63</v>
      </c>
      <c r="FU168" t="s">
        <v>63</v>
      </c>
      <c r="FV168" t="s">
        <v>63</v>
      </c>
      <c r="FW168" t="s">
        <v>55</v>
      </c>
      <c r="FX168" t="s">
        <v>55</v>
      </c>
      <c r="FY168" t="s">
        <v>55</v>
      </c>
      <c r="FZ168" t="s">
        <v>55</v>
      </c>
      <c r="GA168" t="s">
        <v>55</v>
      </c>
      <c r="GB168" t="s">
        <v>55</v>
      </c>
      <c r="GC168" t="s">
        <v>55</v>
      </c>
      <c r="GD168" t="s">
        <v>55</v>
      </c>
      <c r="GE168" t="s">
        <v>97</v>
      </c>
      <c r="GF168" t="s">
        <v>63</v>
      </c>
      <c r="GG168" t="s">
        <v>63</v>
      </c>
      <c r="GH168" t="s">
        <v>63</v>
      </c>
      <c r="GI168" t="s">
        <v>63</v>
      </c>
      <c r="GJ168" t="s">
        <v>63</v>
      </c>
      <c r="GK168" t="s">
        <v>55</v>
      </c>
      <c r="GL168" t="s">
        <v>55</v>
      </c>
      <c r="GM168" t="s">
        <v>63</v>
      </c>
      <c r="GN168" t="s">
        <v>55</v>
      </c>
      <c r="GO168" t="s">
        <v>55</v>
      </c>
      <c r="GP168" t="s">
        <v>55</v>
      </c>
      <c r="GQ168" t="s">
        <v>63</v>
      </c>
      <c r="GR168" t="s">
        <v>63</v>
      </c>
      <c r="GS168" t="s">
        <v>55</v>
      </c>
      <c r="GT168" t="s">
        <v>63</v>
      </c>
      <c r="GU168" t="s">
        <v>55</v>
      </c>
      <c r="GV168" t="s">
        <v>63</v>
      </c>
      <c r="GW168" t="s">
        <v>63</v>
      </c>
      <c r="GX168" t="s">
        <v>63</v>
      </c>
      <c r="GY168" t="s">
        <v>63</v>
      </c>
      <c r="GZ168" t="s">
        <v>63</v>
      </c>
      <c r="HA168" t="s">
        <v>63</v>
      </c>
      <c r="HB168" t="s">
        <v>63</v>
      </c>
      <c r="HC168" t="s">
        <v>97</v>
      </c>
      <c r="HD168" t="s">
        <v>63</v>
      </c>
      <c r="HE168" t="s">
        <v>63</v>
      </c>
      <c r="HF168" t="s">
        <v>63</v>
      </c>
      <c r="HG168" t="s">
        <v>63</v>
      </c>
      <c r="HH168" t="s">
        <v>55</v>
      </c>
      <c r="HI168" t="s">
        <v>97</v>
      </c>
      <c r="HJ168" t="s">
        <v>63</v>
      </c>
      <c r="HK168" t="s">
        <v>97</v>
      </c>
      <c r="HL168" t="s">
        <v>55</v>
      </c>
      <c r="HM168" t="s">
        <v>63</v>
      </c>
      <c r="HN168" t="s">
        <v>55</v>
      </c>
      <c r="HO168" t="s">
        <v>97</v>
      </c>
      <c r="HP168" t="s">
        <v>97</v>
      </c>
      <c r="HQ168" t="s">
        <v>97</v>
      </c>
      <c r="HR168" t="s">
        <v>97</v>
      </c>
      <c r="HS168" t="s">
        <v>97</v>
      </c>
      <c r="HT168" t="s">
        <v>63</v>
      </c>
      <c r="HU168" t="s">
        <v>63</v>
      </c>
      <c r="HV168" t="s">
        <v>63</v>
      </c>
      <c r="HW168" t="s">
        <v>63</v>
      </c>
      <c r="HX168" t="s">
        <v>63</v>
      </c>
      <c r="HY168" t="s">
        <v>97</v>
      </c>
      <c r="HZ168" t="s">
        <v>97</v>
      </c>
      <c r="IA168" t="s">
        <v>97</v>
      </c>
      <c r="IB168" t="s">
        <v>97</v>
      </c>
      <c r="IC168" t="s">
        <v>97</v>
      </c>
      <c r="ID168" t="s">
        <v>97</v>
      </c>
      <c r="IE168" t="s">
        <v>97</v>
      </c>
      <c r="IF168" t="s">
        <v>97</v>
      </c>
      <c r="IG168" t="s">
        <v>97</v>
      </c>
      <c r="IH168" t="s">
        <v>97</v>
      </c>
      <c r="II168" t="s">
        <v>55</v>
      </c>
      <c r="IJ168" t="s">
        <v>55</v>
      </c>
    </row>
    <row r="169" spans="1:244" x14ac:dyDescent="0.35">
      <c r="A169" t="s">
        <v>3441</v>
      </c>
      <c r="B169" t="s">
        <v>3440</v>
      </c>
      <c r="C169" t="s">
        <v>3439</v>
      </c>
      <c r="D169" t="s">
        <v>3436</v>
      </c>
      <c r="E169" t="s">
        <v>3434</v>
      </c>
      <c r="F169" t="s">
        <v>77</v>
      </c>
      <c r="G169" s="1">
        <v>44471.529791666668</v>
      </c>
      <c r="H169" t="s">
        <v>7762</v>
      </c>
      <c r="I169" t="s">
        <v>3437</v>
      </c>
      <c r="J169" t="s">
        <v>74</v>
      </c>
      <c r="K169" t="s">
        <v>11151</v>
      </c>
      <c r="L169" t="s">
        <v>109</v>
      </c>
      <c r="M169">
        <v>0.5</v>
      </c>
      <c r="N169" t="s">
        <v>11152</v>
      </c>
      <c r="O169" t="s">
        <v>11153</v>
      </c>
      <c r="P169" t="s">
        <v>63</v>
      </c>
      <c r="Q169" t="s">
        <v>11143</v>
      </c>
      <c r="R169" t="s">
        <v>81</v>
      </c>
      <c r="S169" t="s">
        <v>63</v>
      </c>
      <c r="T169" t="s">
        <v>11197</v>
      </c>
      <c r="U169" t="s">
        <v>11145</v>
      </c>
      <c r="V169" t="s">
        <v>11156</v>
      </c>
      <c r="W169">
        <v>0</v>
      </c>
      <c r="X169" t="s">
        <v>10806</v>
      </c>
      <c r="Y169" t="s">
        <v>11146</v>
      </c>
      <c r="Z169" t="s">
        <v>11150</v>
      </c>
      <c r="AA169">
        <v>31000</v>
      </c>
      <c r="AB169">
        <v>0</v>
      </c>
      <c r="AC169">
        <v>1</v>
      </c>
      <c r="AD169">
        <v>40</v>
      </c>
      <c r="AE169">
        <v>80</v>
      </c>
      <c r="AF169">
        <v>0</v>
      </c>
      <c r="AG169">
        <v>0</v>
      </c>
      <c r="AH169">
        <v>20</v>
      </c>
      <c r="AI169" t="s">
        <v>11157</v>
      </c>
      <c r="AJ169">
        <v>1</v>
      </c>
      <c r="AK169" t="s">
        <v>2677</v>
      </c>
      <c r="AL169" t="s">
        <v>11158</v>
      </c>
      <c r="AM169" t="s">
        <v>63</v>
      </c>
      <c r="AN169" t="s">
        <v>63</v>
      </c>
      <c r="AO169" t="s">
        <v>63</v>
      </c>
      <c r="AP169" t="s">
        <v>63</v>
      </c>
      <c r="AQ169">
        <v>6</v>
      </c>
      <c r="AR169">
        <v>30</v>
      </c>
      <c r="AS169">
        <v>1</v>
      </c>
      <c r="AT169">
        <v>9</v>
      </c>
      <c r="AU169">
        <v>54</v>
      </c>
      <c r="AV169">
        <v>180</v>
      </c>
      <c r="AW169" t="s">
        <v>85</v>
      </c>
      <c r="AX169" t="s">
        <v>11160</v>
      </c>
      <c r="AY169">
        <v>60</v>
      </c>
      <c r="AZ169" t="s">
        <v>85</v>
      </c>
      <c r="BA169">
        <v>9</v>
      </c>
      <c r="BB169" t="s">
        <v>11161</v>
      </c>
      <c r="BC169" t="s">
        <v>11162</v>
      </c>
      <c r="BD169" t="s">
        <v>11163</v>
      </c>
      <c r="BE169" t="s">
        <v>63</v>
      </c>
      <c r="BF169" t="s">
        <v>63</v>
      </c>
      <c r="BG169" t="s">
        <v>63</v>
      </c>
      <c r="BH169" t="s">
        <v>63</v>
      </c>
      <c r="BI169">
        <v>0</v>
      </c>
      <c r="BJ169" t="s">
        <v>63</v>
      </c>
      <c r="BK169" t="s">
        <v>63</v>
      </c>
      <c r="BL169" t="s">
        <v>63</v>
      </c>
      <c r="BM169" t="s">
        <v>63</v>
      </c>
      <c r="BN169">
        <v>0</v>
      </c>
      <c r="BP169" t="s">
        <v>63</v>
      </c>
      <c r="BQ169">
        <v>0</v>
      </c>
      <c r="BR169">
        <v>0</v>
      </c>
      <c r="BS169" t="s">
        <v>63</v>
      </c>
      <c r="BT169">
        <v>0</v>
      </c>
      <c r="BZ169" t="s">
        <v>63</v>
      </c>
      <c r="CA169" t="s">
        <v>63</v>
      </c>
      <c r="CB169" t="s">
        <v>63</v>
      </c>
      <c r="CC169" t="s">
        <v>63</v>
      </c>
      <c r="CD169" t="s">
        <v>63</v>
      </c>
      <c r="CO169">
        <v>0</v>
      </c>
      <c r="CP169">
        <v>0</v>
      </c>
      <c r="CQ169" t="s">
        <v>63</v>
      </c>
      <c r="CR169" t="s">
        <v>63</v>
      </c>
      <c r="CT169" t="s">
        <v>63</v>
      </c>
      <c r="CU169" t="s">
        <v>63</v>
      </c>
      <c r="CV169">
        <v>0</v>
      </c>
      <c r="CW169" t="s">
        <v>63</v>
      </c>
      <c r="CX169" t="s">
        <v>63</v>
      </c>
      <c r="CY169" t="s">
        <v>63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I169" t="s">
        <v>63</v>
      </c>
      <c r="DJ169" t="s">
        <v>63</v>
      </c>
      <c r="DK169" t="s">
        <v>63</v>
      </c>
      <c r="DL169" t="s">
        <v>63</v>
      </c>
      <c r="DM169" t="s">
        <v>63</v>
      </c>
      <c r="DN169">
        <v>0</v>
      </c>
      <c r="DO169">
        <v>0</v>
      </c>
      <c r="DQ169" t="s">
        <v>55</v>
      </c>
      <c r="DR169" t="s">
        <v>55</v>
      </c>
      <c r="DS169" t="s">
        <v>55</v>
      </c>
      <c r="DT169" t="s">
        <v>63</v>
      </c>
      <c r="DU169" t="s">
        <v>63</v>
      </c>
      <c r="DV169" t="s">
        <v>55</v>
      </c>
      <c r="DW169" t="s">
        <v>63</v>
      </c>
      <c r="DX169" t="s">
        <v>55</v>
      </c>
      <c r="DY169" t="s">
        <v>63</v>
      </c>
      <c r="DZ169" t="s">
        <v>63</v>
      </c>
      <c r="EA169" t="s">
        <v>63</v>
      </c>
      <c r="EB169" t="s">
        <v>63</v>
      </c>
      <c r="EC169" t="s">
        <v>63</v>
      </c>
      <c r="ED169" t="s">
        <v>63</v>
      </c>
      <c r="EE169" t="s">
        <v>63</v>
      </c>
      <c r="EF169" t="s">
        <v>97</v>
      </c>
      <c r="EG169" t="s">
        <v>63</v>
      </c>
      <c r="EH169" t="s">
        <v>63</v>
      </c>
      <c r="EI169" t="s">
        <v>63</v>
      </c>
      <c r="EJ169" t="s">
        <v>63</v>
      </c>
      <c r="EK169" t="s">
        <v>55</v>
      </c>
      <c r="EL169" t="s">
        <v>97</v>
      </c>
      <c r="EM169" t="s">
        <v>63</v>
      </c>
      <c r="EN169" t="s">
        <v>97</v>
      </c>
      <c r="EO169" t="s">
        <v>55</v>
      </c>
      <c r="EP169" t="s">
        <v>63</v>
      </c>
      <c r="EQ169" t="s">
        <v>55</v>
      </c>
      <c r="ER169" t="s">
        <v>97</v>
      </c>
      <c r="ES169" t="s">
        <v>97</v>
      </c>
      <c r="ET169" t="s">
        <v>97</v>
      </c>
      <c r="EU169" t="s">
        <v>97</v>
      </c>
      <c r="EV169" t="s">
        <v>97</v>
      </c>
      <c r="EW169" t="s">
        <v>63</v>
      </c>
      <c r="EX169" t="s">
        <v>63</v>
      </c>
      <c r="EY169" t="s">
        <v>63</v>
      </c>
      <c r="EZ169" t="s">
        <v>63</v>
      </c>
      <c r="FA169" t="s">
        <v>63</v>
      </c>
      <c r="FB169" t="s">
        <v>97</v>
      </c>
      <c r="FC169" t="s">
        <v>97</v>
      </c>
      <c r="FD169" t="s">
        <v>97</v>
      </c>
      <c r="FE169" t="s">
        <v>97</v>
      </c>
      <c r="FF169" t="s">
        <v>97</v>
      </c>
      <c r="FG169" t="s">
        <v>97</v>
      </c>
      <c r="FH169" t="s">
        <v>97</v>
      </c>
      <c r="FI169" t="s">
        <v>97</v>
      </c>
      <c r="FJ169" t="s">
        <v>97</v>
      </c>
      <c r="FK169" t="s">
        <v>97</v>
      </c>
      <c r="FL169" t="s">
        <v>55</v>
      </c>
      <c r="FM169" t="s">
        <v>55</v>
      </c>
      <c r="FN169" t="s">
        <v>63</v>
      </c>
      <c r="FO169" t="s">
        <v>63</v>
      </c>
      <c r="FP169" t="s">
        <v>97</v>
      </c>
      <c r="FQ169" t="s">
        <v>63</v>
      </c>
      <c r="FR169" t="s">
        <v>63</v>
      </c>
      <c r="FS169" t="s">
        <v>55</v>
      </c>
      <c r="FT169" t="s">
        <v>63</v>
      </c>
      <c r="FU169" t="s">
        <v>63</v>
      </c>
      <c r="FV169" t="s">
        <v>63</v>
      </c>
      <c r="FW169" t="s">
        <v>55</v>
      </c>
      <c r="FX169" t="s">
        <v>55</v>
      </c>
      <c r="FY169" t="s">
        <v>55</v>
      </c>
      <c r="FZ169" t="s">
        <v>55</v>
      </c>
      <c r="GA169" t="s">
        <v>55</v>
      </c>
      <c r="GB169" t="s">
        <v>55</v>
      </c>
      <c r="GC169" t="s">
        <v>55</v>
      </c>
      <c r="GD169" t="s">
        <v>55</v>
      </c>
      <c r="GE169" t="s">
        <v>97</v>
      </c>
      <c r="GF169" t="s">
        <v>63</v>
      </c>
      <c r="GG169" t="s">
        <v>63</v>
      </c>
      <c r="GH169" t="s">
        <v>63</v>
      </c>
      <c r="GI169" t="s">
        <v>63</v>
      </c>
      <c r="GJ169" t="s">
        <v>63</v>
      </c>
      <c r="GK169" t="s">
        <v>55</v>
      </c>
      <c r="GL169" t="s">
        <v>55</v>
      </c>
      <c r="GM169" t="s">
        <v>63</v>
      </c>
      <c r="GN169" t="s">
        <v>55</v>
      </c>
      <c r="GO169" t="s">
        <v>55</v>
      </c>
      <c r="GP169" t="s">
        <v>55</v>
      </c>
      <c r="GQ169" t="s">
        <v>63</v>
      </c>
      <c r="GR169" t="s">
        <v>63</v>
      </c>
      <c r="GS169" t="s">
        <v>55</v>
      </c>
      <c r="GT169" t="s">
        <v>63</v>
      </c>
      <c r="GU169" t="s">
        <v>55</v>
      </c>
      <c r="GV169" t="s">
        <v>63</v>
      </c>
      <c r="GW169" t="s">
        <v>63</v>
      </c>
      <c r="GX169" t="s">
        <v>63</v>
      </c>
      <c r="GY169" t="s">
        <v>63</v>
      </c>
      <c r="GZ169" t="s">
        <v>63</v>
      </c>
      <c r="HA169" t="s">
        <v>63</v>
      </c>
      <c r="HB169" t="s">
        <v>63</v>
      </c>
      <c r="HC169" t="s">
        <v>97</v>
      </c>
      <c r="HD169" t="s">
        <v>63</v>
      </c>
      <c r="HE169" t="s">
        <v>63</v>
      </c>
      <c r="HF169" t="s">
        <v>63</v>
      </c>
      <c r="HG169" t="s">
        <v>63</v>
      </c>
      <c r="HH169" t="s">
        <v>55</v>
      </c>
      <c r="HI169" t="s">
        <v>97</v>
      </c>
      <c r="HJ169" t="s">
        <v>63</v>
      </c>
      <c r="HK169" t="s">
        <v>97</v>
      </c>
      <c r="HL169" t="s">
        <v>55</v>
      </c>
      <c r="HM169" t="s">
        <v>63</v>
      </c>
      <c r="HN169" t="s">
        <v>55</v>
      </c>
      <c r="HO169" t="s">
        <v>97</v>
      </c>
      <c r="HP169" t="s">
        <v>97</v>
      </c>
      <c r="HQ169" t="s">
        <v>97</v>
      </c>
      <c r="HR169" t="s">
        <v>97</v>
      </c>
      <c r="HS169" t="s">
        <v>97</v>
      </c>
      <c r="HT169" t="s">
        <v>63</v>
      </c>
      <c r="HU169" t="s">
        <v>63</v>
      </c>
      <c r="HV169" t="s">
        <v>63</v>
      </c>
      <c r="HW169" t="s">
        <v>63</v>
      </c>
      <c r="HX169" t="s">
        <v>63</v>
      </c>
      <c r="HY169" t="s">
        <v>97</v>
      </c>
      <c r="HZ169" t="s">
        <v>97</v>
      </c>
      <c r="IA169" t="s">
        <v>97</v>
      </c>
      <c r="IB169" t="s">
        <v>97</v>
      </c>
      <c r="IC169" t="s">
        <v>97</v>
      </c>
      <c r="ID169" t="s">
        <v>97</v>
      </c>
      <c r="IE169" t="s">
        <v>97</v>
      </c>
      <c r="IF169" t="s">
        <v>97</v>
      </c>
      <c r="IG169" t="s">
        <v>97</v>
      </c>
      <c r="IH169" t="s">
        <v>97</v>
      </c>
      <c r="II169" t="s">
        <v>55</v>
      </c>
      <c r="IJ169" t="s">
        <v>55</v>
      </c>
    </row>
    <row r="170" spans="1:244" x14ac:dyDescent="0.35">
      <c r="A170" t="s">
        <v>3433</v>
      </c>
      <c r="B170" t="s">
        <v>3432</v>
      </c>
      <c r="C170" t="s">
        <v>3431</v>
      </c>
      <c r="D170" t="s">
        <v>3427</v>
      </c>
      <c r="E170" t="s">
        <v>3424</v>
      </c>
      <c r="F170" t="s">
        <v>77</v>
      </c>
      <c r="G170" s="1">
        <v>44540.547835648147</v>
      </c>
      <c r="H170" t="s">
        <v>7542</v>
      </c>
      <c r="I170" t="s">
        <v>3428</v>
      </c>
      <c r="J170" t="s">
        <v>74</v>
      </c>
      <c r="K170" t="s">
        <v>11151</v>
      </c>
      <c r="L170" t="s">
        <v>109</v>
      </c>
      <c r="M170">
        <v>0.2</v>
      </c>
      <c r="N170" t="s">
        <v>11152</v>
      </c>
      <c r="O170" t="s">
        <v>11142</v>
      </c>
      <c r="P170" t="s">
        <v>63</v>
      </c>
      <c r="Q170" t="s">
        <v>11154</v>
      </c>
      <c r="R170" t="s">
        <v>81</v>
      </c>
      <c r="S170" t="s">
        <v>63</v>
      </c>
      <c r="T170" t="s">
        <v>11337</v>
      </c>
      <c r="U170" t="s">
        <v>11145</v>
      </c>
      <c r="V170" t="s">
        <v>11156</v>
      </c>
      <c r="W170">
        <v>0</v>
      </c>
      <c r="X170" t="s">
        <v>10806</v>
      </c>
      <c r="Y170" t="s">
        <v>11146</v>
      </c>
      <c r="Z170" t="s">
        <v>11150</v>
      </c>
      <c r="AA170">
        <v>31000</v>
      </c>
      <c r="AB170">
        <v>0</v>
      </c>
      <c r="AC170">
        <v>1</v>
      </c>
      <c r="AD170">
        <v>40</v>
      </c>
      <c r="AE170">
        <v>80</v>
      </c>
      <c r="AF170">
        <v>0</v>
      </c>
      <c r="AG170">
        <v>0</v>
      </c>
      <c r="AH170">
        <v>20</v>
      </c>
      <c r="AI170" t="s">
        <v>11201</v>
      </c>
      <c r="AK170" t="s">
        <v>63</v>
      </c>
      <c r="AL170" t="s">
        <v>63</v>
      </c>
      <c r="AM170" t="s">
        <v>63</v>
      </c>
      <c r="AN170" t="s">
        <v>63</v>
      </c>
      <c r="AO170" t="s">
        <v>63</v>
      </c>
      <c r="AP170" t="s">
        <v>63</v>
      </c>
      <c r="AQ170">
        <v>0</v>
      </c>
      <c r="AR170">
        <v>0</v>
      </c>
      <c r="AT170">
        <v>0</v>
      </c>
      <c r="AU170">
        <v>0</v>
      </c>
      <c r="AV170">
        <v>0</v>
      </c>
      <c r="AW170" t="s">
        <v>63</v>
      </c>
      <c r="AX170" t="s">
        <v>11160</v>
      </c>
      <c r="AY170">
        <v>90</v>
      </c>
      <c r="AZ170" t="s">
        <v>85</v>
      </c>
      <c r="BA170">
        <v>2</v>
      </c>
      <c r="BB170" t="s">
        <v>11161</v>
      </c>
      <c r="BC170" t="s">
        <v>11244</v>
      </c>
      <c r="BD170" t="s">
        <v>11163</v>
      </c>
      <c r="BE170" t="s">
        <v>63</v>
      </c>
      <c r="BF170" t="s">
        <v>63</v>
      </c>
      <c r="BG170" t="s">
        <v>63</v>
      </c>
      <c r="BH170" t="s">
        <v>63</v>
      </c>
      <c r="BI170">
        <v>0</v>
      </c>
      <c r="BJ170" t="s">
        <v>63</v>
      </c>
      <c r="BK170" t="s">
        <v>63</v>
      </c>
      <c r="BL170" t="s">
        <v>63</v>
      </c>
      <c r="BM170" t="s">
        <v>63</v>
      </c>
      <c r="BN170">
        <v>0</v>
      </c>
      <c r="BP170" t="s">
        <v>63</v>
      </c>
      <c r="BQ170">
        <v>0</v>
      </c>
      <c r="BR170">
        <v>0</v>
      </c>
      <c r="BS170" t="s">
        <v>63</v>
      </c>
      <c r="BT170">
        <v>0</v>
      </c>
      <c r="BZ170" t="s">
        <v>63</v>
      </c>
      <c r="CA170" t="s">
        <v>63</v>
      </c>
      <c r="CB170" t="s">
        <v>63</v>
      </c>
      <c r="CC170" t="s">
        <v>63</v>
      </c>
      <c r="CD170" t="s">
        <v>63</v>
      </c>
      <c r="CO170">
        <v>0</v>
      </c>
      <c r="CP170">
        <v>0</v>
      </c>
      <c r="CQ170" t="s">
        <v>63</v>
      </c>
      <c r="CR170" t="s">
        <v>63</v>
      </c>
      <c r="CT170" t="s">
        <v>63</v>
      </c>
      <c r="CU170" t="s">
        <v>63</v>
      </c>
      <c r="CV170">
        <v>0</v>
      </c>
      <c r="CW170" t="s">
        <v>63</v>
      </c>
      <c r="CX170" t="s">
        <v>63</v>
      </c>
      <c r="CY170" t="s">
        <v>63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I170" t="s">
        <v>63</v>
      </c>
      <c r="DJ170" t="s">
        <v>63</v>
      </c>
      <c r="DK170" t="s">
        <v>63</v>
      </c>
      <c r="DL170" t="s">
        <v>63</v>
      </c>
      <c r="DM170" t="s">
        <v>63</v>
      </c>
      <c r="DN170">
        <v>0</v>
      </c>
      <c r="DO170">
        <v>0</v>
      </c>
      <c r="DQ170" t="s">
        <v>55</v>
      </c>
      <c r="DR170" t="s">
        <v>55</v>
      </c>
      <c r="DS170" t="s">
        <v>55</v>
      </c>
      <c r="DT170" t="s">
        <v>63</v>
      </c>
      <c r="DU170" t="s">
        <v>63</v>
      </c>
      <c r="DV170" t="s">
        <v>55</v>
      </c>
      <c r="DW170" t="s">
        <v>63</v>
      </c>
      <c r="DX170" t="s">
        <v>55</v>
      </c>
      <c r="DY170" t="s">
        <v>63</v>
      </c>
      <c r="DZ170" t="s">
        <v>63</v>
      </c>
      <c r="EA170" t="s">
        <v>63</v>
      </c>
      <c r="EB170" t="s">
        <v>63</v>
      </c>
      <c r="EC170" t="s">
        <v>63</v>
      </c>
      <c r="ED170" t="s">
        <v>63</v>
      </c>
      <c r="EE170" t="s">
        <v>63</v>
      </c>
      <c r="EF170" t="s">
        <v>97</v>
      </c>
      <c r="EG170" t="s">
        <v>63</v>
      </c>
      <c r="EH170" t="s">
        <v>63</v>
      </c>
      <c r="EI170" t="s">
        <v>63</v>
      </c>
      <c r="EJ170" t="s">
        <v>63</v>
      </c>
      <c r="EK170" t="s">
        <v>55</v>
      </c>
      <c r="EL170" t="s">
        <v>97</v>
      </c>
      <c r="EM170" t="s">
        <v>63</v>
      </c>
      <c r="EN170" t="s">
        <v>97</v>
      </c>
      <c r="EO170" t="s">
        <v>55</v>
      </c>
      <c r="EP170" t="s">
        <v>63</v>
      </c>
      <c r="EQ170" t="s">
        <v>55</v>
      </c>
      <c r="ER170" t="s">
        <v>97</v>
      </c>
      <c r="ES170" t="s">
        <v>97</v>
      </c>
      <c r="ET170" t="s">
        <v>97</v>
      </c>
      <c r="EU170" t="s">
        <v>97</v>
      </c>
      <c r="EV170" t="s">
        <v>97</v>
      </c>
      <c r="EW170" t="s">
        <v>63</v>
      </c>
      <c r="EX170" t="s">
        <v>63</v>
      </c>
      <c r="EY170" t="s">
        <v>63</v>
      </c>
      <c r="EZ170" t="s">
        <v>63</v>
      </c>
      <c r="FA170" t="s">
        <v>63</v>
      </c>
      <c r="FB170" t="s">
        <v>97</v>
      </c>
      <c r="FC170" t="s">
        <v>97</v>
      </c>
      <c r="FD170" t="s">
        <v>97</v>
      </c>
      <c r="FE170" t="s">
        <v>97</v>
      </c>
      <c r="FF170" t="s">
        <v>97</v>
      </c>
      <c r="FG170" t="s">
        <v>97</v>
      </c>
      <c r="FH170" t="s">
        <v>97</v>
      </c>
      <c r="FI170" t="s">
        <v>97</v>
      </c>
      <c r="FJ170" t="s">
        <v>97</v>
      </c>
      <c r="FK170" t="s">
        <v>97</v>
      </c>
      <c r="FL170" t="s">
        <v>55</v>
      </c>
      <c r="FM170" t="s">
        <v>55</v>
      </c>
      <c r="FN170" t="s">
        <v>63</v>
      </c>
      <c r="FO170" t="s">
        <v>63</v>
      </c>
      <c r="FP170" t="s">
        <v>97</v>
      </c>
      <c r="FQ170" t="s">
        <v>63</v>
      </c>
      <c r="FR170" t="s">
        <v>63</v>
      </c>
      <c r="FS170" t="s">
        <v>55</v>
      </c>
      <c r="FT170" t="s">
        <v>63</v>
      </c>
      <c r="FU170" t="s">
        <v>63</v>
      </c>
      <c r="FV170" t="s">
        <v>63</v>
      </c>
      <c r="FW170" t="s">
        <v>55</v>
      </c>
      <c r="FX170" t="s">
        <v>55</v>
      </c>
      <c r="FY170" t="s">
        <v>55</v>
      </c>
      <c r="FZ170" t="s">
        <v>55</v>
      </c>
      <c r="GA170" t="s">
        <v>55</v>
      </c>
      <c r="GB170" t="s">
        <v>55</v>
      </c>
      <c r="GC170" t="s">
        <v>55</v>
      </c>
      <c r="GD170" t="s">
        <v>55</v>
      </c>
      <c r="GE170" t="s">
        <v>97</v>
      </c>
      <c r="GF170" t="s">
        <v>63</v>
      </c>
      <c r="GG170" t="s">
        <v>63</v>
      </c>
      <c r="GH170" t="s">
        <v>63</v>
      </c>
      <c r="GI170" t="s">
        <v>63</v>
      </c>
      <c r="GJ170" t="s">
        <v>63</v>
      </c>
      <c r="GK170" t="s">
        <v>55</v>
      </c>
      <c r="GL170" t="s">
        <v>55</v>
      </c>
      <c r="GM170" t="s">
        <v>63</v>
      </c>
      <c r="GN170" t="s">
        <v>55</v>
      </c>
      <c r="GO170" t="s">
        <v>55</v>
      </c>
      <c r="GP170" t="s">
        <v>55</v>
      </c>
      <c r="GQ170" t="s">
        <v>63</v>
      </c>
      <c r="GR170" t="s">
        <v>63</v>
      </c>
      <c r="GS170" t="s">
        <v>55</v>
      </c>
      <c r="GT170" t="s">
        <v>63</v>
      </c>
      <c r="GU170" t="s">
        <v>55</v>
      </c>
      <c r="GV170" t="s">
        <v>63</v>
      </c>
      <c r="GW170" t="s">
        <v>63</v>
      </c>
      <c r="GX170" t="s">
        <v>63</v>
      </c>
      <c r="GY170" t="s">
        <v>63</v>
      </c>
      <c r="GZ170" t="s">
        <v>63</v>
      </c>
      <c r="HA170" t="s">
        <v>63</v>
      </c>
      <c r="HB170" t="s">
        <v>63</v>
      </c>
      <c r="HC170" t="s">
        <v>97</v>
      </c>
      <c r="HD170" t="s">
        <v>63</v>
      </c>
      <c r="HE170" t="s">
        <v>63</v>
      </c>
      <c r="HF170" t="s">
        <v>63</v>
      </c>
      <c r="HG170" t="s">
        <v>63</v>
      </c>
      <c r="HH170" t="s">
        <v>55</v>
      </c>
      <c r="HI170" t="s">
        <v>97</v>
      </c>
      <c r="HJ170" t="s">
        <v>63</v>
      </c>
      <c r="HK170" t="s">
        <v>97</v>
      </c>
      <c r="HL170" t="s">
        <v>55</v>
      </c>
      <c r="HM170" t="s">
        <v>63</v>
      </c>
      <c r="HN170" t="s">
        <v>55</v>
      </c>
      <c r="HO170" t="s">
        <v>97</v>
      </c>
      <c r="HP170" t="s">
        <v>97</v>
      </c>
      <c r="HQ170" t="s">
        <v>97</v>
      </c>
      <c r="HR170" t="s">
        <v>97</v>
      </c>
      <c r="HS170" t="s">
        <v>97</v>
      </c>
      <c r="HT170" t="s">
        <v>63</v>
      </c>
      <c r="HU170" t="s">
        <v>63</v>
      </c>
      <c r="HV170" t="s">
        <v>63</v>
      </c>
      <c r="HW170" t="s">
        <v>63</v>
      </c>
      <c r="HX170" t="s">
        <v>63</v>
      </c>
      <c r="HY170" t="s">
        <v>97</v>
      </c>
      <c r="HZ170" t="s">
        <v>97</v>
      </c>
      <c r="IA170" t="s">
        <v>97</v>
      </c>
      <c r="IB170" t="s">
        <v>97</v>
      </c>
      <c r="IC170" t="s">
        <v>97</v>
      </c>
      <c r="ID170" t="s">
        <v>97</v>
      </c>
      <c r="IE170" t="s">
        <v>97</v>
      </c>
      <c r="IF170" t="s">
        <v>97</v>
      </c>
      <c r="IG170" t="s">
        <v>97</v>
      </c>
      <c r="IH170" t="s">
        <v>97</v>
      </c>
      <c r="II170" t="s">
        <v>55</v>
      </c>
      <c r="IJ170" t="s">
        <v>55</v>
      </c>
    </row>
    <row r="171" spans="1:244" x14ac:dyDescent="0.35">
      <c r="A171" t="s">
        <v>3423</v>
      </c>
      <c r="B171" t="s">
        <v>3422</v>
      </c>
      <c r="C171" t="s">
        <v>3421</v>
      </c>
      <c r="D171" t="s">
        <v>3418</v>
      </c>
      <c r="E171" t="s">
        <v>3416</v>
      </c>
      <c r="F171" t="s">
        <v>77</v>
      </c>
      <c r="G171" s="1">
        <v>44509.921805555554</v>
      </c>
      <c r="H171" t="s">
        <v>63</v>
      </c>
      <c r="I171" t="s">
        <v>3419</v>
      </c>
      <c r="J171" t="s">
        <v>74</v>
      </c>
      <c r="K171" t="s">
        <v>63</v>
      </c>
      <c r="L171" t="s">
        <v>109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63</v>
      </c>
      <c r="U171" t="s">
        <v>63</v>
      </c>
      <c r="V171" t="s">
        <v>63</v>
      </c>
      <c r="W171">
        <v>0</v>
      </c>
      <c r="X171" t="s">
        <v>63</v>
      </c>
      <c r="Y171" t="s">
        <v>11146</v>
      </c>
      <c r="Z171" t="s">
        <v>63</v>
      </c>
      <c r="AD171">
        <v>0</v>
      </c>
      <c r="AE171">
        <v>0</v>
      </c>
      <c r="AF171">
        <v>0</v>
      </c>
      <c r="AG171">
        <v>0</v>
      </c>
      <c r="AH171">
        <v>0</v>
      </c>
      <c r="AK171" t="s">
        <v>63</v>
      </c>
      <c r="AL171" t="s">
        <v>63</v>
      </c>
      <c r="AM171" t="s">
        <v>63</v>
      </c>
      <c r="AN171" t="s">
        <v>63</v>
      </c>
      <c r="AO171" t="s">
        <v>63</v>
      </c>
      <c r="AP171" t="s">
        <v>63</v>
      </c>
      <c r="AT171">
        <v>0</v>
      </c>
      <c r="AV171">
        <v>0</v>
      </c>
      <c r="AW171" t="s">
        <v>63</v>
      </c>
      <c r="AX171" t="s">
        <v>63</v>
      </c>
      <c r="AY171">
        <v>0</v>
      </c>
      <c r="AZ171" t="s">
        <v>63</v>
      </c>
      <c r="BB171" t="s">
        <v>63</v>
      </c>
      <c r="BC171" t="s">
        <v>63</v>
      </c>
      <c r="BD171" t="s">
        <v>63</v>
      </c>
      <c r="BE171" t="s">
        <v>63</v>
      </c>
      <c r="BF171" t="s">
        <v>63</v>
      </c>
      <c r="BG171" t="s">
        <v>63</v>
      </c>
      <c r="BH171" t="s">
        <v>63</v>
      </c>
      <c r="BI171">
        <v>0</v>
      </c>
      <c r="BJ171" t="s">
        <v>63</v>
      </c>
      <c r="BK171" t="s">
        <v>63</v>
      </c>
      <c r="BL171" t="s">
        <v>63</v>
      </c>
      <c r="BM171" t="s">
        <v>63</v>
      </c>
      <c r="BP171" t="s">
        <v>63</v>
      </c>
      <c r="BQ171">
        <v>0</v>
      </c>
      <c r="BR171">
        <v>0</v>
      </c>
      <c r="BS171" t="s">
        <v>63</v>
      </c>
      <c r="BZ171" t="s">
        <v>63</v>
      </c>
      <c r="CA171" t="s">
        <v>63</v>
      </c>
      <c r="CB171" t="s">
        <v>63</v>
      </c>
      <c r="CC171" t="s">
        <v>63</v>
      </c>
      <c r="CD171" t="s">
        <v>63</v>
      </c>
      <c r="CQ171" t="s">
        <v>63</v>
      </c>
      <c r="CR171" t="s">
        <v>63</v>
      </c>
      <c r="CT171" t="s">
        <v>63</v>
      </c>
      <c r="CU171" t="s">
        <v>63</v>
      </c>
      <c r="CV171">
        <v>0</v>
      </c>
      <c r="CW171" t="s">
        <v>63</v>
      </c>
      <c r="CX171" t="s">
        <v>63</v>
      </c>
      <c r="CY171" t="s">
        <v>63</v>
      </c>
      <c r="DC171">
        <v>0</v>
      </c>
      <c r="DD171">
        <v>0</v>
      </c>
      <c r="DE171">
        <v>0</v>
      </c>
      <c r="DF171">
        <v>0</v>
      </c>
      <c r="DG171">
        <v>0</v>
      </c>
      <c r="DI171" t="s">
        <v>63</v>
      </c>
      <c r="DJ171" t="s">
        <v>63</v>
      </c>
      <c r="DK171" t="s">
        <v>63</v>
      </c>
      <c r="DL171" t="s">
        <v>63</v>
      </c>
      <c r="DM171" t="s">
        <v>63</v>
      </c>
      <c r="DQ171" t="s">
        <v>55</v>
      </c>
      <c r="DR171" t="s">
        <v>55</v>
      </c>
      <c r="DS171" t="s">
        <v>55</v>
      </c>
      <c r="DT171" t="s">
        <v>63</v>
      </c>
      <c r="DU171" t="s">
        <v>63</v>
      </c>
      <c r="DV171" t="s">
        <v>55</v>
      </c>
      <c r="DW171" t="s">
        <v>63</v>
      </c>
      <c r="DX171" t="s">
        <v>55</v>
      </c>
      <c r="DY171" t="s">
        <v>63</v>
      </c>
      <c r="DZ171" t="s">
        <v>63</v>
      </c>
      <c r="EA171" t="s">
        <v>63</v>
      </c>
      <c r="EB171" t="s">
        <v>63</v>
      </c>
      <c r="EC171" t="s">
        <v>63</v>
      </c>
      <c r="ED171" t="s">
        <v>63</v>
      </c>
      <c r="EE171" t="s">
        <v>63</v>
      </c>
      <c r="EF171" t="s">
        <v>97</v>
      </c>
      <c r="EG171" t="s">
        <v>63</v>
      </c>
      <c r="EH171" t="s">
        <v>63</v>
      </c>
      <c r="EI171" t="s">
        <v>63</v>
      </c>
      <c r="EJ171" t="s">
        <v>63</v>
      </c>
      <c r="EK171" t="s">
        <v>97</v>
      </c>
      <c r="EL171" t="s">
        <v>97</v>
      </c>
      <c r="EM171" t="s">
        <v>63</v>
      </c>
      <c r="EN171" t="s">
        <v>97</v>
      </c>
      <c r="EO171" t="s">
        <v>55</v>
      </c>
      <c r="EP171" t="s">
        <v>63</v>
      </c>
      <c r="EQ171" t="s">
        <v>97</v>
      </c>
      <c r="ER171" t="s">
        <v>97</v>
      </c>
      <c r="ES171" t="s">
        <v>97</v>
      </c>
      <c r="ET171" t="s">
        <v>97</v>
      </c>
      <c r="EU171" t="s">
        <v>97</v>
      </c>
      <c r="EV171" t="s">
        <v>97</v>
      </c>
      <c r="EW171" t="s">
        <v>63</v>
      </c>
      <c r="EX171" t="s">
        <v>63</v>
      </c>
      <c r="EY171" t="s">
        <v>63</v>
      </c>
      <c r="EZ171" t="s">
        <v>63</v>
      </c>
      <c r="FA171" t="s">
        <v>63</v>
      </c>
      <c r="FB171" t="s">
        <v>97</v>
      </c>
      <c r="FC171" t="s">
        <v>97</v>
      </c>
      <c r="FD171" t="s">
        <v>97</v>
      </c>
      <c r="FE171" t="s">
        <v>97</v>
      </c>
      <c r="FF171" t="s">
        <v>97</v>
      </c>
      <c r="FG171" t="s">
        <v>97</v>
      </c>
      <c r="FH171" t="s">
        <v>97</v>
      </c>
      <c r="FI171" t="s">
        <v>97</v>
      </c>
      <c r="FJ171" t="s">
        <v>97</v>
      </c>
      <c r="FK171" t="s">
        <v>97</v>
      </c>
      <c r="FL171" t="s">
        <v>97</v>
      </c>
      <c r="FM171" t="s">
        <v>97</v>
      </c>
      <c r="FN171" t="s">
        <v>63</v>
      </c>
      <c r="FO171" t="s">
        <v>63</v>
      </c>
      <c r="FP171" t="s">
        <v>97</v>
      </c>
      <c r="FQ171" t="s">
        <v>63</v>
      </c>
      <c r="FR171" t="s">
        <v>63</v>
      </c>
      <c r="FS171" t="s">
        <v>55</v>
      </c>
      <c r="FT171" t="s">
        <v>63</v>
      </c>
      <c r="FU171" t="s">
        <v>63</v>
      </c>
      <c r="FV171" t="s">
        <v>63</v>
      </c>
      <c r="FW171" t="s">
        <v>97</v>
      </c>
      <c r="FX171" t="s">
        <v>97</v>
      </c>
      <c r="FY171" t="s">
        <v>97</v>
      </c>
      <c r="FZ171" t="s">
        <v>55</v>
      </c>
      <c r="GA171" t="s">
        <v>55</v>
      </c>
      <c r="GB171" t="s">
        <v>55</v>
      </c>
      <c r="GC171" t="s">
        <v>55</v>
      </c>
      <c r="GD171" t="s">
        <v>55</v>
      </c>
      <c r="GE171" t="s">
        <v>97</v>
      </c>
      <c r="GF171" t="s">
        <v>63</v>
      </c>
      <c r="GG171" t="s">
        <v>63</v>
      </c>
      <c r="GH171" t="s">
        <v>63</v>
      </c>
      <c r="GI171" t="s">
        <v>63</v>
      </c>
      <c r="GJ171" t="s">
        <v>63</v>
      </c>
      <c r="GK171" t="s">
        <v>97</v>
      </c>
      <c r="GL171" t="s">
        <v>97</v>
      </c>
      <c r="GM171" t="s">
        <v>63</v>
      </c>
      <c r="GN171" t="s">
        <v>55</v>
      </c>
      <c r="GO171" t="s">
        <v>55</v>
      </c>
      <c r="GP171" t="s">
        <v>55</v>
      </c>
      <c r="GQ171" t="s">
        <v>63</v>
      </c>
      <c r="GR171" t="s">
        <v>63</v>
      </c>
      <c r="GS171" t="s">
        <v>55</v>
      </c>
      <c r="GT171" t="s">
        <v>63</v>
      </c>
      <c r="GU171" t="s">
        <v>55</v>
      </c>
      <c r="GV171" t="s">
        <v>63</v>
      </c>
      <c r="GW171" t="s">
        <v>63</v>
      </c>
      <c r="GX171" t="s">
        <v>63</v>
      </c>
      <c r="GY171" t="s">
        <v>63</v>
      </c>
      <c r="GZ171" t="s">
        <v>63</v>
      </c>
      <c r="HA171" t="s">
        <v>63</v>
      </c>
      <c r="HB171" t="s">
        <v>63</v>
      </c>
      <c r="HC171" t="s">
        <v>97</v>
      </c>
      <c r="HD171" t="s">
        <v>63</v>
      </c>
      <c r="HE171" t="s">
        <v>63</v>
      </c>
      <c r="HF171" t="s">
        <v>63</v>
      </c>
      <c r="HG171" t="s">
        <v>63</v>
      </c>
      <c r="HH171" t="s">
        <v>97</v>
      </c>
      <c r="HI171" t="s">
        <v>97</v>
      </c>
      <c r="HJ171" t="s">
        <v>63</v>
      </c>
      <c r="HK171" t="s">
        <v>97</v>
      </c>
      <c r="HL171" t="s">
        <v>55</v>
      </c>
      <c r="HM171" t="s">
        <v>63</v>
      </c>
      <c r="HN171" t="s">
        <v>97</v>
      </c>
      <c r="HO171" t="s">
        <v>97</v>
      </c>
      <c r="HP171" t="s">
        <v>97</v>
      </c>
      <c r="HQ171" t="s">
        <v>97</v>
      </c>
      <c r="HR171" t="s">
        <v>97</v>
      </c>
      <c r="HS171" t="s">
        <v>97</v>
      </c>
      <c r="HT171" t="s">
        <v>63</v>
      </c>
      <c r="HU171" t="s">
        <v>63</v>
      </c>
      <c r="HV171" t="s">
        <v>63</v>
      </c>
      <c r="HW171" t="s">
        <v>63</v>
      </c>
      <c r="HX171" t="s">
        <v>63</v>
      </c>
      <c r="HY171" t="s">
        <v>97</v>
      </c>
      <c r="HZ171" t="s">
        <v>97</v>
      </c>
      <c r="IA171" t="s">
        <v>97</v>
      </c>
      <c r="IB171" t="s">
        <v>97</v>
      </c>
      <c r="IC171" t="s">
        <v>97</v>
      </c>
      <c r="ID171" t="s">
        <v>97</v>
      </c>
      <c r="IE171" t="s">
        <v>97</v>
      </c>
      <c r="IF171" t="s">
        <v>97</v>
      </c>
      <c r="IG171" t="s">
        <v>97</v>
      </c>
      <c r="IH171" t="s">
        <v>97</v>
      </c>
      <c r="II171" t="s">
        <v>97</v>
      </c>
      <c r="IJ171" t="s">
        <v>97</v>
      </c>
    </row>
    <row r="172" spans="1:244" x14ac:dyDescent="0.35">
      <c r="A172" t="s">
        <v>1329</v>
      </c>
      <c r="B172" t="s">
        <v>1328</v>
      </c>
      <c r="C172" t="s">
        <v>1327</v>
      </c>
      <c r="D172" t="s">
        <v>1324</v>
      </c>
      <c r="E172" t="s">
        <v>1321</v>
      </c>
      <c r="F172" t="s">
        <v>77</v>
      </c>
      <c r="G172" s="1">
        <v>44484.756724537037</v>
      </c>
      <c r="H172" t="s">
        <v>7969</v>
      </c>
      <c r="I172" t="s">
        <v>1325</v>
      </c>
      <c r="J172" t="s">
        <v>74</v>
      </c>
      <c r="K172" t="s">
        <v>11151</v>
      </c>
      <c r="L172" t="s">
        <v>109</v>
      </c>
      <c r="M172">
        <v>0.5</v>
      </c>
      <c r="N172" t="s">
        <v>11152</v>
      </c>
      <c r="O172" t="s">
        <v>11220</v>
      </c>
      <c r="P172" t="s">
        <v>63</v>
      </c>
      <c r="Q172" t="s">
        <v>11154</v>
      </c>
      <c r="R172" t="s">
        <v>81</v>
      </c>
      <c r="S172" t="s">
        <v>63</v>
      </c>
      <c r="T172" t="s">
        <v>7643</v>
      </c>
      <c r="U172" t="s">
        <v>11145</v>
      </c>
      <c r="V172" t="s">
        <v>11156</v>
      </c>
      <c r="W172">
        <v>0</v>
      </c>
      <c r="X172" t="s">
        <v>10806</v>
      </c>
      <c r="Y172" t="s">
        <v>11146</v>
      </c>
      <c r="Z172" t="s">
        <v>11150</v>
      </c>
      <c r="AA172">
        <v>31000</v>
      </c>
      <c r="AB172">
        <v>0</v>
      </c>
      <c r="AC172">
        <v>1</v>
      </c>
      <c r="AD172">
        <v>40</v>
      </c>
      <c r="AE172">
        <v>80</v>
      </c>
      <c r="AF172">
        <v>0</v>
      </c>
      <c r="AG172">
        <v>0</v>
      </c>
      <c r="AH172">
        <v>20</v>
      </c>
      <c r="AI172" t="s">
        <v>11157</v>
      </c>
      <c r="AJ172">
        <v>1</v>
      </c>
      <c r="AK172" t="s">
        <v>2677</v>
      </c>
      <c r="AL172" t="s">
        <v>11158</v>
      </c>
      <c r="AM172" t="s">
        <v>63</v>
      </c>
      <c r="AN172" t="s">
        <v>63</v>
      </c>
      <c r="AO172" t="s">
        <v>63</v>
      </c>
      <c r="AP172" t="s">
        <v>63</v>
      </c>
      <c r="AQ172">
        <v>12</v>
      </c>
      <c r="AR172">
        <v>35</v>
      </c>
      <c r="AS172">
        <v>1</v>
      </c>
      <c r="AT172">
        <v>8</v>
      </c>
      <c r="AU172">
        <v>96</v>
      </c>
      <c r="AV172">
        <v>420</v>
      </c>
      <c r="AW172" t="s">
        <v>85</v>
      </c>
      <c r="AX172" t="s">
        <v>11160</v>
      </c>
      <c r="AY172">
        <v>90</v>
      </c>
      <c r="AZ172" t="s">
        <v>85</v>
      </c>
      <c r="BA172">
        <v>8</v>
      </c>
      <c r="BB172" t="s">
        <v>11161</v>
      </c>
      <c r="BC172" t="s">
        <v>11162</v>
      </c>
      <c r="BD172" t="s">
        <v>11163</v>
      </c>
      <c r="BE172" t="s">
        <v>63</v>
      </c>
      <c r="BF172" t="s">
        <v>63</v>
      </c>
      <c r="BG172" t="s">
        <v>63</v>
      </c>
      <c r="BH172" t="s">
        <v>63</v>
      </c>
      <c r="BI172">
        <v>0</v>
      </c>
      <c r="BJ172" t="s">
        <v>63</v>
      </c>
      <c r="BK172" t="s">
        <v>63</v>
      </c>
      <c r="BL172" t="s">
        <v>63</v>
      </c>
      <c r="BM172" t="s">
        <v>63</v>
      </c>
      <c r="BN172">
        <v>0</v>
      </c>
      <c r="BP172" t="s">
        <v>63</v>
      </c>
      <c r="BQ172">
        <v>0</v>
      </c>
      <c r="BR172">
        <v>0</v>
      </c>
      <c r="BS172" t="s">
        <v>63</v>
      </c>
      <c r="BT172">
        <v>0</v>
      </c>
      <c r="BZ172" t="s">
        <v>63</v>
      </c>
      <c r="CA172" t="s">
        <v>63</v>
      </c>
      <c r="CB172" t="s">
        <v>63</v>
      </c>
      <c r="CC172" t="s">
        <v>63</v>
      </c>
      <c r="CD172" t="s">
        <v>63</v>
      </c>
      <c r="CO172">
        <v>0</v>
      </c>
      <c r="CP172">
        <v>0</v>
      </c>
      <c r="CQ172" t="s">
        <v>63</v>
      </c>
      <c r="CR172" t="s">
        <v>63</v>
      </c>
      <c r="CT172" t="s">
        <v>63</v>
      </c>
      <c r="CU172" t="s">
        <v>63</v>
      </c>
      <c r="CV172">
        <v>0</v>
      </c>
      <c r="CW172" t="s">
        <v>63</v>
      </c>
      <c r="CX172" t="s">
        <v>63</v>
      </c>
      <c r="CY172" t="s">
        <v>63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I172" t="s">
        <v>63</v>
      </c>
      <c r="DJ172" t="s">
        <v>63</v>
      </c>
      <c r="DK172" t="s">
        <v>63</v>
      </c>
      <c r="DL172" t="s">
        <v>63</v>
      </c>
      <c r="DM172" t="s">
        <v>63</v>
      </c>
      <c r="DN172">
        <v>0</v>
      </c>
      <c r="DO172">
        <v>0</v>
      </c>
      <c r="DQ172" t="s">
        <v>55</v>
      </c>
      <c r="DR172" t="s">
        <v>55</v>
      </c>
      <c r="DS172" t="s">
        <v>55</v>
      </c>
      <c r="DT172" t="s">
        <v>63</v>
      </c>
      <c r="DU172" t="s">
        <v>63</v>
      </c>
      <c r="DV172" t="s">
        <v>55</v>
      </c>
      <c r="DW172" t="s">
        <v>63</v>
      </c>
      <c r="DX172" t="s">
        <v>55</v>
      </c>
      <c r="DY172" t="s">
        <v>63</v>
      </c>
      <c r="DZ172" t="s">
        <v>63</v>
      </c>
      <c r="EA172" t="s">
        <v>63</v>
      </c>
      <c r="EB172" t="s">
        <v>63</v>
      </c>
      <c r="EC172" t="s">
        <v>63</v>
      </c>
      <c r="ED172" t="s">
        <v>63</v>
      </c>
      <c r="EE172" t="s">
        <v>63</v>
      </c>
      <c r="EF172" t="s">
        <v>97</v>
      </c>
      <c r="EG172" t="s">
        <v>63</v>
      </c>
      <c r="EH172" t="s">
        <v>63</v>
      </c>
      <c r="EI172" t="s">
        <v>63</v>
      </c>
      <c r="EJ172" t="s">
        <v>63</v>
      </c>
      <c r="EK172" t="s">
        <v>55</v>
      </c>
      <c r="EL172" t="s">
        <v>97</v>
      </c>
      <c r="EM172" t="s">
        <v>63</v>
      </c>
      <c r="EN172" t="s">
        <v>97</v>
      </c>
      <c r="EO172" t="s">
        <v>55</v>
      </c>
      <c r="EP172" t="s">
        <v>63</v>
      </c>
      <c r="EQ172" t="s">
        <v>55</v>
      </c>
      <c r="ER172" t="s">
        <v>97</v>
      </c>
      <c r="ES172" t="s">
        <v>97</v>
      </c>
      <c r="ET172" t="s">
        <v>97</v>
      </c>
      <c r="EU172" t="s">
        <v>97</v>
      </c>
      <c r="EV172" t="s">
        <v>97</v>
      </c>
      <c r="EW172" t="s">
        <v>63</v>
      </c>
      <c r="EX172" t="s">
        <v>63</v>
      </c>
      <c r="EY172" t="s">
        <v>63</v>
      </c>
      <c r="EZ172" t="s">
        <v>63</v>
      </c>
      <c r="FA172" t="s">
        <v>63</v>
      </c>
      <c r="FB172" t="s">
        <v>97</v>
      </c>
      <c r="FC172" t="s">
        <v>97</v>
      </c>
      <c r="FD172" t="s">
        <v>97</v>
      </c>
      <c r="FE172" t="s">
        <v>97</v>
      </c>
      <c r="FF172" t="s">
        <v>97</v>
      </c>
      <c r="FG172" t="s">
        <v>97</v>
      </c>
      <c r="FH172" t="s">
        <v>97</v>
      </c>
      <c r="FI172" t="s">
        <v>97</v>
      </c>
      <c r="FJ172" t="s">
        <v>97</v>
      </c>
      <c r="FK172" t="s">
        <v>97</v>
      </c>
      <c r="FL172" t="s">
        <v>55</v>
      </c>
      <c r="FM172" t="s">
        <v>55</v>
      </c>
      <c r="FN172" t="s">
        <v>63</v>
      </c>
      <c r="FO172" t="s">
        <v>63</v>
      </c>
      <c r="FP172" t="s">
        <v>97</v>
      </c>
      <c r="FQ172" t="s">
        <v>63</v>
      </c>
      <c r="FR172" t="s">
        <v>63</v>
      </c>
      <c r="FS172" t="s">
        <v>55</v>
      </c>
      <c r="FT172" t="s">
        <v>63</v>
      </c>
      <c r="FU172" t="s">
        <v>63</v>
      </c>
      <c r="FV172" t="s">
        <v>63</v>
      </c>
      <c r="FW172" t="s">
        <v>55</v>
      </c>
      <c r="FX172" t="s">
        <v>55</v>
      </c>
      <c r="FY172" t="s">
        <v>55</v>
      </c>
      <c r="FZ172" t="s">
        <v>55</v>
      </c>
      <c r="GA172" t="s">
        <v>55</v>
      </c>
      <c r="GB172" t="s">
        <v>55</v>
      </c>
      <c r="GC172" t="s">
        <v>55</v>
      </c>
      <c r="GD172" t="s">
        <v>55</v>
      </c>
      <c r="GE172" t="s">
        <v>97</v>
      </c>
      <c r="GF172" t="s">
        <v>63</v>
      </c>
      <c r="GG172" t="s">
        <v>63</v>
      </c>
      <c r="GH172" t="s">
        <v>63</v>
      </c>
      <c r="GI172" t="s">
        <v>63</v>
      </c>
      <c r="GJ172" t="s">
        <v>63</v>
      </c>
      <c r="GK172" t="s">
        <v>55</v>
      </c>
      <c r="GL172" t="s">
        <v>55</v>
      </c>
      <c r="GM172" t="s">
        <v>63</v>
      </c>
      <c r="GN172" t="s">
        <v>55</v>
      </c>
      <c r="GO172" t="s">
        <v>55</v>
      </c>
      <c r="GP172" t="s">
        <v>55</v>
      </c>
      <c r="GQ172" t="s">
        <v>63</v>
      </c>
      <c r="GR172" t="s">
        <v>63</v>
      </c>
      <c r="GS172" t="s">
        <v>55</v>
      </c>
      <c r="GT172" t="s">
        <v>63</v>
      </c>
      <c r="GU172" t="s">
        <v>55</v>
      </c>
      <c r="GV172" t="s">
        <v>63</v>
      </c>
      <c r="GW172" t="s">
        <v>63</v>
      </c>
      <c r="GX172" t="s">
        <v>63</v>
      </c>
      <c r="GY172" t="s">
        <v>63</v>
      </c>
      <c r="GZ172" t="s">
        <v>63</v>
      </c>
      <c r="HA172" t="s">
        <v>63</v>
      </c>
      <c r="HB172" t="s">
        <v>63</v>
      </c>
      <c r="HC172" t="s">
        <v>97</v>
      </c>
      <c r="HD172" t="s">
        <v>63</v>
      </c>
      <c r="HE172" t="s">
        <v>63</v>
      </c>
      <c r="HF172" t="s">
        <v>63</v>
      </c>
      <c r="HG172" t="s">
        <v>63</v>
      </c>
      <c r="HH172" t="s">
        <v>55</v>
      </c>
      <c r="HI172" t="s">
        <v>97</v>
      </c>
      <c r="HJ172" t="s">
        <v>63</v>
      </c>
      <c r="HK172" t="s">
        <v>97</v>
      </c>
      <c r="HL172" t="s">
        <v>55</v>
      </c>
      <c r="HM172" t="s">
        <v>63</v>
      </c>
      <c r="HN172" t="s">
        <v>55</v>
      </c>
      <c r="HO172" t="s">
        <v>97</v>
      </c>
      <c r="HP172" t="s">
        <v>97</v>
      </c>
      <c r="HQ172" t="s">
        <v>97</v>
      </c>
      <c r="HR172" t="s">
        <v>97</v>
      </c>
      <c r="HS172" t="s">
        <v>97</v>
      </c>
      <c r="HT172" t="s">
        <v>63</v>
      </c>
      <c r="HU172" t="s">
        <v>63</v>
      </c>
      <c r="HV172" t="s">
        <v>63</v>
      </c>
      <c r="HW172" t="s">
        <v>63</v>
      </c>
      <c r="HX172" t="s">
        <v>63</v>
      </c>
      <c r="HY172" t="s">
        <v>97</v>
      </c>
      <c r="HZ172" t="s">
        <v>97</v>
      </c>
      <c r="IA172" t="s">
        <v>97</v>
      </c>
      <c r="IB172" t="s">
        <v>97</v>
      </c>
      <c r="IC172" t="s">
        <v>97</v>
      </c>
      <c r="ID172" t="s">
        <v>97</v>
      </c>
      <c r="IE172" t="s">
        <v>97</v>
      </c>
      <c r="IF172" t="s">
        <v>97</v>
      </c>
      <c r="IG172" t="s">
        <v>97</v>
      </c>
      <c r="IH172" t="s">
        <v>97</v>
      </c>
      <c r="II172" t="s">
        <v>55</v>
      </c>
      <c r="IJ172" t="s">
        <v>55</v>
      </c>
    </row>
    <row r="173" spans="1:244" x14ac:dyDescent="0.35">
      <c r="A173" t="s">
        <v>1304</v>
      </c>
      <c r="B173" t="s">
        <v>1303</v>
      </c>
      <c r="C173" t="s">
        <v>1302</v>
      </c>
      <c r="D173" t="s">
        <v>1299</v>
      </c>
      <c r="E173" t="s">
        <v>1297</v>
      </c>
      <c r="F173" t="s">
        <v>77</v>
      </c>
      <c r="G173" s="1">
        <v>44484.676666666666</v>
      </c>
      <c r="H173" t="s">
        <v>7838</v>
      </c>
      <c r="I173" t="s">
        <v>1300</v>
      </c>
      <c r="J173" t="s">
        <v>74</v>
      </c>
      <c r="K173" t="s">
        <v>11151</v>
      </c>
      <c r="L173" t="s">
        <v>109</v>
      </c>
      <c r="M173">
        <v>0.35</v>
      </c>
      <c r="N173" t="s">
        <v>11152</v>
      </c>
      <c r="O173" t="s">
        <v>11142</v>
      </c>
      <c r="P173" t="s">
        <v>63</v>
      </c>
      <c r="Q173" t="s">
        <v>11154</v>
      </c>
      <c r="R173" t="s">
        <v>81</v>
      </c>
      <c r="S173" t="s">
        <v>63</v>
      </c>
      <c r="T173" t="s">
        <v>11182</v>
      </c>
      <c r="U173" t="s">
        <v>11145</v>
      </c>
      <c r="V173" t="s">
        <v>11156</v>
      </c>
      <c r="W173">
        <v>0</v>
      </c>
      <c r="X173" t="s">
        <v>10806</v>
      </c>
      <c r="Y173" t="s">
        <v>11146</v>
      </c>
      <c r="Z173" t="s">
        <v>11150</v>
      </c>
      <c r="AA173">
        <v>31000</v>
      </c>
      <c r="AB173">
        <v>0</v>
      </c>
      <c r="AC173">
        <v>1</v>
      </c>
      <c r="AD173">
        <v>40</v>
      </c>
      <c r="AE173">
        <v>80</v>
      </c>
      <c r="AF173">
        <v>0</v>
      </c>
      <c r="AG173">
        <v>0</v>
      </c>
      <c r="AH173">
        <v>20</v>
      </c>
      <c r="AI173" t="s">
        <v>11157</v>
      </c>
      <c r="AJ173">
        <v>1</v>
      </c>
      <c r="AK173" t="s">
        <v>2677</v>
      </c>
      <c r="AL173" t="s">
        <v>11158</v>
      </c>
      <c r="AM173" t="s">
        <v>63</v>
      </c>
      <c r="AN173" t="s">
        <v>63</v>
      </c>
      <c r="AO173" t="s">
        <v>63</v>
      </c>
      <c r="AP173" t="s">
        <v>63</v>
      </c>
      <c r="AQ173">
        <v>10</v>
      </c>
      <c r="AR173">
        <v>30</v>
      </c>
      <c r="AS173">
        <v>1</v>
      </c>
      <c r="AT173">
        <v>8</v>
      </c>
      <c r="AU173">
        <v>80</v>
      </c>
      <c r="AV173">
        <v>300</v>
      </c>
      <c r="AW173" t="s">
        <v>85</v>
      </c>
      <c r="AX173" t="s">
        <v>11160</v>
      </c>
      <c r="AY173">
        <v>200</v>
      </c>
      <c r="AZ173" t="s">
        <v>85</v>
      </c>
      <c r="BA173">
        <v>8</v>
      </c>
      <c r="BB173" t="s">
        <v>11161</v>
      </c>
      <c r="BC173" t="s">
        <v>11162</v>
      </c>
      <c r="BD173" t="s">
        <v>11163</v>
      </c>
      <c r="BE173" t="s">
        <v>63</v>
      </c>
      <c r="BF173" t="s">
        <v>63</v>
      </c>
      <c r="BG173" t="s">
        <v>63</v>
      </c>
      <c r="BH173" t="s">
        <v>63</v>
      </c>
      <c r="BI173">
        <v>0</v>
      </c>
      <c r="BJ173" t="s">
        <v>63</v>
      </c>
      <c r="BK173" t="s">
        <v>63</v>
      </c>
      <c r="BL173" t="s">
        <v>63</v>
      </c>
      <c r="BM173" t="s">
        <v>63</v>
      </c>
      <c r="BN173">
        <v>0</v>
      </c>
      <c r="BP173" t="s">
        <v>63</v>
      </c>
      <c r="BQ173">
        <v>0</v>
      </c>
      <c r="BR173">
        <v>0</v>
      </c>
      <c r="BS173" t="s">
        <v>63</v>
      </c>
      <c r="BT173">
        <v>0</v>
      </c>
      <c r="BZ173" t="s">
        <v>63</v>
      </c>
      <c r="CA173" t="s">
        <v>63</v>
      </c>
      <c r="CB173" t="s">
        <v>63</v>
      </c>
      <c r="CC173" t="s">
        <v>63</v>
      </c>
      <c r="CD173" t="s">
        <v>63</v>
      </c>
      <c r="CO173">
        <v>0</v>
      </c>
      <c r="CP173">
        <v>0</v>
      </c>
      <c r="CQ173" t="s">
        <v>63</v>
      </c>
      <c r="CR173" t="s">
        <v>63</v>
      </c>
      <c r="CT173" t="s">
        <v>63</v>
      </c>
      <c r="CU173" t="s">
        <v>63</v>
      </c>
      <c r="CV173">
        <v>0</v>
      </c>
      <c r="CW173" t="s">
        <v>63</v>
      </c>
      <c r="CX173" t="s">
        <v>63</v>
      </c>
      <c r="CY173" t="s">
        <v>63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I173" t="s">
        <v>63</v>
      </c>
      <c r="DJ173" t="s">
        <v>63</v>
      </c>
      <c r="DK173" t="s">
        <v>63</v>
      </c>
      <c r="DL173" t="s">
        <v>63</v>
      </c>
      <c r="DM173" t="s">
        <v>63</v>
      </c>
      <c r="DN173">
        <v>0</v>
      </c>
      <c r="DO173">
        <v>0</v>
      </c>
      <c r="DQ173" t="s">
        <v>55</v>
      </c>
      <c r="DR173" t="s">
        <v>55</v>
      </c>
      <c r="DS173" t="s">
        <v>55</v>
      </c>
      <c r="DT173" t="s">
        <v>63</v>
      </c>
      <c r="DU173" t="s">
        <v>63</v>
      </c>
      <c r="DV173" t="s">
        <v>55</v>
      </c>
      <c r="DW173" t="s">
        <v>63</v>
      </c>
      <c r="DX173" t="s">
        <v>55</v>
      </c>
      <c r="DY173" t="s">
        <v>63</v>
      </c>
      <c r="DZ173" t="s">
        <v>63</v>
      </c>
      <c r="EA173" t="s">
        <v>63</v>
      </c>
      <c r="EB173" t="s">
        <v>63</v>
      </c>
      <c r="EC173" t="s">
        <v>63</v>
      </c>
      <c r="ED173" t="s">
        <v>63</v>
      </c>
      <c r="EE173" t="s">
        <v>63</v>
      </c>
      <c r="EF173" t="s">
        <v>97</v>
      </c>
      <c r="EG173" t="s">
        <v>63</v>
      </c>
      <c r="EH173" t="s">
        <v>63</v>
      </c>
      <c r="EI173" t="s">
        <v>63</v>
      </c>
      <c r="EJ173" t="s">
        <v>63</v>
      </c>
      <c r="EK173" t="s">
        <v>55</v>
      </c>
      <c r="EL173" t="s">
        <v>97</v>
      </c>
      <c r="EM173" t="s">
        <v>63</v>
      </c>
      <c r="EN173" t="s">
        <v>97</v>
      </c>
      <c r="EO173" t="s">
        <v>55</v>
      </c>
      <c r="EP173" t="s">
        <v>63</v>
      </c>
      <c r="EQ173" t="s">
        <v>55</v>
      </c>
      <c r="ER173" t="s">
        <v>97</v>
      </c>
      <c r="ES173" t="s">
        <v>97</v>
      </c>
      <c r="ET173" t="s">
        <v>97</v>
      </c>
      <c r="EU173" t="s">
        <v>97</v>
      </c>
      <c r="EV173" t="s">
        <v>97</v>
      </c>
      <c r="EW173" t="s">
        <v>63</v>
      </c>
      <c r="EX173" t="s">
        <v>63</v>
      </c>
      <c r="EY173" t="s">
        <v>63</v>
      </c>
      <c r="EZ173" t="s">
        <v>63</v>
      </c>
      <c r="FA173" t="s">
        <v>63</v>
      </c>
      <c r="FB173" t="s">
        <v>97</v>
      </c>
      <c r="FC173" t="s">
        <v>97</v>
      </c>
      <c r="FD173" t="s">
        <v>97</v>
      </c>
      <c r="FE173" t="s">
        <v>97</v>
      </c>
      <c r="FF173" t="s">
        <v>97</v>
      </c>
      <c r="FG173" t="s">
        <v>97</v>
      </c>
      <c r="FH173" t="s">
        <v>97</v>
      </c>
      <c r="FI173" t="s">
        <v>97</v>
      </c>
      <c r="FJ173" t="s">
        <v>97</v>
      </c>
      <c r="FK173" t="s">
        <v>97</v>
      </c>
      <c r="FL173" t="s">
        <v>55</v>
      </c>
      <c r="FM173" t="s">
        <v>55</v>
      </c>
      <c r="FN173" t="s">
        <v>63</v>
      </c>
      <c r="FO173" t="s">
        <v>63</v>
      </c>
      <c r="FP173" t="s">
        <v>97</v>
      </c>
      <c r="FQ173" t="s">
        <v>63</v>
      </c>
      <c r="FR173" t="s">
        <v>63</v>
      </c>
      <c r="FS173" t="s">
        <v>55</v>
      </c>
      <c r="FT173" t="s">
        <v>63</v>
      </c>
      <c r="FU173" t="s">
        <v>63</v>
      </c>
      <c r="FV173" t="s">
        <v>63</v>
      </c>
      <c r="FW173" t="s">
        <v>55</v>
      </c>
      <c r="FX173" t="s">
        <v>55</v>
      </c>
      <c r="FY173" t="s">
        <v>55</v>
      </c>
      <c r="FZ173" t="s">
        <v>55</v>
      </c>
      <c r="GA173" t="s">
        <v>55</v>
      </c>
      <c r="GB173" t="s">
        <v>55</v>
      </c>
      <c r="GC173" t="s">
        <v>55</v>
      </c>
      <c r="GD173" t="s">
        <v>55</v>
      </c>
      <c r="GE173" t="s">
        <v>97</v>
      </c>
      <c r="GF173" t="s">
        <v>63</v>
      </c>
      <c r="GG173" t="s">
        <v>63</v>
      </c>
      <c r="GH173" t="s">
        <v>63</v>
      </c>
      <c r="GI173" t="s">
        <v>63</v>
      </c>
      <c r="GJ173" t="s">
        <v>63</v>
      </c>
      <c r="GK173" t="s">
        <v>55</v>
      </c>
      <c r="GL173" t="s">
        <v>55</v>
      </c>
      <c r="GM173" t="s">
        <v>63</v>
      </c>
      <c r="GN173" t="s">
        <v>55</v>
      </c>
      <c r="GO173" t="s">
        <v>55</v>
      </c>
      <c r="GP173" t="s">
        <v>55</v>
      </c>
      <c r="GQ173" t="s">
        <v>63</v>
      </c>
      <c r="GR173" t="s">
        <v>63</v>
      </c>
      <c r="GS173" t="s">
        <v>55</v>
      </c>
      <c r="GT173" t="s">
        <v>63</v>
      </c>
      <c r="GU173" t="s">
        <v>55</v>
      </c>
      <c r="GV173" t="s">
        <v>63</v>
      </c>
      <c r="GW173" t="s">
        <v>63</v>
      </c>
      <c r="GX173" t="s">
        <v>63</v>
      </c>
      <c r="GY173" t="s">
        <v>63</v>
      </c>
      <c r="GZ173" t="s">
        <v>63</v>
      </c>
      <c r="HA173" t="s">
        <v>63</v>
      </c>
      <c r="HB173" t="s">
        <v>63</v>
      </c>
      <c r="HC173" t="s">
        <v>97</v>
      </c>
      <c r="HD173" t="s">
        <v>63</v>
      </c>
      <c r="HE173" t="s">
        <v>63</v>
      </c>
      <c r="HF173" t="s">
        <v>63</v>
      </c>
      <c r="HG173" t="s">
        <v>63</v>
      </c>
      <c r="HH173" t="s">
        <v>55</v>
      </c>
      <c r="HI173" t="s">
        <v>97</v>
      </c>
      <c r="HJ173" t="s">
        <v>63</v>
      </c>
      <c r="HK173" t="s">
        <v>97</v>
      </c>
      <c r="HL173" t="s">
        <v>55</v>
      </c>
      <c r="HM173" t="s">
        <v>63</v>
      </c>
      <c r="HN173" t="s">
        <v>55</v>
      </c>
      <c r="HO173" t="s">
        <v>97</v>
      </c>
      <c r="HP173" t="s">
        <v>97</v>
      </c>
      <c r="HQ173" t="s">
        <v>97</v>
      </c>
      <c r="HR173" t="s">
        <v>97</v>
      </c>
      <c r="HS173" t="s">
        <v>97</v>
      </c>
      <c r="HT173" t="s">
        <v>63</v>
      </c>
      <c r="HU173" t="s">
        <v>63</v>
      </c>
      <c r="HV173" t="s">
        <v>63</v>
      </c>
      <c r="HW173" t="s">
        <v>63</v>
      </c>
      <c r="HX173" t="s">
        <v>63</v>
      </c>
      <c r="HY173" t="s">
        <v>97</v>
      </c>
      <c r="HZ173" t="s">
        <v>97</v>
      </c>
      <c r="IA173" t="s">
        <v>97</v>
      </c>
      <c r="IB173" t="s">
        <v>97</v>
      </c>
      <c r="IC173" t="s">
        <v>97</v>
      </c>
      <c r="ID173" t="s">
        <v>97</v>
      </c>
      <c r="IE173" t="s">
        <v>97</v>
      </c>
      <c r="IF173" t="s">
        <v>97</v>
      </c>
      <c r="IG173" t="s">
        <v>97</v>
      </c>
      <c r="IH173" t="s">
        <v>97</v>
      </c>
      <c r="II173" t="s">
        <v>55</v>
      </c>
      <c r="IJ173" t="s">
        <v>55</v>
      </c>
    </row>
    <row r="174" spans="1:244" x14ac:dyDescent="0.35">
      <c r="A174" t="s">
        <v>1346</v>
      </c>
      <c r="B174" t="s">
        <v>1345</v>
      </c>
      <c r="C174" t="s">
        <v>1344</v>
      </c>
      <c r="D174" t="s">
        <v>1340</v>
      </c>
      <c r="E174" t="s">
        <v>1338</v>
      </c>
      <c r="F174" t="s">
        <v>77</v>
      </c>
      <c r="G174" s="1">
        <v>44524.614652777775</v>
      </c>
      <c r="H174" t="s">
        <v>7799</v>
      </c>
      <c r="I174" t="s">
        <v>1341</v>
      </c>
      <c r="J174" t="s">
        <v>74</v>
      </c>
      <c r="K174" t="s">
        <v>11151</v>
      </c>
      <c r="L174" t="s">
        <v>109</v>
      </c>
      <c r="M174">
        <v>0.1</v>
      </c>
      <c r="N174" t="s">
        <v>11152</v>
      </c>
      <c r="O174" t="s">
        <v>11142</v>
      </c>
      <c r="P174" t="s">
        <v>63</v>
      </c>
      <c r="Q174" t="s">
        <v>11154</v>
      </c>
      <c r="R174" t="s">
        <v>81</v>
      </c>
      <c r="S174" t="s">
        <v>63</v>
      </c>
      <c r="T174" t="s">
        <v>11338</v>
      </c>
      <c r="U174" t="s">
        <v>11145</v>
      </c>
      <c r="V174" t="s">
        <v>11156</v>
      </c>
      <c r="W174">
        <v>0</v>
      </c>
      <c r="X174" t="s">
        <v>10806</v>
      </c>
      <c r="Y174" t="s">
        <v>11146</v>
      </c>
      <c r="Z174" t="s">
        <v>11150</v>
      </c>
      <c r="AA174">
        <v>31000</v>
      </c>
      <c r="AB174">
        <v>0</v>
      </c>
      <c r="AC174">
        <v>1</v>
      </c>
      <c r="AD174">
        <v>40</v>
      </c>
      <c r="AE174">
        <v>80</v>
      </c>
      <c r="AF174">
        <v>0</v>
      </c>
      <c r="AG174">
        <v>0</v>
      </c>
      <c r="AH174">
        <v>20</v>
      </c>
      <c r="AI174" t="s">
        <v>11148</v>
      </c>
      <c r="AJ174">
        <v>1</v>
      </c>
      <c r="AK174" t="s">
        <v>2677</v>
      </c>
      <c r="AL174" t="s">
        <v>11209</v>
      </c>
      <c r="AM174" t="s">
        <v>63</v>
      </c>
      <c r="AN174" t="s">
        <v>63</v>
      </c>
      <c r="AO174" t="s">
        <v>63</v>
      </c>
      <c r="AP174" t="s">
        <v>63</v>
      </c>
      <c r="AQ174">
        <v>3</v>
      </c>
      <c r="AR174">
        <v>35</v>
      </c>
      <c r="AS174">
        <v>1</v>
      </c>
      <c r="AT174">
        <v>8</v>
      </c>
      <c r="AU174">
        <v>24</v>
      </c>
      <c r="AV174">
        <v>105</v>
      </c>
      <c r="AW174" t="s">
        <v>85</v>
      </c>
      <c r="AX174" t="s">
        <v>63</v>
      </c>
      <c r="AY174">
        <v>0</v>
      </c>
      <c r="AZ174" t="s">
        <v>63</v>
      </c>
      <c r="BA174">
        <v>0</v>
      </c>
      <c r="BB174" t="s">
        <v>63</v>
      </c>
      <c r="BC174" t="s">
        <v>63</v>
      </c>
      <c r="BD174" t="s">
        <v>63</v>
      </c>
      <c r="BE174" t="s">
        <v>63</v>
      </c>
      <c r="BF174" t="s">
        <v>63</v>
      </c>
      <c r="BG174" t="s">
        <v>63</v>
      </c>
      <c r="BH174" t="s">
        <v>63</v>
      </c>
      <c r="BI174">
        <v>0</v>
      </c>
      <c r="BJ174" t="s">
        <v>63</v>
      </c>
      <c r="BK174" t="s">
        <v>63</v>
      </c>
      <c r="BL174" t="s">
        <v>63</v>
      </c>
      <c r="BM174" t="s">
        <v>63</v>
      </c>
      <c r="BN174">
        <v>0</v>
      </c>
      <c r="BP174" t="s">
        <v>63</v>
      </c>
      <c r="BQ174">
        <v>0</v>
      </c>
      <c r="BR174">
        <v>0</v>
      </c>
      <c r="BS174" t="s">
        <v>63</v>
      </c>
      <c r="BT174">
        <v>0</v>
      </c>
      <c r="BZ174" t="s">
        <v>63</v>
      </c>
      <c r="CA174" t="s">
        <v>63</v>
      </c>
      <c r="CB174" t="s">
        <v>63</v>
      </c>
      <c r="CC174" t="s">
        <v>63</v>
      </c>
      <c r="CD174" t="s">
        <v>63</v>
      </c>
      <c r="CO174">
        <v>0</v>
      </c>
      <c r="CP174">
        <v>0</v>
      </c>
      <c r="CQ174" t="s">
        <v>63</v>
      </c>
      <c r="CR174" t="s">
        <v>63</v>
      </c>
      <c r="CT174" t="s">
        <v>63</v>
      </c>
      <c r="CU174" t="s">
        <v>63</v>
      </c>
      <c r="CV174">
        <v>0</v>
      </c>
      <c r="CW174" t="s">
        <v>63</v>
      </c>
      <c r="CX174" t="s">
        <v>63</v>
      </c>
      <c r="CY174" t="s">
        <v>63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I174" t="s">
        <v>63</v>
      </c>
      <c r="DJ174" t="s">
        <v>63</v>
      </c>
      <c r="DK174" t="s">
        <v>63</v>
      </c>
      <c r="DL174" t="s">
        <v>63</v>
      </c>
      <c r="DM174" t="s">
        <v>63</v>
      </c>
      <c r="DN174">
        <v>0</v>
      </c>
      <c r="DO174">
        <v>0</v>
      </c>
      <c r="DQ174" t="s">
        <v>55</v>
      </c>
      <c r="DR174" t="s">
        <v>55</v>
      </c>
      <c r="DS174" t="s">
        <v>55</v>
      </c>
      <c r="DT174" t="s">
        <v>63</v>
      </c>
      <c r="DU174" t="s">
        <v>63</v>
      </c>
      <c r="DV174" t="s">
        <v>55</v>
      </c>
      <c r="DW174" t="s">
        <v>63</v>
      </c>
      <c r="DX174" t="s">
        <v>55</v>
      </c>
      <c r="DY174" t="s">
        <v>63</v>
      </c>
      <c r="DZ174" t="s">
        <v>63</v>
      </c>
      <c r="EA174" t="s">
        <v>63</v>
      </c>
      <c r="EB174" t="s">
        <v>63</v>
      </c>
      <c r="EC174" t="s">
        <v>63</v>
      </c>
      <c r="ED174" t="s">
        <v>63</v>
      </c>
      <c r="EE174" t="s">
        <v>63</v>
      </c>
      <c r="EF174" t="s">
        <v>97</v>
      </c>
      <c r="EG174" t="s">
        <v>63</v>
      </c>
      <c r="EH174" t="s">
        <v>63</v>
      </c>
      <c r="EI174" t="s">
        <v>63</v>
      </c>
      <c r="EJ174" t="s">
        <v>63</v>
      </c>
      <c r="EK174" t="s">
        <v>55</v>
      </c>
      <c r="EL174" t="s">
        <v>97</v>
      </c>
      <c r="EM174" t="s">
        <v>63</v>
      </c>
      <c r="EN174" t="s">
        <v>97</v>
      </c>
      <c r="EO174" t="s">
        <v>55</v>
      </c>
      <c r="EP174" t="s">
        <v>63</v>
      </c>
      <c r="EQ174" t="s">
        <v>55</v>
      </c>
      <c r="ER174" t="s">
        <v>97</v>
      </c>
      <c r="ES174" t="s">
        <v>97</v>
      </c>
      <c r="ET174" t="s">
        <v>97</v>
      </c>
      <c r="EU174" t="s">
        <v>97</v>
      </c>
      <c r="EV174" t="s">
        <v>97</v>
      </c>
      <c r="EW174" t="s">
        <v>63</v>
      </c>
      <c r="EX174" t="s">
        <v>63</v>
      </c>
      <c r="EY174" t="s">
        <v>63</v>
      </c>
      <c r="EZ174" t="s">
        <v>63</v>
      </c>
      <c r="FA174" t="s">
        <v>63</v>
      </c>
      <c r="FB174" t="s">
        <v>97</v>
      </c>
      <c r="FC174" t="s">
        <v>97</v>
      </c>
      <c r="FD174" t="s">
        <v>97</v>
      </c>
      <c r="FE174" t="s">
        <v>97</v>
      </c>
      <c r="FF174" t="s">
        <v>97</v>
      </c>
      <c r="FG174" t="s">
        <v>97</v>
      </c>
      <c r="FH174" t="s">
        <v>97</v>
      </c>
      <c r="FI174" t="s">
        <v>97</v>
      </c>
      <c r="FJ174" t="s">
        <v>97</v>
      </c>
      <c r="FK174" t="s">
        <v>97</v>
      </c>
      <c r="FL174" t="s">
        <v>55</v>
      </c>
      <c r="FM174" t="s">
        <v>55</v>
      </c>
      <c r="FN174" t="s">
        <v>63</v>
      </c>
      <c r="FO174" t="s">
        <v>63</v>
      </c>
      <c r="FP174" t="s">
        <v>97</v>
      </c>
      <c r="FQ174" t="s">
        <v>63</v>
      </c>
      <c r="FR174" t="s">
        <v>63</v>
      </c>
      <c r="FS174" t="s">
        <v>55</v>
      </c>
      <c r="FT174" t="s">
        <v>63</v>
      </c>
      <c r="FU174" t="s">
        <v>63</v>
      </c>
      <c r="FV174" t="s">
        <v>63</v>
      </c>
      <c r="FW174" t="s">
        <v>55</v>
      </c>
      <c r="FX174" t="s">
        <v>55</v>
      </c>
      <c r="FY174" t="s">
        <v>55</v>
      </c>
      <c r="FZ174" t="s">
        <v>55</v>
      </c>
      <c r="GA174" t="s">
        <v>55</v>
      </c>
      <c r="GB174" t="s">
        <v>55</v>
      </c>
      <c r="GC174" t="s">
        <v>55</v>
      </c>
      <c r="GD174" t="s">
        <v>55</v>
      </c>
      <c r="GE174" t="s">
        <v>97</v>
      </c>
      <c r="GF174" t="s">
        <v>63</v>
      </c>
      <c r="GG174" t="s">
        <v>63</v>
      </c>
      <c r="GH174" t="s">
        <v>63</v>
      </c>
      <c r="GI174" t="s">
        <v>63</v>
      </c>
      <c r="GJ174" t="s">
        <v>63</v>
      </c>
      <c r="GK174" t="s">
        <v>55</v>
      </c>
      <c r="GL174" t="s">
        <v>55</v>
      </c>
      <c r="GM174" t="s">
        <v>63</v>
      </c>
      <c r="GN174" t="s">
        <v>55</v>
      </c>
      <c r="GO174" t="s">
        <v>55</v>
      </c>
      <c r="GP174" t="s">
        <v>55</v>
      </c>
      <c r="GQ174" t="s">
        <v>63</v>
      </c>
      <c r="GR174" t="s">
        <v>63</v>
      </c>
      <c r="GS174" t="s">
        <v>55</v>
      </c>
      <c r="GT174" t="s">
        <v>63</v>
      </c>
      <c r="GU174" t="s">
        <v>55</v>
      </c>
      <c r="GV174" t="s">
        <v>63</v>
      </c>
      <c r="GW174" t="s">
        <v>63</v>
      </c>
      <c r="GX174" t="s">
        <v>63</v>
      </c>
      <c r="GY174" t="s">
        <v>63</v>
      </c>
      <c r="GZ174" t="s">
        <v>63</v>
      </c>
      <c r="HA174" t="s">
        <v>63</v>
      </c>
      <c r="HB174" t="s">
        <v>63</v>
      </c>
      <c r="HC174" t="s">
        <v>97</v>
      </c>
      <c r="HD174" t="s">
        <v>63</v>
      </c>
      <c r="HE174" t="s">
        <v>63</v>
      </c>
      <c r="HF174" t="s">
        <v>63</v>
      </c>
      <c r="HG174" t="s">
        <v>63</v>
      </c>
      <c r="HH174" t="s">
        <v>55</v>
      </c>
      <c r="HI174" t="s">
        <v>97</v>
      </c>
      <c r="HJ174" t="s">
        <v>63</v>
      </c>
      <c r="HK174" t="s">
        <v>97</v>
      </c>
      <c r="HL174" t="s">
        <v>55</v>
      </c>
      <c r="HM174" t="s">
        <v>63</v>
      </c>
      <c r="HN174" t="s">
        <v>55</v>
      </c>
      <c r="HO174" t="s">
        <v>97</v>
      </c>
      <c r="HP174" t="s">
        <v>97</v>
      </c>
      <c r="HQ174" t="s">
        <v>97</v>
      </c>
      <c r="HR174" t="s">
        <v>97</v>
      </c>
      <c r="HS174" t="s">
        <v>97</v>
      </c>
      <c r="HT174" t="s">
        <v>63</v>
      </c>
      <c r="HU174" t="s">
        <v>63</v>
      </c>
      <c r="HV174" t="s">
        <v>63</v>
      </c>
      <c r="HW174" t="s">
        <v>63</v>
      </c>
      <c r="HX174" t="s">
        <v>63</v>
      </c>
      <c r="HY174" t="s">
        <v>97</v>
      </c>
      <c r="HZ174" t="s">
        <v>97</v>
      </c>
      <c r="IA174" t="s">
        <v>97</v>
      </c>
      <c r="IB174" t="s">
        <v>97</v>
      </c>
      <c r="IC174" t="s">
        <v>97</v>
      </c>
      <c r="ID174" t="s">
        <v>97</v>
      </c>
      <c r="IE174" t="s">
        <v>97</v>
      </c>
      <c r="IF174" t="s">
        <v>97</v>
      </c>
      <c r="IG174" t="s">
        <v>97</v>
      </c>
      <c r="IH174" t="s">
        <v>97</v>
      </c>
      <c r="II174" t="s">
        <v>55</v>
      </c>
      <c r="IJ174" t="s">
        <v>55</v>
      </c>
    </row>
    <row r="175" spans="1:244" x14ac:dyDescent="0.35">
      <c r="A175" t="s">
        <v>1312</v>
      </c>
      <c r="B175" t="s">
        <v>1311</v>
      </c>
      <c r="C175" t="s">
        <v>1310</v>
      </c>
      <c r="D175" t="s">
        <v>1307</v>
      </c>
      <c r="E175" t="s">
        <v>1305</v>
      </c>
      <c r="F175" t="s">
        <v>77</v>
      </c>
      <c r="G175" s="1">
        <v>44486.832673611112</v>
      </c>
      <c r="H175" t="s">
        <v>7614</v>
      </c>
      <c r="I175" t="s">
        <v>1308</v>
      </c>
      <c r="J175" t="s">
        <v>74</v>
      </c>
      <c r="K175" t="s">
        <v>11151</v>
      </c>
      <c r="L175" t="s">
        <v>109</v>
      </c>
      <c r="M175">
        <v>0.5</v>
      </c>
      <c r="N175" t="s">
        <v>11152</v>
      </c>
      <c r="O175" t="s">
        <v>11220</v>
      </c>
      <c r="P175" t="s">
        <v>63</v>
      </c>
      <c r="Q175" t="s">
        <v>11143</v>
      </c>
      <c r="R175" t="s">
        <v>81</v>
      </c>
      <c r="S175" t="s">
        <v>63</v>
      </c>
      <c r="T175" t="s">
        <v>11339</v>
      </c>
      <c r="U175" t="s">
        <v>11145</v>
      </c>
      <c r="V175" t="s">
        <v>11156</v>
      </c>
      <c r="W175">
        <v>0</v>
      </c>
      <c r="X175" t="s">
        <v>10806</v>
      </c>
      <c r="Y175" t="s">
        <v>11146</v>
      </c>
      <c r="Z175" t="s">
        <v>11150</v>
      </c>
      <c r="AA175">
        <v>31000</v>
      </c>
      <c r="AB175">
        <v>0</v>
      </c>
      <c r="AC175">
        <v>1</v>
      </c>
      <c r="AD175">
        <v>40</v>
      </c>
      <c r="AE175">
        <v>80</v>
      </c>
      <c r="AF175">
        <v>0</v>
      </c>
      <c r="AG175">
        <v>0</v>
      </c>
      <c r="AH175">
        <v>20</v>
      </c>
      <c r="AI175" t="s">
        <v>11157</v>
      </c>
      <c r="AJ175">
        <v>1</v>
      </c>
      <c r="AK175" t="s">
        <v>2677</v>
      </c>
      <c r="AL175" t="s">
        <v>11158</v>
      </c>
      <c r="AM175" t="s">
        <v>63</v>
      </c>
      <c r="AN175" t="s">
        <v>63</v>
      </c>
      <c r="AO175" t="s">
        <v>63</v>
      </c>
      <c r="AP175" t="s">
        <v>63</v>
      </c>
      <c r="AQ175">
        <v>7</v>
      </c>
      <c r="AR175">
        <v>30</v>
      </c>
      <c r="AS175">
        <v>1</v>
      </c>
      <c r="AT175">
        <v>8</v>
      </c>
      <c r="AU175">
        <v>56</v>
      </c>
      <c r="AV175">
        <v>210</v>
      </c>
      <c r="AW175" t="s">
        <v>85</v>
      </c>
      <c r="AX175" t="s">
        <v>11160</v>
      </c>
      <c r="AY175">
        <v>85</v>
      </c>
      <c r="AZ175" t="s">
        <v>85</v>
      </c>
      <c r="BA175">
        <v>8</v>
      </c>
      <c r="BB175" t="s">
        <v>11161</v>
      </c>
      <c r="BC175" t="s">
        <v>11162</v>
      </c>
      <c r="BD175" t="s">
        <v>11163</v>
      </c>
      <c r="BE175" t="s">
        <v>63</v>
      </c>
      <c r="BF175" t="s">
        <v>63</v>
      </c>
      <c r="BG175" t="s">
        <v>63</v>
      </c>
      <c r="BH175" t="s">
        <v>63</v>
      </c>
      <c r="BI175">
        <v>0</v>
      </c>
      <c r="BJ175" t="s">
        <v>63</v>
      </c>
      <c r="BK175" t="s">
        <v>63</v>
      </c>
      <c r="BL175" t="s">
        <v>63</v>
      </c>
      <c r="BM175" t="s">
        <v>63</v>
      </c>
      <c r="BN175">
        <v>0</v>
      </c>
      <c r="BP175" t="s">
        <v>63</v>
      </c>
      <c r="BQ175">
        <v>0</v>
      </c>
      <c r="BR175">
        <v>0</v>
      </c>
      <c r="BS175" t="s">
        <v>63</v>
      </c>
      <c r="BT175">
        <v>0</v>
      </c>
      <c r="BZ175" t="s">
        <v>63</v>
      </c>
      <c r="CA175" t="s">
        <v>63</v>
      </c>
      <c r="CB175" t="s">
        <v>63</v>
      </c>
      <c r="CC175" t="s">
        <v>63</v>
      </c>
      <c r="CD175" t="s">
        <v>63</v>
      </c>
      <c r="CO175">
        <v>0</v>
      </c>
      <c r="CP175">
        <v>0</v>
      </c>
      <c r="CQ175" t="s">
        <v>63</v>
      </c>
      <c r="CR175" t="s">
        <v>63</v>
      </c>
      <c r="CT175" t="s">
        <v>63</v>
      </c>
      <c r="CU175" t="s">
        <v>63</v>
      </c>
      <c r="CV175">
        <v>0</v>
      </c>
      <c r="CW175" t="s">
        <v>63</v>
      </c>
      <c r="CX175" t="s">
        <v>63</v>
      </c>
      <c r="CY175" t="s">
        <v>63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I175" t="s">
        <v>63</v>
      </c>
      <c r="DJ175" t="s">
        <v>63</v>
      </c>
      <c r="DK175" t="s">
        <v>63</v>
      </c>
      <c r="DL175" t="s">
        <v>63</v>
      </c>
      <c r="DM175" t="s">
        <v>63</v>
      </c>
      <c r="DN175">
        <v>0</v>
      </c>
      <c r="DO175">
        <v>0</v>
      </c>
      <c r="DQ175" t="s">
        <v>55</v>
      </c>
      <c r="DR175" t="s">
        <v>55</v>
      </c>
      <c r="DS175" t="s">
        <v>55</v>
      </c>
      <c r="DT175" t="s">
        <v>63</v>
      </c>
      <c r="DU175" t="s">
        <v>63</v>
      </c>
      <c r="DV175" t="s">
        <v>55</v>
      </c>
      <c r="DW175" t="s">
        <v>63</v>
      </c>
      <c r="DX175" t="s">
        <v>55</v>
      </c>
      <c r="DY175" t="s">
        <v>63</v>
      </c>
      <c r="DZ175" t="s">
        <v>63</v>
      </c>
      <c r="EA175" t="s">
        <v>63</v>
      </c>
      <c r="EB175" t="s">
        <v>63</v>
      </c>
      <c r="EC175" t="s">
        <v>63</v>
      </c>
      <c r="ED175" t="s">
        <v>63</v>
      </c>
      <c r="EE175" t="s">
        <v>63</v>
      </c>
      <c r="EF175" t="s">
        <v>97</v>
      </c>
      <c r="EG175" t="s">
        <v>63</v>
      </c>
      <c r="EH175" t="s">
        <v>63</v>
      </c>
      <c r="EI175" t="s">
        <v>63</v>
      </c>
      <c r="EJ175" t="s">
        <v>63</v>
      </c>
      <c r="EK175" t="s">
        <v>55</v>
      </c>
      <c r="EL175" t="s">
        <v>97</v>
      </c>
      <c r="EM175" t="s">
        <v>63</v>
      </c>
      <c r="EN175" t="s">
        <v>97</v>
      </c>
      <c r="EO175" t="s">
        <v>55</v>
      </c>
      <c r="EP175" t="s">
        <v>63</v>
      </c>
      <c r="EQ175" t="s">
        <v>55</v>
      </c>
      <c r="ER175" t="s">
        <v>97</v>
      </c>
      <c r="ES175" t="s">
        <v>97</v>
      </c>
      <c r="ET175" t="s">
        <v>97</v>
      </c>
      <c r="EU175" t="s">
        <v>97</v>
      </c>
      <c r="EV175" t="s">
        <v>97</v>
      </c>
      <c r="EW175" t="s">
        <v>63</v>
      </c>
      <c r="EX175" t="s">
        <v>63</v>
      </c>
      <c r="EY175" t="s">
        <v>63</v>
      </c>
      <c r="EZ175" t="s">
        <v>63</v>
      </c>
      <c r="FA175" t="s">
        <v>63</v>
      </c>
      <c r="FB175" t="s">
        <v>97</v>
      </c>
      <c r="FC175" t="s">
        <v>97</v>
      </c>
      <c r="FD175" t="s">
        <v>97</v>
      </c>
      <c r="FE175" t="s">
        <v>97</v>
      </c>
      <c r="FF175" t="s">
        <v>97</v>
      </c>
      <c r="FG175" t="s">
        <v>97</v>
      </c>
      <c r="FH175" t="s">
        <v>97</v>
      </c>
      <c r="FI175" t="s">
        <v>97</v>
      </c>
      <c r="FJ175" t="s">
        <v>97</v>
      </c>
      <c r="FK175" t="s">
        <v>97</v>
      </c>
      <c r="FL175" t="s">
        <v>55</v>
      </c>
      <c r="FM175" t="s">
        <v>55</v>
      </c>
      <c r="FN175" t="s">
        <v>63</v>
      </c>
      <c r="FO175" t="s">
        <v>63</v>
      </c>
      <c r="FP175" t="s">
        <v>97</v>
      </c>
      <c r="FQ175" t="s">
        <v>63</v>
      </c>
      <c r="FR175" t="s">
        <v>63</v>
      </c>
      <c r="FS175" t="s">
        <v>55</v>
      </c>
      <c r="FT175" t="s">
        <v>63</v>
      </c>
      <c r="FU175" t="s">
        <v>63</v>
      </c>
      <c r="FV175" t="s">
        <v>63</v>
      </c>
      <c r="FW175" t="s">
        <v>55</v>
      </c>
      <c r="FX175" t="s">
        <v>55</v>
      </c>
      <c r="FY175" t="s">
        <v>55</v>
      </c>
      <c r="FZ175" t="s">
        <v>55</v>
      </c>
      <c r="GA175" t="s">
        <v>55</v>
      </c>
      <c r="GB175" t="s">
        <v>55</v>
      </c>
      <c r="GC175" t="s">
        <v>55</v>
      </c>
      <c r="GD175" t="s">
        <v>55</v>
      </c>
      <c r="GE175" t="s">
        <v>97</v>
      </c>
      <c r="GF175" t="s">
        <v>63</v>
      </c>
      <c r="GG175" t="s">
        <v>63</v>
      </c>
      <c r="GH175" t="s">
        <v>63</v>
      </c>
      <c r="GI175" t="s">
        <v>63</v>
      </c>
      <c r="GJ175" t="s">
        <v>63</v>
      </c>
      <c r="GK175" t="s">
        <v>55</v>
      </c>
      <c r="GL175" t="s">
        <v>55</v>
      </c>
      <c r="GM175" t="s">
        <v>63</v>
      </c>
      <c r="GN175" t="s">
        <v>55</v>
      </c>
      <c r="GO175" t="s">
        <v>55</v>
      </c>
      <c r="GP175" t="s">
        <v>55</v>
      </c>
      <c r="GQ175" t="s">
        <v>63</v>
      </c>
      <c r="GR175" t="s">
        <v>63</v>
      </c>
      <c r="GS175" t="s">
        <v>55</v>
      </c>
      <c r="GT175" t="s">
        <v>63</v>
      </c>
      <c r="GU175" t="s">
        <v>55</v>
      </c>
      <c r="GV175" t="s">
        <v>63</v>
      </c>
      <c r="GW175" t="s">
        <v>63</v>
      </c>
      <c r="GX175" t="s">
        <v>63</v>
      </c>
      <c r="GY175" t="s">
        <v>63</v>
      </c>
      <c r="GZ175" t="s">
        <v>63</v>
      </c>
      <c r="HA175" t="s">
        <v>63</v>
      </c>
      <c r="HB175" t="s">
        <v>63</v>
      </c>
      <c r="HC175" t="s">
        <v>97</v>
      </c>
      <c r="HD175" t="s">
        <v>63</v>
      </c>
      <c r="HE175" t="s">
        <v>63</v>
      </c>
      <c r="HF175" t="s">
        <v>63</v>
      </c>
      <c r="HG175" t="s">
        <v>63</v>
      </c>
      <c r="HH175" t="s">
        <v>55</v>
      </c>
      <c r="HI175" t="s">
        <v>97</v>
      </c>
      <c r="HJ175" t="s">
        <v>63</v>
      </c>
      <c r="HK175" t="s">
        <v>97</v>
      </c>
      <c r="HL175" t="s">
        <v>55</v>
      </c>
      <c r="HM175" t="s">
        <v>63</v>
      </c>
      <c r="HN175" t="s">
        <v>55</v>
      </c>
      <c r="HO175" t="s">
        <v>97</v>
      </c>
      <c r="HP175" t="s">
        <v>97</v>
      </c>
      <c r="HQ175" t="s">
        <v>97</v>
      </c>
      <c r="HR175" t="s">
        <v>97</v>
      </c>
      <c r="HS175" t="s">
        <v>97</v>
      </c>
      <c r="HT175" t="s">
        <v>63</v>
      </c>
      <c r="HU175" t="s">
        <v>63</v>
      </c>
      <c r="HV175" t="s">
        <v>63</v>
      </c>
      <c r="HW175" t="s">
        <v>63</v>
      </c>
      <c r="HX175" t="s">
        <v>63</v>
      </c>
      <c r="HY175" t="s">
        <v>97</v>
      </c>
      <c r="HZ175" t="s">
        <v>97</v>
      </c>
      <c r="IA175" t="s">
        <v>97</v>
      </c>
      <c r="IB175" t="s">
        <v>97</v>
      </c>
      <c r="IC175" t="s">
        <v>97</v>
      </c>
      <c r="ID175" t="s">
        <v>97</v>
      </c>
      <c r="IE175" t="s">
        <v>97</v>
      </c>
      <c r="IF175" t="s">
        <v>97</v>
      </c>
      <c r="IG175" t="s">
        <v>97</v>
      </c>
      <c r="IH175" t="s">
        <v>97</v>
      </c>
      <c r="II175" t="s">
        <v>55</v>
      </c>
      <c r="IJ175" t="s">
        <v>55</v>
      </c>
    </row>
    <row r="176" spans="1:244" x14ac:dyDescent="0.35">
      <c r="A176" t="s">
        <v>1320</v>
      </c>
      <c r="B176" t="s">
        <v>1319</v>
      </c>
      <c r="C176" t="s">
        <v>1318</v>
      </c>
      <c r="D176" t="s">
        <v>1315</v>
      </c>
      <c r="E176" t="s">
        <v>1313</v>
      </c>
      <c r="F176" t="s">
        <v>77</v>
      </c>
      <c r="G176" s="1">
        <v>44486.872245370374</v>
      </c>
      <c r="H176" t="s">
        <v>7689</v>
      </c>
      <c r="I176" t="s">
        <v>1316</v>
      </c>
      <c r="J176" t="s">
        <v>74</v>
      </c>
      <c r="K176" t="s">
        <v>11151</v>
      </c>
      <c r="L176" t="s">
        <v>109</v>
      </c>
      <c r="M176">
        <v>0.75</v>
      </c>
      <c r="N176" t="s">
        <v>11152</v>
      </c>
      <c r="O176" t="s">
        <v>11142</v>
      </c>
      <c r="P176" t="s">
        <v>63</v>
      </c>
      <c r="Q176" t="s">
        <v>11143</v>
      </c>
      <c r="R176" t="s">
        <v>81</v>
      </c>
      <c r="S176" t="s">
        <v>63</v>
      </c>
      <c r="T176" t="s">
        <v>7654</v>
      </c>
      <c r="U176" t="s">
        <v>11145</v>
      </c>
      <c r="V176" t="s">
        <v>11156</v>
      </c>
      <c r="W176">
        <v>0</v>
      </c>
      <c r="X176" t="s">
        <v>10806</v>
      </c>
      <c r="Y176" t="s">
        <v>11146</v>
      </c>
      <c r="Z176" t="s">
        <v>11150</v>
      </c>
      <c r="AA176">
        <v>31000</v>
      </c>
      <c r="AB176">
        <v>0</v>
      </c>
      <c r="AC176">
        <v>1</v>
      </c>
      <c r="AD176">
        <v>40</v>
      </c>
      <c r="AE176">
        <v>80</v>
      </c>
      <c r="AF176">
        <v>0</v>
      </c>
      <c r="AG176">
        <v>0</v>
      </c>
      <c r="AH176">
        <v>20</v>
      </c>
      <c r="AI176" t="s">
        <v>11157</v>
      </c>
      <c r="AJ176">
        <v>1</v>
      </c>
      <c r="AK176" t="s">
        <v>2677</v>
      </c>
      <c r="AL176" t="s">
        <v>11158</v>
      </c>
      <c r="AM176" t="s">
        <v>63</v>
      </c>
      <c r="AN176" t="s">
        <v>63</v>
      </c>
      <c r="AO176" t="s">
        <v>63</v>
      </c>
      <c r="AP176" t="s">
        <v>63</v>
      </c>
      <c r="AQ176">
        <v>7</v>
      </c>
      <c r="AR176">
        <v>35</v>
      </c>
      <c r="AS176">
        <v>1</v>
      </c>
      <c r="AT176">
        <v>9</v>
      </c>
      <c r="AU176">
        <v>63</v>
      </c>
      <c r="AV176">
        <v>245</v>
      </c>
      <c r="AW176" t="s">
        <v>85</v>
      </c>
      <c r="AX176" t="s">
        <v>11160</v>
      </c>
      <c r="AY176">
        <v>150</v>
      </c>
      <c r="AZ176" t="s">
        <v>85</v>
      </c>
      <c r="BA176">
        <v>7</v>
      </c>
      <c r="BB176" t="s">
        <v>11161</v>
      </c>
      <c r="BC176" t="s">
        <v>11162</v>
      </c>
      <c r="BD176" t="s">
        <v>11170</v>
      </c>
      <c r="BE176" t="s">
        <v>63</v>
      </c>
      <c r="BF176" t="s">
        <v>63</v>
      </c>
      <c r="BG176" t="s">
        <v>63</v>
      </c>
      <c r="BH176" t="s">
        <v>63</v>
      </c>
      <c r="BI176">
        <v>0</v>
      </c>
      <c r="BJ176" t="s">
        <v>63</v>
      </c>
      <c r="BK176" t="s">
        <v>63</v>
      </c>
      <c r="BL176" t="s">
        <v>63</v>
      </c>
      <c r="BM176" t="s">
        <v>63</v>
      </c>
      <c r="BN176">
        <v>0</v>
      </c>
      <c r="BP176" t="s">
        <v>63</v>
      </c>
      <c r="BQ176">
        <v>0</v>
      </c>
      <c r="BR176">
        <v>0</v>
      </c>
      <c r="BS176" t="s">
        <v>63</v>
      </c>
      <c r="BT176">
        <v>0</v>
      </c>
      <c r="BZ176" t="s">
        <v>63</v>
      </c>
      <c r="CA176" t="s">
        <v>63</v>
      </c>
      <c r="CB176" t="s">
        <v>63</v>
      </c>
      <c r="CC176" t="s">
        <v>63</v>
      </c>
      <c r="CD176" t="s">
        <v>63</v>
      </c>
      <c r="CO176">
        <v>0</v>
      </c>
      <c r="CP176">
        <v>0</v>
      </c>
      <c r="CQ176" t="s">
        <v>63</v>
      </c>
      <c r="CR176" t="s">
        <v>63</v>
      </c>
      <c r="CT176" t="s">
        <v>63</v>
      </c>
      <c r="CU176" t="s">
        <v>63</v>
      </c>
      <c r="CV176">
        <v>0</v>
      </c>
      <c r="CW176" t="s">
        <v>63</v>
      </c>
      <c r="CX176" t="s">
        <v>63</v>
      </c>
      <c r="CY176" t="s">
        <v>63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I176" t="s">
        <v>63</v>
      </c>
      <c r="DJ176" t="s">
        <v>63</v>
      </c>
      <c r="DK176" t="s">
        <v>63</v>
      </c>
      <c r="DL176" t="s">
        <v>63</v>
      </c>
      <c r="DM176" t="s">
        <v>63</v>
      </c>
      <c r="DN176">
        <v>0</v>
      </c>
      <c r="DO176">
        <v>0</v>
      </c>
      <c r="DQ176" t="s">
        <v>55</v>
      </c>
      <c r="DR176" t="s">
        <v>55</v>
      </c>
      <c r="DS176" t="s">
        <v>55</v>
      </c>
      <c r="DT176" t="s">
        <v>63</v>
      </c>
      <c r="DU176" t="s">
        <v>63</v>
      </c>
      <c r="DV176" t="s">
        <v>55</v>
      </c>
      <c r="DW176" t="s">
        <v>63</v>
      </c>
      <c r="DX176" t="s">
        <v>55</v>
      </c>
      <c r="DY176" t="s">
        <v>63</v>
      </c>
      <c r="DZ176" t="s">
        <v>63</v>
      </c>
      <c r="EA176" t="s">
        <v>63</v>
      </c>
      <c r="EB176" t="s">
        <v>63</v>
      </c>
      <c r="EC176" t="s">
        <v>63</v>
      </c>
      <c r="ED176" t="s">
        <v>63</v>
      </c>
      <c r="EE176" t="s">
        <v>63</v>
      </c>
      <c r="EF176" t="s">
        <v>97</v>
      </c>
      <c r="EG176" t="s">
        <v>63</v>
      </c>
      <c r="EH176" t="s">
        <v>63</v>
      </c>
      <c r="EI176" t="s">
        <v>63</v>
      </c>
      <c r="EJ176" t="s">
        <v>63</v>
      </c>
      <c r="EK176" t="s">
        <v>55</v>
      </c>
      <c r="EL176" t="s">
        <v>97</v>
      </c>
      <c r="EM176" t="s">
        <v>63</v>
      </c>
      <c r="EN176" t="s">
        <v>97</v>
      </c>
      <c r="EO176" t="s">
        <v>55</v>
      </c>
      <c r="EP176" t="s">
        <v>63</v>
      </c>
      <c r="EQ176" t="s">
        <v>55</v>
      </c>
      <c r="ER176" t="s">
        <v>97</v>
      </c>
      <c r="ES176" t="s">
        <v>97</v>
      </c>
      <c r="ET176" t="s">
        <v>97</v>
      </c>
      <c r="EU176" t="s">
        <v>97</v>
      </c>
      <c r="EV176" t="s">
        <v>97</v>
      </c>
      <c r="EW176" t="s">
        <v>63</v>
      </c>
      <c r="EX176" t="s">
        <v>63</v>
      </c>
      <c r="EY176" t="s">
        <v>63</v>
      </c>
      <c r="EZ176" t="s">
        <v>63</v>
      </c>
      <c r="FA176" t="s">
        <v>63</v>
      </c>
      <c r="FB176" t="s">
        <v>97</v>
      </c>
      <c r="FC176" t="s">
        <v>97</v>
      </c>
      <c r="FD176" t="s">
        <v>97</v>
      </c>
      <c r="FE176" t="s">
        <v>97</v>
      </c>
      <c r="FF176" t="s">
        <v>97</v>
      </c>
      <c r="FG176" t="s">
        <v>97</v>
      </c>
      <c r="FH176" t="s">
        <v>97</v>
      </c>
      <c r="FI176" t="s">
        <v>97</v>
      </c>
      <c r="FJ176" t="s">
        <v>97</v>
      </c>
      <c r="FK176" t="s">
        <v>97</v>
      </c>
      <c r="FL176" t="s">
        <v>55</v>
      </c>
      <c r="FM176" t="s">
        <v>55</v>
      </c>
      <c r="FN176" t="s">
        <v>63</v>
      </c>
      <c r="FO176" t="s">
        <v>63</v>
      </c>
      <c r="FP176" t="s">
        <v>97</v>
      </c>
      <c r="FQ176" t="s">
        <v>63</v>
      </c>
      <c r="FR176" t="s">
        <v>63</v>
      </c>
      <c r="FS176" t="s">
        <v>55</v>
      </c>
      <c r="FT176" t="s">
        <v>63</v>
      </c>
      <c r="FU176" t="s">
        <v>63</v>
      </c>
      <c r="FV176" t="s">
        <v>63</v>
      </c>
      <c r="FW176" t="s">
        <v>55</v>
      </c>
      <c r="FX176" t="s">
        <v>55</v>
      </c>
      <c r="FY176" t="s">
        <v>55</v>
      </c>
      <c r="FZ176" t="s">
        <v>55</v>
      </c>
      <c r="GA176" t="s">
        <v>55</v>
      </c>
      <c r="GB176" t="s">
        <v>55</v>
      </c>
      <c r="GC176" t="s">
        <v>55</v>
      </c>
      <c r="GD176" t="s">
        <v>55</v>
      </c>
      <c r="GE176" t="s">
        <v>97</v>
      </c>
      <c r="GF176" t="s">
        <v>63</v>
      </c>
      <c r="GG176" t="s">
        <v>63</v>
      </c>
      <c r="GH176" t="s">
        <v>63</v>
      </c>
      <c r="GI176" t="s">
        <v>63</v>
      </c>
      <c r="GJ176" t="s">
        <v>63</v>
      </c>
      <c r="GK176" t="s">
        <v>55</v>
      </c>
      <c r="GL176" t="s">
        <v>55</v>
      </c>
      <c r="GM176" t="s">
        <v>63</v>
      </c>
      <c r="GN176" t="s">
        <v>55</v>
      </c>
      <c r="GO176" t="s">
        <v>55</v>
      </c>
      <c r="GP176" t="s">
        <v>55</v>
      </c>
      <c r="GQ176" t="s">
        <v>63</v>
      </c>
      <c r="GR176" t="s">
        <v>63</v>
      </c>
      <c r="GS176" t="s">
        <v>55</v>
      </c>
      <c r="GT176" t="s">
        <v>63</v>
      </c>
      <c r="GU176" t="s">
        <v>55</v>
      </c>
      <c r="GV176" t="s">
        <v>63</v>
      </c>
      <c r="GW176" t="s">
        <v>63</v>
      </c>
      <c r="GX176" t="s">
        <v>63</v>
      </c>
      <c r="GY176" t="s">
        <v>63</v>
      </c>
      <c r="GZ176" t="s">
        <v>63</v>
      </c>
      <c r="HA176" t="s">
        <v>63</v>
      </c>
      <c r="HB176" t="s">
        <v>63</v>
      </c>
      <c r="HC176" t="s">
        <v>97</v>
      </c>
      <c r="HD176" t="s">
        <v>63</v>
      </c>
      <c r="HE176" t="s">
        <v>63</v>
      </c>
      <c r="HF176" t="s">
        <v>63</v>
      </c>
      <c r="HG176" t="s">
        <v>63</v>
      </c>
      <c r="HH176" t="s">
        <v>55</v>
      </c>
      <c r="HI176" t="s">
        <v>97</v>
      </c>
      <c r="HJ176" t="s">
        <v>63</v>
      </c>
      <c r="HK176" t="s">
        <v>97</v>
      </c>
      <c r="HL176" t="s">
        <v>55</v>
      </c>
      <c r="HM176" t="s">
        <v>63</v>
      </c>
      <c r="HN176" t="s">
        <v>55</v>
      </c>
      <c r="HO176" t="s">
        <v>97</v>
      </c>
      <c r="HP176" t="s">
        <v>97</v>
      </c>
      <c r="HQ176" t="s">
        <v>97</v>
      </c>
      <c r="HR176" t="s">
        <v>97</v>
      </c>
      <c r="HS176" t="s">
        <v>97</v>
      </c>
      <c r="HT176" t="s">
        <v>63</v>
      </c>
      <c r="HU176" t="s">
        <v>63</v>
      </c>
      <c r="HV176" t="s">
        <v>63</v>
      </c>
      <c r="HW176" t="s">
        <v>63</v>
      </c>
      <c r="HX176" t="s">
        <v>63</v>
      </c>
      <c r="HY176" t="s">
        <v>97</v>
      </c>
      <c r="HZ176" t="s">
        <v>97</v>
      </c>
      <c r="IA176" t="s">
        <v>97</v>
      </c>
      <c r="IB176" t="s">
        <v>97</v>
      </c>
      <c r="IC176" t="s">
        <v>97</v>
      </c>
      <c r="ID176" t="s">
        <v>97</v>
      </c>
      <c r="IE176" t="s">
        <v>97</v>
      </c>
      <c r="IF176" t="s">
        <v>97</v>
      </c>
      <c r="IG176" t="s">
        <v>97</v>
      </c>
      <c r="IH176" t="s">
        <v>97</v>
      </c>
      <c r="II176" t="s">
        <v>55</v>
      </c>
      <c r="IJ176" t="s">
        <v>55</v>
      </c>
    </row>
    <row r="177" spans="1:244" x14ac:dyDescent="0.35">
      <c r="A177" t="s">
        <v>1337</v>
      </c>
      <c r="B177" t="s">
        <v>1336</v>
      </c>
      <c r="C177" t="s">
        <v>1335</v>
      </c>
      <c r="D177" t="s">
        <v>1332</v>
      </c>
      <c r="E177" t="s">
        <v>1330</v>
      </c>
      <c r="F177" t="s">
        <v>77</v>
      </c>
      <c r="G177" s="1">
        <v>44486.673611111109</v>
      </c>
      <c r="H177" t="s">
        <v>7919</v>
      </c>
      <c r="I177" t="s">
        <v>1333</v>
      </c>
      <c r="J177" t="s">
        <v>74</v>
      </c>
      <c r="K177" t="s">
        <v>11151</v>
      </c>
      <c r="L177" t="s">
        <v>109</v>
      </c>
      <c r="M177">
        <v>1</v>
      </c>
      <c r="N177" t="s">
        <v>11152</v>
      </c>
      <c r="O177" t="s">
        <v>11142</v>
      </c>
      <c r="P177" t="s">
        <v>63</v>
      </c>
      <c r="Q177" t="s">
        <v>11154</v>
      </c>
      <c r="R177" t="s">
        <v>81</v>
      </c>
      <c r="S177" t="s">
        <v>63</v>
      </c>
      <c r="T177" t="s">
        <v>11155</v>
      </c>
      <c r="U177" t="s">
        <v>11145</v>
      </c>
      <c r="V177" t="s">
        <v>11156</v>
      </c>
      <c r="W177">
        <v>0</v>
      </c>
      <c r="X177" t="s">
        <v>10806</v>
      </c>
      <c r="Y177" t="s">
        <v>11146</v>
      </c>
      <c r="Z177" t="s">
        <v>11150</v>
      </c>
      <c r="AA177">
        <v>31000</v>
      </c>
      <c r="AB177">
        <v>0</v>
      </c>
      <c r="AC177">
        <v>1</v>
      </c>
      <c r="AD177">
        <v>40</v>
      </c>
      <c r="AE177">
        <v>80</v>
      </c>
      <c r="AF177">
        <v>0</v>
      </c>
      <c r="AG177">
        <v>0</v>
      </c>
      <c r="AH177">
        <v>20</v>
      </c>
      <c r="AI177" t="s">
        <v>11157</v>
      </c>
      <c r="AJ177">
        <v>1</v>
      </c>
      <c r="AK177" t="s">
        <v>2677</v>
      </c>
      <c r="AL177" t="s">
        <v>11209</v>
      </c>
      <c r="AM177" t="s">
        <v>63</v>
      </c>
      <c r="AN177" t="s">
        <v>63</v>
      </c>
      <c r="AO177" t="s">
        <v>63</v>
      </c>
      <c r="AP177" t="s">
        <v>63</v>
      </c>
      <c r="AQ177">
        <v>10</v>
      </c>
      <c r="AR177">
        <v>35</v>
      </c>
      <c r="AS177">
        <v>1</v>
      </c>
      <c r="AT177">
        <v>8</v>
      </c>
      <c r="AU177">
        <v>80</v>
      </c>
      <c r="AV177">
        <v>350</v>
      </c>
      <c r="AW177" t="s">
        <v>85</v>
      </c>
      <c r="AX177" t="s">
        <v>11160</v>
      </c>
      <c r="AY177">
        <v>150</v>
      </c>
      <c r="AZ177" t="s">
        <v>85</v>
      </c>
      <c r="BA177">
        <v>8</v>
      </c>
      <c r="BB177" t="s">
        <v>11161</v>
      </c>
      <c r="BC177" t="s">
        <v>11162</v>
      </c>
      <c r="BD177" t="s">
        <v>11163</v>
      </c>
      <c r="BE177" t="s">
        <v>63</v>
      </c>
      <c r="BF177" t="s">
        <v>63</v>
      </c>
      <c r="BG177" t="s">
        <v>63</v>
      </c>
      <c r="BH177" t="s">
        <v>63</v>
      </c>
      <c r="BI177">
        <v>0</v>
      </c>
      <c r="BJ177" t="s">
        <v>63</v>
      </c>
      <c r="BK177" t="s">
        <v>63</v>
      </c>
      <c r="BL177" t="s">
        <v>63</v>
      </c>
      <c r="BM177" t="s">
        <v>63</v>
      </c>
      <c r="BN177">
        <v>0</v>
      </c>
      <c r="BP177" t="s">
        <v>63</v>
      </c>
      <c r="BQ177">
        <v>0</v>
      </c>
      <c r="BR177">
        <v>0</v>
      </c>
      <c r="BS177" t="s">
        <v>63</v>
      </c>
      <c r="BT177">
        <v>0</v>
      </c>
      <c r="BZ177" t="s">
        <v>63</v>
      </c>
      <c r="CA177" t="s">
        <v>63</v>
      </c>
      <c r="CB177" t="s">
        <v>63</v>
      </c>
      <c r="CC177" t="s">
        <v>63</v>
      </c>
      <c r="CD177" t="s">
        <v>63</v>
      </c>
      <c r="CO177">
        <v>0</v>
      </c>
      <c r="CP177">
        <v>0</v>
      </c>
      <c r="CQ177" t="s">
        <v>63</v>
      </c>
      <c r="CR177" t="s">
        <v>63</v>
      </c>
      <c r="CT177" t="s">
        <v>63</v>
      </c>
      <c r="CU177" t="s">
        <v>63</v>
      </c>
      <c r="CV177">
        <v>0</v>
      </c>
      <c r="CW177" t="s">
        <v>63</v>
      </c>
      <c r="CX177" t="s">
        <v>63</v>
      </c>
      <c r="CY177" t="s">
        <v>63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I177" t="s">
        <v>63</v>
      </c>
      <c r="DJ177" t="s">
        <v>63</v>
      </c>
      <c r="DK177" t="s">
        <v>63</v>
      </c>
      <c r="DL177" t="s">
        <v>63</v>
      </c>
      <c r="DM177" t="s">
        <v>63</v>
      </c>
      <c r="DN177">
        <v>0</v>
      </c>
      <c r="DO177">
        <v>0</v>
      </c>
      <c r="DQ177" t="s">
        <v>55</v>
      </c>
      <c r="DR177" t="s">
        <v>55</v>
      </c>
      <c r="DS177" t="s">
        <v>55</v>
      </c>
      <c r="DT177" t="s">
        <v>63</v>
      </c>
      <c r="DU177" t="s">
        <v>63</v>
      </c>
      <c r="DV177" t="s">
        <v>55</v>
      </c>
      <c r="DW177" t="s">
        <v>63</v>
      </c>
      <c r="DX177" t="s">
        <v>55</v>
      </c>
      <c r="DY177" t="s">
        <v>63</v>
      </c>
      <c r="DZ177" t="s">
        <v>63</v>
      </c>
      <c r="EA177" t="s">
        <v>63</v>
      </c>
      <c r="EB177" t="s">
        <v>63</v>
      </c>
      <c r="EC177" t="s">
        <v>63</v>
      </c>
      <c r="ED177" t="s">
        <v>63</v>
      </c>
      <c r="EE177" t="s">
        <v>63</v>
      </c>
      <c r="EF177" t="s">
        <v>97</v>
      </c>
      <c r="EG177" t="s">
        <v>63</v>
      </c>
      <c r="EH177" t="s">
        <v>63</v>
      </c>
      <c r="EI177" t="s">
        <v>63</v>
      </c>
      <c r="EJ177" t="s">
        <v>63</v>
      </c>
      <c r="EK177" t="s">
        <v>55</v>
      </c>
      <c r="EL177" t="s">
        <v>97</v>
      </c>
      <c r="EM177" t="s">
        <v>63</v>
      </c>
      <c r="EN177" t="s">
        <v>97</v>
      </c>
      <c r="EO177" t="s">
        <v>55</v>
      </c>
      <c r="EP177" t="s">
        <v>63</v>
      </c>
      <c r="EQ177" t="s">
        <v>55</v>
      </c>
      <c r="ER177" t="s">
        <v>97</v>
      </c>
      <c r="ES177" t="s">
        <v>97</v>
      </c>
      <c r="ET177" t="s">
        <v>97</v>
      </c>
      <c r="EU177" t="s">
        <v>97</v>
      </c>
      <c r="EV177" t="s">
        <v>97</v>
      </c>
      <c r="EW177" t="s">
        <v>63</v>
      </c>
      <c r="EX177" t="s">
        <v>63</v>
      </c>
      <c r="EY177" t="s">
        <v>63</v>
      </c>
      <c r="EZ177" t="s">
        <v>63</v>
      </c>
      <c r="FA177" t="s">
        <v>63</v>
      </c>
      <c r="FB177" t="s">
        <v>97</v>
      </c>
      <c r="FC177" t="s">
        <v>97</v>
      </c>
      <c r="FD177" t="s">
        <v>97</v>
      </c>
      <c r="FE177" t="s">
        <v>97</v>
      </c>
      <c r="FF177" t="s">
        <v>97</v>
      </c>
      <c r="FG177" t="s">
        <v>97</v>
      </c>
      <c r="FH177" t="s">
        <v>97</v>
      </c>
      <c r="FI177" t="s">
        <v>97</v>
      </c>
      <c r="FJ177" t="s">
        <v>97</v>
      </c>
      <c r="FK177" t="s">
        <v>97</v>
      </c>
      <c r="FL177" t="s">
        <v>55</v>
      </c>
      <c r="FM177" t="s">
        <v>55</v>
      </c>
      <c r="FN177" t="s">
        <v>63</v>
      </c>
      <c r="FO177" t="s">
        <v>63</v>
      </c>
      <c r="FP177" t="s">
        <v>97</v>
      </c>
      <c r="FQ177" t="s">
        <v>63</v>
      </c>
      <c r="FR177" t="s">
        <v>63</v>
      </c>
      <c r="FS177" t="s">
        <v>55</v>
      </c>
      <c r="FT177" t="s">
        <v>63</v>
      </c>
      <c r="FU177" t="s">
        <v>63</v>
      </c>
      <c r="FV177" t="s">
        <v>63</v>
      </c>
      <c r="FW177" t="s">
        <v>55</v>
      </c>
      <c r="FX177" t="s">
        <v>55</v>
      </c>
      <c r="FY177" t="s">
        <v>55</v>
      </c>
      <c r="FZ177" t="s">
        <v>55</v>
      </c>
      <c r="GA177" t="s">
        <v>55</v>
      </c>
      <c r="GB177" t="s">
        <v>55</v>
      </c>
      <c r="GC177" t="s">
        <v>55</v>
      </c>
      <c r="GD177" t="s">
        <v>55</v>
      </c>
      <c r="GE177" t="s">
        <v>97</v>
      </c>
      <c r="GF177" t="s">
        <v>63</v>
      </c>
      <c r="GG177" t="s">
        <v>63</v>
      </c>
      <c r="GH177" t="s">
        <v>63</v>
      </c>
      <c r="GI177" t="s">
        <v>63</v>
      </c>
      <c r="GJ177" t="s">
        <v>63</v>
      </c>
      <c r="GK177" t="s">
        <v>55</v>
      </c>
      <c r="GL177" t="s">
        <v>55</v>
      </c>
      <c r="GM177" t="s">
        <v>63</v>
      </c>
      <c r="GN177" t="s">
        <v>55</v>
      </c>
      <c r="GO177" t="s">
        <v>55</v>
      </c>
      <c r="GP177" t="s">
        <v>55</v>
      </c>
      <c r="GQ177" t="s">
        <v>63</v>
      </c>
      <c r="GR177" t="s">
        <v>63</v>
      </c>
      <c r="GS177" t="s">
        <v>55</v>
      </c>
      <c r="GT177" t="s">
        <v>63</v>
      </c>
      <c r="GU177" t="s">
        <v>55</v>
      </c>
      <c r="GV177" t="s">
        <v>63</v>
      </c>
      <c r="GW177" t="s">
        <v>63</v>
      </c>
      <c r="GX177" t="s">
        <v>63</v>
      </c>
      <c r="GY177" t="s">
        <v>63</v>
      </c>
      <c r="GZ177" t="s">
        <v>63</v>
      </c>
      <c r="HA177" t="s">
        <v>63</v>
      </c>
      <c r="HB177" t="s">
        <v>63</v>
      </c>
      <c r="HC177" t="s">
        <v>97</v>
      </c>
      <c r="HD177" t="s">
        <v>63</v>
      </c>
      <c r="HE177" t="s">
        <v>63</v>
      </c>
      <c r="HF177" t="s">
        <v>63</v>
      </c>
      <c r="HG177" t="s">
        <v>63</v>
      </c>
      <c r="HH177" t="s">
        <v>55</v>
      </c>
      <c r="HI177" t="s">
        <v>97</v>
      </c>
      <c r="HJ177" t="s">
        <v>63</v>
      </c>
      <c r="HK177" t="s">
        <v>97</v>
      </c>
      <c r="HL177" t="s">
        <v>55</v>
      </c>
      <c r="HM177" t="s">
        <v>63</v>
      </c>
      <c r="HN177" t="s">
        <v>55</v>
      </c>
      <c r="HO177" t="s">
        <v>97</v>
      </c>
      <c r="HP177" t="s">
        <v>97</v>
      </c>
      <c r="HQ177" t="s">
        <v>97</v>
      </c>
      <c r="HR177" t="s">
        <v>97</v>
      </c>
      <c r="HS177" t="s">
        <v>97</v>
      </c>
      <c r="HT177" t="s">
        <v>63</v>
      </c>
      <c r="HU177" t="s">
        <v>63</v>
      </c>
      <c r="HV177" t="s">
        <v>63</v>
      </c>
      <c r="HW177" t="s">
        <v>63</v>
      </c>
      <c r="HX177" t="s">
        <v>63</v>
      </c>
      <c r="HY177" t="s">
        <v>97</v>
      </c>
      <c r="HZ177" t="s">
        <v>97</v>
      </c>
      <c r="IA177" t="s">
        <v>97</v>
      </c>
      <c r="IB177" t="s">
        <v>97</v>
      </c>
      <c r="IC177" t="s">
        <v>97</v>
      </c>
      <c r="ID177" t="s">
        <v>97</v>
      </c>
      <c r="IE177" t="s">
        <v>97</v>
      </c>
      <c r="IF177" t="s">
        <v>97</v>
      </c>
      <c r="IG177" t="s">
        <v>97</v>
      </c>
      <c r="IH177" t="s">
        <v>97</v>
      </c>
      <c r="II177" t="s">
        <v>55</v>
      </c>
      <c r="IJ177" t="s">
        <v>55</v>
      </c>
    </row>
    <row r="178" spans="1:244" x14ac:dyDescent="0.35">
      <c r="A178" t="s">
        <v>3457</v>
      </c>
      <c r="B178" t="s">
        <v>3456</v>
      </c>
      <c r="C178" t="s">
        <v>3455</v>
      </c>
      <c r="D178" t="s">
        <v>3452</v>
      </c>
      <c r="E178" t="s">
        <v>3450</v>
      </c>
      <c r="F178" t="s">
        <v>77</v>
      </c>
      <c r="G178" s="1">
        <v>44485.829756944448</v>
      </c>
      <c r="H178" t="s">
        <v>7820</v>
      </c>
      <c r="I178" t="s">
        <v>3453</v>
      </c>
      <c r="J178" t="s">
        <v>74</v>
      </c>
      <c r="K178" t="s">
        <v>11151</v>
      </c>
      <c r="L178" t="s">
        <v>109</v>
      </c>
      <c r="M178">
        <v>1</v>
      </c>
      <c r="N178" t="s">
        <v>11152</v>
      </c>
      <c r="O178" t="s">
        <v>11142</v>
      </c>
      <c r="P178" t="s">
        <v>63</v>
      </c>
      <c r="Q178" t="s">
        <v>11154</v>
      </c>
      <c r="R178" t="s">
        <v>81</v>
      </c>
      <c r="S178" t="s">
        <v>63</v>
      </c>
      <c r="T178" t="s">
        <v>11218</v>
      </c>
      <c r="U178" t="s">
        <v>11145</v>
      </c>
      <c r="V178" t="s">
        <v>11156</v>
      </c>
      <c r="W178">
        <v>0</v>
      </c>
      <c r="X178" t="s">
        <v>10806</v>
      </c>
      <c r="Y178" t="s">
        <v>11146</v>
      </c>
      <c r="Z178" t="s">
        <v>11150</v>
      </c>
      <c r="AA178">
        <v>31000</v>
      </c>
      <c r="AB178">
        <v>0</v>
      </c>
      <c r="AC178">
        <v>1</v>
      </c>
      <c r="AD178">
        <v>40</v>
      </c>
      <c r="AE178">
        <v>80</v>
      </c>
      <c r="AF178">
        <v>0</v>
      </c>
      <c r="AG178">
        <v>0</v>
      </c>
      <c r="AH178">
        <v>25</v>
      </c>
      <c r="AI178" t="s">
        <v>11157</v>
      </c>
      <c r="AJ178">
        <v>1</v>
      </c>
      <c r="AK178" t="s">
        <v>2677</v>
      </c>
      <c r="AL178" t="s">
        <v>11158</v>
      </c>
      <c r="AM178" t="s">
        <v>63</v>
      </c>
      <c r="AN178" t="s">
        <v>63</v>
      </c>
      <c r="AO178" t="s">
        <v>63</v>
      </c>
      <c r="AP178" t="s">
        <v>63</v>
      </c>
      <c r="AQ178">
        <v>10</v>
      </c>
      <c r="AR178">
        <v>35</v>
      </c>
      <c r="AS178">
        <v>1</v>
      </c>
      <c r="AT178">
        <v>8</v>
      </c>
      <c r="AU178">
        <v>80</v>
      </c>
      <c r="AV178">
        <v>350</v>
      </c>
      <c r="AW178" t="s">
        <v>85</v>
      </c>
      <c r="AX178" t="s">
        <v>11160</v>
      </c>
      <c r="AY178">
        <v>180</v>
      </c>
      <c r="AZ178" t="s">
        <v>85</v>
      </c>
      <c r="BA178">
        <v>8</v>
      </c>
      <c r="BB178" t="s">
        <v>11161</v>
      </c>
      <c r="BC178" t="s">
        <v>11162</v>
      </c>
      <c r="BD178" t="s">
        <v>11163</v>
      </c>
      <c r="BE178" t="s">
        <v>63</v>
      </c>
      <c r="BF178" t="s">
        <v>63</v>
      </c>
      <c r="BG178" t="s">
        <v>63</v>
      </c>
      <c r="BH178" t="s">
        <v>63</v>
      </c>
      <c r="BI178">
        <v>0</v>
      </c>
      <c r="BJ178" t="s">
        <v>63</v>
      </c>
      <c r="BK178" t="s">
        <v>63</v>
      </c>
      <c r="BL178" t="s">
        <v>63</v>
      </c>
      <c r="BM178" t="s">
        <v>63</v>
      </c>
      <c r="BN178">
        <v>0</v>
      </c>
      <c r="BP178" t="s">
        <v>63</v>
      </c>
      <c r="BQ178">
        <v>0</v>
      </c>
      <c r="BR178">
        <v>0</v>
      </c>
      <c r="BS178" t="s">
        <v>63</v>
      </c>
      <c r="BT178">
        <v>0</v>
      </c>
      <c r="BZ178" t="s">
        <v>63</v>
      </c>
      <c r="CA178" t="s">
        <v>63</v>
      </c>
      <c r="CB178" t="s">
        <v>63</v>
      </c>
      <c r="CC178" t="s">
        <v>63</v>
      </c>
      <c r="CD178" t="s">
        <v>63</v>
      </c>
      <c r="CO178">
        <v>0</v>
      </c>
      <c r="CP178">
        <v>0</v>
      </c>
      <c r="CQ178" t="s">
        <v>63</v>
      </c>
      <c r="CR178" t="s">
        <v>63</v>
      </c>
      <c r="CT178" t="s">
        <v>63</v>
      </c>
      <c r="CU178" t="s">
        <v>63</v>
      </c>
      <c r="CV178">
        <v>0</v>
      </c>
      <c r="CW178" t="s">
        <v>63</v>
      </c>
      <c r="CX178" t="s">
        <v>63</v>
      </c>
      <c r="CY178" t="s">
        <v>63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I178" t="s">
        <v>63</v>
      </c>
      <c r="DJ178" t="s">
        <v>63</v>
      </c>
      <c r="DK178" t="s">
        <v>63</v>
      </c>
      <c r="DL178" t="s">
        <v>63</v>
      </c>
      <c r="DM178" t="s">
        <v>63</v>
      </c>
      <c r="DN178">
        <v>0</v>
      </c>
      <c r="DO178">
        <v>0</v>
      </c>
      <c r="DQ178" t="s">
        <v>55</v>
      </c>
      <c r="DR178" t="s">
        <v>55</v>
      </c>
      <c r="DS178" t="s">
        <v>55</v>
      </c>
      <c r="DT178" t="s">
        <v>63</v>
      </c>
      <c r="DU178" t="s">
        <v>63</v>
      </c>
      <c r="DV178" t="s">
        <v>55</v>
      </c>
      <c r="DW178" t="s">
        <v>63</v>
      </c>
      <c r="DX178" t="s">
        <v>55</v>
      </c>
      <c r="DY178" t="s">
        <v>63</v>
      </c>
      <c r="DZ178" t="s">
        <v>63</v>
      </c>
      <c r="EA178" t="s">
        <v>63</v>
      </c>
      <c r="EB178" t="s">
        <v>63</v>
      </c>
      <c r="EC178" t="s">
        <v>63</v>
      </c>
      <c r="ED178" t="s">
        <v>63</v>
      </c>
      <c r="EE178" t="s">
        <v>63</v>
      </c>
      <c r="EF178" t="s">
        <v>97</v>
      </c>
      <c r="EG178" t="s">
        <v>63</v>
      </c>
      <c r="EH178" t="s">
        <v>63</v>
      </c>
      <c r="EI178" t="s">
        <v>63</v>
      </c>
      <c r="EJ178" t="s">
        <v>63</v>
      </c>
      <c r="EK178" t="s">
        <v>55</v>
      </c>
      <c r="EL178" t="s">
        <v>97</v>
      </c>
      <c r="EM178" t="s">
        <v>63</v>
      </c>
      <c r="EN178" t="s">
        <v>97</v>
      </c>
      <c r="EO178" t="s">
        <v>55</v>
      </c>
      <c r="EP178" t="s">
        <v>63</v>
      </c>
      <c r="EQ178" t="s">
        <v>55</v>
      </c>
      <c r="ER178" t="s">
        <v>97</v>
      </c>
      <c r="ES178" t="s">
        <v>97</v>
      </c>
      <c r="ET178" t="s">
        <v>97</v>
      </c>
      <c r="EU178" t="s">
        <v>97</v>
      </c>
      <c r="EV178" t="s">
        <v>97</v>
      </c>
      <c r="EW178" t="s">
        <v>63</v>
      </c>
      <c r="EX178" t="s">
        <v>63</v>
      </c>
      <c r="EY178" t="s">
        <v>63</v>
      </c>
      <c r="EZ178" t="s">
        <v>63</v>
      </c>
      <c r="FA178" t="s">
        <v>63</v>
      </c>
      <c r="FB178" t="s">
        <v>97</v>
      </c>
      <c r="FC178" t="s">
        <v>97</v>
      </c>
      <c r="FD178" t="s">
        <v>97</v>
      </c>
      <c r="FE178" t="s">
        <v>97</v>
      </c>
      <c r="FF178" t="s">
        <v>97</v>
      </c>
      <c r="FG178" t="s">
        <v>97</v>
      </c>
      <c r="FH178" t="s">
        <v>97</v>
      </c>
      <c r="FI178" t="s">
        <v>97</v>
      </c>
      <c r="FJ178" t="s">
        <v>97</v>
      </c>
      <c r="FK178" t="s">
        <v>97</v>
      </c>
      <c r="FL178" t="s">
        <v>55</v>
      </c>
      <c r="FM178" t="s">
        <v>55</v>
      </c>
      <c r="FN178" t="s">
        <v>63</v>
      </c>
      <c r="FO178" t="s">
        <v>63</v>
      </c>
      <c r="FP178" t="s">
        <v>97</v>
      </c>
      <c r="FQ178" t="s">
        <v>63</v>
      </c>
      <c r="FR178" t="s">
        <v>63</v>
      </c>
      <c r="FS178" t="s">
        <v>55</v>
      </c>
      <c r="FT178" t="s">
        <v>63</v>
      </c>
      <c r="FU178" t="s">
        <v>63</v>
      </c>
      <c r="FV178" t="s">
        <v>63</v>
      </c>
      <c r="FW178" t="s">
        <v>55</v>
      </c>
      <c r="FX178" t="s">
        <v>55</v>
      </c>
      <c r="FY178" t="s">
        <v>55</v>
      </c>
      <c r="FZ178" t="s">
        <v>55</v>
      </c>
      <c r="GA178" t="s">
        <v>55</v>
      </c>
      <c r="GB178" t="s">
        <v>55</v>
      </c>
      <c r="GC178" t="s">
        <v>55</v>
      </c>
      <c r="GD178" t="s">
        <v>55</v>
      </c>
      <c r="GE178" t="s">
        <v>97</v>
      </c>
      <c r="GF178" t="s">
        <v>63</v>
      </c>
      <c r="GG178" t="s">
        <v>63</v>
      </c>
      <c r="GH178" t="s">
        <v>63</v>
      </c>
      <c r="GI178" t="s">
        <v>63</v>
      </c>
      <c r="GJ178" t="s">
        <v>63</v>
      </c>
      <c r="GK178" t="s">
        <v>55</v>
      </c>
      <c r="GL178" t="s">
        <v>55</v>
      </c>
      <c r="GM178" t="s">
        <v>63</v>
      </c>
      <c r="GN178" t="s">
        <v>55</v>
      </c>
      <c r="GO178" t="s">
        <v>55</v>
      </c>
      <c r="GP178" t="s">
        <v>55</v>
      </c>
      <c r="GQ178" t="s">
        <v>63</v>
      </c>
      <c r="GR178" t="s">
        <v>63</v>
      </c>
      <c r="GS178" t="s">
        <v>55</v>
      </c>
      <c r="GT178" t="s">
        <v>63</v>
      </c>
      <c r="GU178" t="s">
        <v>55</v>
      </c>
      <c r="GV178" t="s">
        <v>63</v>
      </c>
      <c r="GW178" t="s">
        <v>63</v>
      </c>
      <c r="GX178" t="s">
        <v>63</v>
      </c>
      <c r="GY178" t="s">
        <v>63</v>
      </c>
      <c r="GZ178" t="s">
        <v>63</v>
      </c>
      <c r="HA178" t="s">
        <v>63</v>
      </c>
      <c r="HB178" t="s">
        <v>63</v>
      </c>
      <c r="HC178" t="s">
        <v>97</v>
      </c>
      <c r="HD178" t="s">
        <v>63</v>
      </c>
      <c r="HE178" t="s">
        <v>63</v>
      </c>
      <c r="HF178" t="s">
        <v>63</v>
      </c>
      <c r="HG178" t="s">
        <v>63</v>
      </c>
      <c r="HH178" t="s">
        <v>55</v>
      </c>
      <c r="HI178" t="s">
        <v>97</v>
      </c>
      <c r="HJ178" t="s">
        <v>63</v>
      </c>
      <c r="HK178" t="s">
        <v>97</v>
      </c>
      <c r="HL178" t="s">
        <v>55</v>
      </c>
      <c r="HM178" t="s">
        <v>63</v>
      </c>
      <c r="HN178" t="s">
        <v>55</v>
      </c>
      <c r="HO178" t="s">
        <v>97</v>
      </c>
      <c r="HP178" t="s">
        <v>97</v>
      </c>
      <c r="HQ178" t="s">
        <v>97</v>
      </c>
      <c r="HR178" t="s">
        <v>97</v>
      </c>
      <c r="HS178" t="s">
        <v>97</v>
      </c>
      <c r="HT178" t="s">
        <v>63</v>
      </c>
      <c r="HU178" t="s">
        <v>63</v>
      </c>
      <c r="HV178" t="s">
        <v>63</v>
      </c>
      <c r="HW178" t="s">
        <v>63</v>
      </c>
      <c r="HX178" t="s">
        <v>63</v>
      </c>
      <c r="HY178" t="s">
        <v>97</v>
      </c>
      <c r="HZ178" t="s">
        <v>97</v>
      </c>
      <c r="IA178" t="s">
        <v>97</v>
      </c>
      <c r="IB178" t="s">
        <v>97</v>
      </c>
      <c r="IC178" t="s">
        <v>97</v>
      </c>
      <c r="ID178" t="s">
        <v>97</v>
      </c>
      <c r="IE178" t="s">
        <v>97</v>
      </c>
      <c r="IF178" t="s">
        <v>97</v>
      </c>
      <c r="IG178" t="s">
        <v>97</v>
      </c>
      <c r="IH178" t="s">
        <v>97</v>
      </c>
      <c r="II178" t="s">
        <v>55</v>
      </c>
      <c r="IJ178" t="s">
        <v>55</v>
      </c>
    </row>
    <row r="179" spans="1:244" x14ac:dyDescent="0.35">
      <c r="A179" t="s">
        <v>3474</v>
      </c>
      <c r="B179" t="s">
        <v>3473</v>
      </c>
      <c r="C179" t="s">
        <v>3472</v>
      </c>
      <c r="D179" t="s">
        <v>3469</v>
      </c>
      <c r="E179" t="s">
        <v>3467</v>
      </c>
      <c r="F179" t="s">
        <v>77</v>
      </c>
      <c r="G179" s="1">
        <v>44515.982094907406</v>
      </c>
      <c r="H179" t="s">
        <v>7669</v>
      </c>
      <c r="I179" t="s">
        <v>3470</v>
      </c>
      <c r="J179" t="s">
        <v>74</v>
      </c>
      <c r="K179" t="s">
        <v>11151</v>
      </c>
      <c r="L179" t="s">
        <v>109</v>
      </c>
      <c r="M179">
        <v>0.75</v>
      </c>
      <c r="N179" t="s">
        <v>11152</v>
      </c>
      <c r="O179" t="s">
        <v>11142</v>
      </c>
      <c r="P179" t="s">
        <v>63</v>
      </c>
      <c r="Q179" t="s">
        <v>11154</v>
      </c>
      <c r="R179" t="s">
        <v>81</v>
      </c>
      <c r="S179" t="s">
        <v>63</v>
      </c>
      <c r="T179" t="s">
        <v>11200</v>
      </c>
      <c r="U179" t="s">
        <v>11145</v>
      </c>
      <c r="V179" t="s">
        <v>11156</v>
      </c>
      <c r="W179">
        <v>0</v>
      </c>
      <c r="X179" t="s">
        <v>10806</v>
      </c>
      <c r="Y179" t="s">
        <v>11146</v>
      </c>
      <c r="Z179" t="s">
        <v>11150</v>
      </c>
      <c r="AA179">
        <v>31000</v>
      </c>
      <c r="AB179">
        <v>0</v>
      </c>
      <c r="AC179">
        <v>1</v>
      </c>
      <c r="AD179">
        <v>40</v>
      </c>
      <c r="AE179">
        <v>80</v>
      </c>
      <c r="AF179">
        <v>0</v>
      </c>
      <c r="AG179">
        <v>0</v>
      </c>
      <c r="AH179">
        <v>20</v>
      </c>
      <c r="AI179" t="s">
        <v>11157</v>
      </c>
      <c r="AJ179">
        <v>1</v>
      </c>
      <c r="AK179" t="s">
        <v>2677</v>
      </c>
      <c r="AL179" t="s">
        <v>11265</v>
      </c>
      <c r="AM179" t="s">
        <v>63</v>
      </c>
      <c r="AN179" t="s">
        <v>63</v>
      </c>
      <c r="AO179" t="s">
        <v>63</v>
      </c>
      <c r="AP179" t="s">
        <v>63</v>
      </c>
      <c r="AQ179">
        <v>12</v>
      </c>
      <c r="AR179">
        <v>30</v>
      </c>
      <c r="AS179">
        <v>1</v>
      </c>
      <c r="AT179">
        <v>8</v>
      </c>
      <c r="AU179">
        <v>96</v>
      </c>
      <c r="AV179">
        <v>360</v>
      </c>
      <c r="AW179" t="s">
        <v>85</v>
      </c>
      <c r="AX179" t="s">
        <v>11160</v>
      </c>
      <c r="AY179">
        <v>85</v>
      </c>
      <c r="AZ179" t="s">
        <v>85</v>
      </c>
      <c r="BA179">
        <v>8</v>
      </c>
      <c r="BB179" t="s">
        <v>11161</v>
      </c>
      <c r="BC179" t="s">
        <v>11162</v>
      </c>
      <c r="BD179" t="s">
        <v>11163</v>
      </c>
      <c r="BE179" t="s">
        <v>63</v>
      </c>
      <c r="BF179" t="s">
        <v>63</v>
      </c>
      <c r="BG179" t="s">
        <v>63</v>
      </c>
      <c r="BH179" t="s">
        <v>63</v>
      </c>
      <c r="BI179">
        <v>0</v>
      </c>
      <c r="BJ179" t="s">
        <v>63</v>
      </c>
      <c r="BK179" t="s">
        <v>63</v>
      </c>
      <c r="BL179" t="s">
        <v>63</v>
      </c>
      <c r="BM179" t="s">
        <v>63</v>
      </c>
      <c r="BN179">
        <v>0</v>
      </c>
      <c r="BP179" t="s">
        <v>63</v>
      </c>
      <c r="BQ179">
        <v>0</v>
      </c>
      <c r="BR179">
        <v>0</v>
      </c>
      <c r="BS179" t="s">
        <v>63</v>
      </c>
      <c r="BT179">
        <v>0</v>
      </c>
      <c r="BZ179" t="s">
        <v>63</v>
      </c>
      <c r="CA179" t="s">
        <v>63</v>
      </c>
      <c r="CB179" t="s">
        <v>63</v>
      </c>
      <c r="CC179" t="s">
        <v>63</v>
      </c>
      <c r="CD179" t="s">
        <v>63</v>
      </c>
      <c r="CO179">
        <v>0</v>
      </c>
      <c r="CP179">
        <v>0</v>
      </c>
      <c r="CQ179" t="s">
        <v>63</v>
      </c>
      <c r="CR179" t="s">
        <v>63</v>
      </c>
      <c r="CT179" t="s">
        <v>63</v>
      </c>
      <c r="CU179" t="s">
        <v>63</v>
      </c>
      <c r="CV179">
        <v>0</v>
      </c>
      <c r="CW179" t="s">
        <v>63</v>
      </c>
      <c r="CX179" t="s">
        <v>63</v>
      </c>
      <c r="CY179" t="s">
        <v>63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I179" t="s">
        <v>63</v>
      </c>
      <c r="DJ179" t="s">
        <v>63</v>
      </c>
      <c r="DK179" t="s">
        <v>63</v>
      </c>
      <c r="DL179" t="s">
        <v>63</v>
      </c>
      <c r="DM179" t="s">
        <v>63</v>
      </c>
      <c r="DN179">
        <v>0</v>
      </c>
      <c r="DO179">
        <v>0</v>
      </c>
      <c r="DQ179" t="s">
        <v>55</v>
      </c>
      <c r="DR179" t="s">
        <v>55</v>
      </c>
      <c r="DS179" t="s">
        <v>55</v>
      </c>
      <c r="DT179" t="s">
        <v>63</v>
      </c>
      <c r="DU179" t="s">
        <v>63</v>
      </c>
      <c r="DV179" t="s">
        <v>55</v>
      </c>
      <c r="DW179" t="s">
        <v>63</v>
      </c>
      <c r="DX179" t="s">
        <v>55</v>
      </c>
      <c r="DY179" t="s">
        <v>63</v>
      </c>
      <c r="DZ179" t="s">
        <v>63</v>
      </c>
      <c r="EA179" t="s">
        <v>63</v>
      </c>
      <c r="EB179" t="s">
        <v>63</v>
      </c>
      <c r="EC179" t="s">
        <v>63</v>
      </c>
      <c r="ED179" t="s">
        <v>63</v>
      </c>
      <c r="EE179" t="s">
        <v>63</v>
      </c>
      <c r="EF179" t="s">
        <v>97</v>
      </c>
      <c r="EG179" t="s">
        <v>63</v>
      </c>
      <c r="EH179" t="s">
        <v>63</v>
      </c>
      <c r="EI179" t="s">
        <v>63</v>
      </c>
      <c r="EJ179" t="s">
        <v>63</v>
      </c>
      <c r="EK179" t="s">
        <v>55</v>
      </c>
      <c r="EL179" t="s">
        <v>97</v>
      </c>
      <c r="EM179" t="s">
        <v>63</v>
      </c>
      <c r="EN179" t="s">
        <v>97</v>
      </c>
      <c r="EO179" t="s">
        <v>55</v>
      </c>
      <c r="EP179" t="s">
        <v>63</v>
      </c>
      <c r="EQ179" t="s">
        <v>55</v>
      </c>
      <c r="ER179" t="s">
        <v>97</v>
      </c>
      <c r="ES179" t="s">
        <v>97</v>
      </c>
      <c r="ET179" t="s">
        <v>97</v>
      </c>
      <c r="EU179" t="s">
        <v>97</v>
      </c>
      <c r="EV179" t="s">
        <v>97</v>
      </c>
      <c r="EW179" t="s">
        <v>63</v>
      </c>
      <c r="EX179" t="s">
        <v>63</v>
      </c>
      <c r="EY179" t="s">
        <v>63</v>
      </c>
      <c r="EZ179" t="s">
        <v>63</v>
      </c>
      <c r="FA179" t="s">
        <v>63</v>
      </c>
      <c r="FB179" t="s">
        <v>97</v>
      </c>
      <c r="FC179" t="s">
        <v>97</v>
      </c>
      <c r="FD179" t="s">
        <v>97</v>
      </c>
      <c r="FE179" t="s">
        <v>97</v>
      </c>
      <c r="FF179" t="s">
        <v>97</v>
      </c>
      <c r="FG179" t="s">
        <v>97</v>
      </c>
      <c r="FH179" t="s">
        <v>97</v>
      </c>
      <c r="FI179" t="s">
        <v>97</v>
      </c>
      <c r="FJ179" t="s">
        <v>97</v>
      </c>
      <c r="FK179" t="s">
        <v>97</v>
      </c>
      <c r="FL179" t="s">
        <v>55</v>
      </c>
      <c r="FM179" t="s">
        <v>55</v>
      </c>
      <c r="FN179" t="s">
        <v>63</v>
      </c>
      <c r="FO179" t="s">
        <v>63</v>
      </c>
      <c r="FP179" t="s">
        <v>97</v>
      </c>
      <c r="FQ179" t="s">
        <v>63</v>
      </c>
      <c r="FR179" t="s">
        <v>63</v>
      </c>
      <c r="FS179" t="s">
        <v>55</v>
      </c>
      <c r="FT179" t="s">
        <v>63</v>
      </c>
      <c r="FU179" t="s">
        <v>63</v>
      </c>
      <c r="FV179" t="s">
        <v>63</v>
      </c>
      <c r="FW179" t="s">
        <v>55</v>
      </c>
      <c r="FX179" t="s">
        <v>55</v>
      </c>
      <c r="FY179" t="s">
        <v>55</v>
      </c>
      <c r="FZ179" t="s">
        <v>55</v>
      </c>
      <c r="GA179" t="s">
        <v>55</v>
      </c>
      <c r="GB179" t="s">
        <v>55</v>
      </c>
      <c r="GC179" t="s">
        <v>55</v>
      </c>
      <c r="GD179" t="s">
        <v>55</v>
      </c>
      <c r="GE179" t="s">
        <v>97</v>
      </c>
      <c r="GF179" t="s">
        <v>63</v>
      </c>
      <c r="GG179" t="s">
        <v>63</v>
      </c>
      <c r="GH179" t="s">
        <v>63</v>
      </c>
      <c r="GI179" t="s">
        <v>63</v>
      </c>
      <c r="GJ179" t="s">
        <v>63</v>
      </c>
      <c r="GK179" t="s">
        <v>55</v>
      </c>
      <c r="GL179" t="s">
        <v>55</v>
      </c>
      <c r="GM179" t="s">
        <v>63</v>
      </c>
      <c r="GN179" t="s">
        <v>55</v>
      </c>
      <c r="GO179" t="s">
        <v>55</v>
      </c>
      <c r="GP179" t="s">
        <v>55</v>
      </c>
      <c r="GQ179" t="s">
        <v>63</v>
      </c>
      <c r="GR179" t="s">
        <v>63</v>
      </c>
      <c r="GS179" t="s">
        <v>55</v>
      </c>
      <c r="GT179" t="s">
        <v>63</v>
      </c>
      <c r="GU179" t="s">
        <v>55</v>
      </c>
      <c r="GV179" t="s">
        <v>63</v>
      </c>
      <c r="GW179" t="s">
        <v>63</v>
      </c>
      <c r="GX179" t="s">
        <v>63</v>
      </c>
      <c r="GY179" t="s">
        <v>63</v>
      </c>
      <c r="GZ179" t="s">
        <v>63</v>
      </c>
      <c r="HA179" t="s">
        <v>63</v>
      </c>
      <c r="HB179" t="s">
        <v>63</v>
      </c>
      <c r="HC179" t="s">
        <v>97</v>
      </c>
      <c r="HD179" t="s">
        <v>63</v>
      </c>
      <c r="HE179" t="s">
        <v>63</v>
      </c>
      <c r="HF179" t="s">
        <v>63</v>
      </c>
      <c r="HG179" t="s">
        <v>63</v>
      </c>
      <c r="HH179" t="s">
        <v>55</v>
      </c>
      <c r="HI179" t="s">
        <v>97</v>
      </c>
      <c r="HJ179" t="s">
        <v>63</v>
      </c>
      <c r="HK179" t="s">
        <v>97</v>
      </c>
      <c r="HL179" t="s">
        <v>55</v>
      </c>
      <c r="HM179" t="s">
        <v>63</v>
      </c>
      <c r="HN179" t="s">
        <v>55</v>
      </c>
      <c r="HO179" t="s">
        <v>97</v>
      </c>
      <c r="HP179" t="s">
        <v>97</v>
      </c>
      <c r="HQ179" t="s">
        <v>97</v>
      </c>
      <c r="HR179" t="s">
        <v>97</v>
      </c>
      <c r="HS179" t="s">
        <v>97</v>
      </c>
      <c r="HT179" t="s">
        <v>63</v>
      </c>
      <c r="HU179" t="s">
        <v>63</v>
      </c>
      <c r="HV179" t="s">
        <v>63</v>
      </c>
      <c r="HW179" t="s">
        <v>63</v>
      </c>
      <c r="HX179" t="s">
        <v>63</v>
      </c>
      <c r="HY179" t="s">
        <v>97</v>
      </c>
      <c r="HZ179" t="s">
        <v>97</v>
      </c>
      <c r="IA179" t="s">
        <v>97</v>
      </c>
      <c r="IB179" t="s">
        <v>97</v>
      </c>
      <c r="IC179" t="s">
        <v>97</v>
      </c>
      <c r="ID179" t="s">
        <v>97</v>
      </c>
      <c r="IE179" t="s">
        <v>97</v>
      </c>
      <c r="IF179" t="s">
        <v>97</v>
      </c>
      <c r="IG179" t="s">
        <v>97</v>
      </c>
      <c r="IH179" t="s">
        <v>97</v>
      </c>
      <c r="II179" t="s">
        <v>55</v>
      </c>
      <c r="IJ179" t="s">
        <v>55</v>
      </c>
    </row>
    <row r="180" spans="1:244" x14ac:dyDescent="0.35">
      <c r="A180" t="s">
        <v>3466</v>
      </c>
      <c r="B180" t="s">
        <v>3465</v>
      </c>
      <c r="C180" t="s">
        <v>3464</v>
      </c>
      <c r="D180" t="s">
        <v>3460</v>
      </c>
      <c r="E180" t="s">
        <v>3458</v>
      </c>
      <c r="F180" t="s">
        <v>77</v>
      </c>
      <c r="G180" s="1">
        <v>44477.914872685185</v>
      </c>
      <c r="H180" t="s">
        <v>8032</v>
      </c>
      <c r="I180" t="s">
        <v>3461</v>
      </c>
      <c r="J180" t="s">
        <v>74</v>
      </c>
      <c r="K180" t="s">
        <v>11151</v>
      </c>
      <c r="L180" t="s">
        <v>109</v>
      </c>
      <c r="M180">
        <v>0.5</v>
      </c>
      <c r="N180" t="s">
        <v>11152</v>
      </c>
      <c r="O180" t="s">
        <v>11142</v>
      </c>
      <c r="P180" t="s">
        <v>63</v>
      </c>
      <c r="Q180" t="s">
        <v>11154</v>
      </c>
      <c r="R180" t="s">
        <v>81</v>
      </c>
      <c r="S180" t="s">
        <v>63</v>
      </c>
      <c r="T180" t="s">
        <v>11174</v>
      </c>
      <c r="U180" t="s">
        <v>11145</v>
      </c>
      <c r="V180" t="s">
        <v>11156</v>
      </c>
      <c r="W180">
        <v>0</v>
      </c>
      <c r="X180" t="s">
        <v>10806</v>
      </c>
      <c r="Y180" t="s">
        <v>11146</v>
      </c>
      <c r="Z180" t="s">
        <v>11150</v>
      </c>
      <c r="AA180">
        <v>31000</v>
      </c>
      <c r="AB180">
        <v>0</v>
      </c>
      <c r="AC180">
        <v>1</v>
      </c>
      <c r="AD180">
        <v>40</v>
      </c>
      <c r="AE180">
        <v>80</v>
      </c>
      <c r="AF180">
        <v>0</v>
      </c>
      <c r="AG180">
        <v>0</v>
      </c>
      <c r="AH180">
        <v>20</v>
      </c>
      <c r="AI180" t="s">
        <v>11157</v>
      </c>
      <c r="AJ180">
        <v>1</v>
      </c>
      <c r="AK180" t="s">
        <v>2677</v>
      </c>
      <c r="AL180" t="s">
        <v>11158</v>
      </c>
      <c r="AM180" t="s">
        <v>63</v>
      </c>
      <c r="AN180" t="s">
        <v>63</v>
      </c>
      <c r="AO180" t="s">
        <v>63</v>
      </c>
      <c r="AP180" t="s">
        <v>63</v>
      </c>
      <c r="AQ180">
        <v>8</v>
      </c>
      <c r="AR180">
        <v>30</v>
      </c>
      <c r="AS180">
        <v>1</v>
      </c>
      <c r="AT180">
        <v>8</v>
      </c>
      <c r="AU180">
        <v>64</v>
      </c>
      <c r="AV180">
        <v>240</v>
      </c>
      <c r="AW180" t="s">
        <v>85</v>
      </c>
      <c r="AX180" t="s">
        <v>11160</v>
      </c>
      <c r="AY180">
        <v>70</v>
      </c>
      <c r="AZ180" t="s">
        <v>85</v>
      </c>
      <c r="BA180">
        <v>8</v>
      </c>
      <c r="BB180" t="s">
        <v>11161</v>
      </c>
      <c r="BC180" t="s">
        <v>11162</v>
      </c>
      <c r="BD180" t="s">
        <v>11170</v>
      </c>
      <c r="BE180" t="s">
        <v>63</v>
      </c>
      <c r="BF180" t="s">
        <v>63</v>
      </c>
      <c r="BG180" t="s">
        <v>63</v>
      </c>
      <c r="BH180" t="s">
        <v>63</v>
      </c>
      <c r="BI180">
        <v>0</v>
      </c>
      <c r="BJ180" t="s">
        <v>63</v>
      </c>
      <c r="BK180" t="s">
        <v>63</v>
      </c>
      <c r="BL180" t="s">
        <v>63</v>
      </c>
      <c r="BM180" t="s">
        <v>63</v>
      </c>
      <c r="BN180">
        <v>0</v>
      </c>
      <c r="BP180" t="s">
        <v>63</v>
      </c>
      <c r="BQ180">
        <v>0</v>
      </c>
      <c r="BR180">
        <v>0</v>
      </c>
      <c r="BS180" t="s">
        <v>63</v>
      </c>
      <c r="BT180">
        <v>0</v>
      </c>
      <c r="BZ180" t="s">
        <v>63</v>
      </c>
      <c r="CA180" t="s">
        <v>63</v>
      </c>
      <c r="CB180" t="s">
        <v>63</v>
      </c>
      <c r="CC180" t="s">
        <v>63</v>
      </c>
      <c r="CD180" t="s">
        <v>63</v>
      </c>
      <c r="CO180">
        <v>0</v>
      </c>
      <c r="CP180">
        <v>0</v>
      </c>
      <c r="CQ180" t="s">
        <v>63</v>
      </c>
      <c r="CR180" t="s">
        <v>63</v>
      </c>
      <c r="CT180" t="s">
        <v>63</v>
      </c>
      <c r="CU180" t="s">
        <v>63</v>
      </c>
      <c r="CV180">
        <v>0</v>
      </c>
      <c r="CW180" t="s">
        <v>63</v>
      </c>
      <c r="CX180" t="s">
        <v>63</v>
      </c>
      <c r="CY180" t="s">
        <v>63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I180" t="s">
        <v>63</v>
      </c>
      <c r="DJ180" t="s">
        <v>63</v>
      </c>
      <c r="DK180" t="s">
        <v>63</v>
      </c>
      <c r="DL180" t="s">
        <v>63</v>
      </c>
      <c r="DM180" t="s">
        <v>63</v>
      </c>
      <c r="DN180">
        <v>0</v>
      </c>
      <c r="DO180">
        <v>0</v>
      </c>
      <c r="DQ180" t="s">
        <v>55</v>
      </c>
      <c r="DR180" t="s">
        <v>55</v>
      </c>
      <c r="DS180" t="s">
        <v>55</v>
      </c>
      <c r="DT180" t="s">
        <v>63</v>
      </c>
      <c r="DU180" t="s">
        <v>63</v>
      </c>
      <c r="DV180" t="s">
        <v>55</v>
      </c>
      <c r="DW180" t="s">
        <v>63</v>
      </c>
      <c r="DX180" t="s">
        <v>55</v>
      </c>
      <c r="DY180" t="s">
        <v>63</v>
      </c>
      <c r="DZ180" t="s">
        <v>63</v>
      </c>
      <c r="EA180" t="s">
        <v>63</v>
      </c>
      <c r="EB180" t="s">
        <v>63</v>
      </c>
      <c r="EC180" t="s">
        <v>63</v>
      </c>
      <c r="ED180" t="s">
        <v>63</v>
      </c>
      <c r="EE180" t="s">
        <v>63</v>
      </c>
      <c r="EF180" t="s">
        <v>97</v>
      </c>
      <c r="EG180" t="s">
        <v>63</v>
      </c>
      <c r="EH180" t="s">
        <v>63</v>
      </c>
      <c r="EI180" t="s">
        <v>63</v>
      </c>
      <c r="EJ180" t="s">
        <v>63</v>
      </c>
      <c r="EK180" t="s">
        <v>55</v>
      </c>
      <c r="EL180" t="s">
        <v>97</v>
      </c>
      <c r="EM180" t="s">
        <v>63</v>
      </c>
      <c r="EN180" t="s">
        <v>97</v>
      </c>
      <c r="EO180" t="s">
        <v>55</v>
      </c>
      <c r="EP180" t="s">
        <v>63</v>
      </c>
      <c r="EQ180" t="s">
        <v>55</v>
      </c>
      <c r="ER180" t="s">
        <v>97</v>
      </c>
      <c r="ES180" t="s">
        <v>97</v>
      </c>
      <c r="ET180" t="s">
        <v>97</v>
      </c>
      <c r="EU180" t="s">
        <v>97</v>
      </c>
      <c r="EV180" t="s">
        <v>97</v>
      </c>
      <c r="EW180" t="s">
        <v>63</v>
      </c>
      <c r="EX180" t="s">
        <v>63</v>
      </c>
      <c r="EY180" t="s">
        <v>63</v>
      </c>
      <c r="EZ180" t="s">
        <v>63</v>
      </c>
      <c r="FA180" t="s">
        <v>63</v>
      </c>
      <c r="FB180" t="s">
        <v>97</v>
      </c>
      <c r="FC180" t="s">
        <v>97</v>
      </c>
      <c r="FD180" t="s">
        <v>97</v>
      </c>
      <c r="FE180" t="s">
        <v>97</v>
      </c>
      <c r="FF180" t="s">
        <v>97</v>
      </c>
      <c r="FG180" t="s">
        <v>97</v>
      </c>
      <c r="FH180" t="s">
        <v>97</v>
      </c>
      <c r="FI180" t="s">
        <v>97</v>
      </c>
      <c r="FJ180" t="s">
        <v>97</v>
      </c>
      <c r="FK180" t="s">
        <v>97</v>
      </c>
      <c r="FL180" t="s">
        <v>55</v>
      </c>
      <c r="FM180" t="s">
        <v>55</v>
      </c>
      <c r="FN180" t="s">
        <v>63</v>
      </c>
      <c r="FO180" t="s">
        <v>63</v>
      </c>
      <c r="FP180" t="s">
        <v>97</v>
      </c>
      <c r="FQ180" t="s">
        <v>63</v>
      </c>
      <c r="FR180" t="s">
        <v>63</v>
      </c>
      <c r="FS180" t="s">
        <v>55</v>
      </c>
      <c r="FT180" t="s">
        <v>63</v>
      </c>
      <c r="FU180" t="s">
        <v>63</v>
      </c>
      <c r="FV180" t="s">
        <v>63</v>
      </c>
      <c r="FW180" t="s">
        <v>55</v>
      </c>
      <c r="FX180" t="s">
        <v>55</v>
      </c>
      <c r="FY180" t="s">
        <v>55</v>
      </c>
      <c r="FZ180" t="s">
        <v>55</v>
      </c>
      <c r="GA180" t="s">
        <v>55</v>
      </c>
      <c r="GB180" t="s">
        <v>55</v>
      </c>
      <c r="GC180" t="s">
        <v>55</v>
      </c>
      <c r="GD180" t="s">
        <v>55</v>
      </c>
      <c r="GE180" t="s">
        <v>97</v>
      </c>
      <c r="GF180" t="s">
        <v>63</v>
      </c>
      <c r="GG180" t="s">
        <v>63</v>
      </c>
      <c r="GH180" t="s">
        <v>63</v>
      </c>
      <c r="GI180" t="s">
        <v>63</v>
      </c>
      <c r="GJ180" t="s">
        <v>63</v>
      </c>
      <c r="GK180" t="s">
        <v>55</v>
      </c>
      <c r="GL180" t="s">
        <v>55</v>
      </c>
      <c r="GM180" t="s">
        <v>63</v>
      </c>
      <c r="GN180" t="s">
        <v>55</v>
      </c>
      <c r="GO180" t="s">
        <v>55</v>
      </c>
      <c r="GP180" t="s">
        <v>55</v>
      </c>
      <c r="GQ180" t="s">
        <v>63</v>
      </c>
      <c r="GR180" t="s">
        <v>63</v>
      </c>
      <c r="GS180" t="s">
        <v>55</v>
      </c>
      <c r="GT180" t="s">
        <v>63</v>
      </c>
      <c r="GU180" t="s">
        <v>55</v>
      </c>
      <c r="GV180" t="s">
        <v>63</v>
      </c>
      <c r="GW180" t="s">
        <v>63</v>
      </c>
      <c r="GX180" t="s">
        <v>63</v>
      </c>
      <c r="GY180" t="s">
        <v>63</v>
      </c>
      <c r="GZ180" t="s">
        <v>63</v>
      </c>
      <c r="HA180" t="s">
        <v>63</v>
      </c>
      <c r="HB180" t="s">
        <v>63</v>
      </c>
      <c r="HC180" t="s">
        <v>97</v>
      </c>
      <c r="HD180" t="s">
        <v>63</v>
      </c>
      <c r="HE180" t="s">
        <v>63</v>
      </c>
      <c r="HF180" t="s">
        <v>63</v>
      </c>
      <c r="HG180" t="s">
        <v>63</v>
      </c>
      <c r="HH180" t="s">
        <v>55</v>
      </c>
      <c r="HI180" t="s">
        <v>97</v>
      </c>
      <c r="HJ180" t="s">
        <v>63</v>
      </c>
      <c r="HK180" t="s">
        <v>97</v>
      </c>
      <c r="HL180" t="s">
        <v>55</v>
      </c>
      <c r="HM180" t="s">
        <v>63</v>
      </c>
      <c r="HN180" t="s">
        <v>55</v>
      </c>
      <c r="HO180" t="s">
        <v>97</v>
      </c>
      <c r="HP180" t="s">
        <v>97</v>
      </c>
      <c r="HQ180" t="s">
        <v>97</v>
      </c>
      <c r="HR180" t="s">
        <v>97</v>
      </c>
      <c r="HS180" t="s">
        <v>97</v>
      </c>
      <c r="HT180" t="s">
        <v>63</v>
      </c>
      <c r="HU180" t="s">
        <v>63</v>
      </c>
      <c r="HV180" t="s">
        <v>63</v>
      </c>
      <c r="HW180" t="s">
        <v>63</v>
      </c>
      <c r="HX180" t="s">
        <v>63</v>
      </c>
      <c r="HY180" t="s">
        <v>97</v>
      </c>
      <c r="HZ180" t="s">
        <v>97</v>
      </c>
      <c r="IA180" t="s">
        <v>97</v>
      </c>
      <c r="IB180" t="s">
        <v>97</v>
      </c>
      <c r="IC180" t="s">
        <v>97</v>
      </c>
      <c r="ID180" t="s">
        <v>97</v>
      </c>
      <c r="IE180" t="s">
        <v>97</v>
      </c>
      <c r="IF180" t="s">
        <v>97</v>
      </c>
      <c r="IG180" t="s">
        <v>97</v>
      </c>
      <c r="IH180" t="s">
        <v>97</v>
      </c>
      <c r="II180" t="s">
        <v>55</v>
      </c>
      <c r="IJ180" t="s">
        <v>55</v>
      </c>
    </row>
    <row r="181" spans="1:244" x14ac:dyDescent="0.35">
      <c r="A181" t="s">
        <v>3449</v>
      </c>
      <c r="B181" t="s">
        <v>3448</v>
      </c>
      <c r="C181" t="s">
        <v>3447</v>
      </c>
      <c r="D181" t="s">
        <v>3444</v>
      </c>
      <c r="E181" t="s">
        <v>3442</v>
      </c>
      <c r="F181" t="s">
        <v>77</v>
      </c>
      <c r="G181" s="1">
        <v>44515.73746527778</v>
      </c>
      <c r="H181" t="s">
        <v>7555</v>
      </c>
      <c r="I181" t="s">
        <v>3445</v>
      </c>
      <c r="J181" t="s">
        <v>74</v>
      </c>
      <c r="K181" t="s">
        <v>11151</v>
      </c>
      <c r="L181" t="s">
        <v>109</v>
      </c>
      <c r="M181">
        <v>0.5</v>
      </c>
      <c r="N181" t="s">
        <v>11152</v>
      </c>
      <c r="O181" t="s">
        <v>11142</v>
      </c>
      <c r="P181" t="s">
        <v>63</v>
      </c>
      <c r="Q181" t="s">
        <v>11154</v>
      </c>
      <c r="R181" t="s">
        <v>81</v>
      </c>
      <c r="S181" t="s">
        <v>63</v>
      </c>
      <c r="T181" t="s">
        <v>11187</v>
      </c>
      <c r="U181" t="s">
        <v>11145</v>
      </c>
      <c r="V181" t="s">
        <v>11156</v>
      </c>
      <c r="W181">
        <v>0</v>
      </c>
      <c r="X181" t="s">
        <v>10806</v>
      </c>
      <c r="Y181" t="s">
        <v>11146</v>
      </c>
      <c r="Z181" t="s">
        <v>11150</v>
      </c>
      <c r="AA181">
        <v>31000</v>
      </c>
      <c r="AB181">
        <v>0</v>
      </c>
      <c r="AC181">
        <v>1</v>
      </c>
      <c r="AD181">
        <v>40</v>
      </c>
      <c r="AE181">
        <v>80</v>
      </c>
      <c r="AF181">
        <v>0</v>
      </c>
      <c r="AG181">
        <v>0</v>
      </c>
      <c r="AH181">
        <v>20</v>
      </c>
      <c r="AI181" t="s">
        <v>11157</v>
      </c>
      <c r="AJ181">
        <v>1</v>
      </c>
      <c r="AK181" t="s">
        <v>2677</v>
      </c>
      <c r="AL181" t="s">
        <v>11209</v>
      </c>
      <c r="AM181" t="s">
        <v>63</v>
      </c>
      <c r="AN181" t="s">
        <v>63</v>
      </c>
      <c r="AO181" t="s">
        <v>63</v>
      </c>
      <c r="AP181" t="s">
        <v>63</v>
      </c>
      <c r="AQ181">
        <v>8</v>
      </c>
      <c r="AR181">
        <v>35</v>
      </c>
      <c r="AS181">
        <v>1</v>
      </c>
      <c r="AT181">
        <v>8</v>
      </c>
      <c r="AU181">
        <v>64</v>
      </c>
      <c r="AV181">
        <v>280</v>
      </c>
      <c r="AW181" t="s">
        <v>85</v>
      </c>
      <c r="AX181" t="s">
        <v>11160</v>
      </c>
      <c r="AY181">
        <v>90</v>
      </c>
      <c r="AZ181" t="s">
        <v>135</v>
      </c>
      <c r="BA181">
        <v>6</v>
      </c>
      <c r="BB181" t="s">
        <v>11161</v>
      </c>
      <c r="BC181" t="s">
        <v>11162</v>
      </c>
      <c r="BD181" t="s">
        <v>11163</v>
      </c>
      <c r="BE181" t="s">
        <v>63</v>
      </c>
      <c r="BF181" t="s">
        <v>63</v>
      </c>
      <c r="BG181" t="s">
        <v>63</v>
      </c>
      <c r="BH181" t="s">
        <v>63</v>
      </c>
      <c r="BI181">
        <v>0</v>
      </c>
      <c r="BJ181" t="s">
        <v>63</v>
      </c>
      <c r="BK181" t="s">
        <v>63</v>
      </c>
      <c r="BL181" t="s">
        <v>63</v>
      </c>
      <c r="BM181" t="s">
        <v>63</v>
      </c>
      <c r="BN181">
        <v>0</v>
      </c>
      <c r="BP181" t="s">
        <v>63</v>
      </c>
      <c r="BQ181">
        <v>0</v>
      </c>
      <c r="BR181">
        <v>0</v>
      </c>
      <c r="BS181" t="s">
        <v>63</v>
      </c>
      <c r="BT181">
        <v>0</v>
      </c>
      <c r="BZ181" t="s">
        <v>63</v>
      </c>
      <c r="CA181" t="s">
        <v>63</v>
      </c>
      <c r="CB181" t="s">
        <v>63</v>
      </c>
      <c r="CC181" t="s">
        <v>63</v>
      </c>
      <c r="CD181" t="s">
        <v>63</v>
      </c>
      <c r="CO181">
        <v>0</v>
      </c>
      <c r="CP181">
        <v>0</v>
      </c>
      <c r="CQ181" t="s">
        <v>63</v>
      </c>
      <c r="CR181" t="s">
        <v>63</v>
      </c>
      <c r="CT181" t="s">
        <v>63</v>
      </c>
      <c r="CU181" t="s">
        <v>63</v>
      </c>
      <c r="CV181">
        <v>0</v>
      </c>
      <c r="CW181" t="s">
        <v>63</v>
      </c>
      <c r="CX181" t="s">
        <v>63</v>
      </c>
      <c r="CY181" t="s">
        <v>63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I181" t="s">
        <v>63</v>
      </c>
      <c r="DJ181" t="s">
        <v>63</v>
      </c>
      <c r="DK181" t="s">
        <v>63</v>
      </c>
      <c r="DL181" t="s">
        <v>63</v>
      </c>
      <c r="DM181" t="s">
        <v>63</v>
      </c>
      <c r="DN181">
        <v>0</v>
      </c>
      <c r="DO181">
        <v>0</v>
      </c>
      <c r="DQ181" t="s">
        <v>55</v>
      </c>
      <c r="DR181" t="s">
        <v>55</v>
      </c>
      <c r="DS181" t="s">
        <v>55</v>
      </c>
      <c r="DT181" t="s">
        <v>63</v>
      </c>
      <c r="DU181" t="s">
        <v>63</v>
      </c>
      <c r="DV181" t="s">
        <v>55</v>
      </c>
      <c r="DW181" t="s">
        <v>63</v>
      </c>
      <c r="DX181" t="s">
        <v>55</v>
      </c>
      <c r="DY181" t="s">
        <v>63</v>
      </c>
      <c r="DZ181" t="s">
        <v>63</v>
      </c>
      <c r="EA181" t="s">
        <v>63</v>
      </c>
      <c r="EB181" t="s">
        <v>63</v>
      </c>
      <c r="EC181" t="s">
        <v>63</v>
      </c>
      <c r="ED181" t="s">
        <v>63</v>
      </c>
      <c r="EE181" t="s">
        <v>63</v>
      </c>
      <c r="EF181" t="s">
        <v>97</v>
      </c>
      <c r="EG181" t="s">
        <v>63</v>
      </c>
      <c r="EH181" t="s">
        <v>63</v>
      </c>
      <c r="EI181" t="s">
        <v>63</v>
      </c>
      <c r="EJ181" t="s">
        <v>63</v>
      </c>
      <c r="EK181" t="s">
        <v>55</v>
      </c>
      <c r="EL181" t="s">
        <v>97</v>
      </c>
      <c r="EM181" t="s">
        <v>63</v>
      </c>
      <c r="EN181" t="s">
        <v>97</v>
      </c>
      <c r="EO181" t="s">
        <v>55</v>
      </c>
      <c r="EP181" t="s">
        <v>63</v>
      </c>
      <c r="EQ181" t="s">
        <v>55</v>
      </c>
      <c r="ER181" t="s">
        <v>97</v>
      </c>
      <c r="ES181" t="s">
        <v>97</v>
      </c>
      <c r="ET181" t="s">
        <v>97</v>
      </c>
      <c r="EU181" t="s">
        <v>97</v>
      </c>
      <c r="EV181" t="s">
        <v>97</v>
      </c>
      <c r="EW181" t="s">
        <v>63</v>
      </c>
      <c r="EX181" t="s">
        <v>63</v>
      </c>
      <c r="EY181" t="s">
        <v>63</v>
      </c>
      <c r="EZ181" t="s">
        <v>63</v>
      </c>
      <c r="FA181" t="s">
        <v>63</v>
      </c>
      <c r="FB181" t="s">
        <v>97</v>
      </c>
      <c r="FC181" t="s">
        <v>97</v>
      </c>
      <c r="FD181" t="s">
        <v>97</v>
      </c>
      <c r="FE181" t="s">
        <v>97</v>
      </c>
      <c r="FF181" t="s">
        <v>97</v>
      </c>
      <c r="FG181" t="s">
        <v>97</v>
      </c>
      <c r="FH181" t="s">
        <v>97</v>
      </c>
      <c r="FI181" t="s">
        <v>97</v>
      </c>
      <c r="FJ181" t="s">
        <v>97</v>
      </c>
      <c r="FK181" t="s">
        <v>97</v>
      </c>
      <c r="FL181" t="s">
        <v>55</v>
      </c>
      <c r="FM181" t="s">
        <v>55</v>
      </c>
      <c r="FN181" t="s">
        <v>63</v>
      </c>
      <c r="FO181" t="s">
        <v>63</v>
      </c>
      <c r="FP181" t="s">
        <v>97</v>
      </c>
      <c r="FQ181" t="s">
        <v>63</v>
      </c>
      <c r="FR181" t="s">
        <v>63</v>
      </c>
      <c r="FS181" t="s">
        <v>55</v>
      </c>
      <c r="FT181" t="s">
        <v>63</v>
      </c>
      <c r="FU181" t="s">
        <v>63</v>
      </c>
      <c r="FV181" t="s">
        <v>63</v>
      </c>
      <c r="FW181" t="s">
        <v>55</v>
      </c>
      <c r="FX181" t="s">
        <v>55</v>
      </c>
      <c r="FY181" t="s">
        <v>55</v>
      </c>
      <c r="FZ181" t="s">
        <v>55</v>
      </c>
      <c r="GA181" t="s">
        <v>55</v>
      </c>
      <c r="GB181" t="s">
        <v>55</v>
      </c>
      <c r="GC181" t="s">
        <v>55</v>
      </c>
      <c r="GD181" t="s">
        <v>55</v>
      </c>
      <c r="GE181" t="s">
        <v>97</v>
      </c>
      <c r="GF181" t="s">
        <v>63</v>
      </c>
      <c r="GG181" t="s">
        <v>63</v>
      </c>
      <c r="GH181" t="s">
        <v>63</v>
      </c>
      <c r="GI181" t="s">
        <v>63</v>
      </c>
      <c r="GJ181" t="s">
        <v>63</v>
      </c>
      <c r="GK181" t="s">
        <v>55</v>
      </c>
      <c r="GL181" t="s">
        <v>55</v>
      </c>
      <c r="GM181" t="s">
        <v>63</v>
      </c>
      <c r="GN181" t="s">
        <v>55</v>
      </c>
      <c r="GO181" t="s">
        <v>55</v>
      </c>
      <c r="GP181" t="s">
        <v>55</v>
      </c>
      <c r="GQ181" t="s">
        <v>63</v>
      </c>
      <c r="GR181" t="s">
        <v>63</v>
      </c>
      <c r="GS181" t="s">
        <v>55</v>
      </c>
      <c r="GT181" t="s">
        <v>63</v>
      </c>
      <c r="GU181" t="s">
        <v>55</v>
      </c>
      <c r="GV181" t="s">
        <v>63</v>
      </c>
      <c r="GW181" t="s">
        <v>63</v>
      </c>
      <c r="GX181" t="s">
        <v>63</v>
      </c>
      <c r="GY181" t="s">
        <v>63</v>
      </c>
      <c r="GZ181" t="s">
        <v>63</v>
      </c>
      <c r="HA181" t="s">
        <v>63</v>
      </c>
      <c r="HB181" t="s">
        <v>63</v>
      </c>
      <c r="HC181" t="s">
        <v>97</v>
      </c>
      <c r="HD181" t="s">
        <v>63</v>
      </c>
      <c r="HE181" t="s">
        <v>63</v>
      </c>
      <c r="HF181" t="s">
        <v>63</v>
      </c>
      <c r="HG181" t="s">
        <v>63</v>
      </c>
      <c r="HH181" t="s">
        <v>55</v>
      </c>
      <c r="HI181" t="s">
        <v>97</v>
      </c>
      <c r="HJ181" t="s">
        <v>63</v>
      </c>
      <c r="HK181" t="s">
        <v>97</v>
      </c>
      <c r="HL181" t="s">
        <v>55</v>
      </c>
      <c r="HM181" t="s">
        <v>63</v>
      </c>
      <c r="HN181" t="s">
        <v>55</v>
      </c>
      <c r="HO181" t="s">
        <v>97</v>
      </c>
      <c r="HP181" t="s">
        <v>97</v>
      </c>
      <c r="HQ181" t="s">
        <v>97</v>
      </c>
      <c r="HR181" t="s">
        <v>97</v>
      </c>
      <c r="HS181" t="s">
        <v>97</v>
      </c>
      <c r="HT181" t="s">
        <v>63</v>
      </c>
      <c r="HU181" t="s">
        <v>63</v>
      </c>
      <c r="HV181" t="s">
        <v>63</v>
      </c>
      <c r="HW181" t="s">
        <v>63</v>
      </c>
      <c r="HX181" t="s">
        <v>63</v>
      </c>
      <c r="HY181" t="s">
        <v>97</v>
      </c>
      <c r="HZ181" t="s">
        <v>97</v>
      </c>
      <c r="IA181" t="s">
        <v>97</v>
      </c>
      <c r="IB181" t="s">
        <v>97</v>
      </c>
      <c r="IC181" t="s">
        <v>97</v>
      </c>
      <c r="ID181" t="s">
        <v>97</v>
      </c>
      <c r="IE181" t="s">
        <v>97</v>
      </c>
      <c r="IF181" t="s">
        <v>97</v>
      </c>
      <c r="IG181" t="s">
        <v>97</v>
      </c>
      <c r="IH181" t="s">
        <v>97</v>
      </c>
      <c r="II181" t="s">
        <v>55</v>
      </c>
      <c r="IJ181" t="s">
        <v>55</v>
      </c>
    </row>
    <row r="182" spans="1:244" x14ac:dyDescent="0.35">
      <c r="A182" t="s">
        <v>1388</v>
      </c>
      <c r="B182" t="s">
        <v>1387</v>
      </c>
      <c r="C182" t="s">
        <v>1386</v>
      </c>
      <c r="D182" t="s">
        <v>1383</v>
      </c>
      <c r="E182" t="s">
        <v>1381</v>
      </c>
      <c r="F182" t="s">
        <v>77</v>
      </c>
      <c r="G182" s="1">
        <v>44477.817847222221</v>
      </c>
      <c r="H182" t="s">
        <v>63</v>
      </c>
      <c r="I182" t="s">
        <v>1384</v>
      </c>
      <c r="J182" t="s">
        <v>74</v>
      </c>
      <c r="K182" t="s">
        <v>63</v>
      </c>
      <c r="L182" t="s">
        <v>109</v>
      </c>
      <c r="M182">
        <v>0</v>
      </c>
      <c r="N182" t="s">
        <v>63</v>
      </c>
      <c r="O182" t="s">
        <v>63</v>
      </c>
      <c r="P182" t="s">
        <v>63</v>
      </c>
      <c r="Q182" t="s">
        <v>63</v>
      </c>
      <c r="R182" t="s">
        <v>63</v>
      </c>
      <c r="S182" t="s">
        <v>63</v>
      </c>
      <c r="U182" t="s">
        <v>63</v>
      </c>
      <c r="V182" t="s">
        <v>63</v>
      </c>
      <c r="W182">
        <v>0</v>
      </c>
      <c r="X182" t="s">
        <v>63</v>
      </c>
      <c r="Y182" t="s">
        <v>11146</v>
      </c>
      <c r="Z182" t="s">
        <v>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K182" t="s">
        <v>63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>
        <v>0</v>
      </c>
      <c r="AR182">
        <v>0</v>
      </c>
      <c r="AT182">
        <v>0</v>
      </c>
      <c r="AU182">
        <v>0</v>
      </c>
      <c r="AV182">
        <v>0</v>
      </c>
      <c r="AW182" t="s">
        <v>63</v>
      </c>
      <c r="AX182" t="s">
        <v>63</v>
      </c>
      <c r="AY182">
        <v>0</v>
      </c>
      <c r="AZ182" t="s">
        <v>63</v>
      </c>
      <c r="BA182">
        <v>0</v>
      </c>
      <c r="BB182" t="s">
        <v>63</v>
      </c>
      <c r="BC182" t="s">
        <v>63</v>
      </c>
      <c r="BD182" t="s">
        <v>63</v>
      </c>
      <c r="BE182" t="s">
        <v>63</v>
      </c>
      <c r="BF182" t="s">
        <v>63</v>
      </c>
      <c r="BG182" t="s">
        <v>63</v>
      </c>
      <c r="BH182" t="s">
        <v>63</v>
      </c>
      <c r="BI182">
        <v>0</v>
      </c>
      <c r="BJ182" t="s">
        <v>63</v>
      </c>
      <c r="BK182" t="s">
        <v>63</v>
      </c>
      <c r="BL182" t="s">
        <v>63</v>
      </c>
      <c r="BM182" t="s">
        <v>63</v>
      </c>
      <c r="BN182">
        <v>0</v>
      </c>
      <c r="BP182" t="s">
        <v>63</v>
      </c>
      <c r="BQ182">
        <v>0</v>
      </c>
      <c r="BR182">
        <v>0</v>
      </c>
      <c r="BS182" t="s">
        <v>63</v>
      </c>
      <c r="BT182">
        <v>0</v>
      </c>
      <c r="BZ182" t="s">
        <v>63</v>
      </c>
      <c r="CA182" t="s">
        <v>63</v>
      </c>
      <c r="CB182" t="s">
        <v>63</v>
      </c>
      <c r="CC182" t="s">
        <v>63</v>
      </c>
      <c r="CD182" t="s">
        <v>63</v>
      </c>
      <c r="CO182">
        <v>0</v>
      </c>
      <c r="CP182">
        <v>0</v>
      </c>
      <c r="CQ182" t="s">
        <v>63</v>
      </c>
      <c r="CR182" t="s">
        <v>63</v>
      </c>
      <c r="CT182" t="s">
        <v>63</v>
      </c>
      <c r="CU182" t="s">
        <v>63</v>
      </c>
      <c r="CV182">
        <v>0</v>
      </c>
      <c r="CW182" t="s">
        <v>63</v>
      </c>
      <c r="CX182" t="s">
        <v>63</v>
      </c>
      <c r="CY182" t="s">
        <v>63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I182" t="s">
        <v>63</v>
      </c>
      <c r="DJ182" t="s">
        <v>63</v>
      </c>
      <c r="DK182" t="s">
        <v>63</v>
      </c>
      <c r="DL182" t="s">
        <v>63</v>
      </c>
      <c r="DM182" t="s">
        <v>63</v>
      </c>
      <c r="DN182">
        <v>0</v>
      </c>
      <c r="DO182">
        <v>0</v>
      </c>
      <c r="DQ182" t="s">
        <v>55</v>
      </c>
      <c r="DR182" t="s">
        <v>55</v>
      </c>
      <c r="DS182" t="s">
        <v>55</v>
      </c>
      <c r="DT182" t="s">
        <v>63</v>
      </c>
      <c r="DU182" t="s">
        <v>63</v>
      </c>
      <c r="DV182" t="s">
        <v>55</v>
      </c>
      <c r="DW182" t="s">
        <v>63</v>
      </c>
      <c r="DX182" t="s">
        <v>55</v>
      </c>
      <c r="DY182" t="s">
        <v>63</v>
      </c>
      <c r="DZ182" t="s">
        <v>63</v>
      </c>
      <c r="EA182" t="s">
        <v>63</v>
      </c>
      <c r="EB182" t="s">
        <v>63</v>
      </c>
      <c r="EC182" t="s">
        <v>63</v>
      </c>
      <c r="ED182" t="s">
        <v>63</v>
      </c>
      <c r="EE182" t="s">
        <v>63</v>
      </c>
      <c r="EF182" t="s">
        <v>97</v>
      </c>
      <c r="EG182" t="s">
        <v>63</v>
      </c>
      <c r="EH182" t="s">
        <v>63</v>
      </c>
      <c r="EI182" t="s">
        <v>63</v>
      </c>
      <c r="EJ182" t="s">
        <v>63</v>
      </c>
      <c r="EK182" t="s">
        <v>55</v>
      </c>
      <c r="EL182" t="s">
        <v>97</v>
      </c>
      <c r="EM182" t="s">
        <v>63</v>
      </c>
      <c r="EN182" t="s">
        <v>97</v>
      </c>
      <c r="EO182" t="s">
        <v>55</v>
      </c>
      <c r="EP182" t="s">
        <v>63</v>
      </c>
      <c r="EQ182" t="s">
        <v>55</v>
      </c>
      <c r="ER182" t="s">
        <v>97</v>
      </c>
      <c r="ES182" t="s">
        <v>97</v>
      </c>
      <c r="ET182" t="s">
        <v>97</v>
      </c>
      <c r="EU182" t="s">
        <v>97</v>
      </c>
      <c r="EV182" t="s">
        <v>97</v>
      </c>
      <c r="EW182" t="s">
        <v>63</v>
      </c>
      <c r="EX182" t="s">
        <v>63</v>
      </c>
      <c r="EY182" t="s">
        <v>63</v>
      </c>
      <c r="EZ182" t="s">
        <v>63</v>
      </c>
      <c r="FA182" t="s">
        <v>63</v>
      </c>
      <c r="FB182" t="s">
        <v>97</v>
      </c>
      <c r="FC182" t="s">
        <v>97</v>
      </c>
      <c r="FD182" t="s">
        <v>97</v>
      </c>
      <c r="FE182" t="s">
        <v>97</v>
      </c>
      <c r="FF182" t="s">
        <v>97</v>
      </c>
      <c r="FG182" t="s">
        <v>97</v>
      </c>
      <c r="FH182" t="s">
        <v>97</v>
      </c>
      <c r="FI182" t="s">
        <v>97</v>
      </c>
      <c r="FJ182" t="s">
        <v>97</v>
      </c>
      <c r="FK182" t="s">
        <v>97</v>
      </c>
      <c r="FL182" t="s">
        <v>55</v>
      </c>
      <c r="FM182" t="s">
        <v>55</v>
      </c>
      <c r="FN182" t="s">
        <v>63</v>
      </c>
      <c r="FO182" t="s">
        <v>63</v>
      </c>
      <c r="FP182" t="s">
        <v>97</v>
      </c>
      <c r="FQ182" t="s">
        <v>63</v>
      </c>
      <c r="FR182" t="s">
        <v>63</v>
      </c>
      <c r="FS182" t="s">
        <v>55</v>
      </c>
      <c r="FT182" t="s">
        <v>63</v>
      </c>
      <c r="FU182" t="s">
        <v>63</v>
      </c>
      <c r="FV182" t="s">
        <v>63</v>
      </c>
      <c r="FW182" t="s">
        <v>55</v>
      </c>
      <c r="FX182" t="s">
        <v>55</v>
      </c>
      <c r="FY182" t="s">
        <v>55</v>
      </c>
      <c r="FZ182" t="s">
        <v>55</v>
      </c>
      <c r="GA182" t="s">
        <v>55</v>
      </c>
      <c r="GB182" t="s">
        <v>55</v>
      </c>
      <c r="GC182" t="s">
        <v>55</v>
      </c>
      <c r="GD182" t="s">
        <v>55</v>
      </c>
      <c r="GE182" t="s">
        <v>97</v>
      </c>
      <c r="GF182" t="s">
        <v>63</v>
      </c>
      <c r="GG182" t="s">
        <v>63</v>
      </c>
      <c r="GH182" t="s">
        <v>63</v>
      </c>
      <c r="GI182" t="s">
        <v>63</v>
      </c>
      <c r="GJ182" t="s">
        <v>63</v>
      </c>
      <c r="GK182" t="s">
        <v>55</v>
      </c>
      <c r="GL182" t="s">
        <v>55</v>
      </c>
      <c r="GM182" t="s">
        <v>63</v>
      </c>
      <c r="GN182" t="s">
        <v>55</v>
      </c>
      <c r="GO182" t="s">
        <v>55</v>
      </c>
      <c r="GP182" t="s">
        <v>55</v>
      </c>
      <c r="GQ182" t="s">
        <v>63</v>
      </c>
      <c r="GR182" t="s">
        <v>63</v>
      </c>
      <c r="GS182" t="s">
        <v>55</v>
      </c>
      <c r="GT182" t="s">
        <v>63</v>
      </c>
      <c r="GU182" t="s">
        <v>55</v>
      </c>
      <c r="GV182" t="s">
        <v>63</v>
      </c>
      <c r="GW182" t="s">
        <v>63</v>
      </c>
      <c r="GX182" t="s">
        <v>63</v>
      </c>
      <c r="GY182" t="s">
        <v>63</v>
      </c>
      <c r="GZ182" t="s">
        <v>63</v>
      </c>
      <c r="HA182" t="s">
        <v>63</v>
      </c>
      <c r="HB182" t="s">
        <v>63</v>
      </c>
      <c r="HC182" t="s">
        <v>97</v>
      </c>
      <c r="HD182" t="s">
        <v>63</v>
      </c>
      <c r="HE182" t="s">
        <v>63</v>
      </c>
      <c r="HF182" t="s">
        <v>63</v>
      </c>
      <c r="HG182" t="s">
        <v>63</v>
      </c>
      <c r="HH182" t="s">
        <v>55</v>
      </c>
      <c r="HI182" t="s">
        <v>97</v>
      </c>
      <c r="HJ182" t="s">
        <v>63</v>
      </c>
      <c r="HK182" t="s">
        <v>97</v>
      </c>
      <c r="HL182" t="s">
        <v>55</v>
      </c>
      <c r="HM182" t="s">
        <v>63</v>
      </c>
      <c r="HN182" t="s">
        <v>55</v>
      </c>
      <c r="HO182" t="s">
        <v>97</v>
      </c>
      <c r="HP182" t="s">
        <v>97</v>
      </c>
      <c r="HQ182" t="s">
        <v>97</v>
      </c>
      <c r="HR182" t="s">
        <v>97</v>
      </c>
      <c r="HS182" t="s">
        <v>97</v>
      </c>
      <c r="HT182" t="s">
        <v>63</v>
      </c>
      <c r="HU182" t="s">
        <v>63</v>
      </c>
      <c r="HV182" t="s">
        <v>63</v>
      </c>
      <c r="HW182" t="s">
        <v>63</v>
      </c>
      <c r="HX182" t="s">
        <v>63</v>
      </c>
      <c r="HY182" t="s">
        <v>97</v>
      </c>
      <c r="HZ182" t="s">
        <v>97</v>
      </c>
      <c r="IA182" t="s">
        <v>97</v>
      </c>
      <c r="IB182" t="s">
        <v>97</v>
      </c>
      <c r="IC182" t="s">
        <v>97</v>
      </c>
      <c r="ID182" t="s">
        <v>97</v>
      </c>
      <c r="IE182" t="s">
        <v>97</v>
      </c>
      <c r="IF182" t="s">
        <v>97</v>
      </c>
      <c r="IG182" t="s">
        <v>97</v>
      </c>
      <c r="IH182" t="s">
        <v>97</v>
      </c>
      <c r="II182" t="s">
        <v>55</v>
      </c>
      <c r="IJ182" t="s">
        <v>55</v>
      </c>
    </row>
    <row r="183" spans="1:244" x14ac:dyDescent="0.35">
      <c r="A183" t="s">
        <v>1430</v>
      </c>
      <c r="B183" t="s">
        <v>1429</v>
      </c>
      <c r="C183" t="s">
        <v>1428</v>
      </c>
      <c r="D183" t="s">
        <v>1424</v>
      </c>
      <c r="E183" t="s">
        <v>1421</v>
      </c>
      <c r="F183" t="s">
        <v>77</v>
      </c>
      <c r="G183" s="1">
        <v>44536.99895833333</v>
      </c>
      <c r="H183" t="s">
        <v>8541</v>
      </c>
      <c r="I183" t="s">
        <v>1425</v>
      </c>
      <c r="J183" t="s">
        <v>74</v>
      </c>
      <c r="K183" t="s">
        <v>11151</v>
      </c>
      <c r="L183" t="s">
        <v>109</v>
      </c>
      <c r="M183">
        <v>0.2</v>
      </c>
      <c r="N183" t="s">
        <v>11152</v>
      </c>
      <c r="O183" t="s">
        <v>11153</v>
      </c>
      <c r="P183" t="s">
        <v>63</v>
      </c>
      <c r="Q183" t="s">
        <v>11154</v>
      </c>
      <c r="R183" t="s">
        <v>81</v>
      </c>
      <c r="S183" t="s">
        <v>63</v>
      </c>
      <c r="T183" t="s">
        <v>11267</v>
      </c>
      <c r="U183" t="s">
        <v>11145</v>
      </c>
      <c r="V183" t="s">
        <v>11156</v>
      </c>
      <c r="W183">
        <v>0</v>
      </c>
      <c r="X183" t="s">
        <v>10806</v>
      </c>
      <c r="Y183" t="s">
        <v>11146</v>
      </c>
      <c r="Z183" t="s">
        <v>11150</v>
      </c>
      <c r="AA183">
        <v>31000</v>
      </c>
      <c r="AB183">
        <v>0</v>
      </c>
      <c r="AC183">
        <v>1</v>
      </c>
      <c r="AD183">
        <v>40</v>
      </c>
      <c r="AE183">
        <v>80</v>
      </c>
      <c r="AF183">
        <v>0</v>
      </c>
      <c r="AG183">
        <v>0</v>
      </c>
      <c r="AH183">
        <v>20</v>
      </c>
      <c r="AI183" t="s">
        <v>11157</v>
      </c>
      <c r="AJ183">
        <v>1</v>
      </c>
      <c r="AK183" t="s">
        <v>2677</v>
      </c>
      <c r="AL183" t="s">
        <v>11209</v>
      </c>
      <c r="AM183" t="s">
        <v>63</v>
      </c>
      <c r="AN183" t="s">
        <v>63</v>
      </c>
      <c r="AO183" t="s">
        <v>63</v>
      </c>
      <c r="AP183" t="s">
        <v>63</v>
      </c>
      <c r="AQ183">
        <v>6</v>
      </c>
      <c r="AR183">
        <v>30</v>
      </c>
      <c r="AS183">
        <v>1</v>
      </c>
      <c r="AT183">
        <v>5</v>
      </c>
      <c r="AU183">
        <v>30</v>
      </c>
      <c r="AV183">
        <v>180</v>
      </c>
      <c r="AW183" t="s">
        <v>85</v>
      </c>
      <c r="AX183" t="s">
        <v>11160</v>
      </c>
      <c r="AY183">
        <v>80</v>
      </c>
      <c r="AZ183" t="s">
        <v>85</v>
      </c>
      <c r="BA183">
        <v>5</v>
      </c>
      <c r="BB183" t="s">
        <v>11161</v>
      </c>
      <c r="BC183" t="s">
        <v>11162</v>
      </c>
      <c r="BD183" t="s">
        <v>11170</v>
      </c>
      <c r="BE183" t="s">
        <v>63</v>
      </c>
      <c r="BF183" t="s">
        <v>63</v>
      </c>
      <c r="BG183" t="s">
        <v>63</v>
      </c>
      <c r="BH183" t="s">
        <v>63</v>
      </c>
      <c r="BI183">
        <v>0</v>
      </c>
      <c r="BJ183" t="s">
        <v>63</v>
      </c>
      <c r="BK183" t="s">
        <v>63</v>
      </c>
      <c r="BL183" t="s">
        <v>63</v>
      </c>
      <c r="BM183" t="s">
        <v>63</v>
      </c>
      <c r="BN183">
        <v>0</v>
      </c>
      <c r="BP183" t="s">
        <v>63</v>
      </c>
      <c r="BQ183">
        <v>0</v>
      </c>
      <c r="BR183">
        <v>0</v>
      </c>
      <c r="BS183" t="s">
        <v>63</v>
      </c>
      <c r="BT183">
        <v>0</v>
      </c>
      <c r="BZ183" t="s">
        <v>63</v>
      </c>
      <c r="CA183" t="s">
        <v>63</v>
      </c>
      <c r="CB183" t="s">
        <v>63</v>
      </c>
      <c r="CC183" t="s">
        <v>63</v>
      </c>
      <c r="CD183" t="s">
        <v>63</v>
      </c>
      <c r="CO183">
        <v>0</v>
      </c>
      <c r="CP183">
        <v>0</v>
      </c>
      <c r="CQ183" t="s">
        <v>63</v>
      </c>
      <c r="CR183" t="s">
        <v>63</v>
      </c>
      <c r="CT183" t="s">
        <v>63</v>
      </c>
      <c r="CU183" t="s">
        <v>63</v>
      </c>
      <c r="CV183">
        <v>0</v>
      </c>
      <c r="CW183" t="s">
        <v>63</v>
      </c>
      <c r="CX183" t="s">
        <v>63</v>
      </c>
      <c r="CY183" t="s">
        <v>63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I183" t="s">
        <v>63</v>
      </c>
      <c r="DJ183" t="s">
        <v>63</v>
      </c>
      <c r="DK183" t="s">
        <v>63</v>
      </c>
      <c r="DL183" t="s">
        <v>63</v>
      </c>
      <c r="DM183" t="s">
        <v>63</v>
      </c>
      <c r="DN183">
        <v>0</v>
      </c>
      <c r="DO183">
        <v>0</v>
      </c>
      <c r="DQ183" t="s">
        <v>55</v>
      </c>
      <c r="DR183" t="s">
        <v>55</v>
      </c>
      <c r="DS183" t="s">
        <v>55</v>
      </c>
      <c r="DT183" t="s">
        <v>63</v>
      </c>
      <c r="DU183" t="s">
        <v>63</v>
      </c>
      <c r="DV183" t="s">
        <v>55</v>
      </c>
      <c r="DW183" t="s">
        <v>63</v>
      </c>
      <c r="DX183" t="s">
        <v>55</v>
      </c>
      <c r="DY183" t="s">
        <v>63</v>
      </c>
      <c r="DZ183" t="s">
        <v>63</v>
      </c>
      <c r="EA183" t="s">
        <v>63</v>
      </c>
      <c r="EB183" t="s">
        <v>63</v>
      </c>
      <c r="EC183" t="s">
        <v>63</v>
      </c>
      <c r="ED183" t="s">
        <v>63</v>
      </c>
      <c r="EE183" t="s">
        <v>63</v>
      </c>
      <c r="EF183" t="s">
        <v>97</v>
      </c>
      <c r="EG183" t="s">
        <v>63</v>
      </c>
      <c r="EH183" t="s">
        <v>63</v>
      </c>
      <c r="EI183" t="s">
        <v>63</v>
      </c>
      <c r="EJ183" t="s">
        <v>63</v>
      </c>
      <c r="EK183" t="s">
        <v>55</v>
      </c>
      <c r="EL183" t="s">
        <v>97</v>
      </c>
      <c r="EM183" t="s">
        <v>63</v>
      </c>
      <c r="EN183" t="s">
        <v>97</v>
      </c>
      <c r="EO183" t="s">
        <v>55</v>
      </c>
      <c r="EP183" t="s">
        <v>63</v>
      </c>
      <c r="EQ183" t="s">
        <v>55</v>
      </c>
      <c r="ER183" t="s">
        <v>97</v>
      </c>
      <c r="ES183" t="s">
        <v>97</v>
      </c>
      <c r="ET183" t="s">
        <v>97</v>
      </c>
      <c r="EU183" t="s">
        <v>97</v>
      </c>
      <c r="EV183" t="s">
        <v>97</v>
      </c>
      <c r="EW183" t="s">
        <v>63</v>
      </c>
      <c r="EX183" t="s">
        <v>63</v>
      </c>
      <c r="EY183" t="s">
        <v>63</v>
      </c>
      <c r="EZ183" t="s">
        <v>63</v>
      </c>
      <c r="FA183" t="s">
        <v>63</v>
      </c>
      <c r="FB183" t="s">
        <v>97</v>
      </c>
      <c r="FC183" t="s">
        <v>97</v>
      </c>
      <c r="FD183" t="s">
        <v>97</v>
      </c>
      <c r="FE183" t="s">
        <v>97</v>
      </c>
      <c r="FF183" t="s">
        <v>97</v>
      </c>
      <c r="FG183" t="s">
        <v>97</v>
      </c>
      <c r="FH183" t="s">
        <v>97</v>
      </c>
      <c r="FI183" t="s">
        <v>97</v>
      </c>
      <c r="FJ183" t="s">
        <v>97</v>
      </c>
      <c r="FK183" t="s">
        <v>97</v>
      </c>
      <c r="FL183" t="s">
        <v>55</v>
      </c>
      <c r="FM183" t="s">
        <v>55</v>
      </c>
      <c r="FN183" t="s">
        <v>63</v>
      </c>
      <c r="FO183" t="s">
        <v>63</v>
      </c>
      <c r="FP183" t="s">
        <v>97</v>
      </c>
      <c r="FQ183" t="s">
        <v>63</v>
      </c>
      <c r="FR183" t="s">
        <v>63</v>
      </c>
      <c r="FS183" t="s">
        <v>55</v>
      </c>
      <c r="FT183" t="s">
        <v>63</v>
      </c>
      <c r="FU183" t="s">
        <v>63</v>
      </c>
      <c r="FV183" t="s">
        <v>63</v>
      </c>
      <c r="FW183" t="s">
        <v>55</v>
      </c>
      <c r="FX183" t="s">
        <v>55</v>
      </c>
      <c r="FY183" t="s">
        <v>55</v>
      </c>
      <c r="FZ183" t="s">
        <v>55</v>
      </c>
      <c r="GA183" t="s">
        <v>55</v>
      </c>
      <c r="GB183" t="s">
        <v>55</v>
      </c>
      <c r="GC183" t="s">
        <v>55</v>
      </c>
      <c r="GD183" t="s">
        <v>55</v>
      </c>
      <c r="GE183" t="s">
        <v>97</v>
      </c>
      <c r="GF183" t="s">
        <v>63</v>
      </c>
      <c r="GG183" t="s">
        <v>63</v>
      </c>
      <c r="GH183" t="s">
        <v>63</v>
      </c>
      <c r="GI183" t="s">
        <v>63</v>
      </c>
      <c r="GJ183" t="s">
        <v>63</v>
      </c>
      <c r="GK183" t="s">
        <v>55</v>
      </c>
      <c r="GL183" t="s">
        <v>55</v>
      </c>
      <c r="GM183" t="s">
        <v>63</v>
      </c>
      <c r="GN183" t="s">
        <v>55</v>
      </c>
      <c r="GO183" t="s">
        <v>55</v>
      </c>
      <c r="GP183" t="s">
        <v>55</v>
      </c>
      <c r="GQ183" t="s">
        <v>63</v>
      </c>
      <c r="GR183" t="s">
        <v>63</v>
      </c>
      <c r="GS183" t="s">
        <v>55</v>
      </c>
      <c r="GT183" t="s">
        <v>63</v>
      </c>
      <c r="GU183" t="s">
        <v>55</v>
      </c>
      <c r="GV183" t="s">
        <v>63</v>
      </c>
      <c r="GW183" t="s">
        <v>63</v>
      </c>
      <c r="GX183" t="s">
        <v>63</v>
      </c>
      <c r="GY183" t="s">
        <v>63</v>
      </c>
      <c r="GZ183" t="s">
        <v>63</v>
      </c>
      <c r="HA183" t="s">
        <v>63</v>
      </c>
      <c r="HB183" t="s">
        <v>63</v>
      </c>
      <c r="HC183" t="s">
        <v>97</v>
      </c>
      <c r="HD183" t="s">
        <v>63</v>
      </c>
      <c r="HE183" t="s">
        <v>63</v>
      </c>
      <c r="HF183" t="s">
        <v>63</v>
      </c>
      <c r="HG183" t="s">
        <v>63</v>
      </c>
      <c r="HH183" t="s">
        <v>55</v>
      </c>
      <c r="HI183" t="s">
        <v>97</v>
      </c>
      <c r="HJ183" t="s">
        <v>63</v>
      </c>
      <c r="HK183" t="s">
        <v>97</v>
      </c>
      <c r="HL183" t="s">
        <v>55</v>
      </c>
      <c r="HM183" t="s">
        <v>63</v>
      </c>
      <c r="HN183" t="s">
        <v>55</v>
      </c>
      <c r="HO183" t="s">
        <v>97</v>
      </c>
      <c r="HP183" t="s">
        <v>97</v>
      </c>
      <c r="HQ183" t="s">
        <v>97</v>
      </c>
      <c r="HR183" t="s">
        <v>97</v>
      </c>
      <c r="HS183" t="s">
        <v>97</v>
      </c>
      <c r="HT183" t="s">
        <v>63</v>
      </c>
      <c r="HU183" t="s">
        <v>63</v>
      </c>
      <c r="HV183" t="s">
        <v>63</v>
      </c>
      <c r="HW183" t="s">
        <v>63</v>
      </c>
      <c r="HX183" t="s">
        <v>63</v>
      </c>
      <c r="HY183" t="s">
        <v>97</v>
      </c>
      <c r="HZ183" t="s">
        <v>97</v>
      </c>
      <c r="IA183" t="s">
        <v>97</v>
      </c>
      <c r="IB183" t="s">
        <v>97</v>
      </c>
      <c r="IC183" t="s">
        <v>97</v>
      </c>
      <c r="ID183" t="s">
        <v>97</v>
      </c>
      <c r="IE183" t="s">
        <v>97</v>
      </c>
      <c r="IF183" t="s">
        <v>97</v>
      </c>
      <c r="IG183" t="s">
        <v>97</v>
      </c>
      <c r="IH183" t="s">
        <v>97</v>
      </c>
      <c r="II183" t="s">
        <v>55</v>
      </c>
      <c r="IJ183" t="s">
        <v>55</v>
      </c>
    </row>
    <row r="184" spans="1:244" x14ac:dyDescent="0.35">
      <c r="A184" t="s">
        <v>1380</v>
      </c>
      <c r="B184" t="s">
        <v>1379</v>
      </c>
      <c r="C184" t="s">
        <v>1378</v>
      </c>
      <c r="D184" t="s">
        <v>1375</v>
      </c>
      <c r="E184" t="s">
        <v>1373</v>
      </c>
      <c r="F184" t="s">
        <v>77</v>
      </c>
      <c r="G184" s="1">
        <v>44482.597569444442</v>
      </c>
      <c r="H184" t="s">
        <v>8490</v>
      </c>
      <c r="I184" t="s">
        <v>1376</v>
      </c>
      <c r="J184" t="s">
        <v>74</v>
      </c>
      <c r="K184" t="s">
        <v>11151</v>
      </c>
      <c r="L184" t="s">
        <v>109</v>
      </c>
      <c r="M184">
        <v>0.25</v>
      </c>
      <c r="N184" t="s">
        <v>11152</v>
      </c>
      <c r="O184" t="s">
        <v>11142</v>
      </c>
      <c r="P184" t="s">
        <v>63</v>
      </c>
      <c r="Q184" t="s">
        <v>11154</v>
      </c>
      <c r="R184" t="s">
        <v>81</v>
      </c>
      <c r="S184" t="s">
        <v>63</v>
      </c>
      <c r="T184" t="s">
        <v>11217</v>
      </c>
      <c r="U184" t="s">
        <v>11145</v>
      </c>
      <c r="V184" t="s">
        <v>11156</v>
      </c>
      <c r="W184">
        <v>0</v>
      </c>
      <c r="X184" t="s">
        <v>10806</v>
      </c>
      <c r="Y184" t="s">
        <v>11146</v>
      </c>
      <c r="Z184" t="s">
        <v>11150</v>
      </c>
      <c r="AA184">
        <v>31000</v>
      </c>
      <c r="AB184">
        <v>0</v>
      </c>
      <c r="AC184">
        <v>1</v>
      </c>
      <c r="AD184">
        <v>40</v>
      </c>
      <c r="AE184">
        <v>80</v>
      </c>
      <c r="AF184">
        <v>0</v>
      </c>
      <c r="AG184">
        <v>0</v>
      </c>
      <c r="AH184">
        <v>20</v>
      </c>
      <c r="AI184" t="s">
        <v>11157</v>
      </c>
      <c r="AJ184">
        <v>1</v>
      </c>
      <c r="AK184" t="s">
        <v>2677</v>
      </c>
      <c r="AL184" t="s">
        <v>11244</v>
      </c>
      <c r="AM184" t="s">
        <v>63</v>
      </c>
      <c r="AN184" t="s">
        <v>63</v>
      </c>
      <c r="AO184" t="s">
        <v>63</v>
      </c>
      <c r="AP184" t="s">
        <v>63</v>
      </c>
      <c r="AQ184">
        <v>6</v>
      </c>
      <c r="AR184">
        <v>30</v>
      </c>
      <c r="AS184">
        <v>1</v>
      </c>
      <c r="AT184">
        <v>8</v>
      </c>
      <c r="AU184">
        <v>48</v>
      </c>
      <c r="AV184">
        <v>180</v>
      </c>
      <c r="AW184" t="s">
        <v>85</v>
      </c>
      <c r="AX184" t="s">
        <v>11160</v>
      </c>
      <c r="AY184">
        <v>65</v>
      </c>
      <c r="AZ184" t="s">
        <v>85</v>
      </c>
      <c r="BA184">
        <v>6</v>
      </c>
      <c r="BB184" t="s">
        <v>11161</v>
      </c>
      <c r="BC184" t="s">
        <v>11300</v>
      </c>
      <c r="BD184" t="s">
        <v>11163</v>
      </c>
      <c r="BE184" t="s">
        <v>63</v>
      </c>
      <c r="BF184" t="s">
        <v>63</v>
      </c>
      <c r="BG184" t="s">
        <v>63</v>
      </c>
      <c r="BH184" t="s">
        <v>63</v>
      </c>
      <c r="BI184">
        <v>0</v>
      </c>
      <c r="BJ184" t="s">
        <v>63</v>
      </c>
      <c r="BK184" t="s">
        <v>63</v>
      </c>
      <c r="BL184" t="s">
        <v>63</v>
      </c>
      <c r="BM184" t="s">
        <v>63</v>
      </c>
      <c r="BN184">
        <v>0</v>
      </c>
      <c r="BP184" t="s">
        <v>63</v>
      </c>
      <c r="BQ184">
        <v>0</v>
      </c>
      <c r="BR184">
        <v>0</v>
      </c>
      <c r="BS184" t="s">
        <v>63</v>
      </c>
      <c r="BT184">
        <v>0</v>
      </c>
      <c r="BZ184" t="s">
        <v>63</v>
      </c>
      <c r="CA184" t="s">
        <v>63</v>
      </c>
      <c r="CB184" t="s">
        <v>63</v>
      </c>
      <c r="CC184" t="s">
        <v>63</v>
      </c>
      <c r="CD184" t="s">
        <v>63</v>
      </c>
      <c r="CO184">
        <v>0</v>
      </c>
      <c r="CP184">
        <v>0</v>
      </c>
      <c r="CQ184" t="s">
        <v>63</v>
      </c>
      <c r="CR184" t="s">
        <v>63</v>
      </c>
      <c r="CT184" t="s">
        <v>63</v>
      </c>
      <c r="CU184" t="s">
        <v>63</v>
      </c>
      <c r="CV184">
        <v>0</v>
      </c>
      <c r="CW184" t="s">
        <v>63</v>
      </c>
      <c r="CX184" t="s">
        <v>63</v>
      </c>
      <c r="CY184" t="s">
        <v>63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I184" t="s">
        <v>63</v>
      </c>
      <c r="DJ184" t="s">
        <v>63</v>
      </c>
      <c r="DK184" t="s">
        <v>63</v>
      </c>
      <c r="DL184" t="s">
        <v>63</v>
      </c>
      <c r="DM184" t="s">
        <v>63</v>
      </c>
      <c r="DN184">
        <v>0</v>
      </c>
      <c r="DO184">
        <v>0</v>
      </c>
      <c r="DQ184" t="s">
        <v>55</v>
      </c>
      <c r="DR184" t="s">
        <v>55</v>
      </c>
      <c r="DS184" t="s">
        <v>55</v>
      </c>
      <c r="DT184" t="s">
        <v>63</v>
      </c>
      <c r="DU184" t="s">
        <v>63</v>
      </c>
      <c r="DV184" t="s">
        <v>55</v>
      </c>
      <c r="DW184" t="s">
        <v>63</v>
      </c>
      <c r="DX184" t="s">
        <v>55</v>
      </c>
      <c r="DY184" t="s">
        <v>63</v>
      </c>
      <c r="DZ184" t="s">
        <v>63</v>
      </c>
      <c r="EA184" t="s">
        <v>63</v>
      </c>
      <c r="EB184" t="s">
        <v>63</v>
      </c>
      <c r="EC184" t="s">
        <v>63</v>
      </c>
      <c r="ED184" t="s">
        <v>63</v>
      </c>
      <c r="EE184" t="s">
        <v>63</v>
      </c>
      <c r="EF184" t="s">
        <v>97</v>
      </c>
      <c r="EG184" t="s">
        <v>63</v>
      </c>
      <c r="EH184" t="s">
        <v>63</v>
      </c>
      <c r="EI184" t="s">
        <v>63</v>
      </c>
      <c r="EJ184" t="s">
        <v>63</v>
      </c>
      <c r="EK184" t="s">
        <v>55</v>
      </c>
      <c r="EL184" t="s">
        <v>97</v>
      </c>
      <c r="EM184" t="s">
        <v>63</v>
      </c>
      <c r="EN184" t="s">
        <v>97</v>
      </c>
      <c r="EO184" t="s">
        <v>55</v>
      </c>
      <c r="EP184" t="s">
        <v>63</v>
      </c>
      <c r="EQ184" t="s">
        <v>55</v>
      </c>
      <c r="ER184" t="s">
        <v>97</v>
      </c>
      <c r="ES184" t="s">
        <v>97</v>
      </c>
      <c r="ET184" t="s">
        <v>97</v>
      </c>
      <c r="EU184" t="s">
        <v>97</v>
      </c>
      <c r="EV184" t="s">
        <v>97</v>
      </c>
      <c r="EW184" t="s">
        <v>63</v>
      </c>
      <c r="EX184" t="s">
        <v>63</v>
      </c>
      <c r="EY184" t="s">
        <v>63</v>
      </c>
      <c r="EZ184" t="s">
        <v>63</v>
      </c>
      <c r="FA184" t="s">
        <v>63</v>
      </c>
      <c r="FB184" t="s">
        <v>97</v>
      </c>
      <c r="FC184" t="s">
        <v>97</v>
      </c>
      <c r="FD184" t="s">
        <v>97</v>
      </c>
      <c r="FE184" t="s">
        <v>97</v>
      </c>
      <c r="FF184" t="s">
        <v>97</v>
      </c>
      <c r="FG184" t="s">
        <v>97</v>
      </c>
      <c r="FH184" t="s">
        <v>97</v>
      </c>
      <c r="FI184" t="s">
        <v>97</v>
      </c>
      <c r="FJ184" t="s">
        <v>97</v>
      </c>
      <c r="FK184" t="s">
        <v>97</v>
      </c>
      <c r="FL184" t="s">
        <v>55</v>
      </c>
      <c r="FM184" t="s">
        <v>55</v>
      </c>
      <c r="FN184" t="s">
        <v>63</v>
      </c>
      <c r="FO184" t="s">
        <v>63</v>
      </c>
      <c r="FP184" t="s">
        <v>97</v>
      </c>
      <c r="FQ184" t="s">
        <v>63</v>
      </c>
      <c r="FR184" t="s">
        <v>63</v>
      </c>
      <c r="FS184" t="s">
        <v>55</v>
      </c>
      <c r="FT184" t="s">
        <v>63</v>
      </c>
      <c r="FU184" t="s">
        <v>63</v>
      </c>
      <c r="FV184" t="s">
        <v>63</v>
      </c>
      <c r="FW184" t="s">
        <v>55</v>
      </c>
      <c r="FX184" t="s">
        <v>55</v>
      </c>
      <c r="FY184" t="s">
        <v>55</v>
      </c>
      <c r="FZ184" t="s">
        <v>55</v>
      </c>
      <c r="GA184" t="s">
        <v>55</v>
      </c>
      <c r="GB184" t="s">
        <v>55</v>
      </c>
      <c r="GC184" t="s">
        <v>55</v>
      </c>
      <c r="GD184" t="s">
        <v>55</v>
      </c>
      <c r="GE184" t="s">
        <v>97</v>
      </c>
      <c r="GF184" t="s">
        <v>63</v>
      </c>
      <c r="GG184" t="s">
        <v>63</v>
      </c>
      <c r="GH184" t="s">
        <v>63</v>
      </c>
      <c r="GI184" t="s">
        <v>63</v>
      </c>
      <c r="GJ184" t="s">
        <v>63</v>
      </c>
      <c r="GK184" t="s">
        <v>55</v>
      </c>
      <c r="GL184" t="s">
        <v>55</v>
      </c>
      <c r="GM184" t="s">
        <v>63</v>
      </c>
      <c r="GN184" t="s">
        <v>55</v>
      </c>
      <c r="GO184" t="s">
        <v>55</v>
      </c>
      <c r="GP184" t="s">
        <v>55</v>
      </c>
      <c r="GQ184" t="s">
        <v>63</v>
      </c>
      <c r="GR184" t="s">
        <v>63</v>
      </c>
      <c r="GS184" t="s">
        <v>55</v>
      </c>
      <c r="GT184" t="s">
        <v>63</v>
      </c>
      <c r="GU184" t="s">
        <v>55</v>
      </c>
      <c r="GV184" t="s">
        <v>63</v>
      </c>
      <c r="GW184" t="s">
        <v>63</v>
      </c>
      <c r="GX184" t="s">
        <v>63</v>
      </c>
      <c r="GY184" t="s">
        <v>63</v>
      </c>
      <c r="GZ184" t="s">
        <v>63</v>
      </c>
      <c r="HA184" t="s">
        <v>63</v>
      </c>
      <c r="HB184" t="s">
        <v>63</v>
      </c>
      <c r="HC184" t="s">
        <v>97</v>
      </c>
      <c r="HD184" t="s">
        <v>63</v>
      </c>
      <c r="HE184" t="s">
        <v>63</v>
      </c>
      <c r="HF184" t="s">
        <v>63</v>
      </c>
      <c r="HG184" t="s">
        <v>63</v>
      </c>
      <c r="HH184" t="s">
        <v>55</v>
      </c>
      <c r="HI184" t="s">
        <v>97</v>
      </c>
      <c r="HJ184" t="s">
        <v>63</v>
      </c>
      <c r="HK184" t="s">
        <v>97</v>
      </c>
      <c r="HL184" t="s">
        <v>55</v>
      </c>
      <c r="HM184" t="s">
        <v>63</v>
      </c>
      <c r="HN184" t="s">
        <v>55</v>
      </c>
      <c r="HO184" t="s">
        <v>97</v>
      </c>
      <c r="HP184" t="s">
        <v>97</v>
      </c>
      <c r="HQ184" t="s">
        <v>97</v>
      </c>
      <c r="HR184" t="s">
        <v>97</v>
      </c>
      <c r="HS184" t="s">
        <v>97</v>
      </c>
      <c r="HT184" t="s">
        <v>63</v>
      </c>
      <c r="HU184" t="s">
        <v>63</v>
      </c>
      <c r="HV184" t="s">
        <v>63</v>
      </c>
      <c r="HW184" t="s">
        <v>63</v>
      </c>
      <c r="HX184" t="s">
        <v>63</v>
      </c>
      <c r="HY184" t="s">
        <v>97</v>
      </c>
      <c r="HZ184" t="s">
        <v>97</v>
      </c>
      <c r="IA184" t="s">
        <v>97</v>
      </c>
      <c r="IB184" t="s">
        <v>97</v>
      </c>
      <c r="IC184" t="s">
        <v>97</v>
      </c>
      <c r="ID184" t="s">
        <v>97</v>
      </c>
      <c r="IE184" t="s">
        <v>97</v>
      </c>
      <c r="IF184" t="s">
        <v>97</v>
      </c>
      <c r="IG184" t="s">
        <v>97</v>
      </c>
      <c r="IH184" t="s">
        <v>97</v>
      </c>
      <c r="II184" t="s">
        <v>55</v>
      </c>
      <c r="IJ184" t="s">
        <v>55</v>
      </c>
    </row>
    <row r="185" spans="1:244" x14ac:dyDescent="0.35">
      <c r="A185" t="s">
        <v>1396</v>
      </c>
      <c r="B185" t="s">
        <v>1395</v>
      </c>
      <c r="C185" t="s">
        <v>1394</v>
      </c>
      <c r="D185" t="s">
        <v>1391</v>
      </c>
      <c r="E185" t="s">
        <v>1389</v>
      </c>
      <c r="F185" t="s">
        <v>77</v>
      </c>
      <c r="G185" s="1">
        <v>44486.848530092589</v>
      </c>
      <c r="H185" t="s">
        <v>7984</v>
      </c>
      <c r="I185" t="s">
        <v>1392</v>
      </c>
      <c r="J185" t="s">
        <v>74</v>
      </c>
      <c r="K185" t="s">
        <v>11151</v>
      </c>
      <c r="L185" t="s">
        <v>109</v>
      </c>
      <c r="M185">
        <v>0.25</v>
      </c>
      <c r="N185" t="s">
        <v>11152</v>
      </c>
      <c r="O185" t="s">
        <v>11142</v>
      </c>
      <c r="P185" t="s">
        <v>63</v>
      </c>
      <c r="Q185" t="s">
        <v>11154</v>
      </c>
      <c r="R185" t="s">
        <v>81</v>
      </c>
      <c r="S185" t="s">
        <v>63</v>
      </c>
      <c r="T185" t="s">
        <v>11249</v>
      </c>
      <c r="U185" t="s">
        <v>11145</v>
      </c>
      <c r="V185" t="s">
        <v>11156</v>
      </c>
      <c r="W185">
        <v>0</v>
      </c>
      <c r="X185" t="s">
        <v>10806</v>
      </c>
      <c r="Y185" t="s">
        <v>11146</v>
      </c>
      <c r="Z185" t="s">
        <v>11150</v>
      </c>
      <c r="AA185">
        <v>31000</v>
      </c>
      <c r="AB185">
        <v>0</v>
      </c>
      <c r="AC185">
        <v>1</v>
      </c>
      <c r="AD185">
        <v>40</v>
      </c>
      <c r="AE185">
        <v>80</v>
      </c>
      <c r="AF185">
        <v>0</v>
      </c>
      <c r="AG185">
        <v>0</v>
      </c>
      <c r="AH185">
        <v>20</v>
      </c>
      <c r="AI185" t="s">
        <v>11157</v>
      </c>
      <c r="AJ185">
        <v>1</v>
      </c>
      <c r="AK185" t="s">
        <v>2677</v>
      </c>
      <c r="AL185" t="s">
        <v>11158</v>
      </c>
      <c r="AM185" t="s">
        <v>63</v>
      </c>
      <c r="AN185" t="s">
        <v>63</v>
      </c>
      <c r="AO185" t="s">
        <v>63</v>
      </c>
      <c r="AP185" t="s">
        <v>63</v>
      </c>
      <c r="AQ185">
        <v>6</v>
      </c>
      <c r="AR185">
        <v>30</v>
      </c>
      <c r="AS185">
        <v>1</v>
      </c>
      <c r="AT185">
        <v>6</v>
      </c>
      <c r="AU185">
        <v>36</v>
      </c>
      <c r="AV185">
        <v>180</v>
      </c>
      <c r="AW185" t="s">
        <v>85</v>
      </c>
      <c r="AX185" t="s">
        <v>11160</v>
      </c>
      <c r="AY185">
        <v>75</v>
      </c>
      <c r="AZ185" t="s">
        <v>85</v>
      </c>
      <c r="BA185">
        <v>4</v>
      </c>
      <c r="BB185" t="s">
        <v>11161</v>
      </c>
      <c r="BC185" t="s">
        <v>11162</v>
      </c>
      <c r="BD185" t="s">
        <v>11170</v>
      </c>
      <c r="BE185" t="s">
        <v>63</v>
      </c>
      <c r="BF185" t="s">
        <v>63</v>
      </c>
      <c r="BG185" t="s">
        <v>63</v>
      </c>
      <c r="BH185" t="s">
        <v>63</v>
      </c>
      <c r="BI185">
        <v>0</v>
      </c>
      <c r="BJ185" t="s">
        <v>63</v>
      </c>
      <c r="BK185" t="s">
        <v>63</v>
      </c>
      <c r="BL185" t="s">
        <v>63</v>
      </c>
      <c r="BM185" t="s">
        <v>63</v>
      </c>
      <c r="BN185">
        <v>0</v>
      </c>
      <c r="BP185" t="s">
        <v>63</v>
      </c>
      <c r="BQ185">
        <v>0</v>
      </c>
      <c r="BR185">
        <v>0</v>
      </c>
      <c r="BS185" t="s">
        <v>63</v>
      </c>
      <c r="BT185">
        <v>0</v>
      </c>
      <c r="BZ185" t="s">
        <v>63</v>
      </c>
      <c r="CA185" t="s">
        <v>63</v>
      </c>
      <c r="CB185" t="s">
        <v>63</v>
      </c>
      <c r="CC185" t="s">
        <v>63</v>
      </c>
      <c r="CD185" t="s">
        <v>63</v>
      </c>
      <c r="CO185">
        <v>0</v>
      </c>
      <c r="CP185">
        <v>0</v>
      </c>
      <c r="CQ185" t="s">
        <v>63</v>
      </c>
      <c r="CR185" t="s">
        <v>63</v>
      </c>
      <c r="CT185" t="s">
        <v>63</v>
      </c>
      <c r="CU185" t="s">
        <v>63</v>
      </c>
      <c r="CV185">
        <v>0</v>
      </c>
      <c r="CW185" t="s">
        <v>63</v>
      </c>
      <c r="CX185" t="s">
        <v>63</v>
      </c>
      <c r="CY185" t="s">
        <v>63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I185" t="s">
        <v>63</v>
      </c>
      <c r="DJ185" t="s">
        <v>63</v>
      </c>
      <c r="DK185" t="s">
        <v>63</v>
      </c>
      <c r="DL185" t="s">
        <v>63</v>
      </c>
      <c r="DM185" t="s">
        <v>63</v>
      </c>
      <c r="DN185">
        <v>0</v>
      </c>
      <c r="DO185">
        <v>0</v>
      </c>
      <c r="DQ185" t="s">
        <v>55</v>
      </c>
      <c r="DR185" t="s">
        <v>55</v>
      </c>
      <c r="DS185" t="s">
        <v>55</v>
      </c>
      <c r="DT185" t="s">
        <v>63</v>
      </c>
      <c r="DU185" t="s">
        <v>63</v>
      </c>
      <c r="DV185" t="s">
        <v>55</v>
      </c>
      <c r="DW185" t="s">
        <v>63</v>
      </c>
      <c r="DX185" t="s">
        <v>55</v>
      </c>
      <c r="DY185" t="s">
        <v>63</v>
      </c>
      <c r="DZ185" t="s">
        <v>63</v>
      </c>
      <c r="EA185" t="s">
        <v>63</v>
      </c>
      <c r="EB185" t="s">
        <v>63</v>
      </c>
      <c r="EC185" t="s">
        <v>63</v>
      </c>
      <c r="ED185" t="s">
        <v>63</v>
      </c>
      <c r="EE185" t="s">
        <v>63</v>
      </c>
      <c r="EF185" t="s">
        <v>97</v>
      </c>
      <c r="EG185" t="s">
        <v>63</v>
      </c>
      <c r="EH185" t="s">
        <v>63</v>
      </c>
      <c r="EI185" t="s">
        <v>63</v>
      </c>
      <c r="EJ185" t="s">
        <v>63</v>
      </c>
      <c r="EK185" t="s">
        <v>55</v>
      </c>
      <c r="EL185" t="s">
        <v>97</v>
      </c>
      <c r="EM185" t="s">
        <v>63</v>
      </c>
      <c r="EN185" t="s">
        <v>97</v>
      </c>
      <c r="EO185" t="s">
        <v>55</v>
      </c>
      <c r="EP185" t="s">
        <v>63</v>
      </c>
      <c r="EQ185" t="s">
        <v>55</v>
      </c>
      <c r="ER185" t="s">
        <v>97</v>
      </c>
      <c r="ES185" t="s">
        <v>97</v>
      </c>
      <c r="ET185" t="s">
        <v>97</v>
      </c>
      <c r="EU185" t="s">
        <v>97</v>
      </c>
      <c r="EV185" t="s">
        <v>97</v>
      </c>
      <c r="EW185" t="s">
        <v>63</v>
      </c>
      <c r="EX185" t="s">
        <v>63</v>
      </c>
      <c r="EY185" t="s">
        <v>63</v>
      </c>
      <c r="EZ185" t="s">
        <v>63</v>
      </c>
      <c r="FA185" t="s">
        <v>63</v>
      </c>
      <c r="FB185" t="s">
        <v>97</v>
      </c>
      <c r="FC185" t="s">
        <v>97</v>
      </c>
      <c r="FD185" t="s">
        <v>97</v>
      </c>
      <c r="FE185" t="s">
        <v>97</v>
      </c>
      <c r="FF185" t="s">
        <v>97</v>
      </c>
      <c r="FG185" t="s">
        <v>97</v>
      </c>
      <c r="FH185" t="s">
        <v>97</v>
      </c>
      <c r="FI185" t="s">
        <v>97</v>
      </c>
      <c r="FJ185" t="s">
        <v>97</v>
      </c>
      <c r="FK185" t="s">
        <v>97</v>
      </c>
      <c r="FL185" t="s">
        <v>55</v>
      </c>
      <c r="FM185" t="s">
        <v>55</v>
      </c>
      <c r="FN185" t="s">
        <v>63</v>
      </c>
      <c r="FO185" t="s">
        <v>63</v>
      </c>
      <c r="FP185" t="s">
        <v>97</v>
      </c>
      <c r="FQ185" t="s">
        <v>63</v>
      </c>
      <c r="FR185" t="s">
        <v>63</v>
      </c>
      <c r="FS185" t="s">
        <v>55</v>
      </c>
      <c r="FT185" t="s">
        <v>63</v>
      </c>
      <c r="FU185" t="s">
        <v>63</v>
      </c>
      <c r="FV185" t="s">
        <v>63</v>
      </c>
      <c r="FW185" t="s">
        <v>55</v>
      </c>
      <c r="FX185" t="s">
        <v>55</v>
      </c>
      <c r="FY185" t="s">
        <v>55</v>
      </c>
      <c r="FZ185" t="s">
        <v>55</v>
      </c>
      <c r="GA185" t="s">
        <v>55</v>
      </c>
      <c r="GB185" t="s">
        <v>55</v>
      </c>
      <c r="GC185" t="s">
        <v>55</v>
      </c>
      <c r="GD185" t="s">
        <v>55</v>
      </c>
      <c r="GE185" t="s">
        <v>97</v>
      </c>
      <c r="GF185" t="s">
        <v>63</v>
      </c>
      <c r="GG185" t="s">
        <v>63</v>
      </c>
      <c r="GH185" t="s">
        <v>63</v>
      </c>
      <c r="GI185" t="s">
        <v>63</v>
      </c>
      <c r="GJ185" t="s">
        <v>63</v>
      </c>
      <c r="GK185" t="s">
        <v>55</v>
      </c>
      <c r="GL185" t="s">
        <v>55</v>
      </c>
      <c r="GM185" t="s">
        <v>63</v>
      </c>
      <c r="GN185" t="s">
        <v>55</v>
      </c>
      <c r="GO185" t="s">
        <v>55</v>
      </c>
      <c r="GP185" t="s">
        <v>55</v>
      </c>
      <c r="GQ185" t="s">
        <v>63</v>
      </c>
      <c r="GR185" t="s">
        <v>63</v>
      </c>
      <c r="GS185" t="s">
        <v>55</v>
      </c>
      <c r="GT185" t="s">
        <v>63</v>
      </c>
      <c r="GU185" t="s">
        <v>55</v>
      </c>
      <c r="GV185" t="s">
        <v>63</v>
      </c>
      <c r="GW185" t="s">
        <v>63</v>
      </c>
      <c r="GX185" t="s">
        <v>63</v>
      </c>
      <c r="GY185" t="s">
        <v>63</v>
      </c>
      <c r="GZ185" t="s">
        <v>63</v>
      </c>
      <c r="HA185" t="s">
        <v>63</v>
      </c>
      <c r="HB185" t="s">
        <v>63</v>
      </c>
      <c r="HC185" t="s">
        <v>97</v>
      </c>
      <c r="HD185" t="s">
        <v>63</v>
      </c>
      <c r="HE185" t="s">
        <v>63</v>
      </c>
      <c r="HF185" t="s">
        <v>63</v>
      </c>
      <c r="HG185" t="s">
        <v>63</v>
      </c>
      <c r="HH185" t="s">
        <v>55</v>
      </c>
      <c r="HI185" t="s">
        <v>97</v>
      </c>
      <c r="HJ185" t="s">
        <v>63</v>
      </c>
      <c r="HK185" t="s">
        <v>97</v>
      </c>
      <c r="HL185" t="s">
        <v>55</v>
      </c>
      <c r="HM185" t="s">
        <v>63</v>
      </c>
      <c r="HN185" t="s">
        <v>55</v>
      </c>
      <c r="HO185" t="s">
        <v>97</v>
      </c>
      <c r="HP185" t="s">
        <v>97</v>
      </c>
      <c r="HQ185" t="s">
        <v>97</v>
      </c>
      <c r="HR185" t="s">
        <v>97</v>
      </c>
      <c r="HS185" t="s">
        <v>97</v>
      </c>
      <c r="HT185" t="s">
        <v>63</v>
      </c>
      <c r="HU185" t="s">
        <v>63</v>
      </c>
      <c r="HV185" t="s">
        <v>63</v>
      </c>
      <c r="HW185" t="s">
        <v>63</v>
      </c>
      <c r="HX185" t="s">
        <v>63</v>
      </c>
      <c r="HY185" t="s">
        <v>97</v>
      </c>
      <c r="HZ185" t="s">
        <v>97</v>
      </c>
      <c r="IA185" t="s">
        <v>97</v>
      </c>
      <c r="IB185" t="s">
        <v>97</v>
      </c>
      <c r="IC185" t="s">
        <v>97</v>
      </c>
      <c r="ID185" t="s">
        <v>97</v>
      </c>
      <c r="IE185" t="s">
        <v>97</v>
      </c>
      <c r="IF185" t="s">
        <v>97</v>
      </c>
      <c r="IG185" t="s">
        <v>97</v>
      </c>
      <c r="IH185" t="s">
        <v>97</v>
      </c>
      <c r="II185" t="s">
        <v>55</v>
      </c>
      <c r="IJ185" t="s">
        <v>55</v>
      </c>
    </row>
    <row r="186" spans="1:244" x14ac:dyDescent="0.35">
      <c r="A186" t="s">
        <v>1372</v>
      </c>
      <c r="B186" t="s">
        <v>1371</v>
      </c>
      <c r="C186" t="s">
        <v>1370</v>
      </c>
      <c r="D186" t="s">
        <v>1367</v>
      </c>
      <c r="E186" t="s">
        <v>1363</v>
      </c>
      <c r="F186" t="s">
        <v>77</v>
      </c>
      <c r="G186" s="1">
        <v>44511.215567129628</v>
      </c>
      <c r="H186" t="s">
        <v>8553</v>
      </c>
      <c r="I186" t="s">
        <v>1368</v>
      </c>
      <c r="J186" t="s">
        <v>74</v>
      </c>
      <c r="K186" t="s">
        <v>11151</v>
      </c>
      <c r="L186" t="s">
        <v>109</v>
      </c>
      <c r="M186">
        <v>0.25</v>
      </c>
      <c r="N186" t="s">
        <v>11152</v>
      </c>
      <c r="O186" t="s">
        <v>11142</v>
      </c>
      <c r="P186" t="s">
        <v>63</v>
      </c>
      <c r="Q186" t="s">
        <v>11154</v>
      </c>
      <c r="R186" t="s">
        <v>81</v>
      </c>
      <c r="S186" t="s">
        <v>63</v>
      </c>
      <c r="T186" t="s">
        <v>11194</v>
      </c>
      <c r="U186" t="s">
        <v>11145</v>
      </c>
      <c r="V186" t="s">
        <v>11156</v>
      </c>
      <c r="W186">
        <v>0</v>
      </c>
      <c r="X186" t="s">
        <v>10806</v>
      </c>
      <c r="Y186" t="s">
        <v>11146</v>
      </c>
      <c r="Z186" t="s">
        <v>11150</v>
      </c>
      <c r="AA186">
        <v>31000</v>
      </c>
      <c r="AB186">
        <v>0</v>
      </c>
      <c r="AC186">
        <v>1</v>
      </c>
      <c r="AD186">
        <v>40</v>
      </c>
      <c r="AE186">
        <v>80</v>
      </c>
      <c r="AF186">
        <v>0</v>
      </c>
      <c r="AG186">
        <v>0</v>
      </c>
      <c r="AH186">
        <v>20</v>
      </c>
      <c r="AI186" t="s">
        <v>11157</v>
      </c>
      <c r="AJ186">
        <v>1</v>
      </c>
      <c r="AK186" t="s">
        <v>2677</v>
      </c>
      <c r="AL186" t="s">
        <v>11158</v>
      </c>
      <c r="AM186" t="s">
        <v>63</v>
      </c>
      <c r="AN186" t="s">
        <v>63</v>
      </c>
      <c r="AO186" t="s">
        <v>63</v>
      </c>
      <c r="AP186" t="s">
        <v>63</v>
      </c>
      <c r="AQ186">
        <v>5</v>
      </c>
      <c r="AR186">
        <v>35</v>
      </c>
      <c r="AS186">
        <v>1</v>
      </c>
      <c r="AT186">
        <v>5</v>
      </c>
      <c r="AU186">
        <v>25</v>
      </c>
      <c r="AV186">
        <v>175</v>
      </c>
      <c r="AW186" t="s">
        <v>85</v>
      </c>
      <c r="AX186" t="s">
        <v>11160</v>
      </c>
      <c r="AY186">
        <v>85</v>
      </c>
      <c r="AZ186" t="s">
        <v>85</v>
      </c>
      <c r="BA186">
        <v>4</v>
      </c>
      <c r="BB186" t="s">
        <v>11161</v>
      </c>
      <c r="BC186" t="s">
        <v>11162</v>
      </c>
      <c r="BD186" t="s">
        <v>11163</v>
      </c>
      <c r="BE186" t="s">
        <v>63</v>
      </c>
      <c r="BF186" t="s">
        <v>63</v>
      </c>
      <c r="BG186" t="s">
        <v>63</v>
      </c>
      <c r="BH186" t="s">
        <v>63</v>
      </c>
      <c r="BI186">
        <v>0</v>
      </c>
      <c r="BJ186" t="s">
        <v>63</v>
      </c>
      <c r="BK186" t="s">
        <v>63</v>
      </c>
      <c r="BL186" t="s">
        <v>63</v>
      </c>
      <c r="BM186" t="s">
        <v>63</v>
      </c>
      <c r="BN186">
        <v>0</v>
      </c>
      <c r="BP186" t="s">
        <v>63</v>
      </c>
      <c r="BQ186">
        <v>0</v>
      </c>
      <c r="BR186">
        <v>0</v>
      </c>
      <c r="BS186" t="s">
        <v>63</v>
      </c>
      <c r="BT186">
        <v>0</v>
      </c>
      <c r="BZ186" t="s">
        <v>63</v>
      </c>
      <c r="CA186" t="s">
        <v>63</v>
      </c>
      <c r="CB186" t="s">
        <v>63</v>
      </c>
      <c r="CC186" t="s">
        <v>63</v>
      </c>
      <c r="CD186" t="s">
        <v>63</v>
      </c>
      <c r="CO186">
        <v>0</v>
      </c>
      <c r="CP186">
        <v>0</v>
      </c>
      <c r="CQ186" t="s">
        <v>63</v>
      </c>
      <c r="CR186" t="s">
        <v>63</v>
      </c>
      <c r="CT186" t="s">
        <v>63</v>
      </c>
      <c r="CU186" t="s">
        <v>63</v>
      </c>
      <c r="CV186">
        <v>0</v>
      </c>
      <c r="CW186" t="s">
        <v>63</v>
      </c>
      <c r="CX186" t="s">
        <v>63</v>
      </c>
      <c r="CY186" t="s">
        <v>63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I186" t="s">
        <v>63</v>
      </c>
      <c r="DJ186" t="s">
        <v>63</v>
      </c>
      <c r="DK186" t="s">
        <v>63</v>
      </c>
      <c r="DL186" t="s">
        <v>63</v>
      </c>
      <c r="DM186" t="s">
        <v>63</v>
      </c>
      <c r="DN186">
        <v>0</v>
      </c>
      <c r="DO186">
        <v>0</v>
      </c>
      <c r="DQ186" t="s">
        <v>55</v>
      </c>
      <c r="DR186" t="s">
        <v>55</v>
      </c>
      <c r="DS186" t="s">
        <v>55</v>
      </c>
      <c r="DT186" t="s">
        <v>63</v>
      </c>
      <c r="DU186" t="s">
        <v>63</v>
      </c>
      <c r="DV186" t="s">
        <v>55</v>
      </c>
      <c r="DW186" t="s">
        <v>63</v>
      </c>
      <c r="DX186" t="s">
        <v>55</v>
      </c>
      <c r="DY186" t="s">
        <v>63</v>
      </c>
      <c r="DZ186" t="s">
        <v>63</v>
      </c>
      <c r="EA186" t="s">
        <v>63</v>
      </c>
      <c r="EB186" t="s">
        <v>63</v>
      </c>
      <c r="EC186" t="s">
        <v>63</v>
      </c>
      <c r="ED186" t="s">
        <v>63</v>
      </c>
      <c r="EE186" t="s">
        <v>63</v>
      </c>
      <c r="EF186" t="s">
        <v>97</v>
      </c>
      <c r="EG186" t="s">
        <v>63</v>
      </c>
      <c r="EH186" t="s">
        <v>63</v>
      </c>
      <c r="EI186" t="s">
        <v>63</v>
      </c>
      <c r="EJ186" t="s">
        <v>63</v>
      </c>
      <c r="EK186" t="s">
        <v>55</v>
      </c>
      <c r="EL186" t="s">
        <v>97</v>
      </c>
      <c r="EM186" t="s">
        <v>63</v>
      </c>
      <c r="EN186" t="s">
        <v>97</v>
      </c>
      <c r="EO186" t="s">
        <v>55</v>
      </c>
      <c r="EP186" t="s">
        <v>63</v>
      </c>
      <c r="EQ186" t="s">
        <v>55</v>
      </c>
      <c r="ER186" t="s">
        <v>97</v>
      </c>
      <c r="ES186" t="s">
        <v>97</v>
      </c>
      <c r="ET186" t="s">
        <v>97</v>
      </c>
      <c r="EU186" t="s">
        <v>97</v>
      </c>
      <c r="EV186" t="s">
        <v>97</v>
      </c>
      <c r="EW186" t="s">
        <v>63</v>
      </c>
      <c r="EX186" t="s">
        <v>63</v>
      </c>
      <c r="EY186" t="s">
        <v>63</v>
      </c>
      <c r="EZ186" t="s">
        <v>63</v>
      </c>
      <c r="FA186" t="s">
        <v>63</v>
      </c>
      <c r="FB186" t="s">
        <v>97</v>
      </c>
      <c r="FC186" t="s">
        <v>97</v>
      </c>
      <c r="FD186" t="s">
        <v>97</v>
      </c>
      <c r="FE186" t="s">
        <v>97</v>
      </c>
      <c r="FF186" t="s">
        <v>97</v>
      </c>
      <c r="FG186" t="s">
        <v>97</v>
      </c>
      <c r="FH186" t="s">
        <v>97</v>
      </c>
      <c r="FI186" t="s">
        <v>97</v>
      </c>
      <c r="FJ186" t="s">
        <v>97</v>
      </c>
      <c r="FK186" t="s">
        <v>97</v>
      </c>
      <c r="FL186" t="s">
        <v>55</v>
      </c>
      <c r="FM186" t="s">
        <v>55</v>
      </c>
      <c r="FN186" t="s">
        <v>63</v>
      </c>
      <c r="FO186" t="s">
        <v>63</v>
      </c>
      <c r="FP186" t="s">
        <v>97</v>
      </c>
      <c r="FQ186" t="s">
        <v>63</v>
      </c>
      <c r="FR186" t="s">
        <v>63</v>
      </c>
      <c r="FS186" t="s">
        <v>55</v>
      </c>
      <c r="FT186" t="s">
        <v>63</v>
      </c>
      <c r="FU186" t="s">
        <v>63</v>
      </c>
      <c r="FV186" t="s">
        <v>63</v>
      </c>
      <c r="FW186" t="s">
        <v>55</v>
      </c>
      <c r="FX186" t="s">
        <v>55</v>
      </c>
      <c r="FY186" t="s">
        <v>55</v>
      </c>
      <c r="FZ186" t="s">
        <v>55</v>
      </c>
      <c r="GA186" t="s">
        <v>55</v>
      </c>
      <c r="GB186" t="s">
        <v>55</v>
      </c>
      <c r="GC186" t="s">
        <v>55</v>
      </c>
      <c r="GD186" t="s">
        <v>55</v>
      </c>
      <c r="GE186" t="s">
        <v>97</v>
      </c>
      <c r="GF186" t="s">
        <v>63</v>
      </c>
      <c r="GG186" t="s">
        <v>63</v>
      </c>
      <c r="GH186" t="s">
        <v>63</v>
      </c>
      <c r="GI186" t="s">
        <v>63</v>
      </c>
      <c r="GJ186" t="s">
        <v>63</v>
      </c>
      <c r="GK186" t="s">
        <v>55</v>
      </c>
      <c r="GL186" t="s">
        <v>55</v>
      </c>
      <c r="GM186" t="s">
        <v>63</v>
      </c>
      <c r="GN186" t="s">
        <v>55</v>
      </c>
      <c r="GO186" t="s">
        <v>55</v>
      </c>
      <c r="GP186" t="s">
        <v>55</v>
      </c>
      <c r="GQ186" t="s">
        <v>63</v>
      </c>
      <c r="GR186" t="s">
        <v>63</v>
      </c>
      <c r="GS186" t="s">
        <v>55</v>
      </c>
      <c r="GT186" t="s">
        <v>63</v>
      </c>
      <c r="GU186" t="s">
        <v>55</v>
      </c>
      <c r="GV186" t="s">
        <v>63</v>
      </c>
      <c r="GW186" t="s">
        <v>63</v>
      </c>
      <c r="GX186" t="s">
        <v>63</v>
      </c>
      <c r="GY186" t="s">
        <v>63</v>
      </c>
      <c r="GZ186" t="s">
        <v>63</v>
      </c>
      <c r="HA186" t="s">
        <v>63</v>
      </c>
      <c r="HB186" t="s">
        <v>63</v>
      </c>
      <c r="HC186" t="s">
        <v>97</v>
      </c>
      <c r="HD186" t="s">
        <v>63</v>
      </c>
      <c r="HE186" t="s">
        <v>63</v>
      </c>
      <c r="HF186" t="s">
        <v>63</v>
      </c>
      <c r="HG186" t="s">
        <v>63</v>
      </c>
      <c r="HH186" t="s">
        <v>55</v>
      </c>
      <c r="HI186" t="s">
        <v>97</v>
      </c>
      <c r="HJ186" t="s">
        <v>63</v>
      </c>
      <c r="HK186" t="s">
        <v>97</v>
      </c>
      <c r="HL186" t="s">
        <v>55</v>
      </c>
      <c r="HM186" t="s">
        <v>63</v>
      </c>
      <c r="HN186" t="s">
        <v>55</v>
      </c>
      <c r="HO186" t="s">
        <v>97</v>
      </c>
      <c r="HP186" t="s">
        <v>97</v>
      </c>
      <c r="HQ186" t="s">
        <v>97</v>
      </c>
      <c r="HR186" t="s">
        <v>97</v>
      </c>
      <c r="HS186" t="s">
        <v>97</v>
      </c>
      <c r="HT186" t="s">
        <v>63</v>
      </c>
      <c r="HU186" t="s">
        <v>63</v>
      </c>
      <c r="HV186" t="s">
        <v>63</v>
      </c>
      <c r="HW186" t="s">
        <v>63</v>
      </c>
      <c r="HX186" t="s">
        <v>63</v>
      </c>
      <c r="HY186" t="s">
        <v>97</v>
      </c>
      <c r="HZ186" t="s">
        <v>97</v>
      </c>
      <c r="IA186" t="s">
        <v>97</v>
      </c>
      <c r="IB186" t="s">
        <v>97</v>
      </c>
      <c r="IC186" t="s">
        <v>97</v>
      </c>
      <c r="ID186" t="s">
        <v>97</v>
      </c>
      <c r="IE186" t="s">
        <v>97</v>
      </c>
      <c r="IF186" t="s">
        <v>97</v>
      </c>
      <c r="IG186" t="s">
        <v>97</v>
      </c>
      <c r="IH186" t="s">
        <v>97</v>
      </c>
      <c r="II186" t="s">
        <v>55</v>
      </c>
      <c r="IJ186" t="s">
        <v>55</v>
      </c>
    </row>
    <row r="187" spans="1:244" x14ac:dyDescent="0.35">
      <c r="A187" t="s">
        <v>1353</v>
      </c>
      <c r="B187" t="s">
        <v>1352</v>
      </c>
      <c r="C187" t="s">
        <v>1351</v>
      </c>
      <c r="D187" t="s">
        <v>1348</v>
      </c>
      <c r="E187" t="s">
        <v>1347</v>
      </c>
      <c r="F187" t="s">
        <v>77</v>
      </c>
      <c r="G187" s="1">
        <v>44477.86246527778</v>
      </c>
      <c r="H187" t="s">
        <v>7534</v>
      </c>
      <c r="I187" t="s">
        <v>1349</v>
      </c>
      <c r="J187" t="s">
        <v>74</v>
      </c>
      <c r="K187" t="s">
        <v>11151</v>
      </c>
      <c r="L187" t="s">
        <v>109</v>
      </c>
      <c r="M187">
        <v>0.3</v>
      </c>
      <c r="N187" t="s">
        <v>11152</v>
      </c>
      <c r="O187" t="s">
        <v>11142</v>
      </c>
      <c r="P187" t="s">
        <v>63</v>
      </c>
      <c r="Q187" t="s">
        <v>11154</v>
      </c>
      <c r="R187" t="s">
        <v>81</v>
      </c>
      <c r="S187" t="s">
        <v>63</v>
      </c>
      <c r="T187" t="s">
        <v>11155</v>
      </c>
      <c r="U187" t="s">
        <v>11145</v>
      </c>
      <c r="V187" t="s">
        <v>11156</v>
      </c>
      <c r="W187">
        <v>0</v>
      </c>
      <c r="X187" t="s">
        <v>10806</v>
      </c>
      <c r="Y187" t="s">
        <v>11146</v>
      </c>
      <c r="Z187" t="s">
        <v>11150</v>
      </c>
      <c r="AA187">
        <v>31000</v>
      </c>
      <c r="AB187">
        <v>0</v>
      </c>
      <c r="AC187">
        <v>1</v>
      </c>
      <c r="AD187">
        <v>40</v>
      </c>
      <c r="AE187">
        <v>80</v>
      </c>
      <c r="AF187">
        <v>0</v>
      </c>
      <c r="AG187">
        <v>0</v>
      </c>
      <c r="AH187">
        <v>20</v>
      </c>
      <c r="AI187" t="s">
        <v>11157</v>
      </c>
      <c r="AJ187">
        <v>1</v>
      </c>
      <c r="AK187" t="s">
        <v>2677</v>
      </c>
      <c r="AL187" t="s">
        <v>11209</v>
      </c>
      <c r="AM187" t="s">
        <v>63</v>
      </c>
      <c r="AN187" t="s">
        <v>63</v>
      </c>
      <c r="AO187" t="s">
        <v>63</v>
      </c>
      <c r="AP187" t="s">
        <v>63</v>
      </c>
      <c r="AQ187">
        <v>6</v>
      </c>
      <c r="AR187">
        <v>30</v>
      </c>
      <c r="AS187">
        <v>1</v>
      </c>
      <c r="AT187">
        <v>4</v>
      </c>
      <c r="AU187">
        <v>24</v>
      </c>
      <c r="AV187">
        <v>180</v>
      </c>
      <c r="AW187" t="s">
        <v>85</v>
      </c>
      <c r="AX187" t="s">
        <v>11160</v>
      </c>
      <c r="AY187">
        <v>100</v>
      </c>
      <c r="AZ187" t="s">
        <v>85</v>
      </c>
      <c r="BA187">
        <v>4</v>
      </c>
      <c r="BB187" t="s">
        <v>11161</v>
      </c>
      <c r="BC187" t="s">
        <v>11162</v>
      </c>
      <c r="BD187" t="s">
        <v>11163</v>
      </c>
      <c r="BE187" t="s">
        <v>63</v>
      </c>
      <c r="BF187" t="s">
        <v>63</v>
      </c>
      <c r="BG187" t="s">
        <v>63</v>
      </c>
      <c r="BH187" t="s">
        <v>63</v>
      </c>
      <c r="BI187">
        <v>0</v>
      </c>
      <c r="BJ187" t="s">
        <v>63</v>
      </c>
      <c r="BK187" t="s">
        <v>63</v>
      </c>
      <c r="BL187" t="s">
        <v>63</v>
      </c>
      <c r="BM187" t="s">
        <v>63</v>
      </c>
      <c r="BN187">
        <v>0</v>
      </c>
      <c r="BP187" t="s">
        <v>63</v>
      </c>
      <c r="BQ187">
        <v>0</v>
      </c>
      <c r="BR187">
        <v>0</v>
      </c>
      <c r="BS187" t="s">
        <v>63</v>
      </c>
      <c r="BT187">
        <v>0</v>
      </c>
      <c r="BZ187" t="s">
        <v>63</v>
      </c>
      <c r="CA187" t="s">
        <v>63</v>
      </c>
      <c r="CB187" t="s">
        <v>63</v>
      </c>
      <c r="CC187" t="s">
        <v>63</v>
      </c>
      <c r="CD187" t="s">
        <v>63</v>
      </c>
      <c r="CO187">
        <v>0</v>
      </c>
      <c r="CP187">
        <v>0</v>
      </c>
      <c r="CQ187" t="s">
        <v>63</v>
      </c>
      <c r="CR187" t="s">
        <v>63</v>
      </c>
      <c r="CT187" t="s">
        <v>63</v>
      </c>
      <c r="CU187" t="s">
        <v>63</v>
      </c>
      <c r="CV187">
        <v>0</v>
      </c>
      <c r="CW187" t="s">
        <v>63</v>
      </c>
      <c r="CX187" t="s">
        <v>63</v>
      </c>
      <c r="CY187" t="s">
        <v>63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I187" t="s">
        <v>63</v>
      </c>
      <c r="DJ187" t="s">
        <v>63</v>
      </c>
      <c r="DK187" t="s">
        <v>63</v>
      </c>
      <c r="DL187" t="s">
        <v>63</v>
      </c>
      <c r="DM187" t="s">
        <v>63</v>
      </c>
      <c r="DN187">
        <v>0</v>
      </c>
      <c r="DO187">
        <v>0</v>
      </c>
      <c r="DQ187" t="s">
        <v>55</v>
      </c>
      <c r="DR187" t="s">
        <v>55</v>
      </c>
      <c r="DS187" t="s">
        <v>55</v>
      </c>
      <c r="DT187" t="s">
        <v>63</v>
      </c>
      <c r="DU187" t="s">
        <v>63</v>
      </c>
      <c r="DV187" t="s">
        <v>55</v>
      </c>
      <c r="DW187" t="s">
        <v>63</v>
      </c>
      <c r="DX187" t="s">
        <v>55</v>
      </c>
      <c r="DY187" t="s">
        <v>63</v>
      </c>
      <c r="DZ187" t="s">
        <v>63</v>
      </c>
      <c r="EA187" t="s">
        <v>63</v>
      </c>
      <c r="EB187" t="s">
        <v>63</v>
      </c>
      <c r="EC187" t="s">
        <v>63</v>
      </c>
      <c r="ED187" t="s">
        <v>63</v>
      </c>
      <c r="EE187" t="s">
        <v>63</v>
      </c>
      <c r="EF187" t="s">
        <v>97</v>
      </c>
      <c r="EG187" t="s">
        <v>63</v>
      </c>
      <c r="EH187" t="s">
        <v>63</v>
      </c>
      <c r="EI187" t="s">
        <v>63</v>
      </c>
      <c r="EJ187" t="s">
        <v>63</v>
      </c>
      <c r="EK187" t="s">
        <v>55</v>
      </c>
      <c r="EL187" t="s">
        <v>97</v>
      </c>
      <c r="EM187" t="s">
        <v>63</v>
      </c>
      <c r="EN187" t="s">
        <v>97</v>
      </c>
      <c r="EO187" t="s">
        <v>55</v>
      </c>
      <c r="EP187" t="s">
        <v>63</v>
      </c>
      <c r="EQ187" t="s">
        <v>55</v>
      </c>
      <c r="ER187" t="s">
        <v>97</v>
      </c>
      <c r="ES187" t="s">
        <v>97</v>
      </c>
      <c r="ET187" t="s">
        <v>97</v>
      </c>
      <c r="EU187" t="s">
        <v>97</v>
      </c>
      <c r="EV187" t="s">
        <v>97</v>
      </c>
      <c r="EW187" t="s">
        <v>63</v>
      </c>
      <c r="EX187" t="s">
        <v>63</v>
      </c>
      <c r="EY187" t="s">
        <v>63</v>
      </c>
      <c r="EZ187" t="s">
        <v>63</v>
      </c>
      <c r="FA187" t="s">
        <v>63</v>
      </c>
      <c r="FB187" t="s">
        <v>97</v>
      </c>
      <c r="FC187" t="s">
        <v>97</v>
      </c>
      <c r="FD187" t="s">
        <v>97</v>
      </c>
      <c r="FE187" t="s">
        <v>97</v>
      </c>
      <c r="FF187" t="s">
        <v>97</v>
      </c>
      <c r="FG187" t="s">
        <v>97</v>
      </c>
      <c r="FH187" t="s">
        <v>97</v>
      </c>
      <c r="FI187" t="s">
        <v>97</v>
      </c>
      <c r="FJ187" t="s">
        <v>97</v>
      </c>
      <c r="FK187" t="s">
        <v>97</v>
      </c>
      <c r="FL187" t="s">
        <v>55</v>
      </c>
      <c r="FM187" t="s">
        <v>55</v>
      </c>
      <c r="FN187" t="s">
        <v>63</v>
      </c>
      <c r="FO187" t="s">
        <v>63</v>
      </c>
      <c r="FP187" t="s">
        <v>97</v>
      </c>
      <c r="FQ187" t="s">
        <v>63</v>
      </c>
      <c r="FR187" t="s">
        <v>63</v>
      </c>
      <c r="FS187" t="s">
        <v>55</v>
      </c>
      <c r="FT187" t="s">
        <v>63</v>
      </c>
      <c r="FU187" t="s">
        <v>63</v>
      </c>
      <c r="FV187" t="s">
        <v>63</v>
      </c>
      <c r="FW187" t="s">
        <v>55</v>
      </c>
      <c r="FX187" t="s">
        <v>55</v>
      </c>
      <c r="FY187" t="s">
        <v>55</v>
      </c>
      <c r="FZ187" t="s">
        <v>55</v>
      </c>
      <c r="GA187" t="s">
        <v>55</v>
      </c>
      <c r="GB187" t="s">
        <v>55</v>
      </c>
      <c r="GC187" t="s">
        <v>55</v>
      </c>
      <c r="GD187" t="s">
        <v>55</v>
      </c>
      <c r="GE187" t="s">
        <v>97</v>
      </c>
      <c r="GF187" t="s">
        <v>63</v>
      </c>
      <c r="GG187" t="s">
        <v>63</v>
      </c>
      <c r="GH187" t="s">
        <v>63</v>
      </c>
      <c r="GI187" t="s">
        <v>63</v>
      </c>
      <c r="GJ187" t="s">
        <v>63</v>
      </c>
      <c r="GK187" t="s">
        <v>55</v>
      </c>
      <c r="GL187" t="s">
        <v>55</v>
      </c>
      <c r="GM187" t="s">
        <v>63</v>
      </c>
      <c r="GN187" t="s">
        <v>55</v>
      </c>
      <c r="GO187" t="s">
        <v>55</v>
      </c>
      <c r="GP187" t="s">
        <v>55</v>
      </c>
      <c r="GQ187" t="s">
        <v>63</v>
      </c>
      <c r="GR187" t="s">
        <v>63</v>
      </c>
      <c r="GS187" t="s">
        <v>55</v>
      </c>
      <c r="GT187" t="s">
        <v>63</v>
      </c>
      <c r="GU187" t="s">
        <v>55</v>
      </c>
      <c r="GV187" t="s">
        <v>63</v>
      </c>
      <c r="GW187" t="s">
        <v>63</v>
      </c>
      <c r="GX187" t="s">
        <v>63</v>
      </c>
      <c r="GY187" t="s">
        <v>63</v>
      </c>
      <c r="GZ187" t="s">
        <v>63</v>
      </c>
      <c r="HA187" t="s">
        <v>63</v>
      </c>
      <c r="HB187" t="s">
        <v>63</v>
      </c>
      <c r="HC187" t="s">
        <v>97</v>
      </c>
      <c r="HD187" t="s">
        <v>63</v>
      </c>
      <c r="HE187" t="s">
        <v>63</v>
      </c>
      <c r="HF187" t="s">
        <v>63</v>
      </c>
      <c r="HG187" t="s">
        <v>63</v>
      </c>
      <c r="HH187" t="s">
        <v>55</v>
      </c>
      <c r="HI187" t="s">
        <v>97</v>
      </c>
      <c r="HJ187" t="s">
        <v>63</v>
      </c>
      <c r="HK187" t="s">
        <v>97</v>
      </c>
      <c r="HL187" t="s">
        <v>55</v>
      </c>
      <c r="HM187" t="s">
        <v>63</v>
      </c>
      <c r="HN187" t="s">
        <v>55</v>
      </c>
      <c r="HO187" t="s">
        <v>97</v>
      </c>
      <c r="HP187" t="s">
        <v>97</v>
      </c>
      <c r="HQ187" t="s">
        <v>97</v>
      </c>
      <c r="HR187" t="s">
        <v>97</v>
      </c>
      <c r="HS187" t="s">
        <v>97</v>
      </c>
      <c r="HT187" t="s">
        <v>63</v>
      </c>
      <c r="HU187" t="s">
        <v>63</v>
      </c>
      <c r="HV187" t="s">
        <v>63</v>
      </c>
      <c r="HW187" t="s">
        <v>63</v>
      </c>
      <c r="HX187" t="s">
        <v>63</v>
      </c>
      <c r="HY187" t="s">
        <v>97</v>
      </c>
      <c r="HZ187" t="s">
        <v>97</v>
      </c>
      <c r="IA187" t="s">
        <v>97</v>
      </c>
      <c r="IB187" t="s">
        <v>97</v>
      </c>
      <c r="IC187" t="s">
        <v>97</v>
      </c>
      <c r="ID187" t="s">
        <v>97</v>
      </c>
      <c r="IE187" t="s">
        <v>97</v>
      </c>
      <c r="IF187" t="s">
        <v>97</v>
      </c>
      <c r="IG187" t="s">
        <v>97</v>
      </c>
      <c r="IH187" t="s">
        <v>97</v>
      </c>
      <c r="II187" t="s">
        <v>55</v>
      </c>
      <c r="IJ187" t="s">
        <v>55</v>
      </c>
    </row>
    <row r="188" spans="1:244" x14ac:dyDescent="0.35">
      <c r="A188" t="s">
        <v>1420</v>
      </c>
      <c r="B188" t="s">
        <v>1419</v>
      </c>
      <c r="C188" t="s">
        <v>1418</v>
      </c>
      <c r="D188" t="s">
        <v>1415</v>
      </c>
      <c r="E188" t="s">
        <v>1413</v>
      </c>
      <c r="F188" t="s">
        <v>77</v>
      </c>
      <c r="G188" s="1">
        <v>44484.840682870374</v>
      </c>
      <c r="H188" t="s">
        <v>7854</v>
      </c>
      <c r="I188" t="s">
        <v>1416</v>
      </c>
      <c r="J188" t="s">
        <v>74</v>
      </c>
      <c r="K188" t="s">
        <v>11151</v>
      </c>
      <c r="L188" t="s">
        <v>109</v>
      </c>
      <c r="M188">
        <v>0.75</v>
      </c>
      <c r="N188" t="s">
        <v>11152</v>
      </c>
      <c r="O188" t="s">
        <v>11142</v>
      </c>
      <c r="P188" t="s">
        <v>63</v>
      </c>
      <c r="Q188" t="s">
        <v>11154</v>
      </c>
      <c r="R188" t="s">
        <v>81</v>
      </c>
      <c r="S188" t="s">
        <v>63</v>
      </c>
      <c r="T188" t="s">
        <v>11155</v>
      </c>
      <c r="U188" t="s">
        <v>11145</v>
      </c>
      <c r="V188" t="s">
        <v>11156</v>
      </c>
      <c r="W188">
        <v>0</v>
      </c>
      <c r="X188" t="s">
        <v>10806</v>
      </c>
      <c r="Y188" t="s">
        <v>11146</v>
      </c>
      <c r="Z188" t="s">
        <v>11150</v>
      </c>
      <c r="AA188">
        <v>31000</v>
      </c>
      <c r="AB188">
        <v>0</v>
      </c>
      <c r="AC188">
        <v>1</v>
      </c>
      <c r="AD188">
        <v>40</v>
      </c>
      <c r="AE188">
        <v>80</v>
      </c>
      <c r="AF188">
        <v>0</v>
      </c>
      <c r="AG188">
        <v>0</v>
      </c>
      <c r="AH188">
        <v>20</v>
      </c>
      <c r="AI188" t="s">
        <v>11157</v>
      </c>
      <c r="AJ188">
        <v>1</v>
      </c>
      <c r="AK188" t="s">
        <v>2677</v>
      </c>
      <c r="AL188" t="s">
        <v>11158</v>
      </c>
      <c r="AM188" t="s">
        <v>63</v>
      </c>
      <c r="AN188" t="s">
        <v>63</v>
      </c>
      <c r="AO188" t="s">
        <v>63</v>
      </c>
      <c r="AP188" t="s">
        <v>63</v>
      </c>
      <c r="AQ188">
        <v>8</v>
      </c>
      <c r="AR188">
        <v>30</v>
      </c>
      <c r="AS188">
        <v>1</v>
      </c>
      <c r="AT188">
        <v>8</v>
      </c>
      <c r="AU188">
        <v>64</v>
      </c>
      <c r="AV188">
        <v>240</v>
      </c>
      <c r="AW188" t="s">
        <v>85</v>
      </c>
      <c r="AX188" t="s">
        <v>11160</v>
      </c>
      <c r="AY188">
        <v>100</v>
      </c>
      <c r="AZ188" t="s">
        <v>85</v>
      </c>
      <c r="BA188">
        <v>8</v>
      </c>
      <c r="BB188" t="s">
        <v>11161</v>
      </c>
      <c r="BC188" t="s">
        <v>11162</v>
      </c>
      <c r="BD188" t="s">
        <v>11163</v>
      </c>
      <c r="BE188" t="s">
        <v>63</v>
      </c>
      <c r="BF188" t="s">
        <v>63</v>
      </c>
      <c r="BG188" t="s">
        <v>63</v>
      </c>
      <c r="BH188" t="s">
        <v>63</v>
      </c>
      <c r="BI188">
        <v>0</v>
      </c>
      <c r="BJ188" t="s">
        <v>63</v>
      </c>
      <c r="BK188" t="s">
        <v>63</v>
      </c>
      <c r="BL188" t="s">
        <v>63</v>
      </c>
      <c r="BM188" t="s">
        <v>63</v>
      </c>
      <c r="BN188">
        <v>0</v>
      </c>
      <c r="BP188" t="s">
        <v>63</v>
      </c>
      <c r="BQ188">
        <v>0</v>
      </c>
      <c r="BR188">
        <v>0</v>
      </c>
      <c r="BS188" t="s">
        <v>63</v>
      </c>
      <c r="BT188">
        <v>0</v>
      </c>
      <c r="BZ188" t="s">
        <v>63</v>
      </c>
      <c r="CA188" t="s">
        <v>63</v>
      </c>
      <c r="CB188" t="s">
        <v>63</v>
      </c>
      <c r="CC188" t="s">
        <v>63</v>
      </c>
      <c r="CD188" t="s">
        <v>63</v>
      </c>
      <c r="CO188">
        <v>0</v>
      </c>
      <c r="CP188">
        <v>0</v>
      </c>
      <c r="CQ188" t="s">
        <v>63</v>
      </c>
      <c r="CR188" t="s">
        <v>63</v>
      </c>
      <c r="CT188" t="s">
        <v>63</v>
      </c>
      <c r="CU188" t="s">
        <v>63</v>
      </c>
      <c r="CV188">
        <v>0</v>
      </c>
      <c r="CW188" t="s">
        <v>63</v>
      </c>
      <c r="CX188" t="s">
        <v>63</v>
      </c>
      <c r="CY188" t="s">
        <v>63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I188" t="s">
        <v>63</v>
      </c>
      <c r="DJ188" t="s">
        <v>63</v>
      </c>
      <c r="DK188" t="s">
        <v>63</v>
      </c>
      <c r="DL188" t="s">
        <v>63</v>
      </c>
      <c r="DM188" t="s">
        <v>63</v>
      </c>
      <c r="DN188">
        <v>0</v>
      </c>
      <c r="DO188">
        <v>0</v>
      </c>
      <c r="DQ188" t="s">
        <v>55</v>
      </c>
      <c r="DR188" t="s">
        <v>55</v>
      </c>
      <c r="DS188" t="s">
        <v>55</v>
      </c>
      <c r="DT188" t="s">
        <v>63</v>
      </c>
      <c r="DU188" t="s">
        <v>63</v>
      </c>
      <c r="DV188" t="s">
        <v>55</v>
      </c>
      <c r="DW188" t="s">
        <v>63</v>
      </c>
      <c r="DX188" t="s">
        <v>55</v>
      </c>
      <c r="DY188" t="s">
        <v>63</v>
      </c>
      <c r="DZ188" t="s">
        <v>63</v>
      </c>
      <c r="EA188" t="s">
        <v>63</v>
      </c>
      <c r="EB188" t="s">
        <v>63</v>
      </c>
      <c r="EC188" t="s">
        <v>63</v>
      </c>
      <c r="ED188" t="s">
        <v>63</v>
      </c>
      <c r="EE188" t="s">
        <v>63</v>
      </c>
      <c r="EF188" t="s">
        <v>97</v>
      </c>
      <c r="EG188" t="s">
        <v>63</v>
      </c>
      <c r="EH188" t="s">
        <v>63</v>
      </c>
      <c r="EI188" t="s">
        <v>63</v>
      </c>
      <c r="EJ188" t="s">
        <v>63</v>
      </c>
      <c r="EK188" t="s">
        <v>55</v>
      </c>
      <c r="EL188" t="s">
        <v>97</v>
      </c>
      <c r="EM188" t="s">
        <v>63</v>
      </c>
      <c r="EN188" t="s">
        <v>97</v>
      </c>
      <c r="EO188" t="s">
        <v>55</v>
      </c>
      <c r="EP188" t="s">
        <v>63</v>
      </c>
      <c r="EQ188" t="s">
        <v>55</v>
      </c>
      <c r="ER188" t="s">
        <v>97</v>
      </c>
      <c r="ES188" t="s">
        <v>97</v>
      </c>
      <c r="ET188" t="s">
        <v>97</v>
      </c>
      <c r="EU188" t="s">
        <v>97</v>
      </c>
      <c r="EV188" t="s">
        <v>97</v>
      </c>
      <c r="EW188" t="s">
        <v>63</v>
      </c>
      <c r="EX188" t="s">
        <v>63</v>
      </c>
      <c r="EY188" t="s">
        <v>63</v>
      </c>
      <c r="EZ188" t="s">
        <v>63</v>
      </c>
      <c r="FA188" t="s">
        <v>63</v>
      </c>
      <c r="FB188" t="s">
        <v>97</v>
      </c>
      <c r="FC188" t="s">
        <v>97</v>
      </c>
      <c r="FD188" t="s">
        <v>97</v>
      </c>
      <c r="FE188" t="s">
        <v>97</v>
      </c>
      <c r="FF188" t="s">
        <v>97</v>
      </c>
      <c r="FG188" t="s">
        <v>97</v>
      </c>
      <c r="FH188" t="s">
        <v>97</v>
      </c>
      <c r="FI188" t="s">
        <v>97</v>
      </c>
      <c r="FJ188" t="s">
        <v>97</v>
      </c>
      <c r="FK188" t="s">
        <v>97</v>
      </c>
      <c r="FL188" t="s">
        <v>55</v>
      </c>
      <c r="FM188" t="s">
        <v>55</v>
      </c>
      <c r="FN188" t="s">
        <v>63</v>
      </c>
      <c r="FO188" t="s">
        <v>63</v>
      </c>
      <c r="FP188" t="s">
        <v>97</v>
      </c>
      <c r="FQ188" t="s">
        <v>63</v>
      </c>
      <c r="FR188" t="s">
        <v>63</v>
      </c>
      <c r="FS188" t="s">
        <v>55</v>
      </c>
      <c r="FT188" t="s">
        <v>63</v>
      </c>
      <c r="FU188" t="s">
        <v>63</v>
      </c>
      <c r="FV188" t="s">
        <v>63</v>
      </c>
      <c r="FW188" t="s">
        <v>55</v>
      </c>
      <c r="FX188" t="s">
        <v>55</v>
      </c>
      <c r="FY188" t="s">
        <v>55</v>
      </c>
      <c r="FZ188" t="s">
        <v>55</v>
      </c>
      <c r="GA188" t="s">
        <v>55</v>
      </c>
      <c r="GB188" t="s">
        <v>55</v>
      </c>
      <c r="GC188" t="s">
        <v>55</v>
      </c>
      <c r="GD188" t="s">
        <v>55</v>
      </c>
      <c r="GE188" t="s">
        <v>97</v>
      </c>
      <c r="GF188" t="s">
        <v>63</v>
      </c>
      <c r="GG188" t="s">
        <v>63</v>
      </c>
      <c r="GH188" t="s">
        <v>63</v>
      </c>
      <c r="GI188" t="s">
        <v>63</v>
      </c>
      <c r="GJ188" t="s">
        <v>63</v>
      </c>
      <c r="GK188" t="s">
        <v>55</v>
      </c>
      <c r="GL188" t="s">
        <v>55</v>
      </c>
      <c r="GM188" t="s">
        <v>63</v>
      </c>
      <c r="GN188" t="s">
        <v>55</v>
      </c>
      <c r="GO188" t="s">
        <v>55</v>
      </c>
      <c r="GP188" t="s">
        <v>55</v>
      </c>
      <c r="GQ188" t="s">
        <v>63</v>
      </c>
      <c r="GR188" t="s">
        <v>63</v>
      </c>
      <c r="GS188" t="s">
        <v>55</v>
      </c>
      <c r="GT188" t="s">
        <v>63</v>
      </c>
      <c r="GU188" t="s">
        <v>55</v>
      </c>
      <c r="GV188" t="s">
        <v>63</v>
      </c>
      <c r="GW188" t="s">
        <v>63</v>
      </c>
      <c r="GX188" t="s">
        <v>63</v>
      </c>
      <c r="GY188" t="s">
        <v>63</v>
      </c>
      <c r="GZ188" t="s">
        <v>63</v>
      </c>
      <c r="HA188" t="s">
        <v>63</v>
      </c>
      <c r="HB188" t="s">
        <v>63</v>
      </c>
      <c r="HC188" t="s">
        <v>97</v>
      </c>
      <c r="HD188" t="s">
        <v>63</v>
      </c>
      <c r="HE188" t="s">
        <v>63</v>
      </c>
      <c r="HF188" t="s">
        <v>63</v>
      </c>
      <c r="HG188" t="s">
        <v>63</v>
      </c>
      <c r="HH188" t="s">
        <v>55</v>
      </c>
      <c r="HI188" t="s">
        <v>97</v>
      </c>
      <c r="HJ188" t="s">
        <v>63</v>
      </c>
      <c r="HK188" t="s">
        <v>97</v>
      </c>
      <c r="HL188" t="s">
        <v>55</v>
      </c>
      <c r="HM188" t="s">
        <v>63</v>
      </c>
      <c r="HN188" t="s">
        <v>55</v>
      </c>
      <c r="HO188" t="s">
        <v>97</v>
      </c>
      <c r="HP188" t="s">
        <v>97</v>
      </c>
      <c r="HQ188" t="s">
        <v>97</v>
      </c>
      <c r="HR188" t="s">
        <v>97</v>
      </c>
      <c r="HS188" t="s">
        <v>97</v>
      </c>
      <c r="HT188" t="s">
        <v>63</v>
      </c>
      <c r="HU188" t="s">
        <v>63</v>
      </c>
      <c r="HV188" t="s">
        <v>63</v>
      </c>
      <c r="HW188" t="s">
        <v>63</v>
      </c>
      <c r="HX188" t="s">
        <v>63</v>
      </c>
      <c r="HY188" t="s">
        <v>97</v>
      </c>
      <c r="HZ188" t="s">
        <v>97</v>
      </c>
      <c r="IA188" t="s">
        <v>97</v>
      </c>
      <c r="IB188" t="s">
        <v>97</v>
      </c>
      <c r="IC188" t="s">
        <v>97</v>
      </c>
      <c r="ID188" t="s">
        <v>97</v>
      </c>
      <c r="IE188" t="s">
        <v>97</v>
      </c>
      <c r="IF188" t="s">
        <v>97</v>
      </c>
      <c r="IG188" t="s">
        <v>97</v>
      </c>
      <c r="IH188" t="s">
        <v>97</v>
      </c>
      <c r="II188" t="s">
        <v>55</v>
      </c>
      <c r="IJ188" t="s">
        <v>55</v>
      </c>
    </row>
    <row r="189" spans="1:244" x14ac:dyDescent="0.35">
      <c r="A189" t="s">
        <v>1362</v>
      </c>
      <c r="B189" t="s">
        <v>1361</v>
      </c>
      <c r="C189" t="s">
        <v>1360</v>
      </c>
      <c r="D189" t="s">
        <v>1357</v>
      </c>
      <c r="E189" t="s">
        <v>1354</v>
      </c>
      <c r="F189" t="s">
        <v>77</v>
      </c>
      <c r="G189" s="1">
        <v>44506.862141203703</v>
      </c>
      <c r="H189" t="s">
        <v>7725</v>
      </c>
      <c r="I189" t="s">
        <v>1358</v>
      </c>
      <c r="J189" t="s">
        <v>74</v>
      </c>
      <c r="K189" t="s">
        <v>11151</v>
      </c>
      <c r="L189" t="s">
        <v>109</v>
      </c>
      <c r="M189">
        <v>0.25</v>
      </c>
      <c r="N189" t="s">
        <v>11152</v>
      </c>
      <c r="O189" t="s">
        <v>11142</v>
      </c>
      <c r="P189" t="s">
        <v>63</v>
      </c>
      <c r="Q189" t="s">
        <v>11154</v>
      </c>
      <c r="R189" t="s">
        <v>81</v>
      </c>
      <c r="S189" t="s">
        <v>63</v>
      </c>
      <c r="T189" t="s">
        <v>11155</v>
      </c>
      <c r="U189" t="s">
        <v>11145</v>
      </c>
      <c r="V189" t="s">
        <v>11156</v>
      </c>
      <c r="W189">
        <v>0</v>
      </c>
      <c r="X189" t="s">
        <v>10806</v>
      </c>
      <c r="Y189" t="s">
        <v>11146</v>
      </c>
      <c r="Z189" t="s">
        <v>11150</v>
      </c>
      <c r="AA189">
        <v>31000</v>
      </c>
      <c r="AB189">
        <v>0</v>
      </c>
      <c r="AC189">
        <v>1</v>
      </c>
      <c r="AD189">
        <v>40</v>
      </c>
      <c r="AE189">
        <v>80</v>
      </c>
      <c r="AF189">
        <v>0</v>
      </c>
      <c r="AG189">
        <v>0</v>
      </c>
      <c r="AH189">
        <v>20</v>
      </c>
      <c r="AI189" t="s">
        <v>11157</v>
      </c>
      <c r="AJ189">
        <v>1</v>
      </c>
      <c r="AK189" t="s">
        <v>2677</v>
      </c>
      <c r="AL189" t="s">
        <v>11158</v>
      </c>
      <c r="AM189" t="s">
        <v>63</v>
      </c>
      <c r="AN189" t="s">
        <v>63</v>
      </c>
      <c r="AO189" t="s">
        <v>63</v>
      </c>
      <c r="AP189" t="s">
        <v>63</v>
      </c>
      <c r="AQ189">
        <v>5</v>
      </c>
      <c r="AR189">
        <v>30</v>
      </c>
      <c r="AS189">
        <v>1</v>
      </c>
      <c r="AT189">
        <v>4</v>
      </c>
      <c r="AU189">
        <v>20</v>
      </c>
      <c r="AV189">
        <v>150</v>
      </c>
      <c r="AW189" t="s">
        <v>85</v>
      </c>
      <c r="AX189" t="s">
        <v>11160</v>
      </c>
      <c r="AY189">
        <v>85</v>
      </c>
      <c r="AZ189" t="s">
        <v>85</v>
      </c>
      <c r="BA189">
        <v>4</v>
      </c>
      <c r="BB189" t="s">
        <v>11161</v>
      </c>
      <c r="BC189" t="s">
        <v>11162</v>
      </c>
      <c r="BD189" t="s">
        <v>11170</v>
      </c>
      <c r="BE189" t="s">
        <v>63</v>
      </c>
      <c r="BF189" t="s">
        <v>63</v>
      </c>
      <c r="BG189" t="s">
        <v>63</v>
      </c>
      <c r="BH189" t="s">
        <v>63</v>
      </c>
      <c r="BI189">
        <v>0</v>
      </c>
      <c r="BJ189" t="s">
        <v>63</v>
      </c>
      <c r="BK189" t="s">
        <v>63</v>
      </c>
      <c r="BL189" t="s">
        <v>63</v>
      </c>
      <c r="BM189" t="s">
        <v>63</v>
      </c>
      <c r="BN189">
        <v>0</v>
      </c>
      <c r="BP189" t="s">
        <v>63</v>
      </c>
      <c r="BQ189">
        <v>0</v>
      </c>
      <c r="BR189">
        <v>0</v>
      </c>
      <c r="BS189" t="s">
        <v>63</v>
      </c>
      <c r="BT189">
        <v>0</v>
      </c>
      <c r="BZ189" t="s">
        <v>63</v>
      </c>
      <c r="CA189" t="s">
        <v>63</v>
      </c>
      <c r="CB189" t="s">
        <v>63</v>
      </c>
      <c r="CC189" t="s">
        <v>63</v>
      </c>
      <c r="CD189" t="s">
        <v>63</v>
      </c>
      <c r="CO189">
        <v>0</v>
      </c>
      <c r="CP189">
        <v>0</v>
      </c>
      <c r="CQ189" t="s">
        <v>63</v>
      </c>
      <c r="CR189" t="s">
        <v>63</v>
      </c>
      <c r="CT189" t="s">
        <v>63</v>
      </c>
      <c r="CU189" t="s">
        <v>63</v>
      </c>
      <c r="CV189">
        <v>0</v>
      </c>
      <c r="CW189" t="s">
        <v>63</v>
      </c>
      <c r="CX189" t="s">
        <v>63</v>
      </c>
      <c r="CY189" t="s">
        <v>63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I189" t="s">
        <v>63</v>
      </c>
      <c r="DJ189" t="s">
        <v>63</v>
      </c>
      <c r="DK189" t="s">
        <v>63</v>
      </c>
      <c r="DL189" t="s">
        <v>63</v>
      </c>
      <c r="DM189" t="s">
        <v>63</v>
      </c>
      <c r="DN189">
        <v>0</v>
      </c>
      <c r="DO189">
        <v>0</v>
      </c>
      <c r="DQ189" t="s">
        <v>55</v>
      </c>
      <c r="DR189" t="s">
        <v>55</v>
      </c>
      <c r="DS189" t="s">
        <v>55</v>
      </c>
      <c r="DT189" t="s">
        <v>63</v>
      </c>
      <c r="DU189" t="s">
        <v>63</v>
      </c>
      <c r="DV189" t="s">
        <v>55</v>
      </c>
      <c r="DW189" t="s">
        <v>63</v>
      </c>
      <c r="DX189" t="s">
        <v>55</v>
      </c>
      <c r="DY189" t="s">
        <v>63</v>
      </c>
      <c r="DZ189" t="s">
        <v>63</v>
      </c>
      <c r="EA189" t="s">
        <v>63</v>
      </c>
      <c r="EB189" t="s">
        <v>63</v>
      </c>
      <c r="EC189" t="s">
        <v>63</v>
      </c>
      <c r="ED189" t="s">
        <v>63</v>
      </c>
      <c r="EE189" t="s">
        <v>63</v>
      </c>
      <c r="EF189" t="s">
        <v>97</v>
      </c>
      <c r="EG189" t="s">
        <v>63</v>
      </c>
      <c r="EH189" t="s">
        <v>63</v>
      </c>
      <c r="EI189" t="s">
        <v>63</v>
      </c>
      <c r="EJ189" t="s">
        <v>63</v>
      </c>
      <c r="EK189" t="s">
        <v>55</v>
      </c>
      <c r="EL189" t="s">
        <v>97</v>
      </c>
      <c r="EM189" t="s">
        <v>63</v>
      </c>
      <c r="EN189" t="s">
        <v>97</v>
      </c>
      <c r="EO189" t="s">
        <v>55</v>
      </c>
      <c r="EP189" t="s">
        <v>63</v>
      </c>
      <c r="EQ189" t="s">
        <v>55</v>
      </c>
      <c r="ER189" t="s">
        <v>97</v>
      </c>
      <c r="ES189" t="s">
        <v>97</v>
      </c>
      <c r="ET189" t="s">
        <v>97</v>
      </c>
      <c r="EU189" t="s">
        <v>97</v>
      </c>
      <c r="EV189" t="s">
        <v>97</v>
      </c>
      <c r="EW189" t="s">
        <v>63</v>
      </c>
      <c r="EX189" t="s">
        <v>63</v>
      </c>
      <c r="EY189" t="s">
        <v>63</v>
      </c>
      <c r="EZ189" t="s">
        <v>63</v>
      </c>
      <c r="FA189" t="s">
        <v>63</v>
      </c>
      <c r="FB189" t="s">
        <v>97</v>
      </c>
      <c r="FC189" t="s">
        <v>97</v>
      </c>
      <c r="FD189" t="s">
        <v>97</v>
      </c>
      <c r="FE189" t="s">
        <v>97</v>
      </c>
      <c r="FF189" t="s">
        <v>97</v>
      </c>
      <c r="FG189" t="s">
        <v>97</v>
      </c>
      <c r="FH189" t="s">
        <v>97</v>
      </c>
      <c r="FI189" t="s">
        <v>97</v>
      </c>
      <c r="FJ189" t="s">
        <v>97</v>
      </c>
      <c r="FK189" t="s">
        <v>97</v>
      </c>
      <c r="FL189" t="s">
        <v>55</v>
      </c>
      <c r="FM189" t="s">
        <v>55</v>
      </c>
      <c r="FN189" t="s">
        <v>63</v>
      </c>
      <c r="FO189" t="s">
        <v>63</v>
      </c>
      <c r="FP189" t="s">
        <v>97</v>
      </c>
      <c r="FQ189" t="s">
        <v>63</v>
      </c>
      <c r="FR189" t="s">
        <v>63</v>
      </c>
      <c r="FS189" t="s">
        <v>55</v>
      </c>
      <c r="FT189" t="s">
        <v>63</v>
      </c>
      <c r="FU189" t="s">
        <v>63</v>
      </c>
      <c r="FV189" t="s">
        <v>63</v>
      </c>
      <c r="FW189" t="s">
        <v>55</v>
      </c>
      <c r="FX189" t="s">
        <v>55</v>
      </c>
      <c r="FY189" t="s">
        <v>55</v>
      </c>
      <c r="FZ189" t="s">
        <v>55</v>
      </c>
      <c r="GA189" t="s">
        <v>55</v>
      </c>
      <c r="GB189" t="s">
        <v>55</v>
      </c>
      <c r="GC189" t="s">
        <v>55</v>
      </c>
      <c r="GD189" t="s">
        <v>55</v>
      </c>
      <c r="GE189" t="s">
        <v>97</v>
      </c>
      <c r="GF189" t="s">
        <v>63</v>
      </c>
      <c r="GG189" t="s">
        <v>63</v>
      </c>
      <c r="GH189" t="s">
        <v>63</v>
      </c>
      <c r="GI189" t="s">
        <v>63</v>
      </c>
      <c r="GJ189" t="s">
        <v>63</v>
      </c>
      <c r="GK189" t="s">
        <v>55</v>
      </c>
      <c r="GL189" t="s">
        <v>55</v>
      </c>
      <c r="GM189" t="s">
        <v>63</v>
      </c>
      <c r="GN189" t="s">
        <v>55</v>
      </c>
      <c r="GO189" t="s">
        <v>55</v>
      </c>
      <c r="GP189" t="s">
        <v>55</v>
      </c>
      <c r="GQ189" t="s">
        <v>63</v>
      </c>
      <c r="GR189" t="s">
        <v>63</v>
      </c>
      <c r="GS189" t="s">
        <v>55</v>
      </c>
      <c r="GT189" t="s">
        <v>63</v>
      </c>
      <c r="GU189" t="s">
        <v>55</v>
      </c>
      <c r="GV189" t="s">
        <v>63</v>
      </c>
      <c r="GW189" t="s">
        <v>63</v>
      </c>
      <c r="GX189" t="s">
        <v>63</v>
      </c>
      <c r="GY189" t="s">
        <v>63</v>
      </c>
      <c r="GZ189" t="s">
        <v>63</v>
      </c>
      <c r="HA189" t="s">
        <v>63</v>
      </c>
      <c r="HB189" t="s">
        <v>63</v>
      </c>
      <c r="HC189" t="s">
        <v>97</v>
      </c>
      <c r="HD189" t="s">
        <v>63</v>
      </c>
      <c r="HE189" t="s">
        <v>63</v>
      </c>
      <c r="HF189" t="s">
        <v>63</v>
      </c>
      <c r="HG189" t="s">
        <v>63</v>
      </c>
      <c r="HH189" t="s">
        <v>55</v>
      </c>
      <c r="HI189" t="s">
        <v>97</v>
      </c>
      <c r="HJ189" t="s">
        <v>63</v>
      </c>
      <c r="HK189" t="s">
        <v>97</v>
      </c>
      <c r="HL189" t="s">
        <v>55</v>
      </c>
      <c r="HM189" t="s">
        <v>63</v>
      </c>
      <c r="HN189" t="s">
        <v>55</v>
      </c>
      <c r="HO189" t="s">
        <v>97</v>
      </c>
      <c r="HP189" t="s">
        <v>97</v>
      </c>
      <c r="HQ189" t="s">
        <v>97</v>
      </c>
      <c r="HR189" t="s">
        <v>97</v>
      </c>
      <c r="HS189" t="s">
        <v>97</v>
      </c>
      <c r="HT189" t="s">
        <v>63</v>
      </c>
      <c r="HU189" t="s">
        <v>63</v>
      </c>
      <c r="HV189" t="s">
        <v>63</v>
      </c>
      <c r="HW189" t="s">
        <v>63</v>
      </c>
      <c r="HX189" t="s">
        <v>63</v>
      </c>
      <c r="HY189" t="s">
        <v>97</v>
      </c>
      <c r="HZ189" t="s">
        <v>97</v>
      </c>
      <c r="IA189" t="s">
        <v>97</v>
      </c>
      <c r="IB189" t="s">
        <v>97</v>
      </c>
      <c r="IC189" t="s">
        <v>97</v>
      </c>
      <c r="ID189" t="s">
        <v>97</v>
      </c>
      <c r="IE189" t="s">
        <v>97</v>
      </c>
      <c r="IF189" t="s">
        <v>97</v>
      </c>
      <c r="IG189" t="s">
        <v>97</v>
      </c>
      <c r="IH189" t="s">
        <v>97</v>
      </c>
      <c r="II189" t="s">
        <v>55</v>
      </c>
      <c r="IJ189" t="s">
        <v>55</v>
      </c>
    </row>
    <row r="190" spans="1:244" x14ac:dyDescent="0.35">
      <c r="A190" t="s">
        <v>1404</v>
      </c>
      <c r="B190" t="s">
        <v>1403</v>
      </c>
      <c r="C190" t="s">
        <v>1402</v>
      </c>
      <c r="D190" t="s">
        <v>1399</v>
      </c>
      <c r="E190" t="s">
        <v>1397</v>
      </c>
      <c r="F190" t="s">
        <v>77</v>
      </c>
      <c r="G190" s="1">
        <v>44485.838402777779</v>
      </c>
      <c r="H190" t="s">
        <v>8021</v>
      </c>
      <c r="I190" t="s">
        <v>1400</v>
      </c>
      <c r="J190" t="s">
        <v>74</v>
      </c>
      <c r="K190" t="s">
        <v>11151</v>
      </c>
      <c r="L190" t="s">
        <v>109</v>
      </c>
      <c r="M190">
        <v>0.75</v>
      </c>
      <c r="N190" t="s">
        <v>11152</v>
      </c>
      <c r="O190" t="s">
        <v>11142</v>
      </c>
      <c r="P190" t="s">
        <v>63</v>
      </c>
      <c r="Q190" t="s">
        <v>11154</v>
      </c>
      <c r="R190" t="s">
        <v>81</v>
      </c>
      <c r="S190" t="s">
        <v>63</v>
      </c>
      <c r="T190" t="s">
        <v>11223</v>
      </c>
      <c r="U190" t="s">
        <v>11145</v>
      </c>
      <c r="V190" t="s">
        <v>11156</v>
      </c>
      <c r="W190">
        <v>0</v>
      </c>
      <c r="X190" t="s">
        <v>10806</v>
      </c>
      <c r="Y190" t="s">
        <v>11146</v>
      </c>
      <c r="Z190" t="s">
        <v>11150</v>
      </c>
      <c r="AA190">
        <v>31000</v>
      </c>
      <c r="AB190">
        <v>0</v>
      </c>
      <c r="AC190">
        <v>1</v>
      </c>
      <c r="AD190">
        <v>40</v>
      </c>
      <c r="AE190">
        <v>80</v>
      </c>
      <c r="AF190">
        <v>0</v>
      </c>
      <c r="AG190">
        <v>0</v>
      </c>
      <c r="AH190">
        <v>20</v>
      </c>
      <c r="AI190" t="s">
        <v>11157</v>
      </c>
      <c r="AJ190">
        <v>1</v>
      </c>
      <c r="AK190" t="s">
        <v>2677</v>
      </c>
      <c r="AL190" t="s">
        <v>11209</v>
      </c>
      <c r="AM190" t="s">
        <v>63</v>
      </c>
      <c r="AN190" t="s">
        <v>63</v>
      </c>
      <c r="AO190" t="s">
        <v>63</v>
      </c>
      <c r="AP190" t="s">
        <v>63</v>
      </c>
      <c r="AQ190">
        <v>7</v>
      </c>
      <c r="AR190">
        <v>30</v>
      </c>
      <c r="AS190">
        <v>1</v>
      </c>
      <c r="AT190">
        <v>8</v>
      </c>
      <c r="AU190">
        <v>56</v>
      </c>
      <c r="AV190">
        <v>210</v>
      </c>
      <c r="AW190" t="s">
        <v>85</v>
      </c>
      <c r="AX190" t="s">
        <v>11160</v>
      </c>
      <c r="AY190">
        <v>150</v>
      </c>
      <c r="AZ190" t="s">
        <v>85</v>
      </c>
      <c r="BA190">
        <v>7</v>
      </c>
      <c r="BB190" t="s">
        <v>11161</v>
      </c>
      <c r="BC190" t="s">
        <v>11162</v>
      </c>
      <c r="BD190" t="s">
        <v>11170</v>
      </c>
      <c r="BE190" t="s">
        <v>63</v>
      </c>
      <c r="BF190" t="s">
        <v>63</v>
      </c>
      <c r="BG190" t="s">
        <v>63</v>
      </c>
      <c r="BH190" t="s">
        <v>63</v>
      </c>
      <c r="BI190">
        <v>0</v>
      </c>
      <c r="BJ190" t="s">
        <v>63</v>
      </c>
      <c r="BK190" t="s">
        <v>63</v>
      </c>
      <c r="BL190" t="s">
        <v>63</v>
      </c>
      <c r="BM190" t="s">
        <v>63</v>
      </c>
      <c r="BN190">
        <v>0</v>
      </c>
      <c r="BP190" t="s">
        <v>63</v>
      </c>
      <c r="BQ190">
        <v>0</v>
      </c>
      <c r="BR190">
        <v>0</v>
      </c>
      <c r="BS190" t="s">
        <v>63</v>
      </c>
      <c r="BT190">
        <v>0</v>
      </c>
      <c r="BZ190" t="s">
        <v>63</v>
      </c>
      <c r="CA190" t="s">
        <v>63</v>
      </c>
      <c r="CB190" t="s">
        <v>63</v>
      </c>
      <c r="CC190" t="s">
        <v>63</v>
      </c>
      <c r="CD190" t="s">
        <v>63</v>
      </c>
      <c r="CO190">
        <v>0</v>
      </c>
      <c r="CP190">
        <v>0</v>
      </c>
      <c r="CQ190" t="s">
        <v>63</v>
      </c>
      <c r="CR190" t="s">
        <v>63</v>
      </c>
      <c r="CT190" t="s">
        <v>63</v>
      </c>
      <c r="CU190" t="s">
        <v>63</v>
      </c>
      <c r="CV190">
        <v>0</v>
      </c>
      <c r="CW190" t="s">
        <v>63</v>
      </c>
      <c r="CX190" t="s">
        <v>63</v>
      </c>
      <c r="CY190" t="s">
        <v>63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I190" t="s">
        <v>63</v>
      </c>
      <c r="DJ190" t="s">
        <v>63</v>
      </c>
      <c r="DK190" t="s">
        <v>63</v>
      </c>
      <c r="DL190" t="s">
        <v>63</v>
      </c>
      <c r="DM190" t="s">
        <v>63</v>
      </c>
      <c r="DN190">
        <v>0</v>
      </c>
      <c r="DO190">
        <v>0</v>
      </c>
      <c r="DQ190" t="s">
        <v>55</v>
      </c>
      <c r="DR190" t="s">
        <v>55</v>
      </c>
      <c r="DS190" t="s">
        <v>55</v>
      </c>
      <c r="DT190" t="s">
        <v>63</v>
      </c>
      <c r="DU190" t="s">
        <v>63</v>
      </c>
      <c r="DV190" t="s">
        <v>55</v>
      </c>
      <c r="DW190" t="s">
        <v>63</v>
      </c>
      <c r="DX190" t="s">
        <v>55</v>
      </c>
      <c r="DY190" t="s">
        <v>63</v>
      </c>
      <c r="DZ190" t="s">
        <v>63</v>
      </c>
      <c r="EA190" t="s">
        <v>63</v>
      </c>
      <c r="EB190" t="s">
        <v>63</v>
      </c>
      <c r="EC190" t="s">
        <v>63</v>
      </c>
      <c r="ED190" t="s">
        <v>63</v>
      </c>
      <c r="EE190" t="s">
        <v>63</v>
      </c>
      <c r="EF190" t="s">
        <v>97</v>
      </c>
      <c r="EG190" t="s">
        <v>63</v>
      </c>
      <c r="EH190" t="s">
        <v>63</v>
      </c>
      <c r="EI190" t="s">
        <v>63</v>
      </c>
      <c r="EJ190" t="s">
        <v>63</v>
      </c>
      <c r="EK190" t="s">
        <v>55</v>
      </c>
      <c r="EL190" t="s">
        <v>97</v>
      </c>
      <c r="EM190" t="s">
        <v>63</v>
      </c>
      <c r="EN190" t="s">
        <v>97</v>
      </c>
      <c r="EO190" t="s">
        <v>55</v>
      </c>
      <c r="EP190" t="s">
        <v>63</v>
      </c>
      <c r="EQ190" t="s">
        <v>55</v>
      </c>
      <c r="ER190" t="s">
        <v>97</v>
      </c>
      <c r="ES190" t="s">
        <v>97</v>
      </c>
      <c r="ET190" t="s">
        <v>97</v>
      </c>
      <c r="EU190" t="s">
        <v>97</v>
      </c>
      <c r="EV190" t="s">
        <v>97</v>
      </c>
      <c r="EW190" t="s">
        <v>63</v>
      </c>
      <c r="EX190" t="s">
        <v>63</v>
      </c>
      <c r="EY190" t="s">
        <v>63</v>
      </c>
      <c r="EZ190" t="s">
        <v>63</v>
      </c>
      <c r="FA190" t="s">
        <v>63</v>
      </c>
      <c r="FB190" t="s">
        <v>97</v>
      </c>
      <c r="FC190" t="s">
        <v>97</v>
      </c>
      <c r="FD190" t="s">
        <v>97</v>
      </c>
      <c r="FE190" t="s">
        <v>97</v>
      </c>
      <c r="FF190" t="s">
        <v>97</v>
      </c>
      <c r="FG190" t="s">
        <v>97</v>
      </c>
      <c r="FH190" t="s">
        <v>97</v>
      </c>
      <c r="FI190" t="s">
        <v>97</v>
      </c>
      <c r="FJ190" t="s">
        <v>97</v>
      </c>
      <c r="FK190" t="s">
        <v>97</v>
      </c>
      <c r="FL190" t="s">
        <v>55</v>
      </c>
      <c r="FM190" t="s">
        <v>55</v>
      </c>
      <c r="FN190" t="s">
        <v>63</v>
      </c>
      <c r="FO190" t="s">
        <v>63</v>
      </c>
      <c r="FP190" t="s">
        <v>97</v>
      </c>
      <c r="FQ190" t="s">
        <v>63</v>
      </c>
      <c r="FR190" t="s">
        <v>63</v>
      </c>
      <c r="FS190" t="s">
        <v>55</v>
      </c>
      <c r="FT190" t="s">
        <v>63</v>
      </c>
      <c r="FU190" t="s">
        <v>63</v>
      </c>
      <c r="FV190" t="s">
        <v>63</v>
      </c>
      <c r="FW190" t="s">
        <v>55</v>
      </c>
      <c r="FX190" t="s">
        <v>55</v>
      </c>
      <c r="FY190" t="s">
        <v>55</v>
      </c>
      <c r="FZ190" t="s">
        <v>55</v>
      </c>
      <c r="GA190" t="s">
        <v>55</v>
      </c>
      <c r="GB190" t="s">
        <v>55</v>
      </c>
      <c r="GC190" t="s">
        <v>55</v>
      </c>
      <c r="GD190" t="s">
        <v>55</v>
      </c>
      <c r="GE190" t="s">
        <v>97</v>
      </c>
      <c r="GF190" t="s">
        <v>63</v>
      </c>
      <c r="GG190" t="s">
        <v>63</v>
      </c>
      <c r="GH190" t="s">
        <v>63</v>
      </c>
      <c r="GI190" t="s">
        <v>63</v>
      </c>
      <c r="GJ190" t="s">
        <v>63</v>
      </c>
      <c r="GK190" t="s">
        <v>55</v>
      </c>
      <c r="GL190" t="s">
        <v>55</v>
      </c>
      <c r="GM190" t="s">
        <v>63</v>
      </c>
      <c r="GN190" t="s">
        <v>55</v>
      </c>
      <c r="GO190" t="s">
        <v>55</v>
      </c>
      <c r="GP190" t="s">
        <v>55</v>
      </c>
      <c r="GQ190" t="s">
        <v>63</v>
      </c>
      <c r="GR190" t="s">
        <v>63</v>
      </c>
      <c r="GS190" t="s">
        <v>55</v>
      </c>
      <c r="GT190" t="s">
        <v>63</v>
      </c>
      <c r="GU190" t="s">
        <v>55</v>
      </c>
      <c r="GV190" t="s">
        <v>63</v>
      </c>
      <c r="GW190" t="s">
        <v>63</v>
      </c>
      <c r="GX190" t="s">
        <v>63</v>
      </c>
      <c r="GY190" t="s">
        <v>63</v>
      </c>
      <c r="GZ190" t="s">
        <v>63</v>
      </c>
      <c r="HA190" t="s">
        <v>63</v>
      </c>
      <c r="HB190" t="s">
        <v>63</v>
      </c>
      <c r="HC190" t="s">
        <v>97</v>
      </c>
      <c r="HD190" t="s">
        <v>63</v>
      </c>
      <c r="HE190" t="s">
        <v>63</v>
      </c>
      <c r="HF190" t="s">
        <v>63</v>
      </c>
      <c r="HG190" t="s">
        <v>63</v>
      </c>
      <c r="HH190" t="s">
        <v>55</v>
      </c>
      <c r="HI190" t="s">
        <v>97</v>
      </c>
      <c r="HJ190" t="s">
        <v>63</v>
      </c>
      <c r="HK190" t="s">
        <v>97</v>
      </c>
      <c r="HL190" t="s">
        <v>55</v>
      </c>
      <c r="HM190" t="s">
        <v>63</v>
      </c>
      <c r="HN190" t="s">
        <v>55</v>
      </c>
      <c r="HO190" t="s">
        <v>97</v>
      </c>
      <c r="HP190" t="s">
        <v>97</v>
      </c>
      <c r="HQ190" t="s">
        <v>97</v>
      </c>
      <c r="HR190" t="s">
        <v>97</v>
      </c>
      <c r="HS190" t="s">
        <v>97</v>
      </c>
      <c r="HT190" t="s">
        <v>63</v>
      </c>
      <c r="HU190" t="s">
        <v>63</v>
      </c>
      <c r="HV190" t="s">
        <v>63</v>
      </c>
      <c r="HW190" t="s">
        <v>63</v>
      </c>
      <c r="HX190" t="s">
        <v>63</v>
      </c>
      <c r="HY190" t="s">
        <v>97</v>
      </c>
      <c r="HZ190" t="s">
        <v>97</v>
      </c>
      <c r="IA190" t="s">
        <v>97</v>
      </c>
      <c r="IB190" t="s">
        <v>97</v>
      </c>
      <c r="IC190" t="s">
        <v>97</v>
      </c>
      <c r="ID190" t="s">
        <v>97</v>
      </c>
      <c r="IE190" t="s">
        <v>97</v>
      </c>
      <c r="IF190" t="s">
        <v>97</v>
      </c>
      <c r="IG190" t="s">
        <v>97</v>
      </c>
      <c r="IH190" t="s">
        <v>97</v>
      </c>
      <c r="II190" t="s">
        <v>55</v>
      </c>
      <c r="IJ190" t="s">
        <v>55</v>
      </c>
    </row>
    <row r="191" spans="1:244" x14ac:dyDescent="0.35">
      <c r="A191" t="s">
        <v>1412</v>
      </c>
      <c r="B191" t="s">
        <v>1411</v>
      </c>
      <c r="C191" t="s">
        <v>1410</v>
      </c>
      <c r="D191" t="s">
        <v>1407</v>
      </c>
      <c r="E191" t="s">
        <v>1405</v>
      </c>
      <c r="F191" t="s">
        <v>77</v>
      </c>
      <c r="G191" s="1">
        <v>44477.840995370374</v>
      </c>
      <c r="H191" t="s">
        <v>7659</v>
      </c>
      <c r="I191" t="s">
        <v>1408</v>
      </c>
      <c r="J191" t="s">
        <v>74</v>
      </c>
      <c r="K191" t="s">
        <v>11151</v>
      </c>
      <c r="L191" t="s">
        <v>109</v>
      </c>
      <c r="M191">
        <v>0.2</v>
      </c>
      <c r="N191" t="s">
        <v>11152</v>
      </c>
      <c r="O191" t="s">
        <v>11142</v>
      </c>
      <c r="P191" t="s">
        <v>63</v>
      </c>
      <c r="Q191" t="s">
        <v>11154</v>
      </c>
      <c r="R191" t="s">
        <v>81</v>
      </c>
      <c r="S191" t="s">
        <v>63</v>
      </c>
      <c r="T191" t="s">
        <v>11207</v>
      </c>
      <c r="U191" t="s">
        <v>11145</v>
      </c>
      <c r="V191" t="s">
        <v>11156</v>
      </c>
      <c r="W191">
        <v>0</v>
      </c>
      <c r="X191" t="s">
        <v>10806</v>
      </c>
      <c r="Y191" t="s">
        <v>11146</v>
      </c>
      <c r="Z191" t="s">
        <v>11150</v>
      </c>
      <c r="AA191">
        <v>31000</v>
      </c>
      <c r="AB191">
        <v>0</v>
      </c>
      <c r="AC191">
        <v>1</v>
      </c>
      <c r="AD191">
        <v>40</v>
      </c>
      <c r="AE191">
        <v>80</v>
      </c>
      <c r="AF191">
        <v>0</v>
      </c>
      <c r="AG191">
        <v>0</v>
      </c>
      <c r="AH191">
        <v>20</v>
      </c>
      <c r="AI191" t="s">
        <v>11157</v>
      </c>
      <c r="AJ191">
        <v>1</v>
      </c>
      <c r="AK191" t="s">
        <v>2677</v>
      </c>
      <c r="AL191" t="s">
        <v>11265</v>
      </c>
      <c r="AM191" t="s">
        <v>63</v>
      </c>
      <c r="AN191" t="s">
        <v>63</v>
      </c>
      <c r="AO191" t="s">
        <v>63</v>
      </c>
      <c r="AP191" t="s">
        <v>63</v>
      </c>
      <c r="AQ191">
        <v>6</v>
      </c>
      <c r="AR191">
        <v>25</v>
      </c>
      <c r="AS191">
        <v>1</v>
      </c>
      <c r="AT191">
        <v>4</v>
      </c>
      <c r="AU191">
        <v>24</v>
      </c>
      <c r="AV191">
        <v>150</v>
      </c>
      <c r="AW191" t="s">
        <v>85</v>
      </c>
      <c r="AX191" t="s">
        <v>11160</v>
      </c>
      <c r="AY191">
        <v>100</v>
      </c>
      <c r="AZ191" t="s">
        <v>85</v>
      </c>
      <c r="BA191">
        <v>4</v>
      </c>
      <c r="BB191" t="s">
        <v>11161</v>
      </c>
      <c r="BC191" t="s">
        <v>11162</v>
      </c>
      <c r="BD191" t="s">
        <v>11163</v>
      </c>
      <c r="BE191" t="s">
        <v>63</v>
      </c>
      <c r="BF191" t="s">
        <v>63</v>
      </c>
      <c r="BG191" t="s">
        <v>63</v>
      </c>
      <c r="BH191" t="s">
        <v>63</v>
      </c>
      <c r="BI191">
        <v>0</v>
      </c>
      <c r="BJ191" t="s">
        <v>63</v>
      </c>
      <c r="BK191" t="s">
        <v>63</v>
      </c>
      <c r="BL191" t="s">
        <v>63</v>
      </c>
      <c r="BM191" t="s">
        <v>63</v>
      </c>
      <c r="BN191">
        <v>0</v>
      </c>
      <c r="BP191" t="s">
        <v>63</v>
      </c>
      <c r="BQ191">
        <v>0</v>
      </c>
      <c r="BR191">
        <v>0</v>
      </c>
      <c r="BS191" t="s">
        <v>63</v>
      </c>
      <c r="BT191">
        <v>0</v>
      </c>
      <c r="BZ191" t="s">
        <v>63</v>
      </c>
      <c r="CA191" t="s">
        <v>63</v>
      </c>
      <c r="CB191" t="s">
        <v>63</v>
      </c>
      <c r="CC191" t="s">
        <v>63</v>
      </c>
      <c r="CD191" t="s">
        <v>63</v>
      </c>
      <c r="CO191">
        <v>0</v>
      </c>
      <c r="CP191">
        <v>0</v>
      </c>
      <c r="CQ191" t="s">
        <v>63</v>
      </c>
      <c r="CR191" t="s">
        <v>63</v>
      </c>
      <c r="CT191" t="s">
        <v>63</v>
      </c>
      <c r="CU191" t="s">
        <v>63</v>
      </c>
      <c r="CV191">
        <v>0</v>
      </c>
      <c r="CW191" t="s">
        <v>63</v>
      </c>
      <c r="CX191" t="s">
        <v>63</v>
      </c>
      <c r="CY191" t="s">
        <v>63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I191" t="s">
        <v>63</v>
      </c>
      <c r="DJ191" t="s">
        <v>63</v>
      </c>
      <c r="DK191" t="s">
        <v>63</v>
      </c>
      <c r="DL191" t="s">
        <v>63</v>
      </c>
      <c r="DM191" t="s">
        <v>63</v>
      </c>
      <c r="DN191">
        <v>0</v>
      </c>
      <c r="DO191">
        <v>0</v>
      </c>
      <c r="DQ191" t="s">
        <v>55</v>
      </c>
      <c r="DR191" t="s">
        <v>55</v>
      </c>
      <c r="DS191" t="s">
        <v>55</v>
      </c>
      <c r="DT191" t="s">
        <v>63</v>
      </c>
      <c r="DU191" t="s">
        <v>63</v>
      </c>
      <c r="DV191" t="s">
        <v>55</v>
      </c>
      <c r="DW191" t="s">
        <v>63</v>
      </c>
      <c r="DX191" t="s">
        <v>55</v>
      </c>
      <c r="DY191" t="s">
        <v>63</v>
      </c>
      <c r="DZ191" t="s">
        <v>63</v>
      </c>
      <c r="EA191" t="s">
        <v>63</v>
      </c>
      <c r="EB191" t="s">
        <v>63</v>
      </c>
      <c r="EC191" t="s">
        <v>63</v>
      </c>
      <c r="ED191" t="s">
        <v>63</v>
      </c>
      <c r="EE191" t="s">
        <v>63</v>
      </c>
      <c r="EF191" t="s">
        <v>97</v>
      </c>
      <c r="EG191" t="s">
        <v>63</v>
      </c>
      <c r="EH191" t="s">
        <v>63</v>
      </c>
      <c r="EI191" t="s">
        <v>63</v>
      </c>
      <c r="EJ191" t="s">
        <v>63</v>
      </c>
      <c r="EK191" t="s">
        <v>55</v>
      </c>
      <c r="EL191" t="s">
        <v>97</v>
      </c>
      <c r="EM191" t="s">
        <v>63</v>
      </c>
      <c r="EN191" t="s">
        <v>97</v>
      </c>
      <c r="EO191" t="s">
        <v>55</v>
      </c>
      <c r="EP191" t="s">
        <v>63</v>
      </c>
      <c r="EQ191" t="s">
        <v>55</v>
      </c>
      <c r="ER191" t="s">
        <v>97</v>
      </c>
      <c r="ES191" t="s">
        <v>97</v>
      </c>
      <c r="ET191" t="s">
        <v>97</v>
      </c>
      <c r="EU191" t="s">
        <v>97</v>
      </c>
      <c r="EV191" t="s">
        <v>97</v>
      </c>
      <c r="EW191" t="s">
        <v>63</v>
      </c>
      <c r="EX191" t="s">
        <v>63</v>
      </c>
      <c r="EY191" t="s">
        <v>63</v>
      </c>
      <c r="EZ191" t="s">
        <v>63</v>
      </c>
      <c r="FA191" t="s">
        <v>63</v>
      </c>
      <c r="FB191" t="s">
        <v>97</v>
      </c>
      <c r="FC191" t="s">
        <v>97</v>
      </c>
      <c r="FD191" t="s">
        <v>97</v>
      </c>
      <c r="FE191" t="s">
        <v>97</v>
      </c>
      <c r="FF191" t="s">
        <v>97</v>
      </c>
      <c r="FG191" t="s">
        <v>97</v>
      </c>
      <c r="FH191" t="s">
        <v>97</v>
      </c>
      <c r="FI191" t="s">
        <v>97</v>
      </c>
      <c r="FJ191" t="s">
        <v>97</v>
      </c>
      <c r="FK191" t="s">
        <v>97</v>
      </c>
      <c r="FL191" t="s">
        <v>55</v>
      </c>
      <c r="FM191" t="s">
        <v>55</v>
      </c>
      <c r="FN191" t="s">
        <v>63</v>
      </c>
      <c r="FO191" t="s">
        <v>63</v>
      </c>
      <c r="FP191" t="s">
        <v>97</v>
      </c>
      <c r="FQ191" t="s">
        <v>63</v>
      </c>
      <c r="FR191" t="s">
        <v>63</v>
      </c>
      <c r="FS191" t="s">
        <v>55</v>
      </c>
      <c r="FT191" t="s">
        <v>63</v>
      </c>
      <c r="FU191" t="s">
        <v>63</v>
      </c>
      <c r="FV191" t="s">
        <v>63</v>
      </c>
      <c r="FW191" t="s">
        <v>55</v>
      </c>
      <c r="FX191" t="s">
        <v>55</v>
      </c>
      <c r="FY191" t="s">
        <v>55</v>
      </c>
      <c r="FZ191" t="s">
        <v>55</v>
      </c>
      <c r="GA191" t="s">
        <v>55</v>
      </c>
      <c r="GB191" t="s">
        <v>55</v>
      </c>
      <c r="GC191" t="s">
        <v>55</v>
      </c>
      <c r="GD191" t="s">
        <v>55</v>
      </c>
      <c r="GE191" t="s">
        <v>97</v>
      </c>
      <c r="GF191" t="s">
        <v>63</v>
      </c>
      <c r="GG191" t="s">
        <v>63</v>
      </c>
      <c r="GH191" t="s">
        <v>63</v>
      </c>
      <c r="GI191" t="s">
        <v>63</v>
      </c>
      <c r="GJ191" t="s">
        <v>63</v>
      </c>
      <c r="GK191" t="s">
        <v>55</v>
      </c>
      <c r="GL191" t="s">
        <v>55</v>
      </c>
      <c r="GM191" t="s">
        <v>63</v>
      </c>
      <c r="GN191" t="s">
        <v>55</v>
      </c>
      <c r="GO191" t="s">
        <v>55</v>
      </c>
      <c r="GP191" t="s">
        <v>55</v>
      </c>
      <c r="GQ191" t="s">
        <v>63</v>
      </c>
      <c r="GR191" t="s">
        <v>63</v>
      </c>
      <c r="GS191" t="s">
        <v>55</v>
      </c>
      <c r="GT191" t="s">
        <v>63</v>
      </c>
      <c r="GU191" t="s">
        <v>55</v>
      </c>
      <c r="GV191" t="s">
        <v>63</v>
      </c>
      <c r="GW191" t="s">
        <v>63</v>
      </c>
      <c r="GX191" t="s">
        <v>63</v>
      </c>
      <c r="GY191" t="s">
        <v>63</v>
      </c>
      <c r="GZ191" t="s">
        <v>63</v>
      </c>
      <c r="HA191" t="s">
        <v>63</v>
      </c>
      <c r="HB191" t="s">
        <v>63</v>
      </c>
      <c r="HC191" t="s">
        <v>97</v>
      </c>
      <c r="HD191" t="s">
        <v>63</v>
      </c>
      <c r="HE191" t="s">
        <v>63</v>
      </c>
      <c r="HF191" t="s">
        <v>63</v>
      </c>
      <c r="HG191" t="s">
        <v>63</v>
      </c>
      <c r="HH191" t="s">
        <v>55</v>
      </c>
      <c r="HI191" t="s">
        <v>97</v>
      </c>
      <c r="HJ191" t="s">
        <v>63</v>
      </c>
      <c r="HK191" t="s">
        <v>97</v>
      </c>
      <c r="HL191" t="s">
        <v>55</v>
      </c>
      <c r="HM191" t="s">
        <v>63</v>
      </c>
      <c r="HN191" t="s">
        <v>55</v>
      </c>
      <c r="HO191" t="s">
        <v>97</v>
      </c>
      <c r="HP191" t="s">
        <v>97</v>
      </c>
      <c r="HQ191" t="s">
        <v>97</v>
      </c>
      <c r="HR191" t="s">
        <v>97</v>
      </c>
      <c r="HS191" t="s">
        <v>97</v>
      </c>
      <c r="HT191" t="s">
        <v>63</v>
      </c>
      <c r="HU191" t="s">
        <v>63</v>
      </c>
      <c r="HV191" t="s">
        <v>63</v>
      </c>
      <c r="HW191" t="s">
        <v>63</v>
      </c>
      <c r="HX191" t="s">
        <v>63</v>
      </c>
      <c r="HY191" t="s">
        <v>97</v>
      </c>
      <c r="HZ191" t="s">
        <v>97</v>
      </c>
      <c r="IA191" t="s">
        <v>97</v>
      </c>
      <c r="IB191" t="s">
        <v>97</v>
      </c>
      <c r="IC191" t="s">
        <v>97</v>
      </c>
      <c r="ID191" t="s">
        <v>97</v>
      </c>
      <c r="IE191" t="s">
        <v>97</v>
      </c>
      <c r="IF191" t="s">
        <v>97</v>
      </c>
      <c r="IG191" t="s">
        <v>97</v>
      </c>
      <c r="IH191" t="s">
        <v>97</v>
      </c>
      <c r="II191" t="s">
        <v>55</v>
      </c>
      <c r="IJ191" t="s">
        <v>55</v>
      </c>
    </row>
    <row r="192" spans="1:244" x14ac:dyDescent="0.35">
      <c r="A192" t="s">
        <v>3522</v>
      </c>
      <c r="B192" t="s">
        <v>3521</v>
      </c>
      <c r="C192" t="s">
        <v>3520</v>
      </c>
      <c r="D192" t="s">
        <v>3517</v>
      </c>
      <c r="E192" t="s">
        <v>3515</v>
      </c>
      <c r="F192" t="s">
        <v>77</v>
      </c>
      <c r="G192" s="1">
        <v>44482.653854166667</v>
      </c>
      <c r="H192" t="s">
        <v>7890</v>
      </c>
      <c r="I192" t="s">
        <v>3518</v>
      </c>
      <c r="J192" t="s">
        <v>74</v>
      </c>
      <c r="K192" t="s">
        <v>11151</v>
      </c>
      <c r="L192" t="s">
        <v>109</v>
      </c>
      <c r="M192">
        <v>0.75</v>
      </c>
      <c r="N192" t="s">
        <v>11152</v>
      </c>
      <c r="O192" t="s">
        <v>11142</v>
      </c>
      <c r="P192" t="s">
        <v>63</v>
      </c>
      <c r="Q192" t="s">
        <v>11154</v>
      </c>
      <c r="R192" t="s">
        <v>81</v>
      </c>
      <c r="S192" t="s">
        <v>63</v>
      </c>
      <c r="T192" t="s">
        <v>11302</v>
      </c>
      <c r="U192" t="s">
        <v>11145</v>
      </c>
      <c r="V192" t="s">
        <v>11156</v>
      </c>
      <c r="W192">
        <v>0</v>
      </c>
      <c r="X192" t="s">
        <v>10806</v>
      </c>
      <c r="Y192" t="s">
        <v>11146</v>
      </c>
      <c r="Z192" t="s">
        <v>11150</v>
      </c>
      <c r="AA192">
        <v>31000</v>
      </c>
      <c r="AB192">
        <v>0</v>
      </c>
      <c r="AC192">
        <v>1</v>
      </c>
      <c r="AD192">
        <v>40</v>
      </c>
      <c r="AE192">
        <v>80</v>
      </c>
      <c r="AF192">
        <v>0</v>
      </c>
      <c r="AG192">
        <v>0</v>
      </c>
      <c r="AH192">
        <v>20</v>
      </c>
      <c r="AI192" t="s">
        <v>11157</v>
      </c>
      <c r="AJ192">
        <v>1</v>
      </c>
      <c r="AK192" t="s">
        <v>2677</v>
      </c>
      <c r="AL192" t="s">
        <v>11158</v>
      </c>
      <c r="AM192" t="s">
        <v>63</v>
      </c>
      <c r="AN192" t="s">
        <v>63</v>
      </c>
      <c r="AO192" t="s">
        <v>63</v>
      </c>
      <c r="AP192" t="s">
        <v>63</v>
      </c>
      <c r="AQ192">
        <v>8</v>
      </c>
      <c r="AR192">
        <v>30</v>
      </c>
      <c r="AS192">
        <v>1</v>
      </c>
      <c r="AT192">
        <v>7</v>
      </c>
      <c r="AU192">
        <v>56</v>
      </c>
      <c r="AV192">
        <v>240</v>
      </c>
      <c r="AW192" t="s">
        <v>85</v>
      </c>
      <c r="AX192" t="s">
        <v>11160</v>
      </c>
      <c r="AY192">
        <v>70</v>
      </c>
      <c r="AZ192" t="s">
        <v>85</v>
      </c>
      <c r="BA192">
        <v>7</v>
      </c>
      <c r="BB192" t="s">
        <v>11161</v>
      </c>
      <c r="BC192" t="s">
        <v>11162</v>
      </c>
      <c r="BD192" t="s">
        <v>11163</v>
      </c>
      <c r="BE192" t="s">
        <v>63</v>
      </c>
      <c r="BF192" t="s">
        <v>63</v>
      </c>
      <c r="BG192" t="s">
        <v>63</v>
      </c>
      <c r="BH192" t="s">
        <v>63</v>
      </c>
      <c r="BI192">
        <v>0</v>
      </c>
      <c r="BJ192" t="s">
        <v>63</v>
      </c>
      <c r="BK192" t="s">
        <v>63</v>
      </c>
      <c r="BL192" t="s">
        <v>63</v>
      </c>
      <c r="BM192" t="s">
        <v>63</v>
      </c>
      <c r="BN192">
        <v>0</v>
      </c>
      <c r="BP192" t="s">
        <v>63</v>
      </c>
      <c r="BQ192">
        <v>0</v>
      </c>
      <c r="BR192">
        <v>0</v>
      </c>
      <c r="BS192" t="s">
        <v>63</v>
      </c>
      <c r="BT192">
        <v>0</v>
      </c>
      <c r="BZ192" t="s">
        <v>63</v>
      </c>
      <c r="CA192" t="s">
        <v>63</v>
      </c>
      <c r="CB192" t="s">
        <v>63</v>
      </c>
      <c r="CC192" t="s">
        <v>63</v>
      </c>
      <c r="CD192" t="s">
        <v>63</v>
      </c>
      <c r="CO192">
        <v>0</v>
      </c>
      <c r="CP192">
        <v>0</v>
      </c>
      <c r="CQ192" t="s">
        <v>63</v>
      </c>
      <c r="CR192" t="s">
        <v>63</v>
      </c>
      <c r="CT192" t="s">
        <v>63</v>
      </c>
      <c r="CU192" t="s">
        <v>63</v>
      </c>
      <c r="CV192">
        <v>0</v>
      </c>
      <c r="CW192" t="s">
        <v>63</v>
      </c>
      <c r="CX192" t="s">
        <v>63</v>
      </c>
      <c r="CY192" t="s">
        <v>63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I192" t="s">
        <v>63</v>
      </c>
      <c r="DJ192" t="s">
        <v>63</v>
      </c>
      <c r="DK192" t="s">
        <v>63</v>
      </c>
      <c r="DL192" t="s">
        <v>63</v>
      </c>
      <c r="DM192" t="s">
        <v>63</v>
      </c>
      <c r="DN192">
        <v>0</v>
      </c>
      <c r="DO192">
        <v>0</v>
      </c>
      <c r="DQ192" t="s">
        <v>55</v>
      </c>
      <c r="DR192" t="s">
        <v>55</v>
      </c>
      <c r="DS192" t="s">
        <v>55</v>
      </c>
      <c r="DT192" t="s">
        <v>63</v>
      </c>
      <c r="DU192" t="s">
        <v>63</v>
      </c>
      <c r="DV192" t="s">
        <v>55</v>
      </c>
      <c r="DW192" t="s">
        <v>63</v>
      </c>
      <c r="DX192" t="s">
        <v>55</v>
      </c>
      <c r="DY192" t="s">
        <v>63</v>
      </c>
      <c r="DZ192" t="s">
        <v>63</v>
      </c>
      <c r="EA192" t="s">
        <v>63</v>
      </c>
      <c r="EB192" t="s">
        <v>63</v>
      </c>
      <c r="EC192" t="s">
        <v>63</v>
      </c>
      <c r="ED192" t="s">
        <v>63</v>
      </c>
      <c r="EE192" t="s">
        <v>63</v>
      </c>
      <c r="EF192" t="s">
        <v>97</v>
      </c>
      <c r="EG192" t="s">
        <v>63</v>
      </c>
      <c r="EH192" t="s">
        <v>63</v>
      </c>
      <c r="EI192" t="s">
        <v>63</v>
      </c>
      <c r="EJ192" t="s">
        <v>63</v>
      </c>
      <c r="EK192" t="s">
        <v>55</v>
      </c>
      <c r="EL192" t="s">
        <v>97</v>
      </c>
      <c r="EM192" t="s">
        <v>63</v>
      </c>
      <c r="EN192" t="s">
        <v>97</v>
      </c>
      <c r="EO192" t="s">
        <v>55</v>
      </c>
      <c r="EP192" t="s">
        <v>63</v>
      </c>
      <c r="EQ192" t="s">
        <v>55</v>
      </c>
      <c r="ER192" t="s">
        <v>97</v>
      </c>
      <c r="ES192" t="s">
        <v>97</v>
      </c>
      <c r="ET192" t="s">
        <v>97</v>
      </c>
      <c r="EU192" t="s">
        <v>97</v>
      </c>
      <c r="EV192" t="s">
        <v>97</v>
      </c>
      <c r="EW192" t="s">
        <v>63</v>
      </c>
      <c r="EX192" t="s">
        <v>63</v>
      </c>
      <c r="EY192" t="s">
        <v>63</v>
      </c>
      <c r="EZ192" t="s">
        <v>63</v>
      </c>
      <c r="FA192" t="s">
        <v>63</v>
      </c>
      <c r="FB192" t="s">
        <v>97</v>
      </c>
      <c r="FC192" t="s">
        <v>97</v>
      </c>
      <c r="FD192" t="s">
        <v>97</v>
      </c>
      <c r="FE192" t="s">
        <v>97</v>
      </c>
      <c r="FF192" t="s">
        <v>97</v>
      </c>
      <c r="FG192" t="s">
        <v>97</v>
      </c>
      <c r="FH192" t="s">
        <v>97</v>
      </c>
      <c r="FI192" t="s">
        <v>97</v>
      </c>
      <c r="FJ192" t="s">
        <v>97</v>
      </c>
      <c r="FK192" t="s">
        <v>97</v>
      </c>
      <c r="FL192" t="s">
        <v>55</v>
      </c>
      <c r="FM192" t="s">
        <v>55</v>
      </c>
      <c r="FN192" t="s">
        <v>63</v>
      </c>
      <c r="FO192" t="s">
        <v>63</v>
      </c>
      <c r="FP192" t="s">
        <v>97</v>
      </c>
      <c r="FQ192" t="s">
        <v>63</v>
      </c>
      <c r="FR192" t="s">
        <v>63</v>
      </c>
      <c r="FS192" t="s">
        <v>55</v>
      </c>
      <c r="FT192" t="s">
        <v>63</v>
      </c>
      <c r="FU192" t="s">
        <v>63</v>
      </c>
      <c r="FV192" t="s">
        <v>63</v>
      </c>
      <c r="FW192" t="s">
        <v>55</v>
      </c>
      <c r="FX192" t="s">
        <v>55</v>
      </c>
      <c r="FY192" t="s">
        <v>55</v>
      </c>
      <c r="FZ192" t="s">
        <v>55</v>
      </c>
      <c r="GA192" t="s">
        <v>55</v>
      </c>
      <c r="GB192" t="s">
        <v>55</v>
      </c>
      <c r="GC192" t="s">
        <v>55</v>
      </c>
      <c r="GD192" t="s">
        <v>55</v>
      </c>
      <c r="GE192" t="s">
        <v>97</v>
      </c>
      <c r="GF192" t="s">
        <v>63</v>
      </c>
      <c r="GG192" t="s">
        <v>63</v>
      </c>
      <c r="GH192" t="s">
        <v>63</v>
      </c>
      <c r="GI192" t="s">
        <v>63</v>
      </c>
      <c r="GJ192" t="s">
        <v>63</v>
      </c>
      <c r="GK192" t="s">
        <v>55</v>
      </c>
      <c r="GL192" t="s">
        <v>55</v>
      </c>
      <c r="GM192" t="s">
        <v>63</v>
      </c>
      <c r="GN192" t="s">
        <v>55</v>
      </c>
      <c r="GO192" t="s">
        <v>55</v>
      </c>
      <c r="GP192" t="s">
        <v>55</v>
      </c>
      <c r="GQ192" t="s">
        <v>63</v>
      </c>
      <c r="GR192" t="s">
        <v>63</v>
      </c>
      <c r="GS192" t="s">
        <v>55</v>
      </c>
      <c r="GT192" t="s">
        <v>63</v>
      </c>
      <c r="GU192" t="s">
        <v>55</v>
      </c>
      <c r="GV192" t="s">
        <v>63</v>
      </c>
      <c r="GW192" t="s">
        <v>63</v>
      </c>
      <c r="GX192" t="s">
        <v>63</v>
      </c>
      <c r="GY192" t="s">
        <v>63</v>
      </c>
      <c r="GZ192" t="s">
        <v>63</v>
      </c>
      <c r="HA192" t="s">
        <v>63</v>
      </c>
      <c r="HB192" t="s">
        <v>63</v>
      </c>
      <c r="HC192" t="s">
        <v>97</v>
      </c>
      <c r="HD192" t="s">
        <v>63</v>
      </c>
      <c r="HE192" t="s">
        <v>63</v>
      </c>
      <c r="HF192" t="s">
        <v>63</v>
      </c>
      <c r="HG192" t="s">
        <v>63</v>
      </c>
      <c r="HH192" t="s">
        <v>55</v>
      </c>
      <c r="HI192" t="s">
        <v>97</v>
      </c>
      <c r="HJ192" t="s">
        <v>63</v>
      </c>
      <c r="HK192" t="s">
        <v>97</v>
      </c>
      <c r="HL192" t="s">
        <v>55</v>
      </c>
      <c r="HM192" t="s">
        <v>63</v>
      </c>
      <c r="HN192" t="s">
        <v>55</v>
      </c>
      <c r="HO192" t="s">
        <v>97</v>
      </c>
      <c r="HP192" t="s">
        <v>97</v>
      </c>
      <c r="HQ192" t="s">
        <v>97</v>
      </c>
      <c r="HR192" t="s">
        <v>97</v>
      </c>
      <c r="HS192" t="s">
        <v>97</v>
      </c>
      <c r="HT192" t="s">
        <v>63</v>
      </c>
      <c r="HU192" t="s">
        <v>63</v>
      </c>
      <c r="HV192" t="s">
        <v>63</v>
      </c>
      <c r="HW192" t="s">
        <v>63</v>
      </c>
      <c r="HX192" t="s">
        <v>63</v>
      </c>
      <c r="HY192" t="s">
        <v>97</v>
      </c>
      <c r="HZ192" t="s">
        <v>97</v>
      </c>
      <c r="IA192" t="s">
        <v>97</v>
      </c>
      <c r="IB192" t="s">
        <v>97</v>
      </c>
      <c r="IC192" t="s">
        <v>97</v>
      </c>
      <c r="ID192" t="s">
        <v>97</v>
      </c>
      <c r="IE192" t="s">
        <v>97</v>
      </c>
      <c r="IF192" t="s">
        <v>97</v>
      </c>
      <c r="IG192" t="s">
        <v>97</v>
      </c>
      <c r="IH192" t="s">
        <v>97</v>
      </c>
      <c r="II192" t="s">
        <v>55</v>
      </c>
      <c r="IJ192" t="s">
        <v>55</v>
      </c>
    </row>
    <row r="193" spans="1:244" x14ac:dyDescent="0.35">
      <c r="A193" t="s">
        <v>3481</v>
      </c>
      <c r="B193" t="s">
        <v>3480</v>
      </c>
      <c r="C193" t="s">
        <v>3479</v>
      </c>
      <c r="D193" t="s">
        <v>3476</v>
      </c>
      <c r="E193" t="s">
        <v>3475</v>
      </c>
      <c r="F193" t="s">
        <v>77</v>
      </c>
      <c r="G193" s="1">
        <v>44485.821736111109</v>
      </c>
      <c r="H193" t="s">
        <v>7663</v>
      </c>
      <c r="I193" t="s">
        <v>3477</v>
      </c>
      <c r="J193" t="s">
        <v>74</v>
      </c>
      <c r="K193" t="s">
        <v>11151</v>
      </c>
      <c r="L193" t="s">
        <v>109</v>
      </c>
      <c r="M193">
        <v>0.75</v>
      </c>
      <c r="N193" t="s">
        <v>11152</v>
      </c>
      <c r="O193" t="s">
        <v>11142</v>
      </c>
      <c r="P193" t="s">
        <v>63</v>
      </c>
      <c r="Q193" t="s">
        <v>11154</v>
      </c>
      <c r="R193" t="s">
        <v>81</v>
      </c>
      <c r="S193" t="s">
        <v>63</v>
      </c>
      <c r="T193" t="s">
        <v>11182</v>
      </c>
      <c r="U193" t="s">
        <v>11145</v>
      </c>
      <c r="V193" t="s">
        <v>11156</v>
      </c>
      <c r="W193">
        <v>0</v>
      </c>
      <c r="X193" t="s">
        <v>10806</v>
      </c>
      <c r="Y193" t="s">
        <v>11146</v>
      </c>
      <c r="Z193" t="s">
        <v>11150</v>
      </c>
      <c r="AA193">
        <v>31000</v>
      </c>
      <c r="AB193">
        <v>0</v>
      </c>
      <c r="AC193">
        <v>1</v>
      </c>
      <c r="AD193">
        <v>40</v>
      </c>
      <c r="AE193">
        <v>80</v>
      </c>
      <c r="AF193">
        <v>0</v>
      </c>
      <c r="AG193">
        <v>0</v>
      </c>
      <c r="AH193">
        <v>20</v>
      </c>
      <c r="AI193" t="s">
        <v>11157</v>
      </c>
      <c r="AJ193">
        <v>1</v>
      </c>
      <c r="AK193" t="s">
        <v>2677</v>
      </c>
      <c r="AL193" t="s">
        <v>11158</v>
      </c>
      <c r="AM193" t="s">
        <v>63</v>
      </c>
      <c r="AN193" t="s">
        <v>63</v>
      </c>
      <c r="AO193" t="s">
        <v>63</v>
      </c>
      <c r="AP193" t="s">
        <v>63</v>
      </c>
      <c r="AQ193">
        <v>9</v>
      </c>
      <c r="AR193">
        <v>40</v>
      </c>
      <c r="AS193">
        <v>1</v>
      </c>
      <c r="AT193">
        <v>8</v>
      </c>
      <c r="AU193">
        <v>72</v>
      </c>
      <c r="AV193">
        <v>360</v>
      </c>
      <c r="AW193" t="s">
        <v>85</v>
      </c>
      <c r="AX193" t="s">
        <v>11160</v>
      </c>
      <c r="AY193">
        <v>150</v>
      </c>
      <c r="AZ193" t="s">
        <v>85</v>
      </c>
      <c r="BA193">
        <v>7</v>
      </c>
      <c r="BB193" t="s">
        <v>11161</v>
      </c>
      <c r="BC193" t="s">
        <v>11162</v>
      </c>
      <c r="BD193" t="s">
        <v>11170</v>
      </c>
      <c r="BE193" t="s">
        <v>63</v>
      </c>
      <c r="BF193" t="s">
        <v>63</v>
      </c>
      <c r="BG193" t="s">
        <v>63</v>
      </c>
      <c r="BH193" t="s">
        <v>63</v>
      </c>
      <c r="BI193">
        <v>0</v>
      </c>
      <c r="BJ193" t="s">
        <v>63</v>
      </c>
      <c r="BK193" t="s">
        <v>63</v>
      </c>
      <c r="BL193" t="s">
        <v>63</v>
      </c>
      <c r="BM193" t="s">
        <v>63</v>
      </c>
      <c r="BN193">
        <v>0</v>
      </c>
      <c r="BP193" t="s">
        <v>63</v>
      </c>
      <c r="BQ193">
        <v>0</v>
      </c>
      <c r="BR193">
        <v>0</v>
      </c>
      <c r="BS193" t="s">
        <v>63</v>
      </c>
      <c r="BT193">
        <v>0</v>
      </c>
      <c r="BZ193" t="s">
        <v>63</v>
      </c>
      <c r="CA193" t="s">
        <v>63</v>
      </c>
      <c r="CB193" t="s">
        <v>63</v>
      </c>
      <c r="CC193" t="s">
        <v>63</v>
      </c>
      <c r="CD193" t="s">
        <v>63</v>
      </c>
      <c r="CO193">
        <v>0</v>
      </c>
      <c r="CP193">
        <v>0</v>
      </c>
      <c r="CQ193" t="s">
        <v>63</v>
      </c>
      <c r="CR193" t="s">
        <v>63</v>
      </c>
      <c r="CT193" t="s">
        <v>63</v>
      </c>
      <c r="CU193" t="s">
        <v>63</v>
      </c>
      <c r="CV193">
        <v>0</v>
      </c>
      <c r="CW193" t="s">
        <v>63</v>
      </c>
      <c r="CX193" t="s">
        <v>63</v>
      </c>
      <c r="CY193" t="s">
        <v>63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I193" t="s">
        <v>63</v>
      </c>
      <c r="DJ193" t="s">
        <v>63</v>
      </c>
      <c r="DK193" t="s">
        <v>63</v>
      </c>
      <c r="DL193" t="s">
        <v>63</v>
      </c>
      <c r="DM193" t="s">
        <v>63</v>
      </c>
      <c r="DN193">
        <v>0</v>
      </c>
      <c r="DO193">
        <v>0</v>
      </c>
      <c r="DQ193" t="s">
        <v>55</v>
      </c>
      <c r="DR193" t="s">
        <v>55</v>
      </c>
      <c r="DS193" t="s">
        <v>55</v>
      </c>
      <c r="DT193" t="s">
        <v>63</v>
      </c>
      <c r="DU193" t="s">
        <v>63</v>
      </c>
      <c r="DV193" t="s">
        <v>55</v>
      </c>
      <c r="DW193" t="s">
        <v>63</v>
      </c>
      <c r="DX193" t="s">
        <v>55</v>
      </c>
      <c r="DY193" t="s">
        <v>63</v>
      </c>
      <c r="DZ193" t="s">
        <v>63</v>
      </c>
      <c r="EA193" t="s">
        <v>63</v>
      </c>
      <c r="EB193" t="s">
        <v>63</v>
      </c>
      <c r="EC193" t="s">
        <v>63</v>
      </c>
      <c r="ED193" t="s">
        <v>63</v>
      </c>
      <c r="EE193" t="s">
        <v>63</v>
      </c>
      <c r="EF193" t="s">
        <v>97</v>
      </c>
      <c r="EG193" t="s">
        <v>63</v>
      </c>
      <c r="EH193" t="s">
        <v>63</v>
      </c>
      <c r="EI193" t="s">
        <v>63</v>
      </c>
      <c r="EJ193" t="s">
        <v>63</v>
      </c>
      <c r="EK193" t="s">
        <v>55</v>
      </c>
      <c r="EL193" t="s">
        <v>97</v>
      </c>
      <c r="EM193" t="s">
        <v>63</v>
      </c>
      <c r="EN193" t="s">
        <v>97</v>
      </c>
      <c r="EO193" t="s">
        <v>55</v>
      </c>
      <c r="EP193" t="s">
        <v>63</v>
      </c>
      <c r="EQ193" t="s">
        <v>55</v>
      </c>
      <c r="ER193" t="s">
        <v>97</v>
      </c>
      <c r="ES193" t="s">
        <v>97</v>
      </c>
      <c r="ET193" t="s">
        <v>97</v>
      </c>
      <c r="EU193" t="s">
        <v>97</v>
      </c>
      <c r="EV193" t="s">
        <v>97</v>
      </c>
      <c r="EW193" t="s">
        <v>63</v>
      </c>
      <c r="EX193" t="s">
        <v>63</v>
      </c>
      <c r="EY193" t="s">
        <v>63</v>
      </c>
      <c r="EZ193" t="s">
        <v>63</v>
      </c>
      <c r="FA193" t="s">
        <v>63</v>
      </c>
      <c r="FB193" t="s">
        <v>97</v>
      </c>
      <c r="FC193" t="s">
        <v>97</v>
      </c>
      <c r="FD193" t="s">
        <v>97</v>
      </c>
      <c r="FE193" t="s">
        <v>97</v>
      </c>
      <c r="FF193" t="s">
        <v>97</v>
      </c>
      <c r="FG193" t="s">
        <v>97</v>
      </c>
      <c r="FH193" t="s">
        <v>97</v>
      </c>
      <c r="FI193" t="s">
        <v>97</v>
      </c>
      <c r="FJ193" t="s">
        <v>97</v>
      </c>
      <c r="FK193" t="s">
        <v>97</v>
      </c>
      <c r="FL193" t="s">
        <v>55</v>
      </c>
      <c r="FM193" t="s">
        <v>55</v>
      </c>
      <c r="FN193" t="s">
        <v>63</v>
      </c>
      <c r="FO193" t="s">
        <v>63</v>
      </c>
      <c r="FP193" t="s">
        <v>97</v>
      </c>
      <c r="FQ193" t="s">
        <v>63</v>
      </c>
      <c r="FR193" t="s">
        <v>63</v>
      </c>
      <c r="FS193" t="s">
        <v>55</v>
      </c>
      <c r="FT193" t="s">
        <v>63</v>
      </c>
      <c r="FU193" t="s">
        <v>63</v>
      </c>
      <c r="FV193" t="s">
        <v>63</v>
      </c>
      <c r="FW193" t="s">
        <v>55</v>
      </c>
      <c r="FX193" t="s">
        <v>55</v>
      </c>
      <c r="FY193" t="s">
        <v>55</v>
      </c>
      <c r="FZ193" t="s">
        <v>55</v>
      </c>
      <c r="GA193" t="s">
        <v>55</v>
      </c>
      <c r="GB193" t="s">
        <v>55</v>
      </c>
      <c r="GC193" t="s">
        <v>55</v>
      </c>
      <c r="GD193" t="s">
        <v>55</v>
      </c>
      <c r="GE193" t="s">
        <v>97</v>
      </c>
      <c r="GF193" t="s">
        <v>63</v>
      </c>
      <c r="GG193" t="s">
        <v>63</v>
      </c>
      <c r="GH193" t="s">
        <v>63</v>
      </c>
      <c r="GI193" t="s">
        <v>63</v>
      </c>
      <c r="GJ193" t="s">
        <v>63</v>
      </c>
      <c r="GK193" t="s">
        <v>55</v>
      </c>
      <c r="GL193" t="s">
        <v>55</v>
      </c>
      <c r="GM193" t="s">
        <v>63</v>
      </c>
      <c r="GN193" t="s">
        <v>55</v>
      </c>
      <c r="GO193" t="s">
        <v>55</v>
      </c>
      <c r="GP193" t="s">
        <v>55</v>
      </c>
      <c r="GQ193" t="s">
        <v>63</v>
      </c>
      <c r="GR193" t="s">
        <v>63</v>
      </c>
      <c r="GS193" t="s">
        <v>55</v>
      </c>
      <c r="GT193" t="s">
        <v>63</v>
      </c>
      <c r="GU193" t="s">
        <v>55</v>
      </c>
      <c r="GV193" t="s">
        <v>63</v>
      </c>
      <c r="GW193" t="s">
        <v>63</v>
      </c>
      <c r="GX193" t="s">
        <v>63</v>
      </c>
      <c r="GY193" t="s">
        <v>63</v>
      </c>
      <c r="GZ193" t="s">
        <v>63</v>
      </c>
      <c r="HA193" t="s">
        <v>63</v>
      </c>
      <c r="HB193" t="s">
        <v>63</v>
      </c>
      <c r="HC193" t="s">
        <v>97</v>
      </c>
      <c r="HD193" t="s">
        <v>63</v>
      </c>
      <c r="HE193" t="s">
        <v>63</v>
      </c>
      <c r="HF193" t="s">
        <v>63</v>
      </c>
      <c r="HG193" t="s">
        <v>63</v>
      </c>
      <c r="HH193" t="s">
        <v>55</v>
      </c>
      <c r="HI193" t="s">
        <v>97</v>
      </c>
      <c r="HJ193" t="s">
        <v>63</v>
      </c>
      <c r="HK193" t="s">
        <v>97</v>
      </c>
      <c r="HL193" t="s">
        <v>55</v>
      </c>
      <c r="HM193" t="s">
        <v>63</v>
      </c>
      <c r="HN193" t="s">
        <v>55</v>
      </c>
      <c r="HO193" t="s">
        <v>97</v>
      </c>
      <c r="HP193" t="s">
        <v>97</v>
      </c>
      <c r="HQ193" t="s">
        <v>97</v>
      </c>
      <c r="HR193" t="s">
        <v>97</v>
      </c>
      <c r="HS193" t="s">
        <v>97</v>
      </c>
      <c r="HT193" t="s">
        <v>63</v>
      </c>
      <c r="HU193" t="s">
        <v>63</v>
      </c>
      <c r="HV193" t="s">
        <v>63</v>
      </c>
      <c r="HW193" t="s">
        <v>63</v>
      </c>
      <c r="HX193" t="s">
        <v>63</v>
      </c>
      <c r="HY193" t="s">
        <v>97</v>
      </c>
      <c r="HZ193" t="s">
        <v>97</v>
      </c>
      <c r="IA193" t="s">
        <v>97</v>
      </c>
      <c r="IB193" t="s">
        <v>97</v>
      </c>
      <c r="IC193" t="s">
        <v>97</v>
      </c>
      <c r="ID193" t="s">
        <v>97</v>
      </c>
      <c r="IE193" t="s">
        <v>97</v>
      </c>
      <c r="IF193" t="s">
        <v>97</v>
      </c>
      <c r="IG193" t="s">
        <v>97</v>
      </c>
      <c r="IH193" t="s">
        <v>97</v>
      </c>
      <c r="II193" t="s">
        <v>55</v>
      </c>
      <c r="IJ193" t="s">
        <v>55</v>
      </c>
    </row>
    <row r="194" spans="1:244" x14ac:dyDescent="0.35">
      <c r="A194" t="s">
        <v>3506</v>
      </c>
      <c r="B194" t="s">
        <v>3505</v>
      </c>
      <c r="C194" t="s">
        <v>3504</v>
      </c>
      <c r="D194" t="s">
        <v>3501</v>
      </c>
      <c r="E194" t="s">
        <v>3498</v>
      </c>
      <c r="F194" t="s">
        <v>77</v>
      </c>
      <c r="G194" s="1">
        <v>44506.533101851855</v>
      </c>
      <c r="H194" t="s">
        <v>7667</v>
      </c>
      <c r="I194" t="s">
        <v>3502</v>
      </c>
      <c r="J194" t="s">
        <v>74</v>
      </c>
      <c r="K194" t="s">
        <v>11151</v>
      </c>
      <c r="L194" t="s">
        <v>109</v>
      </c>
      <c r="M194">
        <v>0.25</v>
      </c>
      <c r="N194" t="s">
        <v>11152</v>
      </c>
      <c r="O194" t="s">
        <v>11142</v>
      </c>
      <c r="P194" t="s">
        <v>63</v>
      </c>
      <c r="Q194" t="s">
        <v>11143</v>
      </c>
      <c r="R194" t="s">
        <v>81</v>
      </c>
      <c r="S194" t="s">
        <v>63</v>
      </c>
      <c r="T194" t="s">
        <v>11341</v>
      </c>
      <c r="U194" t="s">
        <v>11145</v>
      </c>
      <c r="V194" t="s">
        <v>11156</v>
      </c>
      <c r="W194">
        <v>0</v>
      </c>
      <c r="X194" t="s">
        <v>10806</v>
      </c>
      <c r="Y194" t="s">
        <v>11146</v>
      </c>
      <c r="Z194" t="s">
        <v>11150</v>
      </c>
      <c r="AA194">
        <v>31000</v>
      </c>
      <c r="AB194">
        <v>0</v>
      </c>
      <c r="AC194">
        <v>1</v>
      </c>
      <c r="AD194">
        <v>40</v>
      </c>
      <c r="AE194">
        <v>80</v>
      </c>
      <c r="AF194">
        <v>0</v>
      </c>
      <c r="AG194">
        <v>0</v>
      </c>
      <c r="AH194">
        <v>25</v>
      </c>
      <c r="AI194" t="s">
        <v>11157</v>
      </c>
      <c r="AJ194">
        <v>1</v>
      </c>
      <c r="AK194" t="s">
        <v>2677</v>
      </c>
      <c r="AL194" t="s">
        <v>11158</v>
      </c>
      <c r="AM194" t="s">
        <v>63</v>
      </c>
      <c r="AN194" t="s">
        <v>63</v>
      </c>
      <c r="AO194" t="s">
        <v>63</v>
      </c>
      <c r="AP194" t="s">
        <v>63</v>
      </c>
      <c r="AQ194">
        <v>7</v>
      </c>
      <c r="AR194">
        <v>30</v>
      </c>
      <c r="AS194">
        <v>1</v>
      </c>
      <c r="AT194">
        <v>6</v>
      </c>
      <c r="AU194">
        <v>42</v>
      </c>
      <c r="AV194">
        <v>210</v>
      </c>
      <c r="AW194" t="s">
        <v>85</v>
      </c>
      <c r="AX194" t="s">
        <v>11160</v>
      </c>
      <c r="AY194">
        <v>60</v>
      </c>
      <c r="AZ194" t="s">
        <v>85</v>
      </c>
      <c r="BA194">
        <v>6</v>
      </c>
      <c r="BB194" t="s">
        <v>11161</v>
      </c>
      <c r="BC194" t="s">
        <v>11162</v>
      </c>
      <c r="BD194" t="s">
        <v>11163</v>
      </c>
      <c r="BE194" t="s">
        <v>63</v>
      </c>
      <c r="BF194" t="s">
        <v>63</v>
      </c>
      <c r="BG194" t="s">
        <v>63</v>
      </c>
      <c r="BH194" t="s">
        <v>63</v>
      </c>
      <c r="BI194">
        <v>0</v>
      </c>
      <c r="BJ194" t="s">
        <v>63</v>
      </c>
      <c r="BK194" t="s">
        <v>63</v>
      </c>
      <c r="BL194" t="s">
        <v>63</v>
      </c>
      <c r="BM194" t="s">
        <v>63</v>
      </c>
      <c r="BN194">
        <v>0</v>
      </c>
      <c r="BP194" t="s">
        <v>63</v>
      </c>
      <c r="BQ194">
        <v>0</v>
      </c>
      <c r="BR194">
        <v>0</v>
      </c>
      <c r="BS194" t="s">
        <v>63</v>
      </c>
      <c r="BT194">
        <v>0</v>
      </c>
      <c r="BZ194" t="s">
        <v>63</v>
      </c>
      <c r="CA194" t="s">
        <v>63</v>
      </c>
      <c r="CB194" t="s">
        <v>63</v>
      </c>
      <c r="CC194" t="s">
        <v>63</v>
      </c>
      <c r="CD194" t="s">
        <v>63</v>
      </c>
      <c r="CO194">
        <v>0</v>
      </c>
      <c r="CP194">
        <v>0</v>
      </c>
      <c r="CQ194" t="s">
        <v>63</v>
      </c>
      <c r="CR194" t="s">
        <v>63</v>
      </c>
      <c r="CT194" t="s">
        <v>63</v>
      </c>
      <c r="CU194" t="s">
        <v>63</v>
      </c>
      <c r="CV194">
        <v>0</v>
      </c>
      <c r="CW194" t="s">
        <v>63</v>
      </c>
      <c r="CX194" t="s">
        <v>63</v>
      </c>
      <c r="CY194" t="s">
        <v>63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I194" t="s">
        <v>63</v>
      </c>
      <c r="DJ194" t="s">
        <v>63</v>
      </c>
      <c r="DK194" t="s">
        <v>63</v>
      </c>
      <c r="DL194" t="s">
        <v>63</v>
      </c>
      <c r="DM194" t="s">
        <v>63</v>
      </c>
      <c r="DN194">
        <v>0</v>
      </c>
      <c r="DO194">
        <v>0</v>
      </c>
      <c r="DQ194" t="s">
        <v>55</v>
      </c>
      <c r="DR194" t="s">
        <v>55</v>
      </c>
      <c r="DS194" t="s">
        <v>55</v>
      </c>
      <c r="DT194" t="s">
        <v>63</v>
      </c>
      <c r="DU194" t="s">
        <v>63</v>
      </c>
      <c r="DV194" t="s">
        <v>55</v>
      </c>
      <c r="DW194" t="s">
        <v>63</v>
      </c>
      <c r="DX194" t="s">
        <v>55</v>
      </c>
      <c r="DY194" t="s">
        <v>63</v>
      </c>
      <c r="DZ194" t="s">
        <v>63</v>
      </c>
      <c r="EA194" t="s">
        <v>63</v>
      </c>
      <c r="EB194" t="s">
        <v>63</v>
      </c>
      <c r="EC194" t="s">
        <v>63</v>
      </c>
      <c r="ED194" t="s">
        <v>63</v>
      </c>
      <c r="EE194" t="s">
        <v>63</v>
      </c>
      <c r="EF194" t="s">
        <v>97</v>
      </c>
      <c r="EG194" t="s">
        <v>63</v>
      </c>
      <c r="EH194" t="s">
        <v>63</v>
      </c>
      <c r="EI194" t="s">
        <v>63</v>
      </c>
      <c r="EJ194" t="s">
        <v>63</v>
      </c>
      <c r="EK194" t="s">
        <v>55</v>
      </c>
      <c r="EL194" t="s">
        <v>97</v>
      </c>
      <c r="EM194" t="s">
        <v>63</v>
      </c>
      <c r="EN194" t="s">
        <v>97</v>
      </c>
      <c r="EO194" t="s">
        <v>55</v>
      </c>
      <c r="EP194" t="s">
        <v>63</v>
      </c>
      <c r="EQ194" t="s">
        <v>55</v>
      </c>
      <c r="ER194" t="s">
        <v>97</v>
      </c>
      <c r="ES194" t="s">
        <v>97</v>
      </c>
      <c r="ET194" t="s">
        <v>97</v>
      </c>
      <c r="EU194" t="s">
        <v>97</v>
      </c>
      <c r="EV194" t="s">
        <v>97</v>
      </c>
      <c r="EW194" t="s">
        <v>63</v>
      </c>
      <c r="EX194" t="s">
        <v>63</v>
      </c>
      <c r="EY194" t="s">
        <v>63</v>
      </c>
      <c r="EZ194" t="s">
        <v>63</v>
      </c>
      <c r="FA194" t="s">
        <v>63</v>
      </c>
      <c r="FB194" t="s">
        <v>97</v>
      </c>
      <c r="FC194" t="s">
        <v>97</v>
      </c>
      <c r="FD194" t="s">
        <v>97</v>
      </c>
      <c r="FE194" t="s">
        <v>97</v>
      </c>
      <c r="FF194" t="s">
        <v>97</v>
      </c>
      <c r="FG194" t="s">
        <v>97</v>
      </c>
      <c r="FH194" t="s">
        <v>97</v>
      </c>
      <c r="FI194" t="s">
        <v>97</v>
      </c>
      <c r="FJ194" t="s">
        <v>97</v>
      </c>
      <c r="FK194" t="s">
        <v>97</v>
      </c>
      <c r="FL194" t="s">
        <v>55</v>
      </c>
      <c r="FM194" t="s">
        <v>55</v>
      </c>
      <c r="FN194" t="s">
        <v>63</v>
      </c>
      <c r="FO194" t="s">
        <v>63</v>
      </c>
      <c r="FP194" t="s">
        <v>97</v>
      </c>
      <c r="FQ194" t="s">
        <v>63</v>
      </c>
      <c r="FR194" t="s">
        <v>63</v>
      </c>
      <c r="FS194" t="s">
        <v>55</v>
      </c>
      <c r="FT194" t="s">
        <v>63</v>
      </c>
      <c r="FU194" t="s">
        <v>63</v>
      </c>
      <c r="FV194" t="s">
        <v>63</v>
      </c>
      <c r="FW194" t="s">
        <v>55</v>
      </c>
      <c r="FX194" t="s">
        <v>55</v>
      </c>
      <c r="FY194" t="s">
        <v>55</v>
      </c>
      <c r="FZ194" t="s">
        <v>55</v>
      </c>
      <c r="GA194" t="s">
        <v>55</v>
      </c>
      <c r="GB194" t="s">
        <v>55</v>
      </c>
      <c r="GC194" t="s">
        <v>55</v>
      </c>
      <c r="GD194" t="s">
        <v>55</v>
      </c>
      <c r="GE194" t="s">
        <v>97</v>
      </c>
      <c r="GF194" t="s">
        <v>63</v>
      </c>
      <c r="GG194" t="s">
        <v>63</v>
      </c>
      <c r="GH194" t="s">
        <v>63</v>
      </c>
      <c r="GI194" t="s">
        <v>63</v>
      </c>
      <c r="GJ194" t="s">
        <v>63</v>
      </c>
      <c r="GK194" t="s">
        <v>55</v>
      </c>
      <c r="GL194" t="s">
        <v>55</v>
      </c>
      <c r="GM194" t="s">
        <v>63</v>
      </c>
      <c r="GN194" t="s">
        <v>55</v>
      </c>
      <c r="GO194" t="s">
        <v>55</v>
      </c>
      <c r="GP194" t="s">
        <v>55</v>
      </c>
      <c r="GQ194" t="s">
        <v>63</v>
      </c>
      <c r="GR194" t="s">
        <v>63</v>
      </c>
      <c r="GS194" t="s">
        <v>55</v>
      </c>
      <c r="GT194" t="s">
        <v>63</v>
      </c>
      <c r="GU194" t="s">
        <v>55</v>
      </c>
      <c r="GV194" t="s">
        <v>63</v>
      </c>
      <c r="GW194" t="s">
        <v>63</v>
      </c>
      <c r="GX194" t="s">
        <v>63</v>
      </c>
      <c r="GY194" t="s">
        <v>63</v>
      </c>
      <c r="GZ194" t="s">
        <v>63</v>
      </c>
      <c r="HA194" t="s">
        <v>63</v>
      </c>
      <c r="HB194" t="s">
        <v>63</v>
      </c>
      <c r="HC194" t="s">
        <v>97</v>
      </c>
      <c r="HD194" t="s">
        <v>63</v>
      </c>
      <c r="HE194" t="s">
        <v>63</v>
      </c>
      <c r="HF194" t="s">
        <v>63</v>
      </c>
      <c r="HG194" t="s">
        <v>63</v>
      </c>
      <c r="HH194" t="s">
        <v>55</v>
      </c>
      <c r="HI194" t="s">
        <v>97</v>
      </c>
      <c r="HJ194" t="s">
        <v>63</v>
      </c>
      <c r="HK194" t="s">
        <v>97</v>
      </c>
      <c r="HL194" t="s">
        <v>55</v>
      </c>
      <c r="HM194" t="s">
        <v>63</v>
      </c>
      <c r="HN194" t="s">
        <v>55</v>
      </c>
      <c r="HO194" t="s">
        <v>97</v>
      </c>
      <c r="HP194" t="s">
        <v>97</v>
      </c>
      <c r="HQ194" t="s">
        <v>97</v>
      </c>
      <c r="HR194" t="s">
        <v>97</v>
      </c>
      <c r="HS194" t="s">
        <v>97</v>
      </c>
      <c r="HT194" t="s">
        <v>63</v>
      </c>
      <c r="HU194" t="s">
        <v>63</v>
      </c>
      <c r="HV194" t="s">
        <v>63</v>
      </c>
      <c r="HW194" t="s">
        <v>63</v>
      </c>
      <c r="HX194" t="s">
        <v>63</v>
      </c>
      <c r="HY194" t="s">
        <v>97</v>
      </c>
      <c r="HZ194" t="s">
        <v>97</v>
      </c>
      <c r="IA194" t="s">
        <v>97</v>
      </c>
      <c r="IB194" t="s">
        <v>97</v>
      </c>
      <c r="IC194" t="s">
        <v>97</v>
      </c>
      <c r="ID194" t="s">
        <v>97</v>
      </c>
      <c r="IE194" t="s">
        <v>97</v>
      </c>
      <c r="IF194" t="s">
        <v>97</v>
      </c>
      <c r="IG194" t="s">
        <v>97</v>
      </c>
      <c r="IH194" t="s">
        <v>97</v>
      </c>
      <c r="II194" t="s">
        <v>55</v>
      </c>
      <c r="IJ194" t="s">
        <v>55</v>
      </c>
    </row>
    <row r="195" spans="1:244" x14ac:dyDescent="0.35">
      <c r="A195" t="s">
        <v>3514</v>
      </c>
      <c r="B195" t="s">
        <v>3512</v>
      </c>
      <c r="C195" t="s">
        <v>3511</v>
      </c>
      <c r="D195" t="s">
        <v>3508</v>
      </c>
      <c r="E195" t="s">
        <v>3507</v>
      </c>
      <c r="F195" t="s">
        <v>77</v>
      </c>
      <c r="G195" s="1">
        <v>44515.726701388892</v>
      </c>
      <c r="H195" t="s">
        <v>7994</v>
      </c>
      <c r="I195" t="s">
        <v>3509</v>
      </c>
      <c r="J195" t="s">
        <v>74</v>
      </c>
      <c r="K195" t="s">
        <v>11151</v>
      </c>
      <c r="L195" t="s">
        <v>109</v>
      </c>
      <c r="M195">
        <v>0.75</v>
      </c>
      <c r="N195" t="s">
        <v>11152</v>
      </c>
      <c r="O195" t="s">
        <v>11142</v>
      </c>
      <c r="P195" t="s">
        <v>63</v>
      </c>
      <c r="Q195" t="s">
        <v>11154</v>
      </c>
      <c r="R195" t="s">
        <v>81</v>
      </c>
      <c r="S195" t="s">
        <v>63</v>
      </c>
      <c r="T195" t="s">
        <v>11205</v>
      </c>
      <c r="U195" t="s">
        <v>11145</v>
      </c>
      <c r="V195" t="s">
        <v>11156</v>
      </c>
      <c r="W195">
        <v>0</v>
      </c>
      <c r="X195" t="s">
        <v>10806</v>
      </c>
      <c r="Y195" t="s">
        <v>11146</v>
      </c>
      <c r="Z195" t="s">
        <v>11150</v>
      </c>
      <c r="AA195">
        <v>31000</v>
      </c>
      <c r="AB195">
        <v>0</v>
      </c>
      <c r="AC195">
        <v>1</v>
      </c>
      <c r="AD195">
        <v>40</v>
      </c>
      <c r="AE195">
        <v>80</v>
      </c>
      <c r="AF195">
        <v>0</v>
      </c>
      <c r="AG195">
        <v>0</v>
      </c>
      <c r="AH195">
        <v>25</v>
      </c>
      <c r="AI195" t="s">
        <v>11157</v>
      </c>
      <c r="AJ195">
        <v>1</v>
      </c>
      <c r="AK195" t="s">
        <v>2677</v>
      </c>
      <c r="AL195" t="s">
        <v>11209</v>
      </c>
      <c r="AM195" t="s">
        <v>63</v>
      </c>
      <c r="AN195" t="s">
        <v>63</v>
      </c>
      <c r="AO195" t="s">
        <v>63</v>
      </c>
      <c r="AP195" t="s">
        <v>63</v>
      </c>
      <c r="AQ195">
        <v>12</v>
      </c>
      <c r="AR195">
        <v>30</v>
      </c>
      <c r="AS195">
        <v>1</v>
      </c>
      <c r="AT195">
        <v>8</v>
      </c>
      <c r="AU195">
        <v>96</v>
      </c>
      <c r="AV195">
        <v>360</v>
      </c>
      <c r="AW195" t="s">
        <v>85</v>
      </c>
      <c r="AX195" t="s">
        <v>11160</v>
      </c>
      <c r="AY195">
        <v>100</v>
      </c>
      <c r="AZ195" t="s">
        <v>85</v>
      </c>
      <c r="BA195">
        <v>8</v>
      </c>
      <c r="BB195" t="s">
        <v>11161</v>
      </c>
      <c r="BC195" t="s">
        <v>11162</v>
      </c>
      <c r="BD195" t="s">
        <v>11163</v>
      </c>
      <c r="BE195" t="s">
        <v>63</v>
      </c>
      <c r="BF195" t="s">
        <v>63</v>
      </c>
      <c r="BG195" t="s">
        <v>63</v>
      </c>
      <c r="BH195" t="s">
        <v>63</v>
      </c>
      <c r="BI195">
        <v>0</v>
      </c>
      <c r="BJ195" t="s">
        <v>63</v>
      </c>
      <c r="BK195" t="s">
        <v>63</v>
      </c>
      <c r="BL195" t="s">
        <v>63</v>
      </c>
      <c r="BM195" t="s">
        <v>63</v>
      </c>
      <c r="BN195">
        <v>0</v>
      </c>
      <c r="BP195" t="s">
        <v>63</v>
      </c>
      <c r="BQ195">
        <v>0</v>
      </c>
      <c r="BR195">
        <v>0</v>
      </c>
      <c r="BS195" t="s">
        <v>63</v>
      </c>
      <c r="BT195">
        <v>0</v>
      </c>
      <c r="BZ195" t="s">
        <v>63</v>
      </c>
      <c r="CA195" t="s">
        <v>63</v>
      </c>
      <c r="CB195" t="s">
        <v>63</v>
      </c>
      <c r="CC195" t="s">
        <v>63</v>
      </c>
      <c r="CD195" t="s">
        <v>63</v>
      </c>
      <c r="CO195">
        <v>0</v>
      </c>
      <c r="CP195">
        <v>0</v>
      </c>
      <c r="CQ195" t="s">
        <v>63</v>
      </c>
      <c r="CR195" t="s">
        <v>63</v>
      </c>
      <c r="CT195" t="s">
        <v>63</v>
      </c>
      <c r="CU195" t="s">
        <v>63</v>
      </c>
      <c r="CV195">
        <v>0</v>
      </c>
      <c r="CW195" t="s">
        <v>63</v>
      </c>
      <c r="CX195" t="s">
        <v>63</v>
      </c>
      <c r="CY195" t="s">
        <v>63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 t="s">
        <v>63</v>
      </c>
      <c r="DJ195" t="s">
        <v>63</v>
      </c>
      <c r="DK195" t="s">
        <v>63</v>
      </c>
      <c r="DL195" t="s">
        <v>63</v>
      </c>
      <c r="DM195" t="s">
        <v>63</v>
      </c>
      <c r="DN195">
        <v>0</v>
      </c>
      <c r="DO195">
        <v>0</v>
      </c>
      <c r="DQ195" t="s">
        <v>55</v>
      </c>
      <c r="DR195" t="s">
        <v>55</v>
      </c>
      <c r="DS195" t="s">
        <v>55</v>
      </c>
      <c r="DT195" t="s">
        <v>63</v>
      </c>
      <c r="DU195" t="s">
        <v>63</v>
      </c>
      <c r="DV195" t="s">
        <v>55</v>
      </c>
      <c r="DW195" t="s">
        <v>63</v>
      </c>
      <c r="DX195" t="s">
        <v>55</v>
      </c>
      <c r="DY195" t="s">
        <v>63</v>
      </c>
      <c r="DZ195" t="s">
        <v>63</v>
      </c>
      <c r="EA195" t="s">
        <v>63</v>
      </c>
      <c r="EB195" t="s">
        <v>63</v>
      </c>
      <c r="EC195" t="s">
        <v>63</v>
      </c>
      <c r="ED195" t="s">
        <v>63</v>
      </c>
      <c r="EE195" t="s">
        <v>63</v>
      </c>
      <c r="EF195" t="s">
        <v>97</v>
      </c>
      <c r="EG195" t="s">
        <v>63</v>
      </c>
      <c r="EH195" t="s">
        <v>63</v>
      </c>
      <c r="EI195" t="s">
        <v>63</v>
      </c>
      <c r="EJ195" t="s">
        <v>63</v>
      </c>
      <c r="EK195" t="s">
        <v>55</v>
      </c>
      <c r="EL195" t="s">
        <v>97</v>
      </c>
      <c r="EM195" t="s">
        <v>63</v>
      </c>
      <c r="EN195" t="s">
        <v>97</v>
      </c>
      <c r="EO195" t="s">
        <v>55</v>
      </c>
      <c r="EP195" t="s">
        <v>63</v>
      </c>
      <c r="EQ195" t="s">
        <v>55</v>
      </c>
      <c r="ER195" t="s">
        <v>97</v>
      </c>
      <c r="ES195" t="s">
        <v>97</v>
      </c>
      <c r="ET195" t="s">
        <v>97</v>
      </c>
      <c r="EU195" t="s">
        <v>97</v>
      </c>
      <c r="EV195" t="s">
        <v>97</v>
      </c>
      <c r="EW195" t="s">
        <v>63</v>
      </c>
      <c r="EX195" t="s">
        <v>63</v>
      </c>
      <c r="EY195" t="s">
        <v>63</v>
      </c>
      <c r="EZ195" t="s">
        <v>63</v>
      </c>
      <c r="FA195" t="s">
        <v>63</v>
      </c>
      <c r="FB195" t="s">
        <v>97</v>
      </c>
      <c r="FC195" t="s">
        <v>97</v>
      </c>
      <c r="FD195" t="s">
        <v>97</v>
      </c>
      <c r="FE195" t="s">
        <v>97</v>
      </c>
      <c r="FF195" t="s">
        <v>97</v>
      </c>
      <c r="FG195" t="s">
        <v>97</v>
      </c>
      <c r="FH195" t="s">
        <v>97</v>
      </c>
      <c r="FI195" t="s">
        <v>97</v>
      </c>
      <c r="FJ195" t="s">
        <v>97</v>
      </c>
      <c r="FK195" t="s">
        <v>97</v>
      </c>
      <c r="FL195" t="s">
        <v>55</v>
      </c>
      <c r="FM195" t="s">
        <v>55</v>
      </c>
      <c r="FN195" t="s">
        <v>63</v>
      </c>
      <c r="FO195" t="s">
        <v>63</v>
      </c>
      <c r="FP195" t="s">
        <v>97</v>
      </c>
      <c r="FQ195" t="s">
        <v>63</v>
      </c>
      <c r="FR195" t="s">
        <v>63</v>
      </c>
      <c r="FS195" t="s">
        <v>55</v>
      </c>
      <c r="FT195" t="s">
        <v>63</v>
      </c>
      <c r="FU195" t="s">
        <v>63</v>
      </c>
      <c r="FV195" t="s">
        <v>63</v>
      </c>
      <c r="FW195" t="s">
        <v>55</v>
      </c>
      <c r="FX195" t="s">
        <v>55</v>
      </c>
      <c r="FY195" t="s">
        <v>55</v>
      </c>
      <c r="FZ195" t="s">
        <v>55</v>
      </c>
      <c r="GA195" t="s">
        <v>55</v>
      </c>
      <c r="GB195" t="s">
        <v>55</v>
      </c>
      <c r="GC195" t="s">
        <v>55</v>
      </c>
      <c r="GD195" t="s">
        <v>55</v>
      </c>
      <c r="GE195" t="s">
        <v>97</v>
      </c>
      <c r="GF195" t="s">
        <v>63</v>
      </c>
      <c r="GG195" t="s">
        <v>63</v>
      </c>
      <c r="GH195" t="s">
        <v>63</v>
      </c>
      <c r="GI195" t="s">
        <v>63</v>
      </c>
      <c r="GJ195" t="s">
        <v>63</v>
      </c>
      <c r="GK195" t="s">
        <v>55</v>
      </c>
      <c r="GL195" t="s">
        <v>55</v>
      </c>
      <c r="GM195" t="s">
        <v>63</v>
      </c>
      <c r="GN195" t="s">
        <v>55</v>
      </c>
      <c r="GO195" t="s">
        <v>55</v>
      </c>
      <c r="GP195" t="s">
        <v>55</v>
      </c>
      <c r="GQ195" t="s">
        <v>63</v>
      </c>
      <c r="GR195" t="s">
        <v>63</v>
      </c>
      <c r="GS195" t="s">
        <v>55</v>
      </c>
      <c r="GT195" t="s">
        <v>63</v>
      </c>
      <c r="GU195" t="s">
        <v>55</v>
      </c>
      <c r="GV195" t="s">
        <v>63</v>
      </c>
      <c r="GW195" t="s">
        <v>63</v>
      </c>
      <c r="GX195" t="s">
        <v>63</v>
      </c>
      <c r="GY195" t="s">
        <v>63</v>
      </c>
      <c r="GZ195" t="s">
        <v>63</v>
      </c>
      <c r="HA195" t="s">
        <v>63</v>
      </c>
      <c r="HB195" t="s">
        <v>63</v>
      </c>
      <c r="HC195" t="s">
        <v>97</v>
      </c>
      <c r="HD195" t="s">
        <v>63</v>
      </c>
      <c r="HE195" t="s">
        <v>63</v>
      </c>
      <c r="HF195" t="s">
        <v>63</v>
      </c>
      <c r="HG195" t="s">
        <v>63</v>
      </c>
      <c r="HH195" t="s">
        <v>55</v>
      </c>
      <c r="HI195" t="s">
        <v>97</v>
      </c>
      <c r="HJ195" t="s">
        <v>63</v>
      </c>
      <c r="HK195" t="s">
        <v>97</v>
      </c>
      <c r="HL195" t="s">
        <v>55</v>
      </c>
      <c r="HM195" t="s">
        <v>63</v>
      </c>
      <c r="HN195" t="s">
        <v>55</v>
      </c>
      <c r="HO195" t="s">
        <v>97</v>
      </c>
      <c r="HP195" t="s">
        <v>97</v>
      </c>
      <c r="HQ195" t="s">
        <v>97</v>
      </c>
      <c r="HR195" t="s">
        <v>97</v>
      </c>
      <c r="HS195" t="s">
        <v>97</v>
      </c>
      <c r="HT195" t="s">
        <v>63</v>
      </c>
      <c r="HU195" t="s">
        <v>63</v>
      </c>
      <c r="HV195" t="s">
        <v>63</v>
      </c>
      <c r="HW195" t="s">
        <v>63</v>
      </c>
      <c r="HX195" t="s">
        <v>63</v>
      </c>
      <c r="HY195" t="s">
        <v>97</v>
      </c>
      <c r="HZ195" t="s">
        <v>97</v>
      </c>
      <c r="IA195" t="s">
        <v>97</v>
      </c>
      <c r="IB195" t="s">
        <v>97</v>
      </c>
      <c r="IC195" t="s">
        <v>97</v>
      </c>
      <c r="ID195" t="s">
        <v>97</v>
      </c>
      <c r="IE195" t="s">
        <v>97</v>
      </c>
      <c r="IF195" t="s">
        <v>97</v>
      </c>
      <c r="IG195" t="s">
        <v>97</v>
      </c>
      <c r="IH195" t="s">
        <v>97</v>
      </c>
      <c r="II195" t="s">
        <v>55</v>
      </c>
      <c r="IJ195" t="s">
        <v>55</v>
      </c>
    </row>
    <row r="196" spans="1:244" x14ac:dyDescent="0.35">
      <c r="A196" t="s">
        <v>3489</v>
      </c>
      <c r="B196" t="s">
        <v>3488</v>
      </c>
      <c r="C196" t="s">
        <v>3487</v>
      </c>
      <c r="D196" t="s">
        <v>3484</v>
      </c>
      <c r="E196" t="s">
        <v>3482</v>
      </c>
      <c r="F196" t="s">
        <v>77</v>
      </c>
      <c r="G196" s="1">
        <v>44511.213773148149</v>
      </c>
      <c r="H196" t="s">
        <v>8564</v>
      </c>
      <c r="I196" t="s">
        <v>3485</v>
      </c>
      <c r="J196" t="s">
        <v>74</v>
      </c>
      <c r="K196" t="s">
        <v>11151</v>
      </c>
      <c r="L196" t="s">
        <v>109</v>
      </c>
      <c r="M196">
        <v>0.25</v>
      </c>
      <c r="N196" t="s">
        <v>11152</v>
      </c>
      <c r="O196" t="s">
        <v>11142</v>
      </c>
      <c r="P196" t="s">
        <v>63</v>
      </c>
      <c r="Q196" t="s">
        <v>11154</v>
      </c>
      <c r="R196" t="s">
        <v>81</v>
      </c>
      <c r="S196" t="s">
        <v>63</v>
      </c>
      <c r="T196" t="s">
        <v>11205</v>
      </c>
      <c r="U196" t="s">
        <v>11145</v>
      </c>
      <c r="V196" t="s">
        <v>11156</v>
      </c>
      <c r="W196">
        <v>0</v>
      </c>
      <c r="X196" t="s">
        <v>10806</v>
      </c>
      <c r="Y196" t="s">
        <v>11146</v>
      </c>
      <c r="Z196" t="s">
        <v>11150</v>
      </c>
      <c r="AA196">
        <v>31000</v>
      </c>
      <c r="AB196">
        <v>0</v>
      </c>
      <c r="AC196">
        <v>1</v>
      </c>
      <c r="AD196">
        <v>40</v>
      </c>
      <c r="AE196">
        <v>80</v>
      </c>
      <c r="AF196">
        <v>0</v>
      </c>
      <c r="AG196">
        <v>0</v>
      </c>
      <c r="AH196">
        <v>25</v>
      </c>
      <c r="AI196" t="s">
        <v>11157</v>
      </c>
      <c r="AJ196">
        <v>1</v>
      </c>
      <c r="AK196" t="s">
        <v>2677</v>
      </c>
      <c r="AL196" t="s">
        <v>11158</v>
      </c>
      <c r="AM196" t="s">
        <v>63</v>
      </c>
      <c r="AN196" t="s">
        <v>63</v>
      </c>
      <c r="AO196" t="s">
        <v>63</v>
      </c>
      <c r="AP196" t="s">
        <v>63</v>
      </c>
      <c r="AQ196">
        <v>6</v>
      </c>
      <c r="AR196">
        <v>35</v>
      </c>
      <c r="AS196">
        <v>1</v>
      </c>
      <c r="AT196">
        <v>4</v>
      </c>
      <c r="AU196">
        <v>24</v>
      </c>
      <c r="AV196">
        <v>210</v>
      </c>
      <c r="AW196" t="s">
        <v>85</v>
      </c>
      <c r="AX196" t="s">
        <v>11160</v>
      </c>
      <c r="AY196">
        <v>65</v>
      </c>
      <c r="AZ196" t="s">
        <v>85</v>
      </c>
      <c r="BA196">
        <v>4</v>
      </c>
      <c r="BB196" t="s">
        <v>11161</v>
      </c>
      <c r="BC196" t="s">
        <v>11162</v>
      </c>
      <c r="BD196" t="s">
        <v>11163</v>
      </c>
      <c r="BE196" t="s">
        <v>63</v>
      </c>
      <c r="BF196" t="s">
        <v>63</v>
      </c>
      <c r="BG196" t="s">
        <v>63</v>
      </c>
      <c r="BH196" t="s">
        <v>63</v>
      </c>
      <c r="BI196">
        <v>0</v>
      </c>
      <c r="BJ196" t="s">
        <v>63</v>
      </c>
      <c r="BK196" t="s">
        <v>63</v>
      </c>
      <c r="BL196" t="s">
        <v>63</v>
      </c>
      <c r="BM196" t="s">
        <v>63</v>
      </c>
      <c r="BN196">
        <v>0</v>
      </c>
      <c r="BP196" t="s">
        <v>63</v>
      </c>
      <c r="BQ196">
        <v>0</v>
      </c>
      <c r="BR196">
        <v>0</v>
      </c>
      <c r="BS196" t="s">
        <v>63</v>
      </c>
      <c r="BT196">
        <v>0</v>
      </c>
      <c r="BZ196" t="s">
        <v>63</v>
      </c>
      <c r="CA196" t="s">
        <v>63</v>
      </c>
      <c r="CB196" t="s">
        <v>63</v>
      </c>
      <c r="CC196" t="s">
        <v>63</v>
      </c>
      <c r="CD196" t="s">
        <v>63</v>
      </c>
      <c r="CO196">
        <v>0</v>
      </c>
      <c r="CP196">
        <v>0</v>
      </c>
      <c r="CQ196" t="s">
        <v>63</v>
      </c>
      <c r="CR196" t="s">
        <v>63</v>
      </c>
      <c r="CT196" t="s">
        <v>63</v>
      </c>
      <c r="CU196" t="s">
        <v>63</v>
      </c>
      <c r="CV196">
        <v>0</v>
      </c>
      <c r="CW196" t="s">
        <v>63</v>
      </c>
      <c r="CX196" t="s">
        <v>63</v>
      </c>
      <c r="CY196" t="s">
        <v>63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I196" t="s">
        <v>63</v>
      </c>
      <c r="DJ196" t="s">
        <v>63</v>
      </c>
      <c r="DK196" t="s">
        <v>63</v>
      </c>
      <c r="DL196" t="s">
        <v>63</v>
      </c>
      <c r="DM196" t="s">
        <v>63</v>
      </c>
      <c r="DN196">
        <v>0</v>
      </c>
      <c r="DO196">
        <v>0</v>
      </c>
      <c r="DQ196" t="s">
        <v>55</v>
      </c>
      <c r="DR196" t="s">
        <v>55</v>
      </c>
      <c r="DS196" t="s">
        <v>55</v>
      </c>
      <c r="DT196" t="s">
        <v>63</v>
      </c>
      <c r="DU196" t="s">
        <v>63</v>
      </c>
      <c r="DV196" t="s">
        <v>55</v>
      </c>
      <c r="DW196" t="s">
        <v>63</v>
      </c>
      <c r="DX196" t="s">
        <v>55</v>
      </c>
      <c r="DY196" t="s">
        <v>63</v>
      </c>
      <c r="DZ196" t="s">
        <v>63</v>
      </c>
      <c r="EA196" t="s">
        <v>63</v>
      </c>
      <c r="EB196" t="s">
        <v>63</v>
      </c>
      <c r="EC196" t="s">
        <v>63</v>
      </c>
      <c r="ED196" t="s">
        <v>63</v>
      </c>
      <c r="EE196" t="s">
        <v>63</v>
      </c>
      <c r="EF196" t="s">
        <v>97</v>
      </c>
      <c r="EG196" t="s">
        <v>63</v>
      </c>
      <c r="EH196" t="s">
        <v>63</v>
      </c>
      <c r="EI196" t="s">
        <v>63</v>
      </c>
      <c r="EJ196" t="s">
        <v>63</v>
      </c>
      <c r="EK196" t="s">
        <v>55</v>
      </c>
      <c r="EL196" t="s">
        <v>97</v>
      </c>
      <c r="EM196" t="s">
        <v>63</v>
      </c>
      <c r="EN196" t="s">
        <v>97</v>
      </c>
      <c r="EO196" t="s">
        <v>55</v>
      </c>
      <c r="EP196" t="s">
        <v>63</v>
      </c>
      <c r="EQ196" t="s">
        <v>55</v>
      </c>
      <c r="ER196" t="s">
        <v>97</v>
      </c>
      <c r="ES196" t="s">
        <v>97</v>
      </c>
      <c r="ET196" t="s">
        <v>97</v>
      </c>
      <c r="EU196" t="s">
        <v>97</v>
      </c>
      <c r="EV196" t="s">
        <v>97</v>
      </c>
      <c r="EW196" t="s">
        <v>63</v>
      </c>
      <c r="EX196" t="s">
        <v>63</v>
      </c>
      <c r="EY196" t="s">
        <v>63</v>
      </c>
      <c r="EZ196" t="s">
        <v>63</v>
      </c>
      <c r="FA196" t="s">
        <v>63</v>
      </c>
      <c r="FB196" t="s">
        <v>97</v>
      </c>
      <c r="FC196" t="s">
        <v>97</v>
      </c>
      <c r="FD196" t="s">
        <v>97</v>
      </c>
      <c r="FE196" t="s">
        <v>97</v>
      </c>
      <c r="FF196" t="s">
        <v>97</v>
      </c>
      <c r="FG196" t="s">
        <v>97</v>
      </c>
      <c r="FH196" t="s">
        <v>97</v>
      </c>
      <c r="FI196" t="s">
        <v>97</v>
      </c>
      <c r="FJ196" t="s">
        <v>97</v>
      </c>
      <c r="FK196" t="s">
        <v>97</v>
      </c>
      <c r="FL196" t="s">
        <v>55</v>
      </c>
      <c r="FM196" t="s">
        <v>55</v>
      </c>
      <c r="FN196" t="s">
        <v>63</v>
      </c>
      <c r="FO196" t="s">
        <v>63</v>
      </c>
      <c r="FP196" t="s">
        <v>97</v>
      </c>
      <c r="FQ196" t="s">
        <v>63</v>
      </c>
      <c r="FR196" t="s">
        <v>63</v>
      </c>
      <c r="FS196" t="s">
        <v>55</v>
      </c>
      <c r="FT196" t="s">
        <v>63</v>
      </c>
      <c r="FU196" t="s">
        <v>63</v>
      </c>
      <c r="FV196" t="s">
        <v>63</v>
      </c>
      <c r="FW196" t="s">
        <v>55</v>
      </c>
      <c r="FX196" t="s">
        <v>55</v>
      </c>
      <c r="FY196" t="s">
        <v>55</v>
      </c>
      <c r="FZ196" t="s">
        <v>55</v>
      </c>
      <c r="GA196" t="s">
        <v>55</v>
      </c>
      <c r="GB196" t="s">
        <v>55</v>
      </c>
      <c r="GC196" t="s">
        <v>55</v>
      </c>
      <c r="GD196" t="s">
        <v>55</v>
      </c>
      <c r="GE196" t="s">
        <v>97</v>
      </c>
      <c r="GF196" t="s">
        <v>63</v>
      </c>
      <c r="GG196" t="s">
        <v>63</v>
      </c>
      <c r="GH196" t="s">
        <v>63</v>
      </c>
      <c r="GI196" t="s">
        <v>63</v>
      </c>
      <c r="GJ196" t="s">
        <v>63</v>
      </c>
      <c r="GK196" t="s">
        <v>55</v>
      </c>
      <c r="GL196" t="s">
        <v>55</v>
      </c>
      <c r="GM196" t="s">
        <v>63</v>
      </c>
      <c r="GN196" t="s">
        <v>55</v>
      </c>
      <c r="GO196" t="s">
        <v>55</v>
      </c>
      <c r="GP196" t="s">
        <v>55</v>
      </c>
      <c r="GQ196" t="s">
        <v>63</v>
      </c>
      <c r="GR196" t="s">
        <v>63</v>
      </c>
      <c r="GS196" t="s">
        <v>55</v>
      </c>
      <c r="GT196" t="s">
        <v>63</v>
      </c>
      <c r="GU196" t="s">
        <v>55</v>
      </c>
      <c r="GV196" t="s">
        <v>63</v>
      </c>
      <c r="GW196" t="s">
        <v>63</v>
      </c>
      <c r="GX196" t="s">
        <v>63</v>
      </c>
      <c r="GY196" t="s">
        <v>63</v>
      </c>
      <c r="GZ196" t="s">
        <v>63</v>
      </c>
      <c r="HA196" t="s">
        <v>63</v>
      </c>
      <c r="HB196" t="s">
        <v>63</v>
      </c>
      <c r="HC196" t="s">
        <v>97</v>
      </c>
      <c r="HD196" t="s">
        <v>63</v>
      </c>
      <c r="HE196" t="s">
        <v>63</v>
      </c>
      <c r="HF196" t="s">
        <v>63</v>
      </c>
      <c r="HG196" t="s">
        <v>63</v>
      </c>
      <c r="HH196" t="s">
        <v>55</v>
      </c>
      <c r="HI196" t="s">
        <v>97</v>
      </c>
      <c r="HJ196" t="s">
        <v>63</v>
      </c>
      <c r="HK196" t="s">
        <v>97</v>
      </c>
      <c r="HL196" t="s">
        <v>55</v>
      </c>
      <c r="HM196" t="s">
        <v>63</v>
      </c>
      <c r="HN196" t="s">
        <v>55</v>
      </c>
      <c r="HO196" t="s">
        <v>97</v>
      </c>
      <c r="HP196" t="s">
        <v>97</v>
      </c>
      <c r="HQ196" t="s">
        <v>97</v>
      </c>
      <c r="HR196" t="s">
        <v>97</v>
      </c>
      <c r="HS196" t="s">
        <v>97</v>
      </c>
      <c r="HT196" t="s">
        <v>63</v>
      </c>
      <c r="HU196" t="s">
        <v>63</v>
      </c>
      <c r="HV196" t="s">
        <v>63</v>
      </c>
      <c r="HW196" t="s">
        <v>63</v>
      </c>
      <c r="HX196" t="s">
        <v>63</v>
      </c>
      <c r="HY196" t="s">
        <v>97</v>
      </c>
      <c r="HZ196" t="s">
        <v>97</v>
      </c>
      <c r="IA196" t="s">
        <v>97</v>
      </c>
      <c r="IB196" t="s">
        <v>97</v>
      </c>
      <c r="IC196" t="s">
        <v>97</v>
      </c>
      <c r="ID196" t="s">
        <v>97</v>
      </c>
      <c r="IE196" t="s">
        <v>97</v>
      </c>
      <c r="IF196" t="s">
        <v>97</v>
      </c>
      <c r="IG196" t="s">
        <v>97</v>
      </c>
      <c r="IH196" t="s">
        <v>97</v>
      </c>
      <c r="II196" t="s">
        <v>55</v>
      </c>
      <c r="IJ196" t="s">
        <v>55</v>
      </c>
    </row>
    <row r="197" spans="1:244" x14ac:dyDescent="0.35">
      <c r="A197" t="s">
        <v>3497</v>
      </c>
      <c r="B197" t="s">
        <v>3496</v>
      </c>
      <c r="C197" t="s">
        <v>3495</v>
      </c>
      <c r="D197" t="s">
        <v>3492</v>
      </c>
      <c r="E197" t="s">
        <v>3490</v>
      </c>
      <c r="F197" t="s">
        <v>77</v>
      </c>
      <c r="G197" s="1">
        <v>44482.093124999999</v>
      </c>
      <c r="H197" t="s">
        <v>8003</v>
      </c>
      <c r="I197" t="s">
        <v>3493</v>
      </c>
      <c r="J197" t="s">
        <v>74</v>
      </c>
      <c r="K197" t="s">
        <v>11151</v>
      </c>
      <c r="L197" t="s">
        <v>109</v>
      </c>
      <c r="M197">
        <v>1</v>
      </c>
      <c r="N197" t="s">
        <v>11152</v>
      </c>
      <c r="O197" t="s">
        <v>11142</v>
      </c>
      <c r="P197" t="s">
        <v>63</v>
      </c>
      <c r="Q197" t="s">
        <v>11143</v>
      </c>
      <c r="R197" t="s">
        <v>81</v>
      </c>
      <c r="S197" t="s">
        <v>63</v>
      </c>
      <c r="T197" t="s">
        <v>8006</v>
      </c>
      <c r="U197" t="s">
        <v>11145</v>
      </c>
      <c r="V197" t="s">
        <v>11156</v>
      </c>
      <c r="W197">
        <v>0</v>
      </c>
      <c r="X197" t="s">
        <v>10806</v>
      </c>
      <c r="Y197" t="s">
        <v>11146</v>
      </c>
      <c r="Z197" t="s">
        <v>11150</v>
      </c>
      <c r="AA197">
        <v>31000</v>
      </c>
      <c r="AB197">
        <v>0</v>
      </c>
      <c r="AC197">
        <v>1</v>
      </c>
      <c r="AD197">
        <v>40</v>
      </c>
      <c r="AE197">
        <v>80</v>
      </c>
      <c r="AF197">
        <v>0</v>
      </c>
      <c r="AG197">
        <v>0</v>
      </c>
      <c r="AH197">
        <v>25</v>
      </c>
      <c r="AI197" t="s">
        <v>11157</v>
      </c>
      <c r="AJ197">
        <v>1</v>
      </c>
      <c r="AK197" t="s">
        <v>2677</v>
      </c>
      <c r="AL197" t="s">
        <v>11158</v>
      </c>
      <c r="AM197" t="s">
        <v>63</v>
      </c>
      <c r="AN197" t="s">
        <v>63</v>
      </c>
      <c r="AO197" t="s">
        <v>63</v>
      </c>
      <c r="AP197" t="s">
        <v>63</v>
      </c>
      <c r="AQ197">
        <v>10</v>
      </c>
      <c r="AR197">
        <v>30</v>
      </c>
      <c r="AS197">
        <v>1</v>
      </c>
      <c r="AT197">
        <v>9</v>
      </c>
      <c r="AU197">
        <v>90</v>
      </c>
      <c r="AV197">
        <v>300</v>
      </c>
      <c r="AW197" t="s">
        <v>85</v>
      </c>
      <c r="AX197" t="s">
        <v>11160</v>
      </c>
      <c r="AY197">
        <v>65</v>
      </c>
      <c r="AZ197" t="s">
        <v>135</v>
      </c>
      <c r="BA197">
        <v>9</v>
      </c>
      <c r="BB197" t="s">
        <v>11161</v>
      </c>
      <c r="BC197" t="s">
        <v>11162</v>
      </c>
      <c r="BD197" t="s">
        <v>11163</v>
      </c>
      <c r="BE197" t="s">
        <v>63</v>
      </c>
      <c r="BF197" t="s">
        <v>63</v>
      </c>
      <c r="BG197" t="s">
        <v>63</v>
      </c>
      <c r="BH197" t="s">
        <v>63</v>
      </c>
      <c r="BI197">
        <v>0</v>
      </c>
      <c r="BJ197" t="s">
        <v>63</v>
      </c>
      <c r="BK197" t="s">
        <v>63</v>
      </c>
      <c r="BL197" t="s">
        <v>63</v>
      </c>
      <c r="BM197" t="s">
        <v>63</v>
      </c>
      <c r="BN197">
        <v>0</v>
      </c>
      <c r="BP197" t="s">
        <v>63</v>
      </c>
      <c r="BQ197">
        <v>0</v>
      </c>
      <c r="BR197">
        <v>0</v>
      </c>
      <c r="BS197" t="s">
        <v>63</v>
      </c>
      <c r="BT197">
        <v>0</v>
      </c>
      <c r="BZ197" t="s">
        <v>63</v>
      </c>
      <c r="CA197" t="s">
        <v>63</v>
      </c>
      <c r="CB197" t="s">
        <v>63</v>
      </c>
      <c r="CC197" t="s">
        <v>63</v>
      </c>
      <c r="CD197" t="s">
        <v>63</v>
      </c>
      <c r="CO197">
        <v>0</v>
      </c>
      <c r="CP197">
        <v>0</v>
      </c>
      <c r="CQ197" t="s">
        <v>63</v>
      </c>
      <c r="CR197" t="s">
        <v>63</v>
      </c>
      <c r="CT197" t="s">
        <v>63</v>
      </c>
      <c r="CU197" t="s">
        <v>63</v>
      </c>
      <c r="CV197">
        <v>0</v>
      </c>
      <c r="CW197" t="s">
        <v>63</v>
      </c>
      <c r="CX197" t="s">
        <v>63</v>
      </c>
      <c r="CY197" t="s">
        <v>63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I197" t="s">
        <v>63</v>
      </c>
      <c r="DJ197" t="s">
        <v>63</v>
      </c>
      <c r="DK197" t="s">
        <v>63</v>
      </c>
      <c r="DL197" t="s">
        <v>63</v>
      </c>
      <c r="DM197" t="s">
        <v>63</v>
      </c>
      <c r="DN197">
        <v>0</v>
      </c>
      <c r="DO197">
        <v>0</v>
      </c>
      <c r="DQ197" t="s">
        <v>55</v>
      </c>
      <c r="DR197" t="s">
        <v>55</v>
      </c>
      <c r="DS197" t="s">
        <v>55</v>
      </c>
      <c r="DT197" t="s">
        <v>63</v>
      </c>
      <c r="DU197" t="s">
        <v>63</v>
      </c>
      <c r="DV197" t="s">
        <v>55</v>
      </c>
      <c r="DW197" t="s">
        <v>63</v>
      </c>
      <c r="DX197" t="s">
        <v>55</v>
      </c>
      <c r="DY197" t="s">
        <v>63</v>
      </c>
      <c r="DZ197" t="s">
        <v>63</v>
      </c>
      <c r="EA197" t="s">
        <v>63</v>
      </c>
      <c r="EB197" t="s">
        <v>63</v>
      </c>
      <c r="EC197" t="s">
        <v>63</v>
      </c>
      <c r="ED197" t="s">
        <v>63</v>
      </c>
      <c r="EE197" t="s">
        <v>63</v>
      </c>
      <c r="EF197" t="s">
        <v>97</v>
      </c>
      <c r="EG197" t="s">
        <v>63</v>
      </c>
      <c r="EH197" t="s">
        <v>63</v>
      </c>
      <c r="EI197" t="s">
        <v>63</v>
      </c>
      <c r="EJ197" t="s">
        <v>63</v>
      </c>
      <c r="EK197" t="s">
        <v>55</v>
      </c>
      <c r="EL197" t="s">
        <v>97</v>
      </c>
      <c r="EM197" t="s">
        <v>63</v>
      </c>
      <c r="EN197" t="s">
        <v>97</v>
      </c>
      <c r="EO197" t="s">
        <v>55</v>
      </c>
      <c r="EP197" t="s">
        <v>63</v>
      </c>
      <c r="EQ197" t="s">
        <v>55</v>
      </c>
      <c r="ER197" t="s">
        <v>97</v>
      </c>
      <c r="ES197" t="s">
        <v>97</v>
      </c>
      <c r="ET197" t="s">
        <v>97</v>
      </c>
      <c r="EU197" t="s">
        <v>97</v>
      </c>
      <c r="EV197" t="s">
        <v>97</v>
      </c>
      <c r="EW197" t="s">
        <v>63</v>
      </c>
      <c r="EX197" t="s">
        <v>63</v>
      </c>
      <c r="EY197" t="s">
        <v>63</v>
      </c>
      <c r="EZ197" t="s">
        <v>63</v>
      </c>
      <c r="FA197" t="s">
        <v>63</v>
      </c>
      <c r="FB197" t="s">
        <v>97</v>
      </c>
      <c r="FC197" t="s">
        <v>97</v>
      </c>
      <c r="FD197" t="s">
        <v>97</v>
      </c>
      <c r="FE197" t="s">
        <v>97</v>
      </c>
      <c r="FF197" t="s">
        <v>97</v>
      </c>
      <c r="FG197" t="s">
        <v>97</v>
      </c>
      <c r="FH197" t="s">
        <v>97</v>
      </c>
      <c r="FI197" t="s">
        <v>97</v>
      </c>
      <c r="FJ197" t="s">
        <v>97</v>
      </c>
      <c r="FK197" t="s">
        <v>97</v>
      </c>
      <c r="FL197" t="s">
        <v>55</v>
      </c>
      <c r="FM197" t="s">
        <v>55</v>
      </c>
      <c r="FN197" t="s">
        <v>63</v>
      </c>
      <c r="FO197" t="s">
        <v>63</v>
      </c>
      <c r="FP197" t="s">
        <v>97</v>
      </c>
      <c r="FQ197" t="s">
        <v>63</v>
      </c>
      <c r="FR197" t="s">
        <v>63</v>
      </c>
      <c r="FS197" t="s">
        <v>55</v>
      </c>
      <c r="FT197" t="s">
        <v>63</v>
      </c>
      <c r="FU197" t="s">
        <v>63</v>
      </c>
      <c r="FV197" t="s">
        <v>63</v>
      </c>
      <c r="FW197" t="s">
        <v>55</v>
      </c>
      <c r="FX197" t="s">
        <v>55</v>
      </c>
      <c r="FY197" t="s">
        <v>55</v>
      </c>
      <c r="FZ197" t="s">
        <v>55</v>
      </c>
      <c r="GA197" t="s">
        <v>55</v>
      </c>
      <c r="GB197" t="s">
        <v>55</v>
      </c>
      <c r="GC197" t="s">
        <v>55</v>
      </c>
      <c r="GD197" t="s">
        <v>55</v>
      </c>
      <c r="GE197" t="s">
        <v>97</v>
      </c>
      <c r="GF197" t="s">
        <v>63</v>
      </c>
      <c r="GG197" t="s">
        <v>63</v>
      </c>
      <c r="GH197" t="s">
        <v>63</v>
      </c>
      <c r="GI197" t="s">
        <v>63</v>
      </c>
      <c r="GJ197" t="s">
        <v>63</v>
      </c>
      <c r="GK197" t="s">
        <v>55</v>
      </c>
      <c r="GL197" t="s">
        <v>55</v>
      </c>
      <c r="GM197" t="s">
        <v>63</v>
      </c>
      <c r="GN197" t="s">
        <v>55</v>
      </c>
      <c r="GO197" t="s">
        <v>55</v>
      </c>
      <c r="GP197" t="s">
        <v>55</v>
      </c>
      <c r="GQ197" t="s">
        <v>63</v>
      </c>
      <c r="GR197" t="s">
        <v>63</v>
      </c>
      <c r="GS197" t="s">
        <v>55</v>
      </c>
      <c r="GT197" t="s">
        <v>63</v>
      </c>
      <c r="GU197" t="s">
        <v>55</v>
      </c>
      <c r="GV197" t="s">
        <v>63</v>
      </c>
      <c r="GW197" t="s">
        <v>63</v>
      </c>
      <c r="GX197" t="s">
        <v>63</v>
      </c>
      <c r="GY197" t="s">
        <v>63</v>
      </c>
      <c r="GZ197" t="s">
        <v>63</v>
      </c>
      <c r="HA197" t="s">
        <v>63</v>
      </c>
      <c r="HB197" t="s">
        <v>63</v>
      </c>
      <c r="HC197" t="s">
        <v>97</v>
      </c>
      <c r="HD197" t="s">
        <v>63</v>
      </c>
      <c r="HE197" t="s">
        <v>63</v>
      </c>
      <c r="HF197" t="s">
        <v>63</v>
      </c>
      <c r="HG197" t="s">
        <v>63</v>
      </c>
      <c r="HH197" t="s">
        <v>55</v>
      </c>
      <c r="HI197" t="s">
        <v>97</v>
      </c>
      <c r="HJ197" t="s">
        <v>63</v>
      </c>
      <c r="HK197" t="s">
        <v>97</v>
      </c>
      <c r="HL197" t="s">
        <v>55</v>
      </c>
      <c r="HM197" t="s">
        <v>63</v>
      </c>
      <c r="HN197" t="s">
        <v>55</v>
      </c>
      <c r="HO197" t="s">
        <v>97</v>
      </c>
      <c r="HP197" t="s">
        <v>97</v>
      </c>
      <c r="HQ197" t="s">
        <v>97</v>
      </c>
      <c r="HR197" t="s">
        <v>97</v>
      </c>
      <c r="HS197" t="s">
        <v>97</v>
      </c>
      <c r="HT197" t="s">
        <v>63</v>
      </c>
      <c r="HU197" t="s">
        <v>63</v>
      </c>
      <c r="HV197" t="s">
        <v>63</v>
      </c>
      <c r="HW197" t="s">
        <v>63</v>
      </c>
      <c r="HX197" t="s">
        <v>63</v>
      </c>
      <c r="HY197" t="s">
        <v>97</v>
      </c>
      <c r="HZ197" t="s">
        <v>97</v>
      </c>
      <c r="IA197" t="s">
        <v>97</v>
      </c>
      <c r="IB197" t="s">
        <v>97</v>
      </c>
      <c r="IC197" t="s">
        <v>97</v>
      </c>
      <c r="ID197" t="s">
        <v>97</v>
      </c>
      <c r="IE197" t="s">
        <v>97</v>
      </c>
      <c r="IF197" t="s">
        <v>97</v>
      </c>
      <c r="IG197" t="s">
        <v>97</v>
      </c>
      <c r="IH197" t="s">
        <v>97</v>
      </c>
      <c r="II197" t="s">
        <v>55</v>
      </c>
      <c r="IJ197" t="s">
        <v>55</v>
      </c>
    </row>
    <row r="198" spans="1:244" x14ac:dyDescent="0.35">
      <c r="A198" t="s">
        <v>1490</v>
      </c>
      <c r="B198" t="s">
        <v>1489</v>
      </c>
      <c r="C198" t="s">
        <v>1488</v>
      </c>
      <c r="D198" t="s">
        <v>1485</v>
      </c>
      <c r="E198" t="s">
        <v>1482</v>
      </c>
      <c r="F198" t="s">
        <v>77</v>
      </c>
      <c r="G198" s="1">
        <v>44509.898310185185</v>
      </c>
      <c r="H198" t="s">
        <v>7975</v>
      </c>
      <c r="I198" t="s">
        <v>1486</v>
      </c>
      <c r="J198" t="s">
        <v>74</v>
      </c>
      <c r="K198" t="s">
        <v>11151</v>
      </c>
      <c r="L198" t="s">
        <v>109</v>
      </c>
      <c r="M198">
        <v>0.5</v>
      </c>
      <c r="N198" t="s">
        <v>11152</v>
      </c>
      <c r="O198" t="s">
        <v>11142</v>
      </c>
      <c r="P198" t="s">
        <v>63</v>
      </c>
      <c r="Q198" t="s">
        <v>11154</v>
      </c>
      <c r="R198" t="s">
        <v>81</v>
      </c>
      <c r="S198" t="s">
        <v>63</v>
      </c>
      <c r="T198" t="s">
        <v>7589</v>
      </c>
      <c r="U198" t="s">
        <v>11145</v>
      </c>
      <c r="V198" t="s">
        <v>11156</v>
      </c>
      <c r="W198">
        <v>0</v>
      </c>
      <c r="X198" t="s">
        <v>10806</v>
      </c>
      <c r="Y198" t="s">
        <v>11146</v>
      </c>
      <c r="Z198" t="s">
        <v>11150</v>
      </c>
      <c r="AA198">
        <v>31000</v>
      </c>
      <c r="AB198">
        <v>0</v>
      </c>
      <c r="AC198">
        <v>1</v>
      </c>
      <c r="AD198">
        <v>40</v>
      </c>
      <c r="AE198">
        <v>80</v>
      </c>
      <c r="AF198">
        <v>0</v>
      </c>
      <c r="AG198">
        <v>0</v>
      </c>
      <c r="AH198">
        <v>20</v>
      </c>
      <c r="AI198" t="s">
        <v>11157</v>
      </c>
      <c r="AJ198">
        <v>1</v>
      </c>
      <c r="AK198" t="s">
        <v>2677</v>
      </c>
      <c r="AL198" t="s">
        <v>11158</v>
      </c>
      <c r="AM198" t="s">
        <v>63</v>
      </c>
      <c r="AN198" t="s">
        <v>63</v>
      </c>
      <c r="AO198" t="s">
        <v>63</v>
      </c>
      <c r="AP198" t="s">
        <v>63</v>
      </c>
      <c r="AQ198">
        <v>6</v>
      </c>
      <c r="AR198">
        <v>35</v>
      </c>
      <c r="AS198">
        <v>1</v>
      </c>
      <c r="AT198">
        <v>8</v>
      </c>
      <c r="AU198">
        <v>48</v>
      </c>
      <c r="AV198">
        <v>210</v>
      </c>
      <c r="AW198" t="s">
        <v>85</v>
      </c>
      <c r="AX198" t="s">
        <v>11160</v>
      </c>
      <c r="AY198">
        <v>90</v>
      </c>
      <c r="AZ198" t="s">
        <v>85</v>
      </c>
      <c r="BA198">
        <v>8</v>
      </c>
      <c r="BB198" t="s">
        <v>11161</v>
      </c>
      <c r="BC198" t="s">
        <v>11162</v>
      </c>
      <c r="BD198" t="s">
        <v>11163</v>
      </c>
      <c r="BE198" t="s">
        <v>63</v>
      </c>
      <c r="BF198" t="s">
        <v>63</v>
      </c>
      <c r="BG198" t="s">
        <v>63</v>
      </c>
      <c r="BH198" t="s">
        <v>63</v>
      </c>
      <c r="BI198">
        <v>0</v>
      </c>
      <c r="BJ198" t="s">
        <v>63</v>
      </c>
      <c r="BK198" t="s">
        <v>63</v>
      </c>
      <c r="BL198" t="s">
        <v>63</v>
      </c>
      <c r="BM198" t="s">
        <v>63</v>
      </c>
      <c r="BN198">
        <v>0</v>
      </c>
      <c r="BP198" t="s">
        <v>63</v>
      </c>
      <c r="BQ198">
        <v>0</v>
      </c>
      <c r="BR198">
        <v>0</v>
      </c>
      <c r="BS198" t="s">
        <v>63</v>
      </c>
      <c r="BT198">
        <v>0</v>
      </c>
      <c r="BZ198" t="s">
        <v>63</v>
      </c>
      <c r="CA198" t="s">
        <v>63</v>
      </c>
      <c r="CB198" t="s">
        <v>63</v>
      </c>
      <c r="CC198" t="s">
        <v>63</v>
      </c>
      <c r="CD198" t="s">
        <v>63</v>
      </c>
      <c r="CO198">
        <v>0</v>
      </c>
      <c r="CP198">
        <v>0</v>
      </c>
      <c r="CQ198" t="s">
        <v>63</v>
      </c>
      <c r="CR198" t="s">
        <v>63</v>
      </c>
      <c r="CT198" t="s">
        <v>63</v>
      </c>
      <c r="CU198" t="s">
        <v>63</v>
      </c>
      <c r="CV198">
        <v>0</v>
      </c>
      <c r="CW198" t="s">
        <v>63</v>
      </c>
      <c r="CX198" t="s">
        <v>63</v>
      </c>
      <c r="CY198" t="s">
        <v>63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I198" t="s">
        <v>63</v>
      </c>
      <c r="DJ198" t="s">
        <v>63</v>
      </c>
      <c r="DK198" t="s">
        <v>63</v>
      </c>
      <c r="DL198" t="s">
        <v>63</v>
      </c>
      <c r="DM198" t="s">
        <v>63</v>
      </c>
      <c r="DN198">
        <v>0</v>
      </c>
      <c r="DO198">
        <v>0</v>
      </c>
      <c r="DQ198" t="s">
        <v>55</v>
      </c>
      <c r="DR198" t="s">
        <v>55</v>
      </c>
      <c r="DS198" t="s">
        <v>55</v>
      </c>
      <c r="DT198" t="s">
        <v>63</v>
      </c>
      <c r="DU198" t="s">
        <v>63</v>
      </c>
      <c r="DV198" t="s">
        <v>55</v>
      </c>
      <c r="DW198" t="s">
        <v>63</v>
      </c>
      <c r="DX198" t="s">
        <v>55</v>
      </c>
      <c r="DY198" t="s">
        <v>63</v>
      </c>
      <c r="DZ198" t="s">
        <v>63</v>
      </c>
      <c r="EA198" t="s">
        <v>63</v>
      </c>
      <c r="EB198" t="s">
        <v>63</v>
      </c>
      <c r="EC198" t="s">
        <v>63</v>
      </c>
      <c r="ED198" t="s">
        <v>63</v>
      </c>
      <c r="EE198" t="s">
        <v>63</v>
      </c>
      <c r="EF198" t="s">
        <v>97</v>
      </c>
      <c r="EG198" t="s">
        <v>63</v>
      </c>
      <c r="EH198" t="s">
        <v>63</v>
      </c>
      <c r="EI198" t="s">
        <v>63</v>
      </c>
      <c r="EJ198" t="s">
        <v>63</v>
      </c>
      <c r="EK198" t="s">
        <v>55</v>
      </c>
      <c r="EL198" t="s">
        <v>97</v>
      </c>
      <c r="EM198" t="s">
        <v>63</v>
      </c>
      <c r="EN198" t="s">
        <v>97</v>
      </c>
      <c r="EO198" t="s">
        <v>55</v>
      </c>
      <c r="EP198" t="s">
        <v>63</v>
      </c>
      <c r="EQ198" t="s">
        <v>55</v>
      </c>
      <c r="ER198" t="s">
        <v>97</v>
      </c>
      <c r="ES198" t="s">
        <v>97</v>
      </c>
      <c r="ET198" t="s">
        <v>97</v>
      </c>
      <c r="EU198" t="s">
        <v>97</v>
      </c>
      <c r="EV198" t="s">
        <v>97</v>
      </c>
      <c r="EW198" t="s">
        <v>63</v>
      </c>
      <c r="EX198" t="s">
        <v>63</v>
      </c>
      <c r="EY198" t="s">
        <v>63</v>
      </c>
      <c r="EZ198" t="s">
        <v>63</v>
      </c>
      <c r="FA198" t="s">
        <v>63</v>
      </c>
      <c r="FB198" t="s">
        <v>97</v>
      </c>
      <c r="FC198" t="s">
        <v>97</v>
      </c>
      <c r="FD198" t="s">
        <v>97</v>
      </c>
      <c r="FE198" t="s">
        <v>97</v>
      </c>
      <c r="FF198" t="s">
        <v>97</v>
      </c>
      <c r="FG198" t="s">
        <v>97</v>
      </c>
      <c r="FH198" t="s">
        <v>97</v>
      </c>
      <c r="FI198" t="s">
        <v>97</v>
      </c>
      <c r="FJ198" t="s">
        <v>97</v>
      </c>
      <c r="FK198" t="s">
        <v>97</v>
      </c>
      <c r="FL198" t="s">
        <v>55</v>
      </c>
      <c r="FM198" t="s">
        <v>55</v>
      </c>
      <c r="FN198" t="s">
        <v>63</v>
      </c>
      <c r="FO198" t="s">
        <v>63</v>
      </c>
      <c r="FP198" t="s">
        <v>97</v>
      </c>
      <c r="FQ198" t="s">
        <v>63</v>
      </c>
      <c r="FR198" t="s">
        <v>63</v>
      </c>
      <c r="FS198" t="s">
        <v>55</v>
      </c>
      <c r="FT198" t="s">
        <v>63</v>
      </c>
      <c r="FU198" t="s">
        <v>63</v>
      </c>
      <c r="FV198" t="s">
        <v>63</v>
      </c>
      <c r="FW198" t="s">
        <v>55</v>
      </c>
      <c r="FX198" t="s">
        <v>55</v>
      </c>
      <c r="FY198" t="s">
        <v>55</v>
      </c>
      <c r="FZ198" t="s">
        <v>55</v>
      </c>
      <c r="GA198" t="s">
        <v>55</v>
      </c>
      <c r="GB198" t="s">
        <v>55</v>
      </c>
      <c r="GC198" t="s">
        <v>55</v>
      </c>
      <c r="GD198" t="s">
        <v>55</v>
      </c>
      <c r="GE198" t="s">
        <v>97</v>
      </c>
      <c r="GF198" t="s">
        <v>63</v>
      </c>
      <c r="GG198" t="s">
        <v>63</v>
      </c>
      <c r="GH198" t="s">
        <v>63</v>
      </c>
      <c r="GI198" t="s">
        <v>63</v>
      </c>
      <c r="GJ198" t="s">
        <v>63</v>
      </c>
      <c r="GK198" t="s">
        <v>55</v>
      </c>
      <c r="GL198" t="s">
        <v>55</v>
      </c>
      <c r="GM198" t="s">
        <v>63</v>
      </c>
      <c r="GN198" t="s">
        <v>55</v>
      </c>
      <c r="GO198" t="s">
        <v>55</v>
      </c>
      <c r="GP198" t="s">
        <v>55</v>
      </c>
      <c r="GQ198" t="s">
        <v>63</v>
      </c>
      <c r="GR198" t="s">
        <v>63</v>
      </c>
      <c r="GS198" t="s">
        <v>55</v>
      </c>
      <c r="GT198" t="s">
        <v>63</v>
      </c>
      <c r="GU198" t="s">
        <v>55</v>
      </c>
      <c r="GV198" t="s">
        <v>63</v>
      </c>
      <c r="GW198" t="s">
        <v>63</v>
      </c>
      <c r="GX198" t="s">
        <v>63</v>
      </c>
      <c r="GY198" t="s">
        <v>63</v>
      </c>
      <c r="GZ198" t="s">
        <v>63</v>
      </c>
      <c r="HA198" t="s">
        <v>63</v>
      </c>
      <c r="HB198" t="s">
        <v>63</v>
      </c>
      <c r="HC198" t="s">
        <v>97</v>
      </c>
      <c r="HD198" t="s">
        <v>63</v>
      </c>
      <c r="HE198" t="s">
        <v>63</v>
      </c>
      <c r="HF198" t="s">
        <v>63</v>
      </c>
      <c r="HG198" t="s">
        <v>63</v>
      </c>
      <c r="HH198" t="s">
        <v>55</v>
      </c>
      <c r="HI198" t="s">
        <v>97</v>
      </c>
      <c r="HJ198" t="s">
        <v>63</v>
      </c>
      <c r="HK198" t="s">
        <v>97</v>
      </c>
      <c r="HL198" t="s">
        <v>55</v>
      </c>
      <c r="HM198" t="s">
        <v>63</v>
      </c>
      <c r="HN198" t="s">
        <v>55</v>
      </c>
      <c r="HO198" t="s">
        <v>97</v>
      </c>
      <c r="HP198" t="s">
        <v>97</v>
      </c>
      <c r="HQ198" t="s">
        <v>97</v>
      </c>
      <c r="HR198" t="s">
        <v>97</v>
      </c>
      <c r="HS198" t="s">
        <v>97</v>
      </c>
      <c r="HT198" t="s">
        <v>63</v>
      </c>
      <c r="HU198" t="s">
        <v>63</v>
      </c>
      <c r="HV198" t="s">
        <v>63</v>
      </c>
      <c r="HW198" t="s">
        <v>63</v>
      </c>
      <c r="HX198" t="s">
        <v>63</v>
      </c>
      <c r="HY198" t="s">
        <v>97</v>
      </c>
      <c r="HZ198" t="s">
        <v>97</v>
      </c>
      <c r="IA198" t="s">
        <v>97</v>
      </c>
      <c r="IB198" t="s">
        <v>97</v>
      </c>
      <c r="IC198" t="s">
        <v>97</v>
      </c>
      <c r="ID198" t="s">
        <v>97</v>
      </c>
      <c r="IE198" t="s">
        <v>97</v>
      </c>
      <c r="IF198" t="s">
        <v>97</v>
      </c>
      <c r="IG198" t="s">
        <v>97</v>
      </c>
      <c r="IH198" t="s">
        <v>97</v>
      </c>
      <c r="II198" t="s">
        <v>55</v>
      </c>
      <c r="IJ198" t="s">
        <v>55</v>
      </c>
    </row>
    <row r="199" spans="1:244" x14ac:dyDescent="0.35">
      <c r="A199" t="s">
        <v>1438</v>
      </c>
      <c r="B199" t="s">
        <v>1437</v>
      </c>
      <c r="C199" t="s">
        <v>1436</v>
      </c>
      <c r="D199" t="s">
        <v>1433</v>
      </c>
      <c r="E199" t="s">
        <v>1431</v>
      </c>
      <c r="F199" t="s">
        <v>77</v>
      </c>
      <c r="G199" s="1">
        <v>44480.906909722224</v>
      </c>
      <c r="H199" t="s">
        <v>7675</v>
      </c>
      <c r="I199" t="s">
        <v>1434</v>
      </c>
      <c r="J199" t="s">
        <v>74</v>
      </c>
      <c r="K199" t="s">
        <v>11151</v>
      </c>
      <c r="L199" t="s">
        <v>109</v>
      </c>
      <c r="M199">
        <v>0.3</v>
      </c>
      <c r="N199" t="s">
        <v>11152</v>
      </c>
      <c r="O199" t="s">
        <v>11220</v>
      </c>
      <c r="P199" t="s">
        <v>63</v>
      </c>
      <c r="Q199" t="s">
        <v>11154</v>
      </c>
      <c r="R199" t="s">
        <v>81</v>
      </c>
      <c r="S199" t="s">
        <v>63</v>
      </c>
      <c r="T199" t="s">
        <v>11302</v>
      </c>
      <c r="U199" t="s">
        <v>11145</v>
      </c>
      <c r="V199" t="s">
        <v>11156</v>
      </c>
      <c r="W199">
        <v>0</v>
      </c>
      <c r="X199" t="s">
        <v>10806</v>
      </c>
      <c r="Y199" t="s">
        <v>11146</v>
      </c>
      <c r="Z199" t="s">
        <v>11150</v>
      </c>
      <c r="AA199">
        <v>31000</v>
      </c>
      <c r="AB199">
        <v>0</v>
      </c>
      <c r="AC199">
        <v>1</v>
      </c>
      <c r="AD199">
        <v>40</v>
      </c>
      <c r="AE199">
        <v>80</v>
      </c>
      <c r="AF199">
        <v>0</v>
      </c>
      <c r="AG199">
        <v>0</v>
      </c>
      <c r="AH199">
        <v>20</v>
      </c>
      <c r="AI199" t="s">
        <v>11157</v>
      </c>
      <c r="AJ199">
        <v>1</v>
      </c>
      <c r="AK199" t="s">
        <v>2677</v>
      </c>
      <c r="AL199" t="s">
        <v>11253</v>
      </c>
      <c r="AM199" t="s">
        <v>63</v>
      </c>
      <c r="AN199" t="s">
        <v>63</v>
      </c>
      <c r="AO199" t="s">
        <v>63</v>
      </c>
      <c r="AP199" t="s">
        <v>63</v>
      </c>
      <c r="AQ199">
        <v>8</v>
      </c>
      <c r="AR199">
        <v>30</v>
      </c>
      <c r="AS199">
        <v>1</v>
      </c>
      <c r="AT199">
        <v>5</v>
      </c>
      <c r="AU199">
        <v>40</v>
      </c>
      <c r="AV199">
        <v>240</v>
      </c>
      <c r="AW199" t="s">
        <v>85</v>
      </c>
      <c r="AX199" t="s">
        <v>11160</v>
      </c>
      <c r="AY199">
        <v>100</v>
      </c>
      <c r="AZ199" t="s">
        <v>85</v>
      </c>
      <c r="BA199">
        <v>5</v>
      </c>
      <c r="BB199" t="s">
        <v>11161</v>
      </c>
      <c r="BC199" t="s">
        <v>11254</v>
      </c>
      <c r="BD199" t="s">
        <v>11173</v>
      </c>
      <c r="BE199" t="s">
        <v>63</v>
      </c>
      <c r="BF199" t="s">
        <v>63</v>
      </c>
      <c r="BG199" t="s">
        <v>63</v>
      </c>
      <c r="BH199" t="s">
        <v>63</v>
      </c>
      <c r="BI199">
        <v>0</v>
      </c>
      <c r="BJ199" t="s">
        <v>63</v>
      </c>
      <c r="BK199" t="s">
        <v>63</v>
      </c>
      <c r="BL199" t="s">
        <v>63</v>
      </c>
      <c r="BM199" t="s">
        <v>63</v>
      </c>
      <c r="BN199">
        <v>0</v>
      </c>
      <c r="BP199" t="s">
        <v>63</v>
      </c>
      <c r="BQ199">
        <v>0</v>
      </c>
      <c r="BR199">
        <v>0</v>
      </c>
      <c r="BS199" t="s">
        <v>63</v>
      </c>
      <c r="BT199">
        <v>0</v>
      </c>
      <c r="BZ199" t="s">
        <v>63</v>
      </c>
      <c r="CA199" t="s">
        <v>63</v>
      </c>
      <c r="CB199" t="s">
        <v>63</v>
      </c>
      <c r="CC199" t="s">
        <v>63</v>
      </c>
      <c r="CD199" t="s">
        <v>63</v>
      </c>
      <c r="CO199">
        <v>0</v>
      </c>
      <c r="CP199">
        <v>0</v>
      </c>
      <c r="CQ199" t="s">
        <v>63</v>
      </c>
      <c r="CR199" t="s">
        <v>63</v>
      </c>
      <c r="CT199" t="s">
        <v>63</v>
      </c>
      <c r="CU199" t="s">
        <v>63</v>
      </c>
      <c r="CV199">
        <v>0</v>
      </c>
      <c r="CW199" t="s">
        <v>63</v>
      </c>
      <c r="CX199" t="s">
        <v>63</v>
      </c>
      <c r="CY199" t="s">
        <v>63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I199" t="s">
        <v>63</v>
      </c>
      <c r="DJ199" t="s">
        <v>63</v>
      </c>
      <c r="DK199" t="s">
        <v>63</v>
      </c>
      <c r="DL199" t="s">
        <v>63</v>
      </c>
      <c r="DM199" t="s">
        <v>63</v>
      </c>
      <c r="DN199">
        <v>0</v>
      </c>
      <c r="DO199">
        <v>0</v>
      </c>
      <c r="DQ199" t="s">
        <v>55</v>
      </c>
      <c r="DR199" t="s">
        <v>55</v>
      </c>
      <c r="DS199" t="s">
        <v>55</v>
      </c>
      <c r="DT199" t="s">
        <v>63</v>
      </c>
      <c r="DU199" t="s">
        <v>63</v>
      </c>
      <c r="DV199" t="s">
        <v>55</v>
      </c>
      <c r="DW199" t="s">
        <v>63</v>
      </c>
      <c r="DX199" t="s">
        <v>55</v>
      </c>
      <c r="DY199" t="s">
        <v>63</v>
      </c>
      <c r="DZ199" t="s">
        <v>63</v>
      </c>
      <c r="EA199" t="s">
        <v>63</v>
      </c>
      <c r="EB199" t="s">
        <v>63</v>
      </c>
      <c r="EC199" t="s">
        <v>63</v>
      </c>
      <c r="ED199" t="s">
        <v>63</v>
      </c>
      <c r="EE199" t="s">
        <v>63</v>
      </c>
      <c r="EF199" t="s">
        <v>97</v>
      </c>
      <c r="EG199" t="s">
        <v>63</v>
      </c>
      <c r="EH199" t="s">
        <v>63</v>
      </c>
      <c r="EI199" t="s">
        <v>63</v>
      </c>
      <c r="EJ199" t="s">
        <v>63</v>
      </c>
      <c r="EK199" t="s">
        <v>55</v>
      </c>
      <c r="EL199" t="s">
        <v>97</v>
      </c>
      <c r="EM199" t="s">
        <v>63</v>
      </c>
      <c r="EN199" t="s">
        <v>97</v>
      </c>
      <c r="EO199" t="s">
        <v>55</v>
      </c>
      <c r="EP199" t="s">
        <v>63</v>
      </c>
      <c r="EQ199" t="s">
        <v>55</v>
      </c>
      <c r="ER199" t="s">
        <v>97</v>
      </c>
      <c r="ES199" t="s">
        <v>97</v>
      </c>
      <c r="ET199" t="s">
        <v>97</v>
      </c>
      <c r="EU199" t="s">
        <v>97</v>
      </c>
      <c r="EV199" t="s">
        <v>97</v>
      </c>
      <c r="EW199" t="s">
        <v>63</v>
      </c>
      <c r="EX199" t="s">
        <v>63</v>
      </c>
      <c r="EY199" t="s">
        <v>63</v>
      </c>
      <c r="EZ199" t="s">
        <v>63</v>
      </c>
      <c r="FA199" t="s">
        <v>63</v>
      </c>
      <c r="FB199" t="s">
        <v>97</v>
      </c>
      <c r="FC199" t="s">
        <v>97</v>
      </c>
      <c r="FD199" t="s">
        <v>97</v>
      </c>
      <c r="FE199" t="s">
        <v>97</v>
      </c>
      <c r="FF199" t="s">
        <v>97</v>
      </c>
      <c r="FG199" t="s">
        <v>97</v>
      </c>
      <c r="FH199" t="s">
        <v>97</v>
      </c>
      <c r="FI199" t="s">
        <v>97</v>
      </c>
      <c r="FJ199" t="s">
        <v>97</v>
      </c>
      <c r="FK199" t="s">
        <v>97</v>
      </c>
      <c r="FL199" t="s">
        <v>55</v>
      </c>
      <c r="FM199" t="s">
        <v>55</v>
      </c>
      <c r="FN199" t="s">
        <v>63</v>
      </c>
      <c r="FO199" t="s">
        <v>63</v>
      </c>
      <c r="FP199" t="s">
        <v>97</v>
      </c>
      <c r="FQ199" t="s">
        <v>63</v>
      </c>
      <c r="FR199" t="s">
        <v>63</v>
      </c>
      <c r="FS199" t="s">
        <v>55</v>
      </c>
      <c r="FT199" t="s">
        <v>63</v>
      </c>
      <c r="FU199" t="s">
        <v>63</v>
      </c>
      <c r="FV199" t="s">
        <v>63</v>
      </c>
      <c r="FW199" t="s">
        <v>55</v>
      </c>
      <c r="FX199" t="s">
        <v>55</v>
      </c>
      <c r="FY199" t="s">
        <v>55</v>
      </c>
      <c r="FZ199" t="s">
        <v>55</v>
      </c>
      <c r="GA199" t="s">
        <v>55</v>
      </c>
      <c r="GB199" t="s">
        <v>55</v>
      </c>
      <c r="GC199" t="s">
        <v>55</v>
      </c>
      <c r="GD199" t="s">
        <v>55</v>
      </c>
      <c r="GE199" t="s">
        <v>97</v>
      </c>
      <c r="GF199" t="s">
        <v>63</v>
      </c>
      <c r="GG199" t="s">
        <v>63</v>
      </c>
      <c r="GH199" t="s">
        <v>63</v>
      </c>
      <c r="GI199" t="s">
        <v>63</v>
      </c>
      <c r="GJ199" t="s">
        <v>63</v>
      </c>
      <c r="GK199" t="s">
        <v>55</v>
      </c>
      <c r="GL199" t="s">
        <v>55</v>
      </c>
      <c r="GM199" t="s">
        <v>63</v>
      </c>
      <c r="GN199" t="s">
        <v>55</v>
      </c>
      <c r="GO199" t="s">
        <v>55</v>
      </c>
      <c r="GP199" t="s">
        <v>55</v>
      </c>
      <c r="GQ199" t="s">
        <v>63</v>
      </c>
      <c r="GR199" t="s">
        <v>63</v>
      </c>
      <c r="GS199" t="s">
        <v>55</v>
      </c>
      <c r="GT199" t="s">
        <v>63</v>
      </c>
      <c r="GU199" t="s">
        <v>55</v>
      </c>
      <c r="GV199" t="s">
        <v>63</v>
      </c>
      <c r="GW199" t="s">
        <v>63</v>
      </c>
      <c r="GX199" t="s">
        <v>63</v>
      </c>
      <c r="GY199" t="s">
        <v>63</v>
      </c>
      <c r="GZ199" t="s">
        <v>63</v>
      </c>
      <c r="HA199" t="s">
        <v>63</v>
      </c>
      <c r="HB199" t="s">
        <v>63</v>
      </c>
      <c r="HC199" t="s">
        <v>97</v>
      </c>
      <c r="HD199" t="s">
        <v>63</v>
      </c>
      <c r="HE199" t="s">
        <v>63</v>
      </c>
      <c r="HF199" t="s">
        <v>63</v>
      </c>
      <c r="HG199" t="s">
        <v>63</v>
      </c>
      <c r="HH199" t="s">
        <v>55</v>
      </c>
      <c r="HI199" t="s">
        <v>97</v>
      </c>
      <c r="HJ199" t="s">
        <v>63</v>
      </c>
      <c r="HK199" t="s">
        <v>97</v>
      </c>
      <c r="HL199" t="s">
        <v>55</v>
      </c>
      <c r="HM199" t="s">
        <v>63</v>
      </c>
      <c r="HN199" t="s">
        <v>55</v>
      </c>
      <c r="HO199" t="s">
        <v>97</v>
      </c>
      <c r="HP199" t="s">
        <v>97</v>
      </c>
      <c r="HQ199" t="s">
        <v>97</v>
      </c>
      <c r="HR199" t="s">
        <v>97</v>
      </c>
      <c r="HS199" t="s">
        <v>97</v>
      </c>
      <c r="HT199" t="s">
        <v>63</v>
      </c>
      <c r="HU199" t="s">
        <v>63</v>
      </c>
      <c r="HV199" t="s">
        <v>63</v>
      </c>
      <c r="HW199" t="s">
        <v>63</v>
      </c>
      <c r="HX199" t="s">
        <v>63</v>
      </c>
      <c r="HY199" t="s">
        <v>97</v>
      </c>
      <c r="HZ199" t="s">
        <v>97</v>
      </c>
      <c r="IA199" t="s">
        <v>97</v>
      </c>
      <c r="IB199" t="s">
        <v>97</v>
      </c>
      <c r="IC199" t="s">
        <v>97</v>
      </c>
      <c r="ID199" t="s">
        <v>97</v>
      </c>
      <c r="IE199" t="s">
        <v>97</v>
      </c>
      <c r="IF199" t="s">
        <v>97</v>
      </c>
      <c r="IG199" t="s">
        <v>97</v>
      </c>
      <c r="IH199" t="s">
        <v>97</v>
      </c>
      <c r="II199" t="s">
        <v>55</v>
      </c>
      <c r="IJ199" t="s">
        <v>55</v>
      </c>
    </row>
    <row r="200" spans="1:244" x14ac:dyDescent="0.35">
      <c r="A200" t="s">
        <v>1446</v>
      </c>
      <c r="B200" t="s">
        <v>1445</v>
      </c>
      <c r="C200" t="s">
        <v>1444</v>
      </c>
      <c r="D200" t="s">
        <v>1441</v>
      </c>
      <c r="E200" t="s">
        <v>1439</v>
      </c>
      <c r="F200" t="s">
        <v>77</v>
      </c>
      <c r="G200" s="1">
        <v>44482.69866898148</v>
      </c>
      <c r="H200" t="s">
        <v>7876</v>
      </c>
      <c r="I200" t="s">
        <v>1442</v>
      </c>
      <c r="J200" t="s">
        <v>74</v>
      </c>
      <c r="K200" t="s">
        <v>11151</v>
      </c>
      <c r="L200" t="s">
        <v>109</v>
      </c>
      <c r="M200">
        <v>0.5</v>
      </c>
      <c r="N200" t="s">
        <v>11152</v>
      </c>
      <c r="O200" t="s">
        <v>11142</v>
      </c>
      <c r="P200" t="s">
        <v>63</v>
      </c>
      <c r="Q200" t="s">
        <v>11184</v>
      </c>
      <c r="R200" t="s">
        <v>81</v>
      </c>
      <c r="S200" t="s">
        <v>63</v>
      </c>
      <c r="T200" t="s">
        <v>11223</v>
      </c>
      <c r="U200" t="s">
        <v>11145</v>
      </c>
      <c r="V200" t="s">
        <v>11156</v>
      </c>
      <c r="W200">
        <v>0</v>
      </c>
      <c r="X200" t="s">
        <v>10806</v>
      </c>
      <c r="Y200" t="s">
        <v>11146</v>
      </c>
      <c r="Z200" t="s">
        <v>11150</v>
      </c>
      <c r="AA200">
        <v>31000</v>
      </c>
      <c r="AB200">
        <v>0</v>
      </c>
      <c r="AC200">
        <v>1</v>
      </c>
      <c r="AD200">
        <v>40</v>
      </c>
      <c r="AE200">
        <v>80</v>
      </c>
      <c r="AF200">
        <v>0</v>
      </c>
      <c r="AG200">
        <v>0</v>
      </c>
      <c r="AH200">
        <v>20</v>
      </c>
      <c r="AI200" t="s">
        <v>11157</v>
      </c>
      <c r="AJ200">
        <v>1</v>
      </c>
      <c r="AK200" t="s">
        <v>2677</v>
      </c>
      <c r="AL200" t="s">
        <v>11158</v>
      </c>
      <c r="AM200" t="s">
        <v>63</v>
      </c>
      <c r="AN200" t="s">
        <v>63</v>
      </c>
      <c r="AO200" t="s">
        <v>63</v>
      </c>
      <c r="AP200" t="s">
        <v>63</v>
      </c>
      <c r="AQ200">
        <v>9</v>
      </c>
      <c r="AR200">
        <v>30</v>
      </c>
      <c r="AS200">
        <v>1</v>
      </c>
      <c r="AT200">
        <v>8</v>
      </c>
      <c r="AU200">
        <v>72</v>
      </c>
      <c r="AV200">
        <v>270</v>
      </c>
      <c r="AW200" t="s">
        <v>85</v>
      </c>
      <c r="AX200" t="s">
        <v>11160</v>
      </c>
      <c r="AY200">
        <v>65</v>
      </c>
      <c r="AZ200" t="s">
        <v>85</v>
      </c>
      <c r="BA200">
        <v>8</v>
      </c>
      <c r="BB200" t="s">
        <v>11161</v>
      </c>
      <c r="BC200" t="s">
        <v>11162</v>
      </c>
      <c r="BD200" t="s">
        <v>11163</v>
      </c>
      <c r="BE200" t="s">
        <v>63</v>
      </c>
      <c r="BF200" t="s">
        <v>63</v>
      </c>
      <c r="BG200" t="s">
        <v>63</v>
      </c>
      <c r="BH200" t="s">
        <v>63</v>
      </c>
      <c r="BI200">
        <v>0</v>
      </c>
      <c r="BJ200" t="s">
        <v>63</v>
      </c>
      <c r="BK200" t="s">
        <v>63</v>
      </c>
      <c r="BL200" t="s">
        <v>63</v>
      </c>
      <c r="BM200" t="s">
        <v>63</v>
      </c>
      <c r="BN200">
        <v>0</v>
      </c>
      <c r="BP200" t="s">
        <v>63</v>
      </c>
      <c r="BQ200">
        <v>0</v>
      </c>
      <c r="BR200">
        <v>0</v>
      </c>
      <c r="BS200" t="s">
        <v>63</v>
      </c>
      <c r="BT200">
        <v>0</v>
      </c>
      <c r="BZ200" t="s">
        <v>63</v>
      </c>
      <c r="CA200" t="s">
        <v>63</v>
      </c>
      <c r="CB200" t="s">
        <v>63</v>
      </c>
      <c r="CC200" t="s">
        <v>63</v>
      </c>
      <c r="CD200" t="s">
        <v>63</v>
      </c>
      <c r="CO200">
        <v>0</v>
      </c>
      <c r="CP200">
        <v>0</v>
      </c>
      <c r="CQ200" t="s">
        <v>63</v>
      </c>
      <c r="CR200" t="s">
        <v>63</v>
      </c>
      <c r="CT200" t="s">
        <v>63</v>
      </c>
      <c r="CU200" t="s">
        <v>63</v>
      </c>
      <c r="CV200">
        <v>0</v>
      </c>
      <c r="CW200" t="s">
        <v>63</v>
      </c>
      <c r="CX200" t="s">
        <v>63</v>
      </c>
      <c r="CY200" t="s">
        <v>63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I200" t="s">
        <v>63</v>
      </c>
      <c r="DJ200" t="s">
        <v>63</v>
      </c>
      <c r="DK200" t="s">
        <v>63</v>
      </c>
      <c r="DL200" t="s">
        <v>63</v>
      </c>
      <c r="DM200" t="s">
        <v>63</v>
      </c>
      <c r="DN200">
        <v>0</v>
      </c>
      <c r="DO200">
        <v>0</v>
      </c>
      <c r="DQ200" t="s">
        <v>55</v>
      </c>
      <c r="DR200" t="s">
        <v>55</v>
      </c>
      <c r="DS200" t="s">
        <v>55</v>
      </c>
      <c r="DT200" t="s">
        <v>63</v>
      </c>
      <c r="DU200" t="s">
        <v>63</v>
      </c>
      <c r="DV200" t="s">
        <v>55</v>
      </c>
      <c r="DW200" t="s">
        <v>63</v>
      </c>
      <c r="DX200" t="s">
        <v>55</v>
      </c>
      <c r="DY200" t="s">
        <v>63</v>
      </c>
      <c r="DZ200" t="s">
        <v>63</v>
      </c>
      <c r="EA200" t="s">
        <v>63</v>
      </c>
      <c r="EB200" t="s">
        <v>63</v>
      </c>
      <c r="EC200" t="s">
        <v>63</v>
      </c>
      <c r="ED200" t="s">
        <v>63</v>
      </c>
      <c r="EE200" t="s">
        <v>63</v>
      </c>
      <c r="EF200" t="s">
        <v>97</v>
      </c>
      <c r="EG200" t="s">
        <v>63</v>
      </c>
      <c r="EH200" t="s">
        <v>63</v>
      </c>
      <c r="EI200" t="s">
        <v>63</v>
      </c>
      <c r="EJ200" t="s">
        <v>63</v>
      </c>
      <c r="EK200" t="s">
        <v>55</v>
      </c>
      <c r="EL200" t="s">
        <v>97</v>
      </c>
      <c r="EM200" t="s">
        <v>63</v>
      </c>
      <c r="EN200" t="s">
        <v>97</v>
      </c>
      <c r="EO200" t="s">
        <v>55</v>
      </c>
      <c r="EP200" t="s">
        <v>63</v>
      </c>
      <c r="EQ200" t="s">
        <v>55</v>
      </c>
      <c r="ER200" t="s">
        <v>97</v>
      </c>
      <c r="ES200" t="s">
        <v>97</v>
      </c>
      <c r="ET200" t="s">
        <v>97</v>
      </c>
      <c r="EU200" t="s">
        <v>97</v>
      </c>
      <c r="EV200" t="s">
        <v>97</v>
      </c>
      <c r="EW200" t="s">
        <v>63</v>
      </c>
      <c r="EX200" t="s">
        <v>63</v>
      </c>
      <c r="EY200" t="s">
        <v>63</v>
      </c>
      <c r="EZ200" t="s">
        <v>63</v>
      </c>
      <c r="FA200" t="s">
        <v>63</v>
      </c>
      <c r="FB200" t="s">
        <v>97</v>
      </c>
      <c r="FC200" t="s">
        <v>97</v>
      </c>
      <c r="FD200" t="s">
        <v>97</v>
      </c>
      <c r="FE200" t="s">
        <v>97</v>
      </c>
      <c r="FF200" t="s">
        <v>97</v>
      </c>
      <c r="FG200" t="s">
        <v>97</v>
      </c>
      <c r="FH200" t="s">
        <v>97</v>
      </c>
      <c r="FI200" t="s">
        <v>97</v>
      </c>
      <c r="FJ200" t="s">
        <v>97</v>
      </c>
      <c r="FK200" t="s">
        <v>97</v>
      </c>
      <c r="FL200" t="s">
        <v>55</v>
      </c>
      <c r="FM200" t="s">
        <v>55</v>
      </c>
      <c r="FN200" t="s">
        <v>63</v>
      </c>
      <c r="FO200" t="s">
        <v>63</v>
      </c>
      <c r="FP200" t="s">
        <v>97</v>
      </c>
      <c r="FQ200" t="s">
        <v>63</v>
      </c>
      <c r="FR200" t="s">
        <v>63</v>
      </c>
      <c r="FS200" t="s">
        <v>55</v>
      </c>
      <c r="FT200" t="s">
        <v>63</v>
      </c>
      <c r="FU200" t="s">
        <v>63</v>
      </c>
      <c r="FV200" t="s">
        <v>63</v>
      </c>
      <c r="FW200" t="s">
        <v>55</v>
      </c>
      <c r="FX200" t="s">
        <v>55</v>
      </c>
      <c r="FY200" t="s">
        <v>55</v>
      </c>
      <c r="FZ200" t="s">
        <v>55</v>
      </c>
      <c r="GA200" t="s">
        <v>55</v>
      </c>
      <c r="GB200" t="s">
        <v>55</v>
      </c>
      <c r="GC200" t="s">
        <v>55</v>
      </c>
      <c r="GD200" t="s">
        <v>55</v>
      </c>
      <c r="GE200" t="s">
        <v>97</v>
      </c>
      <c r="GF200" t="s">
        <v>63</v>
      </c>
      <c r="GG200" t="s">
        <v>63</v>
      </c>
      <c r="GH200" t="s">
        <v>63</v>
      </c>
      <c r="GI200" t="s">
        <v>63</v>
      </c>
      <c r="GJ200" t="s">
        <v>63</v>
      </c>
      <c r="GK200" t="s">
        <v>55</v>
      </c>
      <c r="GL200" t="s">
        <v>55</v>
      </c>
      <c r="GM200" t="s">
        <v>63</v>
      </c>
      <c r="GN200" t="s">
        <v>55</v>
      </c>
      <c r="GO200" t="s">
        <v>55</v>
      </c>
      <c r="GP200" t="s">
        <v>55</v>
      </c>
      <c r="GQ200" t="s">
        <v>63</v>
      </c>
      <c r="GR200" t="s">
        <v>63</v>
      </c>
      <c r="GS200" t="s">
        <v>55</v>
      </c>
      <c r="GT200" t="s">
        <v>63</v>
      </c>
      <c r="GU200" t="s">
        <v>55</v>
      </c>
      <c r="GV200" t="s">
        <v>63</v>
      </c>
      <c r="GW200" t="s">
        <v>63</v>
      </c>
      <c r="GX200" t="s">
        <v>63</v>
      </c>
      <c r="GY200" t="s">
        <v>63</v>
      </c>
      <c r="GZ200" t="s">
        <v>63</v>
      </c>
      <c r="HA200" t="s">
        <v>63</v>
      </c>
      <c r="HB200" t="s">
        <v>63</v>
      </c>
      <c r="HC200" t="s">
        <v>97</v>
      </c>
      <c r="HD200" t="s">
        <v>63</v>
      </c>
      <c r="HE200" t="s">
        <v>63</v>
      </c>
      <c r="HF200" t="s">
        <v>63</v>
      </c>
      <c r="HG200" t="s">
        <v>63</v>
      </c>
      <c r="HH200" t="s">
        <v>55</v>
      </c>
      <c r="HI200" t="s">
        <v>97</v>
      </c>
      <c r="HJ200" t="s">
        <v>63</v>
      </c>
      <c r="HK200" t="s">
        <v>97</v>
      </c>
      <c r="HL200" t="s">
        <v>55</v>
      </c>
      <c r="HM200" t="s">
        <v>63</v>
      </c>
      <c r="HN200" t="s">
        <v>55</v>
      </c>
      <c r="HO200" t="s">
        <v>97</v>
      </c>
      <c r="HP200" t="s">
        <v>97</v>
      </c>
      <c r="HQ200" t="s">
        <v>97</v>
      </c>
      <c r="HR200" t="s">
        <v>97</v>
      </c>
      <c r="HS200" t="s">
        <v>97</v>
      </c>
      <c r="HT200" t="s">
        <v>63</v>
      </c>
      <c r="HU200" t="s">
        <v>63</v>
      </c>
      <c r="HV200" t="s">
        <v>63</v>
      </c>
      <c r="HW200" t="s">
        <v>63</v>
      </c>
      <c r="HX200" t="s">
        <v>63</v>
      </c>
      <c r="HY200" t="s">
        <v>97</v>
      </c>
      <c r="HZ200" t="s">
        <v>97</v>
      </c>
      <c r="IA200" t="s">
        <v>97</v>
      </c>
      <c r="IB200" t="s">
        <v>97</v>
      </c>
      <c r="IC200" t="s">
        <v>97</v>
      </c>
      <c r="ID200" t="s">
        <v>97</v>
      </c>
      <c r="IE200" t="s">
        <v>97</v>
      </c>
      <c r="IF200" t="s">
        <v>97</v>
      </c>
      <c r="IG200" t="s">
        <v>97</v>
      </c>
      <c r="IH200" t="s">
        <v>97</v>
      </c>
      <c r="II200" t="s">
        <v>55</v>
      </c>
      <c r="IJ200" t="s">
        <v>55</v>
      </c>
    </row>
    <row r="201" spans="1:244" x14ac:dyDescent="0.35">
      <c r="A201" t="s">
        <v>1525</v>
      </c>
      <c r="B201" t="s">
        <v>1523</v>
      </c>
      <c r="C201" t="s">
        <v>1522</v>
      </c>
      <c r="D201" t="s">
        <v>1519</v>
      </c>
      <c r="E201" t="s">
        <v>1516</v>
      </c>
      <c r="F201" t="s">
        <v>77</v>
      </c>
      <c r="G201" s="1">
        <v>44486.817615740743</v>
      </c>
      <c r="H201" t="s">
        <v>7904</v>
      </c>
      <c r="I201" t="s">
        <v>1520</v>
      </c>
      <c r="J201" t="s">
        <v>74</v>
      </c>
      <c r="K201" t="s">
        <v>11151</v>
      </c>
      <c r="L201" t="s">
        <v>109</v>
      </c>
      <c r="M201">
        <v>0.25</v>
      </c>
      <c r="N201" t="s">
        <v>11152</v>
      </c>
      <c r="O201" t="s">
        <v>11142</v>
      </c>
      <c r="P201" t="s">
        <v>63</v>
      </c>
      <c r="Q201" t="s">
        <v>11154</v>
      </c>
      <c r="R201" t="s">
        <v>81</v>
      </c>
      <c r="S201" t="s">
        <v>63</v>
      </c>
      <c r="T201" t="s">
        <v>11178</v>
      </c>
      <c r="U201" t="s">
        <v>11145</v>
      </c>
      <c r="V201" t="s">
        <v>11156</v>
      </c>
      <c r="W201">
        <v>0</v>
      </c>
      <c r="X201" t="s">
        <v>10806</v>
      </c>
      <c r="Y201" t="s">
        <v>11146</v>
      </c>
      <c r="Z201" t="s">
        <v>11150</v>
      </c>
      <c r="AA201">
        <v>31000</v>
      </c>
      <c r="AB201">
        <v>0</v>
      </c>
      <c r="AC201">
        <v>1</v>
      </c>
      <c r="AD201">
        <v>40</v>
      </c>
      <c r="AE201">
        <v>80</v>
      </c>
      <c r="AF201">
        <v>0</v>
      </c>
      <c r="AG201">
        <v>0</v>
      </c>
      <c r="AH201">
        <v>20</v>
      </c>
      <c r="AI201" t="s">
        <v>11157</v>
      </c>
      <c r="AJ201">
        <v>1</v>
      </c>
      <c r="AK201" t="s">
        <v>2677</v>
      </c>
      <c r="AL201" t="s">
        <v>11209</v>
      </c>
      <c r="AM201" t="s">
        <v>63</v>
      </c>
      <c r="AN201" t="s">
        <v>63</v>
      </c>
      <c r="AO201" t="s">
        <v>63</v>
      </c>
      <c r="AP201" t="s">
        <v>63</v>
      </c>
      <c r="AQ201">
        <v>4</v>
      </c>
      <c r="AR201">
        <v>30</v>
      </c>
      <c r="AS201">
        <v>1</v>
      </c>
      <c r="AT201">
        <v>8</v>
      </c>
      <c r="AU201">
        <v>32</v>
      </c>
      <c r="AV201">
        <v>120</v>
      </c>
      <c r="AW201" t="s">
        <v>85</v>
      </c>
      <c r="AX201" t="s">
        <v>11160</v>
      </c>
      <c r="AY201">
        <v>70</v>
      </c>
      <c r="AZ201" t="s">
        <v>85</v>
      </c>
      <c r="BA201">
        <v>5</v>
      </c>
      <c r="BB201" t="s">
        <v>11161</v>
      </c>
      <c r="BC201" t="s">
        <v>11162</v>
      </c>
      <c r="BD201" t="s">
        <v>11163</v>
      </c>
      <c r="BE201" t="s">
        <v>63</v>
      </c>
      <c r="BF201" t="s">
        <v>63</v>
      </c>
      <c r="BG201" t="s">
        <v>63</v>
      </c>
      <c r="BH201" t="s">
        <v>63</v>
      </c>
      <c r="BI201">
        <v>0</v>
      </c>
      <c r="BJ201" t="s">
        <v>63</v>
      </c>
      <c r="BK201" t="s">
        <v>63</v>
      </c>
      <c r="BL201" t="s">
        <v>63</v>
      </c>
      <c r="BM201" t="s">
        <v>63</v>
      </c>
      <c r="BN201">
        <v>0</v>
      </c>
      <c r="BP201" t="s">
        <v>63</v>
      </c>
      <c r="BQ201">
        <v>0</v>
      </c>
      <c r="BR201">
        <v>0</v>
      </c>
      <c r="BS201" t="s">
        <v>63</v>
      </c>
      <c r="BT201">
        <v>0</v>
      </c>
      <c r="BZ201" t="s">
        <v>63</v>
      </c>
      <c r="CA201" t="s">
        <v>63</v>
      </c>
      <c r="CB201" t="s">
        <v>63</v>
      </c>
      <c r="CC201" t="s">
        <v>63</v>
      </c>
      <c r="CD201" t="s">
        <v>63</v>
      </c>
      <c r="CO201">
        <v>0</v>
      </c>
      <c r="CP201">
        <v>0</v>
      </c>
      <c r="CQ201" t="s">
        <v>63</v>
      </c>
      <c r="CR201" t="s">
        <v>63</v>
      </c>
      <c r="CT201" t="s">
        <v>63</v>
      </c>
      <c r="CU201" t="s">
        <v>63</v>
      </c>
      <c r="CV201">
        <v>0</v>
      </c>
      <c r="CW201" t="s">
        <v>63</v>
      </c>
      <c r="CX201" t="s">
        <v>63</v>
      </c>
      <c r="CY201" t="s">
        <v>63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I201" t="s">
        <v>63</v>
      </c>
      <c r="DJ201" t="s">
        <v>63</v>
      </c>
      <c r="DK201" t="s">
        <v>63</v>
      </c>
      <c r="DL201" t="s">
        <v>63</v>
      </c>
      <c r="DM201" t="s">
        <v>63</v>
      </c>
      <c r="DN201">
        <v>0</v>
      </c>
      <c r="DO201">
        <v>0</v>
      </c>
      <c r="DQ201" t="s">
        <v>55</v>
      </c>
      <c r="DR201" t="s">
        <v>55</v>
      </c>
      <c r="DS201" t="s">
        <v>55</v>
      </c>
      <c r="DT201" t="s">
        <v>63</v>
      </c>
      <c r="DU201" t="s">
        <v>63</v>
      </c>
      <c r="DV201" t="s">
        <v>55</v>
      </c>
      <c r="DW201" t="s">
        <v>63</v>
      </c>
      <c r="DX201" t="s">
        <v>55</v>
      </c>
      <c r="DY201" t="s">
        <v>63</v>
      </c>
      <c r="DZ201" t="s">
        <v>63</v>
      </c>
      <c r="EA201" t="s">
        <v>63</v>
      </c>
      <c r="EB201" t="s">
        <v>63</v>
      </c>
      <c r="EC201" t="s">
        <v>63</v>
      </c>
      <c r="ED201" t="s">
        <v>63</v>
      </c>
      <c r="EE201" t="s">
        <v>63</v>
      </c>
      <c r="EF201" t="s">
        <v>97</v>
      </c>
      <c r="EG201" t="s">
        <v>63</v>
      </c>
      <c r="EH201" t="s">
        <v>63</v>
      </c>
      <c r="EI201" t="s">
        <v>63</v>
      </c>
      <c r="EJ201" t="s">
        <v>63</v>
      </c>
      <c r="EK201" t="s">
        <v>55</v>
      </c>
      <c r="EL201" t="s">
        <v>97</v>
      </c>
      <c r="EM201" t="s">
        <v>63</v>
      </c>
      <c r="EN201" t="s">
        <v>97</v>
      </c>
      <c r="EO201" t="s">
        <v>55</v>
      </c>
      <c r="EP201" t="s">
        <v>63</v>
      </c>
      <c r="EQ201" t="s">
        <v>55</v>
      </c>
      <c r="ER201" t="s">
        <v>97</v>
      </c>
      <c r="ES201" t="s">
        <v>97</v>
      </c>
      <c r="ET201" t="s">
        <v>97</v>
      </c>
      <c r="EU201" t="s">
        <v>97</v>
      </c>
      <c r="EV201" t="s">
        <v>97</v>
      </c>
      <c r="EW201" t="s">
        <v>63</v>
      </c>
      <c r="EX201" t="s">
        <v>63</v>
      </c>
      <c r="EY201" t="s">
        <v>63</v>
      </c>
      <c r="EZ201" t="s">
        <v>63</v>
      </c>
      <c r="FA201" t="s">
        <v>63</v>
      </c>
      <c r="FB201" t="s">
        <v>97</v>
      </c>
      <c r="FC201" t="s">
        <v>97</v>
      </c>
      <c r="FD201" t="s">
        <v>97</v>
      </c>
      <c r="FE201" t="s">
        <v>97</v>
      </c>
      <c r="FF201" t="s">
        <v>97</v>
      </c>
      <c r="FG201" t="s">
        <v>97</v>
      </c>
      <c r="FH201" t="s">
        <v>97</v>
      </c>
      <c r="FI201" t="s">
        <v>97</v>
      </c>
      <c r="FJ201" t="s">
        <v>97</v>
      </c>
      <c r="FK201" t="s">
        <v>97</v>
      </c>
      <c r="FL201" t="s">
        <v>55</v>
      </c>
      <c r="FM201" t="s">
        <v>55</v>
      </c>
      <c r="FN201" t="s">
        <v>63</v>
      </c>
      <c r="FO201" t="s">
        <v>63</v>
      </c>
      <c r="FP201" t="s">
        <v>97</v>
      </c>
      <c r="FQ201" t="s">
        <v>63</v>
      </c>
      <c r="FR201" t="s">
        <v>63</v>
      </c>
      <c r="FS201" t="s">
        <v>55</v>
      </c>
      <c r="FT201" t="s">
        <v>63</v>
      </c>
      <c r="FU201" t="s">
        <v>63</v>
      </c>
      <c r="FV201" t="s">
        <v>63</v>
      </c>
      <c r="FW201" t="s">
        <v>55</v>
      </c>
      <c r="FX201" t="s">
        <v>55</v>
      </c>
      <c r="FY201" t="s">
        <v>55</v>
      </c>
      <c r="FZ201" t="s">
        <v>55</v>
      </c>
      <c r="GA201" t="s">
        <v>55</v>
      </c>
      <c r="GB201" t="s">
        <v>55</v>
      </c>
      <c r="GC201" t="s">
        <v>55</v>
      </c>
      <c r="GD201" t="s">
        <v>55</v>
      </c>
      <c r="GE201" t="s">
        <v>97</v>
      </c>
      <c r="GF201" t="s">
        <v>63</v>
      </c>
      <c r="GG201" t="s">
        <v>63</v>
      </c>
      <c r="GH201" t="s">
        <v>63</v>
      </c>
      <c r="GI201" t="s">
        <v>63</v>
      </c>
      <c r="GJ201" t="s">
        <v>63</v>
      </c>
      <c r="GK201" t="s">
        <v>55</v>
      </c>
      <c r="GL201" t="s">
        <v>55</v>
      </c>
      <c r="GM201" t="s">
        <v>63</v>
      </c>
      <c r="GN201" t="s">
        <v>55</v>
      </c>
      <c r="GO201" t="s">
        <v>55</v>
      </c>
      <c r="GP201" t="s">
        <v>55</v>
      </c>
      <c r="GQ201" t="s">
        <v>63</v>
      </c>
      <c r="GR201" t="s">
        <v>63</v>
      </c>
      <c r="GS201" t="s">
        <v>55</v>
      </c>
      <c r="GT201" t="s">
        <v>63</v>
      </c>
      <c r="GU201" t="s">
        <v>55</v>
      </c>
      <c r="GV201" t="s">
        <v>63</v>
      </c>
      <c r="GW201" t="s">
        <v>63</v>
      </c>
      <c r="GX201" t="s">
        <v>63</v>
      </c>
      <c r="GY201" t="s">
        <v>63</v>
      </c>
      <c r="GZ201" t="s">
        <v>63</v>
      </c>
      <c r="HA201" t="s">
        <v>63</v>
      </c>
      <c r="HB201" t="s">
        <v>63</v>
      </c>
      <c r="HC201" t="s">
        <v>97</v>
      </c>
      <c r="HD201" t="s">
        <v>63</v>
      </c>
      <c r="HE201" t="s">
        <v>63</v>
      </c>
      <c r="HF201" t="s">
        <v>63</v>
      </c>
      <c r="HG201" t="s">
        <v>63</v>
      </c>
      <c r="HH201" t="s">
        <v>55</v>
      </c>
      <c r="HI201" t="s">
        <v>97</v>
      </c>
      <c r="HJ201" t="s">
        <v>63</v>
      </c>
      <c r="HK201" t="s">
        <v>97</v>
      </c>
      <c r="HL201" t="s">
        <v>55</v>
      </c>
      <c r="HM201" t="s">
        <v>63</v>
      </c>
      <c r="HN201" t="s">
        <v>55</v>
      </c>
      <c r="HO201" t="s">
        <v>97</v>
      </c>
      <c r="HP201" t="s">
        <v>97</v>
      </c>
      <c r="HQ201" t="s">
        <v>97</v>
      </c>
      <c r="HR201" t="s">
        <v>97</v>
      </c>
      <c r="HS201" t="s">
        <v>97</v>
      </c>
      <c r="HT201" t="s">
        <v>63</v>
      </c>
      <c r="HU201" t="s">
        <v>63</v>
      </c>
      <c r="HV201" t="s">
        <v>63</v>
      </c>
      <c r="HW201" t="s">
        <v>63</v>
      </c>
      <c r="HX201" t="s">
        <v>63</v>
      </c>
      <c r="HY201" t="s">
        <v>97</v>
      </c>
      <c r="HZ201" t="s">
        <v>97</v>
      </c>
      <c r="IA201" t="s">
        <v>97</v>
      </c>
      <c r="IB201" t="s">
        <v>97</v>
      </c>
      <c r="IC201" t="s">
        <v>97</v>
      </c>
      <c r="ID201" t="s">
        <v>97</v>
      </c>
      <c r="IE201" t="s">
        <v>97</v>
      </c>
      <c r="IF201" t="s">
        <v>97</v>
      </c>
      <c r="IG201" t="s">
        <v>97</v>
      </c>
      <c r="IH201" t="s">
        <v>97</v>
      </c>
      <c r="II201" t="s">
        <v>55</v>
      </c>
      <c r="IJ201" t="s">
        <v>55</v>
      </c>
    </row>
    <row r="202" spans="1:244" x14ac:dyDescent="0.35">
      <c r="A202" t="s">
        <v>1507</v>
      </c>
      <c r="B202" t="s">
        <v>1506</v>
      </c>
      <c r="C202" t="s">
        <v>1505</v>
      </c>
      <c r="D202" t="s">
        <v>1502</v>
      </c>
      <c r="E202" t="s">
        <v>1500</v>
      </c>
      <c r="F202" t="s">
        <v>77</v>
      </c>
      <c r="G202" s="1">
        <v>44516.003576388888</v>
      </c>
      <c r="H202" t="s">
        <v>7718</v>
      </c>
      <c r="I202" t="s">
        <v>1503</v>
      </c>
      <c r="J202" t="s">
        <v>74</v>
      </c>
      <c r="K202" t="s">
        <v>11151</v>
      </c>
      <c r="L202" t="s">
        <v>109</v>
      </c>
      <c r="M202">
        <v>0.25</v>
      </c>
      <c r="N202" t="s">
        <v>11152</v>
      </c>
      <c r="O202" t="s">
        <v>11142</v>
      </c>
      <c r="P202" t="s">
        <v>63</v>
      </c>
      <c r="Q202" t="s">
        <v>11154</v>
      </c>
      <c r="R202" t="s">
        <v>81</v>
      </c>
      <c r="S202" t="s">
        <v>63</v>
      </c>
      <c r="T202" t="s">
        <v>11241</v>
      </c>
      <c r="U202" t="s">
        <v>11145</v>
      </c>
      <c r="V202" t="s">
        <v>11156</v>
      </c>
      <c r="W202">
        <v>0</v>
      </c>
      <c r="X202" t="s">
        <v>10806</v>
      </c>
      <c r="Y202" t="s">
        <v>11146</v>
      </c>
      <c r="Z202" t="s">
        <v>11150</v>
      </c>
      <c r="AA202">
        <v>31000</v>
      </c>
      <c r="AB202">
        <v>0</v>
      </c>
      <c r="AC202">
        <v>1</v>
      </c>
      <c r="AD202">
        <v>40</v>
      </c>
      <c r="AE202">
        <v>80</v>
      </c>
      <c r="AF202">
        <v>0</v>
      </c>
      <c r="AG202">
        <v>0</v>
      </c>
      <c r="AH202">
        <v>25</v>
      </c>
      <c r="AI202" t="s">
        <v>11157</v>
      </c>
      <c r="AJ202">
        <v>1</v>
      </c>
      <c r="AK202" t="s">
        <v>2677</v>
      </c>
      <c r="AL202" t="s">
        <v>11209</v>
      </c>
      <c r="AM202" t="s">
        <v>63</v>
      </c>
      <c r="AN202" t="s">
        <v>63</v>
      </c>
      <c r="AO202" t="s">
        <v>63</v>
      </c>
      <c r="AP202" t="s">
        <v>63</v>
      </c>
      <c r="AQ202">
        <v>6</v>
      </c>
      <c r="AR202">
        <v>30</v>
      </c>
      <c r="AS202">
        <v>1</v>
      </c>
      <c r="AT202">
        <v>4</v>
      </c>
      <c r="AU202">
        <v>24</v>
      </c>
      <c r="AV202">
        <v>180</v>
      </c>
      <c r="AW202" t="s">
        <v>85</v>
      </c>
      <c r="AX202" t="s">
        <v>11160</v>
      </c>
      <c r="AY202">
        <v>85</v>
      </c>
      <c r="AZ202" t="s">
        <v>85</v>
      </c>
      <c r="BA202">
        <v>4</v>
      </c>
      <c r="BB202" t="s">
        <v>11161</v>
      </c>
      <c r="BC202" t="s">
        <v>11162</v>
      </c>
      <c r="BD202" t="s">
        <v>11163</v>
      </c>
      <c r="BE202" t="s">
        <v>63</v>
      </c>
      <c r="BF202" t="s">
        <v>63</v>
      </c>
      <c r="BG202" t="s">
        <v>63</v>
      </c>
      <c r="BH202" t="s">
        <v>63</v>
      </c>
      <c r="BI202">
        <v>0</v>
      </c>
      <c r="BJ202" t="s">
        <v>63</v>
      </c>
      <c r="BK202" t="s">
        <v>63</v>
      </c>
      <c r="BL202" t="s">
        <v>63</v>
      </c>
      <c r="BM202" t="s">
        <v>63</v>
      </c>
      <c r="BN202">
        <v>0</v>
      </c>
      <c r="BP202" t="s">
        <v>63</v>
      </c>
      <c r="BQ202">
        <v>0</v>
      </c>
      <c r="BR202">
        <v>0</v>
      </c>
      <c r="BS202" t="s">
        <v>63</v>
      </c>
      <c r="BT202">
        <v>0</v>
      </c>
      <c r="BZ202" t="s">
        <v>63</v>
      </c>
      <c r="CA202" t="s">
        <v>63</v>
      </c>
      <c r="CB202" t="s">
        <v>63</v>
      </c>
      <c r="CC202" t="s">
        <v>63</v>
      </c>
      <c r="CD202" t="s">
        <v>63</v>
      </c>
      <c r="CO202">
        <v>0</v>
      </c>
      <c r="CP202">
        <v>0</v>
      </c>
      <c r="CQ202" t="s">
        <v>63</v>
      </c>
      <c r="CR202" t="s">
        <v>63</v>
      </c>
      <c r="CT202" t="s">
        <v>63</v>
      </c>
      <c r="CU202" t="s">
        <v>63</v>
      </c>
      <c r="CV202">
        <v>0</v>
      </c>
      <c r="CW202" t="s">
        <v>63</v>
      </c>
      <c r="CX202" t="s">
        <v>63</v>
      </c>
      <c r="CY202" t="s">
        <v>63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I202" t="s">
        <v>63</v>
      </c>
      <c r="DJ202" t="s">
        <v>63</v>
      </c>
      <c r="DK202" t="s">
        <v>63</v>
      </c>
      <c r="DL202" t="s">
        <v>63</v>
      </c>
      <c r="DM202" t="s">
        <v>63</v>
      </c>
      <c r="DN202">
        <v>0</v>
      </c>
      <c r="DO202">
        <v>0</v>
      </c>
      <c r="DQ202" t="s">
        <v>55</v>
      </c>
      <c r="DR202" t="s">
        <v>55</v>
      </c>
      <c r="DS202" t="s">
        <v>55</v>
      </c>
      <c r="DT202" t="s">
        <v>63</v>
      </c>
      <c r="DU202" t="s">
        <v>63</v>
      </c>
      <c r="DV202" t="s">
        <v>55</v>
      </c>
      <c r="DW202" t="s">
        <v>63</v>
      </c>
      <c r="DX202" t="s">
        <v>55</v>
      </c>
      <c r="DY202" t="s">
        <v>63</v>
      </c>
      <c r="DZ202" t="s">
        <v>63</v>
      </c>
      <c r="EA202" t="s">
        <v>63</v>
      </c>
      <c r="EB202" t="s">
        <v>63</v>
      </c>
      <c r="EC202" t="s">
        <v>63</v>
      </c>
      <c r="ED202" t="s">
        <v>63</v>
      </c>
      <c r="EE202" t="s">
        <v>63</v>
      </c>
      <c r="EF202" t="s">
        <v>97</v>
      </c>
      <c r="EG202" t="s">
        <v>63</v>
      </c>
      <c r="EH202" t="s">
        <v>63</v>
      </c>
      <c r="EI202" t="s">
        <v>63</v>
      </c>
      <c r="EJ202" t="s">
        <v>63</v>
      </c>
      <c r="EK202" t="s">
        <v>55</v>
      </c>
      <c r="EL202" t="s">
        <v>97</v>
      </c>
      <c r="EM202" t="s">
        <v>63</v>
      </c>
      <c r="EN202" t="s">
        <v>97</v>
      </c>
      <c r="EO202" t="s">
        <v>55</v>
      </c>
      <c r="EP202" t="s">
        <v>63</v>
      </c>
      <c r="EQ202" t="s">
        <v>55</v>
      </c>
      <c r="ER202" t="s">
        <v>97</v>
      </c>
      <c r="ES202" t="s">
        <v>97</v>
      </c>
      <c r="ET202" t="s">
        <v>97</v>
      </c>
      <c r="EU202" t="s">
        <v>97</v>
      </c>
      <c r="EV202" t="s">
        <v>97</v>
      </c>
      <c r="EW202" t="s">
        <v>63</v>
      </c>
      <c r="EX202" t="s">
        <v>63</v>
      </c>
      <c r="EY202" t="s">
        <v>63</v>
      </c>
      <c r="EZ202" t="s">
        <v>63</v>
      </c>
      <c r="FA202" t="s">
        <v>63</v>
      </c>
      <c r="FB202" t="s">
        <v>97</v>
      </c>
      <c r="FC202" t="s">
        <v>97</v>
      </c>
      <c r="FD202" t="s">
        <v>97</v>
      </c>
      <c r="FE202" t="s">
        <v>97</v>
      </c>
      <c r="FF202" t="s">
        <v>97</v>
      </c>
      <c r="FG202" t="s">
        <v>97</v>
      </c>
      <c r="FH202" t="s">
        <v>97</v>
      </c>
      <c r="FI202" t="s">
        <v>97</v>
      </c>
      <c r="FJ202" t="s">
        <v>97</v>
      </c>
      <c r="FK202" t="s">
        <v>97</v>
      </c>
      <c r="FL202" t="s">
        <v>55</v>
      </c>
      <c r="FM202" t="s">
        <v>55</v>
      </c>
      <c r="FN202" t="s">
        <v>63</v>
      </c>
      <c r="FO202" t="s">
        <v>63</v>
      </c>
      <c r="FP202" t="s">
        <v>97</v>
      </c>
      <c r="FQ202" t="s">
        <v>63</v>
      </c>
      <c r="FR202" t="s">
        <v>63</v>
      </c>
      <c r="FS202" t="s">
        <v>55</v>
      </c>
      <c r="FT202" t="s">
        <v>63</v>
      </c>
      <c r="FU202" t="s">
        <v>63</v>
      </c>
      <c r="FV202" t="s">
        <v>63</v>
      </c>
      <c r="FW202" t="s">
        <v>55</v>
      </c>
      <c r="FX202" t="s">
        <v>55</v>
      </c>
      <c r="FY202" t="s">
        <v>55</v>
      </c>
      <c r="FZ202" t="s">
        <v>55</v>
      </c>
      <c r="GA202" t="s">
        <v>55</v>
      </c>
      <c r="GB202" t="s">
        <v>55</v>
      </c>
      <c r="GC202" t="s">
        <v>55</v>
      </c>
      <c r="GD202" t="s">
        <v>55</v>
      </c>
      <c r="GE202" t="s">
        <v>97</v>
      </c>
      <c r="GF202" t="s">
        <v>63</v>
      </c>
      <c r="GG202" t="s">
        <v>63</v>
      </c>
      <c r="GH202" t="s">
        <v>63</v>
      </c>
      <c r="GI202" t="s">
        <v>63</v>
      </c>
      <c r="GJ202" t="s">
        <v>63</v>
      </c>
      <c r="GK202" t="s">
        <v>55</v>
      </c>
      <c r="GL202" t="s">
        <v>55</v>
      </c>
      <c r="GM202" t="s">
        <v>63</v>
      </c>
      <c r="GN202" t="s">
        <v>55</v>
      </c>
      <c r="GO202" t="s">
        <v>55</v>
      </c>
      <c r="GP202" t="s">
        <v>55</v>
      </c>
      <c r="GQ202" t="s">
        <v>63</v>
      </c>
      <c r="GR202" t="s">
        <v>63</v>
      </c>
      <c r="GS202" t="s">
        <v>55</v>
      </c>
      <c r="GT202" t="s">
        <v>63</v>
      </c>
      <c r="GU202" t="s">
        <v>55</v>
      </c>
      <c r="GV202" t="s">
        <v>63</v>
      </c>
      <c r="GW202" t="s">
        <v>63</v>
      </c>
      <c r="GX202" t="s">
        <v>63</v>
      </c>
      <c r="GY202" t="s">
        <v>63</v>
      </c>
      <c r="GZ202" t="s">
        <v>63</v>
      </c>
      <c r="HA202" t="s">
        <v>63</v>
      </c>
      <c r="HB202" t="s">
        <v>63</v>
      </c>
      <c r="HC202" t="s">
        <v>97</v>
      </c>
      <c r="HD202" t="s">
        <v>63</v>
      </c>
      <c r="HE202" t="s">
        <v>63</v>
      </c>
      <c r="HF202" t="s">
        <v>63</v>
      </c>
      <c r="HG202" t="s">
        <v>63</v>
      </c>
      <c r="HH202" t="s">
        <v>55</v>
      </c>
      <c r="HI202" t="s">
        <v>97</v>
      </c>
      <c r="HJ202" t="s">
        <v>63</v>
      </c>
      <c r="HK202" t="s">
        <v>97</v>
      </c>
      <c r="HL202" t="s">
        <v>55</v>
      </c>
      <c r="HM202" t="s">
        <v>63</v>
      </c>
      <c r="HN202" t="s">
        <v>55</v>
      </c>
      <c r="HO202" t="s">
        <v>97</v>
      </c>
      <c r="HP202" t="s">
        <v>97</v>
      </c>
      <c r="HQ202" t="s">
        <v>97</v>
      </c>
      <c r="HR202" t="s">
        <v>97</v>
      </c>
      <c r="HS202" t="s">
        <v>97</v>
      </c>
      <c r="HT202" t="s">
        <v>63</v>
      </c>
      <c r="HU202" t="s">
        <v>63</v>
      </c>
      <c r="HV202" t="s">
        <v>63</v>
      </c>
      <c r="HW202" t="s">
        <v>63</v>
      </c>
      <c r="HX202" t="s">
        <v>63</v>
      </c>
      <c r="HY202" t="s">
        <v>97</v>
      </c>
      <c r="HZ202" t="s">
        <v>97</v>
      </c>
      <c r="IA202" t="s">
        <v>97</v>
      </c>
      <c r="IB202" t="s">
        <v>97</v>
      </c>
      <c r="IC202" t="s">
        <v>97</v>
      </c>
      <c r="ID202" t="s">
        <v>97</v>
      </c>
      <c r="IE202" t="s">
        <v>97</v>
      </c>
      <c r="IF202" t="s">
        <v>97</v>
      </c>
      <c r="IG202" t="s">
        <v>97</v>
      </c>
      <c r="IH202" t="s">
        <v>97</v>
      </c>
      <c r="II202" t="s">
        <v>55</v>
      </c>
      <c r="IJ202" t="s">
        <v>55</v>
      </c>
    </row>
    <row r="203" spans="1:244" x14ac:dyDescent="0.35">
      <c r="A203" t="s">
        <v>1499</v>
      </c>
      <c r="B203" t="s">
        <v>1497</v>
      </c>
      <c r="C203" t="s">
        <v>1496</v>
      </c>
      <c r="D203" t="s">
        <v>1493</v>
      </c>
      <c r="E203" t="s">
        <v>1491</v>
      </c>
      <c r="F203" t="s">
        <v>77</v>
      </c>
      <c r="G203" s="1">
        <v>44485.835069444445</v>
      </c>
      <c r="H203" t="s">
        <v>7776</v>
      </c>
      <c r="I203" t="s">
        <v>1494</v>
      </c>
      <c r="J203" t="s">
        <v>74</v>
      </c>
      <c r="K203" t="s">
        <v>11151</v>
      </c>
      <c r="L203" t="s">
        <v>109</v>
      </c>
      <c r="M203">
        <v>0.5</v>
      </c>
      <c r="N203" t="s">
        <v>11152</v>
      </c>
      <c r="O203" t="s">
        <v>11153</v>
      </c>
      <c r="P203" t="s">
        <v>63</v>
      </c>
      <c r="Q203" t="s">
        <v>11154</v>
      </c>
      <c r="R203" t="s">
        <v>81</v>
      </c>
      <c r="S203" t="s">
        <v>63</v>
      </c>
      <c r="T203" t="s">
        <v>11267</v>
      </c>
      <c r="U203" t="s">
        <v>11145</v>
      </c>
      <c r="V203" t="s">
        <v>11156</v>
      </c>
      <c r="W203">
        <v>0</v>
      </c>
      <c r="X203" t="s">
        <v>10806</v>
      </c>
      <c r="Y203" t="s">
        <v>11146</v>
      </c>
      <c r="Z203" t="s">
        <v>11150</v>
      </c>
      <c r="AA203">
        <v>31000</v>
      </c>
      <c r="AB203">
        <v>0</v>
      </c>
      <c r="AC203">
        <v>1</v>
      </c>
      <c r="AD203">
        <v>40</v>
      </c>
      <c r="AE203">
        <v>80</v>
      </c>
      <c r="AF203">
        <v>0</v>
      </c>
      <c r="AG203">
        <v>0</v>
      </c>
      <c r="AH203">
        <v>20</v>
      </c>
      <c r="AI203" t="s">
        <v>11157</v>
      </c>
      <c r="AJ203">
        <v>1</v>
      </c>
      <c r="AK203" t="s">
        <v>2677</v>
      </c>
      <c r="AL203" t="s">
        <v>11158</v>
      </c>
      <c r="AM203" t="s">
        <v>63</v>
      </c>
      <c r="AN203" t="s">
        <v>63</v>
      </c>
      <c r="AO203" t="s">
        <v>63</v>
      </c>
      <c r="AP203" t="s">
        <v>63</v>
      </c>
      <c r="AQ203">
        <v>7</v>
      </c>
      <c r="AR203">
        <v>30</v>
      </c>
      <c r="AS203">
        <v>1</v>
      </c>
      <c r="AT203">
        <v>8</v>
      </c>
      <c r="AU203">
        <v>56</v>
      </c>
      <c r="AV203">
        <v>210</v>
      </c>
      <c r="AW203" t="s">
        <v>85</v>
      </c>
      <c r="AX203" t="s">
        <v>11160</v>
      </c>
      <c r="AY203">
        <v>85</v>
      </c>
      <c r="AZ203" t="s">
        <v>85</v>
      </c>
      <c r="BA203">
        <v>7</v>
      </c>
      <c r="BB203" t="s">
        <v>11161</v>
      </c>
      <c r="BC203" t="s">
        <v>11162</v>
      </c>
      <c r="BD203" t="s">
        <v>11163</v>
      </c>
      <c r="BE203" t="s">
        <v>63</v>
      </c>
      <c r="BF203" t="s">
        <v>63</v>
      </c>
      <c r="BG203" t="s">
        <v>63</v>
      </c>
      <c r="BH203" t="s">
        <v>63</v>
      </c>
      <c r="BI203">
        <v>0</v>
      </c>
      <c r="BJ203" t="s">
        <v>63</v>
      </c>
      <c r="BK203" t="s">
        <v>63</v>
      </c>
      <c r="BL203" t="s">
        <v>63</v>
      </c>
      <c r="BM203" t="s">
        <v>63</v>
      </c>
      <c r="BN203">
        <v>0</v>
      </c>
      <c r="BP203" t="s">
        <v>63</v>
      </c>
      <c r="BQ203">
        <v>0</v>
      </c>
      <c r="BR203">
        <v>0</v>
      </c>
      <c r="BS203" t="s">
        <v>63</v>
      </c>
      <c r="BT203">
        <v>0</v>
      </c>
      <c r="BZ203" t="s">
        <v>63</v>
      </c>
      <c r="CA203" t="s">
        <v>63</v>
      </c>
      <c r="CB203" t="s">
        <v>63</v>
      </c>
      <c r="CC203" t="s">
        <v>63</v>
      </c>
      <c r="CD203" t="s">
        <v>63</v>
      </c>
      <c r="CO203">
        <v>0</v>
      </c>
      <c r="CP203">
        <v>0</v>
      </c>
      <c r="CQ203" t="s">
        <v>63</v>
      </c>
      <c r="CR203" t="s">
        <v>63</v>
      </c>
      <c r="CT203" t="s">
        <v>63</v>
      </c>
      <c r="CU203" t="s">
        <v>63</v>
      </c>
      <c r="CV203">
        <v>0</v>
      </c>
      <c r="CW203" t="s">
        <v>63</v>
      </c>
      <c r="CX203" t="s">
        <v>63</v>
      </c>
      <c r="CY203" t="s">
        <v>63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I203" t="s">
        <v>63</v>
      </c>
      <c r="DJ203" t="s">
        <v>63</v>
      </c>
      <c r="DK203" t="s">
        <v>63</v>
      </c>
      <c r="DL203" t="s">
        <v>63</v>
      </c>
      <c r="DM203" t="s">
        <v>63</v>
      </c>
      <c r="DN203">
        <v>0</v>
      </c>
      <c r="DO203">
        <v>0</v>
      </c>
      <c r="DQ203" t="s">
        <v>55</v>
      </c>
      <c r="DR203" t="s">
        <v>55</v>
      </c>
      <c r="DS203" t="s">
        <v>55</v>
      </c>
      <c r="DT203" t="s">
        <v>63</v>
      </c>
      <c r="DU203" t="s">
        <v>63</v>
      </c>
      <c r="DV203" t="s">
        <v>55</v>
      </c>
      <c r="DW203" t="s">
        <v>63</v>
      </c>
      <c r="DX203" t="s">
        <v>55</v>
      </c>
      <c r="DY203" t="s">
        <v>63</v>
      </c>
      <c r="DZ203" t="s">
        <v>63</v>
      </c>
      <c r="EA203" t="s">
        <v>63</v>
      </c>
      <c r="EB203" t="s">
        <v>63</v>
      </c>
      <c r="EC203" t="s">
        <v>63</v>
      </c>
      <c r="ED203" t="s">
        <v>63</v>
      </c>
      <c r="EE203" t="s">
        <v>63</v>
      </c>
      <c r="EF203" t="s">
        <v>97</v>
      </c>
      <c r="EG203" t="s">
        <v>63</v>
      </c>
      <c r="EH203" t="s">
        <v>63</v>
      </c>
      <c r="EI203" t="s">
        <v>63</v>
      </c>
      <c r="EJ203" t="s">
        <v>63</v>
      </c>
      <c r="EK203" t="s">
        <v>55</v>
      </c>
      <c r="EL203" t="s">
        <v>97</v>
      </c>
      <c r="EM203" t="s">
        <v>63</v>
      </c>
      <c r="EN203" t="s">
        <v>97</v>
      </c>
      <c r="EO203" t="s">
        <v>55</v>
      </c>
      <c r="EP203" t="s">
        <v>63</v>
      </c>
      <c r="EQ203" t="s">
        <v>55</v>
      </c>
      <c r="ER203" t="s">
        <v>97</v>
      </c>
      <c r="ES203" t="s">
        <v>97</v>
      </c>
      <c r="ET203" t="s">
        <v>97</v>
      </c>
      <c r="EU203" t="s">
        <v>97</v>
      </c>
      <c r="EV203" t="s">
        <v>97</v>
      </c>
      <c r="EW203" t="s">
        <v>63</v>
      </c>
      <c r="EX203" t="s">
        <v>63</v>
      </c>
      <c r="EY203" t="s">
        <v>63</v>
      </c>
      <c r="EZ203" t="s">
        <v>63</v>
      </c>
      <c r="FA203" t="s">
        <v>63</v>
      </c>
      <c r="FB203" t="s">
        <v>97</v>
      </c>
      <c r="FC203" t="s">
        <v>97</v>
      </c>
      <c r="FD203" t="s">
        <v>97</v>
      </c>
      <c r="FE203" t="s">
        <v>97</v>
      </c>
      <c r="FF203" t="s">
        <v>97</v>
      </c>
      <c r="FG203" t="s">
        <v>97</v>
      </c>
      <c r="FH203" t="s">
        <v>97</v>
      </c>
      <c r="FI203" t="s">
        <v>97</v>
      </c>
      <c r="FJ203" t="s">
        <v>97</v>
      </c>
      <c r="FK203" t="s">
        <v>97</v>
      </c>
      <c r="FL203" t="s">
        <v>55</v>
      </c>
      <c r="FM203" t="s">
        <v>55</v>
      </c>
      <c r="FN203" t="s">
        <v>63</v>
      </c>
      <c r="FO203" t="s">
        <v>63</v>
      </c>
      <c r="FP203" t="s">
        <v>97</v>
      </c>
      <c r="FQ203" t="s">
        <v>63</v>
      </c>
      <c r="FR203" t="s">
        <v>63</v>
      </c>
      <c r="FS203" t="s">
        <v>55</v>
      </c>
      <c r="FT203" t="s">
        <v>63</v>
      </c>
      <c r="FU203" t="s">
        <v>63</v>
      </c>
      <c r="FV203" t="s">
        <v>63</v>
      </c>
      <c r="FW203" t="s">
        <v>55</v>
      </c>
      <c r="FX203" t="s">
        <v>55</v>
      </c>
      <c r="FY203" t="s">
        <v>55</v>
      </c>
      <c r="FZ203" t="s">
        <v>55</v>
      </c>
      <c r="GA203" t="s">
        <v>55</v>
      </c>
      <c r="GB203" t="s">
        <v>55</v>
      </c>
      <c r="GC203" t="s">
        <v>55</v>
      </c>
      <c r="GD203" t="s">
        <v>55</v>
      </c>
      <c r="GE203" t="s">
        <v>97</v>
      </c>
      <c r="GF203" t="s">
        <v>63</v>
      </c>
      <c r="GG203" t="s">
        <v>63</v>
      </c>
      <c r="GH203" t="s">
        <v>63</v>
      </c>
      <c r="GI203" t="s">
        <v>63</v>
      </c>
      <c r="GJ203" t="s">
        <v>63</v>
      </c>
      <c r="GK203" t="s">
        <v>55</v>
      </c>
      <c r="GL203" t="s">
        <v>55</v>
      </c>
      <c r="GM203" t="s">
        <v>63</v>
      </c>
      <c r="GN203" t="s">
        <v>55</v>
      </c>
      <c r="GO203" t="s">
        <v>55</v>
      </c>
      <c r="GP203" t="s">
        <v>55</v>
      </c>
      <c r="GQ203" t="s">
        <v>63</v>
      </c>
      <c r="GR203" t="s">
        <v>63</v>
      </c>
      <c r="GS203" t="s">
        <v>55</v>
      </c>
      <c r="GT203" t="s">
        <v>63</v>
      </c>
      <c r="GU203" t="s">
        <v>55</v>
      </c>
      <c r="GV203" t="s">
        <v>63</v>
      </c>
      <c r="GW203" t="s">
        <v>63</v>
      </c>
      <c r="GX203" t="s">
        <v>63</v>
      </c>
      <c r="GY203" t="s">
        <v>63</v>
      </c>
      <c r="GZ203" t="s">
        <v>63</v>
      </c>
      <c r="HA203" t="s">
        <v>63</v>
      </c>
      <c r="HB203" t="s">
        <v>63</v>
      </c>
      <c r="HC203" t="s">
        <v>97</v>
      </c>
      <c r="HD203" t="s">
        <v>63</v>
      </c>
      <c r="HE203" t="s">
        <v>63</v>
      </c>
      <c r="HF203" t="s">
        <v>63</v>
      </c>
      <c r="HG203" t="s">
        <v>63</v>
      </c>
      <c r="HH203" t="s">
        <v>55</v>
      </c>
      <c r="HI203" t="s">
        <v>97</v>
      </c>
      <c r="HJ203" t="s">
        <v>63</v>
      </c>
      <c r="HK203" t="s">
        <v>97</v>
      </c>
      <c r="HL203" t="s">
        <v>55</v>
      </c>
      <c r="HM203" t="s">
        <v>63</v>
      </c>
      <c r="HN203" t="s">
        <v>55</v>
      </c>
      <c r="HO203" t="s">
        <v>97</v>
      </c>
      <c r="HP203" t="s">
        <v>97</v>
      </c>
      <c r="HQ203" t="s">
        <v>97</v>
      </c>
      <c r="HR203" t="s">
        <v>97</v>
      </c>
      <c r="HS203" t="s">
        <v>97</v>
      </c>
      <c r="HT203" t="s">
        <v>63</v>
      </c>
      <c r="HU203" t="s">
        <v>63</v>
      </c>
      <c r="HV203" t="s">
        <v>63</v>
      </c>
      <c r="HW203" t="s">
        <v>63</v>
      </c>
      <c r="HX203" t="s">
        <v>63</v>
      </c>
      <c r="HY203" t="s">
        <v>97</v>
      </c>
      <c r="HZ203" t="s">
        <v>97</v>
      </c>
      <c r="IA203" t="s">
        <v>97</v>
      </c>
      <c r="IB203" t="s">
        <v>97</v>
      </c>
      <c r="IC203" t="s">
        <v>97</v>
      </c>
      <c r="ID203" t="s">
        <v>97</v>
      </c>
      <c r="IE203" t="s">
        <v>97</v>
      </c>
      <c r="IF203" t="s">
        <v>97</v>
      </c>
      <c r="IG203" t="s">
        <v>97</v>
      </c>
      <c r="IH203" t="s">
        <v>97</v>
      </c>
      <c r="II203" t="s">
        <v>55</v>
      </c>
      <c r="IJ203" t="s">
        <v>55</v>
      </c>
    </row>
    <row r="204" spans="1:244" x14ac:dyDescent="0.35">
      <c r="A204" t="s">
        <v>1515</v>
      </c>
      <c r="B204" t="s">
        <v>1514</v>
      </c>
      <c r="C204" t="s">
        <v>1513</v>
      </c>
      <c r="D204" t="s">
        <v>1510</v>
      </c>
      <c r="E204" t="s">
        <v>1508</v>
      </c>
      <c r="F204" t="s">
        <v>77</v>
      </c>
      <c r="G204" s="1">
        <v>44486.648506944446</v>
      </c>
      <c r="H204" t="s">
        <v>7685</v>
      </c>
      <c r="I204" t="s">
        <v>1511</v>
      </c>
      <c r="J204" t="s">
        <v>74</v>
      </c>
      <c r="K204" t="s">
        <v>11151</v>
      </c>
      <c r="L204" t="s">
        <v>109</v>
      </c>
      <c r="M204">
        <v>0.5</v>
      </c>
      <c r="N204" t="s">
        <v>11152</v>
      </c>
      <c r="O204" t="s">
        <v>11220</v>
      </c>
      <c r="P204" t="s">
        <v>63</v>
      </c>
      <c r="Q204" t="s">
        <v>11143</v>
      </c>
      <c r="R204" t="s">
        <v>81</v>
      </c>
      <c r="S204" t="s">
        <v>63</v>
      </c>
      <c r="T204" t="s">
        <v>11217</v>
      </c>
      <c r="U204" t="s">
        <v>11145</v>
      </c>
      <c r="V204" t="s">
        <v>11156</v>
      </c>
      <c r="W204">
        <v>0</v>
      </c>
      <c r="X204" t="s">
        <v>10806</v>
      </c>
      <c r="Y204" t="s">
        <v>11146</v>
      </c>
      <c r="Z204" t="s">
        <v>11150</v>
      </c>
      <c r="AA204">
        <v>31000</v>
      </c>
      <c r="AB204">
        <v>0</v>
      </c>
      <c r="AC204">
        <v>1</v>
      </c>
      <c r="AD204">
        <v>40</v>
      </c>
      <c r="AE204">
        <v>80</v>
      </c>
      <c r="AF204">
        <v>0</v>
      </c>
      <c r="AG204">
        <v>0</v>
      </c>
      <c r="AH204">
        <v>20</v>
      </c>
      <c r="AI204" t="s">
        <v>11157</v>
      </c>
      <c r="AJ204">
        <v>1</v>
      </c>
      <c r="AK204" t="s">
        <v>2677</v>
      </c>
      <c r="AL204" t="s">
        <v>11253</v>
      </c>
      <c r="AM204" t="s">
        <v>63</v>
      </c>
      <c r="AN204" t="s">
        <v>63</v>
      </c>
      <c r="AO204" t="s">
        <v>63</v>
      </c>
      <c r="AP204" t="s">
        <v>63</v>
      </c>
      <c r="AQ204">
        <v>6</v>
      </c>
      <c r="AR204">
        <v>30</v>
      </c>
      <c r="AS204">
        <v>1</v>
      </c>
      <c r="AT204">
        <v>8</v>
      </c>
      <c r="AU204">
        <v>48</v>
      </c>
      <c r="AV204">
        <v>180</v>
      </c>
      <c r="AW204" t="s">
        <v>85</v>
      </c>
      <c r="AX204" t="s">
        <v>11160</v>
      </c>
      <c r="AY204">
        <v>85</v>
      </c>
      <c r="AZ204" t="s">
        <v>85</v>
      </c>
      <c r="BA204">
        <v>8</v>
      </c>
      <c r="BB204" t="s">
        <v>11161</v>
      </c>
      <c r="BC204" t="s">
        <v>11158</v>
      </c>
      <c r="BD204" t="s">
        <v>11163</v>
      </c>
      <c r="BE204" t="s">
        <v>63</v>
      </c>
      <c r="BF204" t="s">
        <v>63</v>
      </c>
      <c r="BG204" t="s">
        <v>63</v>
      </c>
      <c r="BH204" t="s">
        <v>63</v>
      </c>
      <c r="BI204">
        <v>0</v>
      </c>
      <c r="BJ204" t="s">
        <v>63</v>
      </c>
      <c r="BK204" t="s">
        <v>63</v>
      </c>
      <c r="BL204" t="s">
        <v>63</v>
      </c>
      <c r="BM204" t="s">
        <v>63</v>
      </c>
      <c r="BN204">
        <v>0</v>
      </c>
      <c r="BP204" t="s">
        <v>63</v>
      </c>
      <c r="BQ204">
        <v>0</v>
      </c>
      <c r="BR204">
        <v>0</v>
      </c>
      <c r="BS204" t="s">
        <v>63</v>
      </c>
      <c r="BT204">
        <v>0</v>
      </c>
      <c r="BZ204" t="s">
        <v>63</v>
      </c>
      <c r="CA204" t="s">
        <v>63</v>
      </c>
      <c r="CB204" t="s">
        <v>63</v>
      </c>
      <c r="CC204" t="s">
        <v>63</v>
      </c>
      <c r="CD204" t="s">
        <v>63</v>
      </c>
      <c r="CO204">
        <v>0</v>
      </c>
      <c r="CP204">
        <v>0</v>
      </c>
      <c r="CQ204" t="s">
        <v>63</v>
      </c>
      <c r="CR204" t="s">
        <v>63</v>
      </c>
      <c r="CT204" t="s">
        <v>63</v>
      </c>
      <c r="CU204" t="s">
        <v>63</v>
      </c>
      <c r="CV204">
        <v>0</v>
      </c>
      <c r="CW204" t="s">
        <v>63</v>
      </c>
      <c r="CX204" t="s">
        <v>63</v>
      </c>
      <c r="CY204" t="s">
        <v>63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I204" t="s">
        <v>63</v>
      </c>
      <c r="DJ204" t="s">
        <v>63</v>
      </c>
      <c r="DK204" t="s">
        <v>63</v>
      </c>
      <c r="DL204" t="s">
        <v>63</v>
      </c>
      <c r="DM204" t="s">
        <v>63</v>
      </c>
      <c r="DN204">
        <v>0</v>
      </c>
      <c r="DO204">
        <v>0</v>
      </c>
      <c r="DQ204" t="s">
        <v>55</v>
      </c>
      <c r="DR204" t="s">
        <v>55</v>
      </c>
      <c r="DS204" t="s">
        <v>55</v>
      </c>
      <c r="DT204" t="s">
        <v>63</v>
      </c>
      <c r="DU204" t="s">
        <v>63</v>
      </c>
      <c r="DV204" t="s">
        <v>55</v>
      </c>
      <c r="DW204" t="s">
        <v>63</v>
      </c>
      <c r="DX204" t="s">
        <v>55</v>
      </c>
      <c r="DY204" t="s">
        <v>63</v>
      </c>
      <c r="DZ204" t="s">
        <v>63</v>
      </c>
      <c r="EA204" t="s">
        <v>63</v>
      </c>
      <c r="EB204" t="s">
        <v>63</v>
      </c>
      <c r="EC204" t="s">
        <v>63</v>
      </c>
      <c r="ED204" t="s">
        <v>63</v>
      </c>
      <c r="EE204" t="s">
        <v>63</v>
      </c>
      <c r="EF204" t="s">
        <v>97</v>
      </c>
      <c r="EG204" t="s">
        <v>63</v>
      </c>
      <c r="EH204" t="s">
        <v>63</v>
      </c>
      <c r="EI204" t="s">
        <v>63</v>
      </c>
      <c r="EJ204" t="s">
        <v>63</v>
      </c>
      <c r="EK204" t="s">
        <v>55</v>
      </c>
      <c r="EL204" t="s">
        <v>97</v>
      </c>
      <c r="EM204" t="s">
        <v>63</v>
      </c>
      <c r="EN204" t="s">
        <v>97</v>
      </c>
      <c r="EO204" t="s">
        <v>55</v>
      </c>
      <c r="EP204" t="s">
        <v>63</v>
      </c>
      <c r="EQ204" t="s">
        <v>55</v>
      </c>
      <c r="ER204" t="s">
        <v>97</v>
      </c>
      <c r="ES204" t="s">
        <v>97</v>
      </c>
      <c r="ET204" t="s">
        <v>97</v>
      </c>
      <c r="EU204" t="s">
        <v>97</v>
      </c>
      <c r="EV204" t="s">
        <v>97</v>
      </c>
      <c r="EW204" t="s">
        <v>63</v>
      </c>
      <c r="EX204" t="s">
        <v>63</v>
      </c>
      <c r="EY204" t="s">
        <v>63</v>
      </c>
      <c r="EZ204" t="s">
        <v>63</v>
      </c>
      <c r="FA204" t="s">
        <v>63</v>
      </c>
      <c r="FB204" t="s">
        <v>97</v>
      </c>
      <c r="FC204" t="s">
        <v>97</v>
      </c>
      <c r="FD204" t="s">
        <v>97</v>
      </c>
      <c r="FE204" t="s">
        <v>97</v>
      </c>
      <c r="FF204" t="s">
        <v>97</v>
      </c>
      <c r="FG204" t="s">
        <v>97</v>
      </c>
      <c r="FH204" t="s">
        <v>97</v>
      </c>
      <c r="FI204" t="s">
        <v>97</v>
      </c>
      <c r="FJ204" t="s">
        <v>97</v>
      </c>
      <c r="FK204" t="s">
        <v>97</v>
      </c>
      <c r="FL204" t="s">
        <v>55</v>
      </c>
      <c r="FM204" t="s">
        <v>55</v>
      </c>
      <c r="FN204" t="s">
        <v>63</v>
      </c>
      <c r="FO204" t="s">
        <v>63</v>
      </c>
      <c r="FP204" t="s">
        <v>97</v>
      </c>
      <c r="FQ204" t="s">
        <v>63</v>
      </c>
      <c r="FR204" t="s">
        <v>63</v>
      </c>
      <c r="FS204" t="s">
        <v>55</v>
      </c>
      <c r="FT204" t="s">
        <v>63</v>
      </c>
      <c r="FU204" t="s">
        <v>63</v>
      </c>
      <c r="FV204" t="s">
        <v>63</v>
      </c>
      <c r="FW204" t="s">
        <v>55</v>
      </c>
      <c r="FX204" t="s">
        <v>55</v>
      </c>
      <c r="FY204" t="s">
        <v>55</v>
      </c>
      <c r="FZ204" t="s">
        <v>55</v>
      </c>
      <c r="GA204" t="s">
        <v>55</v>
      </c>
      <c r="GB204" t="s">
        <v>55</v>
      </c>
      <c r="GC204" t="s">
        <v>55</v>
      </c>
      <c r="GD204" t="s">
        <v>55</v>
      </c>
      <c r="GE204" t="s">
        <v>97</v>
      </c>
      <c r="GF204" t="s">
        <v>63</v>
      </c>
      <c r="GG204" t="s">
        <v>63</v>
      </c>
      <c r="GH204" t="s">
        <v>63</v>
      </c>
      <c r="GI204" t="s">
        <v>63</v>
      </c>
      <c r="GJ204" t="s">
        <v>63</v>
      </c>
      <c r="GK204" t="s">
        <v>55</v>
      </c>
      <c r="GL204" t="s">
        <v>55</v>
      </c>
      <c r="GM204" t="s">
        <v>63</v>
      </c>
      <c r="GN204" t="s">
        <v>55</v>
      </c>
      <c r="GO204" t="s">
        <v>55</v>
      </c>
      <c r="GP204" t="s">
        <v>55</v>
      </c>
      <c r="GQ204" t="s">
        <v>63</v>
      </c>
      <c r="GR204" t="s">
        <v>63</v>
      </c>
      <c r="GS204" t="s">
        <v>55</v>
      </c>
      <c r="GT204" t="s">
        <v>63</v>
      </c>
      <c r="GU204" t="s">
        <v>55</v>
      </c>
      <c r="GV204" t="s">
        <v>63</v>
      </c>
      <c r="GW204" t="s">
        <v>63</v>
      </c>
      <c r="GX204" t="s">
        <v>63</v>
      </c>
      <c r="GY204" t="s">
        <v>63</v>
      </c>
      <c r="GZ204" t="s">
        <v>63</v>
      </c>
      <c r="HA204" t="s">
        <v>63</v>
      </c>
      <c r="HB204" t="s">
        <v>63</v>
      </c>
      <c r="HC204" t="s">
        <v>97</v>
      </c>
      <c r="HD204" t="s">
        <v>63</v>
      </c>
      <c r="HE204" t="s">
        <v>63</v>
      </c>
      <c r="HF204" t="s">
        <v>63</v>
      </c>
      <c r="HG204" t="s">
        <v>63</v>
      </c>
      <c r="HH204" t="s">
        <v>55</v>
      </c>
      <c r="HI204" t="s">
        <v>97</v>
      </c>
      <c r="HJ204" t="s">
        <v>63</v>
      </c>
      <c r="HK204" t="s">
        <v>97</v>
      </c>
      <c r="HL204" t="s">
        <v>55</v>
      </c>
      <c r="HM204" t="s">
        <v>63</v>
      </c>
      <c r="HN204" t="s">
        <v>55</v>
      </c>
      <c r="HO204" t="s">
        <v>97</v>
      </c>
      <c r="HP204" t="s">
        <v>97</v>
      </c>
      <c r="HQ204" t="s">
        <v>97</v>
      </c>
      <c r="HR204" t="s">
        <v>97</v>
      </c>
      <c r="HS204" t="s">
        <v>97</v>
      </c>
      <c r="HT204" t="s">
        <v>63</v>
      </c>
      <c r="HU204" t="s">
        <v>63</v>
      </c>
      <c r="HV204" t="s">
        <v>63</v>
      </c>
      <c r="HW204" t="s">
        <v>63</v>
      </c>
      <c r="HX204" t="s">
        <v>63</v>
      </c>
      <c r="HY204" t="s">
        <v>97</v>
      </c>
      <c r="HZ204" t="s">
        <v>97</v>
      </c>
      <c r="IA204" t="s">
        <v>97</v>
      </c>
      <c r="IB204" t="s">
        <v>97</v>
      </c>
      <c r="IC204" t="s">
        <v>97</v>
      </c>
      <c r="ID204" t="s">
        <v>97</v>
      </c>
      <c r="IE204" t="s">
        <v>97</v>
      </c>
      <c r="IF204" t="s">
        <v>97</v>
      </c>
      <c r="IG204" t="s">
        <v>97</v>
      </c>
      <c r="IH204" t="s">
        <v>97</v>
      </c>
      <c r="II204" t="s">
        <v>55</v>
      </c>
      <c r="IJ204" t="s">
        <v>55</v>
      </c>
    </row>
    <row r="205" spans="1:244" x14ac:dyDescent="0.35">
      <c r="A205" t="s">
        <v>1470</v>
      </c>
      <c r="B205" t="s">
        <v>1469</v>
      </c>
      <c r="C205" t="s">
        <v>1468</v>
      </c>
      <c r="D205" t="s">
        <v>1465</v>
      </c>
      <c r="E205" t="s">
        <v>1463</v>
      </c>
      <c r="F205" t="s">
        <v>77</v>
      </c>
      <c r="G205" s="1">
        <v>44482.627847222226</v>
      </c>
      <c r="H205" t="s">
        <v>7885</v>
      </c>
      <c r="I205" t="s">
        <v>1466</v>
      </c>
      <c r="J205" t="s">
        <v>74</v>
      </c>
      <c r="K205" t="s">
        <v>11151</v>
      </c>
      <c r="L205" t="s">
        <v>109</v>
      </c>
      <c r="M205">
        <v>0.25</v>
      </c>
      <c r="N205" t="s">
        <v>11152</v>
      </c>
      <c r="O205" t="s">
        <v>11142</v>
      </c>
      <c r="P205" t="s">
        <v>63</v>
      </c>
      <c r="Q205" t="s">
        <v>11154</v>
      </c>
      <c r="R205" t="s">
        <v>81</v>
      </c>
      <c r="S205" t="s">
        <v>63</v>
      </c>
      <c r="T205" t="s">
        <v>11299</v>
      </c>
      <c r="U205" t="s">
        <v>11145</v>
      </c>
      <c r="V205" t="s">
        <v>11156</v>
      </c>
      <c r="W205">
        <v>0</v>
      </c>
      <c r="X205" t="s">
        <v>10806</v>
      </c>
      <c r="Y205" t="s">
        <v>11146</v>
      </c>
      <c r="Z205" t="s">
        <v>11150</v>
      </c>
      <c r="AA205">
        <v>31000</v>
      </c>
      <c r="AB205">
        <v>0</v>
      </c>
      <c r="AC205">
        <v>1</v>
      </c>
      <c r="AD205">
        <v>40</v>
      </c>
      <c r="AE205">
        <v>80</v>
      </c>
      <c r="AF205">
        <v>0</v>
      </c>
      <c r="AG205">
        <v>0</v>
      </c>
      <c r="AH205">
        <v>20</v>
      </c>
      <c r="AI205" t="s">
        <v>11157</v>
      </c>
      <c r="AJ205">
        <v>1</v>
      </c>
      <c r="AK205" t="s">
        <v>2677</v>
      </c>
      <c r="AL205" t="s">
        <v>11158</v>
      </c>
      <c r="AM205" t="s">
        <v>63</v>
      </c>
      <c r="AN205" t="s">
        <v>63</v>
      </c>
      <c r="AO205" t="s">
        <v>63</v>
      </c>
      <c r="AP205" t="s">
        <v>63</v>
      </c>
      <c r="AQ205">
        <v>10</v>
      </c>
      <c r="AR205">
        <v>30</v>
      </c>
      <c r="AS205">
        <v>1</v>
      </c>
      <c r="AT205">
        <v>5</v>
      </c>
      <c r="AU205">
        <v>50</v>
      </c>
      <c r="AV205">
        <v>300</v>
      </c>
      <c r="AW205" t="s">
        <v>85</v>
      </c>
      <c r="AX205" t="s">
        <v>11160</v>
      </c>
      <c r="AY205">
        <v>65</v>
      </c>
      <c r="AZ205" t="s">
        <v>85</v>
      </c>
      <c r="BA205">
        <v>4</v>
      </c>
      <c r="BB205" t="s">
        <v>11161</v>
      </c>
      <c r="BC205" t="s">
        <v>11162</v>
      </c>
      <c r="BD205" t="s">
        <v>11163</v>
      </c>
      <c r="BE205" t="s">
        <v>63</v>
      </c>
      <c r="BF205" t="s">
        <v>63</v>
      </c>
      <c r="BG205" t="s">
        <v>63</v>
      </c>
      <c r="BH205" t="s">
        <v>63</v>
      </c>
      <c r="BI205">
        <v>0</v>
      </c>
      <c r="BJ205" t="s">
        <v>63</v>
      </c>
      <c r="BK205" t="s">
        <v>63</v>
      </c>
      <c r="BL205" t="s">
        <v>63</v>
      </c>
      <c r="BM205" t="s">
        <v>63</v>
      </c>
      <c r="BN205">
        <v>0</v>
      </c>
      <c r="BP205" t="s">
        <v>63</v>
      </c>
      <c r="BQ205">
        <v>0</v>
      </c>
      <c r="BR205">
        <v>0</v>
      </c>
      <c r="BS205" t="s">
        <v>63</v>
      </c>
      <c r="BT205">
        <v>0</v>
      </c>
      <c r="BZ205" t="s">
        <v>63</v>
      </c>
      <c r="CA205" t="s">
        <v>63</v>
      </c>
      <c r="CB205" t="s">
        <v>63</v>
      </c>
      <c r="CC205" t="s">
        <v>63</v>
      </c>
      <c r="CD205" t="s">
        <v>63</v>
      </c>
      <c r="CO205">
        <v>0</v>
      </c>
      <c r="CP205">
        <v>0</v>
      </c>
      <c r="CQ205" t="s">
        <v>63</v>
      </c>
      <c r="CR205" t="s">
        <v>63</v>
      </c>
      <c r="CT205" t="s">
        <v>63</v>
      </c>
      <c r="CU205" t="s">
        <v>63</v>
      </c>
      <c r="CV205">
        <v>0</v>
      </c>
      <c r="CW205" t="s">
        <v>63</v>
      </c>
      <c r="CX205" t="s">
        <v>63</v>
      </c>
      <c r="CY205" t="s">
        <v>63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I205" t="s">
        <v>63</v>
      </c>
      <c r="DJ205" t="s">
        <v>63</v>
      </c>
      <c r="DK205" t="s">
        <v>63</v>
      </c>
      <c r="DL205" t="s">
        <v>63</v>
      </c>
      <c r="DM205" t="s">
        <v>63</v>
      </c>
      <c r="DN205">
        <v>0</v>
      </c>
      <c r="DO205">
        <v>0</v>
      </c>
      <c r="DQ205" t="s">
        <v>55</v>
      </c>
      <c r="DR205" t="s">
        <v>55</v>
      </c>
      <c r="DS205" t="s">
        <v>55</v>
      </c>
      <c r="DT205" t="s">
        <v>63</v>
      </c>
      <c r="DU205" t="s">
        <v>63</v>
      </c>
      <c r="DV205" t="s">
        <v>55</v>
      </c>
      <c r="DW205" t="s">
        <v>63</v>
      </c>
      <c r="DX205" t="s">
        <v>55</v>
      </c>
      <c r="DY205" t="s">
        <v>63</v>
      </c>
      <c r="DZ205" t="s">
        <v>63</v>
      </c>
      <c r="EA205" t="s">
        <v>63</v>
      </c>
      <c r="EB205" t="s">
        <v>63</v>
      </c>
      <c r="EC205" t="s">
        <v>63</v>
      </c>
      <c r="ED205" t="s">
        <v>63</v>
      </c>
      <c r="EE205" t="s">
        <v>63</v>
      </c>
      <c r="EF205" t="s">
        <v>97</v>
      </c>
      <c r="EG205" t="s">
        <v>63</v>
      </c>
      <c r="EH205" t="s">
        <v>63</v>
      </c>
      <c r="EI205" t="s">
        <v>63</v>
      </c>
      <c r="EJ205" t="s">
        <v>63</v>
      </c>
      <c r="EK205" t="s">
        <v>55</v>
      </c>
      <c r="EL205" t="s">
        <v>97</v>
      </c>
      <c r="EM205" t="s">
        <v>63</v>
      </c>
      <c r="EN205" t="s">
        <v>97</v>
      </c>
      <c r="EO205" t="s">
        <v>55</v>
      </c>
      <c r="EP205" t="s">
        <v>63</v>
      </c>
      <c r="EQ205" t="s">
        <v>55</v>
      </c>
      <c r="ER205" t="s">
        <v>97</v>
      </c>
      <c r="ES205" t="s">
        <v>97</v>
      </c>
      <c r="ET205" t="s">
        <v>97</v>
      </c>
      <c r="EU205" t="s">
        <v>97</v>
      </c>
      <c r="EV205" t="s">
        <v>97</v>
      </c>
      <c r="EW205" t="s">
        <v>63</v>
      </c>
      <c r="EX205" t="s">
        <v>63</v>
      </c>
      <c r="EY205" t="s">
        <v>63</v>
      </c>
      <c r="EZ205" t="s">
        <v>63</v>
      </c>
      <c r="FA205" t="s">
        <v>63</v>
      </c>
      <c r="FB205" t="s">
        <v>97</v>
      </c>
      <c r="FC205" t="s">
        <v>97</v>
      </c>
      <c r="FD205" t="s">
        <v>97</v>
      </c>
      <c r="FE205" t="s">
        <v>97</v>
      </c>
      <c r="FF205" t="s">
        <v>97</v>
      </c>
      <c r="FG205" t="s">
        <v>97</v>
      </c>
      <c r="FH205" t="s">
        <v>97</v>
      </c>
      <c r="FI205" t="s">
        <v>97</v>
      </c>
      <c r="FJ205" t="s">
        <v>97</v>
      </c>
      <c r="FK205" t="s">
        <v>97</v>
      </c>
      <c r="FL205" t="s">
        <v>55</v>
      </c>
      <c r="FM205" t="s">
        <v>55</v>
      </c>
      <c r="FN205" t="s">
        <v>63</v>
      </c>
      <c r="FO205" t="s">
        <v>63</v>
      </c>
      <c r="FP205" t="s">
        <v>97</v>
      </c>
      <c r="FQ205" t="s">
        <v>63</v>
      </c>
      <c r="FR205" t="s">
        <v>63</v>
      </c>
      <c r="FS205" t="s">
        <v>55</v>
      </c>
      <c r="FT205" t="s">
        <v>63</v>
      </c>
      <c r="FU205" t="s">
        <v>63</v>
      </c>
      <c r="FV205" t="s">
        <v>63</v>
      </c>
      <c r="FW205" t="s">
        <v>55</v>
      </c>
      <c r="FX205" t="s">
        <v>55</v>
      </c>
      <c r="FY205" t="s">
        <v>55</v>
      </c>
      <c r="FZ205" t="s">
        <v>55</v>
      </c>
      <c r="GA205" t="s">
        <v>55</v>
      </c>
      <c r="GB205" t="s">
        <v>55</v>
      </c>
      <c r="GC205" t="s">
        <v>55</v>
      </c>
      <c r="GD205" t="s">
        <v>55</v>
      </c>
      <c r="GE205" t="s">
        <v>97</v>
      </c>
      <c r="GF205" t="s">
        <v>63</v>
      </c>
      <c r="GG205" t="s">
        <v>63</v>
      </c>
      <c r="GH205" t="s">
        <v>63</v>
      </c>
      <c r="GI205" t="s">
        <v>63</v>
      </c>
      <c r="GJ205" t="s">
        <v>63</v>
      </c>
      <c r="GK205" t="s">
        <v>55</v>
      </c>
      <c r="GL205" t="s">
        <v>55</v>
      </c>
      <c r="GM205" t="s">
        <v>63</v>
      </c>
      <c r="GN205" t="s">
        <v>55</v>
      </c>
      <c r="GO205" t="s">
        <v>55</v>
      </c>
      <c r="GP205" t="s">
        <v>55</v>
      </c>
      <c r="GQ205" t="s">
        <v>63</v>
      </c>
      <c r="GR205" t="s">
        <v>63</v>
      </c>
      <c r="GS205" t="s">
        <v>55</v>
      </c>
      <c r="GT205" t="s">
        <v>63</v>
      </c>
      <c r="GU205" t="s">
        <v>55</v>
      </c>
      <c r="GV205" t="s">
        <v>63</v>
      </c>
      <c r="GW205" t="s">
        <v>63</v>
      </c>
      <c r="GX205" t="s">
        <v>63</v>
      </c>
      <c r="GY205" t="s">
        <v>63</v>
      </c>
      <c r="GZ205" t="s">
        <v>63</v>
      </c>
      <c r="HA205" t="s">
        <v>63</v>
      </c>
      <c r="HB205" t="s">
        <v>63</v>
      </c>
      <c r="HC205" t="s">
        <v>97</v>
      </c>
      <c r="HD205" t="s">
        <v>63</v>
      </c>
      <c r="HE205" t="s">
        <v>63</v>
      </c>
      <c r="HF205" t="s">
        <v>63</v>
      </c>
      <c r="HG205" t="s">
        <v>63</v>
      </c>
      <c r="HH205" t="s">
        <v>55</v>
      </c>
      <c r="HI205" t="s">
        <v>97</v>
      </c>
      <c r="HJ205" t="s">
        <v>63</v>
      </c>
      <c r="HK205" t="s">
        <v>97</v>
      </c>
      <c r="HL205" t="s">
        <v>55</v>
      </c>
      <c r="HM205" t="s">
        <v>63</v>
      </c>
      <c r="HN205" t="s">
        <v>55</v>
      </c>
      <c r="HO205" t="s">
        <v>97</v>
      </c>
      <c r="HP205" t="s">
        <v>97</v>
      </c>
      <c r="HQ205" t="s">
        <v>97</v>
      </c>
      <c r="HR205" t="s">
        <v>97</v>
      </c>
      <c r="HS205" t="s">
        <v>97</v>
      </c>
      <c r="HT205" t="s">
        <v>63</v>
      </c>
      <c r="HU205" t="s">
        <v>63</v>
      </c>
      <c r="HV205" t="s">
        <v>63</v>
      </c>
      <c r="HW205" t="s">
        <v>63</v>
      </c>
      <c r="HX205" t="s">
        <v>63</v>
      </c>
      <c r="HY205" t="s">
        <v>97</v>
      </c>
      <c r="HZ205" t="s">
        <v>97</v>
      </c>
      <c r="IA205" t="s">
        <v>97</v>
      </c>
      <c r="IB205" t="s">
        <v>97</v>
      </c>
      <c r="IC205" t="s">
        <v>97</v>
      </c>
      <c r="ID205" t="s">
        <v>97</v>
      </c>
      <c r="IE205" t="s">
        <v>97</v>
      </c>
      <c r="IF205" t="s">
        <v>97</v>
      </c>
      <c r="IG205" t="s">
        <v>97</v>
      </c>
      <c r="IH205" t="s">
        <v>97</v>
      </c>
      <c r="II205" t="s">
        <v>55</v>
      </c>
      <c r="IJ205" t="s">
        <v>55</v>
      </c>
    </row>
    <row r="206" spans="1:244" x14ac:dyDescent="0.35">
      <c r="A206" t="s">
        <v>1481</v>
      </c>
      <c r="B206" t="s">
        <v>1480</v>
      </c>
      <c r="C206" t="s">
        <v>1479</v>
      </c>
      <c r="D206" t="s">
        <v>1475</v>
      </c>
      <c r="E206" t="s">
        <v>1471</v>
      </c>
      <c r="F206" t="s">
        <v>77</v>
      </c>
      <c r="G206" s="1">
        <v>44484.848692129628</v>
      </c>
      <c r="H206" t="s">
        <v>8020</v>
      </c>
      <c r="I206" t="s">
        <v>1476</v>
      </c>
      <c r="J206" t="s">
        <v>74</v>
      </c>
      <c r="K206" t="s">
        <v>11151</v>
      </c>
      <c r="L206" t="s">
        <v>109</v>
      </c>
      <c r="M206">
        <v>0.1</v>
      </c>
      <c r="N206" t="s">
        <v>11152</v>
      </c>
      <c r="O206" t="s">
        <v>11142</v>
      </c>
      <c r="P206" t="s">
        <v>63</v>
      </c>
      <c r="Q206" t="s">
        <v>11154</v>
      </c>
      <c r="R206" t="s">
        <v>81</v>
      </c>
      <c r="S206" t="s">
        <v>63</v>
      </c>
      <c r="T206" t="s">
        <v>11218</v>
      </c>
      <c r="U206" t="s">
        <v>11145</v>
      </c>
      <c r="V206" t="s">
        <v>11156</v>
      </c>
      <c r="W206">
        <v>0</v>
      </c>
      <c r="X206" t="s">
        <v>10806</v>
      </c>
      <c r="Y206" t="s">
        <v>11146</v>
      </c>
      <c r="Z206" t="s">
        <v>11150</v>
      </c>
      <c r="AA206">
        <v>31000</v>
      </c>
      <c r="AB206">
        <v>0</v>
      </c>
      <c r="AC206">
        <v>1</v>
      </c>
      <c r="AD206">
        <v>40</v>
      </c>
      <c r="AE206">
        <v>80</v>
      </c>
      <c r="AF206">
        <v>0</v>
      </c>
      <c r="AG206">
        <v>0</v>
      </c>
      <c r="AH206">
        <v>20</v>
      </c>
      <c r="AI206" t="s">
        <v>11157</v>
      </c>
      <c r="AJ206">
        <v>1</v>
      </c>
      <c r="AK206" t="s">
        <v>2677</v>
      </c>
      <c r="AL206" t="s">
        <v>11158</v>
      </c>
      <c r="AM206" t="s">
        <v>63</v>
      </c>
      <c r="AN206" t="s">
        <v>63</v>
      </c>
      <c r="AO206" t="s">
        <v>63</v>
      </c>
      <c r="AP206" t="s">
        <v>63</v>
      </c>
      <c r="AQ206">
        <v>4</v>
      </c>
      <c r="AR206">
        <v>30</v>
      </c>
      <c r="AS206">
        <v>1</v>
      </c>
      <c r="AT206">
        <v>4</v>
      </c>
      <c r="AU206">
        <v>16</v>
      </c>
      <c r="AV206">
        <v>120</v>
      </c>
      <c r="AW206" t="s">
        <v>85</v>
      </c>
      <c r="AX206" t="s">
        <v>11160</v>
      </c>
      <c r="AY206">
        <v>100</v>
      </c>
      <c r="AZ206" t="s">
        <v>85</v>
      </c>
      <c r="BA206">
        <v>4</v>
      </c>
      <c r="BB206" t="s">
        <v>11161</v>
      </c>
      <c r="BC206" t="s">
        <v>11162</v>
      </c>
      <c r="BD206" t="s">
        <v>11170</v>
      </c>
      <c r="BE206" t="s">
        <v>63</v>
      </c>
      <c r="BF206" t="s">
        <v>63</v>
      </c>
      <c r="BG206" t="s">
        <v>63</v>
      </c>
      <c r="BH206" t="s">
        <v>63</v>
      </c>
      <c r="BI206">
        <v>0</v>
      </c>
      <c r="BJ206" t="s">
        <v>63</v>
      </c>
      <c r="BK206" t="s">
        <v>63</v>
      </c>
      <c r="BL206" t="s">
        <v>63</v>
      </c>
      <c r="BM206" t="s">
        <v>63</v>
      </c>
      <c r="BN206">
        <v>0</v>
      </c>
      <c r="BP206" t="s">
        <v>63</v>
      </c>
      <c r="BQ206">
        <v>0</v>
      </c>
      <c r="BR206">
        <v>0</v>
      </c>
      <c r="BS206" t="s">
        <v>63</v>
      </c>
      <c r="BT206">
        <v>0</v>
      </c>
      <c r="BZ206" t="s">
        <v>63</v>
      </c>
      <c r="CA206" t="s">
        <v>63</v>
      </c>
      <c r="CB206" t="s">
        <v>63</v>
      </c>
      <c r="CC206" t="s">
        <v>63</v>
      </c>
      <c r="CD206" t="s">
        <v>63</v>
      </c>
      <c r="CO206">
        <v>0</v>
      </c>
      <c r="CP206">
        <v>0</v>
      </c>
      <c r="CQ206" t="s">
        <v>63</v>
      </c>
      <c r="CR206" t="s">
        <v>63</v>
      </c>
      <c r="CT206" t="s">
        <v>63</v>
      </c>
      <c r="CU206" t="s">
        <v>63</v>
      </c>
      <c r="CV206">
        <v>0</v>
      </c>
      <c r="CW206" t="s">
        <v>63</v>
      </c>
      <c r="CX206" t="s">
        <v>63</v>
      </c>
      <c r="CY206" t="s">
        <v>63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I206" t="s">
        <v>63</v>
      </c>
      <c r="DJ206" t="s">
        <v>63</v>
      </c>
      <c r="DK206" t="s">
        <v>63</v>
      </c>
      <c r="DL206" t="s">
        <v>63</v>
      </c>
      <c r="DM206" t="s">
        <v>63</v>
      </c>
      <c r="DN206">
        <v>0</v>
      </c>
      <c r="DO206">
        <v>0</v>
      </c>
      <c r="DQ206" t="s">
        <v>55</v>
      </c>
      <c r="DR206" t="s">
        <v>55</v>
      </c>
      <c r="DS206" t="s">
        <v>55</v>
      </c>
      <c r="DT206" t="s">
        <v>63</v>
      </c>
      <c r="DU206" t="s">
        <v>63</v>
      </c>
      <c r="DV206" t="s">
        <v>55</v>
      </c>
      <c r="DW206" t="s">
        <v>63</v>
      </c>
      <c r="DX206" t="s">
        <v>55</v>
      </c>
      <c r="DY206" t="s">
        <v>63</v>
      </c>
      <c r="DZ206" t="s">
        <v>63</v>
      </c>
      <c r="EA206" t="s">
        <v>63</v>
      </c>
      <c r="EB206" t="s">
        <v>63</v>
      </c>
      <c r="EC206" t="s">
        <v>63</v>
      </c>
      <c r="ED206" t="s">
        <v>63</v>
      </c>
      <c r="EE206" t="s">
        <v>63</v>
      </c>
      <c r="EF206" t="s">
        <v>97</v>
      </c>
      <c r="EG206" t="s">
        <v>63</v>
      </c>
      <c r="EH206" t="s">
        <v>63</v>
      </c>
      <c r="EI206" t="s">
        <v>63</v>
      </c>
      <c r="EJ206" t="s">
        <v>63</v>
      </c>
      <c r="EK206" t="s">
        <v>55</v>
      </c>
      <c r="EL206" t="s">
        <v>97</v>
      </c>
      <c r="EM206" t="s">
        <v>63</v>
      </c>
      <c r="EN206" t="s">
        <v>97</v>
      </c>
      <c r="EO206" t="s">
        <v>55</v>
      </c>
      <c r="EP206" t="s">
        <v>63</v>
      </c>
      <c r="EQ206" t="s">
        <v>55</v>
      </c>
      <c r="ER206" t="s">
        <v>97</v>
      </c>
      <c r="ES206" t="s">
        <v>97</v>
      </c>
      <c r="ET206" t="s">
        <v>97</v>
      </c>
      <c r="EU206" t="s">
        <v>97</v>
      </c>
      <c r="EV206" t="s">
        <v>97</v>
      </c>
      <c r="EW206" t="s">
        <v>63</v>
      </c>
      <c r="EX206" t="s">
        <v>63</v>
      </c>
      <c r="EY206" t="s">
        <v>63</v>
      </c>
      <c r="EZ206" t="s">
        <v>63</v>
      </c>
      <c r="FA206" t="s">
        <v>63</v>
      </c>
      <c r="FB206" t="s">
        <v>97</v>
      </c>
      <c r="FC206" t="s">
        <v>97</v>
      </c>
      <c r="FD206" t="s">
        <v>97</v>
      </c>
      <c r="FE206" t="s">
        <v>97</v>
      </c>
      <c r="FF206" t="s">
        <v>97</v>
      </c>
      <c r="FG206" t="s">
        <v>97</v>
      </c>
      <c r="FH206" t="s">
        <v>97</v>
      </c>
      <c r="FI206" t="s">
        <v>97</v>
      </c>
      <c r="FJ206" t="s">
        <v>97</v>
      </c>
      <c r="FK206" t="s">
        <v>97</v>
      </c>
      <c r="FL206" t="s">
        <v>55</v>
      </c>
      <c r="FM206" t="s">
        <v>55</v>
      </c>
      <c r="FN206" t="s">
        <v>63</v>
      </c>
      <c r="FO206" t="s">
        <v>63</v>
      </c>
      <c r="FP206" t="s">
        <v>97</v>
      </c>
      <c r="FQ206" t="s">
        <v>63</v>
      </c>
      <c r="FR206" t="s">
        <v>63</v>
      </c>
      <c r="FS206" t="s">
        <v>55</v>
      </c>
      <c r="FT206" t="s">
        <v>63</v>
      </c>
      <c r="FU206" t="s">
        <v>63</v>
      </c>
      <c r="FV206" t="s">
        <v>63</v>
      </c>
      <c r="FW206" t="s">
        <v>55</v>
      </c>
      <c r="FX206" t="s">
        <v>55</v>
      </c>
      <c r="FY206" t="s">
        <v>55</v>
      </c>
      <c r="FZ206" t="s">
        <v>55</v>
      </c>
      <c r="GA206" t="s">
        <v>55</v>
      </c>
      <c r="GB206" t="s">
        <v>55</v>
      </c>
      <c r="GC206" t="s">
        <v>55</v>
      </c>
      <c r="GD206" t="s">
        <v>55</v>
      </c>
      <c r="GE206" t="s">
        <v>97</v>
      </c>
      <c r="GF206" t="s">
        <v>63</v>
      </c>
      <c r="GG206" t="s">
        <v>63</v>
      </c>
      <c r="GH206" t="s">
        <v>63</v>
      </c>
      <c r="GI206" t="s">
        <v>63</v>
      </c>
      <c r="GJ206" t="s">
        <v>63</v>
      </c>
      <c r="GK206" t="s">
        <v>55</v>
      </c>
      <c r="GL206" t="s">
        <v>55</v>
      </c>
      <c r="GM206" t="s">
        <v>63</v>
      </c>
      <c r="GN206" t="s">
        <v>55</v>
      </c>
      <c r="GO206" t="s">
        <v>55</v>
      </c>
      <c r="GP206" t="s">
        <v>55</v>
      </c>
      <c r="GQ206" t="s">
        <v>63</v>
      </c>
      <c r="GR206" t="s">
        <v>63</v>
      </c>
      <c r="GS206" t="s">
        <v>55</v>
      </c>
      <c r="GT206" t="s">
        <v>63</v>
      </c>
      <c r="GU206" t="s">
        <v>55</v>
      </c>
      <c r="GV206" t="s">
        <v>63</v>
      </c>
      <c r="GW206" t="s">
        <v>63</v>
      </c>
      <c r="GX206" t="s">
        <v>63</v>
      </c>
      <c r="GY206" t="s">
        <v>63</v>
      </c>
      <c r="GZ206" t="s">
        <v>63</v>
      </c>
      <c r="HA206" t="s">
        <v>63</v>
      </c>
      <c r="HB206" t="s">
        <v>63</v>
      </c>
      <c r="HC206" t="s">
        <v>97</v>
      </c>
      <c r="HD206" t="s">
        <v>63</v>
      </c>
      <c r="HE206" t="s">
        <v>63</v>
      </c>
      <c r="HF206" t="s">
        <v>63</v>
      </c>
      <c r="HG206" t="s">
        <v>63</v>
      </c>
      <c r="HH206" t="s">
        <v>55</v>
      </c>
      <c r="HI206" t="s">
        <v>97</v>
      </c>
      <c r="HJ206" t="s">
        <v>63</v>
      </c>
      <c r="HK206" t="s">
        <v>97</v>
      </c>
      <c r="HL206" t="s">
        <v>55</v>
      </c>
      <c r="HM206" t="s">
        <v>63</v>
      </c>
      <c r="HN206" t="s">
        <v>55</v>
      </c>
      <c r="HO206" t="s">
        <v>97</v>
      </c>
      <c r="HP206" t="s">
        <v>97</v>
      </c>
      <c r="HQ206" t="s">
        <v>97</v>
      </c>
      <c r="HR206" t="s">
        <v>97</v>
      </c>
      <c r="HS206" t="s">
        <v>97</v>
      </c>
      <c r="HT206" t="s">
        <v>63</v>
      </c>
      <c r="HU206" t="s">
        <v>63</v>
      </c>
      <c r="HV206" t="s">
        <v>63</v>
      </c>
      <c r="HW206" t="s">
        <v>63</v>
      </c>
      <c r="HX206" t="s">
        <v>63</v>
      </c>
      <c r="HY206" t="s">
        <v>97</v>
      </c>
      <c r="HZ206" t="s">
        <v>97</v>
      </c>
      <c r="IA206" t="s">
        <v>97</v>
      </c>
      <c r="IB206" t="s">
        <v>97</v>
      </c>
      <c r="IC206" t="s">
        <v>97</v>
      </c>
      <c r="ID206" t="s">
        <v>97</v>
      </c>
      <c r="IE206" t="s">
        <v>97</v>
      </c>
      <c r="IF206" t="s">
        <v>97</v>
      </c>
      <c r="IG206" t="s">
        <v>97</v>
      </c>
      <c r="IH206" t="s">
        <v>97</v>
      </c>
      <c r="II206" t="s">
        <v>55</v>
      </c>
      <c r="IJ206" t="s">
        <v>55</v>
      </c>
    </row>
    <row r="207" spans="1:244" x14ac:dyDescent="0.35">
      <c r="A207" t="s">
        <v>1462</v>
      </c>
      <c r="B207" t="s">
        <v>1459</v>
      </c>
      <c r="C207" t="s">
        <v>1456</v>
      </c>
      <c r="D207" t="s">
        <v>1451</v>
      </c>
      <c r="E207" t="s">
        <v>1447</v>
      </c>
      <c r="F207" t="s">
        <v>1457</v>
      </c>
      <c r="G207" s="1">
        <v>45274.456967592596</v>
      </c>
      <c r="H207" t="s">
        <v>7931</v>
      </c>
      <c r="I207" t="s">
        <v>1452</v>
      </c>
      <c r="J207" t="s">
        <v>74</v>
      </c>
      <c r="K207" t="s">
        <v>79</v>
      </c>
      <c r="L207" t="s">
        <v>109</v>
      </c>
      <c r="M207">
        <v>0.02</v>
      </c>
      <c r="N207" t="s">
        <v>11202</v>
      </c>
      <c r="O207" t="s">
        <v>11192</v>
      </c>
      <c r="Q207" t="s">
        <v>11154</v>
      </c>
      <c r="R207" t="s">
        <v>81</v>
      </c>
      <c r="T207" t="s">
        <v>11342</v>
      </c>
      <c r="U207" t="s">
        <v>11145</v>
      </c>
      <c r="V207" t="s">
        <v>11156</v>
      </c>
      <c r="X207" t="s">
        <v>7518</v>
      </c>
      <c r="Y207" t="s">
        <v>11146</v>
      </c>
      <c r="Z207" t="s">
        <v>11147</v>
      </c>
      <c r="AA207">
        <v>12000</v>
      </c>
      <c r="AB207">
        <v>2</v>
      </c>
      <c r="AD207">
        <v>50</v>
      </c>
      <c r="AE207">
        <v>100</v>
      </c>
      <c r="AH207">
        <v>30</v>
      </c>
      <c r="AI207" t="s">
        <v>11277</v>
      </c>
      <c r="AJ207">
        <v>1</v>
      </c>
      <c r="AK207" t="s">
        <v>11265</v>
      </c>
      <c r="AQ207">
        <v>3</v>
      </c>
      <c r="AR207">
        <v>0</v>
      </c>
      <c r="AS207">
        <v>1</v>
      </c>
      <c r="AT207">
        <v>9</v>
      </c>
      <c r="AU207">
        <v>27</v>
      </c>
      <c r="AV207">
        <v>0</v>
      </c>
      <c r="AW207" t="s">
        <v>135</v>
      </c>
      <c r="DQ207" t="s">
        <v>97</v>
      </c>
      <c r="DR207" t="s">
        <v>97</v>
      </c>
      <c r="DS207" t="s">
        <v>97</v>
      </c>
      <c r="DT207" t="s">
        <v>97</v>
      </c>
      <c r="DU207" t="s">
        <v>97</v>
      </c>
      <c r="DV207" t="s">
        <v>97</v>
      </c>
      <c r="DW207" t="s">
        <v>97</v>
      </c>
      <c r="DX207" t="s">
        <v>97</v>
      </c>
      <c r="DY207" t="s">
        <v>97</v>
      </c>
      <c r="DZ207" t="s">
        <v>97</v>
      </c>
      <c r="EA207" t="s">
        <v>97</v>
      </c>
      <c r="EB207" t="s">
        <v>97</v>
      </c>
      <c r="EC207" t="s">
        <v>97</v>
      </c>
      <c r="ED207" t="s">
        <v>97</v>
      </c>
      <c r="EE207" t="s">
        <v>97</v>
      </c>
      <c r="EF207" t="s">
        <v>97</v>
      </c>
      <c r="EG207" t="s">
        <v>97</v>
      </c>
      <c r="EH207" t="s">
        <v>97</v>
      </c>
      <c r="EI207" t="s">
        <v>97</v>
      </c>
      <c r="EJ207" t="s">
        <v>97</v>
      </c>
      <c r="EK207" t="s">
        <v>97</v>
      </c>
      <c r="EL207" t="s">
        <v>97</v>
      </c>
      <c r="EM207" t="s">
        <v>97</v>
      </c>
      <c r="EN207" t="s">
        <v>97</v>
      </c>
      <c r="EO207" t="s">
        <v>97</v>
      </c>
      <c r="EP207" t="s">
        <v>97</v>
      </c>
      <c r="EQ207" t="s">
        <v>97</v>
      </c>
      <c r="ER207" t="s">
        <v>97</v>
      </c>
      <c r="ES207" t="s">
        <v>97</v>
      </c>
      <c r="ET207" t="s">
        <v>97</v>
      </c>
      <c r="EU207" t="s">
        <v>97</v>
      </c>
      <c r="EV207" t="s">
        <v>97</v>
      </c>
      <c r="EW207" t="s">
        <v>97</v>
      </c>
      <c r="EX207" t="s">
        <v>97</v>
      </c>
      <c r="EY207" t="s">
        <v>97</v>
      </c>
      <c r="EZ207" t="s">
        <v>97</v>
      </c>
      <c r="FA207" t="s">
        <v>97</v>
      </c>
      <c r="FB207" t="s">
        <v>97</v>
      </c>
      <c r="FC207" t="s">
        <v>97</v>
      </c>
      <c r="FD207" t="s">
        <v>97</v>
      </c>
      <c r="FE207" t="s">
        <v>97</v>
      </c>
      <c r="FF207" t="s">
        <v>97</v>
      </c>
      <c r="FG207" t="s">
        <v>97</v>
      </c>
      <c r="FH207" t="s">
        <v>97</v>
      </c>
      <c r="FI207" t="s">
        <v>97</v>
      </c>
      <c r="FJ207" t="s">
        <v>97</v>
      </c>
      <c r="FK207" t="s">
        <v>97</v>
      </c>
      <c r="FL207" t="s">
        <v>97</v>
      </c>
      <c r="FM207" t="s">
        <v>97</v>
      </c>
      <c r="FN207" t="s">
        <v>97</v>
      </c>
      <c r="FO207" t="s">
        <v>97</v>
      </c>
      <c r="FP207" t="s">
        <v>97</v>
      </c>
      <c r="FQ207" t="s">
        <v>97</v>
      </c>
      <c r="FR207" t="s">
        <v>97</v>
      </c>
      <c r="FS207" t="s">
        <v>97</v>
      </c>
      <c r="FT207" t="s">
        <v>97</v>
      </c>
      <c r="FU207" t="s">
        <v>97</v>
      </c>
      <c r="FV207" t="s">
        <v>97</v>
      </c>
      <c r="FW207" t="s">
        <v>97</v>
      </c>
      <c r="FX207" t="s">
        <v>97</v>
      </c>
      <c r="FY207" t="s">
        <v>97</v>
      </c>
      <c r="FZ207" t="s">
        <v>97</v>
      </c>
      <c r="GA207" t="s">
        <v>97</v>
      </c>
      <c r="GB207" t="s">
        <v>97</v>
      </c>
      <c r="GC207" t="s">
        <v>97</v>
      </c>
      <c r="GD207" t="s">
        <v>97</v>
      </c>
      <c r="GE207" t="s">
        <v>97</v>
      </c>
      <c r="GF207" t="s">
        <v>97</v>
      </c>
      <c r="GG207" t="s">
        <v>97</v>
      </c>
      <c r="GH207" t="s">
        <v>97</v>
      </c>
      <c r="GI207" t="s">
        <v>97</v>
      </c>
      <c r="GJ207" t="s">
        <v>97</v>
      </c>
      <c r="GK207" t="s">
        <v>97</v>
      </c>
      <c r="GL207" t="s">
        <v>97</v>
      </c>
      <c r="GM207" t="s">
        <v>97</v>
      </c>
      <c r="GN207" t="s">
        <v>97</v>
      </c>
      <c r="GO207" t="s">
        <v>97</v>
      </c>
      <c r="GP207" t="s">
        <v>97</v>
      </c>
      <c r="GQ207" t="s">
        <v>97</v>
      </c>
      <c r="GR207" t="s">
        <v>97</v>
      </c>
      <c r="GS207" t="s">
        <v>97</v>
      </c>
      <c r="GT207" t="s">
        <v>97</v>
      </c>
      <c r="GU207" t="s">
        <v>97</v>
      </c>
      <c r="GV207" t="s">
        <v>97</v>
      </c>
      <c r="GW207" t="s">
        <v>97</v>
      </c>
      <c r="GX207" t="s">
        <v>97</v>
      </c>
      <c r="GY207" t="s">
        <v>97</v>
      </c>
      <c r="GZ207" t="s">
        <v>97</v>
      </c>
      <c r="HA207" t="s">
        <v>97</v>
      </c>
      <c r="HB207" t="s">
        <v>97</v>
      </c>
      <c r="HC207" t="s">
        <v>97</v>
      </c>
      <c r="HD207" t="s">
        <v>97</v>
      </c>
      <c r="HE207" t="s">
        <v>97</v>
      </c>
      <c r="HF207" t="s">
        <v>97</v>
      </c>
      <c r="HG207" t="s">
        <v>97</v>
      </c>
      <c r="HH207" t="s">
        <v>97</v>
      </c>
      <c r="HI207" t="s">
        <v>97</v>
      </c>
      <c r="HJ207" t="s">
        <v>97</v>
      </c>
      <c r="HK207" t="s">
        <v>97</v>
      </c>
      <c r="HL207" t="s">
        <v>97</v>
      </c>
      <c r="HM207" t="s">
        <v>97</v>
      </c>
      <c r="HN207" t="s">
        <v>97</v>
      </c>
      <c r="HO207" t="s">
        <v>97</v>
      </c>
      <c r="HP207" t="s">
        <v>97</v>
      </c>
      <c r="HQ207" t="s">
        <v>97</v>
      </c>
      <c r="HR207" t="s">
        <v>97</v>
      </c>
      <c r="HS207" t="s">
        <v>97</v>
      </c>
      <c r="HT207" t="s">
        <v>97</v>
      </c>
      <c r="HU207" t="s">
        <v>97</v>
      </c>
      <c r="HV207" t="s">
        <v>97</v>
      </c>
      <c r="HW207" t="s">
        <v>97</v>
      </c>
      <c r="HX207" t="s">
        <v>97</v>
      </c>
      <c r="HY207" t="s">
        <v>97</v>
      </c>
      <c r="HZ207" t="s">
        <v>97</v>
      </c>
      <c r="IA207" t="s">
        <v>97</v>
      </c>
      <c r="IB207" t="s">
        <v>97</v>
      </c>
      <c r="IC207" t="s">
        <v>97</v>
      </c>
      <c r="ID207" t="s">
        <v>97</v>
      </c>
      <c r="IE207" t="s">
        <v>97</v>
      </c>
      <c r="IF207" t="s">
        <v>97</v>
      </c>
      <c r="IG207" t="s">
        <v>97</v>
      </c>
      <c r="IH207" t="s">
        <v>97</v>
      </c>
      <c r="II207" t="s">
        <v>97</v>
      </c>
      <c r="IJ207" t="s">
        <v>97</v>
      </c>
    </row>
    <row r="208" spans="1:244" x14ac:dyDescent="0.35">
      <c r="A208" t="s">
        <v>3542</v>
      </c>
      <c r="B208" t="s">
        <v>3539</v>
      </c>
      <c r="C208" t="s">
        <v>3538</v>
      </c>
      <c r="D208" t="s">
        <v>3533</v>
      </c>
      <c r="E208" t="s">
        <v>3531</v>
      </c>
      <c r="F208" t="s">
        <v>2781</v>
      </c>
      <c r="G208" s="1">
        <v>45278.201574074075</v>
      </c>
      <c r="H208" t="s">
        <v>7925</v>
      </c>
      <c r="I208" t="s">
        <v>3534</v>
      </c>
      <c r="J208" t="s">
        <v>74</v>
      </c>
      <c r="K208" t="s">
        <v>79</v>
      </c>
      <c r="L208" t="s">
        <v>109</v>
      </c>
      <c r="M208">
        <v>0.2</v>
      </c>
      <c r="N208" t="s">
        <v>11199</v>
      </c>
      <c r="O208" t="s">
        <v>11167</v>
      </c>
      <c r="Q208" t="s">
        <v>11154</v>
      </c>
      <c r="R208" t="s">
        <v>81</v>
      </c>
      <c r="T208" t="s">
        <v>11346</v>
      </c>
      <c r="U208" t="s">
        <v>11145</v>
      </c>
      <c r="V208" t="s">
        <v>11156</v>
      </c>
      <c r="X208" t="s">
        <v>7518</v>
      </c>
      <c r="Y208" t="s">
        <v>11146</v>
      </c>
      <c r="Z208" t="s">
        <v>11147</v>
      </c>
      <c r="AA208">
        <v>25000</v>
      </c>
      <c r="AB208">
        <v>1</v>
      </c>
      <c r="AD208">
        <v>40</v>
      </c>
      <c r="AE208">
        <v>100</v>
      </c>
      <c r="AH208">
        <v>15</v>
      </c>
      <c r="AI208" t="s">
        <v>11343</v>
      </c>
      <c r="AX208" t="s">
        <v>11344</v>
      </c>
      <c r="AY208">
        <v>400</v>
      </c>
      <c r="AZ208" t="s">
        <v>85</v>
      </c>
      <c r="BA208">
        <v>20</v>
      </c>
      <c r="BB208" t="s">
        <v>2677</v>
      </c>
      <c r="BC208" t="s">
        <v>11315</v>
      </c>
      <c r="BD208" t="s">
        <v>11163</v>
      </c>
      <c r="DQ208" t="s">
        <v>97</v>
      </c>
      <c r="DR208" t="s">
        <v>97</v>
      </c>
      <c r="DS208" t="s">
        <v>97</v>
      </c>
      <c r="DT208" t="s">
        <v>97</v>
      </c>
      <c r="DU208" t="s">
        <v>97</v>
      </c>
      <c r="DV208" t="s">
        <v>97</v>
      </c>
      <c r="DW208" t="s">
        <v>97</v>
      </c>
      <c r="DX208" t="s">
        <v>97</v>
      </c>
      <c r="DY208" t="s">
        <v>97</v>
      </c>
      <c r="DZ208" t="s">
        <v>97</v>
      </c>
      <c r="EA208" t="s">
        <v>97</v>
      </c>
      <c r="EB208" t="s">
        <v>97</v>
      </c>
      <c r="EC208" t="s">
        <v>97</v>
      </c>
      <c r="ED208" t="s">
        <v>97</v>
      </c>
      <c r="EE208" t="s">
        <v>97</v>
      </c>
      <c r="EF208" t="s">
        <v>97</v>
      </c>
      <c r="EG208" t="s">
        <v>97</v>
      </c>
      <c r="EH208" t="s">
        <v>97</v>
      </c>
      <c r="EI208" t="s">
        <v>97</v>
      </c>
      <c r="EJ208" t="s">
        <v>97</v>
      </c>
      <c r="EK208" t="s">
        <v>97</v>
      </c>
      <c r="EL208" t="s">
        <v>97</v>
      </c>
      <c r="EM208" t="s">
        <v>97</v>
      </c>
      <c r="EN208" t="s">
        <v>97</v>
      </c>
      <c r="EO208" t="s">
        <v>97</v>
      </c>
      <c r="EP208" t="s">
        <v>97</v>
      </c>
      <c r="EQ208" t="s">
        <v>97</v>
      </c>
      <c r="ER208" t="s">
        <v>97</v>
      </c>
      <c r="ES208" t="s">
        <v>97</v>
      </c>
      <c r="ET208" t="s">
        <v>97</v>
      </c>
      <c r="EU208" t="s">
        <v>97</v>
      </c>
      <c r="EV208" t="s">
        <v>97</v>
      </c>
      <c r="EW208" t="s">
        <v>97</v>
      </c>
      <c r="EX208" t="s">
        <v>97</v>
      </c>
      <c r="EY208" t="s">
        <v>97</v>
      </c>
      <c r="EZ208" t="s">
        <v>97</v>
      </c>
      <c r="FA208" t="s">
        <v>97</v>
      </c>
      <c r="FB208" t="s">
        <v>97</v>
      </c>
      <c r="FC208" t="s">
        <v>97</v>
      </c>
      <c r="FD208" t="s">
        <v>97</v>
      </c>
      <c r="FE208" t="s">
        <v>97</v>
      </c>
      <c r="FF208" t="s">
        <v>97</v>
      </c>
      <c r="FG208" t="s">
        <v>97</v>
      </c>
      <c r="FH208" t="s">
        <v>97</v>
      </c>
      <c r="FI208" t="s">
        <v>97</v>
      </c>
      <c r="FJ208" t="s">
        <v>97</v>
      </c>
      <c r="FK208" t="s">
        <v>97</v>
      </c>
      <c r="FL208" t="s">
        <v>97</v>
      </c>
      <c r="FM208" t="s">
        <v>97</v>
      </c>
      <c r="FN208" t="s">
        <v>97</v>
      </c>
      <c r="FO208" t="s">
        <v>97</v>
      </c>
      <c r="FP208" t="s">
        <v>97</v>
      </c>
      <c r="FQ208" t="s">
        <v>97</v>
      </c>
      <c r="FR208" t="s">
        <v>97</v>
      </c>
      <c r="FS208" t="s">
        <v>97</v>
      </c>
      <c r="FT208" t="s">
        <v>97</v>
      </c>
      <c r="FU208" t="s">
        <v>97</v>
      </c>
      <c r="FV208" t="s">
        <v>97</v>
      </c>
      <c r="FW208" t="s">
        <v>97</v>
      </c>
      <c r="FX208" t="s">
        <v>97</v>
      </c>
      <c r="FY208" t="s">
        <v>97</v>
      </c>
      <c r="FZ208" t="s">
        <v>97</v>
      </c>
      <c r="GA208" t="s">
        <v>97</v>
      </c>
      <c r="GB208" t="s">
        <v>97</v>
      </c>
      <c r="GC208" t="s">
        <v>97</v>
      </c>
      <c r="GD208" t="s">
        <v>97</v>
      </c>
      <c r="GE208" t="s">
        <v>97</v>
      </c>
      <c r="GF208" t="s">
        <v>97</v>
      </c>
      <c r="GG208" t="s">
        <v>97</v>
      </c>
      <c r="GH208" t="s">
        <v>97</v>
      </c>
      <c r="GI208" t="s">
        <v>97</v>
      </c>
      <c r="GJ208" t="s">
        <v>97</v>
      </c>
      <c r="GK208" t="s">
        <v>97</v>
      </c>
      <c r="GL208" t="s">
        <v>97</v>
      </c>
      <c r="GM208" t="s">
        <v>97</v>
      </c>
      <c r="GN208" t="s">
        <v>97</v>
      </c>
      <c r="GO208" t="s">
        <v>97</v>
      </c>
      <c r="GP208" t="s">
        <v>97</v>
      </c>
      <c r="GQ208" t="s">
        <v>97</v>
      </c>
      <c r="GR208" t="s">
        <v>97</v>
      </c>
      <c r="GS208" t="s">
        <v>97</v>
      </c>
      <c r="GT208" t="s">
        <v>97</v>
      </c>
      <c r="GU208" t="s">
        <v>97</v>
      </c>
      <c r="GV208" t="s">
        <v>97</v>
      </c>
      <c r="GW208" t="s">
        <v>97</v>
      </c>
      <c r="GX208" t="s">
        <v>97</v>
      </c>
      <c r="GY208" t="s">
        <v>97</v>
      </c>
      <c r="GZ208" t="s">
        <v>97</v>
      </c>
      <c r="HA208" t="s">
        <v>97</v>
      </c>
      <c r="HB208" t="s">
        <v>97</v>
      </c>
      <c r="HC208" t="s">
        <v>97</v>
      </c>
      <c r="HD208" t="s">
        <v>97</v>
      </c>
      <c r="HE208" t="s">
        <v>97</v>
      </c>
      <c r="HF208" t="s">
        <v>97</v>
      </c>
      <c r="HG208" t="s">
        <v>97</v>
      </c>
      <c r="HH208" t="s">
        <v>97</v>
      </c>
      <c r="HI208" t="s">
        <v>97</v>
      </c>
      <c r="HJ208" t="s">
        <v>97</v>
      </c>
      <c r="HK208" t="s">
        <v>97</v>
      </c>
      <c r="HL208" t="s">
        <v>97</v>
      </c>
      <c r="HM208" t="s">
        <v>97</v>
      </c>
      <c r="HN208" t="s">
        <v>97</v>
      </c>
      <c r="HO208" t="s">
        <v>97</v>
      </c>
      <c r="HP208" t="s">
        <v>97</v>
      </c>
      <c r="HQ208" t="s">
        <v>97</v>
      </c>
      <c r="HR208" t="s">
        <v>97</v>
      </c>
      <c r="HS208" t="s">
        <v>97</v>
      </c>
      <c r="HT208" t="s">
        <v>97</v>
      </c>
      <c r="HU208" t="s">
        <v>97</v>
      </c>
      <c r="HV208" t="s">
        <v>97</v>
      </c>
      <c r="HW208" t="s">
        <v>97</v>
      </c>
      <c r="HX208" t="s">
        <v>97</v>
      </c>
      <c r="HY208" t="s">
        <v>97</v>
      </c>
      <c r="HZ208" t="s">
        <v>97</v>
      </c>
      <c r="IA208" t="s">
        <v>97</v>
      </c>
      <c r="IB208" t="s">
        <v>97</v>
      </c>
      <c r="IC208" t="s">
        <v>97</v>
      </c>
      <c r="ID208" t="s">
        <v>97</v>
      </c>
      <c r="IE208" t="s">
        <v>97</v>
      </c>
      <c r="IF208" t="s">
        <v>97</v>
      </c>
      <c r="IG208" t="s">
        <v>97</v>
      </c>
      <c r="IH208" t="s">
        <v>97</v>
      </c>
      <c r="II208" t="s">
        <v>97</v>
      </c>
      <c r="IJ208" t="s">
        <v>97</v>
      </c>
    </row>
    <row r="209" spans="1:244" x14ac:dyDescent="0.35">
      <c r="A209" t="s">
        <v>3530</v>
      </c>
      <c r="B209" t="s">
        <v>3529</v>
      </c>
      <c r="C209" t="s">
        <v>3528</v>
      </c>
      <c r="D209" t="s">
        <v>3524</v>
      </c>
      <c r="E209" t="s">
        <v>3523</v>
      </c>
      <c r="F209" t="s">
        <v>77</v>
      </c>
      <c r="G209" s="1">
        <v>44524.69425925926</v>
      </c>
      <c r="H209" t="s">
        <v>7761</v>
      </c>
      <c r="I209" t="s">
        <v>3525</v>
      </c>
      <c r="J209" t="s">
        <v>74</v>
      </c>
      <c r="K209" t="s">
        <v>11151</v>
      </c>
      <c r="L209" t="s">
        <v>109</v>
      </c>
      <c r="M209">
        <v>0.1</v>
      </c>
      <c r="N209" t="s">
        <v>11152</v>
      </c>
      <c r="O209" t="s">
        <v>11153</v>
      </c>
      <c r="P209" t="s">
        <v>63</v>
      </c>
      <c r="Q209" t="s">
        <v>11154</v>
      </c>
      <c r="R209" t="s">
        <v>81</v>
      </c>
      <c r="S209" t="s">
        <v>63</v>
      </c>
      <c r="T209" t="s">
        <v>11284</v>
      </c>
      <c r="U209" t="s">
        <v>11145</v>
      </c>
      <c r="V209" t="s">
        <v>11156</v>
      </c>
      <c r="W209">
        <v>0</v>
      </c>
      <c r="X209" t="s">
        <v>10806</v>
      </c>
      <c r="Y209" t="s">
        <v>11146</v>
      </c>
      <c r="Z209" t="s">
        <v>11150</v>
      </c>
      <c r="AA209">
        <v>31000</v>
      </c>
      <c r="AB209">
        <v>0</v>
      </c>
      <c r="AC209">
        <v>1</v>
      </c>
      <c r="AD209">
        <v>40</v>
      </c>
      <c r="AE209">
        <v>80</v>
      </c>
      <c r="AF209">
        <v>0</v>
      </c>
      <c r="AG209">
        <v>0</v>
      </c>
      <c r="AH209">
        <v>20</v>
      </c>
      <c r="AI209" t="s">
        <v>11157</v>
      </c>
      <c r="AJ209">
        <v>1</v>
      </c>
      <c r="AK209" t="s">
        <v>2677</v>
      </c>
      <c r="AL209" t="s">
        <v>11209</v>
      </c>
      <c r="AM209" t="s">
        <v>63</v>
      </c>
      <c r="AN209" t="s">
        <v>63</v>
      </c>
      <c r="AO209" t="s">
        <v>63</v>
      </c>
      <c r="AP209" t="s">
        <v>63</v>
      </c>
      <c r="AQ209">
        <v>5</v>
      </c>
      <c r="AR209">
        <v>30</v>
      </c>
      <c r="AS209">
        <v>1</v>
      </c>
      <c r="AT209">
        <v>4</v>
      </c>
      <c r="AU209">
        <v>20</v>
      </c>
      <c r="AV209">
        <v>150</v>
      </c>
      <c r="AW209" t="s">
        <v>85</v>
      </c>
      <c r="AX209" t="s">
        <v>11160</v>
      </c>
      <c r="AY209">
        <v>85</v>
      </c>
      <c r="AZ209" t="s">
        <v>85</v>
      </c>
      <c r="BA209">
        <v>4</v>
      </c>
      <c r="BB209" t="s">
        <v>11161</v>
      </c>
      <c r="BC209" t="s">
        <v>11162</v>
      </c>
      <c r="BD209" t="s">
        <v>11163</v>
      </c>
      <c r="BE209" t="s">
        <v>63</v>
      </c>
      <c r="BF209" t="s">
        <v>63</v>
      </c>
      <c r="BG209" t="s">
        <v>63</v>
      </c>
      <c r="BH209" t="s">
        <v>63</v>
      </c>
      <c r="BI209">
        <v>0</v>
      </c>
      <c r="BJ209" t="s">
        <v>63</v>
      </c>
      <c r="BK209" t="s">
        <v>63</v>
      </c>
      <c r="BL209" t="s">
        <v>63</v>
      </c>
      <c r="BM209" t="s">
        <v>63</v>
      </c>
      <c r="BN209">
        <v>0</v>
      </c>
      <c r="BP209" t="s">
        <v>63</v>
      </c>
      <c r="BQ209">
        <v>0</v>
      </c>
      <c r="BR209">
        <v>0</v>
      </c>
      <c r="BS209" t="s">
        <v>63</v>
      </c>
      <c r="BT209">
        <v>0</v>
      </c>
      <c r="BZ209" t="s">
        <v>63</v>
      </c>
      <c r="CA209" t="s">
        <v>63</v>
      </c>
      <c r="CB209" t="s">
        <v>63</v>
      </c>
      <c r="CC209" t="s">
        <v>63</v>
      </c>
      <c r="CD209" t="s">
        <v>63</v>
      </c>
      <c r="CO209">
        <v>0</v>
      </c>
      <c r="CP209">
        <v>0</v>
      </c>
      <c r="CQ209" t="s">
        <v>63</v>
      </c>
      <c r="CR209" t="s">
        <v>63</v>
      </c>
      <c r="CT209" t="s">
        <v>63</v>
      </c>
      <c r="CU209" t="s">
        <v>63</v>
      </c>
      <c r="CV209">
        <v>0</v>
      </c>
      <c r="CW209" t="s">
        <v>63</v>
      </c>
      <c r="CX209" t="s">
        <v>63</v>
      </c>
      <c r="CY209" t="s">
        <v>63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I209" t="s">
        <v>63</v>
      </c>
      <c r="DJ209" t="s">
        <v>63</v>
      </c>
      <c r="DK209" t="s">
        <v>63</v>
      </c>
      <c r="DL209" t="s">
        <v>63</v>
      </c>
      <c r="DM209" t="s">
        <v>63</v>
      </c>
      <c r="DN209">
        <v>0</v>
      </c>
      <c r="DO209">
        <v>0</v>
      </c>
      <c r="DQ209" t="s">
        <v>55</v>
      </c>
      <c r="DR209" t="s">
        <v>55</v>
      </c>
      <c r="DS209" t="s">
        <v>55</v>
      </c>
      <c r="DT209" t="s">
        <v>63</v>
      </c>
      <c r="DU209" t="s">
        <v>63</v>
      </c>
      <c r="DV209" t="s">
        <v>55</v>
      </c>
      <c r="DW209" t="s">
        <v>63</v>
      </c>
      <c r="DX209" t="s">
        <v>55</v>
      </c>
      <c r="DY209" t="s">
        <v>63</v>
      </c>
      <c r="DZ209" t="s">
        <v>63</v>
      </c>
      <c r="EA209" t="s">
        <v>63</v>
      </c>
      <c r="EB209" t="s">
        <v>63</v>
      </c>
      <c r="EC209" t="s">
        <v>63</v>
      </c>
      <c r="ED209" t="s">
        <v>63</v>
      </c>
      <c r="EE209" t="s">
        <v>63</v>
      </c>
      <c r="EF209" t="s">
        <v>97</v>
      </c>
      <c r="EG209" t="s">
        <v>63</v>
      </c>
      <c r="EH209" t="s">
        <v>63</v>
      </c>
      <c r="EI209" t="s">
        <v>63</v>
      </c>
      <c r="EJ209" t="s">
        <v>63</v>
      </c>
      <c r="EK209" t="s">
        <v>55</v>
      </c>
      <c r="EL209" t="s">
        <v>97</v>
      </c>
      <c r="EM209" t="s">
        <v>63</v>
      </c>
      <c r="EN209" t="s">
        <v>97</v>
      </c>
      <c r="EO209" t="s">
        <v>55</v>
      </c>
      <c r="EP209" t="s">
        <v>63</v>
      </c>
      <c r="EQ209" t="s">
        <v>55</v>
      </c>
      <c r="ER209" t="s">
        <v>97</v>
      </c>
      <c r="ES209" t="s">
        <v>97</v>
      </c>
      <c r="ET209" t="s">
        <v>97</v>
      </c>
      <c r="EU209" t="s">
        <v>97</v>
      </c>
      <c r="EV209" t="s">
        <v>97</v>
      </c>
      <c r="EW209" t="s">
        <v>63</v>
      </c>
      <c r="EX209" t="s">
        <v>63</v>
      </c>
      <c r="EY209" t="s">
        <v>63</v>
      </c>
      <c r="EZ209" t="s">
        <v>63</v>
      </c>
      <c r="FA209" t="s">
        <v>63</v>
      </c>
      <c r="FB209" t="s">
        <v>97</v>
      </c>
      <c r="FC209" t="s">
        <v>97</v>
      </c>
      <c r="FD209" t="s">
        <v>97</v>
      </c>
      <c r="FE209" t="s">
        <v>97</v>
      </c>
      <c r="FF209" t="s">
        <v>97</v>
      </c>
      <c r="FG209" t="s">
        <v>97</v>
      </c>
      <c r="FH209" t="s">
        <v>97</v>
      </c>
      <c r="FI209" t="s">
        <v>97</v>
      </c>
      <c r="FJ209" t="s">
        <v>97</v>
      </c>
      <c r="FK209" t="s">
        <v>97</v>
      </c>
      <c r="FL209" t="s">
        <v>55</v>
      </c>
      <c r="FM209" t="s">
        <v>55</v>
      </c>
      <c r="FN209" t="s">
        <v>63</v>
      </c>
      <c r="FO209" t="s">
        <v>63</v>
      </c>
      <c r="FP209" t="s">
        <v>97</v>
      </c>
      <c r="FQ209" t="s">
        <v>63</v>
      </c>
      <c r="FR209" t="s">
        <v>63</v>
      </c>
      <c r="FS209" t="s">
        <v>55</v>
      </c>
      <c r="FT209" t="s">
        <v>63</v>
      </c>
      <c r="FU209" t="s">
        <v>63</v>
      </c>
      <c r="FV209" t="s">
        <v>63</v>
      </c>
      <c r="FW209" t="s">
        <v>55</v>
      </c>
      <c r="FX209" t="s">
        <v>55</v>
      </c>
      <c r="FY209" t="s">
        <v>55</v>
      </c>
      <c r="FZ209" t="s">
        <v>55</v>
      </c>
      <c r="GA209" t="s">
        <v>55</v>
      </c>
      <c r="GB209" t="s">
        <v>55</v>
      </c>
      <c r="GC209" t="s">
        <v>55</v>
      </c>
      <c r="GD209" t="s">
        <v>55</v>
      </c>
      <c r="GE209" t="s">
        <v>97</v>
      </c>
      <c r="GF209" t="s">
        <v>63</v>
      </c>
      <c r="GG209" t="s">
        <v>63</v>
      </c>
      <c r="GH209" t="s">
        <v>63</v>
      </c>
      <c r="GI209" t="s">
        <v>63</v>
      </c>
      <c r="GJ209" t="s">
        <v>63</v>
      </c>
      <c r="GK209" t="s">
        <v>55</v>
      </c>
      <c r="GL209" t="s">
        <v>55</v>
      </c>
      <c r="GM209" t="s">
        <v>63</v>
      </c>
      <c r="GN209" t="s">
        <v>55</v>
      </c>
      <c r="GO209" t="s">
        <v>55</v>
      </c>
      <c r="GP209" t="s">
        <v>55</v>
      </c>
      <c r="GQ209" t="s">
        <v>63</v>
      </c>
      <c r="GR209" t="s">
        <v>63</v>
      </c>
      <c r="GS209" t="s">
        <v>55</v>
      </c>
      <c r="GT209" t="s">
        <v>63</v>
      </c>
      <c r="GU209" t="s">
        <v>55</v>
      </c>
      <c r="GV209" t="s">
        <v>63</v>
      </c>
      <c r="GW209" t="s">
        <v>63</v>
      </c>
      <c r="GX209" t="s">
        <v>63</v>
      </c>
      <c r="GY209" t="s">
        <v>63</v>
      </c>
      <c r="GZ209" t="s">
        <v>63</v>
      </c>
      <c r="HA209" t="s">
        <v>63</v>
      </c>
      <c r="HB209" t="s">
        <v>63</v>
      </c>
      <c r="HC209" t="s">
        <v>97</v>
      </c>
      <c r="HD209" t="s">
        <v>63</v>
      </c>
      <c r="HE209" t="s">
        <v>63</v>
      </c>
      <c r="HF209" t="s">
        <v>63</v>
      </c>
      <c r="HG209" t="s">
        <v>63</v>
      </c>
      <c r="HH209" t="s">
        <v>55</v>
      </c>
      <c r="HI209" t="s">
        <v>97</v>
      </c>
      <c r="HJ209" t="s">
        <v>63</v>
      </c>
      <c r="HK209" t="s">
        <v>97</v>
      </c>
      <c r="HL209" t="s">
        <v>55</v>
      </c>
      <c r="HM209" t="s">
        <v>63</v>
      </c>
      <c r="HN209" t="s">
        <v>55</v>
      </c>
      <c r="HO209" t="s">
        <v>97</v>
      </c>
      <c r="HP209" t="s">
        <v>97</v>
      </c>
      <c r="HQ209" t="s">
        <v>97</v>
      </c>
      <c r="HR209" t="s">
        <v>97</v>
      </c>
      <c r="HS209" t="s">
        <v>97</v>
      </c>
      <c r="HT209" t="s">
        <v>63</v>
      </c>
      <c r="HU209" t="s">
        <v>63</v>
      </c>
      <c r="HV209" t="s">
        <v>63</v>
      </c>
      <c r="HW209" t="s">
        <v>63</v>
      </c>
      <c r="HX209" t="s">
        <v>63</v>
      </c>
      <c r="HY209" t="s">
        <v>97</v>
      </c>
      <c r="HZ209" t="s">
        <v>97</v>
      </c>
      <c r="IA209" t="s">
        <v>97</v>
      </c>
      <c r="IB209" t="s">
        <v>97</v>
      </c>
      <c r="IC209" t="s">
        <v>97</v>
      </c>
      <c r="ID209" t="s">
        <v>97</v>
      </c>
      <c r="IE209" t="s">
        <v>97</v>
      </c>
      <c r="IF209" t="s">
        <v>97</v>
      </c>
      <c r="IG209" t="s">
        <v>97</v>
      </c>
      <c r="IH209" t="s">
        <v>97</v>
      </c>
      <c r="II209" t="s">
        <v>55</v>
      </c>
      <c r="IJ209" t="s">
        <v>55</v>
      </c>
    </row>
    <row r="210" spans="1:244" x14ac:dyDescent="0.35">
      <c r="A210" t="s">
        <v>3550</v>
      </c>
      <c r="B210" t="s">
        <v>3549</v>
      </c>
      <c r="C210" t="s">
        <v>3548</v>
      </c>
      <c r="D210" t="s">
        <v>3545</v>
      </c>
      <c r="E210" t="s">
        <v>3543</v>
      </c>
      <c r="F210" t="s">
        <v>77</v>
      </c>
      <c r="G210" s="1">
        <v>44506.687824074077</v>
      </c>
      <c r="H210" t="s">
        <v>7730</v>
      </c>
      <c r="I210" t="s">
        <v>3546</v>
      </c>
      <c r="J210" t="s">
        <v>74</v>
      </c>
      <c r="K210" t="s">
        <v>11151</v>
      </c>
      <c r="L210" t="s">
        <v>109</v>
      </c>
      <c r="M210">
        <v>1</v>
      </c>
      <c r="N210" t="s">
        <v>11152</v>
      </c>
      <c r="O210" t="s">
        <v>11153</v>
      </c>
      <c r="P210" t="s">
        <v>63</v>
      </c>
      <c r="Q210" t="s">
        <v>11143</v>
      </c>
      <c r="R210" t="s">
        <v>81</v>
      </c>
      <c r="S210" t="s">
        <v>63</v>
      </c>
      <c r="T210" t="s">
        <v>11188</v>
      </c>
      <c r="U210" t="s">
        <v>11145</v>
      </c>
      <c r="V210" t="s">
        <v>11156</v>
      </c>
      <c r="W210">
        <v>0</v>
      </c>
      <c r="X210" t="s">
        <v>10806</v>
      </c>
      <c r="Y210" t="s">
        <v>11146</v>
      </c>
      <c r="Z210" t="s">
        <v>11150</v>
      </c>
      <c r="AA210">
        <v>31000</v>
      </c>
      <c r="AB210">
        <v>0</v>
      </c>
      <c r="AC210">
        <v>1</v>
      </c>
      <c r="AD210">
        <v>40</v>
      </c>
      <c r="AE210">
        <v>80</v>
      </c>
      <c r="AF210">
        <v>0</v>
      </c>
      <c r="AG210">
        <v>0</v>
      </c>
      <c r="AH210">
        <v>20</v>
      </c>
      <c r="AI210" t="s">
        <v>11157</v>
      </c>
      <c r="AJ210">
        <v>1</v>
      </c>
      <c r="AK210" t="s">
        <v>2677</v>
      </c>
      <c r="AL210" t="s">
        <v>11158</v>
      </c>
      <c r="AM210" t="s">
        <v>63</v>
      </c>
      <c r="AN210" t="s">
        <v>63</v>
      </c>
      <c r="AO210" t="s">
        <v>63</v>
      </c>
      <c r="AP210" t="s">
        <v>63</v>
      </c>
      <c r="AQ210">
        <v>12</v>
      </c>
      <c r="AR210">
        <v>35</v>
      </c>
      <c r="AS210">
        <v>1</v>
      </c>
      <c r="AT210">
        <v>8</v>
      </c>
      <c r="AU210">
        <v>96</v>
      </c>
      <c r="AV210">
        <v>420</v>
      </c>
      <c r="AW210" t="s">
        <v>85</v>
      </c>
      <c r="AX210" t="s">
        <v>11160</v>
      </c>
      <c r="AY210">
        <v>140</v>
      </c>
      <c r="AZ210" t="s">
        <v>85</v>
      </c>
      <c r="BA210">
        <v>8</v>
      </c>
      <c r="BB210" t="s">
        <v>11161</v>
      </c>
      <c r="BC210" t="s">
        <v>11162</v>
      </c>
      <c r="BD210" t="s">
        <v>11170</v>
      </c>
      <c r="BE210" t="s">
        <v>63</v>
      </c>
      <c r="BF210" t="s">
        <v>63</v>
      </c>
      <c r="BG210" t="s">
        <v>63</v>
      </c>
      <c r="BH210" t="s">
        <v>63</v>
      </c>
      <c r="BI210">
        <v>0</v>
      </c>
      <c r="BJ210" t="s">
        <v>63</v>
      </c>
      <c r="BK210" t="s">
        <v>63</v>
      </c>
      <c r="BL210" t="s">
        <v>63</v>
      </c>
      <c r="BM210" t="s">
        <v>63</v>
      </c>
      <c r="BN210">
        <v>0</v>
      </c>
      <c r="BP210" t="s">
        <v>63</v>
      </c>
      <c r="BQ210">
        <v>0</v>
      </c>
      <c r="BR210">
        <v>0</v>
      </c>
      <c r="BS210" t="s">
        <v>63</v>
      </c>
      <c r="BT210">
        <v>0</v>
      </c>
      <c r="BZ210" t="s">
        <v>63</v>
      </c>
      <c r="CA210" t="s">
        <v>63</v>
      </c>
      <c r="CB210" t="s">
        <v>63</v>
      </c>
      <c r="CC210" t="s">
        <v>63</v>
      </c>
      <c r="CD210" t="s">
        <v>63</v>
      </c>
      <c r="CO210">
        <v>0</v>
      </c>
      <c r="CP210">
        <v>0</v>
      </c>
      <c r="CQ210" t="s">
        <v>63</v>
      </c>
      <c r="CR210" t="s">
        <v>63</v>
      </c>
      <c r="CT210" t="s">
        <v>63</v>
      </c>
      <c r="CU210" t="s">
        <v>63</v>
      </c>
      <c r="CV210">
        <v>0</v>
      </c>
      <c r="CW210" t="s">
        <v>63</v>
      </c>
      <c r="CX210" t="s">
        <v>63</v>
      </c>
      <c r="CY210" t="s">
        <v>63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I210" t="s">
        <v>63</v>
      </c>
      <c r="DJ210" t="s">
        <v>63</v>
      </c>
      <c r="DK210" t="s">
        <v>63</v>
      </c>
      <c r="DL210" t="s">
        <v>63</v>
      </c>
      <c r="DM210" t="s">
        <v>63</v>
      </c>
      <c r="DN210">
        <v>0</v>
      </c>
      <c r="DO210">
        <v>0</v>
      </c>
      <c r="DQ210" t="s">
        <v>55</v>
      </c>
      <c r="DR210" t="s">
        <v>55</v>
      </c>
      <c r="DS210" t="s">
        <v>55</v>
      </c>
      <c r="DT210" t="s">
        <v>63</v>
      </c>
      <c r="DU210" t="s">
        <v>63</v>
      </c>
      <c r="DV210" t="s">
        <v>55</v>
      </c>
      <c r="DW210" t="s">
        <v>63</v>
      </c>
      <c r="DX210" t="s">
        <v>55</v>
      </c>
      <c r="DY210" t="s">
        <v>63</v>
      </c>
      <c r="DZ210" t="s">
        <v>63</v>
      </c>
      <c r="EA210" t="s">
        <v>63</v>
      </c>
      <c r="EB210" t="s">
        <v>63</v>
      </c>
      <c r="EC210" t="s">
        <v>63</v>
      </c>
      <c r="ED210" t="s">
        <v>63</v>
      </c>
      <c r="EE210" t="s">
        <v>63</v>
      </c>
      <c r="EF210" t="s">
        <v>97</v>
      </c>
      <c r="EG210" t="s">
        <v>63</v>
      </c>
      <c r="EH210" t="s">
        <v>63</v>
      </c>
      <c r="EI210" t="s">
        <v>63</v>
      </c>
      <c r="EJ210" t="s">
        <v>63</v>
      </c>
      <c r="EK210" t="s">
        <v>55</v>
      </c>
      <c r="EL210" t="s">
        <v>97</v>
      </c>
      <c r="EM210" t="s">
        <v>63</v>
      </c>
      <c r="EN210" t="s">
        <v>97</v>
      </c>
      <c r="EO210" t="s">
        <v>55</v>
      </c>
      <c r="EP210" t="s">
        <v>63</v>
      </c>
      <c r="EQ210" t="s">
        <v>55</v>
      </c>
      <c r="ER210" t="s">
        <v>97</v>
      </c>
      <c r="ES210" t="s">
        <v>97</v>
      </c>
      <c r="ET210" t="s">
        <v>97</v>
      </c>
      <c r="EU210" t="s">
        <v>97</v>
      </c>
      <c r="EV210" t="s">
        <v>97</v>
      </c>
      <c r="EW210" t="s">
        <v>63</v>
      </c>
      <c r="EX210" t="s">
        <v>63</v>
      </c>
      <c r="EY210" t="s">
        <v>63</v>
      </c>
      <c r="EZ210" t="s">
        <v>63</v>
      </c>
      <c r="FA210" t="s">
        <v>63</v>
      </c>
      <c r="FB210" t="s">
        <v>97</v>
      </c>
      <c r="FC210" t="s">
        <v>97</v>
      </c>
      <c r="FD210" t="s">
        <v>97</v>
      </c>
      <c r="FE210" t="s">
        <v>97</v>
      </c>
      <c r="FF210" t="s">
        <v>97</v>
      </c>
      <c r="FG210" t="s">
        <v>97</v>
      </c>
      <c r="FH210" t="s">
        <v>97</v>
      </c>
      <c r="FI210" t="s">
        <v>97</v>
      </c>
      <c r="FJ210" t="s">
        <v>97</v>
      </c>
      <c r="FK210" t="s">
        <v>97</v>
      </c>
      <c r="FL210" t="s">
        <v>55</v>
      </c>
      <c r="FM210" t="s">
        <v>55</v>
      </c>
      <c r="FN210" t="s">
        <v>63</v>
      </c>
      <c r="FO210" t="s">
        <v>63</v>
      </c>
      <c r="FP210" t="s">
        <v>97</v>
      </c>
      <c r="FQ210" t="s">
        <v>63</v>
      </c>
      <c r="FR210" t="s">
        <v>63</v>
      </c>
      <c r="FS210" t="s">
        <v>55</v>
      </c>
      <c r="FT210" t="s">
        <v>63</v>
      </c>
      <c r="FU210" t="s">
        <v>63</v>
      </c>
      <c r="FV210" t="s">
        <v>63</v>
      </c>
      <c r="FW210" t="s">
        <v>55</v>
      </c>
      <c r="FX210" t="s">
        <v>55</v>
      </c>
      <c r="FY210" t="s">
        <v>55</v>
      </c>
      <c r="FZ210" t="s">
        <v>55</v>
      </c>
      <c r="GA210" t="s">
        <v>55</v>
      </c>
      <c r="GB210" t="s">
        <v>55</v>
      </c>
      <c r="GC210" t="s">
        <v>55</v>
      </c>
      <c r="GD210" t="s">
        <v>55</v>
      </c>
      <c r="GE210" t="s">
        <v>97</v>
      </c>
      <c r="GF210" t="s">
        <v>63</v>
      </c>
      <c r="GG210" t="s">
        <v>63</v>
      </c>
      <c r="GH210" t="s">
        <v>63</v>
      </c>
      <c r="GI210" t="s">
        <v>63</v>
      </c>
      <c r="GJ210" t="s">
        <v>63</v>
      </c>
      <c r="GK210" t="s">
        <v>55</v>
      </c>
      <c r="GL210" t="s">
        <v>55</v>
      </c>
      <c r="GM210" t="s">
        <v>63</v>
      </c>
      <c r="GN210" t="s">
        <v>55</v>
      </c>
      <c r="GO210" t="s">
        <v>55</v>
      </c>
      <c r="GP210" t="s">
        <v>55</v>
      </c>
      <c r="GQ210" t="s">
        <v>63</v>
      </c>
      <c r="GR210" t="s">
        <v>63</v>
      </c>
      <c r="GS210" t="s">
        <v>55</v>
      </c>
      <c r="GT210" t="s">
        <v>63</v>
      </c>
      <c r="GU210" t="s">
        <v>55</v>
      </c>
      <c r="GV210" t="s">
        <v>63</v>
      </c>
      <c r="GW210" t="s">
        <v>63</v>
      </c>
      <c r="GX210" t="s">
        <v>63</v>
      </c>
      <c r="GY210" t="s">
        <v>63</v>
      </c>
      <c r="GZ210" t="s">
        <v>63</v>
      </c>
      <c r="HA210" t="s">
        <v>63</v>
      </c>
      <c r="HB210" t="s">
        <v>63</v>
      </c>
      <c r="HC210" t="s">
        <v>97</v>
      </c>
      <c r="HD210" t="s">
        <v>63</v>
      </c>
      <c r="HE210" t="s">
        <v>63</v>
      </c>
      <c r="HF210" t="s">
        <v>63</v>
      </c>
      <c r="HG210" t="s">
        <v>63</v>
      </c>
      <c r="HH210" t="s">
        <v>55</v>
      </c>
      <c r="HI210" t="s">
        <v>97</v>
      </c>
      <c r="HJ210" t="s">
        <v>63</v>
      </c>
      <c r="HK210" t="s">
        <v>97</v>
      </c>
      <c r="HL210" t="s">
        <v>55</v>
      </c>
      <c r="HM210" t="s">
        <v>63</v>
      </c>
      <c r="HN210" t="s">
        <v>55</v>
      </c>
      <c r="HO210" t="s">
        <v>97</v>
      </c>
      <c r="HP210" t="s">
        <v>97</v>
      </c>
      <c r="HQ210" t="s">
        <v>97</v>
      </c>
      <c r="HR210" t="s">
        <v>97</v>
      </c>
      <c r="HS210" t="s">
        <v>97</v>
      </c>
      <c r="HT210" t="s">
        <v>63</v>
      </c>
      <c r="HU210" t="s">
        <v>63</v>
      </c>
      <c r="HV210" t="s">
        <v>63</v>
      </c>
      <c r="HW210" t="s">
        <v>63</v>
      </c>
      <c r="HX210" t="s">
        <v>63</v>
      </c>
      <c r="HY210" t="s">
        <v>97</v>
      </c>
      <c r="HZ210" t="s">
        <v>97</v>
      </c>
      <c r="IA210" t="s">
        <v>97</v>
      </c>
      <c r="IB210" t="s">
        <v>97</v>
      </c>
      <c r="IC210" t="s">
        <v>97</v>
      </c>
      <c r="ID210" t="s">
        <v>97</v>
      </c>
      <c r="IE210" t="s">
        <v>97</v>
      </c>
      <c r="IF210" t="s">
        <v>97</v>
      </c>
      <c r="IG210" t="s">
        <v>97</v>
      </c>
      <c r="IH210" t="s">
        <v>97</v>
      </c>
      <c r="II210" t="s">
        <v>55</v>
      </c>
      <c r="IJ210" t="s">
        <v>55</v>
      </c>
    </row>
    <row r="211" spans="1:244" x14ac:dyDescent="0.35">
      <c r="A211" t="s">
        <v>1592</v>
      </c>
      <c r="B211" t="s">
        <v>1591</v>
      </c>
      <c r="C211" t="s">
        <v>1590</v>
      </c>
      <c r="D211" t="s">
        <v>1587</v>
      </c>
      <c r="E211" t="s">
        <v>1585</v>
      </c>
      <c r="F211" t="s">
        <v>77</v>
      </c>
      <c r="G211" s="1">
        <v>44482.083078703705</v>
      </c>
      <c r="H211" t="s">
        <v>7797</v>
      </c>
      <c r="I211" t="s">
        <v>1588</v>
      </c>
      <c r="J211" t="s">
        <v>74</v>
      </c>
      <c r="K211" t="s">
        <v>11151</v>
      </c>
      <c r="L211" t="s">
        <v>109</v>
      </c>
      <c r="M211">
        <v>0.25</v>
      </c>
      <c r="N211" t="s">
        <v>11152</v>
      </c>
      <c r="O211" t="s">
        <v>11142</v>
      </c>
      <c r="P211" t="s">
        <v>63</v>
      </c>
      <c r="Q211" t="s">
        <v>11154</v>
      </c>
      <c r="R211" t="s">
        <v>81</v>
      </c>
      <c r="S211" t="s">
        <v>63</v>
      </c>
      <c r="T211" t="s">
        <v>7895</v>
      </c>
      <c r="U211" t="s">
        <v>11145</v>
      </c>
      <c r="V211" t="s">
        <v>11156</v>
      </c>
      <c r="W211">
        <v>0</v>
      </c>
      <c r="X211" t="s">
        <v>10806</v>
      </c>
      <c r="Y211" t="s">
        <v>11146</v>
      </c>
      <c r="Z211" t="s">
        <v>11150</v>
      </c>
      <c r="AA211">
        <v>31000</v>
      </c>
      <c r="AB211">
        <v>0</v>
      </c>
      <c r="AC211">
        <v>1</v>
      </c>
      <c r="AD211">
        <v>40</v>
      </c>
      <c r="AE211">
        <v>80</v>
      </c>
      <c r="AF211">
        <v>0</v>
      </c>
      <c r="AG211">
        <v>0</v>
      </c>
      <c r="AH211">
        <v>20</v>
      </c>
      <c r="AI211" t="s">
        <v>11148</v>
      </c>
      <c r="AJ211">
        <v>1</v>
      </c>
      <c r="AK211" t="s">
        <v>2677</v>
      </c>
      <c r="AL211" t="s">
        <v>11158</v>
      </c>
      <c r="AM211" t="s">
        <v>63</v>
      </c>
      <c r="AN211" t="s">
        <v>63</v>
      </c>
      <c r="AO211" t="s">
        <v>63</v>
      </c>
      <c r="AP211" t="s">
        <v>63</v>
      </c>
      <c r="AQ211">
        <v>9</v>
      </c>
      <c r="AR211">
        <v>30</v>
      </c>
      <c r="AS211">
        <v>1</v>
      </c>
      <c r="AT211">
        <v>4</v>
      </c>
      <c r="AU211">
        <v>36</v>
      </c>
      <c r="AV211">
        <v>270</v>
      </c>
      <c r="AW211" t="s">
        <v>85</v>
      </c>
      <c r="AX211" t="s">
        <v>63</v>
      </c>
      <c r="AY211">
        <v>0</v>
      </c>
      <c r="AZ211" t="s">
        <v>63</v>
      </c>
      <c r="BA211">
        <v>0</v>
      </c>
      <c r="BB211" t="s">
        <v>63</v>
      </c>
      <c r="BC211" t="s">
        <v>63</v>
      </c>
      <c r="BD211" t="s">
        <v>63</v>
      </c>
      <c r="BE211" t="s">
        <v>63</v>
      </c>
      <c r="BF211" t="s">
        <v>63</v>
      </c>
      <c r="BG211" t="s">
        <v>63</v>
      </c>
      <c r="BH211" t="s">
        <v>63</v>
      </c>
      <c r="BI211">
        <v>0</v>
      </c>
      <c r="BJ211" t="s">
        <v>63</v>
      </c>
      <c r="BK211" t="s">
        <v>63</v>
      </c>
      <c r="BL211" t="s">
        <v>63</v>
      </c>
      <c r="BM211" t="s">
        <v>63</v>
      </c>
      <c r="BN211">
        <v>0</v>
      </c>
      <c r="BP211" t="s">
        <v>63</v>
      </c>
      <c r="BQ211">
        <v>0</v>
      </c>
      <c r="BR211">
        <v>0</v>
      </c>
      <c r="BS211" t="s">
        <v>63</v>
      </c>
      <c r="BT211">
        <v>0</v>
      </c>
      <c r="BZ211" t="s">
        <v>63</v>
      </c>
      <c r="CA211" t="s">
        <v>63</v>
      </c>
      <c r="CB211" t="s">
        <v>63</v>
      </c>
      <c r="CC211" t="s">
        <v>63</v>
      </c>
      <c r="CD211" t="s">
        <v>63</v>
      </c>
      <c r="CO211">
        <v>0</v>
      </c>
      <c r="CP211">
        <v>0</v>
      </c>
      <c r="CQ211" t="s">
        <v>63</v>
      </c>
      <c r="CR211" t="s">
        <v>63</v>
      </c>
      <c r="CT211" t="s">
        <v>63</v>
      </c>
      <c r="CU211" t="s">
        <v>63</v>
      </c>
      <c r="CV211">
        <v>0</v>
      </c>
      <c r="CW211" t="s">
        <v>63</v>
      </c>
      <c r="CX211" t="s">
        <v>63</v>
      </c>
      <c r="CY211" t="s">
        <v>63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I211" t="s">
        <v>63</v>
      </c>
      <c r="DJ211" t="s">
        <v>63</v>
      </c>
      <c r="DK211" t="s">
        <v>63</v>
      </c>
      <c r="DL211" t="s">
        <v>63</v>
      </c>
      <c r="DM211" t="s">
        <v>63</v>
      </c>
      <c r="DN211">
        <v>0</v>
      </c>
      <c r="DO211">
        <v>0</v>
      </c>
      <c r="DQ211" t="s">
        <v>55</v>
      </c>
      <c r="DR211" t="s">
        <v>55</v>
      </c>
      <c r="DS211" t="s">
        <v>55</v>
      </c>
      <c r="DT211" t="s">
        <v>63</v>
      </c>
      <c r="DU211" t="s">
        <v>63</v>
      </c>
      <c r="DV211" t="s">
        <v>55</v>
      </c>
      <c r="DW211" t="s">
        <v>63</v>
      </c>
      <c r="DX211" t="s">
        <v>55</v>
      </c>
      <c r="DY211" t="s">
        <v>63</v>
      </c>
      <c r="DZ211" t="s">
        <v>63</v>
      </c>
      <c r="EA211" t="s">
        <v>63</v>
      </c>
      <c r="EB211" t="s">
        <v>63</v>
      </c>
      <c r="EC211" t="s">
        <v>63</v>
      </c>
      <c r="ED211" t="s">
        <v>63</v>
      </c>
      <c r="EE211" t="s">
        <v>63</v>
      </c>
      <c r="EF211" t="s">
        <v>97</v>
      </c>
      <c r="EG211" t="s">
        <v>63</v>
      </c>
      <c r="EH211" t="s">
        <v>63</v>
      </c>
      <c r="EI211" t="s">
        <v>63</v>
      </c>
      <c r="EJ211" t="s">
        <v>63</v>
      </c>
      <c r="EK211" t="s">
        <v>55</v>
      </c>
      <c r="EL211" t="s">
        <v>97</v>
      </c>
      <c r="EM211" t="s">
        <v>63</v>
      </c>
      <c r="EN211" t="s">
        <v>97</v>
      </c>
      <c r="EO211" t="s">
        <v>55</v>
      </c>
      <c r="EP211" t="s">
        <v>63</v>
      </c>
      <c r="EQ211" t="s">
        <v>55</v>
      </c>
      <c r="ER211" t="s">
        <v>97</v>
      </c>
      <c r="ES211" t="s">
        <v>97</v>
      </c>
      <c r="ET211" t="s">
        <v>97</v>
      </c>
      <c r="EU211" t="s">
        <v>97</v>
      </c>
      <c r="EV211" t="s">
        <v>97</v>
      </c>
      <c r="EW211" t="s">
        <v>63</v>
      </c>
      <c r="EX211" t="s">
        <v>63</v>
      </c>
      <c r="EY211" t="s">
        <v>63</v>
      </c>
      <c r="EZ211" t="s">
        <v>63</v>
      </c>
      <c r="FA211" t="s">
        <v>63</v>
      </c>
      <c r="FB211" t="s">
        <v>97</v>
      </c>
      <c r="FC211" t="s">
        <v>97</v>
      </c>
      <c r="FD211" t="s">
        <v>97</v>
      </c>
      <c r="FE211" t="s">
        <v>97</v>
      </c>
      <c r="FF211" t="s">
        <v>97</v>
      </c>
      <c r="FG211" t="s">
        <v>97</v>
      </c>
      <c r="FH211" t="s">
        <v>97</v>
      </c>
      <c r="FI211" t="s">
        <v>97</v>
      </c>
      <c r="FJ211" t="s">
        <v>97</v>
      </c>
      <c r="FK211" t="s">
        <v>97</v>
      </c>
      <c r="FL211" t="s">
        <v>55</v>
      </c>
      <c r="FM211" t="s">
        <v>55</v>
      </c>
      <c r="FN211" t="s">
        <v>63</v>
      </c>
      <c r="FO211" t="s">
        <v>63</v>
      </c>
      <c r="FP211" t="s">
        <v>97</v>
      </c>
      <c r="FQ211" t="s">
        <v>63</v>
      </c>
      <c r="FR211" t="s">
        <v>63</v>
      </c>
      <c r="FS211" t="s">
        <v>55</v>
      </c>
      <c r="FT211" t="s">
        <v>63</v>
      </c>
      <c r="FU211" t="s">
        <v>63</v>
      </c>
      <c r="FV211" t="s">
        <v>63</v>
      </c>
      <c r="FW211" t="s">
        <v>55</v>
      </c>
      <c r="FX211" t="s">
        <v>55</v>
      </c>
      <c r="FY211" t="s">
        <v>55</v>
      </c>
      <c r="FZ211" t="s">
        <v>55</v>
      </c>
      <c r="GA211" t="s">
        <v>55</v>
      </c>
      <c r="GB211" t="s">
        <v>55</v>
      </c>
      <c r="GC211" t="s">
        <v>55</v>
      </c>
      <c r="GD211" t="s">
        <v>55</v>
      </c>
      <c r="GE211" t="s">
        <v>97</v>
      </c>
      <c r="GF211" t="s">
        <v>63</v>
      </c>
      <c r="GG211" t="s">
        <v>63</v>
      </c>
      <c r="GH211" t="s">
        <v>63</v>
      </c>
      <c r="GI211" t="s">
        <v>63</v>
      </c>
      <c r="GJ211" t="s">
        <v>63</v>
      </c>
      <c r="GK211" t="s">
        <v>55</v>
      </c>
      <c r="GL211" t="s">
        <v>55</v>
      </c>
      <c r="GM211" t="s">
        <v>63</v>
      </c>
      <c r="GN211" t="s">
        <v>55</v>
      </c>
      <c r="GO211" t="s">
        <v>55</v>
      </c>
      <c r="GP211" t="s">
        <v>55</v>
      </c>
      <c r="GQ211" t="s">
        <v>63</v>
      </c>
      <c r="GR211" t="s">
        <v>63</v>
      </c>
      <c r="GS211" t="s">
        <v>55</v>
      </c>
      <c r="GT211" t="s">
        <v>63</v>
      </c>
      <c r="GU211" t="s">
        <v>55</v>
      </c>
      <c r="GV211" t="s">
        <v>63</v>
      </c>
      <c r="GW211" t="s">
        <v>63</v>
      </c>
      <c r="GX211" t="s">
        <v>63</v>
      </c>
      <c r="GY211" t="s">
        <v>63</v>
      </c>
      <c r="GZ211" t="s">
        <v>63</v>
      </c>
      <c r="HA211" t="s">
        <v>63</v>
      </c>
      <c r="HB211" t="s">
        <v>63</v>
      </c>
      <c r="HC211" t="s">
        <v>97</v>
      </c>
      <c r="HD211" t="s">
        <v>63</v>
      </c>
      <c r="HE211" t="s">
        <v>63</v>
      </c>
      <c r="HF211" t="s">
        <v>63</v>
      </c>
      <c r="HG211" t="s">
        <v>63</v>
      </c>
      <c r="HH211" t="s">
        <v>55</v>
      </c>
      <c r="HI211" t="s">
        <v>97</v>
      </c>
      <c r="HJ211" t="s">
        <v>63</v>
      </c>
      <c r="HK211" t="s">
        <v>97</v>
      </c>
      <c r="HL211" t="s">
        <v>55</v>
      </c>
      <c r="HM211" t="s">
        <v>63</v>
      </c>
      <c r="HN211" t="s">
        <v>55</v>
      </c>
      <c r="HO211" t="s">
        <v>97</v>
      </c>
      <c r="HP211" t="s">
        <v>97</v>
      </c>
      <c r="HQ211" t="s">
        <v>97</v>
      </c>
      <c r="HR211" t="s">
        <v>97</v>
      </c>
      <c r="HS211" t="s">
        <v>97</v>
      </c>
      <c r="HT211" t="s">
        <v>63</v>
      </c>
      <c r="HU211" t="s">
        <v>63</v>
      </c>
      <c r="HV211" t="s">
        <v>63</v>
      </c>
      <c r="HW211" t="s">
        <v>63</v>
      </c>
      <c r="HX211" t="s">
        <v>63</v>
      </c>
      <c r="HY211" t="s">
        <v>97</v>
      </c>
      <c r="HZ211" t="s">
        <v>97</v>
      </c>
      <c r="IA211" t="s">
        <v>97</v>
      </c>
      <c r="IB211" t="s">
        <v>97</v>
      </c>
      <c r="IC211" t="s">
        <v>97</v>
      </c>
      <c r="ID211" t="s">
        <v>97</v>
      </c>
      <c r="IE211" t="s">
        <v>97</v>
      </c>
      <c r="IF211" t="s">
        <v>97</v>
      </c>
      <c r="IG211" t="s">
        <v>97</v>
      </c>
      <c r="IH211" t="s">
        <v>97</v>
      </c>
      <c r="II211" t="s">
        <v>55</v>
      </c>
      <c r="IJ211" t="s">
        <v>55</v>
      </c>
    </row>
    <row r="212" spans="1:244" x14ac:dyDescent="0.35">
      <c r="A212" t="s">
        <v>1551</v>
      </c>
      <c r="B212" t="s">
        <v>1550</v>
      </c>
      <c r="C212" t="s">
        <v>1549</v>
      </c>
      <c r="D212" t="s">
        <v>1546</v>
      </c>
      <c r="E212" t="s">
        <v>1543</v>
      </c>
      <c r="F212" t="s">
        <v>77</v>
      </c>
      <c r="G212" s="1">
        <v>44511.023541666669</v>
      </c>
      <c r="H212" t="s">
        <v>8540</v>
      </c>
      <c r="I212" t="s">
        <v>1547</v>
      </c>
      <c r="J212" t="s">
        <v>74</v>
      </c>
      <c r="K212" t="s">
        <v>11151</v>
      </c>
      <c r="L212" t="s">
        <v>109</v>
      </c>
      <c r="M212">
        <v>0.75</v>
      </c>
      <c r="N212" t="s">
        <v>11152</v>
      </c>
      <c r="O212" t="s">
        <v>11142</v>
      </c>
      <c r="P212" t="s">
        <v>63</v>
      </c>
      <c r="Q212" t="s">
        <v>11154</v>
      </c>
      <c r="R212" t="s">
        <v>81</v>
      </c>
      <c r="S212" t="s">
        <v>63</v>
      </c>
      <c r="T212" t="s">
        <v>11205</v>
      </c>
      <c r="U212" t="s">
        <v>11145</v>
      </c>
      <c r="V212" t="s">
        <v>11156</v>
      </c>
      <c r="W212">
        <v>0</v>
      </c>
      <c r="X212" t="s">
        <v>10806</v>
      </c>
      <c r="Y212" t="s">
        <v>11146</v>
      </c>
      <c r="Z212" t="s">
        <v>11150</v>
      </c>
      <c r="AA212">
        <v>25000</v>
      </c>
      <c r="AB212">
        <v>0</v>
      </c>
      <c r="AC212">
        <v>1</v>
      </c>
      <c r="AD212">
        <v>40</v>
      </c>
      <c r="AE212">
        <v>90</v>
      </c>
      <c r="AF212">
        <v>0</v>
      </c>
      <c r="AG212">
        <v>0</v>
      </c>
      <c r="AH212">
        <v>20</v>
      </c>
      <c r="AI212" t="s">
        <v>11157</v>
      </c>
      <c r="AJ212">
        <v>1</v>
      </c>
      <c r="AK212" t="s">
        <v>2677</v>
      </c>
      <c r="AL212" t="s">
        <v>11158</v>
      </c>
      <c r="AM212" t="s">
        <v>63</v>
      </c>
      <c r="AN212" t="s">
        <v>63</v>
      </c>
      <c r="AO212" t="s">
        <v>63</v>
      </c>
      <c r="AP212" t="s">
        <v>63</v>
      </c>
      <c r="AQ212">
        <v>9</v>
      </c>
      <c r="AR212">
        <v>35</v>
      </c>
      <c r="AS212">
        <v>1</v>
      </c>
      <c r="AT212">
        <v>8</v>
      </c>
      <c r="AU212">
        <v>72</v>
      </c>
      <c r="AV212">
        <v>315</v>
      </c>
      <c r="AW212" t="s">
        <v>85</v>
      </c>
      <c r="AX212" t="s">
        <v>11160</v>
      </c>
      <c r="AY212">
        <v>85</v>
      </c>
      <c r="AZ212" t="s">
        <v>85</v>
      </c>
      <c r="BA212">
        <v>4</v>
      </c>
      <c r="BB212" t="s">
        <v>11161</v>
      </c>
      <c r="BC212" t="s">
        <v>11162</v>
      </c>
      <c r="BD212" t="s">
        <v>11163</v>
      </c>
      <c r="BE212" t="s">
        <v>63</v>
      </c>
      <c r="BF212" t="s">
        <v>63</v>
      </c>
      <c r="BG212" t="s">
        <v>63</v>
      </c>
      <c r="BH212" t="s">
        <v>63</v>
      </c>
      <c r="BI212">
        <v>0</v>
      </c>
      <c r="BJ212" t="s">
        <v>63</v>
      </c>
      <c r="BK212" t="s">
        <v>63</v>
      </c>
      <c r="BL212" t="s">
        <v>63</v>
      </c>
      <c r="BM212" t="s">
        <v>63</v>
      </c>
      <c r="BN212">
        <v>0</v>
      </c>
      <c r="BP212" t="s">
        <v>63</v>
      </c>
      <c r="BQ212">
        <v>0</v>
      </c>
      <c r="BR212">
        <v>0</v>
      </c>
      <c r="BS212" t="s">
        <v>63</v>
      </c>
      <c r="BT212">
        <v>0</v>
      </c>
      <c r="BZ212" t="s">
        <v>63</v>
      </c>
      <c r="CA212" t="s">
        <v>63</v>
      </c>
      <c r="CB212" t="s">
        <v>63</v>
      </c>
      <c r="CC212" t="s">
        <v>63</v>
      </c>
      <c r="CD212" t="s">
        <v>63</v>
      </c>
      <c r="CO212">
        <v>0</v>
      </c>
      <c r="CP212">
        <v>0</v>
      </c>
      <c r="CQ212" t="s">
        <v>63</v>
      </c>
      <c r="CR212" t="s">
        <v>63</v>
      </c>
      <c r="CT212" t="s">
        <v>63</v>
      </c>
      <c r="CU212" t="s">
        <v>63</v>
      </c>
      <c r="CV212">
        <v>0</v>
      </c>
      <c r="CW212" t="s">
        <v>63</v>
      </c>
      <c r="CX212" t="s">
        <v>63</v>
      </c>
      <c r="CY212" t="s">
        <v>63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I212" t="s">
        <v>63</v>
      </c>
      <c r="DJ212" t="s">
        <v>63</v>
      </c>
      <c r="DK212" t="s">
        <v>63</v>
      </c>
      <c r="DL212" t="s">
        <v>63</v>
      </c>
      <c r="DM212" t="s">
        <v>63</v>
      </c>
      <c r="DN212">
        <v>0</v>
      </c>
      <c r="DO212">
        <v>0</v>
      </c>
      <c r="DQ212" t="s">
        <v>55</v>
      </c>
      <c r="DR212" t="s">
        <v>55</v>
      </c>
      <c r="DS212" t="s">
        <v>55</v>
      </c>
      <c r="DT212" t="s">
        <v>63</v>
      </c>
      <c r="DU212" t="s">
        <v>63</v>
      </c>
      <c r="DV212" t="s">
        <v>55</v>
      </c>
      <c r="DW212" t="s">
        <v>63</v>
      </c>
      <c r="DX212" t="s">
        <v>55</v>
      </c>
      <c r="DY212" t="s">
        <v>63</v>
      </c>
      <c r="DZ212" t="s">
        <v>63</v>
      </c>
      <c r="EA212" t="s">
        <v>63</v>
      </c>
      <c r="EB212" t="s">
        <v>63</v>
      </c>
      <c r="EC212" t="s">
        <v>63</v>
      </c>
      <c r="ED212" t="s">
        <v>63</v>
      </c>
      <c r="EE212" t="s">
        <v>63</v>
      </c>
      <c r="EF212" t="s">
        <v>97</v>
      </c>
      <c r="EG212" t="s">
        <v>63</v>
      </c>
      <c r="EH212" t="s">
        <v>63</v>
      </c>
      <c r="EI212" t="s">
        <v>63</v>
      </c>
      <c r="EJ212" t="s">
        <v>63</v>
      </c>
      <c r="EK212" t="s">
        <v>55</v>
      </c>
      <c r="EL212" t="s">
        <v>97</v>
      </c>
      <c r="EM212" t="s">
        <v>63</v>
      </c>
      <c r="EN212" t="s">
        <v>97</v>
      </c>
      <c r="EO212" t="s">
        <v>55</v>
      </c>
      <c r="EP212" t="s">
        <v>63</v>
      </c>
      <c r="EQ212" t="s">
        <v>55</v>
      </c>
      <c r="ER212" t="s">
        <v>97</v>
      </c>
      <c r="ES212" t="s">
        <v>97</v>
      </c>
      <c r="ET212" t="s">
        <v>97</v>
      </c>
      <c r="EU212" t="s">
        <v>97</v>
      </c>
      <c r="EV212" t="s">
        <v>97</v>
      </c>
      <c r="EW212" t="s">
        <v>63</v>
      </c>
      <c r="EX212" t="s">
        <v>63</v>
      </c>
      <c r="EY212" t="s">
        <v>63</v>
      </c>
      <c r="EZ212" t="s">
        <v>63</v>
      </c>
      <c r="FA212" t="s">
        <v>63</v>
      </c>
      <c r="FB212" t="s">
        <v>97</v>
      </c>
      <c r="FC212" t="s">
        <v>97</v>
      </c>
      <c r="FD212" t="s">
        <v>97</v>
      </c>
      <c r="FE212" t="s">
        <v>97</v>
      </c>
      <c r="FF212" t="s">
        <v>97</v>
      </c>
      <c r="FG212" t="s">
        <v>97</v>
      </c>
      <c r="FH212" t="s">
        <v>97</v>
      </c>
      <c r="FI212" t="s">
        <v>97</v>
      </c>
      <c r="FJ212" t="s">
        <v>97</v>
      </c>
      <c r="FK212" t="s">
        <v>97</v>
      </c>
      <c r="FL212" t="s">
        <v>55</v>
      </c>
      <c r="FM212" t="s">
        <v>55</v>
      </c>
      <c r="FN212" t="s">
        <v>63</v>
      </c>
      <c r="FO212" t="s">
        <v>63</v>
      </c>
      <c r="FP212" t="s">
        <v>97</v>
      </c>
      <c r="FQ212" t="s">
        <v>63</v>
      </c>
      <c r="FR212" t="s">
        <v>63</v>
      </c>
      <c r="FS212" t="s">
        <v>55</v>
      </c>
      <c r="FT212" t="s">
        <v>63</v>
      </c>
      <c r="FU212" t="s">
        <v>63</v>
      </c>
      <c r="FV212" t="s">
        <v>63</v>
      </c>
      <c r="FW212" t="s">
        <v>55</v>
      </c>
      <c r="FX212" t="s">
        <v>55</v>
      </c>
      <c r="FY212" t="s">
        <v>55</v>
      </c>
      <c r="FZ212" t="s">
        <v>55</v>
      </c>
      <c r="GA212" t="s">
        <v>55</v>
      </c>
      <c r="GB212" t="s">
        <v>55</v>
      </c>
      <c r="GC212" t="s">
        <v>55</v>
      </c>
      <c r="GD212" t="s">
        <v>55</v>
      </c>
      <c r="GE212" t="s">
        <v>97</v>
      </c>
      <c r="GF212" t="s">
        <v>63</v>
      </c>
      <c r="GG212" t="s">
        <v>63</v>
      </c>
      <c r="GH212" t="s">
        <v>63</v>
      </c>
      <c r="GI212" t="s">
        <v>63</v>
      </c>
      <c r="GJ212" t="s">
        <v>63</v>
      </c>
      <c r="GK212" t="s">
        <v>55</v>
      </c>
      <c r="GL212" t="s">
        <v>55</v>
      </c>
      <c r="GM212" t="s">
        <v>63</v>
      </c>
      <c r="GN212" t="s">
        <v>55</v>
      </c>
      <c r="GO212" t="s">
        <v>55</v>
      </c>
      <c r="GP212" t="s">
        <v>55</v>
      </c>
      <c r="GQ212" t="s">
        <v>63</v>
      </c>
      <c r="GR212" t="s">
        <v>63</v>
      </c>
      <c r="GS212" t="s">
        <v>55</v>
      </c>
      <c r="GT212" t="s">
        <v>63</v>
      </c>
      <c r="GU212" t="s">
        <v>55</v>
      </c>
      <c r="GV212" t="s">
        <v>63</v>
      </c>
      <c r="GW212" t="s">
        <v>63</v>
      </c>
      <c r="GX212" t="s">
        <v>63</v>
      </c>
      <c r="GY212" t="s">
        <v>63</v>
      </c>
      <c r="GZ212" t="s">
        <v>63</v>
      </c>
      <c r="HA212" t="s">
        <v>63</v>
      </c>
      <c r="HB212" t="s">
        <v>63</v>
      </c>
      <c r="HC212" t="s">
        <v>97</v>
      </c>
      <c r="HD212" t="s">
        <v>63</v>
      </c>
      <c r="HE212" t="s">
        <v>63</v>
      </c>
      <c r="HF212" t="s">
        <v>63</v>
      </c>
      <c r="HG212" t="s">
        <v>63</v>
      </c>
      <c r="HH212" t="s">
        <v>55</v>
      </c>
      <c r="HI212" t="s">
        <v>97</v>
      </c>
      <c r="HJ212" t="s">
        <v>63</v>
      </c>
      <c r="HK212" t="s">
        <v>97</v>
      </c>
      <c r="HL212" t="s">
        <v>55</v>
      </c>
      <c r="HM212" t="s">
        <v>63</v>
      </c>
      <c r="HN212" t="s">
        <v>55</v>
      </c>
      <c r="HO212" t="s">
        <v>97</v>
      </c>
      <c r="HP212" t="s">
        <v>97</v>
      </c>
      <c r="HQ212" t="s">
        <v>97</v>
      </c>
      <c r="HR212" t="s">
        <v>97</v>
      </c>
      <c r="HS212" t="s">
        <v>97</v>
      </c>
      <c r="HT212" t="s">
        <v>63</v>
      </c>
      <c r="HU212" t="s">
        <v>63</v>
      </c>
      <c r="HV212" t="s">
        <v>63</v>
      </c>
      <c r="HW212" t="s">
        <v>63</v>
      </c>
      <c r="HX212" t="s">
        <v>63</v>
      </c>
      <c r="HY212" t="s">
        <v>97</v>
      </c>
      <c r="HZ212" t="s">
        <v>97</v>
      </c>
      <c r="IA212" t="s">
        <v>97</v>
      </c>
      <c r="IB212" t="s">
        <v>97</v>
      </c>
      <c r="IC212" t="s">
        <v>97</v>
      </c>
      <c r="ID212" t="s">
        <v>97</v>
      </c>
      <c r="IE212" t="s">
        <v>97</v>
      </c>
      <c r="IF212" t="s">
        <v>97</v>
      </c>
      <c r="IG212" t="s">
        <v>97</v>
      </c>
      <c r="IH212" t="s">
        <v>97</v>
      </c>
      <c r="II212" t="s">
        <v>55</v>
      </c>
      <c r="IJ212" t="s">
        <v>55</v>
      </c>
    </row>
    <row r="213" spans="1:244" x14ac:dyDescent="0.35">
      <c r="A213" t="s">
        <v>1533</v>
      </c>
      <c r="B213" t="s">
        <v>1532</v>
      </c>
      <c r="C213" t="s">
        <v>1531</v>
      </c>
      <c r="D213" t="s">
        <v>1528</v>
      </c>
      <c r="E213" t="s">
        <v>1526</v>
      </c>
      <c r="F213" t="s">
        <v>77</v>
      </c>
      <c r="G213" s="1">
        <v>44482.716249999998</v>
      </c>
      <c r="H213" t="s">
        <v>7842</v>
      </c>
      <c r="I213" t="s">
        <v>1529</v>
      </c>
      <c r="J213" t="s">
        <v>74</v>
      </c>
      <c r="K213" t="s">
        <v>11151</v>
      </c>
      <c r="L213" t="s">
        <v>109</v>
      </c>
      <c r="M213">
        <v>0.75</v>
      </c>
      <c r="N213" t="s">
        <v>11152</v>
      </c>
      <c r="O213" t="s">
        <v>11142</v>
      </c>
      <c r="P213" t="s">
        <v>63</v>
      </c>
      <c r="Q213" t="s">
        <v>11154</v>
      </c>
      <c r="R213" t="s">
        <v>81</v>
      </c>
      <c r="S213" t="s">
        <v>63</v>
      </c>
      <c r="T213" t="s">
        <v>11249</v>
      </c>
      <c r="U213" t="s">
        <v>11145</v>
      </c>
      <c r="V213" t="s">
        <v>11156</v>
      </c>
      <c r="W213">
        <v>0</v>
      </c>
      <c r="X213" t="s">
        <v>10806</v>
      </c>
      <c r="Y213" t="s">
        <v>11146</v>
      </c>
      <c r="Z213" t="s">
        <v>11150</v>
      </c>
      <c r="AA213">
        <v>31000</v>
      </c>
      <c r="AB213">
        <v>0</v>
      </c>
      <c r="AC213">
        <v>1</v>
      </c>
      <c r="AD213">
        <v>40</v>
      </c>
      <c r="AE213">
        <v>80</v>
      </c>
      <c r="AF213">
        <v>0</v>
      </c>
      <c r="AG213">
        <v>0</v>
      </c>
      <c r="AH213">
        <v>20</v>
      </c>
      <c r="AI213" t="s">
        <v>11157</v>
      </c>
      <c r="AJ213">
        <v>1</v>
      </c>
      <c r="AK213" t="s">
        <v>2677</v>
      </c>
      <c r="AL213" t="s">
        <v>11158</v>
      </c>
      <c r="AM213" t="s">
        <v>63</v>
      </c>
      <c r="AN213" t="s">
        <v>63</v>
      </c>
      <c r="AO213" t="s">
        <v>63</v>
      </c>
      <c r="AP213" t="s">
        <v>63</v>
      </c>
      <c r="AQ213">
        <v>9</v>
      </c>
      <c r="AR213">
        <v>30</v>
      </c>
      <c r="AS213">
        <v>1</v>
      </c>
      <c r="AT213">
        <v>8</v>
      </c>
      <c r="AU213">
        <v>72</v>
      </c>
      <c r="AV213">
        <v>270</v>
      </c>
      <c r="AW213" t="s">
        <v>85</v>
      </c>
      <c r="AX213" t="s">
        <v>11160</v>
      </c>
      <c r="AY213">
        <v>130</v>
      </c>
      <c r="AZ213" t="s">
        <v>85</v>
      </c>
      <c r="BA213">
        <v>7</v>
      </c>
      <c r="BB213" t="s">
        <v>11161</v>
      </c>
      <c r="BC213" t="s">
        <v>11162</v>
      </c>
      <c r="BD213" t="s">
        <v>11170</v>
      </c>
      <c r="BE213" t="s">
        <v>63</v>
      </c>
      <c r="BF213" t="s">
        <v>63</v>
      </c>
      <c r="BG213" t="s">
        <v>63</v>
      </c>
      <c r="BH213" t="s">
        <v>63</v>
      </c>
      <c r="BI213">
        <v>0</v>
      </c>
      <c r="BJ213" t="s">
        <v>63</v>
      </c>
      <c r="BK213" t="s">
        <v>63</v>
      </c>
      <c r="BL213" t="s">
        <v>63</v>
      </c>
      <c r="BM213" t="s">
        <v>63</v>
      </c>
      <c r="BN213">
        <v>0</v>
      </c>
      <c r="BP213" t="s">
        <v>63</v>
      </c>
      <c r="BQ213">
        <v>0</v>
      </c>
      <c r="BR213">
        <v>0</v>
      </c>
      <c r="BS213" t="s">
        <v>63</v>
      </c>
      <c r="BT213">
        <v>0</v>
      </c>
      <c r="BZ213" t="s">
        <v>63</v>
      </c>
      <c r="CA213" t="s">
        <v>63</v>
      </c>
      <c r="CB213" t="s">
        <v>63</v>
      </c>
      <c r="CC213" t="s">
        <v>63</v>
      </c>
      <c r="CD213" t="s">
        <v>63</v>
      </c>
      <c r="CO213">
        <v>0</v>
      </c>
      <c r="CP213">
        <v>0</v>
      </c>
      <c r="CQ213" t="s">
        <v>63</v>
      </c>
      <c r="CR213" t="s">
        <v>63</v>
      </c>
      <c r="CT213" t="s">
        <v>63</v>
      </c>
      <c r="CU213" t="s">
        <v>63</v>
      </c>
      <c r="CV213">
        <v>0</v>
      </c>
      <c r="CW213" t="s">
        <v>63</v>
      </c>
      <c r="CX213" t="s">
        <v>63</v>
      </c>
      <c r="CY213" t="s">
        <v>63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I213" t="s">
        <v>63</v>
      </c>
      <c r="DJ213" t="s">
        <v>63</v>
      </c>
      <c r="DK213" t="s">
        <v>63</v>
      </c>
      <c r="DL213" t="s">
        <v>63</v>
      </c>
      <c r="DM213" t="s">
        <v>63</v>
      </c>
      <c r="DN213">
        <v>0</v>
      </c>
      <c r="DO213">
        <v>0</v>
      </c>
      <c r="DQ213" t="s">
        <v>55</v>
      </c>
      <c r="DR213" t="s">
        <v>55</v>
      </c>
      <c r="DS213" t="s">
        <v>55</v>
      </c>
      <c r="DT213" t="s">
        <v>63</v>
      </c>
      <c r="DU213" t="s">
        <v>63</v>
      </c>
      <c r="DV213" t="s">
        <v>55</v>
      </c>
      <c r="DW213" t="s">
        <v>63</v>
      </c>
      <c r="DX213" t="s">
        <v>55</v>
      </c>
      <c r="DY213" t="s">
        <v>63</v>
      </c>
      <c r="DZ213" t="s">
        <v>63</v>
      </c>
      <c r="EA213" t="s">
        <v>63</v>
      </c>
      <c r="EB213" t="s">
        <v>63</v>
      </c>
      <c r="EC213" t="s">
        <v>63</v>
      </c>
      <c r="ED213" t="s">
        <v>63</v>
      </c>
      <c r="EE213" t="s">
        <v>63</v>
      </c>
      <c r="EF213" t="s">
        <v>97</v>
      </c>
      <c r="EG213" t="s">
        <v>63</v>
      </c>
      <c r="EH213" t="s">
        <v>63</v>
      </c>
      <c r="EI213" t="s">
        <v>63</v>
      </c>
      <c r="EJ213" t="s">
        <v>63</v>
      </c>
      <c r="EK213" t="s">
        <v>55</v>
      </c>
      <c r="EL213" t="s">
        <v>97</v>
      </c>
      <c r="EM213" t="s">
        <v>63</v>
      </c>
      <c r="EN213" t="s">
        <v>97</v>
      </c>
      <c r="EO213" t="s">
        <v>55</v>
      </c>
      <c r="EP213" t="s">
        <v>63</v>
      </c>
      <c r="EQ213" t="s">
        <v>55</v>
      </c>
      <c r="ER213" t="s">
        <v>97</v>
      </c>
      <c r="ES213" t="s">
        <v>97</v>
      </c>
      <c r="ET213" t="s">
        <v>97</v>
      </c>
      <c r="EU213" t="s">
        <v>97</v>
      </c>
      <c r="EV213" t="s">
        <v>97</v>
      </c>
      <c r="EW213" t="s">
        <v>63</v>
      </c>
      <c r="EX213" t="s">
        <v>63</v>
      </c>
      <c r="EY213" t="s">
        <v>63</v>
      </c>
      <c r="EZ213" t="s">
        <v>63</v>
      </c>
      <c r="FA213" t="s">
        <v>63</v>
      </c>
      <c r="FB213" t="s">
        <v>97</v>
      </c>
      <c r="FC213" t="s">
        <v>97</v>
      </c>
      <c r="FD213" t="s">
        <v>97</v>
      </c>
      <c r="FE213" t="s">
        <v>97</v>
      </c>
      <c r="FF213" t="s">
        <v>97</v>
      </c>
      <c r="FG213" t="s">
        <v>97</v>
      </c>
      <c r="FH213" t="s">
        <v>97</v>
      </c>
      <c r="FI213" t="s">
        <v>97</v>
      </c>
      <c r="FJ213" t="s">
        <v>97</v>
      </c>
      <c r="FK213" t="s">
        <v>97</v>
      </c>
      <c r="FL213" t="s">
        <v>55</v>
      </c>
      <c r="FM213" t="s">
        <v>55</v>
      </c>
      <c r="FN213" t="s">
        <v>63</v>
      </c>
      <c r="FO213" t="s">
        <v>63</v>
      </c>
      <c r="FP213" t="s">
        <v>97</v>
      </c>
      <c r="FQ213" t="s">
        <v>63</v>
      </c>
      <c r="FR213" t="s">
        <v>63</v>
      </c>
      <c r="FS213" t="s">
        <v>55</v>
      </c>
      <c r="FT213" t="s">
        <v>63</v>
      </c>
      <c r="FU213" t="s">
        <v>63</v>
      </c>
      <c r="FV213" t="s">
        <v>63</v>
      </c>
      <c r="FW213" t="s">
        <v>55</v>
      </c>
      <c r="FX213" t="s">
        <v>55</v>
      </c>
      <c r="FY213" t="s">
        <v>55</v>
      </c>
      <c r="FZ213" t="s">
        <v>55</v>
      </c>
      <c r="GA213" t="s">
        <v>55</v>
      </c>
      <c r="GB213" t="s">
        <v>55</v>
      </c>
      <c r="GC213" t="s">
        <v>55</v>
      </c>
      <c r="GD213" t="s">
        <v>55</v>
      </c>
      <c r="GE213" t="s">
        <v>97</v>
      </c>
      <c r="GF213" t="s">
        <v>63</v>
      </c>
      <c r="GG213" t="s">
        <v>63</v>
      </c>
      <c r="GH213" t="s">
        <v>63</v>
      </c>
      <c r="GI213" t="s">
        <v>63</v>
      </c>
      <c r="GJ213" t="s">
        <v>63</v>
      </c>
      <c r="GK213" t="s">
        <v>55</v>
      </c>
      <c r="GL213" t="s">
        <v>55</v>
      </c>
      <c r="GM213" t="s">
        <v>63</v>
      </c>
      <c r="GN213" t="s">
        <v>55</v>
      </c>
      <c r="GO213" t="s">
        <v>55</v>
      </c>
      <c r="GP213" t="s">
        <v>55</v>
      </c>
      <c r="GQ213" t="s">
        <v>63</v>
      </c>
      <c r="GR213" t="s">
        <v>63</v>
      </c>
      <c r="GS213" t="s">
        <v>55</v>
      </c>
      <c r="GT213" t="s">
        <v>63</v>
      </c>
      <c r="GU213" t="s">
        <v>55</v>
      </c>
      <c r="GV213" t="s">
        <v>63</v>
      </c>
      <c r="GW213" t="s">
        <v>63</v>
      </c>
      <c r="GX213" t="s">
        <v>63</v>
      </c>
      <c r="GY213" t="s">
        <v>63</v>
      </c>
      <c r="GZ213" t="s">
        <v>63</v>
      </c>
      <c r="HA213" t="s">
        <v>63</v>
      </c>
      <c r="HB213" t="s">
        <v>63</v>
      </c>
      <c r="HC213" t="s">
        <v>97</v>
      </c>
      <c r="HD213" t="s">
        <v>63</v>
      </c>
      <c r="HE213" t="s">
        <v>63</v>
      </c>
      <c r="HF213" t="s">
        <v>63</v>
      </c>
      <c r="HG213" t="s">
        <v>63</v>
      </c>
      <c r="HH213" t="s">
        <v>55</v>
      </c>
      <c r="HI213" t="s">
        <v>97</v>
      </c>
      <c r="HJ213" t="s">
        <v>63</v>
      </c>
      <c r="HK213" t="s">
        <v>97</v>
      </c>
      <c r="HL213" t="s">
        <v>55</v>
      </c>
      <c r="HM213" t="s">
        <v>63</v>
      </c>
      <c r="HN213" t="s">
        <v>55</v>
      </c>
      <c r="HO213" t="s">
        <v>97</v>
      </c>
      <c r="HP213" t="s">
        <v>97</v>
      </c>
      <c r="HQ213" t="s">
        <v>97</v>
      </c>
      <c r="HR213" t="s">
        <v>97</v>
      </c>
      <c r="HS213" t="s">
        <v>97</v>
      </c>
      <c r="HT213" t="s">
        <v>63</v>
      </c>
      <c r="HU213" t="s">
        <v>63</v>
      </c>
      <c r="HV213" t="s">
        <v>63</v>
      </c>
      <c r="HW213" t="s">
        <v>63</v>
      </c>
      <c r="HX213" t="s">
        <v>63</v>
      </c>
      <c r="HY213" t="s">
        <v>97</v>
      </c>
      <c r="HZ213" t="s">
        <v>97</v>
      </c>
      <c r="IA213" t="s">
        <v>97</v>
      </c>
      <c r="IB213" t="s">
        <v>97</v>
      </c>
      <c r="IC213" t="s">
        <v>97</v>
      </c>
      <c r="ID213" t="s">
        <v>97</v>
      </c>
      <c r="IE213" t="s">
        <v>97</v>
      </c>
      <c r="IF213" t="s">
        <v>97</v>
      </c>
      <c r="IG213" t="s">
        <v>97</v>
      </c>
      <c r="IH213" t="s">
        <v>97</v>
      </c>
      <c r="II213" t="s">
        <v>55</v>
      </c>
      <c r="IJ213" t="s">
        <v>55</v>
      </c>
    </row>
    <row r="214" spans="1:244" x14ac:dyDescent="0.35">
      <c r="A214" t="s">
        <v>1601</v>
      </c>
      <c r="B214" t="s">
        <v>1599</v>
      </c>
      <c r="C214" t="s">
        <v>1598</v>
      </c>
      <c r="D214" t="s">
        <v>1595</v>
      </c>
      <c r="E214" t="s">
        <v>1593</v>
      </c>
      <c r="F214" t="s">
        <v>77</v>
      </c>
      <c r="G214" s="1">
        <v>44512.61482638889</v>
      </c>
      <c r="H214" t="s">
        <v>7980</v>
      </c>
      <c r="I214" t="s">
        <v>1596</v>
      </c>
      <c r="J214" t="s">
        <v>74</v>
      </c>
      <c r="K214" t="s">
        <v>11151</v>
      </c>
      <c r="L214" t="s">
        <v>109</v>
      </c>
      <c r="M214">
        <v>1</v>
      </c>
      <c r="N214" t="s">
        <v>11152</v>
      </c>
      <c r="O214" t="s">
        <v>11142</v>
      </c>
      <c r="P214" t="s">
        <v>63</v>
      </c>
      <c r="Q214" t="s">
        <v>11154</v>
      </c>
      <c r="R214" t="s">
        <v>81</v>
      </c>
      <c r="S214" t="s">
        <v>63</v>
      </c>
      <c r="T214" t="s">
        <v>7589</v>
      </c>
      <c r="U214" t="s">
        <v>11145</v>
      </c>
      <c r="V214" t="s">
        <v>11156</v>
      </c>
      <c r="W214">
        <v>0</v>
      </c>
      <c r="X214" t="s">
        <v>10806</v>
      </c>
      <c r="Y214" t="s">
        <v>11146</v>
      </c>
      <c r="Z214" t="s">
        <v>11150</v>
      </c>
      <c r="AA214">
        <v>31000</v>
      </c>
      <c r="AB214">
        <v>0</v>
      </c>
      <c r="AC214">
        <v>1</v>
      </c>
      <c r="AD214">
        <v>40</v>
      </c>
      <c r="AE214">
        <v>80</v>
      </c>
      <c r="AF214">
        <v>0</v>
      </c>
      <c r="AG214">
        <v>0</v>
      </c>
      <c r="AH214">
        <v>0</v>
      </c>
      <c r="AI214" t="s">
        <v>11157</v>
      </c>
      <c r="AJ214">
        <v>1</v>
      </c>
      <c r="AK214" t="s">
        <v>2677</v>
      </c>
      <c r="AL214" t="s">
        <v>11253</v>
      </c>
      <c r="AM214" t="s">
        <v>63</v>
      </c>
      <c r="AN214" t="s">
        <v>63</v>
      </c>
      <c r="AO214" t="s">
        <v>63</v>
      </c>
      <c r="AP214" t="s">
        <v>63</v>
      </c>
      <c r="AQ214">
        <v>12</v>
      </c>
      <c r="AR214">
        <v>35</v>
      </c>
      <c r="AS214">
        <v>1</v>
      </c>
      <c r="AT214">
        <v>8</v>
      </c>
      <c r="AU214">
        <v>96</v>
      </c>
      <c r="AV214">
        <v>420</v>
      </c>
      <c r="AW214" t="s">
        <v>85</v>
      </c>
      <c r="AX214" t="s">
        <v>11160</v>
      </c>
      <c r="AY214">
        <v>200</v>
      </c>
      <c r="AZ214" t="s">
        <v>85</v>
      </c>
      <c r="BA214">
        <v>8</v>
      </c>
      <c r="BB214" t="s">
        <v>11161</v>
      </c>
      <c r="BC214" t="s">
        <v>11254</v>
      </c>
      <c r="BD214" t="s">
        <v>11163</v>
      </c>
      <c r="BE214" t="s">
        <v>63</v>
      </c>
      <c r="BF214" t="s">
        <v>63</v>
      </c>
      <c r="BG214" t="s">
        <v>63</v>
      </c>
      <c r="BH214" t="s">
        <v>63</v>
      </c>
      <c r="BI214">
        <v>0</v>
      </c>
      <c r="BJ214" t="s">
        <v>63</v>
      </c>
      <c r="BK214" t="s">
        <v>63</v>
      </c>
      <c r="BL214" t="s">
        <v>63</v>
      </c>
      <c r="BM214" t="s">
        <v>63</v>
      </c>
      <c r="BN214">
        <v>0</v>
      </c>
      <c r="BP214" t="s">
        <v>63</v>
      </c>
      <c r="BQ214">
        <v>0</v>
      </c>
      <c r="BR214">
        <v>0</v>
      </c>
      <c r="BS214" t="s">
        <v>63</v>
      </c>
      <c r="BT214">
        <v>0</v>
      </c>
      <c r="BZ214" t="s">
        <v>63</v>
      </c>
      <c r="CA214" t="s">
        <v>63</v>
      </c>
      <c r="CB214" t="s">
        <v>63</v>
      </c>
      <c r="CC214" t="s">
        <v>63</v>
      </c>
      <c r="CD214" t="s">
        <v>63</v>
      </c>
      <c r="CO214">
        <v>0</v>
      </c>
      <c r="CP214">
        <v>0</v>
      </c>
      <c r="CQ214" t="s">
        <v>63</v>
      </c>
      <c r="CR214" t="s">
        <v>63</v>
      </c>
      <c r="CT214" t="s">
        <v>63</v>
      </c>
      <c r="CU214" t="s">
        <v>63</v>
      </c>
      <c r="CV214">
        <v>0</v>
      </c>
      <c r="CW214" t="s">
        <v>63</v>
      </c>
      <c r="CX214" t="s">
        <v>63</v>
      </c>
      <c r="CY214" t="s">
        <v>63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I214" t="s">
        <v>63</v>
      </c>
      <c r="DJ214" t="s">
        <v>63</v>
      </c>
      <c r="DK214" t="s">
        <v>63</v>
      </c>
      <c r="DL214" t="s">
        <v>63</v>
      </c>
      <c r="DM214" t="s">
        <v>63</v>
      </c>
      <c r="DN214">
        <v>0</v>
      </c>
      <c r="DO214">
        <v>0</v>
      </c>
      <c r="DQ214" t="s">
        <v>55</v>
      </c>
      <c r="DR214" t="s">
        <v>55</v>
      </c>
      <c r="DS214" t="s">
        <v>55</v>
      </c>
      <c r="DT214" t="s">
        <v>63</v>
      </c>
      <c r="DU214" t="s">
        <v>63</v>
      </c>
      <c r="DV214" t="s">
        <v>55</v>
      </c>
      <c r="DW214" t="s">
        <v>63</v>
      </c>
      <c r="DX214" t="s">
        <v>55</v>
      </c>
      <c r="DY214" t="s">
        <v>63</v>
      </c>
      <c r="DZ214" t="s">
        <v>63</v>
      </c>
      <c r="EA214" t="s">
        <v>63</v>
      </c>
      <c r="EB214" t="s">
        <v>63</v>
      </c>
      <c r="EC214" t="s">
        <v>63</v>
      </c>
      <c r="ED214" t="s">
        <v>63</v>
      </c>
      <c r="EE214" t="s">
        <v>63</v>
      </c>
      <c r="EF214" t="s">
        <v>97</v>
      </c>
      <c r="EG214" t="s">
        <v>63</v>
      </c>
      <c r="EH214" t="s">
        <v>63</v>
      </c>
      <c r="EI214" t="s">
        <v>63</v>
      </c>
      <c r="EJ214" t="s">
        <v>63</v>
      </c>
      <c r="EK214" t="s">
        <v>55</v>
      </c>
      <c r="EL214" t="s">
        <v>97</v>
      </c>
      <c r="EM214" t="s">
        <v>63</v>
      </c>
      <c r="EN214" t="s">
        <v>97</v>
      </c>
      <c r="EO214" t="s">
        <v>55</v>
      </c>
      <c r="EP214" t="s">
        <v>63</v>
      </c>
      <c r="EQ214" t="s">
        <v>55</v>
      </c>
      <c r="ER214" t="s">
        <v>97</v>
      </c>
      <c r="ES214" t="s">
        <v>97</v>
      </c>
      <c r="ET214" t="s">
        <v>97</v>
      </c>
      <c r="EU214" t="s">
        <v>97</v>
      </c>
      <c r="EV214" t="s">
        <v>97</v>
      </c>
      <c r="EW214" t="s">
        <v>63</v>
      </c>
      <c r="EX214" t="s">
        <v>63</v>
      </c>
      <c r="EY214" t="s">
        <v>63</v>
      </c>
      <c r="EZ214" t="s">
        <v>63</v>
      </c>
      <c r="FA214" t="s">
        <v>63</v>
      </c>
      <c r="FB214" t="s">
        <v>97</v>
      </c>
      <c r="FC214" t="s">
        <v>97</v>
      </c>
      <c r="FD214" t="s">
        <v>97</v>
      </c>
      <c r="FE214" t="s">
        <v>97</v>
      </c>
      <c r="FF214" t="s">
        <v>97</v>
      </c>
      <c r="FG214" t="s">
        <v>97</v>
      </c>
      <c r="FH214" t="s">
        <v>97</v>
      </c>
      <c r="FI214" t="s">
        <v>97</v>
      </c>
      <c r="FJ214" t="s">
        <v>97</v>
      </c>
      <c r="FK214" t="s">
        <v>97</v>
      </c>
      <c r="FL214" t="s">
        <v>55</v>
      </c>
      <c r="FM214" t="s">
        <v>55</v>
      </c>
      <c r="FN214" t="s">
        <v>63</v>
      </c>
      <c r="FO214" t="s">
        <v>63</v>
      </c>
      <c r="FP214" t="s">
        <v>97</v>
      </c>
      <c r="FQ214" t="s">
        <v>63</v>
      </c>
      <c r="FR214" t="s">
        <v>63</v>
      </c>
      <c r="FS214" t="s">
        <v>55</v>
      </c>
      <c r="FT214" t="s">
        <v>63</v>
      </c>
      <c r="FU214" t="s">
        <v>63</v>
      </c>
      <c r="FV214" t="s">
        <v>63</v>
      </c>
      <c r="FW214" t="s">
        <v>55</v>
      </c>
      <c r="FX214" t="s">
        <v>55</v>
      </c>
      <c r="FY214" t="s">
        <v>55</v>
      </c>
      <c r="FZ214" t="s">
        <v>55</v>
      </c>
      <c r="GA214" t="s">
        <v>55</v>
      </c>
      <c r="GB214" t="s">
        <v>55</v>
      </c>
      <c r="GC214" t="s">
        <v>55</v>
      </c>
      <c r="GD214" t="s">
        <v>55</v>
      </c>
      <c r="GE214" t="s">
        <v>97</v>
      </c>
      <c r="GF214" t="s">
        <v>63</v>
      </c>
      <c r="GG214" t="s">
        <v>63</v>
      </c>
      <c r="GH214" t="s">
        <v>63</v>
      </c>
      <c r="GI214" t="s">
        <v>63</v>
      </c>
      <c r="GJ214" t="s">
        <v>63</v>
      </c>
      <c r="GK214" t="s">
        <v>55</v>
      </c>
      <c r="GL214" t="s">
        <v>55</v>
      </c>
      <c r="GM214" t="s">
        <v>63</v>
      </c>
      <c r="GN214" t="s">
        <v>55</v>
      </c>
      <c r="GO214" t="s">
        <v>55</v>
      </c>
      <c r="GP214" t="s">
        <v>55</v>
      </c>
      <c r="GQ214" t="s">
        <v>63</v>
      </c>
      <c r="GR214" t="s">
        <v>63</v>
      </c>
      <c r="GS214" t="s">
        <v>55</v>
      </c>
      <c r="GT214" t="s">
        <v>63</v>
      </c>
      <c r="GU214" t="s">
        <v>55</v>
      </c>
      <c r="GV214" t="s">
        <v>63</v>
      </c>
      <c r="GW214" t="s">
        <v>63</v>
      </c>
      <c r="GX214" t="s">
        <v>63</v>
      </c>
      <c r="GY214" t="s">
        <v>63</v>
      </c>
      <c r="GZ214" t="s">
        <v>63</v>
      </c>
      <c r="HA214" t="s">
        <v>63</v>
      </c>
      <c r="HB214" t="s">
        <v>63</v>
      </c>
      <c r="HC214" t="s">
        <v>97</v>
      </c>
      <c r="HD214" t="s">
        <v>63</v>
      </c>
      <c r="HE214" t="s">
        <v>63</v>
      </c>
      <c r="HF214" t="s">
        <v>63</v>
      </c>
      <c r="HG214" t="s">
        <v>63</v>
      </c>
      <c r="HH214" t="s">
        <v>55</v>
      </c>
      <c r="HI214" t="s">
        <v>97</v>
      </c>
      <c r="HJ214" t="s">
        <v>63</v>
      </c>
      <c r="HK214" t="s">
        <v>97</v>
      </c>
      <c r="HL214" t="s">
        <v>55</v>
      </c>
      <c r="HM214" t="s">
        <v>63</v>
      </c>
      <c r="HN214" t="s">
        <v>55</v>
      </c>
      <c r="HO214" t="s">
        <v>97</v>
      </c>
      <c r="HP214" t="s">
        <v>97</v>
      </c>
      <c r="HQ214" t="s">
        <v>97</v>
      </c>
      <c r="HR214" t="s">
        <v>97</v>
      </c>
      <c r="HS214" t="s">
        <v>97</v>
      </c>
      <c r="HT214" t="s">
        <v>63</v>
      </c>
      <c r="HU214" t="s">
        <v>63</v>
      </c>
      <c r="HV214" t="s">
        <v>63</v>
      </c>
      <c r="HW214" t="s">
        <v>63</v>
      </c>
      <c r="HX214" t="s">
        <v>63</v>
      </c>
      <c r="HY214" t="s">
        <v>97</v>
      </c>
      <c r="HZ214" t="s">
        <v>97</v>
      </c>
      <c r="IA214" t="s">
        <v>97</v>
      </c>
      <c r="IB214" t="s">
        <v>97</v>
      </c>
      <c r="IC214" t="s">
        <v>97</v>
      </c>
      <c r="ID214" t="s">
        <v>97</v>
      </c>
      <c r="IE214" t="s">
        <v>97</v>
      </c>
      <c r="IF214" t="s">
        <v>97</v>
      </c>
      <c r="IG214" t="s">
        <v>97</v>
      </c>
      <c r="IH214" t="s">
        <v>97</v>
      </c>
      <c r="II214" t="s">
        <v>55</v>
      </c>
      <c r="IJ214" t="s">
        <v>55</v>
      </c>
    </row>
    <row r="215" spans="1:244" x14ac:dyDescent="0.35">
      <c r="A215" t="s">
        <v>1608</v>
      </c>
      <c r="B215" t="s">
        <v>1607</v>
      </c>
      <c r="C215" t="s">
        <v>1606</v>
      </c>
      <c r="D215" t="s">
        <v>1603</v>
      </c>
      <c r="E215" t="s">
        <v>1602</v>
      </c>
      <c r="F215" t="s">
        <v>77</v>
      </c>
      <c r="G215" s="1">
        <v>44481.921527777777</v>
      </c>
      <c r="H215" t="s">
        <v>8508</v>
      </c>
      <c r="I215" t="s">
        <v>1604</v>
      </c>
      <c r="J215" t="s">
        <v>74</v>
      </c>
      <c r="K215" t="s">
        <v>11151</v>
      </c>
      <c r="L215" t="s">
        <v>109</v>
      </c>
      <c r="M215">
        <v>0.75</v>
      </c>
      <c r="N215" t="s">
        <v>11152</v>
      </c>
      <c r="O215" t="s">
        <v>11153</v>
      </c>
      <c r="P215" t="s">
        <v>63</v>
      </c>
      <c r="Q215" t="s">
        <v>11154</v>
      </c>
      <c r="R215" t="s">
        <v>81</v>
      </c>
      <c r="S215" t="s">
        <v>63</v>
      </c>
      <c r="T215" t="s">
        <v>11188</v>
      </c>
      <c r="U215" t="s">
        <v>11145</v>
      </c>
      <c r="V215" t="s">
        <v>11156</v>
      </c>
      <c r="W215">
        <v>0</v>
      </c>
      <c r="X215" t="s">
        <v>10806</v>
      </c>
      <c r="Y215" t="s">
        <v>11146</v>
      </c>
      <c r="Z215" t="s">
        <v>11150</v>
      </c>
      <c r="AA215">
        <v>31000</v>
      </c>
      <c r="AB215">
        <v>0</v>
      </c>
      <c r="AC215">
        <v>1</v>
      </c>
      <c r="AD215">
        <v>40</v>
      </c>
      <c r="AE215">
        <v>80</v>
      </c>
      <c r="AF215">
        <v>0</v>
      </c>
      <c r="AG215">
        <v>0</v>
      </c>
      <c r="AH215">
        <v>20</v>
      </c>
      <c r="AI215" t="s">
        <v>11157</v>
      </c>
      <c r="AJ215">
        <v>1</v>
      </c>
      <c r="AK215" t="s">
        <v>2677</v>
      </c>
      <c r="AL215" t="s">
        <v>11209</v>
      </c>
      <c r="AM215" t="s">
        <v>63</v>
      </c>
      <c r="AN215" t="s">
        <v>63</v>
      </c>
      <c r="AO215" t="s">
        <v>63</v>
      </c>
      <c r="AP215" t="s">
        <v>63</v>
      </c>
      <c r="AQ215">
        <v>12</v>
      </c>
      <c r="AR215">
        <v>30</v>
      </c>
      <c r="AS215">
        <v>1</v>
      </c>
      <c r="AT215">
        <v>8</v>
      </c>
      <c r="AU215">
        <v>96</v>
      </c>
      <c r="AV215">
        <v>360</v>
      </c>
      <c r="AW215" t="s">
        <v>85</v>
      </c>
      <c r="AX215" t="s">
        <v>11160</v>
      </c>
      <c r="AY215">
        <v>95</v>
      </c>
      <c r="AZ215" t="s">
        <v>85</v>
      </c>
      <c r="BA215">
        <v>8</v>
      </c>
      <c r="BB215" t="s">
        <v>11161</v>
      </c>
      <c r="BC215" t="s">
        <v>11162</v>
      </c>
      <c r="BD215" t="s">
        <v>11170</v>
      </c>
      <c r="BE215" t="s">
        <v>63</v>
      </c>
      <c r="BF215" t="s">
        <v>63</v>
      </c>
      <c r="BG215" t="s">
        <v>63</v>
      </c>
      <c r="BH215" t="s">
        <v>63</v>
      </c>
      <c r="BI215">
        <v>0</v>
      </c>
      <c r="BJ215" t="s">
        <v>63</v>
      </c>
      <c r="BK215" t="s">
        <v>63</v>
      </c>
      <c r="BL215" t="s">
        <v>63</v>
      </c>
      <c r="BM215" t="s">
        <v>63</v>
      </c>
      <c r="BN215">
        <v>0</v>
      </c>
      <c r="BP215" t="s">
        <v>63</v>
      </c>
      <c r="BQ215">
        <v>0</v>
      </c>
      <c r="BR215">
        <v>0</v>
      </c>
      <c r="BS215" t="s">
        <v>63</v>
      </c>
      <c r="BT215">
        <v>0</v>
      </c>
      <c r="BZ215" t="s">
        <v>63</v>
      </c>
      <c r="CA215" t="s">
        <v>63</v>
      </c>
      <c r="CB215" t="s">
        <v>63</v>
      </c>
      <c r="CC215" t="s">
        <v>63</v>
      </c>
      <c r="CD215" t="s">
        <v>63</v>
      </c>
      <c r="CO215">
        <v>0</v>
      </c>
      <c r="CP215">
        <v>0</v>
      </c>
      <c r="CQ215" t="s">
        <v>63</v>
      </c>
      <c r="CR215" t="s">
        <v>63</v>
      </c>
      <c r="CT215" t="s">
        <v>63</v>
      </c>
      <c r="CU215" t="s">
        <v>63</v>
      </c>
      <c r="CV215">
        <v>0</v>
      </c>
      <c r="CW215" t="s">
        <v>63</v>
      </c>
      <c r="CX215" t="s">
        <v>63</v>
      </c>
      <c r="CY215" t="s">
        <v>63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I215" t="s">
        <v>63</v>
      </c>
      <c r="DJ215" t="s">
        <v>63</v>
      </c>
      <c r="DK215" t="s">
        <v>63</v>
      </c>
      <c r="DL215" t="s">
        <v>63</v>
      </c>
      <c r="DM215" t="s">
        <v>63</v>
      </c>
      <c r="DN215">
        <v>0</v>
      </c>
      <c r="DO215">
        <v>0</v>
      </c>
      <c r="DQ215" t="s">
        <v>55</v>
      </c>
      <c r="DR215" t="s">
        <v>55</v>
      </c>
      <c r="DS215" t="s">
        <v>55</v>
      </c>
      <c r="DT215" t="s">
        <v>63</v>
      </c>
      <c r="DU215" t="s">
        <v>63</v>
      </c>
      <c r="DV215" t="s">
        <v>55</v>
      </c>
      <c r="DW215" t="s">
        <v>63</v>
      </c>
      <c r="DX215" t="s">
        <v>55</v>
      </c>
      <c r="DY215" t="s">
        <v>63</v>
      </c>
      <c r="DZ215" t="s">
        <v>63</v>
      </c>
      <c r="EA215" t="s">
        <v>63</v>
      </c>
      <c r="EB215" t="s">
        <v>63</v>
      </c>
      <c r="EC215" t="s">
        <v>63</v>
      </c>
      <c r="ED215" t="s">
        <v>63</v>
      </c>
      <c r="EE215" t="s">
        <v>63</v>
      </c>
      <c r="EF215" t="s">
        <v>97</v>
      </c>
      <c r="EG215" t="s">
        <v>63</v>
      </c>
      <c r="EH215" t="s">
        <v>63</v>
      </c>
      <c r="EI215" t="s">
        <v>63</v>
      </c>
      <c r="EJ215" t="s">
        <v>63</v>
      </c>
      <c r="EK215" t="s">
        <v>55</v>
      </c>
      <c r="EL215" t="s">
        <v>97</v>
      </c>
      <c r="EM215" t="s">
        <v>63</v>
      </c>
      <c r="EN215" t="s">
        <v>97</v>
      </c>
      <c r="EO215" t="s">
        <v>55</v>
      </c>
      <c r="EP215" t="s">
        <v>63</v>
      </c>
      <c r="EQ215" t="s">
        <v>55</v>
      </c>
      <c r="ER215" t="s">
        <v>97</v>
      </c>
      <c r="ES215" t="s">
        <v>97</v>
      </c>
      <c r="ET215" t="s">
        <v>97</v>
      </c>
      <c r="EU215" t="s">
        <v>97</v>
      </c>
      <c r="EV215" t="s">
        <v>97</v>
      </c>
      <c r="EW215" t="s">
        <v>63</v>
      </c>
      <c r="EX215" t="s">
        <v>63</v>
      </c>
      <c r="EY215" t="s">
        <v>63</v>
      </c>
      <c r="EZ215" t="s">
        <v>63</v>
      </c>
      <c r="FA215" t="s">
        <v>63</v>
      </c>
      <c r="FB215" t="s">
        <v>97</v>
      </c>
      <c r="FC215" t="s">
        <v>97</v>
      </c>
      <c r="FD215" t="s">
        <v>97</v>
      </c>
      <c r="FE215" t="s">
        <v>97</v>
      </c>
      <c r="FF215" t="s">
        <v>97</v>
      </c>
      <c r="FG215" t="s">
        <v>97</v>
      </c>
      <c r="FH215" t="s">
        <v>97</v>
      </c>
      <c r="FI215" t="s">
        <v>97</v>
      </c>
      <c r="FJ215" t="s">
        <v>97</v>
      </c>
      <c r="FK215" t="s">
        <v>97</v>
      </c>
      <c r="FL215" t="s">
        <v>55</v>
      </c>
      <c r="FM215" t="s">
        <v>55</v>
      </c>
      <c r="FN215" t="s">
        <v>63</v>
      </c>
      <c r="FO215" t="s">
        <v>63</v>
      </c>
      <c r="FP215" t="s">
        <v>97</v>
      </c>
      <c r="FQ215" t="s">
        <v>63</v>
      </c>
      <c r="FR215" t="s">
        <v>63</v>
      </c>
      <c r="FS215" t="s">
        <v>55</v>
      </c>
      <c r="FT215" t="s">
        <v>63</v>
      </c>
      <c r="FU215" t="s">
        <v>63</v>
      </c>
      <c r="FV215" t="s">
        <v>63</v>
      </c>
      <c r="FW215" t="s">
        <v>55</v>
      </c>
      <c r="FX215" t="s">
        <v>55</v>
      </c>
      <c r="FY215" t="s">
        <v>55</v>
      </c>
      <c r="FZ215" t="s">
        <v>55</v>
      </c>
      <c r="GA215" t="s">
        <v>55</v>
      </c>
      <c r="GB215" t="s">
        <v>55</v>
      </c>
      <c r="GC215" t="s">
        <v>55</v>
      </c>
      <c r="GD215" t="s">
        <v>55</v>
      </c>
      <c r="GE215" t="s">
        <v>97</v>
      </c>
      <c r="GF215" t="s">
        <v>63</v>
      </c>
      <c r="GG215" t="s">
        <v>63</v>
      </c>
      <c r="GH215" t="s">
        <v>63</v>
      </c>
      <c r="GI215" t="s">
        <v>63</v>
      </c>
      <c r="GJ215" t="s">
        <v>63</v>
      </c>
      <c r="GK215" t="s">
        <v>55</v>
      </c>
      <c r="GL215" t="s">
        <v>55</v>
      </c>
      <c r="GM215" t="s">
        <v>63</v>
      </c>
      <c r="GN215" t="s">
        <v>55</v>
      </c>
      <c r="GO215" t="s">
        <v>55</v>
      </c>
      <c r="GP215" t="s">
        <v>55</v>
      </c>
      <c r="GQ215" t="s">
        <v>63</v>
      </c>
      <c r="GR215" t="s">
        <v>63</v>
      </c>
      <c r="GS215" t="s">
        <v>55</v>
      </c>
      <c r="GT215" t="s">
        <v>63</v>
      </c>
      <c r="GU215" t="s">
        <v>55</v>
      </c>
      <c r="GV215" t="s">
        <v>63</v>
      </c>
      <c r="GW215" t="s">
        <v>63</v>
      </c>
      <c r="GX215" t="s">
        <v>63</v>
      </c>
      <c r="GY215" t="s">
        <v>63</v>
      </c>
      <c r="GZ215" t="s">
        <v>63</v>
      </c>
      <c r="HA215" t="s">
        <v>63</v>
      </c>
      <c r="HB215" t="s">
        <v>63</v>
      </c>
      <c r="HC215" t="s">
        <v>97</v>
      </c>
      <c r="HD215" t="s">
        <v>63</v>
      </c>
      <c r="HE215" t="s">
        <v>63</v>
      </c>
      <c r="HF215" t="s">
        <v>63</v>
      </c>
      <c r="HG215" t="s">
        <v>63</v>
      </c>
      <c r="HH215" t="s">
        <v>55</v>
      </c>
      <c r="HI215" t="s">
        <v>97</v>
      </c>
      <c r="HJ215" t="s">
        <v>63</v>
      </c>
      <c r="HK215" t="s">
        <v>97</v>
      </c>
      <c r="HL215" t="s">
        <v>55</v>
      </c>
      <c r="HM215" t="s">
        <v>63</v>
      </c>
      <c r="HN215" t="s">
        <v>55</v>
      </c>
      <c r="HO215" t="s">
        <v>97</v>
      </c>
      <c r="HP215" t="s">
        <v>97</v>
      </c>
      <c r="HQ215" t="s">
        <v>97</v>
      </c>
      <c r="HR215" t="s">
        <v>97</v>
      </c>
      <c r="HS215" t="s">
        <v>97</v>
      </c>
      <c r="HT215" t="s">
        <v>63</v>
      </c>
      <c r="HU215" t="s">
        <v>63</v>
      </c>
      <c r="HV215" t="s">
        <v>63</v>
      </c>
      <c r="HW215" t="s">
        <v>63</v>
      </c>
      <c r="HX215" t="s">
        <v>63</v>
      </c>
      <c r="HY215" t="s">
        <v>97</v>
      </c>
      <c r="HZ215" t="s">
        <v>97</v>
      </c>
      <c r="IA215" t="s">
        <v>97</v>
      </c>
      <c r="IB215" t="s">
        <v>97</v>
      </c>
      <c r="IC215" t="s">
        <v>97</v>
      </c>
      <c r="ID215" t="s">
        <v>97</v>
      </c>
      <c r="IE215" t="s">
        <v>97</v>
      </c>
      <c r="IF215" t="s">
        <v>97</v>
      </c>
      <c r="IG215" t="s">
        <v>97</v>
      </c>
      <c r="IH215" t="s">
        <v>97</v>
      </c>
      <c r="II215" t="s">
        <v>55</v>
      </c>
      <c r="IJ215" t="s">
        <v>55</v>
      </c>
    </row>
    <row r="216" spans="1:244" x14ac:dyDescent="0.35">
      <c r="A216" t="s">
        <v>1568</v>
      </c>
      <c r="B216" t="s">
        <v>1567</v>
      </c>
      <c r="C216" t="s">
        <v>1566</v>
      </c>
      <c r="D216" t="s">
        <v>1563</v>
      </c>
      <c r="E216" t="s">
        <v>1561</v>
      </c>
      <c r="F216" t="s">
        <v>77</v>
      </c>
      <c r="G216" s="1">
        <v>44486.846539351849</v>
      </c>
      <c r="H216" t="s">
        <v>7846</v>
      </c>
      <c r="I216" t="s">
        <v>1564</v>
      </c>
      <c r="J216" t="s">
        <v>74</v>
      </c>
      <c r="K216" t="s">
        <v>11151</v>
      </c>
      <c r="L216" t="s">
        <v>109</v>
      </c>
      <c r="M216">
        <v>0.75</v>
      </c>
      <c r="N216" t="s">
        <v>11152</v>
      </c>
      <c r="O216" t="s">
        <v>11142</v>
      </c>
      <c r="P216" t="s">
        <v>63</v>
      </c>
      <c r="Q216" t="s">
        <v>11154</v>
      </c>
      <c r="R216" t="s">
        <v>81</v>
      </c>
      <c r="S216" t="s">
        <v>63</v>
      </c>
      <c r="T216" t="s">
        <v>11302</v>
      </c>
      <c r="U216" t="s">
        <v>11145</v>
      </c>
      <c r="V216" t="s">
        <v>11156</v>
      </c>
      <c r="W216">
        <v>0</v>
      </c>
      <c r="X216" t="s">
        <v>10806</v>
      </c>
      <c r="Y216" t="s">
        <v>11165</v>
      </c>
      <c r="Z216" t="s">
        <v>11150</v>
      </c>
      <c r="AA216">
        <v>31000</v>
      </c>
      <c r="AB216">
        <v>0</v>
      </c>
      <c r="AC216">
        <v>1</v>
      </c>
      <c r="AD216">
        <v>40</v>
      </c>
      <c r="AE216">
        <v>80</v>
      </c>
      <c r="AF216">
        <v>0</v>
      </c>
      <c r="AG216">
        <v>0</v>
      </c>
      <c r="AH216">
        <v>20</v>
      </c>
      <c r="AI216" t="s">
        <v>11157</v>
      </c>
      <c r="AJ216">
        <v>1</v>
      </c>
      <c r="AK216" t="s">
        <v>2677</v>
      </c>
      <c r="AL216" t="s">
        <v>11158</v>
      </c>
      <c r="AM216" t="s">
        <v>63</v>
      </c>
      <c r="AN216" t="s">
        <v>63</v>
      </c>
      <c r="AO216" t="s">
        <v>63</v>
      </c>
      <c r="AP216" t="s">
        <v>63</v>
      </c>
      <c r="AQ216">
        <v>8</v>
      </c>
      <c r="AR216">
        <v>30</v>
      </c>
      <c r="AS216">
        <v>1</v>
      </c>
      <c r="AT216">
        <v>8</v>
      </c>
      <c r="AU216">
        <v>64</v>
      </c>
      <c r="AV216">
        <v>240</v>
      </c>
      <c r="AW216" t="s">
        <v>85</v>
      </c>
      <c r="AX216" t="s">
        <v>11160</v>
      </c>
      <c r="AY216">
        <v>170</v>
      </c>
      <c r="AZ216" t="s">
        <v>85</v>
      </c>
      <c r="BA216">
        <v>7</v>
      </c>
      <c r="BB216" t="s">
        <v>11161</v>
      </c>
      <c r="BC216" t="s">
        <v>11162</v>
      </c>
      <c r="BD216" t="s">
        <v>11163</v>
      </c>
      <c r="BE216" t="s">
        <v>63</v>
      </c>
      <c r="BF216" t="s">
        <v>63</v>
      </c>
      <c r="BG216" t="s">
        <v>63</v>
      </c>
      <c r="BH216" t="s">
        <v>63</v>
      </c>
      <c r="BI216">
        <v>0</v>
      </c>
      <c r="BJ216" t="s">
        <v>63</v>
      </c>
      <c r="BK216" t="s">
        <v>63</v>
      </c>
      <c r="BL216" t="s">
        <v>63</v>
      </c>
      <c r="BM216" t="s">
        <v>63</v>
      </c>
      <c r="BN216">
        <v>0</v>
      </c>
      <c r="BP216" t="s">
        <v>63</v>
      </c>
      <c r="BQ216">
        <v>0</v>
      </c>
      <c r="BR216">
        <v>0</v>
      </c>
      <c r="BS216" t="s">
        <v>63</v>
      </c>
      <c r="BT216">
        <v>0</v>
      </c>
      <c r="BZ216" t="s">
        <v>63</v>
      </c>
      <c r="CA216" t="s">
        <v>63</v>
      </c>
      <c r="CB216" t="s">
        <v>63</v>
      </c>
      <c r="CC216" t="s">
        <v>63</v>
      </c>
      <c r="CD216" t="s">
        <v>63</v>
      </c>
      <c r="CO216">
        <v>0</v>
      </c>
      <c r="CP216">
        <v>0</v>
      </c>
      <c r="CQ216" t="s">
        <v>63</v>
      </c>
      <c r="CR216" t="s">
        <v>63</v>
      </c>
      <c r="CT216" t="s">
        <v>63</v>
      </c>
      <c r="CU216" t="s">
        <v>63</v>
      </c>
      <c r="CV216">
        <v>0</v>
      </c>
      <c r="CW216" t="s">
        <v>63</v>
      </c>
      <c r="CX216" t="s">
        <v>63</v>
      </c>
      <c r="CY216" t="s">
        <v>63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I216" t="s">
        <v>63</v>
      </c>
      <c r="DJ216" t="s">
        <v>63</v>
      </c>
      <c r="DK216" t="s">
        <v>63</v>
      </c>
      <c r="DL216" t="s">
        <v>63</v>
      </c>
      <c r="DM216" t="s">
        <v>63</v>
      </c>
      <c r="DN216">
        <v>0</v>
      </c>
      <c r="DO216">
        <v>0</v>
      </c>
      <c r="DQ216" t="s">
        <v>55</v>
      </c>
      <c r="DR216" t="s">
        <v>55</v>
      </c>
      <c r="DS216" t="s">
        <v>55</v>
      </c>
      <c r="DT216" t="s">
        <v>63</v>
      </c>
      <c r="DU216" t="s">
        <v>63</v>
      </c>
      <c r="DV216" t="s">
        <v>55</v>
      </c>
      <c r="DW216" t="s">
        <v>63</v>
      </c>
      <c r="DX216" t="s">
        <v>55</v>
      </c>
      <c r="DY216" t="s">
        <v>63</v>
      </c>
      <c r="DZ216" t="s">
        <v>63</v>
      </c>
      <c r="EA216" t="s">
        <v>63</v>
      </c>
      <c r="EB216" t="s">
        <v>63</v>
      </c>
      <c r="EC216" t="s">
        <v>63</v>
      </c>
      <c r="ED216" t="s">
        <v>63</v>
      </c>
      <c r="EE216" t="s">
        <v>63</v>
      </c>
      <c r="EF216" t="s">
        <v>97</v>
      </c>
      <c r="EG216" t="s">
        <v>63</v>
      </c>
      <c r="EH216" t="s">
        <v>63</v>
      </c>
      <c r="EI216" t="s">
        <v>63</v>
      </c>
      <c r="EJ216" t="s">
        <v>63</v>
      </c>
      <c r="EK216" t="s">
        <v>55</v>
      </c>
      <c r="EL216" t="s">
        <v>97</v>
      </c>
      <c r="EM216" t="s">
        <v>63</v>
      </c>
      <c r="EN216" t="s">
        <v>97</v>
      </c>
      <c r="EO216" t="s">
        <v>55</v>
      </c>
      <c r="EP216" t="s">
        <v>63</v>
      </c>
      <c r="EQ216" t="s">
        <v>55</v>
      </c>
      <c r="ER216" t="s">
        <v>97</v>
      </c>
      <c r="ES216" t="s">
        <v>97</v>
      </c>
      <c r="ET216" t="s">
        <v>97</v>
      </c>
      <c r="EU216" t="s">
        <v>97</v>
      </c>
      <c r="EV216" t="s">
        <v>97</v>
      </c>
      <c r="EW216" t="s">
        <v>63</v>
      </c>
      <c r="EX216" t="s">
        <v>63</v>
      </c>
      <c r="EY216" t="s">
        <v>63</v>
      </c>
      <c r="EZ216" t="s">
        <v>63</v>
      </c>
      <c r="FA216" t="s">
        <v>63</v>
      </c>
      <c r="FB216" t="s">
        <v>97</v>
      </c>
      <c r="FC216" t="s">
        <v>97</v>
      </c>
      <c r="FD216" t="s">
        <v>97</v>
      </c>
      <c r="FE216" t="s">
        <v>97</v>
      </c>
      <c r="FF216" t="s">
        <v>97</v>
      </c>
      <c r="FG216" t="s">
        <v>97</v>
      </c>
      <c r="FH216" t="s">
        <v>97</v>
      </c>
      <c r="FI216" t="s">
        <v>97</v>
      </c>
      <c r="FJ216" t="s">
        <v>97</v>
      </c>
      <c r="FK216" t="s">
        <v>97</v>
      </c>
      <c r="FL216" t="s">
        <v>55</v>
      </c>
      <c r="FM216" t="s">
        <v>55</v>
      </c>
      <c r="FN216" t="s">
        <v>63</v>
      </c>
      <c r="FO216" t="s">
        <v>63</v>
      </c>
      <c r="FP216" t="s">
        <v>97</v>
      </c>
      <c r="FQ216" t="s">
        <v>63</v>
      </c>
      <c r="FR216" t="s">
        <v>63</v>
      </c>
      <c r="FS216" t="s">
        <v>55</v>
      </c>
      <c r="FT216" t="s">
        <v>63</v>
      </c>
      <c r="FU216" t="s">
        <v>63</v>
      </c>
      <c r="FV216" t="s">
        <v>63</v>
      </c>
      <c r="FW216" t="s">
        <v>55</v>
      </c>
      <c r="FX216" t="s">
        <v>55</v>
      </c>
      <c r="FY216" t="s">
        <v>55</v>
      </c>
      <c r="FZ216" t="s">
        <v>55</v>
      </c>
      <c r="GA216" t="s">
        <v>55</v>
      </c>
      <c r="GB216" t="s">
        <v>55</v>
      </c>
      <c r="GC216" t="s">
        <v>55</v>
      </c>
      <c r="GD216" t="s">
        <v>55</v>
      </c>
      <c r="GE216" t="s">
        <v>97</v>
      </c>
      <c r="GF216" t="s">
        <v>63</v>
      </c>
      <c r="GG216" t="s">
        <v>63</v>
      </c>
      <c r="GH216" t="s">
        <v>63</v>
      </c>
      <c r="GI216" t="s">
        <v>63</v>
      </c>
      <c r="GJ216" t="s">
        <v>63</v>
      </c>
      <c r="GK216" t="s">
        <v>55</v>
      </c>
      <c r="GL216" t="s">
        <v>55</v>
      </c>
      <c r="GM216" t="s">
        <v>63</v>
      </c>
      <c r="GN216" t="s">
        <v>55</v>
      </c>
      <c r="GO216" t="s">
        <v>55</v>
      </c>
      <c r="GP216" t="s">
        <v>55</v>
      </c>
      <c r="GQ216" t="s">
        <v>63</v>
      </c>
      <c r="GR216" t="s">
        <v>63</v>
      </c>
      <c r="GS216" t="s">
        <v>55</v>
      </c>
      <c r="GT216" t="s">
        <v>63</v>
      </c>
      <c r="GU216" t="s">
        <v>55</v>
      </c>
      <c r="GV216" t="s">
        <v>63</v>
      </c>
      <c r="GW216" t="s">
        <v>63</v>
      </c>
      <c r="GX216" t="s">
        <v>63</v>
      </c>
      <c r="GY216" t="s">
        <v>63</v>
      </c>
      <c r="GZ216" t="s">
        <v>63</v>
      </c>
      <c r="HA216" t="s">
        <v>63</v>
      </c>
      <c r="HB216" t="s">
        <v>63</v>
      </c>
      <c r="HC216" t="s">
        <v>97</v>
      </c>
      <c r="HD216" t="s">
        <v>63</v>
      </c>
      <c r="HE216" t="s">
        <v>63</v>
      </c>
      <c r="HF216" t="s">
        <v>63</v>
      </c>
      <c r="HG216" t="s">
        <v>63</v>
      </c>
      <c r="HH216" t="s">
        <v>55</v>
      </c>
      <c r="HI216" t="s">
        <v>97</v>
      </c>
      <c r="HJ216" t="s">
        <v>63</v>
      </c>
      <c r="HK216" t="s">
        <v>97</v>
      </c>
      <c r="HL216" t="s">
        <v>55</v>
      </c>
      <c r="HM216" t="s">
        <v>63</v>
      </c>
      <c r="HN216" t="s">
        <v>55</v>
      </c>
      <c r="HO216" t="s">
        <v>97</v>
      </c>
      <c r="HP216" t="s">
        <v>97</v>
      </c>
      <c r="HQ216" t="s">
        <v>97</v>
      </c>
      <c r="HR216" t="s">
        <v>97</v>
      </c>
      <c r="HS216" t="s">
        <v>97</v>
      </c>
      <c r="HT216" t="s">
        <v>63</v>
      </c>
      <c r="HU216" t="s">
        <v>63</v>
      </c>
      <c r="HV216" t="s">
        <v>63</v>
      </c>
      <c r="HW216" t="s">
        <v>63</v>
      </c>
      <c r="HX216" t="s">
        <v>63</v>
      </c>
      <c r="HY216" t="s">
        <v>97</v>
      </c>
      <c r="HZ216" t="s">
        <v>97</v>
      </c>
      <c r="IA216" t="s">
        <v>97</v>
      </c>
      <c r="IB216" t="s">
        <v>97</v>
      </c>
      <c r="IC216" t="s">
        <v>97</v>
      </c>
      <c r="ID216" t="s">
        <v>97</v>
      </c>
      <c r="IE216" t="s">
        <v>97</v>
      </c>
      <c r="IF216" t="s">
        <v>97</v>
      </c>
      <c r="IG216" t="s">
        <v>97</v>
      </c>
      <c r="IH216" t="s">
        <v>97</v>
      </c>
      <c r="II216" t="s">
        <v>55</v>
      </c>
      <c r="IJ216" t="s">
        <v>55</v>
      </c>
    </row>
    <row r="217" spans="1:244" x14ac:dyDescent="0.35">
      <c r="A217" t="s">
        <v>1584</v>
      </c>
      <c r="B217" t="s">
        <v>1583</v>
      </c>
      <c r="C217" t="s">
        <v>1582</v>
      </c>
      <c r="D217" t="s">
        <v>1579</v>
      </c>
      <c r="E217" t="s">
        <v>1576</v>
      </c>
      <c r="F217" t="s">
        <v>77</v>
      </c>
      <c r="G217" s="1">
        <v>44507.881851851853</v>
      </c>
      <c r="H217" t="s">
        <v>8488</v>
      </c>
      <c r="I217" t="s">
        <v>1580</v>
      </c>
      <c r="J217" t="s">
        <v>74</v>
      </c>
      <c r="K217" t="s">
        <v>11151</v>
      </c>
      <c r="L217" t="s">
        <v>109</v>
      </c>
      <c r="M217">
        <v>0.25</v>
      </c>
      <c r="N217" t="s">
        <v>11152</v>
      </c>
      <c r="O217" t="s">
        <v>11142</v>
      </c>
      <c r="P217" t="s">
        <v>63</v>
      </c>
      <c r="Q217" t="s">
        <v>11154</v>
      </c>
      <c r="R217" t="s">
        <v>81</v>
      </c>
      <c r="S217" t="s">
        <v>63</v>
      </c>
      <c r="T217" t="s">
        <v>11331</v>
      </c>
      <c r="U217" t="s">
        <v>11145</v>
      </c>
      <c r="V217" t="s">
        <v>11156</v>
      </c>
      <c r="W217">
        <v>0</v>
      </c>
      <c r="X217" t="s">
        <v>10806</v>
      </c>
      <c r="Y217" t="s">
        <v>11146</v>
      </c>
      <c r="Z217" t="s">
        <v>11150</v>
      </c>
      <c r="AA217">
        <v>27000</v>
      </c>
      <c r="AB217">
        <v>0</v>
      </c>
      <c r="AC217">
        <v>1</v>
      </c>
      <c r="AD217">
        <v>40</v>
      </c>
      <c r="AE217">
        <v>90</v>
      </c>
      <c r="AF217">
        <v>0</v>
      </c>
      <c r="AG217">
        <v>0</v>
      </c>
      <c r="AH217">
        <v>20</v>
      </c>
      <c r="AI217" t="s">
        <v>11157</v>
      </c>
      <c r="AJ217">
        <v>1</v>
      </c>
      <c r="AK217" t="s">
        <v>2677</v>
      </c>
      <c r="AL217" t="s">
        <v>11158</v>
      </c>
      <c r="AM217" t="s">
        <v>63</v>
      </c>
      <c r="AN217" t="s">
        <v>63</v>
      </c>
      <c r="AO217" t="s">
        <v>63</v>
      </c>
      <c r="AP217" t="s">
        <v>63</v>
      </c>
      <c r="AQ217">
        <v>5</v>
      </c>
      <c r="AR217">
        <v>35</v>
      </c>
      <c r="AS217">
        <v>1</v>
      </c>
      <c r="AT217">
        <v>4</v>
      </c>
      <c r="AU217">
        <v>20</v>
      </c>
      <c r="AV217">
        <v>175</v>
      </c>
      <c r="AW217" t="s">
        <v>85</v>
      </c>
      <c r="AX217" t="s">
        <v>11160</v>
      </c>
      <c r="AY217">
        <v>80</v>
      </c>
      <c r="AZ217" t="s">
        <v>85</v>
      </c>
      <c r="BA217">
        <v>4</v>
      </c>
      <c r="BB217" t="s">
        <v>11161</v>
      </c>
      <c r="BC217" t="s">
        <v>11162</v>
      </c>
      <c r="BD217" t="s">
        <v>11170</v>
      </c>
      <c r="BE217" t="s">
        <v>63</v>
      </c>
      <c r="BF217" t="s">
        <v>63</v>
      </c>
      <c r="BG217" t="s">
        <v>63</v>
      </c>
      <c r="BH217" t="s">
        <v>63</v>
      </c>
      <c r="BI217">
        <v>0</v>
      </c>
      <c r="BJ217" t="s">
        <v>63</v>
      </c>
      <c r="BK217" t="s">
        <v>63</v>
      </c>
      <c r="BL217" t="s">
        <v>63</v>
      </c>
      <c r="BM217" t="s">
        <v>63</v>
      </c>
      <c r="BN217">
        <v>0</v>
      </c>
      <c r="BP217" t="s">
        <v>63</v>
      </c>
      <c r="BQ217">
        <v>0</v>
      </c>
      <c r="BR217">
        <v>0</v>
      </c>
      <c r="BS217" t="s">
        <v>63</v>
      </c>
      <c r="BT217">
        <v>0</v>
      </c>
      <c r="BZ217" t="s">
        <v>63</v>
      </c>
      <c r="CA217" t="s">
        <v>63</v>
      </c>
      <c r="CB217" t="s">
        <v>63</v>
      </c>
      <c r="CC217" t="s">
        <v>63</v>
      </c>
      <c r="CD217" t="s">
        <v>63</v>
      </c>
      <c r="CO217">
        <v>0</v>
      </c>
      <c r="CP217">
        <v>0</v>
      </c>
      <c r="CQ217" t="s">
        <v>63</v>
      </c>
      <c r="CR217" t="s">
        <v>63</v>
      </c>
      <c r="CT217" t="s">
        <v>63</v>
      </c>
      <c r="CU217" t="s">
        <v>63</v>
      </c>
      <c r="CV217">
        <v>0</v>
      </c>
      <c r="CW217" t="s">
        <v>63</v>
      </c>
      <c r="CX217" t="s">
        <v>63</v>
      </c>
      <c r="CY217" t="s">
        <v>63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I217" t="s">
        <v>63</v>
      </c>
      <c r="DJ217" t="s">
        <v>63</v>
      </c>
      <c r="DK217" t="s">
        <v>63</v>
      </c>
      <c r="DL217" t="s">
        <v>63</v>
      </c>
      <c r="DM217" t="s">
        <v>63</v>
      </c>
      <c r="DN217">
        <v>0</v>
      </c>
      <c r="DO217">
        <v>0</v>
      </c>
      <c r="DQ217" t="s">
        <v>55</v>
      </c>
      <c r="DR217" t="s">
        <v>55</v>
      </c>
      <c r="DS217" t="s">
        <v>55</v>
      </c>
      <c r="DT217" t="s">
        <v>63</v>
      </c>
      <c r="DU217" t="s">
        <v>63</v>
      </c>
      <c r="DV217" t="s">
        <v>55</v>
      </c>
      <c r="DW217" t="s">
        <v>63</v>
      </c>
      <c r="DX217" t="s">
        <v>55</v>
      </c>
      <c r="DY217" t="s">
        <v>63</v>
      </c>
      <c r="DZ217" t="s">
        <v>63</v>
      </c>
      <c r="EA217" t="s">
        <v>63</v>
      </c>
      <c r="EB217" t="s">
        <v>63</v>
      </c>
      <c r="EC217" t="s">
        <v>63</v>
      </c>
      <c r="ED217" t="s">
        <v>63</v>
      </c>
      <c r="EE217" t="s">
        <v>63</v>
      </c>
      <c r="EF217" t="s">
        <v>97</v>
      </c>
      <c r="EG217" t="s">
        <v>63</v>
      </c>
      <c r="EH217" t="s">
        <v>63</v>
      </c>
      <c r="EI217" t="s">
        <v>63</v>
      </c>
      <c r="EJ217" t="s">
        <v>63</v>
      </c>
      <c r="EK217" t="s">
        <v>55</v>
      </c>
      <c r="EL217" t="s">
        <v>97</v>
      </c>
      <c r="EM217" t="s">
        <v>63</v>
      </c>
      <c r="EN217" t="s">
        <v>97</v>
      </c>
      <c r="EO217" t="s">
        <v>55</v>
      </c>
      <c r="EP217" t="s">
        <v>63</v>
      </c>
      <c r="EQ217" t="s">
        <v>55</v>
      </c>
      <c r="ER217" t="s">
        <v>97</v>
      </c>
      <c r="ES217" t="s">
        <v>97</v>
      </c>
      <c r="ET217" t="s">
        <v>97</v>
      </c>
      <c r="EU217" t="s">
        <v>97</v>
      </c>
      <c r="EV217" t="s">
        <v>97</v>
      </c>
      <c r="EW217" t="s">
        <v>63</v>
      </c>
      <c r="EX217" t="s">
        <v>63</v>
      </c>
      <c r="EY217" t="s">
        <v>63</v>
      </c>
      <c r="EZ217" t="s">
        <v>63</v>
      </c>
      <c r="FA217" t="s">
        <v>63</v>
      </c>
      <c r="FB217" t="s">
        <v>97</v>
      </c>
      <c r="FC217" t="s">
        <v>97</v>
      </c>
      <c r="FD217" t="s">
        <v>97</v>
      </c>
      <c r="FE217" t="s">
        <v>97</v>
      </c>
      <c r="FF217" t="s">
        <v>97</v>
      </c>
      <c r="FG217" t="s">
        <v>97</v>
      </c>
      <c r="FH217" t="s">
        <v>97</v>
      </c>
      <c r="FI217" t="s">
        <v>97</v>
      </c>
      <c r="FJ217" t="s">
        <v>97</v>
      </c>
      <c r="FK217" t="s">
        <v>97</v>
      </c>
      <c r="FL217" t="s">
        <v>55</v>
      </c>
      <c r="FM217" t="s">
        <v>55</v>
      </c>
      <c r="FN217" t="s">
        <v>63</v>
      </c>
      <c r="FO217" t="s">
        <v>63</v>
      </c>
      <c r="FP217" t="s">
        <v>97</v>
      </c>
      <c r="FQ217" t="s">
        <v>63</v>
      </c>
      <c r="FR217" t="s">
        <v>63</v>
      </c>
      <c r="FS217" t="s">
        <v>55</v>
      </c>
      <c r="FT217" t="s">
        <v>63</v>
      </c>
      <c r="FU217" t="s">
        <v>63</v>
      </c>
      <c r="FV217" t="s">
        <v>63</v>
      </c>
      <c r="FW217" t="s">
        <v>55</v>
      </c>
      <c r="FX217" t="s">
        <v>55</v>
      </c>
      <c r="FY217" t="s">
        <v>55</v>
      </c>
      <c r="FZ217" t="s">
        <v>55</v>
      </c>
      <c r="GA217" t="s">
        <v>55</v>
      </c>
      <c r="GB217" t="s">
        <v>55</v>
      </c>
      <c r="GC217" t="s">
        <v>55</v>
      </c>
      <c r="GD217" t="s">
        <v>55</v>
      </c>
      <c r="GE217" t="s">
        <v>97</v>
      </c>
      <c r="GF217" t="s">
        <v>63</v>
      </c>
      <c r="GG217" t="s">
        <v>63</v>
      </c>
      <c r="GH217" t="s">
        <v>63</v>
      </c>
      <c r="GI217" t="s">
        <v>63</v>
      </c>
      <c r="GJ217" t="s">
        <v>63</v>
      </c>
      <c r="GK217" t="s">
        <v>55</v>
      </c>
      <c r="GL217" t="s">
        <v>55</v>
      </c>
      <c r="GM217" t="s">
        <v>63</v>
      </c>
      <c r="GN217" t="s">
        <v>55</v>
      </c>
      <c r="GO217" t="s">
        <v>55</v>
      </c>
      <c r="GP217" t="s">
        <v>55</v>
      </c>
      <c r="GQ217" t="s">
        <v>63</v>
      </c>
      <c r="GR217" t="s">
        <v>63</v>
      </c>
      <c r="GS217" t="s">
        <v>55</v>
      </c>
      <c r="GT217" t="s">
        <v>63</v>
      </c>
      <c r="GU217" t="s">
        <v>55</v>
      </c>
      <c r="GV217" t="s">
        <v>63</v>
      </c>
      <c r="GW217" t="s">
        <v>63</v>
      </c>
      <c r="GX217" t="s">
        <v>63</v>
      </c>
      <c r="GY217" t="s">
        <v>63</v>
      </c>
      <c r="GZ217" t="s">
        <v>63</v>
      </c>
      <c r="HA217" t="s">
        <v>63</v>
      </c>
      <c r="HB217" t="s">
        <v>63</v>
      </c>
      <c r="HC217" t="s">
        <v>97</v>
      </c>
      <c r="HD217" t="s">
        <v>63</v>
      </c>
      <c r="HE217" t="s">
        <v>63</v>
      </c>
      <c r="HF217" t="s">
        <v>63</v>
      </c>
      <c r="HG217" t="s">
        <v>63</v>
      </c>
      <c r="HH217" t="s">
        <v>55</v>
      </c>
      <c r="HI217" t="s">
        <v>97</v>
      </c>
      <c r="HJ217" t="s">
        <v>63</v>
      </c>
      <c r="HK217" t="s">
        <v>97</v>
      </c>
      <c r="HL217" t="s">
        <v>55</v>
      </c>
      <c r="HM217" t="s">
        <v>63</v>
      </c>
      <c r="HN217" t="s">
        <v>55</v>
      </c>
      <c r="HO217" t="s">
        <v>97</v>
      </c>
      <c r="HP217" t="s">
        <v>97</v>
      </c>
      <c r="HQ217" t="s">
        <v>97</v>
      </c>
      <c r="HR217" t="s">
        <v>97</v>
      </c>
      <c r="HS217" t="s">
        <v>97</v>
      </c>
      <c r="HT217" t="s">
        <v>63</v>
      </c>
      <c r="HU217" t="s">
        <v>63</v>
      </c>
      <c r="HV217" t="s">
        <v>63</v>
      </c>
      <c r="HW217" t="s">
        <v>63</v>
      </c>
      <c r="HX217" t="s">
        <v>63</v>
      </c>
      <c r="HY217" t="s">
        <v>97</v>
      </c>
      <c r="HZ217" t="s">
        <v>97</v>
      </c>
      <c r="IA217" t="s">
        <v>97</v>
      </c>
      <c r="IB217" t="s">
        <v>97</v>
      </c>
      <c r="IC217" t="s">
        <v>97</v>
      </c>
      <c r="ID217" t="s">
        <v>97</v>
      </c>
      <c r="IE217" t="s">
        <v>97</v>
      </c>
      <c r="IF217" t="s">
        <v>97</v>
      </c>
      <c r="IG217" t="s">
        <v>97</v>
      </c>
      <c r="IH217" t="s">
        <v>97</v>
      </c>
      <c r="II217" t="s">
        <v>55</v>
      </c>
      <c r="IJ217" t="s">
        <v>55</v>
      </c>
    </row>
    <row r="218" spans="1:244" x14ac:dyDescent="0.35">
      <c r="A218" t="s">
        <v>1542</v>
      </c>
      <c r="B218" t="s">
        <v>1541</v>
      </c>
      <c r="C218" t="s">
        <v>1540</v>
      </c>
      <c r="D218" t="s">
        <v>1537</v>
      </c>
      <c r="E218" t="s">
        <v>1534</v>
      </c>
      <c r="F218" t="s">
        <v>77</v>
      </c>
      <c r="G218" s="1">
        <v>44507.876967592594</v>
      </c>
      <c r="H218" t="s">
        <v>7878</v>
      </c>
      <c r="I218" t="s">
        <v>1538</v>
      </c>
      <c r="J218" t="s">
        <v>74</v>
      </c>
      <c r="K218" t="s">
        <v>11151</v>
      </c>
      <c r="L218" t="s">
        <v>109</v>
      </c>
      <c r="M218">
        <v>0.25</v>
      </c>
      <c r="N218" t="s">
        <v>11141</v>
      </c>
      <c r="O218" t="s">
        <v>11142</v>
      </c>
      <c r="P218" t="s">
        <v>63</v>
      </c>
      <c r="Q218" t="s">
        <v>11154</v>
      </c>
      <c r="R218" t="s">
        <v>81</v>
      </c>
      <c r="S218" t="s">
        <v>63</v>
      </c>
      <c r="T218" t="s">
        <v>11287</v>
      </c>
      <c r="U218" t="s">
        <v>11145</v>
      </c>
      <c r="V218" t="s">
        <v>11156</v>
      </c>
      <c r="W218">
        <v>0</v>
      </c>
      <c r="X218" t="s">
        <v>7990</v>
      </c>
      <c r="Y218" t="s">
        <v>11146</v>
      </c>
      <c r="Z218" t="s">
        <v>11150</v>
      </c>
      <c r="AA218">
        <v>31000</v>
      </c>
      <c r="AB218">
        <v>0</v>
      </c>
      <c r="AC218">
        <v>1</v>
      </c>
      <c r="AD218">
        <v>40</v>
      </c>
      <c r="AE218">
        <v>80</v>
      </c>
      <c r="AF218">
        <v>0</v>
      </c>
      <c r="AG218">
        <v>0</v>
      </c>
      <c r="AH218">
        <v>20</v>
      </c>
      <c r="AI218" t="s">
        <v>11157</v>
      </c>
      <c r="AJ218">
        <v>1</v>
      </c>
      <c r="AK218" t="s">
        <v>2677</v>
      </c>
      <c r="AL218" t="s">
        <v>11158</v>
      </c>
      <c r="AM218" t="s">
        <v>63</v>
      </c>
      <c r="AN218" t="s">
        <v>63</v>
      </c>
      <c r="AO218" t="s">
        <v>63</v>
      </c>
      <c r="AP218" t="s">
        <v>63</v>
      </c>
      <c r="AQ218">
        <v>6</v>
      </c>
      <c r="AR218">
        <v>35</v>
      </c>
      <c r="AS218">
        <v>1</v>
      </c>
      <c r="AT218">
        <v>8</v>
      </c>
      <c r="AU218">
        <v>48</v>
      </c>
      <c r="AV218">
        <v>210</v>
      </c>
      <c r="AW218" t="s">
        <v>85</v>
      </c>
      <c r="AX218" t="s">
        <v>11160</v>
      </c>
      <c r="AY218">
        <v>65</v>
      </c>
      <c r="AZ218" t="s">
        <v>85</v>
      </c>
      <c r="BA218">
        <v>4</v>
      </c>
      <c r="BB218" t="s">
        <v>11161</v>
      </c>
      <c r="BC218" t="s">
        <v>11162</v>
      </c>
      <c r="BD218" t="s">
        <v>11163</v>
      </c>
      <c r="BE218" t="s">
        <v>63</v>
      </c>
      <c r="BF218" t="s">
        <v>63</v>
      </c>
      <c r="BG218" t="s">
        <v>63</v>
      </c>
      <c r="BH218" t="s">
        <v>63</v>
      </c>
      <c r="BI218">
        <v>0</v>
      </c>
      <c r="BJ218" t="s">
        <v>63</v>
      </c>
      <c r="BK218" t="s">
        <v>63</v>
      </c>
      <c r="BL218" t="s">
        <v>63</v>
      </c>
      <c r="BM218" t="s">
        <v>63</v>
      </c>
      <c r="BN218">
        <v>0</v>
      </c>
      <c r="BP218" t="s">
        <v>63</v>
      </c>
      <c r="BQ218">
        <v>0</v>
      </c>
      <c r="BR218">
        <v>0</v>
      </c>
      <c r="BS218" t="s">
        <v>63</v>
      </c>
      <c r="BT218">
        <v>0</v>
      </c>
      <c r="BZ218" t="s">
        <v>63</v>
      </c>
      <c r="CA218" t="s">
        <v>63</v>
      </c>
      <c r="CB218" t="s">
        <v>63</v>
      </c>
      <c r="CC218" t="s">
        <v>63</v>
      </c>
      <c r="CD218" t="s">
        <v>63</v>
      </c>
      <c r="CO218">
        <v>0</v>
      </c>
      <c r="CP218">
        <v>0</v>
      </c>
      <c r="CQ218" t="s">
        <v>63</v>
      </c>
      <c r="CR218" t="s">
        <v>63</v>
      </c>
      <c r="CT218" t="s">
        <v>63</v>
      </c>
      <c r="CU218" t="s">
        <v>63</v>
      </c>
      <c r="CV218">
        <v>0</v>
      </c>
      <c r="CW218" t="s">
        <v>63</v>
      </c>
      <c r="CX218" t="s">
        <v>63</v>
      </c>
      <c r="CY218" t="s">
        <v>63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I218" t="s">
        <v>63</v>
      </c>
      <c r="DJ218" t="s">
        <v>63</v>
      </c>
      <c r="DK218" t="s">
        <v>63</v>
      </c>
      <c r="DL218" t="s">
        <v>63</v>
      </c>
      <c r="DM218" t="s">
        <v>63</v>
      </c>
      <c r="DN218">
        <v>0</v>
      </c>
      <c r="DO218">
        <v>0</v>
      </c>
      <c r="DQ218" t="s">
        <v>55</v>
      </c>
      <c r="DR218" t="s">
        <v>55</v>
      </c>
      <c r="DS218" t="s">
        <v>55</v>
      </c>
      <c r="DT218" t="s">
        <v>63</v>
      </c>
      <c r="DU218" t="s">
        <v>63</v>
      </c>
      <c r="DV218" t="s">
        <v>55</v>
      </c>
      <c r="DW218" t="s">
        <v>63</v>
      </c>
      <c r="DX218" t="s">
        <v>55</v>
      </c>
      <c r="DY218" t="s">
        <v>63</v>
      </c>
      <c r="DZ218" t="s">
        <v>63</v>
      </c>
      <c r="EA218" t="s">
        <v>63</v>
      </c>
      <c r="EB218" t="s">
        <v>63</v>
      </c>
      <c r="EC218" t="s">
        <v>63</v>
      </c>
      <c r="ED218" t="s">
        <v>63</v>
      </c>
      <c r="EE218" t="s">
        <v>63</v>
      </c>
      <c r="EF218" t="s">
        <v>97</v>
      </c>
      <c r="EG218" t="s">
        <v>63</v>
      </c>
      <c r="EH218" t="s">
        <v>63</v>
      </c>
      <c r="EI218" t="s">
        <v>63</v>
      </c>
      <c r="EJ218" t="s">
        <v>63</v>
      </c>
      <c r="EK218" t="s">
        <v>55</v>
      </c>
      <c r="EL218" t="s">
        <v>97</v>
      </c>
      <c r="EM218" t="s">
        <v>63</v>
      </c>
      <c r="EN218" t="s">
        <v>97</v>
      </c>
      <c r="EO218" t="s">
        <v>55</v>
      </c>
      <c r="EP218" t="s">
        <v>63</v>
      </c>
      <c r="EQ218" t="s">
        <v>55</v>
      </c>
      <c r="ER218" t="s">
        <v>97</v>
      </c>
      <c r="ES218" t="s">
        <v>97</v>
      </c>
      <c r="ET218" t="s">
        <v>97</v>
      </c>
      <c r="EU218" t="s">
        <v>97</v>
      </c>
      <c r="EV218" t="s">
        <v>97</v>
      </c>
      <c r="EW218" t="s">
        <v>63</v>
      </c>
      <c r="EX218" t="s">
        <v>63</v>
      </c>
      <c r="EY218" t="s">
        <v>63</v>
      </c>
      <c r="EZ218" t="s">
        <v>63</v>
      </c>
      <c r="FA218" t="s">
        <v>63</v>
      </c>
      <c r="FB218" t="s">
        <v>97</v>
      </c>
      <c r="FC218" t="s">
        <v>97</v>
      </c>
      <c r="FD218" t="s">
        <v>97</v>
      </c>
      <c r="FE218" t="s">
        <v>97</v>
      </c>
      <c r="FF218" t="s">
        <v>97</v>
      </c>
      <c r="FG218" t="s">
        <v>97</v>
      </c>
      <c r="FH218" t="s">
        <v>97</v>
      </c>
      <c r="FI218" t="s">
        <v>97</v>
      </c>
      <c r="FJ218" t="s">
        <v>97</v>
      </c>
      <c r="FK218" t="s">
        <v>97</v>
      </c>
      <c r="FL218" t="s">
        <v>55</v>
      </c>
      <c r="FM218" t="s">
        <v>55</v>
      </c>
      <c r="FN218" t="s">
        <v>63</v>
      </c>
      <c r="FO218" t="s">
        <v>63</v>
      </c>
      <c r="FP218" t="s">
        <v>97</v>
      </c>
      <c r="FQ218" t="s">
        <v>63</v>
      </c>
      <c r="FR218" t="s">
        <v>63</v>
      </c>
      <c r="FS218" t="s">
        <v>55</v>
      </c>
      <c r="FT218" t="s">
        <v>63</v>
      </c>
      <c r="FU218" t="s">
        <v>63</v>
      </c>
      <c r="FV218" t="s">
        <v>63</v>
      </c>
      <c r="FW218" t="s">
        <v>55</v>
      </c>
      <c r="FX218" t="s">
        <v>55</v>
      </c>
      <c r="FY218" t="s">
        <v>55</v>
      </c>
      <c r="FZ218" t="s">
        <v>55</v>
      </c>
      <c r="GA218" t="s">
        <v>55</v>
      </c>
      <c r="GB218" t="s">
        <v>55</v>
      </c>
      <c r="GC218" t="s">
        <v>55</v>
      </c>
      <c r="GD218" t="s">
        <v>55</v>
      </c>
      <c r="GE218" t="s">
        <v>97</v>
      </c>
      <c r="GF218" t="s">
        <v>63</v>
      </c>
      <c r="GG218" t="s">
        <v>63</v>
      </c>
      <c r="GH218" t="s">
        <v>63</v>
      </c>
      <c r="GI218" t="s">
        <v>63</v>
      </c>
      <c r="GJ218" t="s">
        <v>63</v>
      </c>
      <c r="GK218" t="s">
        <v>55</v>
      </c>
      <c r="GL218" t="s">
        <v>55</v>
      </c>
      <c r="GM218" t="s">
        <v>63</v>
      </c>
      <c r="GN218" t="s">
        <v>55</v>
      </c>
      <c r="GO218" t="s">
        <v>55</v>
      </c>
      <c r="GP218" t="s">
        <v>55</v>
      </c>
      <c r="GQ218" t="s">
        <v>63</v>
      </c>
      <c r="GR218" t="s">
        <v>63</v>
      </c>
      <c r="GS218" t="s">
        <v>55</v>
      </c>
      <c r="GT218" t="s">
        <v>63</v>
      </c>
      <c r="GU218" t="s">
        <v>55</v>
      </c>
      <c r="GV218" t="s">
        <v>63</v>
      </c>
      <c r="GW218" t="s">
        <v>63</v>
      </c>
      <c r="GX218" t="s">
        <v>63</v>
      </c>
      <c r="GY218" t="s">
        <v>63</v>
      </c>
      <c r="GZ218" t="s">
        <v>63</v>
      </c>
      <c r="HA218" t="s">
        <v>63</v>
      </c>
      <c r="HB218" t="s">
        <v>63</v>
      </c>
      <c r="HC218" t="s">
        <v>97</v>
      </c>
      <c r="HD218" t="s">
        <v>63</v>
      </c>
      <c r="HE218" t="s">
        <v>63</v>
      </c>
      <c r="HF218" t="s">
        <v>63</v>
      </c>
      <c r="HG218" t="s">
        <v>63</v>
      </c>
      <c r="HH218" t="s">
        <v>55</v>
      </c>
      <c r="HI218" t="s">
        <v>97</v>
      </c>
      <c r="HJ218" t="s">
        <v>63</v>
      </c>
      <c r="HK218" t="s">
        <v>97</v>
      </c>
      <c r="HL218" t="s">
        <v>55</v>
      </c>
      <c r="HM218" t="s">
        <v>63</v>
      </c>
      <c r="HN218" t="s">
        <v>55</v>
      </c>
      <c r="HO218" t="s">
        <v>97</v>
      </c>
      <c r="HP218" t="s">
        <v>97</v>
      </c>
      <c r="HQ218" t="s">
        <v>97</v>
      </c>
      <c r="HR218" t="s">
        <v>97</v>
      </c>
      <c r="HS218" t="s">
        <v>97</v>
      </c>
      <c r="HT218" t="s">
        <v>63</v>
      </c>
      <c r="HU218" t="s">
        <v>63</v>
      </c>
      <c r="HV218" t="s">
        <v>63</v>
      </c>
      <c r="HW218" t="s">
        <v>63</v>
      </c>
      <c r="HX218" t="s">
        <v>63</v>
      </c>
      <c r="HY218" t="s">
        <v>97</v>
      </c>
      <c r="HZ218" t="s">
        <v>97</v>
      </c>
      <c r="IA218" t="s">
        <v>97</v>
      </c>
      <c r="IB218" t="s">
        <v>97</v>
      </c>
      <c r="IC218" t="s">
        <v>97</v>
      </c>
      <c r="ID218" t="s">
        <v>97</v>
      </c>
      <c r="IE218" t="s">
        <v>97</v>
      </c>
      <c r="IF218" t="s">
        <v>97</v>
      </c>
      <c r="IG218" t="s">
        <v>97</v>
      </c>
      <c r="IH218" t="s">
        <v>97</v>
      </c>
      <c r="II218" t="s">
        <v>55</v>
      </c>
      <c r="IJ218" t="s">
        <v>55</v>
      </c>
    </row>
    <row r="219" spans="1:244" x14ac:dyDescent="0.35">
      <c r="A219" t="s">
        <v>1631</v>
      </c>
      <c r="B219" t="s">
        <v>1630</v>
      </c>
      <c r="C219" t="s">
        <v>1629</v>
      </c>
      <c r="D219" t="s">
        <v>1626</v>
      </c>
      <c r="E219" t="s">
        <v>1624</v>
      </c>
      <c r="F219" t="s">
        <v>77</v>
      </c>
      <c r="G219" s="1">
        <v>44486.826979166668</v>
      </c>
      <c r="H219" t="s">
        <v>8512</v>
      </c>
      <c r="I219" t="s">
        <v>1627</v>
      </c>
      <c r="J219" t="s">
        <v>74</v>
      </c>
      <c r="K219" t="s">
        <v>11151</v>
      </c>
      <c r="L219" t="s">
        <v>109</v>
      </c>
      <c r="M219">
        <v>0.5</v>
      </c>
      <c r="N219" t="s">
        <v>11152</v>
      </c>
      <c r="O219" t="s">
        <v>11142</v>
      </c>
      <c r="P219" t="s">
        <v>63</v>
      </c>
      <c r="Q219" t="s">
        <v>11154</v>
      </c>
      <c r="R219" t="s">
        <v>81</v>
      </c>
      <c r="S219" t="s">
        <v>63</v>
      </c>
      <c r="T219" t="s">
        <v>11188</v>
      </c>
      <c r="U219" t="s">
        <v>11145</v>
      </c>
      <c r="V219" t="s">
        <v>11156</v>
      </c>
      <c r="W219">
        <v>0</v>
      </c>
      <c r="X219" t="s">
        <v>10806</v>
      </c>
      <c r="Y219" t="s">
        <v>11146</v>
      </c>
      <c r="Z219" t="s">
        <v>11150</v>
      </c>
      <c r="AA219">
        <v>31000</v>
      </c>
      <c r="AB219">
        <v>0</v>
      </c>
      <c r="AC219">
        <v>1</v>
      </c>
      <c r="AD219">
        <v>40</v>
      </c>
      <c r="AE219">
        <v>80</v>
      </c>
      <c r="AF219">
        <v>0</v>
      </c>
      <c r="AG219">
        <v>0</v>
      </c>
      <c r="AH219">
        <v>20</v>
      </c>
      <c r="AI219" t="s">
        <v>11157</v>
      </c>
      <c r="AJ219">
        <v>1</v>
      </c>
      <c r="AK219" t="s">
        <v>2677</v>
      </c>
      <c r="AL219" t="s">
        <v>11209</v>
      </c>
      <c r="AM219" t="s">
        <v>63</v>
      </c>
      <c r="AN219" t="s">
        <v>63</v>
      </c>
      <c r="AO219" t="s">
        <v>63</v>
      </c>
      <c r="AP219" t="s">
        <v>63</v>
      </c>
      <c r="AQ219">
        <v>8</v>
      </c>
      <c r="AR219">
        <v>30</v>
      </c>
      <c r="AS219">
        <v>1</v>
      </c>
      <c r="AT219">
        <v>8</v>
      </c>
      <c r="AU219">
        <v>64</v>
      </c>
      <c r="AV219">
        <v>240</v>
      </c>
      <c r="AW219" t="s">
        <v>85</v>
      </c>
      <c r="AX219" t="s">
        <v>11160</v>
      </c>
      <c r="AY219">
        <v>150</v>
      </c>
      <c r="AZ219" t="s">
        <v>85</v>
      </c>
      <c r="BA219">
        <v>7</v>
      </c>
      <c r="BB219" t="s">
        <v>11161</v>
      </c>
      <c r="BC219" t="s">
        <v>11162</v>
      </c>
      <c r="BD219" t="s">
        <v>11163</v>
      </c>
      <c r="BE219" t="s">
        <v>63</v>
      </c>
      <c r="BF219" t="s">
        <v>63</v>
      </c>
      <c r="BG219" t="s">
        <v>63</v>
      </c>
      <c r="BH219" t="s">
        <v>63</v>
      </c>
      <c r="BI219">
        <v>0</v>
      </c>
      <c r="BJ219" t="s">
        <v>63</v>
      </c>
      <c r="BK219" t="s">
        <v>63</v>
      </c>
      <c r="BL219" t="s">
        <v>63</v>
      </c>
      <c r="BM219" t="s">
        <v>63</v>
      </c>
      <c r="BN219">
        <v>0</v>
      </c>
      <c r="BP219" t="s">
        <v>63</v>
      </c>
      <c r="BQ219">
        <v>0</v>
      </c>
      <c r="BR219">
        <v>0</v>
      </c>
      <c r="BS219" t="s">
        <v>63</v>
      </c>
      <c r="BT219">
        <v>0</v>
      </c>
      <c r="BZ219" t="s">
        <v>63</v>
      </c>
      <c r="CA219" t="s">
        <v>63</v>
      </c>
      <c r="CB219" t="s">
        <v>63</v>
      </c>
      <c r="CC219" t="s">
        <v>63</v>
      </c>
      <c r="CD219" t="s">
        <v>63</v>
      </c>
      <c r="CO219">
        <v>0</v>
      </c>
      <c r="CP219">
        <v>0</v>
      </c>
      <c r="CQ219" t="s">
        <v>63</v>
      </c>
      <c r="CR219" t="s">
        <v>63</v>
      </c>
      <c r="CT219" t="s">
        <v>63</v>
      </c>
      <c r="CU219" t="s">
        <v>63</v>
      </c>
      <c r="CV219">
        <v>0</v>
      </c>
      <c r="CW219" t="s">
        <v>63</v>
      </c>
      <c r="CX219" t="s">
        <v>63</v>
      </c>
      <c r="CY219" t="s">
        <v>63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I219" t="s">
        <v>63</v>
      </c>
      <c r="DJ219" t="s">
        <v>63</v>
      </c>
      <c r="DK219" t="s">
        <v>63</v>
      </c>
      <c r="DL219" t="s">
        <v>63</v>
      </c>
      <c r="DM219" t="s">
        <v>63</v>
      </c>
      <c r="DN219">
        <v>0</v>
      </c>
      <c r="DO219">
        <v>0</v>
      </c>
      <c r="DQ219" t="s">
        <v>55</v>
      </c>
      <c r="DR219" t="s">
        <v>55</v>
      </c>
      <c r="DS219" t="s">
        <v>55</v>
      </c>
      <c r="DT219" t="s">
        <v>63</v>
      </c>
      <c r="DU219" t="s">
        <v>63</v>
      </c>
      <c r="DV219" t="s">
        <v>55</v>
      </c>
      <c r="DW219" t="s">
        <v>63</v>
      </c>
      <c r="DX219" t="s">
        <v>55</v>
      </c>
      <c r="DY219" t="s">
        <v>63</v>
      </c>
      <c r="DZ219" t="s">
        <v>63</v>
      </c>
      <c r="EA219" t="s">
        <v>63</v>
      </c>
      <c r="EB219" t="s">
        <v>63</v>
      </c>
      <c r="EC219" t="s">
        <v>63</v>
      </c>
      <c r="ED219" t="s">
        <v>63</v>
      </c>
      <c r="EE219" t="s">
        <v>63</v>
      </c>
      <c r="EF219" t="s">
        <v>97</v>
      </c>
      <c r="EG219" t="s">
        <v>63</v>
      </c>
      <c r="EH219" t="s">
        <v>63</v>
      </c>
      <c r="EI219" t="s">
        <v>63</v>
      </c>
      <c r="EJ219" t="s">
        <v>63</v>
      </c>
      <c r="EK219" t="s">
        <v>55</v>
      </c>
      <c r="EL219" t="s">
        <v>97</v>
      </c>
      <c r="EM219" t="s">
        <v>63</v>
      </c>
      <c r="EN219" t="s">
        <v>97</v>
      </c>
      <c r="EO219" t="s">
        <v>55</v>
      </c>
      <c r="EP219" t="s">
        <v>63</v>
      </c>
      <c r="EQ219" t="s">
        <v>55</v>
      </c>
      <c r="ER219" t="s">
        <v>97</v>
      </c>
      <c r="ES219" t="s">
        <v>97</v>
      </c>
      <c r="ET219" t="s">
        <v>97</v>
      </c>
      <c r="EU219" t="s">
        <v>97</v>
      </c>
      <c r="EV219" t="s">
        <v>97</v>
      </c>
      <c r="EW219" t="s">
        <v>63</v>
      </c>
      <c r="EX219" t="s">
        <v>63</v>
      </c>
      <c r="EY219" t="s">
        <v>63</v>
      </c>
      <c r="EZ219" t="s">
        <v>63</v>
      </c>
      <c r="FA219" t="s">
        <v>63</v>
      </c>
      <c r="FB219" t="s">
        <v>97</v>
      </c>
      <c r="FC219" t="s">
        <v>97</v>
      </c>
      <c r="FD219" t="s">
        <v>97</v>
      </c>
      <c r="FE219" t="s">
        <v>97</v>
      </c>
      <c r="FF219" t="s">
        <v>97</v>
      </c>
      <c r="FG219" t="s">
        <v>97</v>
      </c>
      <c r="FH219" t="s">
        <v>97</v>
      </c>
      <c r="FI219" t="s">
        <v>97</v>
      </c>
      <c r="FJ219" t="s">
        <v>97</v>
      </c>
      <c r="FK219" t="s">
        <v>97</v>
      </c>
      <c r="FL219" t="s">
        <v>55</v>
      </c>
      <c r="FM219" t="s">
        <v>55</v>
      </c>
      <c r="FN219" t="s">
        <v>63</v>
      </c>
      <c r="FO219" t="s">
        <v>63</v>
      </c>
      <c r="FP219" t="s">
        <v>97</v>
      </c>
      <c r="FQ219" t="s">
        <v>63</v>
      </c>
      <c r="FR219" t="s">
        <v>63</v>
      </c>
      <c r="FS219" t="s">
        <v>55</v>
      </c>
      <c r="FT219" t="s">
        <v>63</v>
      </c>
      <c r="FU219" t="s">
        <v>63</v>
      </c>
      <c r="FV219" t="s">
        <v>63</v>
      </c>
      <c r="FW219" t="s">
        <v>55</v>
      </c>
      <c r="FX219" t="s">
        <v>55</v>
      </c>
      <c r="FY219" t="s">
        <v>55</v>
      </c>
      <c r="FZ219" t="s">
        <v>55</v>
      </c>
      <c r="GA219" t="s">
        <v>55</v>
      </c>
      <c r="GB219" t="s">
        <v>55</v>
      </c>
      <c r="GC219" t="s">
        <v>55</v>
      </c>
      <c r="GD219" t="s">
        <v>55</v>
      </c>
      <c r="GE219" t="s">
        <v>97</v>
      </c>
      <c r="GF219" t="s">
        <v>63</v>
      </c>
      <c r="GG219" t="s">
        <v>63</v>
      </c>
      <c r="GH219" t="s">
        <v>63</v>
      </c>
      <c r="GI219" t="s">
        <v>63</v>
      </c>
      <c r="GJ219" t="s">
        <v>63</v>
      </c>
      <c r="GK219" t="s">
        <v>55</v>
      </c>
      <c r="GL219" t="s">
        <v>55</v>
      </c>
      <c r="GM219" t="s">
        <v>63</v>
      </c>
      <c r="GN219" t="s">
        <v>55</v>
      </c>
      <c r="GO219" t="s">
        <v>55</v>
      </c>
      <c r="GP219" t="s">
        <v>55</v>
      </c>
      <c r="GQ219" t="s">
        <v>63</v>
      </c>
      <c r="GR219" t="s">
        <v>63</v>
      </c>
      <c r="GS219" t="s">
        <v>55</v>
      </c>
      <c r="GT219" t="s">
        <v>63</v>
      </c>
      <c r="GU219" t="s">
        <v>55</v>
      </c>
      <c r="GV219" t="s">
        <v>63</v>
      </c>
      <c r="GW219" t="s">
        <v>63</v>
      </c>
      <c r="GX219" t="s">
        <v>63</v>
      </c>
      <c r="GY219" t="s">
        <v>63</v>
      </c>
      <c r="GZ219" t="s">
        <v>63</v>
      </c>
      <c r="HA219" t="s">
        <v>63</v>
      </c>
      <c r="HB219" t="s">
        <v>63</v>
      </c>
      <c r="HC219" t="s">
        <v>97</v>
      </c>
      <c r="HD219" t="s">
        <v>63</v>
      </c>
      <c r="HE219" t="s">
        <v>63</v>
      </c>
      <c r="HF219" t="s">
        <v>63</v>
      </c>
      <c r="HG219" t="s">
        <v>63</v>
      </c>
      <c r="HH219" t="s">
        <v>55</v>
      </c>
      <c r="HI219" t="s">
        <v>97</v>
      </c>
      <c r="HJ219" t="s">
        <v>63</v>
      </c>
      <c r="HK219" t="s">
        <v>97</v>
      </c>
      <c r="HL219" t="s">
        <v>55</v>
      </c>
      <c r="HM219" t="s">
        <v>63</v>
      </c>
      <c r="HN219" t="s">
        <v>55</v>
      </c>
      <c r="HO219" t="s">
        <v>97</v>
      </c>
      <c r="HP219" t="s">
        <v>97</v>
      </c>
      <c r="HQ219" t="s">
        <v>97</v>
      </c>
      <c r="HR219" t="s">
        <v>97</v>
      </c>
      <c r="HS219" t="s">
        <v>97</v>
      </c>
      <c r="HT219" t="s">
        <v>63</v>
      </c>
      <c r="HU219" t="s">
        <v>63</v>
      </c>
      <c r="HV219" t="s">
        <v>63</v>
      </c>
      <c r="HW219" t="s">
        <v>63</v>
      </c>
      <c r="HX219" t="s">
        <v>63</v>
      </c>
      <c r="HY219" t="s">
        <v>97</v>
      </c>
      <c r="HZ219" t="s">
        <v>97</v>
      </c>
      <c r="IA219" t="s">
        <v>97</v>
      </c>
      <c r="IB219" t="s">
        <v>97</v>
      </c>
      <c r="IC219" t="s">
        <v>97</v>
      </c>
      <c r="ID219" t="s">
        <v>97</v>
      </c>
      <c r="IE219" t="s">
        <v>97</v>
      </c>
      <c r="IF219" t="s">
        <v>97</v>
      </c>
      <c r="IG219" t="s">
        <v>97</v>
      </c>
      <c r="IH219" t="s">
        <v>97</v>
      </c>
      <c r="II219" t="s">
        <v>55</v>
      </c>
      <c r="IJ219" t="s">
        <v>55</v>
      </c>
    </row>
    <row r="220" spans="1:244" x14ac:dyDescent="0.35">
      <c r="A220" t="s">
        <v>1639</v>
      </c>
      <c r="B220" t="s">
        <v>1638</v>
      </c>
      <c r="C220" t="s">
        <v>1637</v>
      </c>
      <c r="D220" t="s">
        <v>1634</v>
      </c>
      <c r="E220" t="s">
        <v>1632</v>
      </c>
      <c r="F220" t="s">
        <v>77</v>
      </c>
      <c r="G220" s="1">
        <v>44475.985717592594</v>
      </c>
      <c r="H220" t="s">
        <v>7533</v>
      </c>
      <c r="I220" t="s">
        <v>1635</v>
      </c>
      <c r="J220" t="s">
        <v>74</v>
      </c>
      <c r="K220" t="s">
        <v>11151</v>
      </c>
      <c r="L220" t="s">
        <v>109</v>
      </c>
      <c r="M220">
        <v>0.2</v>
      </c>
      <c r="N220" t="s">
        <v>11152</v>
      </c>
      <c r="O220" t="s">
        <v>11142</v>
      </c>
      <c r="P220" t="s">
        <v>63</v>
      </c>
      <c r="Q220" t="s">
        <v>11154</v>
      </c>
      <c r="R220" t="s">
        <v>81</v>
      </c>
      <c r="S220" t="s">
        <v>63</v>
      </c>
      <c r="T220" t="s">
        <v>11229</v>
      </c>
      <c r="U220" t="s">
        <v>11145</v>
      </c>
      <c r="V220" t="s">
        <v>11156</v>
      </c>
      <c r="W220">
        <v>0</v>
      </c>
      <c r="X220" t="s">
        <v>10806</v>
      </c>
      <c r="Y220" t="s">
        <v>11146</v>
      </c>
      <c r="Z220" t="s">
        <v>11150</v>
      </c>
      <c r="AA220">
        <v>31000</v>
      </c>
      <c r="AB220">
        <v>0</v>
      </c>
      <c r="AC220">
        <v>1</v>
      </c>
      <c r="AD220">
        <v>40</v>
      </c>
      <c r="AE220">
        <v>80</v>
      </c>
      <c r="AF220">
        <v>0</v>
      </c>
      <c r="AG220">
        <v>0</v>
      </c>
      <c r="AH220">
        <v>20</v>
      </c>
      <c r="AI220" t="s">
        <v>11157</v>
      </c>
      <c r="AJ220">
        <v>1</v>
      </c>
      <c r="AK220" t="s">
        <v>2677</v>
      </c>
      <c r="AL220" t="s">
        <v>11209</v>
      </c>
      <c r="AM220" t="s">
        <v>63</v>
      </c>
      <c r="AN220" t="s">
        <v>63</v>
      </c>
      <c r="AO220" t="s">
        <v>63</v>
      </c>
      <c r="AP220" t="s">
        <v>63</v>
      </c>
      <c r="AQ220">
        <v>10</v>
      </c>
      <c r="AR220">
        <v>30</v>
      </c>
      <c r="AS220">
        <v>1</v>
      </c>
      <c r="AT220">
        <v>4</v>
      </c>
      <c r="AU220">
        <v>40</v>
      </c>
      <c r="AV220">
        <v>300</v>
      </c>
      <c r="AW220" t="s">
        <v>85</v>
      </c>
      <c r="AX220" t="s">
        <v>11160</v>
      </c>
      <c r="AY220">
        <v>70</v>
      </c>
      <c r="AZ220" t="s">
        <v>85</v>
      </c>
      <c r="BA220">
        <v>4</v>
      </c>
      <c r="BB220" t="s">
        <v>11161</v>
      </c>
      <c r="BC220" t="s">
        <v>11162</v>
      </c>
      <c r="BD220" t="s">
        <v>11170</v>
      </c>
      <c r="BE220" t="s">
        <v>63</v>
      </c>
      <c r="BF220" t="s">
        <v>63</v>
      </c>
      <c r="BG220" t="s">
        <v>63</v>
      </c>
      <c r="BH220" t="s">
        <v>63</v>
      </c>
      <c r="BI220">
        <v>0</v>
      </c>
      <c r="BJ220" t="s">
        <v>63</v>
      </c>
      <c r="BK220" t="s">
        <v>63</v>
      </c>
      <c r="BL220" t="s">
        <v>63</v>
      </c>
      <c r="BM220" t="s">
        <v>63</v>
      </c>
      <c r="BN220">
        <v>0</v>
      </c>
      <c r="BP220" t="s">
        <v>63</v>
      </c>
      <c r="BQ220">
        <v>0</v>
      </c>
      <c r="BR220">
        <v>0</v>
      </c>
      <c r="BS220" t="s">
        <v>63</v>
      </c>
      <c r="BT220">
        <v>0</v>
      </c>
      <c r="BZ220" t="s">
        <v>63</v>
      </c>
      <c r="CA220" t="s">
        <v>63</v>
      </c>
      <c r="CB220" t="s">
        <v>63</v>
      </c>
      <c r="CC220" t="s">
        <v>63</v>
      </c>
      <c r="CD220" t="s">
        <v>63</v>
      </c>
      <c r="CO220">
        <v>0</v>
      </c>
      <c r="CP220">
        <v>0</v>
      </c>
      <c r="CQ220" t="s">
        <v>63</v>
      </c>
      <c r="CR220" t="s">
        <v>63</v>
      </c>
      <c r="CT220" t="s">
        <v>63</v>
      </c>
      <c r="CU220" t="s">
        <v>63</v>
      </c>
      <c r="CV220">
        <v>0</v>
      </c>
      <c r="CW220" t="s">
        <v>63</v>
      </c>
      <c r="CX220" t="s">
        <v>63</v>
      </c>
      <c r="CY220" t="s">
        <v>63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I220" t="s">
        <v>63</v>
      </c>
      <c r="DJ220" t="s">
        <v>63</v>
      </c>
      <c r="DK220" t="s">
        <v>63</v>
      </c>
      <c r="DL220" t="s">
        <v>63</v>
      </c>
      <c r="DM220" t="s">
        <v>63</v>
      </c>
      <c r="DN220">
        <v>0</v>
      </c>
      <c r="DO220">
        <v>0</v>
      </c>
      <c r="DQ220" t="s">
        <v>55</v>
      </c>
      <c r="DR220" t="s">
        <v>55</v>
      </c>
      <c r="DS220" t="s">
        <v>55</v>
      </c>
      <c r="DT220" t="s">
        <v>63</v>
      </c>
      <c r="DU220" t="s">
        <v>63</v>
      </c>
      <c r="DV220" t="s">
        <v>55</v>
      </c>
      <c r="DW220" t="s">
        <v>63</v>
      </c>
      <c r="DX220" t="s">
        <v>55</v>
      </c>
      <c r="DY220" t="s">
        <v>63</v>
      </c>
      <c r="DZ220" t="s">
        <v>63</v>
      </c>
      <c r="EA220" t="s">
        <v>63</v>
      </c>
      <c r="EB220" t="s">
        <v>63</v>
      </c>
      <c r="EC220" t="s">
        <v>63</v>
      </c>
      <c r="ED220" t="s">
        <v>63</v>
      </c>
      <c r="EE220" t="s">
        <v>63</v>
      </c>
      <c r="EF220" t="s">
        <v>97</v>
      </c>
      <c r="EG220" t="s">
        <v>63</v>
      </c>
      <c r="EH220" t="s">
        <v>63</v>
      </c>
      <c r="EI220" t="s">
        <v>63</v>
      </c>
      <c r="EJ220" t="s">
        <v>63</v>
      </c>
      <c r="EK220" t="s">
        <v>55</v>
      </c>
      <c r="EL220" t="s">
        <v>97</v>
      </c>
      <c r="EM220" t="s">
        <v>63</v>
      </c>
      <c r="EN220" t="s">
        <v>97</v>
      </c>
      <c r="EO220" t="s">
        <v>55</v>
      </c>
      <c r="EP220" t="s">
        <v>63</v>
      </c>
      <c r="EQ220" t="s">
        <v>55</v>
      </c>
      <c r="ER220" t="s">
        <v>97</v>
      </c>
      <c r="ES220" t="s">
        <v>97</v>
      </c>
      <c r="ET220" t="s">
        <v>97</v>
      </c>
      <c r="EU220" t="s">
        <v>97</v>
      </c>
      <c r="EV220" t="s">
        <v>97</v>
      </c>
      <c r="EW220" t="s">
        <v>63</v>
      </c>
      <c r="EX220" t="s">
        <v>63</v>
      </c>
      <c r="EY220" t="s">
        <v>63</v>
      </c>
      <c r="EZ220" t="s">
        <v>63</v>
      </c>
      <c r="FA220" t="s">
        <v>63</v>
      </c>
      <c r="FB220" t="s">
        <v>97</v>
      </c>
      <c r="FC220" t="s">
        <v>97</v>
      </c>
      <c r="FD220" t="s">
        <v>97</v>
      </c>
      <c r="FE220" t="s">
        <v>97</v>
      </c>
      <c r="FF220" t="s">
        <v>97</v>
      </c>
      <c r="FG220" t="s">
        <v>97</v>
      </c>
      <c r="FH220" t="s">
        <v>97</v>
      </c>
      <c r="FI220" t="s">
        <v>97</v>
      </c>
      <c r="FJ220" t="s">
        <v>97</v>
      </c>
      <c r="FK220" t="s">
        <v>97</v>
      </c>
      <c r="FL220" t="s">
        <v>55</v>
      </c>
      <c r="FM220" t="s">
        <v>55</v>
      </c>
      <c r="FN220" t="s">
        <v>63</v>
      </c>
      <c r="FO220" t="s">
        <v>63</v>
      </c>
      <c r="FP220" t="s">
        <v>97</v>
      </c>
      <c r="FQ220" t="s">
        <v>63</v>
      </c>
      <c r="FR220" t="s">
        <v>63</v>
      </c>
      <c r="FS220" t="s">
        <v>55</v>
      </c>
      <c r="FT220" t="s">
        <v>63</v>
      </c>
      <c r="FU220" t="s">
        <v>63</v>
      </c>
      <c r="FV220" t="s">
        <v>63</v>
      </c>
      <c r="FW220" t="s">
        <v>55</v>
      </c>
      <c r="FX220" t="s">
        <v>55</v>
      </c>
      <c r="FY220" t="s">
        <v>55</v>
      </c>
      <c r="FZ220" t="s">
        <v>55</v>
      </c>
      <c r="GA220" t="s">
        <v>55</v>
      </c>
      <c r="GB220" t="s">
        <v>55</v>
      </c>
      <c r="GC220" t="s">
        <v>55</v>
      </c>
      <c r="GD220" t="s">
        <v>55</v>
      </c>
      <c r="GE220" t="s">
        <v>97</v>
      </c>
      <c r="GF220" t="s">
        <v>63</v>
      </c>
      <c r="GG220" t="s">
        <v>63</v>
      </c>
      <c r="GH220" t="s">
        <v>63</v>
      </c>
      <c r="GI220" t="s">
        <v>63</v>
      </c>
      <c r="GJ220" t="s">
        <v>63</v>
      </c>
      <c r="GK220" t="s">
        <v>55</v>
      </c>
      <c r="GL220" t="s">
        <v>55</v>
      </c>
      <c r="GM220" t="s">
        <v>63</v>
      </c>
      <c r="GN220" t="s">
        <v>55</v>
      </c>
      <c r="GO220" t="s">
        <v>55</v>
      </c>
      <c r="GP220" t="s">
        <v>55</v>
      </c>
      <c r="GQ220" t="s">
        <v>63</v>
      </c>
      <c r="GR220" t="s">
        <v>63</v>
      </c>
      <c r="GS220" t="s">
        <v>55</v>
      </c>
      <c r="GT220" t="s">
        <v>63</v>
      </c>
      <c r="GU220" t="s">
        <v>55</v>
      </c>
      <c r="GV220" t="s">
        <v>63</v>
      </c>
      <c r="GW220" t="s">
        <v>63</v>
      </c>
      <c r="GX220" t="s">
        <v>63</v>
      </c>
      <c r="GY220" t="s">
        <v>63</v>
      </c>
      <c r="GZ220" t="s">
        <v>63</v>
      </c>
      <c r="HA220" t="s">
        <v>63</v>
      </c>
      <c r="HB220" t="s">
        <v>63</v>
      </c>
      <c r="HC220" t="s">
        <v>97</v>
      </c>
      <c r="HD220" t="s">
        <v>63</v>
      </c>
      <c r="HE220" t="s">
        <v>63</v>
      </c>
      <c r="HF220" t="s">
        <v>63</v>
      </c>
      <c r="HG220" t="s">
        <v>63</v>
      </c>
      <c r="HH220" t="s">
        <v>55</v>
      </c>
      <c r="HI220" t="s">
        <v>97</v>
      </c>
      <c r="HJ220" t="s">
        <v>63</v>
      </c>
      <c r="HK220" t="s">
        <v>97</v>
      </c>
      <c r="HL220" t="s">
        <v>55</v>
      </c>
      <c r="HM220" t="s">
        <v>63</v>
      </c>
      <c r="HN220" t="s">
        <v>55</v>
      </c>
      <c r="HO220" t="s">
        <v>97</v>
      </c>
      <c r="HP220" t="s">
        <v>97</v>
      </c>
      <c r="HQ220" t="s">
        <v>97</v>
      </c>
      <c r="HR220" t="s">
        <v>97</v>
      </c>
      <c r="HS220" t="s">
        <v>97</v>
      </c>
      <c r="HT220" t="s">
        <v>63</v>
      </c>
      <c r="HU220" t="s">
        <v>63</v>
      </c>
      <c r="HV220" t="s">
        <v>63</v>
      </c>
      <c r="HW220" t="s">
        <v>63</v>
      </c>
      <c r="HX220" t="s">
        <v>63</v>
      </c>
      <c r="HY220" t="s">
        <v>97</v>
      </c>
      <c r="HZ220" t="s">
        <v>97</v>
      </c>
      <c r="IA220" t="s">
        <v>97</v>
      </c>
      <c r="IB220" t="s">
        <v>97</v>
      </c>
      <c r="IC220" t="s">
        <v>97</v>
      </c>
      <c r="ID220" t="s">
        <v>97</v>
      </c>
      <c r="IE220" t="s">
        <v>97</v>
      </c>
      <c r="IF220" t="s">
        <v>97</v>
      </c>
      <c r="IG220" t="s">
        <v>97</v>
      </c>
      <c r="IH220" t="s">
        <v>97</v>
      </c>
      <c r="II220" t="s">
        <v>55</v>
      </c>
      <c r="IJ220" t="s">
        <v>55</v>
      </c>
    </row>
    <row r="221" spans="1:244" x14ac:dyDescent="0.35">
      <c r="A221" t="s">
        <v>1575</v>
      </c>
      <c r="B221" t="s">
        <v>1574</v>
      </c>
      <c r="C221" t="s">
        <v>1573</v>
      </c>
      <c r="D221" t="s">
        <v>1571</v>
      </c>
      <c r="E221" t="s">
        <v>1569</v>
      </c>
      <c r="F221" t="s">
        <v>77</v>
      </c>
      <c r="G221" s="1">
        <v>44509.926458333335</v>
      </c>
      <c r="H221" t="s">
        <v>8496</v>
      </c>
      <c r="I221" t="s">
        <v>1572</v>
      </c>
      <c r="J221" t="s">
        <v>74</v>
      </c>
      <c r="K221" t="s">
        <v>11151</v>
      </c>
      <c r="L221" t="s">
        <v>109</v>
      </c>
      <c r="M221">
        <v>0.75</v>
      </c>
      <c r="N221" t="s">
        <v>11152</v>
      </c>
      <c r="O221" t="s">
        <v>11142</v>
      </c>
      <c r="P221" t="s">
        <v>63</v>
      </c>
      <c r="Q221" t="s">
        <v>11154</v>
      </c>
      <c r="R221" t="s">
        <v>81</v>
      </c>
      <c r="S221" t="s">
        <v>63</v>
      </c>
      <c r="T221" t="s">
        <v>11214</v>
      </c>
      <c r="U221" t="s">
        <v>11145</v>
      </c>
      <c r="V221" t="s">
        <v>11156</v>
      </c>
      <c r="W221">
        <v>0</v>
      </c>
      <c r="X221" t="s">
        <v>10806</v>
      </c>
      <c r="Y221" t="s">
        <v>11146</v>
      </c>
      <c r="Z221" t="s">
        <v>11150</v>
      </c>
      <c r="AA221">
        <v>31000</v>
      </c>
      <c r="AB221">
        <v>0</v>
      </c>
      <c r="AC221">
        <v>1</v>
      </c>
      <c r="AD221">
        <v>40</v>
      </c>
      <c r="AE221">
        <v>80</v>
      </c>
      <c r="AF221">
        <v>0</v>
      </c>
      <c r="AG221">
        <v>0</v>
      </c>
      <c r="AH221">
        <v>20</v>
      </c>
      <c r="AI221" t="s">
        <v>11157</v>
      </c>
      <c r="AJ221">
        <v>1</v>
      </c>
      <c r="AK221" t="s">
        <v>2677</v>
      </c>
      <c r="AL221" t="s">
        <v>11158</v>
      </c>
      <c r="AM221" t="s">
        <v>63</v>
      </c>
      <c r="AN221" t="s">
        <v>63</v>
      </c>
      <c r="AO221" t="s">
        <v>63</v>
      </c>
      <c r="AP221" t="s">
        <v>63</v>
      </c>
      <c r="AQ221">
        <v>9</v>
      </c>
      <c r="AR221">
        <v>35</v>
      </c>
      <c r="AS221">
        <v>1</v>
      </c>
      <c r="AT221">
        <v>8</v>
      </c>
      <c r="AU221">
        <v>72</v>
      </c>
      <c r="AV221">
        <v>315</v>
      </c>
      <c r="AW221" t="s">
        <v>85</v>
      </c>
      <c r="AX221" t="s">
        <v>11160</v>
      </c>
      <c r="AY221">
        <v>80</v>
      </c>
      <c r="AZ221" t="s">
        <v>85</v>
      </c>
      <c r="BA221">
        <v>4</v>
      </c>
      <c r="BB221" t="s">
        <v>11161</v>
      </c>
      <c r="BC221" t="s">
        <v>11162</v>
      </c>
      <c r="BD221" t="s">
        <v>11163</v>
      </c>
      <c r="BE221" t="s">
        <v>63</v>
      </c>
      <c r="BF221" t="s">
        <v>63</v>
      </c>
      <c r="BG221" t="s">
        <v>63</v>
      </c>
      <c r="BH221" t="s">
        <v>63</v>
      </c>
      <c r="BI221">
        <v>0</v>
      </c>
      <c r="BJ221" t="s">
        <v>63</v>
      </c>
      <c r="BK221" t="s">
        <v>63</v>
      </c>
      <c r="BL221" t="s">
        <v>63</v>
      </c>
      <c r="BM221" t="s">
        <v>63</v>
      </c>
      <c r="BN221">
        <v>0</v>
      </c>
      <c r="BP221" t="s">
        <v>63</v>
      </c>
      <c r="BQ221">
        <v>0</v>
      </c>
      <c r="BR221">
        <v>0</v>
      </c>
      <c r="BS221" t="s">
        <v>63</v>
      </c>
      <c r="BT221">
        <v>0</v>
      </c>
      <c r="BZ221" t="s">
        <v>63</v>
      </c>
      <c r="CA221" t="s">
        <v>63</v>
      </c>
      <c r="CB221" t="s">
        <v>63</v>
      </c>
      <c r="CC221" t="s">
        <v>63</v>
      </c>
      <c r="CD221" t="s">
        <v>63</v>
      </c>
      <c r="CO221">
        <v>0</v>
      </c>
      <c r="CP221">
        <v>0</v>
      </c>
      <c r="CQ221" t="s">
        <v>63</v>
      </c>
      <c r="CR221" t="s">
        <v>63</v>
      </c>
      <c r="CT221" t="s">
        <v>63</v>
      </c>
      <c r="CU221" t="s">
        <v>63</v>
      </c>
      <c r="CV221">
        <v>0</v>
      </c>
      <c r="CW221" t="s">
        <v>63</v>
      </c>
      <c r="CX221" t="s">
        <v>63</v>
      </c>
      <c r="CY221" t="s">
        <v>63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I221" t="s">
        <v>63</v>
      </c>
      <c r="DJ221" t="s">
        <v>63</v>
      </c>
      <c r="DK221" t="s">
        <v>63</v>
      </c>
      <c r="DL221" t="s">
        <v>63</v>
      </c>
      <c r="DM221" t="s">
        <v>63</v>
      </c>
      <c r="DN221">
        <v>0</v>
      </c>
      <c r="DO221">
        <v>0</v>
      </c>
      <c r="DQ221" t="s">
        <v>55</v>
      </c>
      <c r="DR221" t="s">
        <v>55</v>
      </c>
      <c r="DS221" t="s">
        <v>55</v>
      </c>
      <c r="DT221" t="s">
        <v>63</v>
      </c>
      <c r="DU221" t="s">
        <v>63</v>
      </c>
      <c r="DV221" t="s">
        <v>55</v>
      </c>
      <c r="DW221" t="s">
        <v>63</v>
      </c>
      <c r="DX221" t="s">
        <v>55</v>
      </c>
      <c r="DY221" t="s">
        <v>63</v>
      </c>
      <c r="DZ221" t="s">
        <v>63</v>
      </c>
      <c r="EA221" t="s">
        <v>63</v>
      </c>
      <c r="EB221" t="s">
        <v>63</v>
      </c>
      <c r="EC221" t="s">
        <v>63</v>
      </c>
      <c r="ED221" t="s">
        <v>63</v>
      </c>
      <c r="EE221" t="s">
        <v>63</v>
      </c>
      <c r="EF221" t="s">
        <v>97</v>
      </c>
      <c r="EG221" t="s">
        <v>63</v>
      </c>
      <c r="EH221" t="s">
        <v>63</v>
      </c>
      <c r="EI221" t="s">
        <v>63</v>
      </c>
      <c r="EJ221" t="s">
        <v>63</v>
      </c>
      <c r="EK221" t="s">
        <v>55</v>
      </c>
      <c r="EL221" t="s">
        <v>97</v>
      </c>
      <c r="EM221" t="s">
        <v>63</v>
      </c>
      <c r="EN221" t="s">
        <v>97</v>
      </c>
      <c r="EO221" t="s">
        <v>55</v>
      </c>
      <c r="EP221" t="s">
        <v>63</v>
      </c>
      <c r="EQ221" t="s">
        <v>55</v>
      </c>
      <c r="ER221" t="s">
        <v>97</v>
      </c>
      <c r="ES221" t="s">
        <v>97</v>
      </c>
      <c r="ET221" t="s">
        <v>97</v>
      </c>
      <c r="EU221" t="s">
        <v>97</v>
      </c>
      <c r="EV221" t="s">
        <v>97</v>
      </c>
      <c r="EW221" t="s">
        <v>63</v>
      </c>
      <c r="EX221" t="s">
        <v>63</v>
      </c>
      <c r="EY221" t="s">
        <v>63</v>
      </c>
      <c r="EZ221" t="s">
        <v>63</v>
      </c>
      <c r="FA221" t="s">
        <v>63</v>
      </c>
      <c r="FB221" t="s">
        <v>97</v>
      </c>
      <c r="FC221" t="s">
        <v>97</v>
      </c>
      <c r="FD221" t="s">
        <v>97</v>
      </c>
      <c r="FE221" t="s">
        <v>97</v>
      </c>
      <c r="FF221" t="s">
        <v>97</v>
      </c>
      <c r="FG221" t="s">
        <v>97</v>
      </c>
      <c r="FH221" t="s">
        <v>97</v>
      </c>
      <c r="FI221" t="s">
        <v>97</v>
      </c>
      <c r="FJ221" t="s">
        <v>97</v>
      </c>
      <c r="FK221" t="s">
        <v>97</v>
      </c>
      <c r="FL221" t="s">
        <v>55</v>
      </c>
      <c r="FM221" t="s">
        <v>55</v>
      </c>
      <c r="FN221" t="s">
        <v>63</v>
      </c>
      <c r="FO221" t="s">
        <v>63</v>
      </c>
      <c r="FP221" t="s">
        <v>97</v>
      </c>
      <c r="FQ221" t="s">
        <v>63</v>
      </c>
      <c r="FR221" t="s">
        <v>63</v>
      </c>
      <c r="FS221" t="s">
        <v>55</v>
      </c>
      <c r="FT221" t="s">
        <v>63</v>
      </c>
      <c r="FU221" t="s">
        <v>63</v>
      </c>
      <c r="FV221" t="s">
        <v>63</v>
      </c>
      <c r="FW221" t="s">
        <v>55</v>
      </c>
      <c r="FX221" t="s">
        <v>55</v>
      </c>
      <c r="FY221" t="s">
        <v>55</v>
      </c>
      <c r="FZ221" t="s">
        <v>55</v>
      </c>
      <c r="GA221" t="s">
        <v>55</v>
      </c>
      <c r="GB221" t="s">
        <v>55</v>
      </c>
      <c r="GC221" t="s">
        <v>55</v>
      </c>
      <c r="GD221" t="s">
        <v>55</v>
      </c>
      <c r="GE221" t="s">
        <v>97</v>
      </c>
      <c r="GF221" t="s">
        <v>63</v>
      </c>
      <c r="GG221" t="s">
        <v>63</v>
      </c>
      <c r="GH221" t="s">
        <v>63</v>
      </c>
      <c r="GI221" t="s">
        <v>63</v>
      </c>
      <c r="GJ221" t="s">
        <v>63</v>
      </c>
      <c r="GK221" t="s">
        <v>55</v>
      </c>
      <c r="GL221" t="s">
        <v>55</v>
      </c>
      <c r="GM221" t="s">
        <v>63</v>
      </c>
      <c r="GN221" t="s">
        <v>55</v>
      </c>
      <c r="GO221" t="s">
        <v>55</v>
      </c>
      <c r="GP221" t="s">
        <v>55</v>
      </c>
      <c r="GQ221" t="s">
        <v>63</v>
      </c>
      <c r="GR221" t="s">
        <v>63</v>
      </c>
      <c r="GS221" t="s">
        <v>55</v>
      </c>
      <c r="GT221" t="s">
        <v>63</v>
      </c>
      <c r="GU221" t="s">
        <v>55</v>
      </c>
      <c r="GV221" t="s">
        <v>63</v>
      </c>
      <c r="GW221" t="s">
        <v>63</v>
      </c>
      <c r="GX221" t="s">
        <v>63</v>
      </c>
      <c r="GY221" t="s">
        <v>63</v>
      </c>
      <c r="GZ221" t="s">
        <v>63</v>
      </c>
      <c r="HA221" t="s">
        <v>63</v>
      </c>
      <c r="HB221" t="s">
        <v>63</v>
      </c>
      <c r="HC221" t="s">
        <v>97</v>
      </c>
      <c r="HD221" t="s">
        <v>63</v>
      </c>
      <c r="HE221" t="s">
        <v>63</v>
      </c>
      <c r="HF221" t="s">
        <v>63</v>
      </c>
      <c r="HG221" t="s">
        <v>63</v>
      </c>
      <c r="HH221" t="s">
        <v>55</v>
      </c>
      <c r="HI221" t="s">
        <v>97</v>
      </c>
      <c r="HJ221" t="s">
        <v>63</v>
      </c>
      <c r="HK221" t="s">
        <v>97</v>
      </c>
      <c r="HL221" t="s">
        <v>55</v>
      </c>
      <c r="HM221" t="s">
        <v>63</v>
      </c>
      <c r="HN221" t="s">
        <v>55</v>
      </c>
      <c r="HO221" t="s">
        <v>97</v>
      </c>
      <c r="HP221" t="s">
        <v>97</v>
      </c>
      <c r="HQ221" t="s">
        <v>97</v>
      </c>
      <c r="HR221" t="s">
        <v>97</v>
      </c>
      <c r="HS221" t="s">
        <v>97</v>
      </c>
      <c r="HT221" t="s">
        <v>63</v>
      </c>
      <c r="HU221" t="s">
        <v>63</v>
      </c>
      <c r="HV221" t="s">
        <v>63</v>
      </c>
      <c r="HW221" t="s">
        <v>63</v>
      </c>
      <c r="HX221" t="s">
        <v>63</v>
      </c>
      <c r="HY221" t="s">
        <v>97</v>
      </c>
      <c r="HZ221" t="s">
        <v>97</v>
      </c>
      <c r="IA221" t="s">
        <v>97</v>
      </c>
      <c r="IB221" t="s">
        <v>97</v>
      </c>
      <c r="IC221" t="s">
        <v>97</v>
      </c>
      <c r="ID221" t="s">
        <v>97</v>
      </c>
      <c r="IE221" t="s">
        <v>97</v>
      </c>
      <c r="IF221" t="s">
        <v>97</v>
      </c>
      <c r="IG221" t="s">
        <v>97</v>
      </c>
      <c r="IH221" t="s">
        <v>97</v>
      </c>
      <c r="II221" t="s">
        <v>55</v>
      </c>
      <c r="IJ221" t="s">
        <v>55</v>
      </c>
    </row>
    <row r="222" spans="1:244" x14ac:dyDescent="0.35">
      <c r="A222" t="s">
        <v>1623</v>
      </c>
      <c r="B222" t="s">
        <v>1622</v>
      </c>
      <c r="C222" t="s">
        <v>1621</v>
      </c>
      <c r="D222" t="s">
        <v>1618</v>
      </c>
      <c r="E222" t="s">
        <v>1616</v>
      </c>
      <c r="F222" t="s">
        <v>77</v>
      </c>
      <c r="G222" s="1">
        <v>44482.125196759262</v>
      </c>
      <c r="H222" t="s">
        <v>8567</v>
      </c>
      <c r="I222" t="s">
        <v>1619</v>
      </c>
      <c r="J222" t="s">
        <v>74</v>
      </c>
      <c r="K222" t="s">
        <v>11151</v>
      </c>
      <c r="L222" t="s">
        <v>109</v>
      </c>
      <c r="M222">
        <v>0.25</v>
      </c>
      <c r="N222" t="s">
        <v>11152</v>
      </c>
      <c r="O222" t="s">
        <v>11153</v>
      </c>
      <c r="P222" t="s">
        <v>63</v>
      </c>
      <c r="Q222" t="s">
        <v>11154</v>
      </c>
      <c r="R222" t="s">
        <v>81</v>
      </c>
      <c r="S222" t="s">
        <v>63</v>
      </c>
      <c r="T222" t="s">
        <v>11285</v>
      </c>
      <c r="U222" t="s">
        <v>11145</v>
      </c>
      <c r="V222" t="s">
        <v>11156</v>
      </c>
      <c r="W222">
        <v>0</v>
      </c>
      <c r="X222" t="s">
        <v>10806</v>
      </c>
      <c r="Y222" t="s">
        <v>11146</v>
      </c>
      <c r="Z222" t="s">
        <v>11150</v>
      </c>
      <c r="AA222">
        <v>31000</v>
      </c>
      <c r="AB222">
        <v>0</v>
      </c>
      <c r="AC222">
        <v>1</v>
      </c>
      <c r="AD222">
        <v>40</v>
      </c>
      <c r="AE222">
        <v>80</v>
      </c>
      <c r="AF222">
        <v>0</v>
      </c>
      <c r="AG222">
        <v>0</v>
      </c>
      <c r="AH222">
        <v>20</v>
      </c>
      <c r="AI222" t="s">
        <v>11201</v>
      </c>
      <c r="AK222" t="s">
        <v>63</v>
      </c>
      <c r="AL222" t="s">
        <v>63</v>
      </c>
      <c r="AM222" t="s">
        <v>63</v>
      </c>
      <c r="AN222" t="s">
        <v>63</v>
      </c>
      <c r="AO222" t="s">
        <v>63</v>
      </c>
      <c r="AP222" t="s">
        <v>63</v>
      </c>
      <c r="AQ222">
        <v>0</v>
      </c>
      <c r="AR222">
        <v>0</v>
      </c>
      <c r="AT222">
        <v>0</v>
      </c>
      <c r="AU222">
        <v>0</v>
      </c>
      <c r="AV222">
        <v>0</v>
      </c>
      <c r="AW222" t="s">
        <v>63</v>
      </c>
      <c r="AX222" t="s">
        <v>11160</v>
      </c>
      <c r="AY222">
        <v>65</v>
      </c>
      <c r="AZ222" t="s">
        <v>85</v>
      </c>
      <c r="BA222">
        <v>4</v>
      </c>
      <c r="BB222" t="s">
        <v>11161</v>
      </c>
      <c r="BC222" t="s">
        <v>11162</v>
      </c>
      <c r="BD222" t="s">
        <v>11170</v>
      </c>
      <c r="BE222" t="s">
        <v>63</v>
      </c>
      <c r="BF222" t="s">
        <v>63</v>
      </c>
      <c r="BG222" t="s">
        <v>63</v>
      </c>
      <c r="BH222" t="s">
        <v>63</v>
      </c>
      <c r="BI222">
        <v>0</v>
      </c>
      <c r="BJ222" t="s">
        <v>63</v>
      </c>
      <c r="BK222" t="s">
        <v>63</v>
      </c>
      <c r="BL222" t="s">
        <v>63</v>
      </c>
      <c r="BM222" t="s">
        <v>63</v>
      </c>
      <c r="BN222">
        <v>0</v>
      </c>
      <c r="BP222" t="s">
        <v>63</v>
      </c>
      <c r="BQ222">
        <v>0</v>
      </c>
      <c r="BR222">
        <v>0</v>
      </c>
      <c r="BS222" t="s">
        <v>63</v>
      </c>
      <c r="BT222">
        <v>0</v>
      </c>
      <c r="BZ222" t="s">
        <v>63</v>
      </c>
      <c r="CA222" t="s">
        <v>63</v>
      </c>
      <c r="CB222" t="s">
        <v>63</v>
      </c>
      <c r="CC222" t="s">
        <v>63</v>
      </c>
      <c r="CD222" t="s">
        <v>63</v>
      </c>
      <c r="CO222">
        <v>0</v>
      </c>
      <c r="CP222">
        <v>0</v>
      </c>
      <c r="CQ222" t="s">
        <v>63</v>
      </c>
      <c r="CR222" t="s">
        <v>63</v>
      </c>
      <c r="CT222" t="s">
        <v>63</v>
      </c>
      <c r="CU222" t="s">
        <v>63</v>
      </c>
      <c r="CV222">
        <v>0</v>
      </c>
      <c r="CW222" t="s">
        <v>63</v>
      </c>
      <c r="CX222" t="s">
        <v>63</v>
      </c>
      <c r="CY222" t="s">
        <v>63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I222" t="s">
        <v>63</v>
      </c>
      <c r="DJ222" t="s">
        <v>63</v>
      </c>
      <c r="DK222" t="s">
        <v>63</v>
      </c>
      <c r="DL222" t="s">
        <v>63</v>
      </c>
      <c r="DM222" t="s">
        <v>63</v>
      </c>
      <c r="DN222">
        <v>0</v>
      </c>
      <c r="DO222">
        <v>0</v>
      </c>
      <c r="DQ222" t="s">
        <v>55</v>
      </c>
      <c r="DR222" t="s">
        <v>55</v>
      </c>
      <c r="DS222" t="s">
        <v>55</v>
      </c>
      <c r="DT222" t="s">
        <v>63</v>
      </c>
      <c r="DU222" t="s">
        <v>63</v>
      </c>
      <c r="DV222" t="s">
        <v>55</v>
      </c>
      <c r="DW222" t="s">
        <v>63</v>
      </c>
      <c r="DX222" t="s">
        <v>55</v>
      </c>
      <c r="DY222" t="s">
        <v>63</v>
      </c>
      <c r="DZ222" t="s">
        <v>63</v>
      </c>
      <c r="EA222" t="s">
        <v>63</v>
      </c>
      <c r="EB222" t="s">
        <v>63</v>
      </c>
      <c r="EC222" t="s">
        <v>63</v>
      </c>
      <c r="ED222" t="s">
        <v>63</v>
      </c>
      <c r="EE222" t="s">
        <v>63</v>
      </c>
      <c r="EF222" t="s">
        <v>97</v>
      </c>
      <c r="EG222" t="s">
        <v>63</v>
      </c>
      <c r="EH222" t="s">
        <v>63</v>
      </c>
      <c r="EI222" t="s">
        <v>63</v>
      </c>
      <c r="EJ222" t="s">
        <v>63</v>
      </c>
      <c r="EK222" t="s">
        <v>55</v>
      </c>
      <c r="EL222" t="s">
        <v>97</v>
      </c>
      <c r="EM222" t="s">
        <v>63</v>
      </c>
      <c r="EN222" t="s">
        <v>97</v>
      </c>
      <c r="EO222" t="s">
        <v>55</v>
      </c>
      <c r="EP222" t="s">
        <v>63</v>
      </c>
      <c r="EQ222" t="s">
        <v>55</v>
      </c>
      <c r="ER222" t="s">
        <v>97</v>
      </c>
      <c r="ES222" t="s">
        <v>97</v>
      </c>
      <c r="ET222" t="s">
        <v>97</v>
      </c>
      <c r="EU222" t="s">
        <v>97</v>
      </c>
      <c r="EV222" t="s">
        <v>97</v>
      </c>
      <c r="EW222" t="s">
        <v>63</v>
      </c>
      <c r="EX222" t="s">
        <v>63</v>
      </c>
      <c r="EY222" t="s">
        <v>63</v>
      </c>
      <c r="EZ222" t="s">
        <v>63</v>
      </c>
      <c r="FA222" t="s">
        <v>63</v>
      </c>
      <c r="FB222" t="s">
        <v>97</v>
      </c>
      <c r="FC222" t="s">
        <v>97</v>
      </c>
      <c r="FD222" t="s">
        <v>97</v>
      </c>
      <c r="FE222" t="s">
        <v>97</v>
      </c>
      <c r="FF222" t="s">
        <v>97</v>
      </c>
      <c r="FG222" t="s">
        <v>97</v>
      </c>
      <c r="FH222" t="s">
        <v>97</v>
      </c>
      <c r="FI222" t="s">
        <v>97</v>
      </c>
      <c r="FJ222" t="s">
        <v>97</v>
      </c>
      <c r="FK222" t="s">
        <v>97</v>
      </c>
      <c r="FL222" t="s">
        <v>55</v>
      </c>
      <c r="FM222" t="s">
        <v>55</v>
      </c>
      <c r="FN222" t="s">
        <v>63</v>
      </c>
      <c r="FO222" t="s">
        <v>63</v>
      </c>
      <c r="FP222" t="s">
        <v>97</v>
      </c>
      <c r="FQ222" t="s">
        <v>63</v>
      </c>
      <c r="FR222" t="s">
        <v>63</v>
      </c>
      <c r="FS222" t="s">
        <v>55</v>
      </c>
      <c r="FT222" t="s">
        <v>63</v>
      </c>
      <c r="FU222" t="s">
        <v>63</v>
      </c>
      <c r="FV222" t="s">
        <v>63</v>
      </c>
      <c r="FW222" t="s">
        <v>55</v>
      </c>
      <c r="FX222" t="s">
        <v>55</v>
      </c>
      <c r="FY222" t="s">
        <v>55</v>
      </c>
      <c r="FZ222" t="s">
        <v>55</v>
      </c>
      <c r="GA222" t="s">
        <v>55</v>
      </c>
      <c r="GB222" t="s">
        <v>55</v>
      </c>
      <c r="GC222" t="s">
        <v>55</v>
      </c>
      <c r="GD222" t="s">
        <v>55</v>
      </c>
      <c r="GE222" t="s">
        <v>97</v>
      </c>
      <c r="GF222" t="s">
        <v>63</v>
      </c>
      <c r="GG222" t="s">
        <v>63</v>
      </c>
      <c r="GH222" t="s">
        <v>63</v>
      </c>
      <c r="GI222" t="s">
        <v>63</v>
      </c>
      <c r="GJ222" t="s">
        <v>63</v>
      </c>
      <c r="GK222" t="s">
        <v>55</v>
      </c>
      <c r="GL222" t="s">
        <v>55</v>
      </c>
      <c r="GM222" t="s">
        <v>63</v>
      </c>
      <c r="GN222" t="s">
        <v>55</v>
      </c>
      <c r="GO222" t="s">
        <v>55</v>
      </c>
      <c r="GP222" t="s">
        <v>55</v>
      </c>
      <c r="GQ222" t="s">
        <v>63</v>
      </c>
      <c r="GR222" t="s">
        <v>63</v>
      </c>
      <c r="GS222" t="s">
        <v>55</v>
      </c>
      <c r="GT222" t="s">
        <v>63</v>
      </c>
      <c r="GU222" t="s">
        <v>55</v>
      </c>
      <c r="GV222" t="s">
        <v>63</v>
      </c>
      <c r="GW222" t="s">
        <v>63</v>
      </c>
      <c r="GX222" t="s">
        <v>63</v>
      </c>
      <c r="GY222" t="s">
        <v>63</v>
      </c>
      <c r="GZ222" t="s">
        <v>63</v>
      </c>
      <c r="HA222" t="s">
        <v>63</v>
      </c>
      <c r="HB222" t="s">
        <v>63</v>
      </c>
      <c r="HC222" t="s">
        <v>97</v>
      </c>
      <c r="HD222" t="s">
        <v>63</v>
      </c>
      <c r="HE222" t="s">
        <v>63</v>
      </c>
      <c r="HF222" t="s">
        <v>63</v>
      </c>
      <c r="HG222" t="s">
        <v>63</v>
      </c>
      <c r="HH222" t="s">
        <v>55</v>
      </c>
      <c r="HI222" t="s">
        <v>97</v>
      </c>
      <c r="HJ222" t="s">
        <v>63</v>
      </c>
      <c r="HK222" t="s">
        <v>97</v>
      </c>
      <c r="HL222" t="s">
        <v>55</v>
      </c>
      <c r="HM222" t="s">
        <v>63</v>
      </c>
      <c r="HN222" t="s">
        <v>55</v>
      </c>
      <c r="HO222" t="s">
        <v>97</v>
      </c>
      <c r="HP222" t="s">
        <v>97</v>
      </c>
      <c r="HQ222" t="s">
        <v>97</v>
      </c>
      <c r="HR222" t="s">
        <v>97</v>
      </c>
      <c r="HS222" t="s">
        <v>97</v>
      </c>
      <c r="HT222" t="s">
        <v>63</v>
      </c>
      <c r="HU222" t="s">
        <v>63</v>
      </c>
      <c r="HV222" t="s">
        <v>63</v>
      </c>
      <c r="HW222" t="s">
        <v>63</v>
      </c>
      <c r="HX222" t="s">
        <v>63</v>
      </c>
      <c r="HY222" t="s">
        <v>97</v>
      </c>
      <c r="HZ222" t="s">
        <v>97</v>
      </c>
      <c r="IA222" t="s">
        <v>97</v>
      </c>
      <c r="IB222" t="s">
        <v>97</v>
      </c>
      <c r="IC222" t="s">
        <v>97</v>
      </c>
      <c r="ID222" t="s">
        <v>97</v>
      </c>
      <c r="IE222" t="s">
        <v>97</v>
      </c>
      <c r="IF222" t="s">
        <v>97</v>
      </c>
      <c r="IG222" t="s">
        <v>97</v>
      </c>
      <c r="IH222" t="s">
        <v>97</v>
      </c>
      <c r="II222" t="s">
        <v>55</v>
      </c>
      <c r="IJ222" t="s">
        <v>55</v>
      </c>
    </row>
    <row r="223" spans="1:244" x14ac:dyDescent="0.35">
      <c r="A223" t="s">
        <v>1560</v>
      </c>
      <c r="B223" t="s">
        <v>1559</v>
      </c>
      <c r="C223" t="s">
        <v>1558</v>
      </c>
      <c r="D223" t="s">
        <v>1555</v>
      </c>
      <c r="E223" t="s">
        <v>1552</v>
      </c>
      <c r="F223" t="s">
        <v>77</v>
      </c>
      <c r="G223" s="1">
        <v>44511.025752314818</v>
      </c>
      <c r="H223" t="s">
        <v>7694</v>
      </c>
      <c r="I223" t="s">
        <v>1556</v>
      </c>
      <c r="J223" t="s">
        <v>74</v>
      </c>
      <c r="K223" t="s">
        <v>11151</v>
      </c>
      <c r="L223" t="s">
        <v>109</v>
      </c>
      <c r="M223">
        <v>0.2</v>
      </c>
      <c r="N223" t="s">
        <v>11152</v>
      </c>
      <c r="O223" t="s">
        <v>11142</v>
      </c>
      <c r="P223" t="s">
        <v>63</v>
      </c>
      <c r="Q223" t="s">
        <v>11154</v>
      </c>
      <c r="R223" t="s">
        <v>81</v>
      </c>
      <c r="S223" t="s">
        <v>63</v>
      </c>
      <c r="T223" t="s">
        <v>7588</v>
      </c>
      <c r="U223" t="s">
        <v>11145</v>
      </c>
      <c r="V223" t="s">
        <v>11156</v>
      </c>
      <c r="W223">
        <v>0</v>
      </c>
      <c r="X223" t="s">
        <v>10806</v>
      </c>
      <c r="Y223" t="s">
        <v>11146</v>
      </c>
      <c r="Z223" t="s">
        <v>11150</v>
      </c>
      <c r="AA223">
        <v>31000</v>
      </c>
      <c r="AB223">
        <v>0</v>
      </c>
      <c r="AC223">
        <v>1</v>
      </c>
      <c r="AD223">
        <v>40</v>
      </c>
      <c r="AE223">
        <v>80</v>
      </c>
      <c r="AF223">
        <v>0</v>
      </c>
      <c r="AG223">
        <v>0</v>
      </c>
      <c r="AH223">
        <v>20</v>
      </c>
      <c r="AI223" t="s">
        <v>11157</v>
      </c>
      <c r="AJ223">
        <v>1</v>
      </c>
      <c r="AK223" t="s">
        <v>2677</v>
      </c>
      <c r="AL223" t="s">
        <v>11158</v>
      </c>
      <c r="AM223" t="s">
        <v>63</v>
      </c>
      <c r="AN223" t="s">
        <v>63</v>
      </c>
      <c r="AO223" t="s">
        <v>63</v>
      </c>
      <c r="AP223" t="s">
        <v>63</v>
      </c>
      <c r="AQ223">
        <v>4</v>
      </c>
      <c r="AR223">
        <v>35</v>
      </c>
      <c r="AS223">
        <v>1</v>
      </c>
      <c r="AT223">
        <v>4</v>
      </c>
      <c r="AU223">
        <v>16</v>
      </c>
      <c r="AV223">
        <v>140</v>
      </c>
      <c r="AW223" t="s">
        <v>85</v>
      </c>
      <c r="AX223" t="s">
        <v>11160</v>
      </c>
      <c r="AY223">
        <v>75</v>
      </c>
      <c r="AZ223" t="s">
        <v>85</v>
      </c>
      <c r="BA223">
        <v>5</v>
      </c>
      <c r="BB223" t="s">
        <v>11161</v>
      </c>
      <c r="BC223" t="s">
        <v>11162</v>
      </c>
      <c r="BD223" t="s">
        <v>11163</v>
      </c>
      <c r="BE223" t="s">
        <v>63</v>
      </c>
      <c r="BF223" t="s">
        <v>63</v>
      </c>
      <c r="BG223" t="s">
        <v>63</v>
      </c>
      <c r="BH223" t="s">
        <v>63</v>
      </c>
      <c r="BI223">
        <v>0</v>
      </c>
      <c r="BJ223" t="s">
        <v>63</v>
      </c>
      <c r="BK223" t="s">
        <v>63</v>
      </c>
      <c r="BL223" t="s">
        <v>63</v>
      </c>
      <c r="BM223" t="s">
        <v>63</v>
      </c>
      <c r="BN223">
        <v>0</v>
      </c>
      <c r="BP223" t="s">
        <v>63</v>
      </c>
      <c r="BQ223">
        <v>0</v>
      </c>
      <c r="BR223">
        <v>0</v>
      </c>
      <c r="BS223" t="s">
        <v>63</v>
      </c>
      <c r="BT223">
        <v>0</v>
      </c>
      <c r="BZ223" t="s">
        <v>63</v>
      </c>
      <c r="CA223" t="s">
        <v>63</v>
      </c>
      <c r="CB223" t="s">
        <v>63</v>
      </c>
      <c r="CC223" t="s">
        <v>63</v>
      </c>
      <c r="CD223" t="s">
        <v>63</v>
      </c>
      <c r="CO223">
        <v>0</v>
      </c>
      <c r="CP223">
        <v>0</v>
      </c>
      <c r="CQ223" t="s">
        <v>63</v>
      </c>
      <c r="CR223" t="s">
        <v>63</v>
      </c>
      <c r="CT223" t="s">
        <v>63</v>
      </c>
      <c r="CU223" t="s">
        <v>63</v>
      </c>
      <c r="CV223">
        <v>0</v>
      </c>
      <c r="CW223" t="s">
        <v>63</v>
      </c>
      <c r="CX223" t="s">
        <v>63</v>
      </c>
      <c r="CY223" t="s">
        <v>63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I223" t="s">
        <v>63</v>
      </c>
      <c r="DJ223" t="s">
        <v>63</v>
      </c>
      <c r="DK223" t="s">
        <v>63</v>
      </c>
      <c r="DL223" t="s">
        <v>63</v>
      </c>
      <c r="DM223" t="s">
        <v>63</v>
      </c>
      <c r="DN223">
        <v>0</v>
      </c>
      <c r="DO223">
        <v>0</v>
      </c>
      <c r="DQ223" t="s">
        <v>55</v>
      </c>
      <c r="DR223" t="s">
        <v>55</v>
      </c>
      <c r="DS223" t="s">
        <v>55</v>
      </c>
      <c r="DT223" t="s">
        <v>63</v>
      </c>
      <c r="DU223" t="s">
        <v>63</v>
      </c>
      <c r="DV223" t="s">
        <v>55</v>
      </c>
      <c r="DW223" t="s">
        <v>63</v>
      </c>
      <c r="DX223" t="s">
        <v>55</v>
      </c>
      <c r="DY223" t="s">
        <v>63</v>
      </c>
      <c r="DZ223" t="s">
        <v>63</v>
      </c>
      <c r="EA223" t="s">
        <v>63</v>
      </c>
      <c r="EB223" t="s">
        <v>63</v>
      </c>
      <c r="EC223" t="s">
        <v>63</v>
      </c>
      <c r="ED223" t="s">
        <v>63</v>
      </c>
      <c r="EE223" t="s">
        <v>63</v>
      </c>
      <c r="EF223" t="s">
        <v>97</v>
      </c>
      <c r="EG223" t="s">
        <v>63</v>
      </c>
      <c r="EH223" t="s">
        <v>63</v>
      </c>
      <c r="EI223" t="s">
        <v>63</v>
      </c>
      <c r="EJ223" t="s">
        <v>63</v>
      </c>
      <c r="EK223" t="s">
        <v>55</v>
      </c>
      <c r="EL223" t="s">
        <v>97</v>
      </c>
      <c r="EM223" t="s">
        <v>63</v>
      </c>
      <c r="EN223" t="s">
        <v>97</v>
      </c>
      <c r="EO223" t="s">
        <v>55</v>
      </c>
      <c r="EP223" t="s">
        <v>63</v>
      </c>
      <c r="EQ223" t="s">
        <v>55</v>
      </c>
      <c r="ER223" t="s">
        <v>97</v>
      </c>
      <c r="ES223" t="s">
        <v>97</v>
      </c>
      <c r="ET223" t="s">
        <v>97</v>
      </c>
      <c r="EU223" t="s">
        <v>97</v>
      </c>
      <c r="EV223" t="s">
        <v>97</v>
      </c>
      <c r="EW223" t="s">
        <v>63</v>
      </c>
      <c r="EX223" t="s">
        <v>63</v>
      </c>
      <c r="EY223" t="s">
        <v>63</v>
      </c>
      <c r="EZ223" t="s">
        <v>63</v>
      </c>
      <c r="FA223" t="s">
        <v>63</v>
      </c>
      <c r="FB223" t="s">
        <v>97</v>
      </c>
      <c r="FC223" t="s">
        <v>97</v>
      </c>
      <c r="FD223" t="s">
        <v>97</v>
      </c>
      <c r="FE223" t="s">
        <v>97</v>
      </c>
      <c r="FF223" t="s">
        <v>97</v>
      </c>
      <c r="FG223" t="s">
        <v>97</v>
      </c>
      <c r="FH223" t="s">
        <v>97</v>
      </c>
      <c r="FI223" t="s">
        <v>97</v>
      </c>
      <c r="FJ223" t="s">
        <v>97</v>
      </c>
      <c r="FK223" t="s">
        <v>97</v>
      </c>
      <c r="FL223" t="s">
        <v>55</v>
      </c>
      <c r="FM223" t="s">
        <v>55</v>
      </c>
      <c r="FN223" t="s">
        <v>63</v>
      </c>
      <c r="FO223" t="s">
        <v>63</v>
      </c>
      <c r="FP223" t="s">
        <v>97</v>
      </c>
      <c r="FQ223" t="s">
        <v>63</v>
      </c>
      <c r="FR223" t="s">
        <v>63</v>
      </c>
      <c r="FS223" t="s">
        <v>55</v>
      </c>
      <c r="FT223" t="s">
        <v>63</v>
      </c>
      <c r="FU223" t="s">
        <v>63</v>
      </c>
      <c r="FV223" t="s">
        <v>63</v>
      </c>
      <c r="FW223" t="s">
        <v>55</v>
      </c>
      <c r="FX223" t="s">
        <v>55</v>
      </c>
      <c r="FY223" t="s">
        <v>55</v>
      </c>
      <c r="FZ223" t="s">
        <v>55</v>
      </c>
      <c r="GA223" t="s">
        <v>55</v>
      </c>
      <c r="GB223" t="s">
        <v>55</v>
      </c>
      <c r="GC223" t="s">
        <v>55</v>
      </c>
      <c r="GD223" t="s">
        <v>55</v>
      </c>
      <c r="GE223" t="s">
        <v>97</v>
      </c>
      <c r="GF223" t="s">
        <v>63</v>
      </c>
      <c r="GG223" t="s">
        <v>63</v>
      </c>
      <c r="GH223" t="s">
        <v>63</v>
      </c>
      <c r="GI223" t="s">
        <v>63</v>
      </c>
      <c r="GJ223" t="s">
        <v>63</v>
      </c>
      <c r="GK223" t="s">
        <v>55</v>
      </c>
      <c r="GL223" t="s">
        <v>55</v>
      </c>
      <c r="GM223" t="s">
        <v>63</v>
      </c>
      <c r="GN223" t="s">
        <v>55</v>
      </c>
      <c r="GO223" t="s">
        <v>55</v>
      </c>
      <c r="GP223" t="s">
        <v>55</v>
      </c>
      <c r="GQ223" t="s">
        <v>63</v>
      </c>
      <c r="GR223" t="s">
        <v>63</v>
      </c>
      <c r="GS223" t="s">
        <v>55</v>
      </c>
      <c r="GT223" t="s">
        <v>63</v>
      </c>
      <c r="GU223" t="s">
        <v>55</v>
      </c>
      <c r="GV223" t="s">
        <v>63</v>
      </c>
      <c r="GW223" t="s">
        <v>63</v>
      </c>
      <c r="GX223" t="s">
        <v>63</v>
      </c>
      <c r="GY223" t="s">
        <v>63</v>
      </c>
      <c r="GZ223" t="s">
        <v>63</v>
      </c>
      <c r="HA223" t="s">
        <v>63</v>
      </c>
      <c r="HB223" t="s">
        <v>63</v>
      </c>
      <c r="HC223" t="s">
        <v>97</v>
      </c>
      <c r="HD223" t="s">
        <v>63</v>
      </c>
      <c r="HE223" t="s">
        <v>63</v>
      </c>
      <c r="HF223" t="s">
        <v>63</v>
      </c>
      <c r="HG223" t="s">
        <v>63</v>
      </c>
      <c r="HH223" t="s">
        <v>55</v>
      </c>
      <c r="HI223" t="s">
        <v>97</v>
      </c>
      <c r="HJ223" t="s">
        <v>63</v>
      </c>
      <c r="HK223" t="s">
        <v>97</v>
      </c>
      <c r="HL223" t="s">
        <v>55</v>
      </c>
      <c r="HM223" t="s">
        <v>63</v>
      </c>
      <c r="HN223" t="s">
        <v>55</v>
      </c>
      <c r="HO223" t="s">
        <v>97</v>
      </c>
      <c r="HP223" t="s">
        <v>97</v>
      </c>
      <c r="HQ223" t="s">
        <v>97</v>
      </c>
      <c r="HR223" t="s">
        <v>97</v>
      </c>
      <c r="HS223" t="s">
        <v>97</v>
      </c>
      <c r="HT223" t="s">
        <v>63</v>
      </c>
      <c r="HU223" t="s">
        <v>63</v>
      </c>
      <c r="HV223" t="s">
        <v>63</v>
      </c>
      <c r="HW223" t="s">
        <v>63</v>
      </c>
      <c r="HX223" t="s">
        <v>63</v>
      </c>
      <c r="HY223" t="s">
        <v>97</v>
      </c>
      <c r="HZ223" t="s">
        <v>97</v>
      </c>
      <c r="IA223" t="s">
        <v>97</v>
      </c>
      <c r="IB223" t="s">
        <v>97</v>
      </c>
      <c r="IC223" t="s">
        <v>97</v>
      </c>
      <c r="ID223" t="s">
        <v>97</v>
      </c>
      <c r="IE223" t="s">
        <v>97</v>
      </c>
      <c r="IF223" t="s">
        <v>97</v>
      </c>
      <c r="IG223" t="s">
        <v>97</v>
      </c>
      <c r="IH223" t="s">
        <v>97</v>
      </c>
      <c r="II223" t="s">
        <v>55</v>
      </c>
      <c r="IJ223" t="s">
        <v>55</v>
      </c>
    </row>
    <row r="224" spans="1:244" x14ac:dyDescent="0.35">
      <c r="A224" t="s">
        <v>3558</v>
      </c>
      <c r="B224" t="s">
        <v>3557</v>
      </c>
      <c r="C224" t="s">
        <v>3556</v>
      </c>
      <c r="D224" t="s">
        <v>3553</v>
      </c>
      <c r="E224" t="s">
        <v>3551</v>
      </c>
      <c r="F224" t="s">
        <v>77</v>
      </c>
      <c r="G224" s="1">
        <v>44519.609085648146</v>
      </c>
      <c r="H224" t="s">
        <v>7822</v>
      </c>
      <c r="I224" t="s">
        <v>3554</v>
      </c>
      <c r="J224" t="s">
        <v>74</v>
      </c>
      <c r="K224" t="s">
        <v>11151</v>
      </c>
      <c r="L224" t="s">
        <v>109</v>
      </c>
      <c r="M224">
        <v>0.4</v>
      </c>
      <c r="N224" t="s">
        <v>11152</v>
      </c>
      <c r="O224" t="s">
        <v>11142</v>
      </c>
      <c r="P224" t="s">
        <v>63</v>
      </c>
      <c r="Q224" t="s">
        <v>11154</v>
      </c>
      <c r="R224" t="s">
        <v>81</v>
      </c>
      <c r="S224" t="s">
        <v>63</v>
      </c>
      <c r="T224" t="s">
        <v>11347</v>
      </c>
      <c r="U224" t="s">
        <v>11145</v>
      </c>
      <c r="V224" t="s">
        <v>11156</v>
      </c>
      <c r="W224">
        <v>0</v>
      </c>
      <c r="X224" t="s">
        <v>10806</v>
      </c>
      <c r="Y224" t="s">
        <v>11146</v>
      </c>
      <c r="Z224" t="s">
        <v>11150</v>
      </c>
      <c r="AA224">
        <v>31000</v>
      </c>
      <c r="AB224">
        <v>0</v>
      </c>
      <c r="AC224">
        <v>1</v>
      </c>
      <c r="AD224">
        <v>40</v>
      </c>
      <c r="AE224">
        <v>80</v>
      </c>
      <c r="AF224">
        <v>0</v>
      </c>
      <c r="AG224">
        <v>0</v>
      </c>
      <c r="AH224">
        <v>20</v>
      </c>
      <c r="AI224" t="s">
        <v>11157</v>
      </c>
      <c r="AJ224">
        <v>1</v>
      </c>
      <c r="AK224" t="s">
        <v>2677</v>
      </c>
      <c r="AL224" t="s">
        <v>11209</v>
      </c>
      <c r="AM224" t="s">
        <v>63</v>
      </c>
      <c r="AN224" t="s">
        <v>63</v>
      </c>
      <c r="AO224" t="s">
        <v>63</v>
      </c>
      <c r="AP224" t="s">
        <v>63</v>
      </c>
      <c r="AQ224">
        <v>7</v>
      </c>
      <c r="AR224">
        <v>30</v>
      </c>
      <c r="AS224">
        <v>1</v>
      </c>
      <c r="AT224">
        <v>7</v>
      </c>
      <c r="AU224">
        <v>49</v>
      </c>
      <c r="AV224">
        <v>210</v>
      </c>
      <c r="AW224" t="s">
        <v>85</v>
      </c>
      <c r="AX224" t="s">
        <v>11160</v>
      </c>
      <c r="AY224">
        <v>85</v>
      </c>
      <c r="AZ224" t="s">
        <v>85</v>
      </c>
      <c r="BA224">
        <v>7</v>
      </c>
      <c r="BB224" t="s">
        <v>11161</v>
      </c>
      <c r="BC224" t="s">
        <v>11162</v>
      </c>
      <c r="BD224" t="s">
        <v>11163</v>
      </c>
      <c r="BE224" t="s">
        <v>63</v>
      </c>
      <c r="BF224" t="s">
        <v>63</v>
      </c>
      <c r="BG224" t="s">
        <v>63</v>
      </c>
      <c r="BH224" t="s">
        <v>63</v>
      </c>
      <c r="BI224">
        <v>0</v>
      </c>
      <c r="BJ224" t="s">
        <v>63</v>
      </c>
      <c r="BK224" t="s">
        <v>63</v>
      </c>
      <c r="BL224" t="s">
        <v>63</v>
      </c>
      <c r="BM224" t="s">
        <v>63</v>
      </c>
      <c r="BN224">
        <v>0</v>
      </c>
      <c r="BP224" t="s">
        <v>63</v>
      </c>
      <c r="BQ224">
        <v>0</v>
      </c>
      <c r="BR224">
        <v>0</v>
      </c>
      <c r="BS224" t="s">
        <v>63</v>
      </c>
      <c r="BT224">
        <v>0</v>
      </c>
      <c r="BZ224" t="s">
        <v>63</v>
      </c>
      <c r="CA224" t="s">
        <v>63</v>
      </c>
      <c r="CB224" t="s">
        <v>63</v>
      </c>
      <c r="CC224" t="s">
        <v>63</v>
      </c>
      <c r="CD224" t="s">
        <v>63</v>
      </c>
      <c r="CO224">
        <v>0</v>
      </c>
      <c r="CP224">
        <v>0</v>
      </c>
      <c r="CQ224" t="s">
        <v>63</v>
      </c>
      <c r="CR224" t="s">
        <v>63</v>
      </c>
      <c r="CT224" t="s">
        <v>63</v>
      </c>
      <c r="CU224" t="s">
        <v>63</v>
      </c>
      <c r="CV224">
        <v>0</v>
      </c>
      <c r="CW224" t="s">
        <v>63</v>
      </c>
      <c r="CX224" t="s">
        <v>63</v>
      </c>
      <c r="CY224" t="s">
        <v>63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I224" t="s">
        <v>63</v>
      </c>
      <c r="DJ224" t="s">
        <v>63</v>
      </c>
      <c r="DK224" t="s">
        <v>63</v>
      </c>
      <c r="DL224" t="s">
        <v>63</v>
      </c>
      <c r="DM224" t="s">
        <v>63</v>
      </c>
      <c r="DN224">
        <v>0</v>
      </c>
      <c r="DO224">
        <v>0</v>
      </c>
      <c r="DQ224" t="s">
        <v>55</v>
      </c>
      <c r="DR224" t="s">
        <v>55</v>
      </c>
      <c r="DS224" t="s">
        <v>55</v>
      </c>
      <c r="DT224" t="s">
        <v>63</v>
      </c>
      <c r="DU224" t="s">
        <v>63</v>
      </c>
      <c r="DV224" t="s">
        <v>55</v>
      </c>
      <c r="DW224" t="s">
        <v>63</v>
      </c>
      <c r="DX224" t="s">
        <v>55</v>
      </c>
      <c r="DY224" t="s">
        <v>63</v>
      </c>
      <c r="DZ224" t="s">
        <v>63</v>
      </c>
      <c r="EA224" t="s">
        <v>63</v>
      </c>
      <c r="EB224" t="s">
        <v>63</v>
      </c>
      <c r="EC224" t="s">
        <v>63</v>
      </c>
      <c r="ED224" t="s">
        <v>63</v>
      </c>
      <c r="EE224" t="s">
        <v>63</v>
      </c>
      <c r="EF224" t="s">
        <v>97</v>
      </c>
      <c r="EG224" t="s">
        <v>63</v>
      </c>
      <c r="EH224" t="s">
        <v>63</v>
      </c>
      <c r="EI224" t="s">
        <v>63</v>
      </c>
      <c r="EJ224" t="s">
        <v>63</v>
      </c>
      <c r="EK224" t="s">
        <v>55</v>
      </c>
      <c r="EL224" t="s">
        <v>97</v>
      </c>
      <c r="EM224" t="s">
        <v>63</v>
      </c>
      <c r="EN224" t="s">
        <v>97</v>
      </c>
      <c r="EO224" t="s">
        <v>55</v>
      </c>
      <c r="EP224" t="s">
        <v>63</v>
      </c>
      <c r="EQ224" t="s">
        <v>55</v>
      </c>
      <c r="ER224" t="s">
        <v>97</v>
      </c>
      <c r="ES224" t="s">
        <v>97</v>
      </c>
      <c r="ET224" t="s">
        <v>97</v>
      </c>
      <c r="EU224" t="s">
        <v>97</v>
      </c>
      <c r="EV224" t="s">
        <v>97</v>
      </c>
      <c r="EW224" t="s">
        <v>63</v>
      </c>
      <c r="EX224" t="s">
        <v>63</v>
      </c>
      <c r="EY224" t="s">
        <v>63</v>
      </c>
      <c r="EZ224" t="s">
        <v>63</v>
      </c>
      <c r="FA224" t="s">
        <v>63</v>
      </c>
      <c r="FB224" t="s">
        <v>97</v>
      </c>
      <c r="FC224" t="s">
        <v>97</v>
      </c>
      <c r="FD224" t="s">
        <v>97</v>
      </c>
      <c r="FE224" t="s">
        <v>97</v>
      </c>
      <c r="FF224" t="s">
        <v>97</v>
      </c>
      <c r="FG224" t="s">
        <v>97</v>
      </c>
      <c r="FH224" t="s">
        <v>97</v>
      </c>
      <c r="FI224" t="s">
        <v>97</v>
      </c>
      <c r="FJ224" t="s">
        <v>97</v>
      </c>
      <c r="FK224" t="s">
        <v>97</v>
      </c>
      <c r="FL224" t="s">
        <v>55</v>
      </c>
      <c r="FM224" t="s">
        <v>55</v>
      </c>
      <c r="FN224" t="s">
        <v>63</v>
      </c>
      <c r="FO224" t="s">
        <v>63</v>
      </c>
      <c r="FP224" t="s">
        <v>97</v>
      </c>
      <c r="FQ224" t="s">
        <v>63</v>
      </c>
      <c r="FR224" t="s">
        <v>63</v>
      </c>
      <c r="FS224" t="s">
        <v>55</v>
      </c>
      <c r="FT224" t="s">
        <v>63</v>
      </c>
      <c r="FU224" t="s">
        <v>63</v>
      </c>
      <c r="FV224" t="s">
        <v>63</v>
      </c>
      <c r="FW224" t="s">
        <v>55</v>
      </c>
      <c r="FX224" t="s">
        <v>55</v>
      </c>
      <c r="FY224" t="s">
        <v>55</v>
      </c>
      <c r="FZ224" t="s">
        <v>55</v>
      </c>
      <c r="GA224" t="s">
        <v>55</v>
      </c>
      <c r="GB224" t="s">
        <v>55</v>
      </c>
      <c r="GC224" t="s">
        <v>55</v>
      </c>
      <c r="GD224" t="s">
        <v>55</v>
      </c>
      <c r="GE224" t="s">
        <v>97</v>
      </c>
      <c r="GF224" t="s">
        <v>63</v>
      </c>
      <c r="GG224" t="s">
        <v>63</v>
      </c>
      <c r="GH224" t="s">
        <v>63</v>
      </c>
      <c r="GI224" t="s">
        <v>63</v>
      </c>
      <c r="GJ224" t="s">
        <v>63</v>
      </c>
      <c r="GK224" t="s">
        <v>55</v>
      </c>
      <c r="GL224" t="s">
        <v>55</v>
      </c>
      <c r="GM224" t="s">
        <v>63</v>
      </c>
      <c r="GN224" t="s">
        <v>55</v>
      </c>
      <c r="GO224" t="s">
        <v>55</v>
      </c>
      <c r="GP224" t="s">
        <v>55</v>
      </c>
      <c r="GQ224" t="s">
        <v>63</v>
      </c>
      <c r="GR224" t="s">
        <v>63</v>
      </c>
      <c r="GS224" t="s">
        <v>55</v>
      </c>
      <c r="GT224" t="s">
        <v>63</v>
      </c>
      <c r="GU224" t="s">
        <v>55</v>
      </c>
      <c r="GV224" t="s">
        <v>63</v>
      </c>
      <c r="GW224" t="s">
        <v>63</v>
      </c>
      <c r="GX224" t="s">
        <v>63</v>
      </c>
      <c r="GY224" t="s">
        <v>63</v>
      </c>
      <c r="GZ224" t="s">
        <v>63</v>
      </c>
      <c r="HA224" t="s">
        <v>63</v>
      </c>
      <c r="HB224" t="s">
        <v>63</v>
      </c>
      <c r="HC224" t="s">
        <v>97</v>
      </c>
      <c r="HD224" t="s">
        <v>63</v>
      </c>
      <c r="HE224" t="s">
        <v>63</v>
      </c>
      <c r="HF224" t="s">
        <v>63</v>
      </c>
      <c r="HG224" t="s">
        <v>63</v>
      </c>
      <c r="HH224" t="s">
        <v>55</v>
      </c>
      <c r="HI224" t="s">
        <v>97</v>
      </c>
      <c r="HJ224" t="s">
        <v>63</v>
      </c>
      <c r="HK224" t="s">
        <v>97</v>
      </c>
      <c r="HL224" t="s">
        <v>55</v>
      </c>
      <c r="HM224" t="s">
        <v>63</v>
      </c>
      <c r="HN224" t="s">
        <v>55</v>
      </c>
      <c r="HO224" t="s">
        <v>97</v>
      </c>
      <c r="HP224" t="s">
        <v>97</v>
      </c>
      <c r="HQ224" t="s">
        <v>97</v>
      </c>
      <c r="HR224" t="s">
        <v>97</v>
      </c>
      <c r="HS224" t="s">
        <v>97</v>
      </c>
      <c r="HT224" t="s">
        <v>63</v>
      </c>
      <c r="HU224" t="s">
        <v>63</v>
      </c>
      <c r="HV224" t="s">
        <v>63</v>
      </c>
      <c r="HW224" t="s">
        <v>63</v>
      </c>
      <c r="HX224" t="s">
        <v>63</v>
      </c>
      <c r="HY224" t="s">
        <v>97</v>
      </c>
      <c r="HZ224" t="s">
        <v>97</v>
      </c>
      <c r="IA224" t="s">
        <v>97</v>
      </c>
      <c r="IB224" t="s">
        <v>97</v>
      </c>
      <c r="IC224" t="s">
        <v>97</v>
      </c>
      <c r="ID224" t="s">
        <v>97</v>
      </c>
      <c r="IE224" t="s">
        <v>97</v>
      </c>
      <c r="IF224" t="s">
        <v>97</v>
      </c>
      <c r="IG224" t="s">
        <v>97</v>
      </c>
      <c r="IH224" t="s">
        <v>97</v>
      </c>
      <c r="II224" t="s">
        <v>55</v>
      </c>
      <c r="IJ224" t="s">
        <v>55</v>
      </c>
    </row>
    <row r="225" spans="1:244" x14ac:dyDescent="0.35">
      <c r="A225" t="s">
        <v>3623</v>
      </c>
      <c r="B225" t="s">
        <v>3622</v>
      </c>
      <c r="C225" t="s">
        <v>3621</v>
      </c>
      <c r="D225" t="s">
        <v>3618</v>
      </c>
      <c r="E225" t="s">
        <v>3617</v>
      </c>
      <c r="F225" t="s">
        <v>77</v>
      </c>
      <c r="G225" s="1">
        <v>44511.209270833337</v>
      </c>
      <c r="H225" t="s">
        <v>8568</v>
      </c>
      <c r="I225" t="s">
        <v>3619</v>
      </c>
      <c r="J225" t="s">
        <v>74</v>
      </c>
      <c r="K225" t="s">
        <v>11151</v>
      </c>
      <c r="L225" t="s">
        <v>109</v>
      </c>
      <c r="M225">
        <v>1</v>
      </c>
      <c r="N225" t="s">
        <v>11152</v>
      </c>
      <c r="O225" t="s">
        <v>11142</v>
      </c>
      <c r="P225" t="s">
        <v>63</v>
      </c>
      <c r="Q225" t="s">
        <v>11154</v>
      </c>
      <c r="R225" t="s">
        <v>81</v>
      </c>
      <c r="S225" t="s">
        <v>63</v>
      </c>
      <c r="T225" t="s">
        <v>11171</v>
      </c>
      <c r="U225" t="s">
        <v>11145</v>
      </c>
      <c r="V225" t="s">
        <v>11156</v>
      </c>
      <c r="W225">
        <v>0</v>
      </c>
      <c r="X225" t="s">
        <v>10806</v>
      </c>
      <c r="Y225" t="s">
        <v>11146</v>
      </c>
      <c r="Z225" t="s">
        <v>11150</v>
      </c>
      <c r="AA225">
        <v>31000</v>
      </c>
      <c r="AB225">
        <v>0</v>
      </c>
      <c r="AC225">
        <v>1</v>
      </c>
      <c r="AD225">
        <v>40</v>
      </c>
      <c r="AE225">
        <v>80</v>
      </c>
      <c r="AF225">
        <v>0</v>
      </c>
      <c r="AG225">
        <v>0</v>
      </c>
      <c r="AH225">
        <v>20</v>
      </c>
      <c r="AI225" t="s">
        <v>11157</v>
      </c>
      <c r="AJ225">
        <v>1</v>
      </c>
      <c r="AK225" t="s">
        <v>2677</v>
      </c>
      <c r="AL225" t="s">
        <v>11158</v>
      </c>
      <c r="AM225" t="s">
        <v>63</v>
      </c>
      <c r="AN225" t="s">
        <v>63</v>
      </c>
      <c r="AO225" t="s">
        <v>63</v>
      </c>
      <c r="AP225" t="s">
        <v>63</v>
      </c>
      <c r="AQ225">
        <v>11</v>
      </c>
      <c r="AR225">
        <v>35</v>
      </c>
      <c r="AS225">
        <v>1</v>
      </c>
      <c r="AT225">
        <v>9</v>
      </c>
      <c r="AU225">
        <v>99</v>
      </c>
      <c r="AV225">
        <v>385</v>
      </c>
      <c r="AW225" t="s">
        <v>85</v>
      </c>
      <c r="AX225" t="s">
        <v>11160</v>
      </c>
      <c r="AY225">
        <v>90</v>
      </c>
      <c r="AZ225" t="s">
        <v>85</v>
      </c>
      <c r="BA225">
        <v>8</v>
      </c>
      <c r="BB225" t="s">
        <v>11161</v>
      </c>
      <c r="BC225" t="s">
        <v>11162</v>
      </c>
      <c r="BD225" t="s">
        <v>11163</v>
      </c>
      <c r="BE225" t="s">
        <v>63</v>
      </c>
      <c r="BF225" t="s">
        <v>63</v>
      </c>
      <c r="BG225" t="s">
        <v>63</v>
      </c>
      <c r="BH225" t="s">
        <v>63</v>
      </c>
      <c r="BI225">
        <v>0</v>
      </c>
      <c r="BJ225" t="s">
        <v>63</v>
      </c>
      <c r="BK225" t="s">
        <v>63</v>
      </c>
      <c r="BL225" t="s">
        <v>63</v>
      </c>
      <c r="BM225" t="s">
        <v>63</v>
      </c>
      <c r="BN225">
        <v>0</v>
      </c>
      <c r="BP225" t="s">
        <v>63</v>
      </c>
      <c r="BQ225">
        <v>0</v>
      </c>
      <c r="BR225">
        <v>0</v>
      </c>
      <c r="BS225" t="s">
        <v>63</v>
      </c>
      <c r="BT225">
        <v>0</v>
      </c>
      <c r="BZ225" t="s">
        <v>63</v>
      </c>
      <c r="CA225" t="s">
        <v>63</v>
      </c>
      <c r="CB225" t="s">
        <v>63</v>
      </c>
      <c r="CC225" t="s">
        <v>63</v>
      </c>
      <c r="CD225" t="s">
        <v>63</v>
      </c>
      <c r="CO225">
        <v>0</v>
      </c>
      <c r="CP225">
        <v>0</v>
      </c>
      <c r="CQ225" t="s">
        <v>63</v>
      </c>
      <c r="CR225" t="s">
        <v>63</v>
      </c>
      <c r="CT225" t="s">
        <v>63</v>
      </c>
      <c r="CU225" t="s">
        <v>63</v>
      </c>
      <c r="CV225">
        <v>0</v>
      </c>
      <c r="CW225" t="s">
        <v>63</v>
      </c>
      <c r="CX225" t="s">
        <v>63</v>
      </c>
      <c r="CY225" t="s">
        <v>63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I225" t="s">
        <v>63</v>
      </c>
      <c r="DJ225" t="s">
        <v>63</v>
      </c>
      <c r="DK225" t="s">
        <v>63</v>
      </c>
      <c r="DL225" t="s">
        <v>63</v>
      </c>
      <c r="DM225" t="s">
        <v>63</v>
      </c>
      <c r="DN225">
        <v>0</v>
      </c>
      <c r="DO225">
        <v>0</v>
      </c>
      <c r="DQ225" t="s">
        <v>55</v>
      </c>
      <c r="DR225" t="s">
        <v>55</v>
      </c>
      <c r="DS225" t="s">
        <v>55</v>
      </c>
      <c r="DT225" t="s">
        <v>63</v>
      </c>
      <c r="DU225" t="s">
        <v>63</v>
      </c>
      <c r="DV225" t="s">
        <v>55</v>
      </c>
      <c r="DW225" t="s">
        <v>63</v>
      </c>
      <c r="DX225" t="s">
        <v>55</v>
      </c>
      <c r="DY225" t="s">
        <v>63</v>
      </c>
      <c r="DZ225" t="s">
        <v>63</v>
      </c>
      <c r="EA225" t="s">
        <v>63</v>
      </c>
      <c r="EB225" t="s">
        <v>63</v>
      </c>
      <c r="EC225" t="s">
        <v>63</v>
      </c>
      <c r="ED225" t="s">
        <v>63</v>
      </c>
      <c r="EE225" t="s">
        <v>63</v>
      </c>
      <c r="EF225" t="s">
        <v>97</v>
      </c>
      <c r="EG225" t="s">
        <v>63</v>
      </c>
      <c r="EH225" t="s">
        <v>63</v>
      </c>
      <c r="EI225" t="s">
        <v>63</v>
      </c>
      <c r="EJ225" t="s">
        <v>63</v>
      </c>
      <c r="EK225" t="s">
        <v>55</v>
      </c>
      <c r="EL225" t="s">
        <v>97</v>
      </c>
      <c r="EM225" t="s">
        <v>63</v>
      </c>
      <c r="EN225" t="s">
        <v>97</v>
      </c>
      <c r="EO225" t="s">
        <v>55</v>
      </c>
      <c r="EP225" t="s">
        <v>63</v>
      </c>
      <c r="EQ225" t="s">
        <v>55</v>
      </c>
      <c r="ER225" t="s">
        <v>97</v>
      </c>
      <c r="ES225" t="s">
        <v>97</v>
      </c>
      <c r="ET225" t="s">
        <v>97</v>
      </c>
      <c r="EU225" t="s">
        <v>97</v>
      </c>
      <c r="EV225" t="s">
        <v>97</v>
      </c>
      <c r="EW225" t="s">
        <v>63</v>
      </c>
      <c r="EX225" t="s">
        <v>63</v>
      </c>
      <c r="EY225" t="s">
        <v>63</v>
      </c>
      <c r="EZ225" t="s">
        <v>63</v>
      </c>
      <c r="FA225" t="s">
        <v>63</v>
      </c>
      <c r="FB225" t="s">
        <v>97</v>
      </c>
      <c r="FC225" t="s">
        <v>97</v>
      </c>
      <c r="FD225" t="s">
        <v>97</v>
      </c>
      <c r="FE225" t="s">
        <v>97</v>
      </c>
      <c r="FF225" t="s">
        <v>97</v>
      </c>
      <c r="FG225" t="s">
        <v>97</v>
      </c>
      <c r="FH225" t="s">
        <v>97</v>
      </c>
      <c r="FI225" t="s">
        <v>97</v>
      </c>
      <c r="FJ225" t="s">
        <v>97</v>
      </c>
      <c r="FK225" t="s">
        <v>97</v>
      </c>
      <c r="FL225" t="s">
        <v>55</v>
      </c>
      <c r="FM225" t="s">
        <v>55</v>
      </c>
      <c r="FN225" t="s">
        <v>63</v>
      </c>
      <c r="FO225" t="s">
        <v>63</v>
      </c>
      <c r="FP225" t="s">
        <v>97</v>
      </c>
      <c r="FQ225" t="s">
        <v>63</v>
      </c>
      <c r="FR225" t="s">
        <v>63</v>
      </c>
      <c r="FS225" t="s">
        <v>55</v>
      </c>
      <c r="FT225" t="s">
        <v>63</v>
      </c>
      <c r="FU225" t="s">
        <v>63</v>
      </c>
      <c r="FV225" t="s">
        <v>63</v>
      </c>
      <c r="FW225" t="s">
        <v>55</v>
      </c>
      <c r="FX225" t="s">
        <v>55</v>
      </c>
      <c r="FY225" t="s">
        <v>55</v>
      </c>
      <c r="FZ225" t="s">
        <v>55</v>
      </c>
      <c r="GA225" t="s">
        <v>55</v>
      </c>
      <c r="GB225" t="s">
        <v>55</v>
      </c>
      <c r="GC225" t="s">
        <v>55</v>
      </c>
      <c r="GD225" t="s">
        <v>55</v>
      </c>
      <c r="GE225" t="s">
        <v>97</v>
      </c>
      <c r="GF225" t="s">
        <v>63</v>
      </c>
      <c r="GG225" t="s">
        <v>63</v>
      </c>
      <c r="GH225" t="s">
        <v>63</v>
      </c>
      <c r="GI225" t="s">
        <v>63</v>
      </c>
      <c r="GJ225" t="s">
        <v>63</v>
      </c>
      <c r="GK225" t="s">
        <v>55</v>
      </c>
      <c r="GL225" t="s">
        <v>55</v>
      </c>
      <c r="GM225" t="s">
        <v>63</v>
      </c>
      <c r="GN225" t="s">
        <v>55</v>
      </c>
      <c r="GO225" t="s">
        <v>55</v>
      </c>
      <c r="GP225" t="s">
        <v>55</v>
      </c>
      <c r="GQ225" t="s">
        <v>63</v>
      </c>
      <c r="GR225" t="s">
        <v>63</v>
      </c>
      <c r="GS225" t="s">
        <v>55</v>
      </c>
      <c r="GT225" t="s">
        <v>63</v>
      </c>
      <c r="GU225" t="s">
        <v>55</v>
      </c>
      <c r="GV225" t="s">
        <v>63</v>
      </c>
      <c r="GW225" t="s">
        <v>63</v>
      </c>
      <c r="GX225" t="s">
        <v>63</v>
      </c>
      <c r="GY225" t="s">
        <v>63</v>
      </c>
      <c r="GZ225" t="s">
        <v>63</v>
      </c>
      <c r="HA225" t="s">
        <v>63</v>
      </c>
      <c r="HB225" t="s">
        <v>63</v>
      </c>
      <c r="HC225" t="s">
        <v>97</v>
      </c>
      <c r="HD225" t="s">
        <v>63</v>
      </c>
      <c r="HE225" t="s">
        <v>63</v>
      </c>
      <c r="HF225" t="s">
        <v>63</v>
      </c>
      <c r="HG225" t="s">
        <v>63</v>
      </c>
      <c r="HH225" t="s">
        <v>55</v>
      </c>
      <c r="HI225" t="s">
        <v>97</v>
      </c>
      <c r="HJ225" t="s">
        <v>63</v>
      </c>
      <c r="HK225" t="s">
        <v>97</v>
      </c>
      <c r="HL225" t="s">
        <v>55</v>
      </c>
      <c r="HM225" t="s">
        <v>63</v>
      </c>
      <c r="HN225" t="s">
        <v>55</v>
      </c>
      <c r="HO225" t="s">
        <v>97</v>
      </c>
      <c r="HP225" t="s">
        <v>97</v>
      </c>
      <c r="HQ225" t="s">
        <v>97</v>
      </c>
      <c r="HR225" t="s">
        <v>97</v>
      </c>
      <c r="HS225" t="s">
        <v>97</v>
      </c>
      <c r="HT225" t="s">
        <v>63</v>
      </c>
      <c r="HU225" t="s">
        <v>63</v>
      </c>
      <c r="HV225" t="s">
        <v>63</v>
      </c>
      <c r="HW225" t="s">
        <v>63</v>
      </c>
      <c r="HX225" t="s">
        <v>63</v>
      </c>
      <c r="HY225" t="s">
        <v>97</v>
      </c>
      <c r="HZ225" t="s">
        <v>97</v>
      </c>
      <c r="IA225" t="s">
        <v>97</v>
      </c>
      <c r="IB225" t="s">
        <v>97</v>
      </c>
      <c r="IC225" t="s">
        <v>97</v>
      </c>
      <c r="ID225" t="s">
        <v>97</v>
      </c>
      <c r="IE225" t="s">
        <v>97</v>
      </c>
      <c r="IF225" t="s">
        <v>97</v>
      </c>
      <c r="IG225" t="s">
        <v>97</v>
      </c>
      <c r="IH225" t="s">
        <v>97</v>
      </c>
      <c r="II225" t="s">
        <v>55</v>
      </c>
      <c r="IJ225" t="s">
        <v>55</v>
      </c>
    </row>
    <row r="226" spans="1:244" x14ac:dyDescent="0.35">
      <c r="A226" t="s">
        <v>3609</v>
      </c>
      <c r="B226" t="s">
        <v>3608</v>
      </c>
      <c r="C226" t="s">
        <v>3607</v>
      </c>
      <c r="D226" t="s">
        <v>3603</v>
      </c>
      <c r="E226" t="s">
        <v>3601</v>
      </c>
      <c r="F226" t="s">
        <v>77</v>
      </c>
      <c r="G226" s="1">
        <v>44481.964398148149</v>
      </c>
      <c r="H226" t="s">
        <v>7860</v>
      </c>
      <c r="I226" t="s">
        <v>3604</v>
      </c>
      <c r="J226" t="s">
        <v>74</v>
      </c>
      <c r="K226" t="s">
        <v>11151</v>
      </c>
      <c r="L226" t="s">
        <v>109</v>
      </c>
      <c r="M226">
        <v>0.1</v>
      </c>
      <c r="N226" t="s">
        <v>11152</v>
      </c>
      <c r="O226" t="s">
        <v>11192</v>
      </c>
      <c r="P226" t="s">
        <v>63</v>
      </c>
      <c r="Q226" t="s">
        <v>11154</v>
      </c>
      <c r="R226" t="s">
        <v>81</v>
      </c>
      <c r="S226" t="s">
        <v>63</v>
      </c>
      <c r="T226" t="s">
        <v>11258</v>
      </c>
      <c r="U226" t="s">
        <v>11145</v>
      </c>
      <c r="V226" t="s">
        <v>11156</v>
      </c>
      <c r="W226">
        <v>0</v>
      </c>
      <c r="X226" t="s">
        <v>10806</v>
      </c>
      <c r="Y226" t="s">
        <v>11146</v>
      </c>
      <c r="Z226" t="s">
        <v>11150</v>
      </c>
      <c r="AA226">
        <v>31000</v>
      </c>
      <c r="AB226">
        <v>0</v>
      </c>
      <c r="AC226">
        <v>1</v>
      </c>
      <c r="AD226">
        <v>40</v>
      </c>
      <c r="AE226">
        <v>80</v>
      </c>
      <c r="AF226">
        <v>0</v>
      </c>
      <c r="AG226">
        <v>0</v>
      </c>
      <c r="AH226">
        <v>20</v>
      </c>
      <c r="AI226" t="s">
        <v>11148</v>
      </c>
      <c r="AJ226">
        <v>1</v>
      </c>
      <c r="AK226" t="s">
        <v>2677</v>
      </c>
      <c r="AL226" t="s">
        <v>11158</v>
      </c>
      <c r="AM226" t="s">
        <v>63</v>
      </c>
      <c r="AN226" t="s">
        <v>63</v>
      </c>
      <c r="AO226" t="s">
        <v>63</v>
      </c>
      <c r="AP226" t="s">
        <v>63</v>
      </c>
      <c r="AQ226">
        <v>5</v>
      </c>
      <c r="AR226">
        <v>35</v>
      </c>
      <c r="AS226">
        <v>1</v>
      </c>
      <c r="AT226">
        <v>3</v>
      </c>
      <c r="AU226">
        <v>15</v>
      </c>
      <c r="AV226">
        <v>175</v>
      </c>
      <c r="AW226" t="s">
        <v>85</v>
      </c>
      <c r="AX226" t="s">
        <v>63</v>
      </c>
      <c r="AY226">
        <v>0</v>
      </c>
      <c r="AZ226" t="s">
        <v>63</v>
      </c>
      <c r="BA226">
        <v>0</v>
      </c>
      <c r="BB226" t="s">
        <v>63</v>
      </c>
      <c r="BC226" t="s">
        <v>63</v>
      </c>
      <c r="BD226" t="s">
        <v>63</v>
      </c>
      <c r="BE226" t="s">
        <v>63</v>
      </c>
      <c r="BF226" t="s">
        <v>63</v>
      </c>
      <c r="BG226" t="s">
        <v>63</v>
      </c>
      <c r="BH226" t="s">
        <v>63</v>
      </c>
      <c r="BI226">
        <v>0</v>
      </c>
      <c r="BJ226" t="s">
        <v>63</v>
      </c>
      <c r="BK226" t="s">
        <v>63</v>
      </c>
      <c r="BL226" t="s">
        <v>63</v>
      </c>
      <c r="BM226" t="s">
        <v>63</v>
      </c>
      <c r="BN226">
        <v>0</v>
      </c>
      <c r="BP226" t="s">
        <v>63</v>
      </c>
      <c r="BQ226">
        <v>0</v>
      </c>
      <c r="BR226">
        <v>0</v>
      </c>
      <c r="BS226" t="s">
        <v>63</v>
      </c>
      <c r="BT226">
        <v>0</v>
      </c>
      <c r="BZ226" t="s">
        <v>63</v>
      </c>
      <c r="CA226" t="s">
        <v>63</v>
      </c>
      <c r="CB226" t="s">
        <v>63</v>
      </c>
      <c r="CC226" t="s">
        <v>63</v>
      </c>
      <c r="CD226" t="s">
        <v>63</v>
      </c>
      <c r="CO226">
        <v>0</v>
      </c>
      <c r="CP226">
        <v>0</v>
      </c>
      <c r="CQ226" t="s">
        <v>63</v>
      </c>
      <c r="CR226" t="s">
        <v>63</v>
      </c>
      <c r="CT226" t="s">
        <v>63</v>
      </c>
      <c r="CU226" t="s">
        <v>63</v>
      </c>
      <c r="CV226">
        <v>0</v>
      </c>
      <c r="CW226" t="s">
        <v>63</v>
      </c>
      <c r="CX226" t="s">
        <v>63</v>
      </c>
      <c r="CY226" t="s">
        <v>63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I226" t="s">
        <v>63</v>
      </c>
      <c r="DJ226" t="s">
        <v>63</v>
      </c>
      <c r="DK226" t="s">
        <v>63</v>
      </c>
      <c r="DL226" t="s">
        <v>63</v>
      </c>
      <c r="DM226" t="s">
        <v>63</v>
      </c>
      <c r="DN226">
        <v>0</v>
      </c>
      <c r="DO226">
        <v>0</v>
      </c>
      <c r="DQ226" t="s">
        <v>55</v>
      </c>
      <c r="DR226" t="s">
        <v>55</v>
      </c>
      <c r="DS226" t="s">
        <v>55</v>
      </c>
      <c r="DT226" t="s">
        <v>63</v>
      </c>
      <c r="DU226" t="s">
        <v>63</v>
      </c>
      <c r="DV226" t="s">
        <v>55</v>
      </c>
      <c r="DW226" t="s">
        <v>63</v>
      </c>
      <c r="DX226" t="s">
        <v>55</v>
      </c>
      <c r="DY226" t="s">
        <v>63</v>
      </c>
      <c r="DZ226" t="s">
        <v>63</v>
      </c>
      <c r="EA226" t="s">
        <v>63</v>
      </c>
      <c r="EB226" t="s">
        <v>63</v>
      </c>
      <c r="EC226" t="s">
        <v>63</v>
      </c>
      <c r="ED226" t="s">
        <v>63</v>
      </c>
      <c r="EE226" t="s">
        <v>63</v>
      </c>
      <c r="EF226" t="s">
        <v>97</v>
      </c>
      <c r="EG226" t="s">
        <v>63</v>
      </c>
      <c r="EH226" t="s">
        <v>63</v>
      </c>
      <c r="EI226" t="s">
        <v>63</v>
      </c>
      <c r="EJ226" t="s">
        <v>63</v>
      </c>
      <c r="EK226" t="s">
        <v>55</v>
      </c>
      <c r="EL226" t="s">
        <v>97</v>
      </c>
      <c r="EM226" t="s">
        <v>63</v>
      </c>
      <c r="EN226" t="s">
        <v>97</v>
      </c>
      <c r="EO226" t="s">
        <v>55</v>
      </c>
      <c r="EP226" t="s">
        <v>63</v>
      </c>
      <c r="EQ226" t="s">
        <v>55</v>
      </c>
      <c r="ER226" t="s">
        <v>97</v>
      </c>
      <c r="ES226" t="s">
        <v>97</v>
      </c>
      <c r="ET226" t="s">
        <v>97</v>
      </c>
      <c r="EU226" t="s">
        <v>97</v>
      </c>
      <c r="EV226" t="s">
        <v>97</v>
      </c>
      <c r="EW226" t="s">
        <v>63</v>
      </c>
      <c r="EX226" t="s">
        <v>63</v>
      </c>
      <c r="EY226" t="s">
        <v>63</v>
      </c>
      <c r="EZ226" t="s">
        <v>63</v>
      </c>
      <c r="FA226" t="s">
        <v>63</v>
      </c>
      <c r="FB226" t="s">
        <v>97</v>
      </c>
      <c r="FC226" t="s">
        <v>97</v>
      </c>
      <c r="FD226" t="s">
        <v>97</v>
      </c>
      <c r="FE226" t="s">
        <v>97</v>
      </c>
      <c r="FF226" t="s">
        <v>97</v>
      </c>
      <c r="FG226" t="s">
        <v>97</v>
      </c>
      <c r="FH226" t="s">
        <v>97</v>
      </c>
      <c r="FI226" t="s">
        <v>97</v>
      </c>
      <c r="FJ226" t="s">
        <v>97</v>
      </c>
      <c r="FK226" t="s">
        <v>97</v>
      </c>
      <c r="FL226" t="s">
        <v>55</v>
      </c>
      <c r="FM226" t="s">
        <v>55</v>
      </c>
      <c r="FN226" t="s">
        <v>63</v>
      </c>
      <c r="FO226" t="s">
        <v>63</v>
      </c>
      <c r="FP226" t="s">
        <v>97</v>
      </c>
      <c r="FQ226" t="s">
        <v>63</v>
      </c>
      <c r="FR226" t="s">
        <v>63</v>
      </c>
      <c r="FS226" t="s">
        <v>55</v>
      </c>
      <c r="FT226" t="s">
        <v>63</v>
      </c>
      <c r="FU226" t="s">
        <v>63</v>
      </c>
      <c r="FV226" t="s">
        <v>63</v>
      </c>
      <c r="FW226" t="s">
        <v>55</v>
      </c>
      <c r="FX226" t="s">
        <v>55</v>
      </c>
      <c r="FY226" t="s">
        <v>55</v>
      </c>
      <c r="FZ226" t="s">
        <v>55</v>
      </c>
      <c r="GA226" t="s">
        <v>55</v>
      </c>
      <c r="GB226" t="s">
        <v>55</v>
      </c>
      <c r="GC226" t="s">
        <v>55</v>
      </c>
      <c r="GD226" t="s">
        <v>55</v>
      </c>
      <c r="GE226" t="s">
        <v>97</v>
      </c>
      <c r="GF226" t="s">
        <v>63</v>
      </c>
      <c r="GG226" t="s">
        <v>63</v>
      </c>
      <c r="GH226" t="s">
        <v>63</v>
      </c>
      <c r="GI226" t="s">
        <v>63</v>
      </c>
      <c r="GJ226" t="s">
        <v>63</v>
      </c>
      <c r="GK226" t="s">
        <v>55</v>
      </c>
      <c r="GL226" t="s">
        <v>55</v>
      </c>
      <c r="GM226" t="s">
        <v>63</v>
      </c>
      <c r="GN226" t="s">
        <v>55</v>
      </c>
      <c r="GO226" t="s">
        <v>55</v>
      </c>
      <c r="GP226" t="s">
        <v>55</v>
      </c>
      <c r="GQ226" t="s">
        <v>63</v>
      </c>
      <c r="GR226" t="s">
        <v>63</v>
      </c>
      <c r="GS226" t="s">
        <v>55</v>
      </c>
      <c r="GT226" t="s">
        <v>63</v>
      </c>
      <c r="GU226" t="s">
        <v>55</v>
      </c>
      <c r="GV226" t="s">
        <v>63</v>
      </c>
      <c r="GW226" t="s">
        <v>63</v>
      </c>
      <c r="GX226" t="s">
        <v>63</v>
      </c>
      <c r="GY226" t="s">
        <v>63</v>
      </c>
      <c r="GZ226" t="s">
        <v>63</v>
      </c>
      <c r="HA226" t="s">
        <v>63</v>
      </c>
      <c r="HB226" t="s">
        <v>63</v>
      </c>
      <c r="HC226" t="s">
        <v>97</v>
      </c>
      <c r="HD226" t="s">
        <v>63</v>
      </c>
      <c r="HE226" t="s">
        <v>63</v>
      </c>
      <c r="HF226" t="s">
        <v>63</v>
      </c>
      <c r="HG226" t="s">
        <v>63</v>
      </c>
      <c r="HH226" t="s">
        <v>55</v>
      </c>
      <c r="HI226" t="s">
        <v>97</v>
      </c>
      <c r="HJ226" t="s">
        <v>63</v>
      </c>
      <c r="HK226" t="s">
        <v>97</v>
      </c>
      <c r="HL226" t="s">
        <v>55</v>
      </c>
      <c r="HM226" t="s">
        <v>63</v>
      </c>
      <c r="HN226" t="s">
        <v>55</v>
      </c>
      <c r="HO226" t="s">
        <v>97</v>
      </c>
      <c r="HP226" t="s">
        <v>97</v>
      </c>
      <c r="HQ226" t="s">
        <v>97</v>
      </c>
      <c r="HR226" t="s">
        <v>97</v>
      </c>
      <c r="HS226" t="s">
        <v>97</v>
      </c>
      <c r="HT226" t="s">
        <v>63</v>
      </c>
      <c r="HU226" t="s">
        <v>63</v>
      </c>
      <c r="HV226" t="s">
        <v>63</v>
      </c>
      <c r="HW226" t="s">
        <v>63</v>
      </c>
      <c r="HX226" t="s">
        <v>63</v>
      </c>
      <c r="HY226" t="s">
        <v>97</v>
      </c>
      <c r="HZ226" t="s">
        <v>97</v>
      </c>
      <c r="IA226" t="s">
        <v>97</v>
      </c>
      <c r="IB226" t="s">
        <v>97</v>
      </c>
      <c r="IC226" t="s">
        <v>97</v>
      </c>
      <c r="ID226" t="s">
        <v>97</v>
      </c>
      <c r="IE226" t="s">
        <v>97</v>
      </c>
      <c r="IF226" t="s">
        <v>97</v>
      </c>
      <c r="IG226" t="s">
        <v>97</v>
      </c>
      <c r="IH226" t="s">
        <v>97</v>
      </c>
      <c r="II226" t="s">
        <v>55</v>
      </c>
      <c r="IJ226" t="s">
        <v>55</v>
      </c>
    </row>
    <row r="227" spans="1:244" x14ac:dyDescent="0.35">
      <c r="A227" t="s">
        <v>3576</v>
      </c>
      <c r="B227" t="s">
        <v>3575</v>
      </c>
      <c r="C227" t="s">
        <v>3574</v>
      </c>
      <c r="D227" t="s">
        <v>3571</v>
      </c>
      <c r="E227" t="s">
        <v>3569</v>
      </c>
      <c r="F227" t="s">
        <v>77</v>
      </c>
      <c r="G227" s="1">
        <v>44484.712314814817</v>
      </c>
      <c r="H227" t="s">
        <v>8560</v>
      </c>
      <c r="I227" t="s">
        <v>3572</v>
      </c>
      <c r="J227" t="s">
        <v>74</v>
      </c>
      <c r="K227" t="s">
        <v>11151</v>
      </c>
      <c r="L227" t="s">
        <v>109</v>
      </c>
      <c r="M227">
        <v>0.25</v>
      </c>
      <c r="N227" t="s">
        <v>11152</v>
      </c>
      <c r="O227" t="s">
        <v>11142</v>
      </c>
      <c r="P227" t="s">
        <v>63</v>
      </c>
      <c r="Q227" t="s">
        <v>11143</v>
      </c>
      <c r="R227" t="s">
        <v>81</v>
      </c>
      <c r="S227" t="s">
        <v>63</v>
      </c>
      <c r="T227" t="s">
        <v>11318</v>
      </c>
      <c r="U227" t="s">
        <v>11145</v>
      </c>
      <c r="V227" t="s">
        <v>11156</v>
      </c>
      <c r="W227">
        <v>0</v>
      </c>
      <c r="X227" t="s">
        <v>10806</v>
      </c>
      <c r="Y227" t="s">
        <v>11146</v>
      </c>
      <c r="Z227" t="s">
        <v>11150</v>
      </c>
      <c r="AA227">
        <v>31000</v>
      </c>
      <c r="AB227">
        <v>0</v>
      </c>
      <c r="AC227">
        <v>1</v>
      </c>
      <c r="AD227">
        <v>40</v>
      </c>
      <c r="AE227">
        <v>80</v>
      </c>
      <c r="AF227">
        <v>0</v>
      </c>
      <c r="AG227">
        <v>0</v>
      </c>
      <c r="AH227">
        <v>20</v>
      </c>
      <c r="AI227" t="s">
        <v>11157</v>
      </c>
      <c r="AJ227">
        <v>1</v>
      </c>
      <c r="AK227" t="s">
        <v>2677</v>
      </c>
      <c r="AL227" t="s">
        <v>11158</v>
      </c>
      <c r="AM227" t="s">
        <v>63</v>
      </c>
      <c r="AN227" t="s">
        <v>63</v>
      </c>
      <c r="AO227" t="s">
        <v>63</v>
      </c>
      <c r="AP227" t="s">
        <v>63</v>
      </c>
      <c r="AQ227">
        <v>6</v>
      </c>
      <c r="AR227">
        <v>30</v>
      </c>
      <c r="AS227">
        <v>1</v>
      </c>
      <c r="AT227">
        <v>4</v>
      </c>
      <c r="AU227">
        <v>24</v>
      </c>
      <c r="AV227">
        <v>180</v>
      </c>
      <c r="AW227" t="s">
        <v>85</v>
      </c>
      <c r="AX227" t="s">
        <v>11160</v>
      </c>
      <c r="AY227">
        <v>80</v>
      </c>
      <c r="AZ227" t="s">
        <v>85</v>
      </c>
      <c r="BA227">
        <v>4</v>
      </c>
      <c r="BB227" t="s">
        <v>11161</v>
      </c>
      <c r="BC227" t="s">
        <v>11162</v>
      </c>
      <c r="BD227" t="s">
        <v>11163</v>
      </c>
      <c r="BE227" t="s">
        <v>63</v>
      </c>
      <c r="BF227" t="s">
        <v>63</v>
      </c>
      <c r="BG227" t="s">
        <v>63</v>
      </c>
      <c r="BH227" t="s">
        <v>63</v>
      </c>
      <c r="BI227">
        <v>0</v>
      </c>
      <c r="BJ227" t="s">
        <v>63</v>
      </c>
      <c r="BK227" t="s">
        <v>63</v>
      </c>
      <c r="BL227" t="s">
        <v>63</v>
      </c>
      <c r="BM227" t="s">
        <v>63</v>
      </c>
      <c r="BN227">
        <v>0</v>
      </c>
      <c r="BP227" t="s">
        <v>63</v>
      </c>
      <c r="BQ227">
        <v>0</v>
      </c>
      <c r="BR227">
        <v>0</v>
      </c>
      <c r="BS227" t="s">
        <v>63</v>
      </c>
      <c r="BT227">
        <v>0</v>
      </c>
      <c r="BZ227" t="s">
        <v>63</v>
      </c>
      <c r="CA227" t="s">
        <v>63</v>
      </c>
      <c r="CB227" t="s">
        <v>63</v>
      </c>
      <c r="CC227" t="s">
        <v>63</v>
      </c>
      <c r="CD227" t="s">
        <v>63</v>
      </c>
      <c r="CO227">
        <v>0</v>
      </c>
      <c r="CP227">
        <v>0</v>
      </c>
      <c r="CQ227" t="s">
        <v>63</v>
      </c>
      <c r="CR227" t="s">
        <v>63</v>
      </c>
      <c r="CT227" t="s">
        <v>63</v>
      </c>
      <c r="CU227" t="s">
        <v>63</v>
      </c>
      <c r="CV227">
        <v>0</v>
      </c>
      <c r="CW227" t="s">
        <v>63</v>
      </c>
      <c r="CX227" t="s">
        <v>63</v>
      </c>
      <c r="CY227" t="s">
        <v>63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I227" t="s">
        <v>63</v>
      </c>
      <c r="DJ227" t="s">
        <v>63</v>
      </c>
      <c r="DK227" t="s">
        <v>63</v>
      </c>
      <c r="DL227" t="s">
        <v>63</v>
      </c>
      <c r="DM227" t="s">
        <v>63</v>
      </c>
      <c r="DN227">
        <v>0</v>
      </c>
      <c r="DO227">
        <v>0</v>
      </c>
      <c r="DQ227" t="s">
        <v>55</v>
      </c>
      <c r="DR227" t="s">
        <v>55</v>
      </c>
      <c r="DS227" t="s">
        <v>55</v>
      </c>
      <c r="DT227" t="s">
        <v>63</v>
      </c>
      <c r="DU227" t="s">
        <v>63</v>
      </c>
      <c r="DV227" t="s">
        <v>55</v>
      </c>
      <c r="DW227" t="s">
        <v>63</v>
      </c>
      <c r="DX227" t="s">
        <v>55</v>
      </c>
      <c r="DY227" t="s">
        <v>63</v>
      </c>
      <c r="DZ227" t="s">
        <v>63</v>
      </c>
      <c r="EA227" t="s">
        <v>63</v>
      </c>
      <c r="EB227" t="s">
        <v>63</v>
      </c>
      <c r="EC227" t="s">
        <v>63</v>
      </c>
      <c r="ED227" t="s">
        <v>63</v>
      </c>
      <c r="EE227" t="s">
        <v>63</v>
      </c>
      <c r="EF227" t="s">
        <v>97</v>
      </c>
      <c r="EG227" t="s">
        <v>63</v>
      </c>
      <c r="EH227" t="s">
        <v>63</v>
      </c>
      <c r="EI227" t="s">
        <v>63</v>
      </c>
      <c r="EJ227" t="s">
        <v>63</v>
      </c>
      <c r="EK227" t="s">
        <v>55</v>
      </c>
      <c r="EL227" t="s">
        <v>97</v>
      </c>
      <c r="EM227" t="s">
        <v>63</v>
      </c>
      <c r="EN227" t="s">
        <v>97</v>
      </c>
      <c r="EO227" t="s">
        <v>55</v>
      </c>
      <c r="EP227" t="s">
        <v>63</v>
      </c>
      <c r="EQ227" t="s">
        <v>55</v>
      </c>
      <c r="ER227" t="s">
        <v>97</v>
      </c>
      <c r="ES227" t="s">
        <v>97</v>
      </c>
      <c r="ET227" t="s">
        <v>97</v>
      </c>
      <c r="EU227" t="s">
        <v>97</v>
      </c>
      <c r="EV227" t="s">
        <v>97</v>
      </c>
      <c r="EW227" t="s">
        <v>63</v>
      </c>
      <c r="EX227" t="s">
        <v>63</v>
      </c>
      <c r="EY227" t="s">
        <v>63</v>
      </c>
      <c r="EZ227" t="s">
        <v>63</v>
      </c>
      <c r="FA227" t="s">
        <v>63</v>
      </c>
      <c r="FB227" t="s">
        <v>97</v>
      </c>
      <c r="FC227" t="s">
        <v>97</v>
      </c>
      <c r="FD227" t="s">
        <v>97</v>
      </c>
      <c r="FE227" t="s">
        <v>97</v>
      </c>
      <c r="FF227" t="s">
        <v>97</v>
      </c>
      <c r="FG227" t="s">
        <v>97</v>
      </c>
      <c r="FH227" t="s">
        <v>97</v>
      </c>
      <c r="FI227" t="s">
        <v>97</v>
      </c>
      <c r="FJ227" t="s">
        <v>97</v>
      </c>
      <c r="FK227" t="s">
        <v>97</v>
      </c>
      <c r="FL227" t="s">
        <v>55</v>
      </c>
      <c r="FM227" t="s">
        <v>55</v>
      </c>
      <c r="FN227" t="s">
        <v>63</v>
      </c>
      <c r="FO227" t="s">
        <v>63</v>
      </c>
      <c r="FP227" t="s">
        <v>97</v>
      </c>
      <c r="FQ227" t="s">
        <v>63</v>
      </c>
      <c r="FR227" t="s">
        <v>63</v>
      </c>
      <c r="FS227" t="s">
        <v>55</v>
      </c>
      <c r="FT227" t="s">
        <v>63</v>
      </c>
      <c r="FU227" t="s">
        <v>63</v>
      </c>
      <c r="FV227" t="s">
        <v>63</v>
      </c>
      <c r="FW227" t="s">
        <v>55</v>
      </c>
      <c r="FX227" t="s">
        <v>55</v>
      </c>
      <c r="FY227" t="s">
        <v>55</v>
      </c>
      <c r="FZ227" t="s">
        <v>55</v>
      </c>
      <c r="GA227" t="s">
        <v>55</v>
      </c>
      <c r="GB227" t="s">
        <v>55</v>
      </c>
      <c r="GC227" t="s">
        <v>55</v>
      </c>
      <c r="GD227" t="s">
        <v>55</v>
      </c>
      <c r="GE227" t="s">
        <v>97</v>
      </c>
      <c r="GF227" t="s">
        <v>63</v>
      </c>
      <c r="GG227" t="s">
        <v>63</v>
      </c>
      <c r="GH227" t="s">
        <v>63</v>
      </c>
      <c r="GI227" t="s">
        <v>63</v>
      </c>
      <c r="GJ227" t="s">
        <v>63</v>
      </c>
      <c r="GK227" t="s">
        <v>55</v>
      </c>
      <c r="GL227" t="s">
        <v>55</v>
      </c>
      <c r="GM227" t="s">
        <v>63</v>
      </c>
      <c r="GN227" t="s">
        <v>55</v>
      </c>
      <c r="GO227" t="s">
        <v>55</v>
      </c>
      <c r="GP227" t="s">
        <v>55</v>
      </c>
      <c r="GQ227" t="s">
        <v>63</v>
      </c>
      <c r="GR227" t="s">
        <v>63</v>
      </c>
      <c r="GS227" t="s">
        <v>55</v>
      </c>
      <c r="GT227" t="s">
        <v>63</v>
      </c>
      <c r="GU227" t="s">
        <v>55</v>
      </c>
      <c r="GV227" t="s">
        <v>63</v>
      </c>
      <c r="GW227" t="s">
        <v>63</v>
      </c>
      <c r="GX227" t="s">
        <v>63</v>
      </c>
      <c r="GY227" t="s">
        <v>63</v>
      </c>
      <c r="GZ227" t="s">
        <v>63</v>
      </c>
      <c r="HA227" t="s">
        <v>63</v>
      </c>
      <c r="HB227" t="s">
        <v>63</v>
      </c>
      <c r="HC227" t="s">
        <v>97</v>
      </c>
      <c r="HD227" t="s">
        <v>63</v>
      </c>
      <c r="HE227" t="s">
        <v>63</v>
      </c>
      <c r="HF227" t="s">
        <v>63</v>
      </c>
      <c r="HG227" t="s">
        <v>63</v>
      </c>
      <c r="HH227" t="s">
        <v>55</v>
      </c>
      <c r="HI227" t="s">
        <v>97</v>
      </c>
      <c r="HJ227" t="s">
        <v>63</v>
      </c>
      <c r="HK227" t="s">
        <v>97</v>
      </c>
      <c r="HL227" t="s">
        <v>55</v>
      </c>
      <c r="HM227" t="s">
        <v>63</v>
      </c>
      <c r="HN227" t="s">
        <v>55</v>
      </c>
      <c r="HO227" t="s">
        <v>97</v>
      </c>
      <c r="HP227" t="s">
        <v>97</v>
      </c>
      <c r="HQ227" t="s">
        <v>97</v>
      </c>
      <c r="HR227" t="s">
        <v>97</v>
      </c>
      <c r="HS227" t="s">
        <v>97</v>
      </c>
      <c r="HT227" t="s">
        <v>63</v>
      </c>
      <c r="HU227" t="s">
        <v>63</v>
      </c>
      <c r="HV227" t="s">
        <v>63</v>
      </c>
      <c r="HW227" t="s">
        <v>63</v>
      </c>
      <c r="HX227" t="s">
        <v>63</v>
      </c>
      <c r="HY227" t="s">
        <v>97</v>
      </c>
      <c r="HZ227" t="s">
        <v>97</v>
      </c>
      <c r="IA227" t="s">
        <v>97</v>
      </c>
      <c r="IB227" t="s">
        <v>97</v>
      </c>
      <c r="IC227" t="s">
        <v>97</v>
      </c>
      <c r="ID227" t="s">
        <v>97</v>
      </c>
      <c r="IE227" t="s">
        <v>97</v>
      </c>
      <c r="IF227" t="s">
        <v>97</v>
      </c>
      <c r="IG227" t="s">
        <v>97</v>
      </c>
      <c r="IH227" t="s">
        <v>97</v>
      </c>
      <c r="II227" t="s">
        <v>55</v>
      </c>
      <c r="IJ227" t="s">
        <v>55</v>
      </c>
    </row>
    <row r="228" spans="1:244" x14ac:dyDescent="0.35">
      <c r="A228" t="s">
        <v>3631</v>
      </c>
      <c r="B228" t="s">
        <v>3630</v>
      </c>
      <c r="C228" t="s">
        <v>3629</v>
      </c>
      <c r="D228" t="s">
        <v>3626</v>
      </c>
      <c r="E228" t="s">
        <v>3624</v>
      </c>
      <c r="F228" t="s">
        <v>77</v>
      </c>
      <c r="G228" s="1">
        <v>44475.993402777778</v>
      </c>
      <c r="H228" t="s">
        <v>63</v>
      </c>
      <c r="I228" t="s">
        <v>3627</v>
      </c>
      <c r="J228" t="s">
        <v>74</v>
      </c>
      <c r="K228" t="s">
        <v>63</v>
      </c>
      <c r="L228" t="s">
        <v>109</v>
      </c>
      <c r="N228" t="s">
        <v>63</v>
      </c>
      <c r="O228" t="s">
        <v>63</v>
      </c>
      <c r="P228" t="s">
        <v>63</v>
      </c>
      <c r="Q228" t="s">
        <v>63</v>
      </c>
      <c r="R228" t="s">
        <v>63</v>
      </c>
      <c r="S228" t="s">
        <v>63</v>
      </c>
      <c r="U228" t="s">
        <v>63</v>
      </c>
      <c r="V228" t="s">
        <v>63</v>
      </c>
      <c r="W228">
        <v>0</v>
      </c>
      <c r="X228" t="s">
        <v>63</v>
      </c>
      <c r="Y228" t="s">
        <v>11146</v>
      </c>
      <c r="Z228" t="s">
        <v>63</v>
      </c>
      <c r="AD228">
        <v>0</v>
      </c>
      <c r="AE228">
        <v>0</v>
      </c>
      <c r="AF228">
        <v>0</v>
      </c>
      <c r="AG228">
        <v>0</v>
      </c>
      <c r="AH228">
        <v>0</v>
      </c>
      <c r="AK228" t="s">
        <v>63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T228">
        <v>0</v>
      </c>
      <c r="AV228">
        <v>0</v>
      </c>
      <c r="AW228" t="s">
        <v>63</v>
      </c>
      <c r="AX228" t="s">
        <v>63</v>
      </c>
      <c r="AY228">
        <v>0</v>
      </c>
      <c r="AZ228" t="s">
        <v>63</v>
      </c>
      <c r="BB228" t="s">
        <v>63</v>
      </c>
      <c r="BC228" t="s">
        <v>63</v>
      </c>
      <c r="BD228" t="s">
        <v>63</v>
      </c>
      <c r="BE228" t="s">
        <v>63</v>
      </c>
      <c r="BF228" t="s">
        <v>63</v>
      </c>
      <c r="BG228" t="s">
        <v>63</v>
      </c>
      <c r="BH228" t="s">
        <v>63</v>
      </c>
      <c r="BI228">
        <v>0</v>
      </c>
      <c r="BJ228" t="s">
        <v>63</v>
      </c>
      <c r="BK228" t="s">
        <v>63</v>
      </c>
      <c r="BL228" t="s">
        <v>63</v>
      </c>
      <c r="BM228" t="s">
        <v>63</v>
      </c>
      <c r="BP228" t="s">
        <v>63</v>
      </c>
      <c r="BQ228">
        <v>0</v>
      </c>
      <c r="BR228">
        <v>0</v>
      </c>
      <c r="BS228" t="s">
        <v>63</v>
      </c>
      <c r="BZ228" t="s">
        <v>63</v>
      </c>
      <c r="CA228" t="s">
        <v>63</v>
      </c>
      <c r="CB228" t="s">
        <v>63</v>
      </c>
      <c r="CC228" t="s">
        <v>63</v>
      </c>
      <c r="CD228" t="s">
        <v>63</v>
      </c>
      <c r="CQ228" t="s">
        <v>63</v>
      </c>
      <c r="CR228" t="s">
        <v>63</v>
      </c>
      <c r="CT228" t="s">
        <v>63</v>
      </c>
      <c r="CU228" t="s">
        <v>63</v>
      </c>
      <c r="CV228">
        <v>0</v>
      </c>
      <c r="CW228" t="s">
        <v>63</v>
      </c>
      <c r="CX228" t="s">
        <v>63</v>
      </c>
      <c r="CY228" t="s">
        <v>63</v>
      </c>
      <c r="DC228">
        <v>0</v>
      </c>
      <c r="DD228">
        <v>0</v>
      </c>
      <c r="DE228">
        <v>0</v>
      </c>
      <c r="DF228">
        <v>0</v>
      </c>
      <c r="DG228">
        <v>0</v>
      </c>
      <c r="DI228" t="s">
        <v>63</v>
      </c>
      <c r="DJ228" t="s">
        <v>63</v>
      </c>
      <c r="DK228" t="s">
        <v>63</v>
      </c>
      <c r="DL228" t="s">
        <v>63</v>
      </c>
      <c r="DM228" t="s">
        <v>63</v>
      </c>
      <c r="DQ228" t="s">
        <v>55</v>
      </c>
      <c r="DR228" t="s">
        <v>55</v>
      </c>
      <c r="DS228" t="s">
        <v>55</v>
      </c>
      <c r="DT228" t="s">
        <v>63</v>
      </c>
      <c r="DU228" t="s">
        <v>63</v>
      </c>
      <c r="DV228" t="s">
        <v>55</v>
      </c>
      <c r="DW228" t="s">
        <v>63</v>
      </c>
      <c r="DX228" t="s">
        <v>55</v>
      </c>
      <c r="DY228" t="s">
        <v>63</v>
      </c>
      <c r="DZ228" t="s">
        <v>63</v>
      </c>
      <c r="EA228" t="s">
        <v>63</v>
      </c>
      <c r="EB228" t="s">
        <v>63</v>
      </c>
      <c r="EC228" t="s">
        <v>63</v>
      </c>
      <c r="ED228" t="s">
        <v>63</v>
      </c>
      <c r="EE228" t="s">
        <v>63</v>
      </c>
      <c r="EF228" t="s">
        <v>97</v>
      </c>
      <c r="EG228" t="s">
        <v>63</v>
      </c>
      <c r="EH228" t="s">
        <v>63</v>
      </c>
      <c r="EI228" t="s">
        <v>63</v>
      </c>
      <c r="EJ228" t="s">
        <v>63</v>
      </c>
      <c r="EK228" t="s">
        <v>97</v>
      </c>
      <c r="EL228" t="s">
        <v>97</v>
      </c>
      <c r="EM228" t="s">
        <v>63</v>
      </c>
      <c r="EN228" t="s">
        <v>97</v>
      </c>
      <c r="EO228" t="s">
        <v>55</v>
      </c>
      <c r="EP228" t="s">
        <v>63</v>
      </c>
      <c r="EQ228" t="s">
        <v>97</v>
      </c>
      <c r="ER228" t="s">
        <v>97</v>
      </c>
      <c r="ES228" t="s">
        <v>97</v>
      </c>
      <c r="ET228" t="s">
        <v>97</v>
      </c>
      <c r="EU228" t="s">
        <v>97</v>
      </c>
      <c r="EV228" t="s">
        <v>97</v>
      </c>
      <c r="EW228" t="s">
        <v>63</v>
      </c>
      <c r="EX228" t="s">
        <v>63</v>
      </c>
      <c r="EY228" t="s">
        <v>63</v>
      </c>
      <c r="EZ228" t="s">
        <v>63</v>
      </c>
      <c r="FA228" t="s">
        <v>63</v>
      </c>
      <c r="FB228" t="s">
        <v>97</v>
      </c>
      <c r="FC228" t="s">
        <v>97</v>
      </c>
      <c r="FD228" t="s">
        <v>97</v>
      </c>
      <c r="FE228" t="s">
        <v>97</v>
      </c>
      <c r="FF228" t="s">
        <v>97</v>
      </c>
      <c r="FG228" t="s">
        <v>97</v>
      </c>
      <c r="FH228" t="s">
        <v>97</v>
      </c>
      <c r="FI228" t="s">
        <v>97</v>
      </c>
      <c r="FJ228" t="s">
        <v>97</v>
      </c>
      <c r="FK228" t="s">
        <v>97</v>
      </c>
      <c r="FL228" t="s">
        <v>97</v>
      </c>
      <c r="FM228" t="s">
        <v>97</v>
      </c>
      <c r="FN228" t="s">
        <v>63</v>
      </c>
      <c r="FO228" t="s">
        <v>63</v>
      </c>
      <c r="FP228" t="s">
        <v>97</v>
      </c>
      <c r="FQ228" t="s">
        <v>63</v>
      </c>
      <c r="FR228" t="s">
        <v>63</v>
      </c>
      <c r="FS228" t="s">
        <v>55</v>
      </c>
      <c r="FT228" t="s">
        <v>63</v>
      </c>
      <c r="FU228" t="s">
        <v>63</v>
      </c>
      <c r="FV228" t="s">
        <v>63</v>
      </c>
      <c r="FW228" t="s">
        <v>97</v>
      </c>
      <c r="FX228" t="s">
        <v>97</v>
      </c>
      <c r="FY228" t="s">
        <v>97</v>
      </c>
      <c r="FZ228" t="s">
        <v>55</v>
      </c>
      <c r="GA228" t="s">
        <v>55</v>
      </c>
      <c r="GB228" t="s">
        <v>55</v>
      </c>
      <c r="GC228" t="s">
        <v>55</v>
      </c>
      <c r="GD228" t="s">
        <v>55</v>
      </c>
      <c r="GE228" t="s">
        <v>97</v>
      </c>
      <c r="GF228" t="s">
        <v>63</v>
      </c>
      <c r="GG228" t="s">
        <v>63</v>
      </c>
      <c r="GH228" t="s">
        <v>63</v>
      </c>
      <c r="GI228" t="s">
        <v>63</v>
      </c>
      <c r="GJ228" t="s">
        <v>63</v>
      </c>
      <c r="GK228" t="s">
        <v>97</v>
      </c>
      <c r="GL228" t="s">
        <v>97</v>
      </c>
      <c r="GM228" t="s">
        <v>63</v>
      </c>
      <c r="GN228" t="s">
        <v>55</v>
      </c>
      <c r="GO228" t="s">
        <v>55</v>
      </c>
      <c r="GP228" t="s">
        <v>55</v>
      </c>
      <c r="GQ228" t="s">
        <v>63</v>
      </c>
      <c r="GR228" t="s">
        <v>63</v>
      </c>
      <c r="GS228" t="s">
        <v>55</v>
      </c>
      <c r="GT228" t="s">
        <v>63</v>
      </c>
      <c r="GU228" t="s">
        <v>55</v>
      </c>
      <c r="GV228" t="s">
        <v>63</v>
      </c>
      <c r="GW228" t="s">
        <v>63</v>
      </c>
      <c r="GX228" t="s">
        <v>63</v>
      </c>
      <c r="GY228" t="s">
        <v>63</v>
      </c>
      <c r="GZ228" t="s">
        <v>63</v>
      </c>
      <c r="HA228" t="s">
        <v>63</v>
      </c>
      <c r="HB228" t="s">
        <v>63</v>
      </c>
      <c r="HC228" t="s">
        <v>97</v>
      </c>
      <c r="HD228" t="s">
        <v>63</v>
      </c>
      <c r="HE228" t="s">
        <v>63</v>
      </c>
      <c r="HF228" t="s">
        <v>63</v>
      </c>
      <c r="HG228" t="s">
        <v>63</v>
      </c>
      <c r="HH228" t="s">
        <v>97</v>
      </c>
      <c r="HI228" t="s">
        <v>97</v>
      </c>
      <c r="HJ228" t="s">
        <v>63</v>
      </c>
      <c r="HK228" t="s">
        <v>97</v>
      </c>
      <c r="HL228" t="s">
        <v>55</v>
      </c>
      <c r="HM228" t="s">
        <v>63</v>
      </c>
      <c r="HN228" t="s">
        <v>97</v>
      </c>
      <c r="HO228" t="s">
        <v>97</v>
      </c>
      <c r="HP228" t="s">
        <v>97</v>
      </c>
      <c r="HQ228" t="s">
        <v>97</v>
      </c>
      <c r="HR228" t="s">
        <v>97</v>
      </c>
      <c r="HS228" t="s">
        <v>97</v>
      </c>
      <c r="HT228" t="s">
        <v>63</v>
      </c>
      <c r="HU228" t="s">
        <v>63</v>
      </c>
      <c r="HV228" t="s">
        <v>63</v>
      </c>
      <c r="HW228" t="s">
        <v>63</v>
      </c>
      <c r="HX228" t="s">
        <v>63</v>
      </c>
      <c r="HY228" t="s">
        <v>97</v>
      </c>
      <c r="HZ228" t="s">
        <v>97</v>
      </c>
      <c r="IA228" t="s">
        <v>97</v>
      </c>
      <c r="IB228" t="s">
        <v>97</v>
      </c>
      <c r="IC228" t="s">
        <v>97</v>
      </c>
      <c r="ID228" t="s">
        <v>97</v>
      </c>
      <c r="IE228" t="s">
        <v>97</v>
      </c>
      <c r="IF228" t="s">
        <v>97</v>
      </c>
      <c r="IG228" t="s">
        <v>97</v>
      </c>
      <c r="IH228" t="s">
        <v>97</v>
      </c>
      <c r="II228" t="s">
        <v>97</v>
      </c>
      <c r="IJ228" t="s">
        <v>97</v>
      </c>
    </row>
    <row r="229" spans="1:244" x14ac:dyDescent="0.35">
      <c r="A229" t="s">
        <v>3592</v>
      </c>
      <c r="B229" t="s">
        <v>3591</v>
      </c>
      <c r="C229" t="s">
        <v>3590</v>
      </c>
      <c r="D229" t="s">
        <v>3587</v>
      </c>
      <c r="E229" t="s">
        <v>3585</v>
      </c>
      <c r="F229" t="s">
        <v>77</v>
      </c>
      <c r="G229" s="1">
        <v>44485.837812500002</v>
      </c>
      <c r="H229" t="s">
        <v>7547</v>
      </c>
      <c r="I229" t="s">
        <v>3588</v>
      </c>
      <c r="J229" t="s">
        <v>74</v>
      </c>
      <c r="K229" t="s">
        <v>11151</v>
      </c>
      <c r="L229" t="s">
        <v>109</v>
      </c>
      <c r="M229">
        <v>1</v>
      </c>
      <c r="N229" t="s">
        <v>11152</v>
      </c>
      <c r="O229" t="s">
        <v>11142</v>
      </c>
      <c r="P229" t="s">
        <v>63</v>
      </c>
      <c r="Q229" t="s">
        <v>11154</v>
      </c>
      <c r="R229" t="s">
        <v>81</v>
      </c>
      <c r="S229" t="s">
        <v>63</v>
      </c>
      <c r="T229" t="s">
        <v>11179</v>
      </c>
      <c r="U229" t="s">
        <v>11145</v>
      </c>
      <c r="V229" t="s">
        <v>11156</v>
      </c>
      <c r="W229">
        <v>0</v>
      </c>
      <c r="X229" t="s">
        <v>10806</v>
      </c>
      <c r="Y229" t="s">
        <v>11146</v>
      </c>
      <c r="Z229" t="s">
        <v>11150</v>
      </c>
      <c r="AA229">
        <v>31000</v>
      </c>
      <c r="AB229">
        <v>0</v>
      </c>
      <c r="AC229">
        <v>1</v>
      </c>
      <c r="AD229">
        <v>40</v>
      </c>
      <c r="AE229">
        <v>80</v>
      </c>
      <c r="AF229">
        <v>0</v>
      </c>
      <c r="AG229">
        <v>0</v>
      </c>
      <c r="AH229">
        <v>20</v>
      </c>
      <c r="AI229" t="s">
        <v>11157</v>
      </c>
      <c r="AJ229">
        <v>1</v>
      </c>
      <c r="AK229" t="s">
        <v>2677</v>
      </c>
      <c r="AL229" t="s">
        <v>11158</v>
      </c>
      <c r="AM229" t="s">
        <v>63</v>
      </c>
      <c r="AN229" t="s">
        <v>63</v>
      </c>
      <c r="AO229" t="s">
        <v>63</v>
      </c>
      <c r="AP229" t="s">
        <v>63</v>
      </c>
      <c r="AQ229">
        <v>12</v>
      </c>
      <c r="AR229">
        <v>35</v>
      </c>
      <c r="AS229">
        <v>1</v>
      </c>
      <c r="AT229">
        <v>8</v>
      </c>
      <c r="AU229">
        <v>96</v>
      </c>
      <c r="AV229">
        <v>420</v>
      </c>
      <c r="AW229" t="s">
        <v>85</v>
      </c>
      <c r="AX229" t="s">
        <v>11160</v>
      </c>
      <c r="AY229">
        <v>150</v>
      </c>
      <c r="AZ229" t="s">
        <v>85</v>
      </c>
      <c r="BA229">
        <v>8</v>
      </c>
      <c r="BB229" t="s">
        <v>11161</v>
      </c>
      <c r="BC229" t="s">
        <v>11162</v>
      </c>
      <c r="BD229" t="s">
        <v>11170</v>
      </c>
      <c r="BE229" t="s">
        <v>63</v>
      </c>
      <c r="BF229" t="s">
        <v>63</v>
      </c>
      <c r="BG229" t="s">
        <v>63</v>
      </c>
      <c r="BH229" t="s">
        <v>63</v>
      </c>
      <c r="BI229">
        <v>0</v>
      </c>
      <c r="BJ229" t="s">
        <v>63</v>
      </c>
      <c r="BK229" t="s">
        <v>63</v>
      </c>
      <c r="BL229" t="s">
        <v>63</v>
      </c>
      <c r="BM229" t="s">
        <v>63</v>
      </c>
      <c r="BN229">
        <v>0</v>
      </c>
      <c r="BP229" t="s">
        <v>63</v>
      </c>
      <c r="BQ229">
        <v>0</v>
      </c>
      <c r="BR229">
        <v>0</v>
      </c>
      <c r="BS229" t="s">
        <v>63</v>
      </c>
      <c r="BT229">
        <v>0</v>
      </c>
      <c r="BZ229" t="s">
        <v>63</v>
      </c>
      <c r="CA229" t="s">
        <v>63</v>
      </c>
      <c r="CB229" t="s">
        <v>63</v>
      </c>
      <c r="CC229" t="s">
        <v>63</v>
      </c>
      <c r="CD229" t="s">
        <v>63</v>
      </c>
      <c r="CO229">
        <v>0</v>
      </c>
      <c r="CP229">
        <v>0</v>
      </c>
      <c r="CQ229" t="s">
        <v>63</v>
      </c>
      <c r="CR229" t="s">
        <v>63</v>
      </c>
      <c r="CT229" t="s">
        <v>63</v>
      </c>
      <c r="CU229" t="s">
        <v>63</v>
      </c>
      <c r="CV229">
        <v>0</v>
      </c>
      <c r="CW229" t="s">
        <v>63</v>
      </c>
      <c r="CX229" t="s">
        <v>63</v>
      </c>
      <c r="CY229" t="s">
        <v>63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I229" t="s">
        <v>63</v>
      </c>
      <c r="DJ229" t="s">
        <v>63</v>
      </c>
      <c r="DK229" t="s">
        <v>63</v>
      </c>
      <c r="DL229" t="s">
        <v>63</v>
      </c>
      <c r="DM229" t="s">
        <v>63</v>
      </c>
      <c r="DN229">
        <v>0</v>
      </c>
      <c r="DO229">
        <v>0</v>
      </c>
      <c r="DQ229" t="s">
        <v>55</v>
      </c>
      <c r="DR229" t="s">
        <v>55</v>
      </c>
      <c r="DS229" t="s">
        <v>55</v>
      </c>
      <c r="DT229" t="s">
        <v>63</v>
      </c>
      <c r="DU229" t="s">
        <v>63</v>
      </c>
      <c r="DV229" t="s">
        <v>55</v>
      </c>
      <c r="DW229" t="s">
        <v>63</v>
      </c>
      <c r="DX229" t="s">
        <v>55</v>
      </c>
      <c r="DY229" t="s">
        <v>63</v>
      </c>
      <c r="DZ229" t="s">
        <v>63</v>
      </c>
      <c r="EA229" t="s">
        <v>63</v>
      </c>
      <c r="EB229" t="s">
        <v>63</v>
      </c>
      <c r="EC229" t="s">
        <v>63</v>
      </c>
      <c r="ED229" t="s">
        <v>63</v>
      </c>
      <c r="EE229" t="s">
        <v>63</v>
      </c>
      <c r="EF229" t="s">
        <v>97</v>
      </c>
      <c r="EG229" t="s">
        <v>63</v>
      </c>
      <c r="EH229" t="s">
        <v>63</v>
      </c>
      <c r="EI229" t="s">
        <v>63</v>
      </c>
      <c r="EJ229" t="s">
        <v>63</v>
      </c>
      <c r="EK229" t="s">
        <v>55</v>
      </c>
      <c r="EL229" t="s">
        <v>97</v>
      </c>
      <c r="EM229" t="s">
        <v>63</v>
      </c>
      <c r="EN229" t="s">
        <v>97</v>
      </c>
      <c r="EO229" t="s">
        <v>55</v>
      </c>
      <c r="EP229" t="s">
        <v>63</v>
      </c>
      <c r="EQ229" t="s">
        <v>55</v>
      </c>
      <c r="ER229" t="s">
        <v>97</v>
      </c>
      <c r="ES229" t="s">
        <v>97</v>
      </c>
      <c r="ET229" t="s">
        <v>97</v>
      </c>
      <c r="EU229" t="s">
        <v>97</v>
      </c>
      <c r="EV229" t="s">
        <v>97</v>
      </c>
      <c r="EW229" t="s">
        <v>63</v>
      </c>
      <c r="EX229" t="s">
        <v>63</v>
      </c>
      <c r="EY229" t="s">
        <v>63</v>
      </c>
      <c r="EZ229" t="s">
        <v>63</v>
      </c>
      <c r="FA229" t="s">
        <v>63</v>
      </c>
      <c r="FB229" t="s">
        <v>97</v>
      </c>
      <c r="FC229" t="s">
        <v>97</v>
      </c>
      <c r="FD229" t="s">
        <v>97</v>
      </c>
      <c r="FE229" t="s">
        <v>97</v>
      </c>
      <c r="FF229" t="s">
        <v>97</v>
      </c>
      <c r="FG229" t="s">
        <v>97</v>
      </c>
      <c r="FH229" t="s">
        <v>97</v>
      </c>
      <c r="FI229" t="s">
        <v>97</v>
      </c>
      <c r="FJ229" t="s">
        <v>97</v>
      </c>
      <c r="FK229" t="s">
        <v>97</v>
      </c>
      <c r="FL229" t="s">
        <v>55</v>
      </c>
      <c r="FM229" t="s">
        <v>55</v>
      </c>
      <c r="FN229" t="s">
        <v>63</v>
      </c>
      <c r="FO229" t="s">
        <v>63</v>
      </c>
      <c r="FP229" t="s">
        <v>97</v>
      </c>
      <c r="FQ229" t="s">
        <v>63</v>
      </c>
      <c r="FR229" t="s">
        <v>63</v>
      </c>
      <c r="FS229" t="s">
        <v>55</v>
      </c>
      <c r="FT229" t="s">
        <v>63</v>
      </c>
      <c r="FU229" t="s">
        <v>63</v>
      </c>
      <c r="FV229" t="s">
        <v>63</v>
      </c>
      <c r="FW229" t="s">
        <v>55</v>
      </c>
      <c r="FX229" t="s">
        <v>55</v>
      </c>
      <c r="FY229" t="s">
        <v>55</v>
      </c>
      <c r="FZ229" t="s">
        <v>55</v>
      </c>
      <c r="GA229" t="s">
        <v>55</v>
      </c>
      <c r="GB229" t="s">
        <v>55</v>
      </c>
      <c r="GC229" t="s">
        <v>55</v>
      </c>
      <c r="GD229" t="s">
        <v>55</v>
      </c>
      <c r="GE229" t="s">
        <v>97</v>
      </c>
      <c r="GF229" t="s">
        <v>63</v>
      </c>
      <c r="GG229" t="s">
        <v>63</v>
      </c>
      <c r="GH229" t="s">
        <v>63</v>
      </c>
      <c r="GI229" t="s">
        <v>63</v>
      </c>
      <c r="GJ229" t="s">
        <v>63</v>
      </c>
      <c r="GK229" t="s">
        <v>55</v>
      </c>
      <c r="GL229" t="s">
        <v>55</v>
      </c>
      <c r="GM229" t="s">
        <v>63</v>
      </c>
      <c r="GN229" t="s">
        <v>55</v>
      </c>
      <c r="GO229" t="s">
        <v>55</v>
      </c>
      <c r="GP229" t="s">
        <v>55</v>
      </c>
      <c r="GQ229" t="s">
        <v>63</v>
      </c>
      <c r="GR229" t="s">
        <v>63</v>
      </c>
      <c r="GS229" t="s">
        <v>55</v>
      </c>
      <c r="GT229" t="s">
        <v>63</v>
      </c>
      <c r="GU229" t="s">
        <v>55</v>
      </c>
      <c r="GV229" t="s">
        <v>63</v>
      </c>
      <c r="GW229" t="s">
        <v>63</v>
      </c>
      <c r="GX229" t="s">
        <v>63</v>
      </c>
      <c r="GY229" t="s">
        <v>63</v>
      </c>
      <c r="GZ229" t="s">
        <v>63</v>
      </c>
      <c r="HA229" t="s">
        <v>63</v>
      </c>
      <c r="HB229" t="s">
        <v>63</v>
      </c>
      <c r="HC229" t="s">
        <v>97</v>
      </c>
      <c r="HD229" t="s">
        <v>63</v>
      </c>
      <c r="HE229" t="s">
        <v>63</v>
      </c>
      <c r="HF229" t="s">
        <v>63</v>
      </c>
      <c r="HG229" t="s">
        <v>63</v>
      </c>
      <c r="HH229" t="s">
        <v>55</v>
      </c>
      <c r="HI229" t="s">
        <v>97</v>
      </c>
      <c r="HJ229" t="s">
        <v>63</v>
      </c>
      <c r="HK229" t="s">
        <v>97</v>
      </c>
      <c r="HL229" t="s">
        <v>55</v>
      </c>
      <c r="HM229" t="s">
        <v>63</v>
      </c>
      <c r="HN229" t="s">
        <v>55</v>
      </c>
      <c r="HO229" t="s">
        <v>97</v>
      </c>
      <c r="HP229" t="s">
        <v>97</v>
      </c>
      <c r="HQ229" t="s">
        <v>97</v>
      </c>
      <c r="HR229" t="s">
        <v>97</v>
      </c>
      <c r="HS229" t="s">
        <v>97</v>
      </c>
      <c r="HT229" t="s">
        <v>63</v>
      </c>
      <c r="HU229" t="s">
        <v>63</v>
      </c>
      <c r="HV229" t="s">
        <v>63</v>
      </c>
      <c r="HW229" t="s">
        <v>63</v>
      </c>
      <c r="HX229" t="s">
        <v>63</v>
      </c>
      <c r="HY229" t="s">
        <v>97</v>
      </c>
      <c r="HZ229" t="s">
        <v>97</v>
      </c>
      <c r="IA229" t="s">
        <v>97</v>
      </c>
      <c r="IB229" t="s">
        <v>97</v>
      </c>
      <c r="IC229" t="s">
        <v>97</v>
      </c>
      <c r="ID229" t="s">
        <v>97</v>
      </c>
      <c r="IE229" t="s">
        <v>97</v>
      </c>
      <c r="IF229" t="s">
        <v>97</v>
      </c>
      <c r="IG229" t="s">
        <v>97</v>
      </c>
      <c r="IH229" t="s">
        <v>97</v>
      </c>
      <c r="II229" t="s">
        <v>55</v>
      </c>
      <c r="IJ229" t="s">
        <v>55</v>
      </c>
    </row>
    <row r="230" spans="1:244" x14ac:dyDescent="0.35">
      <c r="A230" t="s">
        <v>3616</v>
      </c>
      <c r="B230" t="s">
        <v>3615</v>
      </c>
      <c r="C230" t="s">
        <v>3614</v>
      </c>
      <c r="D230" t="s">
        <v>3611</v>
      </c>
      <c r="E230" t="s">
        <v>3610</v>
      </c>
      <c r="F230" t="s">
        <v>77</v>
      </c>
      <c r="G230" s="1">
        <v>44480.720520833333</v>
      </c>
      <c r="H230" t="s">
        <v>7967</v>
      </c>
      <c r="I230" t="s">
        <v>3612</v>
      </c>
      <c r="J230" t="s">
        <v>74</v>
      </c>
      <c r="K230" t="s">
        <v>11151</v>
      </c>
      <c r="L230" t="s">
        <v>109</v>
      </c>
      <c r="M230">
        <v>1.5</v>
      </c>
      <c r="N230" t="s">
        <v>11141</v>
      </c>
      <c r="O230" t="s">
        <v>11142</v>
      </c>
      <c r="P230" t="s">
        <v>63</v>
      </c>
      <c r="Q230" t="s">
        <v>11154</v>
      </c>
      <c r="R230" t="s">
        <v>81</v>
      </c>
      <c r="S230" t="s">
        <v>63</v>
      </c>
      <c r="T230" t="s">
        <v>11200</v>
      </c>
      <c r="U230" t="s">
        <v>11145</v>
      </c>
      <c r="V230" t="s">
        <v>11156</v>
      </c>
      <c r="W230">
        <v>0</v>
      </c>
      <c r="X230" t="s">
        <v>10806</v>
      </c>
      <c r="Y230" t="s">
        <v>11146</v>
      </c>
      <c r="Z230" t="s">
        <v>11150</v>
      </c>
      <c r="AA230">
        <v>3100</v>
      </c>
      <c r="AB230">
        <v>0</v>
      </c>
      <c r="AC230">
        <v>1</v>
      </c>
      <c r="AD230">
        <v>40</v>
      </c>
      <c r="AE230">
        <v>80</v>
      </c>
      <c r="AF230">
        <v>0</v>
      </c>
      <c r="AG230">
        <v>0</v>
      </c>
      <c r="AH230">
        <v>15</v>
      </c>
      <c r="AI230" t="s">
        <v>11201</v>
      </c>
      <c r="AK230" t="s">
        <v>63</v>
      </c>
      <c r="AL230" t="s">
        <v>63</v>
      </c>
      <c r="AM230" t="s">
        <v>63</v>
      </c>
      <c r="AN230" t="s">
        <v>63</v>
      </c>
      <c r="AO230" t="s">
        <v>63</v>
      </c>
      <c r="AP230" t="s">
        <v>63</v>
      </c>
      <c r="AQ230">
        <v>0</v>
      </c>
      <c r="AR230">
        <v>0</v>
      </c>
      <c r="AT230">
        <v>0</v>
      </c>
      <c r="AU230">
        <v>0</v>
      </c>
      <c r="AV230">
        <v>0</v>
      </c>
      <c r="AW230" t="s">
        <v>63</v>
      </c>
      <c r="AX230" t="s">
        <v>11160</v>
      </c>
      <c r="AY230">
        <v>50</v>
      </c>
      <c r="AZ230" t="s">
        <v>85</v>
      </c>
      <c r="BA230">
        <v>4</v>
      </c>
      <c r="BB230" t="s">
        <v>11161</v>
      </c>
      <c r="BC230" t="s">
        <v>11245</v>
      </c>
      <c r="BD230" t="s">
        <v>11163</v>
      </c>
      <c r="BE230" t="s">
        <v>63</v>
      </c>
      <c r="BF230" t="s">
        <v>63</v>
      </c>
      <c r="BG230" t="s">
        <v>63</v>
      </c>
      <c r="BH230" t="s">
        <v>63</v>
      </c>
      <c r="BI230">
        <v>0</v>
      </c>
      <c r="BJ230" t="s">
        <v>63</v>
      </c>
      <c r="BK230" t="s">
        <v>63</v>
      </c>
      <c r="BL230" t="s">
        <v>63</v>
      </c>
      <c r="BM230" t="s">
        <v>63</v>
      </c>
      <c r="BN230">
        <v>0</v>
      </c>
      <c r="BP230" t="s">
        <v>63</v>
      </c>
      <c r="BQ230">
        <v>0</v>
      </c>
      <c r="BR230">
        <v>0</v>
      </c>
      <c r="BS230" t="s">
        <v>63</v>
      </c>
      <c r="BT230">
        <v>0</v>
      </c>
      <c r="BZ230" t="s">
        <v>63</v>
      </c>
      <c r="CA230" t="s">
        <v>63</v>
      </c>
      <c r="CB230" t="s">
        <v>63</v>
      </c>
      <c r="CC230" t="s">
        <v>63</v>
      </c>
      <c r="CD230" t="s">
        <v>63</v>
      </c>
      <c r="CO230">
        <v>0</v>
      </c>
      <c r="CP230">
        <v>0</v>
      </c>
      <c r="CQ230" t="s">
        <v>63</v>
      </c>
      <c r="CR230" t="s">
        <v>63</v>
      </c>
      <c r="CT230" t="s">
        <v>63</v>
      </c>
      <c r="CU230" t="s">
        <v>63</v>
      </c>
      <c r="CV230">
        <v>0</v>
      </c>
      <c r="CW230" t="s">
        <v>63</v>
      </c>
      <c r="CX230" t="s">
        <v>63</v>
      </c>
      <c r="CY230" t="s">
        <v>63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I230" t="s">
        <v>63</v>
      </c>
      <c r="DJ230" t="s">
        <v>63</v>
      </c>
      <c r="DK230" t="s">
        <v>63</v>
      </c>
      <c r="DL230" t="s">
        <v>63</v>
      </c>
      <c r="DM230" t="s">
        <v>63</v>
      </c>
      <c r="DN230">
        <v>0</v>
      </c>
      <c r="DO230">
        <v>0</v>
      </c>
      <c r="DQ230" t="s">
        <v>55</v>
      </c>
      <c r="DR230" t="s">
        <v>55</v>
      </c>
      <c r="DS230" t="s">
        <v>55</v>
      </c>
      <c r="DT230" t="s">
        <v>63</v>
      </c>
      <c r="DU230" t="s">
        <v>63</v>
      </c>
      <c r="DV230" t="s">
        <v>55</v>
      </c>
      <c r="DW230" t="s">
        <v>63</v>
      </c>
      <c r="DX230" t="s">
        <v>55</v>
      </c>
      <c r="DY230" t="s">
        <v>63</v>
      </c>
      <c r="DZ230" t="s">
        <v>63</v>
      </c>
      <c r="EA230" t="s">
        <v>63</v>
      </c>
      <c r="EB230" t="s">
        <v>63</v>
      </c>
      <c r="EC230" t="s">
        <v>63</v>
      </c>
      <c r="ED230" t="s">
        <v>63</v>
      </c>
      <c r="EE230" t="s">
        <v>63</v>
      </c>
      <c r="EF230" t="s">
        <v>97</v>
      </c>
      <c r="EG230" t="s">
        <v>63</v>
      </c>
      <c r="EH230" t="s">
        <v>63</v>
      </c>
      <c r="EI230" t="s">
        <v>63</v>
      </c>
      <c r="EJ230" t="s">
        <v>63</v>
      </c>
      <c r="EK230" t="s">
        <v>55</v>
      </c>
      <c r="EL230" t="s">
        <v>97</v>
      </c>
      <c r="EM230" t="s">
        <v>63</v>
      </c>
      <c r="EN230" t="s">
        <v>97</v>
      </c>
      <c r="EO230" t="s">
        <v>55</v>
      </c>
      <c r="EP230" t="s">
        <v>63</v>
      </c>
      <c r="EQ230" t="s">
        <v>55</v>
      </c>
      <c r="ER230" t="s">
        <v>97</v>
      </c>
      <c r="ES230" t="s">
        <v>97</v>
      </c>
      <c r="ET230" t="s">
        <v>97</v>
      </c>
      <c r="EU230" t="s">
        <v>97</v>
      </c>
      <c r="EV230" t="s">
        <v>97</v>
      </c>
      <c r="EW230" t="s">
        <v>63</v>
      </c>
      <c r="EX230" t="s">
        <v>63</v>
      </c>
      <c r="EY230" t="s">
        <v>63</v>
      </c>
      <c r="EZ230" t="s">
        <v>63</v>
      </c>
      <c r="FA230" t="s">
        <v>63</v>
      </c>
      <c r="FB230" t="s">
        <v>97</v>
      </c>
      <c r="FC230" t="s">
        <v>97</v>
      </c>
      <c r="FD230" t="s">
        <v>97</v>
      </c>
      <c r="FE230" t="s">
        <v>97</v>
      </c>
      <c r="FF230" t="s">
        <v>97</v>
      </c>
      <c r="FG230" t="s">
        <v>97</v>
      </c>
      <c r="FH230" t="s">
        <v>97</v>
      </c>
      <c r="FI230" t="s">
        <v>97</v>
      </c>
      <c r="FJ230" t="s">
        <v>97</v>
      </c>
      <c r="FK230" t="s">
        <v>97</v>
      </c>
      <c r="FL230" t="s">
        <v>55</v>
      </c>
      <c r="FM230" t="s">
        <v>55</v>
      </c>
      <c r="FN230" t="s">
        <v>63</v>
      </c>
      <c r="FO230" t="s">
        <v>63</v>
      </c>
      <c r="FP230" t="s">
        <v>97</v>
      </c>
      <c r="FQ230" t="s">
        <v>63</v>
      </c>
      <c r="FR230" t="s">
        <v>63</v>
      </c>
      <c r="FS230" t="s">
        <v>55</v>
      </c>
      <c r="FT230" t="s">
        <v>63</v>
      </c>
      <c r="FU230" t="s">
        <v>63</v>
      </c>
      <c r="FV230" t="s">
        <v>63</v>
      </c>
      <c r="FW230" t="s">
        <v>55</v>
      </c>
      <c r="FX230" t="s">
        <v>55</v>
      </c>
      <c r="FY230" t="s">
        <v>55</v>
      </c>
      <c r="FZ230" t="s">
        <v>55</v>
      </c>
      <c r="GA230" t="s">
        <v>55</v>
      </c>
      <c r="GB230" t="s">
        <v>55</v>
      </c>
      <c r="GC230" t="s">
        <v>55</v>
      </c>
      <c r="GD230" t="s">
        <v>55</v>
      </c>
      <c r="GE230" t="s">
        <v>97</v>
      </c>
      <c r="GF230" t="s">
        <v>63</v>
      </c>
      <c r="GG230" t="s">
        <v>63</v>
      </c>
      <c r="GH230" t="s">
        <v>63</v>
      </c>
      <c r="GI230" t="s">
        <v>63</v>
      </c>
      <c r="GJ230" t="s">
        <v>63</v>
      </c>
      <c r="GK230" t="s">
        <v>55</v>
      </c>
      <c r="GL230" t="s">
        <v>55</v>
      </c>
      <c r="GM230" t="s">
        <v>63</v>
      </c>
      <c r="GN230" t="s">
        <v>55</v>
      </c>
      <c r="GO230" t="s">
        <v>55</v>
      </c>
      <c r="GP230" t="s">
        <v>55</v>
      </c>
      <c r="GQ230" t="s">
        <v>63</v>
      </c>
      <c r="GR230" t="s">
        <v>63</v>
      </c>
      <c r="GS230" t="s">
        <v>55</v>
      </c>
      <c r="GT230" t="s">
        <v>63</v>
      </c>
      <c r="GU230" t="s">
        <v>55</v>
      </c>
      <c r="GV230" t="s">
        <v>63</v>
      </c>
      <c r="GW230" t="s">
        <v>63</v>
      </c>
      <c r="GX230" t="s">
        <v>63</v>
      </c>
      <c r="GY230" t="s">
        <v>63</v>
      </c>
      <c r="GZ230" t="s">
        <v>63</v>
      </c>
      <c r="HA230" t="s">
        <v>63</v>
      </c>
      <c r="HB230" t="s">
        <v>63</v>
      </c>
      <c r="HC230" t="s">
        <v>97</v>
      </c>
      <c r="HD230" t="s">
        <v>63</v>
      </c>
      <c r="HE230" t="s">
        <v>63</v>
      </c>
      <c r="HF230" t="s">
        <v>63</v>
      </c>
      <c r="HG230" t="s">
        <v>63</v>
      </c>
      <c r="HH230" t="s">
        <v>55</v>
      </c>
      <c r="HI230" t="s">
        <v>97</v>
      </c>
      <c r="HJ230" t="s">
        <v>63</v>
      </c>
      <c r="HK230" t="s">
        <v>97</v>
      </c>
      <c r="HL230" t="s">
        <v>55</v>
      </c>
      <c r="HM230" t="s">
        <v>63</v>
      </c>
      <c r="HN230" t="s">
        <v>55</v>
      </c>
      <c r="HO230" t="s">
        <v>97</v>
      </c>
      <c r="HP230" t="s">
        <v>97</v>
      </c>
      <c r="HQ230" t="s">
        <v>97</v>
      </c>
      <c r="HR230" t="s">
        <v>97</v>
      </c>
      <c r="HS230" t="s">
        <v>97</v>
      </c>
      <c r="HT230" t="s">
        <v>63</v>
      </c>
      <c r="HU230" t="s">
        <v>63</v>
      </c>
      <c r="HV230" t="s">
        <v>63</v>
      </c>
      <c r="HW230" t="s">
        <v>63</v>
      </c>
      <c r="HX230" t="s">
        <v>63</v>
      </c>
      <c r="HY230" t="s">
        <v>97</v>
      </c>
      <c r="HZ230" t="s">
        <v>97</v>
      </c>
      <c r="IA230" t="s">
        <v>97</v>
      </c>
      <c r="IB230" t="s">
        <v>97</v>
      </c>
      <c r="IC230" t="s">
        <v>97</v>
      </c>
      <c r="ID230" t="s">
        <v>97</v>
      </c>
      <c r="IE230" t="s">
        <v>97</v>
      </c>
      <c r="IF230" t="s">
        <v>97</v>
      </c>
      <c r="IG230" t="s">
        <v>97</v>
      </c>
      <c r="IH230" t="s">
        <v>97</v>
      </c>
      <c r="II230" t="s">
        <v>55</v>
      </c>
      <c r="IJ230" t="s">
        <v>55</v>
      </c>
    </row>
    <row r="231" spans="1:244" x14ac:dyDescent="0.35">
      <c r="A231" t="s">
        <v>3568</v>
      </c>
      <c r="B231" t="s">
        <v>3567</v>
      </c>
      <c r="C231" t="s">
        <v>3566</v>
      </c>
      <c r="D231" t="s">
        <v>3562</v>
      </c>
      <c r="E231" t="s">
        <v>3559</v>
      </c>
      <c r="F231" t="s">
        <v>77</v>
      </c>
      <c r="G231" s="1">
        <v>44524.590810185182</v>
      </c>
      <c r="H231" t="s">
        <v>7625</v>
      </c>
      <c r="I231" t="s">
        <v>3563</v>
      </c>
      <c r="J231" t="s">
        <v>74</v>
      </c>
      <c r="K231" t="s">
        <v>11151</v>
      </c>
      <c r="L231" t="s">
        <v>109</v>
      </c>
      <c r="M231">
        <v>0.25</v>
      </c>
      <c r="N231" t="s">
        <v>11152</v>
      </c>
      <c r="O231" t="s">
        <v>11142</v>
      </c>
      <c r="P231" t="s">
        <v>63</v>
      </c>
      <c r="Q231" t="s">
        <v>11154</v>
      </c>
      <c r="R231" t="s">
        <v>81</v>
      </c>
      <c r="S231" t="s">
        <v>63</v>
      </c>
      <c r="T231" t="s">
        <v>11348</v>
      </c>
      <c r="U231" t="s">
        <v>11145</v>
      </c>
      <c r="V231" t="s">
        <v>11156</v>
      </c>
      <c r="W231">
        <v>0</v>
      </c>
      <c r="X231" t="s">
        <v>10806</v>
      </c>
      <c r="Y231" t="s">
        <v>11146</v>
      </c>
      <c r="Z231" t="s">
        <v>11150</v>
      </c>
      <c r="AA231">
        <v>31000</v>
      </c>
      <c r="AB231">
        <v>0</v>
      </c>
      <c r="AC231">
        <v>1</v>
      </c>
      <c r="AD231">
        <v>40</v>
      </c>
      <c r="AE231">
        <v>80</v>
      </c>
      <c r="AF231">
        <v>0</v>
      </c>
      <c r="AG231">
        <v>0</v>
      </c>
      <c r="AH231">
        <v>25</v>
      </c>
      <c r="AI231" t="s">
        <v>11157</v>
      </c>
      <c r="AJ231">
        <v>1</v>
      </c>
      <c r="AK231" t="s">
        <v>2677</v>
      </c>
      <c r="AL231" t="s">
        <v>11209</v>
      </c>
      <c r="AM231" t="s">
        <v>63</v>
      </c>
      <c r="AN231" t="s">
        <v>63</v>
      </c>
      <c r="AO231" t="s">
        <v>63</v>
      </c>
      <c r="AP231" t="s">
        <v>63</v>
      </c>
      <c r="AQ231">
        <v>4</v>
      </c>
      <c r="AR231">
        <v>30</v>
      </c>
      <c r="AS231">
        <v>1</v>
      </c>
      <c r="AT231">
        <v>8</v>
      </c>
      <c r="AU231">
        <v>32</v>
      </c>
      <c r="AV231">
        <v>120</v>
      </c>
      <c r="AW231" t="s">
        <v>85</v>
      </c>
      <c r="AX231" t="s">
        <v>11160</v>
      </c>
      <c r="AY231">
        <v>80</v>
      </c>
      <c r="AZ231" t="s">
        <v>85</v>
      </c>
      <c r="BA231">
        <v>8</v>
      </c>
      <c r="BB231" t="s">
        <v>11161</v>
      </c>
      <c r="BC231" t="s">
        <v>11162</v>
      </c>
      <c r="BD231" t="s">
        <v>11163</v>
      </c>
      <c r="BE231" t="s">
        <v>63</v>
      </c>
      <c r="BF231" t="s">
        <v>63</v>
      </c>
      <c r="BG231" t="s">
        <v>63</v>
      </c>
      <c r="BH231" t="s">
        <v>63</v>
      </c>
      <c r="BI231">
        <v>0</v>
      </c>
      <c r="BJ231" t="s">
        <v>63</v>
      </c>
      <c r="BK231" t="s">
        <v>63</v>
      </c>
      <c r="BL231" t="s">
        <v>63</v>
      </c>
      <c r="BM231" t="s">
        <v>63</v>
      </c>
      <c r="BN231">
        <v>0</v>
      </c>
      <c r="BP231" t="s">
        <v>63</v>
      </c>
      <c r="BQ231">
        <v>0</v>
      </c>
      <c r="BR231">
        <v>0</v>
      </c>
      <c r="BS231" t="s">
        <v>63</v>
      </c>
      <c r="BT231">
        <v>0</v>
      </c>
      <c r="BZ231" t="s">
        <v>63</v>
      </c>
      <c r="CA231" t="s">
        <v>63</v>
      </c>
      <c r="CB231" t="s">
        <v>63</v>
      </c>
      <c r="CC231" t="s">
        <v>63</v>
      </c>
      <c r="CD231" t="s">
        <v>63</v>
      </c>
      <c r="CO231">
        <v>0</v>
      </c>
      <c r="CP231">
        <v>0</v>
      </c>
      <c r="CQ231" t="s">
        <v>63</v>
      </c>
      <c r="CR231" t="s">
        <v>63</v>
      </c>
      <c r="CT231" t="s">
        <v>63</v>
      </c>
      <c r="CU231" t="s">
        <v>63</v>
      </c>
      <c r="CV231">
        <v>0</v>
      </c>
      <c r="CW231" t="s">
        <v>63</v>
      </c>
      <c r="CX231" t="s">
        <v>63</v>
      </c>
      <c r="CY231" t="s">
        <v>63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I231" t="s">
        <v>63</v>
      </c>
      <c r="DJ231" t="s">
        <v>63</v>
      </c>
      <c r="DK231" t="s">
        <v>63</v>
      </c>
      <c r="DL231" t="s">
        <v>63</v>
      </c>
      <c r="DM231" t="s">
        <v>63</v>
      </c>
      <c r="DN231">
        <v>0</v>
      </c>
      <c r="DO231">
        <v>0</v>
      </c>
      <c r="DQ231" t="s">
        <v>55</v>
      </c>
      <c r="DR231" t="s">
        <v>55</v>
      </c>
      <c r="DS231" t="s">
        <v>55</v>
      </c>
      <c r="DT231" t="s">
        <v>63</v>
      </c>
      <c r="DU231" t="s">
        <v>63</v>
      </c>
      <c r="DV231" t="s">
        <v>55</v>
      </c>
      <c r="DW231" t="s">
        <v>63</v>
      </c>
      <c r="DX231" t="s">
        <v>55</v>
      </c>
      <c r="DY231" t="s">
        <v>63</v>
      </c>
      <c r="DZ231" t="s">
        <v>63</v>
      </c>
      <c r="EA231" t="s">
        <v>63</v>
      </c>
      <c r="EB231" t="s">
        <v>63</v>
      </c>
      <c r="EC231" t="s">
        <v>63</v>
      </c>
      <c r="ED231" t="s">
        <v>63</v>
      </c>
      <c r="EE231" t="s">
        <v>63</v>
      </c>
      <c r="EF231" t="s">
        <v>97</v>
      </c>
      <c r="EG231" t="s">
        <v>63</v>
      </c>
      <c r="EH231" t="s">
        <v>63</v>
      </c>
      <c r="EI231" t="s">
        <v>63</v>
      </c>
      <c r="EJ231" t="s">
        <v>63</v>
      </c>
      <c r="EK231" t="s">
        <v>55</v>
      </c>
      <c r="EL231" t="s">
        <v>97</v>
      </c>
      <c r="EM231" t="s">
        <v>63</v>
      </c>
      <c r="EN231" t="s">
        <v>97</v>
      </c>
      <c r="EO231" t="s">
        <v>55</v>
      </c>
      <c r="EP231" t="s">
        <v>63</v>
      </c>
      <c r="EQ231" t="s">
        <v>55</v>
      </c>
      <c r="ER231" t="s">
        <v>97</v>
      </c>
      <c r="ES231" t="s">
        <v>97</v>
      </c>
      <c r="ET231" t="s">
        <v>97</v>
      </c>
      <c r="EU231" t="s">
        <v>97</v>
      </c>
      <c r="EV231" t="s">
        <v>97</v>
      </c>
      <c r="EW231" t="s">
        <v>63</v>
      </c>
      <c r="EX231" t="s">
        <v>63</v>
      </c>
      <c r="EY231" t="s">
        <v>63</v>
      </c>
      <c r="EZ231" t="s">
        <v>63</v>
      </c>
      <c r="FA231" t="s">
        <v>63</v>
      </c>
      <c r="FB231" t="s">
        <v>97</v>
      </c>
      <c r="FC231" t="s">
        <v>97</v>
      </c>
      <c r="FD231" t="s">
        <v>97</v>
      </c>
      <c r="FE231" t="s">
        <v>97</v>
      </c>
      <c r="FF231" t="s">
        <v>97</v>
      </c>
      <c r="FG231" t="s">
        <v>97</v>
      </c>
      <c r="FH231" t="s">
        <v>97</v>
      </c>
      <c r="FI231" t="s">
        <v>97</v>
      </c>
      <c r="FJ231" t="s">
        <v>97</v>
      </c>
      <c r="FK231" t="s">
        <v>97</v>
      </c>
      <c r="FL231" t="s">
        <v>55</v>
      </c>
      <c r="FM231" t="s">
        <v>55</v>
      </c>
      <c r="FN231" t="s">
        <v>63</v>
      </c>
      <c r="FO231" t="s">
        <v>63</v>
      </c>
      <c r="FP231" t="s">
        <v>97</v>
      </c>
      <c r="FQ231" t="s">
        <v>63</v>
      </c>
      <c r="FR231" t="s">
        <v>63</v>
      </c>
      <c r="FS231" t="s">
        <v>55</v>
      </c>
      <c r="FT231" t="s">
        <v>63</v>
      </c>
      <c r="FU231" t="s">
        <v>63</v>
      </c>
      <c r="FV231" t="s">
        <v>63</v>
      </c>
      <c r="FW231" t="s">
        <v>55</v>
      </c>
      <c r="FX231" t="s">
        <v>55</v>
      </c>
      <c r="FY231" t="s">
        <v>55</v>
      </c>
      <c r="FZ231" t="s">
        <v>55</v>
      </c>
      <c r="GA231" t="s">
        <v>55</v>
      </c>
      <c r="GB231" t="s">
        <v>55</v>
      </c>
      <c r="GC231" t="s">
        <v>55</v>
      </c>
      <c r="GD231" t="s">
        <v>55</v>
      </c>
      <c r="GE231" t="s">
        <v>97</v>
      </c>
      <c r="GF231" t="s">
        <v>63</v>
      </c>
      <c r="GG231" t="s">
        <v>63</v>
      </c>
      <c r="GH231" t="s">
        <v>63</v>
      </c>
      <c r="GI231" t="s">
        <v>63</v>
      </c>
      <c r="GJ231" t="s">
        <v>63</v>
      </c>
      <c r="GK231" t="s">
        <v>55</v>
      </c>
      <c r="GL231" t="s">
        <v>55</v>
      </c>
      <c r="GM231" t="s">
        <v>63</v>
      </c>
      <c r="GN231" t="s">
        <v>55</v>
      </c>
      <c r="GO231" t="s">
        <v>55</v>
      </c>
      <c r="GP231" t="s">
        <v>55</v>
      </c>
      <c r="GQ231" t="s">
        <v>63</v>
      </c>
      <c r="GR231" t="s">
        <v>63</v>
      </c>
      <c r="GS231" t="s">
        <v>55</v>
      </c>
      <c r="GT231" t="s">
        <v>63</v>
      </c>
      <c r="GU231" t="s">
        <v>55</v>
      </c>
      <c r="GV231" t="s">
        <v>63</v>
      </c>
      <c r="GW231" t="s">
        <v>63</v>
      </c>
      <c r="GX231" t="s">
        <v>63</v>
      </c>
      <c r="GY231" t="s">
        <v>63</v>
      </c>
      <c r="GZ231" t="s">
        <v>63</v>
      </c>
      <c r="HA231" t="s">
        <v>63</v>
      </c>
      <c r="HB231" t="s">
        <v>63</v>
      </c>
      <c r="HC231" t="s">
        <v>97</v>
      </c>
      <c r="HD231" t="s">
        <v>63</v>
      </c>
      <c r="HE231" t="s">
        <v>63</v>
      </c>
      <c r="HF231" t="s">
        <v>63</v>
      </c>
      <c r="HG231" t="s">
        <v>63</v>
      </c>
      <c r="HH231" t="s">
        <v>55</v>
      </c>
      <c r="HI231" t="s">
        <v>97</v>
      </c>
      <c r="HJ231" t="s">
        <v>63</v>
      </c>
      <c r="HK231" t="s">
        <v>97</v>
      </c>
      <c r="HL231" t="s">
        <v>55</v>
      </c>
      <c r="HM231" t="s">
        <v>63</v>
      </c>
      <c r="HN231" t="s">
        <v>55</v>
      </c>
      <c r="HO231" t="s">
        <v>97</v>
      </c>
      <c r="HP231" t="s">
        <v>97</v>
      </c>
      <c r="HQ231" t="s">
        <v>97</v>
      </c>
      <c r="HR231" t="s">
        <v>97</v>
      </c>
      <c r="HS231" t="s">
        <v>97</v>
      </c>
      <c r="HT231" t="s">
        <v>63</v>
      </c>
      <c r="HU231" t="s">
        <v>63</v>
      </c>
      <c r="HV231" t="s">
        <v>63</v>
      </c>
      <c r="HW231" t="s">
        <v>63</v>
      </c>
      <c r="HX231" t="s">
        <v>63</v>
      </c>
      <c r="HY231" t="s">
        <v>97</v>
      </c>
      <c r="HZ231" t="s">
        <v>97</v>
      </c>
      <c r="IA231" t="s">
        <v>97</v>
      </c>
      <c r="IB231" t="s">
        <v>97</v>
      </c>
      <c r="IC231" t="s">
        <v>97</v>
      </c>
      <c r="ID231" t="s">
        <v>97</v>
      </c>
      <c r="IE231" t="s">
        <v>97</v>
      </c>
      <c r="IF231" t="s">
        <v>97</v>
      </c>
      <c r="IG231" t="s">
        <v>97</v>
      </c>
      <c r="IH231" t="s">
        <v>97</v>
      </c>
      <c r="II231" t="s">
        <v>55</v>
      </c>
      <c r="IJ231" t="s">
        <v>55</v>
      </c>
    </row>
    <row r="232" spans="1:244" x14ac:dyDescent="0.35">
      <c r="A232" t="s">
        <v>3600</v>
      </c>
      <c r="B232" t="s">
        <v>3599</v>
      </c>
      <c r="C232" t="s">
        <v>3598</v>
      </c>
      <c r="D232" t="s">
        <v>3595</v>
      </c>
      <c r="E232" t="s">
        <v>3593</v>
      </c>
      <c r="F232" t="s">
        <v>77</v>
      </c>
      <c r="G232" s="1">
        <v>44486.704548611109</v>
      </c>
      <c r="H232" t="s">
        <v>8501</v>
      </c>
      <c r="I232" t="s">
        <v>3596</v>
      </c>
      <c r="J232" t="s">
        <v>74</v>
      </c>
      <c r="K232" t="s">
        <v>11151</v>
      </c>
      <c r="L232" t="s">
        <v>109</v>
      </c>
      <c r="M232">
        <v>0.25</v>
      </c>
      <c r="N232" t="s">
        <v>11152</v>
      </c>
      <c r="O232" t="s">
        <v>11220</v>
      </c>
      <c r="P232" t="s">
        <v>63</v>
      </c>
      <c r="Q232" t="s">
        <v>11143</v>
      </c>
      <c r="R232" t="s">
        <v>81</v>
      </c>
      <c r="S232" t="s">
        <v>63</v>
      </c>
      <c r="T232" t="s">
        <v>7589</v>
      </c>
      <c r="U232" t="s">
        <v>11145</v>
      </c>
      <c r="V232" t="s">
        <v>11156</v>
      </c>
      <c r="W232">
        <v>0</v>
      </c>
      <c r="X232" t="s">
        <v>10806</v>
      </c>
      <c r="Y232" t="s">
        <v>11146</v>
      </c>
      <c r="Z232" t="s">
        <v>11150</v>
      </c>
      <c r="AA232">
        <v>31000</v>
      </c>
      <c r="AB232">
        <v>0</v>
      </c>
      <c r="AC232">
        <v>1</v>
      </c>
      <c r="AD232">
        <v>40</v>
      </c>
      <c r="AE232">
        <v>80</v>
      </c>
      <c r="AF232">
        <v>0</v>
      </c>
      <c r="AG232">
        <v>0</v>
      </c>
      <c r="AH232">
        <v>20</v>
      </c>
      <c r="AI232" t="s">
        <v>11157</v>
      </c>
      <c r="AJ232">
        <v>1</v>
      </c>
      <c r="AK232" t="s">
        <v>2677</v>
      </c>
      <c r="AL232" t="s">
        <v>11158</v>
      </c>
      <c r="AM232" t="s">
        <v>63</v>
      </c>
      <c r="AN232" t="s">
        <v>63</v>
      </c>
      <c r="AO232" t="s">
        <v>63</v>
      </c>
      <c r="AP232" t="s">
        <v>63</v>
      </c>
      <c r="AQ232">
        <v>6</v>
      </c>
      <c r="AR232">
        <v>30</v>
      </c>
      <c r="AS232">
        <v>1</v>
      </c>
      <c r="AT232">
        <v>8</v>
      </c>
      <c r="AU232">
        <v>48</v>
      </c>
      <c r="AV232">
        <v>180</v>
      </c>
      <c r="AW232" t="s">
        <v>85</v>
      </c>
      <c r="AX232" t="s">
        <v>11160</v>
      </c>
      <c r="AY232">
        <v>85</v>
      </c>
      <c r="AZ232" t="s">
        <v>85</v>
      </c>
      <c r="BA232">
        <v>8</v>
      </c>
      <c r="BB232" t="s">
        <v>11161</v>
      </c>
      <c r="BC232" t="s">
        <v>11162</v>
      </c>
      <c r="BD232" t="s">
        <v>11163</v>
      </c>
      <c r="BE232" t="s">
        <v>63</v>
      </c>
      <c r="BF232" t="s">
        <v>63</v>
      </c>
      <c r="BG232" t="s">
        <v>63</v>
      </c>
      <c r="BH232" t="s">
        <v>63</v>
      </c>
      <c r="BI232">
        <v>0</v>
      </c>
      <c r="BJ232" t="s">
        <v>63</v>
      </c>
      <c r="BK232" t="s">
        <v>63</v>
      </c>
      <c r="BL232" t="s">
        <v>63</v>
      </c>
      <c r="BM232" t="s">
        <v>63</v>
      </c>
      <c r="BN232">
        <v>0</v>
      </c>
      <c r="BP232" t="s">
        <v>63</v>
      </c>
      <c r="BQ232">
        <v>0</v>
      </c>
      <c r="BR232">
        <v>0</v>
      </c>
      <c r="BS232" t="s">
        <v>63</v>
      </c>
      <c r="BT232">
        <v>0</v>
      </c>
      <c r="BZ232" t="s">
        <v>63</v>
      </c>
      <c r="CA232" t="s">
        <v>63</v>
      </c>
      <c r="CB232" t="s">
        <v>63</v>
      </c>
      <c r="CC232" t="s">
        <v>63</v>
      </c>
      <c r="CD232" t="s">
        <v>63</v>
      </c>
      <c r="CO232">
        <v>0</v>
      </c>
      <c r="CP232">
        <v>0</v>
      </c>
      <c r="CQ232" t="s">
        <v>63</v>
      </c>
      <c r="CR232" t="s">
        <v>63</v>
      </c>
      <c r="CT232" t="s">
        <v>63</v>
      </c>
      <c r="CU232" t="s">
        <v>63</v>
      </c>
      <c r="CV232">
        <v>0</v>
      </c>
      <c r="CW232" t="s">
        <v>63</v>
      </c>
      <c r="CX232" t="s">
        <v>63</v>
      </c>
      <c r="CY232" t="s">
        <v>63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I232" t="s">
        <v>63</v>
      </c>
      <c r="DJ232" t="s">
        <v>63</v>
      </c>
      <c r="DK232" t="s">
        <v>63</v>
      </c>
      <c r="DL232" t="s">
        <v>63</v>
      </c>
      <c r="DM232" t="s">
        <v>63</v>
      </c>
      <c r="DN232">
        <v>0</v>
      </c>
      <c r="DO232">
        <v>0</v>
      </c>
      <c r="DQ232" t="s">
        <v>55</v>
      </c>
      <c r="DR232" t="s">
        <v>55</v>
      </c>
      <c r="DS232" t="s">
        <v>55</v>
      </c>
      <c r="DT232" t="s">
        <v>63</v>
      </c>
      <c r="DU232" t="s">
        <v>63</v>
      </c>
      <c r="DV232" t="s">
        <v>55</v>
      </c>
      <c r="DW232" t="s">
        <v>63</v>
      </c>
      <c r="DX232" t="s">
        <v>55</v>
      </c>
      <c r="DY232" t="s">
        <v>63</v>
      </c>
      <c r="DZ232" t="s">
        <v>63</v>
      </c>
      <c r="EA232" t="s">
        <v>63</v>
      </c>
      <c r="EB232" t="s">
        <v>63</v>
      </c>
      <c r="EC232" t="s">
        <v>63</v>
      </c>
      <c r="ED232" t="s">
        <v>63</v>
      </c>
      <c r="EE232" t="s">
        <v>63</v>
      </c>
      <c r="EF232" t="s">
        <v>97</v>
      </c>
      <c r="EG232" t="s">
        <v>63</v>
      </c>
      <c r="EH232" t="s">
        <v>63</v>
      </c>
      <c r="EI232" t="s">
        <v>63</v>
      </c>
      <c r="EJ232" t="s">
        <v>63</v>
      </c>
      <c r="EK232" t="s">
        <v>55</v>
      </c>
      <c r="EL232" t="s">
        <v>97</v>
      </c>
      <c r="EM232" t="s">
        <v>63</v>
      </c>
      <c r="EN232" t="s">
        <v>97</v>
      </c>
      <c r="EO232" t="s">
        <v>55</v>
      </c>
      <c r="EP232" t="s">
        <v>63</v>
      </c>
      <c r="EQ232" t="s">
        <v>55</v>
      </c>
      <c r="ER232" t="s">
        <v>97</v>
      </c>
      <c r="ES232" t="s">
        <v>97</v>
      </c>
      <c r="ET232" t="s">
        <v>97</v>
      </c>
      <c r="EU232" t="s">
        <v>97</v>
      </c>
      <c r="EV232" t="s">
        <v>97</v>
      </c>
      <c r="EW232" t="s">
        <v>63</v>
      </c>
      <c r="EX232" t="s">
        <v>63</v>
      </c>
      <c r="EY232" t="s">
        <v>63</v>
      </c>
      <c r="EZ232" t="s">
        <v>63</v>
      </c>
      <c r="FA232" t="s">
        <v>63</v>
      </c>
      <c r="FB232" t="s">
        <v>97</v>
      </c>
      <c r="FC232" t="s">
        <v>97</v>
      </c>
      <c r="FD232" t="s">
        <v>97</v>
      </c>
      <c r="FE232" t="s">
        <v>97</v>
      </c>
      <c r="FF232" t="s">
        <v>97</v>
      </c>
      <c r="FG232" t="s">
        <v>97</v>
      </c>
      <c r="FH232" t="s">
        <v>97</v>
      </c>
      <c r="FI232" t="s">
        <v>97</v>
      </c>
      <c r="FJ232" t="s">
        <v>97</v>
      </c>
      <c r="FK232" t="s">
        <v>97</v>
      </c>
      <c r="FL232" t="s">
        <v>55</v>
      </c>
      <c r="FM232" t="s">
        <v>55</v>
      </c>
      <c r="FN232" t="s">
        <v>63</v>
      </c>
      <c r="FO232" t="s">
        <v>63</v>
      </c>
      <c r="FP232" t="s">
        <v>97</v>
      </c>
      <c r="FQ232" t="s">
        <v>63</v>
      </c>
      <c r="FR232" t="s">
        <v>63</v>
      </c>
      <c r="FS232" t="s">
        <v>55</v>
      </c>
      <c r="FT232" t="s">
        <v>63</v>
      </c>
      <c r="FU232" t="s">
        <v>63</v>
      </c>
      <c r="FV232" t="s">
        <v>63</v>
      </c>
      <c r="FW232" t="s">
        <v>55</v>
      </c>
      <c r="FX232" t="s">
        <v>55</v>
      </c>
      <c r="FY232" t="s">
        <v>55</v>
      </c>
      <c r="FZ232" t="s">
        <v>55</v>
      </c>
      <c r="GA232" t="s">
        <v>55</v>
      </c>
      <c r="GB232" t="s">
        <v>55</v>
      </c>
      <c r="GC232" t="s">
        <v>55</v>
      </c>
      <c r="GD232" t="s">
        <v>55</v>
      </c>
      <c r="GE232" t="s">
        <v>97</v>
      </c>
      <c r="GF232" t="s">
        <v>63</v>
      </c>
      <c r="GG232" t="s">
        <v>63</v>
      </c>
      <c r="GH232" t="s">
        <v>63</v>
      </c>
      <c r="GI232" t="s">
        <v>63</v>
      </c>
      <c r="GJ232" t="s">
        <v>63</v>
      </c>
      <c r="GK232" t="s">
        <v>55</v>
      </c>
      <c r="GL232" t="s">
        <v>55</v>
      </c>
      <c r="GM232" t="s">
        <v>63</v>
      </c>
      <c r="GN232" t="s">
        <v>55</v>
      </c>
      <c r="GO232" t="s">
        <v>55</v>
      </c>
      <c r="GP232" t="s">
        <v>55</v>
      </c>
      <c r="GQ232" t="s">
        <v>63</v>
      </c>
      <c r="GR232" t="s">
        <v>63</v>
      </c>
      <c r="GS232" t="s">
        <v>55</v>
      </c>
      <c r="GT232" t="s">
        <v>63</v>
      </c>
      <c r="GU232" t="s">
        <v>55</v>
      </c>
      <c r="GV232" t="s">
        <v>63</v>
      </c>
      <c r="GW232" t="s">
        <v>63</v>
      </c>
      <c r="GX232" t="s">
        <v>63</v>
      </c>
      <c r="GY232" t="s">
        <v>63</v>
      </c>
      <c r="GZ232" t="s">
        <v>63</v>
      </c>
      <c r="HA232" t="s">
        <v>63</v>
      </c>
      <c r="HB232" t="s">
        <v>63</v>
      </c>
      <c r="HC232" t="s">
        <v>97</v>
      </c>
      <c r="HD232" t="s">
        <v>63</v>
      </c>
      <c r="HE232" t="s">
        <v>63</v>
      </c>
      <c r="HF232" t="s">
        <v>63</v>
      </c>
      <c r="HG232" t="s">
        <v>63</v>
      </c>
      <c r="HH232" t="s">
        <v>55</v>
      </c>
      <c r="HI232" t="s">
        <v>97</v>
      </c>
      <c r="HJ232" t="s">
        <v>63</v>
      </c>
      <c r="HK232" t="s">
        <v>97</v>
      </c>
      <c r="HL232" t="s">
        <v>55</v>
      </c>
      <c r="HM232" t="s">
        <v>63</v>
      </c>
      <c r="HN232" t="s">
        <v>55</v>
      </c>
      <c r="HO232" t="s">
        <v>97</v>
      </c>
      <c r="HP232" t="s">
        <v>97</v>
      </c>
      <c r="HQ232" t="s">
        <v>97</v>
      </c>
      <c r="HR232" t="s">
        <v>97</v>
      </c>
      <c r="HS232" t="s">
        <v>97</v>
      </c>
      <c r="HT232" t="s">
        <v>63</v>
      </c>
      <c r="HU232" t="s">
        <v>63</v>
      </c>
      <c r="HV232" t="s">
        <v>63</v>
      </c>
      <c r="HW232" t="s">
        <v>63</v>
      </c>
      <c r="HX232" t="s">
        <v>63</v>
      </c>
      <c r="HY232" t="s">
        <v>97</v>
      </c>
      <c r="HZ232" t="s">
        <v>97</v>
      </c>
      <c r="IA232" t="s">
        <v>97</v>
      </c>
      <c r="IB232" t="s">
        <v>97</v>
      </c>
      <c r="IC232" t="s">
        <v>97</v>
      </c>
      <c r="ID232" t="s">
        <v>97</v>
      </c>
      <c r="IE232" t="s">
        <v>97</v>
      </c>
      <c r="IF232" t="s">
        <v>97</v>
      </c>
      <c r="IG232" t="s">
        <v>97</v>
      </c>
      <c r="IH232" t="s">
        <v>97</v>
      </c>
      <c r="II232" t="s">
        <v>55</v>
      </c>
      <c r="IJ232" t="s">
        <v>55</v>
      </c>
    </row>
    <row r="233" spans="1:244" x14ac:dyDescent="0.35">
      <c r="A233" t="s">
        <v>3584</v>
      </c>
      <c r="B233" t="s">
        <v>3583</v>
      </c>
      <c r="C233" t="s">
        <v>3582</v>
      </c>
      <c r="D233" t="s">
        <v>3579</v>
      </c>
      <c r="E233" t="s">
        <v>3577</v>
      </c>
      <c r="F233" t="s">
        <v>77</v>
      </c>
      <c r="G233" s="1">
        <v>44477.829907407409</v>
      </c>
      <c r="H233" t="s">
        <v>7671</v>
      </c>
      <c r="I233" t="s">
        <v>3580</v>
      </c>
      <c r="J233" t="s">
        <v>74</v>
      </c>
      <c r="K233" t="s">
        <v>11151</v>
      </c>
      <c r="L233" t="s">
        <v>109</v>
      </c>
      <c r="M233">
        <v>0.65</v>
      </c>
      <c r="N233" t="s">
        <v>11152</v>
      </c>
      <c r="O233" t="s">
        <v>11142</v>
      </c>
      <c r="P233" t="s">
        <v>63</v>
      </c>
      <c r="Q233" t="s">
        <v>11154</v>
      </c>
      <c r="R233" t="s">
        <v>81</v>
      </c>
      <c r="S233" t="s">
        <v>63</v>
      </c>
      <c r="T233" t="s">
        <v>11264</v>
      </c>
      <c r="U233" t="s">
        <v>11145</v>
      </c>
      <c r="V233" t="s">
        <v>11156</v>
      </c>
      <c r="W233">
        <v>0</v>
      </c>
      <c r="X233" t="s">
        <v>10806</v>
      </c>
      <c r="Y233" t="s">
        <v>11146</v>
      </c>
      <c r="Z233" t="s">
        <v>11150</v>
      </c>
      <c r="AA233">
        <v>31000</v>
      </c>
      <c r="AB233">
        <v>0</v>
      </c>
      <c r="AC233">
        <v>1</v>
      </c>
      <c r="AD233">
        <v>40</v>
      </c>
      <c r="AE233">
        <v>80</v>
      </c>
      <c r="AF233">
        <v>0</v>
      </c>
      <c r="AG233">
        <v>0</v>
      </c>
      <c r="AH233">
        <v>20</v>
      </c>
      <c r="AI233" t="s">
        <v>11157</v>
      </c>
      <c r="AJ233">
        <v>1</v>
      </c>
      <c r="AK233" t="s">
        <v>2677</v>
      </c>
      <c r="AL233" t="s">
        <v>11209</v>
      </c>
      <c r="AM233" t="s">
        <v>63</v>
      </c>
      <c r="AN233" t="s">
        <v>63</v>
      </c>
      <c r="AO233" t="s">
        <v>63</v>
      </c>
      <c r="AP233" t="s">
        <v>63</v>
      </c>
      <c r="AQ233">
        <v>9</v>
      </c>
      <c r="AR233">
        <v>35</v>
      </c>
      <c r="AS233">
        <v>1</v>
      </c>
      <c r="AT233">
        <v>8</v>
      </c>
      <c r="AU233">
        <v>72</v>
      </c>
      <c r="AV233">
        <v>315</v>
      </c>
      <c r="AW233" t="s">
        <v>85</v>
      </c>
      <c r="AX233" t="s">
        <v>11160</v>
      </c>
      <c r="AY233">
        <v>100</v>
      </c>
      <c r="AZ233" t="s">
        <v>85</v>
      </c>
      <c r="BA233">
        <v>8</v>
      </c>
      <c r="BB233" t="s">
        <v>11161</v>
      </c>
      <c r="BC233" t="s">
        <v>11162</v>
      </c>
      <c r="BD233" t="s">
        <v>11163</v>
      </c>
      <c r="BE233" t="s">
        <v>63</v>
      </c>
      <c r="BF233" t="s">
        <v>63</v>
      </c>
      <c r="BG233" t="s">
        <v>63</v>
      </c>
      <c r="BH233" t="s">
        <v>63</v>
      </c>
      <c r="BI233">
        <v>0</v>
      </c>
      <c r="BJ233" t="s">
        <v>63</v>
      </c>
      <c r="BK233" t="s">
        <v>63</v>
      </c>
      <c r="BL233" t="s">
        <v>63</v>
      </c>
      <c r="BM233" t="s">
        <v>63</v>
      </c>
      <c r="BN233">
        <v>0</v>
      </c>
      <c r="BP233" t="s">
        <v>63</v>
      </c>
      <c r="BQ233">
        <v>0</v>
      </c>
      <c r="BR233">
        <v>0</v>
      </c>
      <c r="BS233" t="s">
        <v>63</v>
      </c>
      <c r="BT233">
        <v>0</v>
      </c>
      <c r="BZ233" t="s">
        <v>63</v>
      </c>
      <c r="CA233" t="s">
        <v>63</v>
      </c>
      <c r="CB233" t="s">
        <v>63</v>
      </c>
      <c r="CC233" t="s">
        <v>63</v>
      </c>
      <c r="CD233" t="s">
        <v>63</v>
      </c>
      <c r="CO233">
        <v>0</v>
      </c>
      <c r="CP233">
        <v>0</v>
      </c>
      <c r="CQ233" t="s">
        <v>63</v>
      </c>
      <c r="CR233" t="s">
        <v>63</v>
      </c>
      <c r="CT233" t="s">
        <v>63</v>
      </c>
      <c r="CU233" t="s">
        <v>63</v>
      </c>
      <c r="CV233">
        <v>0</v>
      </c>
      <c r="CW233" t="s">
        <v>63</v>
      </c>
      <c r="CX233" t="s">
        <v>63</v>
      </c>
      <c r="CY233" t="s">
        <v>63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I233" t="s">
        <v>63</v>
      </c>
      <c r="DJ233" t="s">
        <v>63</v>
      </c>
      <c r="DK233" t="s">
        <v>63</v>
      </c>
      <c r="DL233" t="s">
        <v>63</v>
      </c>
      <c r="DM233" t="s">
        <v>63</v>
      </c>
      <c r="DN233">
        <v>0</v>
      </c>
      <c r="DO233">
        <v>0</v>
      </c>
      <c r="DQ233" t="s">
        <v>55</v>
      </c>
      <c r="DR233" t="s">
        <v>55</v>
      </c>
      <c r="DS233" t="s">
        <v>55</v>
      </c>
      <c r="DT233" t="s">
        <v>63</v>
      </c>
      <c r="DU233" t="s">
        <v>63</v>
      </c>
      <c r="DV233" t="s">
        <v>55</v>
      </c>
      <c r="DW233" t="s">
        <v>63</v>
      </c>
      <c r="DX233" t="s">
        <v>55</v>
      </c>
      <c r="DY233" t="s">
        <v>63</v>
      </c>
      <c r="DZ233" t="s">
        <v>63</v>
      </c>
      <c r="EA233" t="s">
        <v>63</v>
      </c>
      <c r="EB233" t="s">
        <v>63</v>
      </c>
      <c r="EC233" t="s">
        <v>63</v>
      </c>
      <c r="ED233" t="s">
        <v>63</v>
      </c>
      <c r="EE233" t="s">
        <v>63</v>
      </c>
      <c r="EF233" t="s">
        <v>97</v>
      </c>
      <c r="EG233" t="s">
        <v>63</v>
      </c>
      <c r="EH233" t="s">
        <v>63</v>
      </c>
      <c r="EI233" t="s">
        <v>63</v>
      </c>
      <c r="EJ233" t="s">
        <v>63</v>
      </c>
      <c r="EK233" t="s">
        <v>55</v>
      </c>
      <c r="EL233" t="s">
        <v>97</v>
      </c>
      <c r="EM233" t="s">
        <v>63</v>
      </c>
      <c r="EN233" t="s">
        <v>97</v>
      </c>
      <c r="EO233" t="s">
        <v>55</v>
      </c>
      <c r="EP233" t="s">
        <v>63</v>
      </c>
      <c r="EQ233" t="s">
        <v>55</v>
      </c>
      <c r="ER233" t="s">
        <v>97</v>
      </c>
      <c r="ES233" t="s">
        <v>97</v>
      </c>
      <c r="ET233" t="s">
        <v>97</v>
      </c>
      <c r="EU233" t="s">
        <v>97</v>
      </c>
      <c r="EV233" t="s">
        <v>97</v>
      </c>
      <c r="EW233" t="s">
        <v>63</v>
      </c>
      <c r="EX233" t="s">
        <v>63</v>
      </c>
      <c r="EY233" t="s">
        <v>63</v>
      </c>
      <c r="EZ233" t="s">
        <v>63</v>
      </c>
      <c r="FA233" t="s">
        <v>63</v>
      </c>
      <c r="FB233" t="s">
        <v>97</v>
      </c>
      <c r="FC233" t="s">
        <v>97</v>
      </c>
      <c r="FD233" t="s">
        <v>97</v>
      </c>
      <c r="FE233" t="s">
        <v>97</v>
      </c>
      <c r="FF233" t="s">
        <v>97</v>
      </c>
      <c r="FG233" t="s">
        <v>97</v>
      </c>
      <c r="FH233" t="s">
        <v>97</v>
      </c>
      <c r="FI233" t="s">
        <v>97</v>
      </c>
      <c r="FJ233" t="s">
        <v>97</v>
      </c>
      <c r="FK233" t="s">
        <v>97</v>
      </c>
      <c r="FL233" t="s">
        <v>55</v>
      </c>
      <c r="FM233" t="s">
        <v>55</v>
      </c>
      <c r="FN233" t="s">
        <v>63</v>
      </c>
      <c r="FO233" t="s">
        <v>63</v>
      </c>
      <c r="FP233" t="s">
        <v>97</v>
      </c>
      <c r="FQ233" t="s">
        <v>63</v>
      </c>
      <c r="FR233" t="s">
        <v>63</v>
      </c>
      <c r="FS233" t="s">
        <v>55</v>
      </c>
      <c r="FT233" t="s">
        <v>63</v>
      </c>
      <c r="FU233" t="s">
        <v>63</v>
      </c>
      <c r="FV233" t="s">
        <v>63</v>
      </c>
      <c r="FW233" t="s">
        <v>55</v>
      </c>
      <c r="FX233" t="s">
        <v>55</v>
      </c>
      <c r="FY233" t="s">
        <v>55</v>
      </c>
      <c r="FZ233" t="s">
        <v>55</v>
      </c>
      <c r="GA233" t="s">
        <v>55</v>
      </c>
      <c r="GB233" t="s">
        <v>55</v>
      </c>
      <c r="GC233" t="s">
        <v>55</v>
      </c>
      <c r="GD233" t="s">
        <v>55</v>
      </c>
      <c r="GE233" t="s">
        <v>97</v>
      </c>
      <c r="GF233" t="s">
        <v>63</v>
      </c>
      <c r="GG233" t="s">
        <v>63</v>
      </c>
      <c r="GH233" t="s">
        <v>63</v>
      </c>
      <c r="GI233" t="s">
        <v>63</v>
      </c>
      <c r="GJ233" t="s">
        <v>63</v>
      </c>
      <c r="GK233" t="s">
        <v>55</v>
      </c>
      <c r="GL233" t="s">
        <v>55</v>
      </c>
      <c r="GM233" t="s">
        <v>63</v>
      </c>
      <c r="GN233" t="s">
        <v>55</v>
      </c>
      <c r="GO233" t="s">
        <v>55</v>
      </c>
      <c r="GP233" t="s">
        <v>55</v>
      </c>
      <c r="GQ233" t="s">
        <v>63</v>
      </c>
      <c r="GR233" t="s">
        <v>63</v>
      </c>
      <c r="GS233" t="s">
        <v>55</v>
      </c>
      <c r="GT233" t="s">
        <v>63</v>
      </c>
      <c r="GU233" t="s">
        <v>55</v>
      </c>
      <c r="GV233" t="s">
        <v>63</v>
      </c>
      <c r="GW233" t="s">
        <v>63</v>
      </c>
      <c r="GX233" t="s">
        <v>63</v>
      </c>
      <c r="GY233" t="s">
        <v>63</v>
      </c>
      <c r="GZ233" t="s">
        <v>63</v>
      </c>
      <c r="HA233" t="s">
        <v>63</v>
      </c>
      <c r="HB233" t="s">
        <v>63</v>
      </c>
      <c r="HC233" t="s">
        <v>97</v>
      </c>
      <c r="HD233" t="s">
        <v>63</v>
      </c>
      <c r="HE233" t="s">
        <v>63</v>
      </c>
      <c r="HF233" t="s">
        <v>63</v>
      </c>
      <c r="HG233" t="s">
        <v>63</v>
      </c>
      <c r="HH233" t="s">
        <v>55</v>
      </c>
      <c r="HI233" t="s">
        <v>97</v>
      </c>
      <c r="HJ233" t="s">
        <v>63</v>
      </c>
      <c r="HK233" t="s">
        <v>97</v>
      </c>
      <c r="HL233" t="s">
        <v>55</v>
      </c>
      <c r="HM233" t="s">
        <v>63</v>
      </c>
      <c r="HN233" t="s">
        <v>55</v>
      </c>
      <c r="HO233" t="s">
        <v>97</v>
      </c>
      <c r="HP233" t="s">
        <v>97</v>
      </c>
      <c r="HQ233" t="s">
        <v>97</v>
      </c>
      <c r="HR233" t="s">
        <v>97</v>
      </c>
      <c r="HS233" t="s">
        <v>97</v>
      </c>
      <c r="HT233" t="s">
        <v>63</v>
      </c>
      <c r="HU233" t="s">
        <v>63</v>
      </c>
      <c r="HV233" t="s">
        <v>63</v>
      </c>
      <c r="HW233" t="s">
        <v>63</v>
      </c>
      <c r="HX233" t="s">
        <v>63</v>
      </c>
      <c r="HY233" t="s">
        <v>97</v>
      </c>
      <c r="HZ233" t="s">
        <v>97</v>
      </c>
      <c r="IA233" t="s">
        <v>97</v>
      </c>
      <c r="IB233" t="s">
        <v>97</v>
      </c>
      <c r="IC233" t="s">
        <v>97</v>
      </c>
      <c r="ID233" t="s">
        <v>97</v>
      </c>
      <c r="IE233" t="s">
        <v>97</v>
      </c>
      <c r="IF233" t="s">
        <v>97</v>
      </c>
      <c r="IG233" t="s">
        <v>97</v>
      </c>
      <c r="IH233" t="s">
        <v>97</v>
      </c>
      <c r="II233" t="s">
        <v>55</v>
      </c>
      <c r="IJ233" t="s">
        <v>55</v>
      </c>
    </row>
    <row r="234" spans="1:244" x14ac:dyDescent="0.35">
      <c r="A234" t="s">
        <v>1659</v>
      </c>
      <c r="B234" t="s">
        <v>1658</v>
      </c>
      <c r="C234" t="s">
        <v>1657</v>
      </c>
      <c r="D234" t="s">
        <v>1654</v>
      </c>
      <c r="E234" t="s">
        <v>1651</v>
      </c>
      <c r="F234" t="s">
        <v>77</v>
      </c>
      <c r="G234" s="1">
        <v>44484.632754629631</v>
      </c>
      <c r="H234" t="s">
        <v>7793</v>
      </c>
      <c r="I234" t="s">
        <v>1655</v>
      </c>
      <c r="J234" t="s">
        <v>74</v>
      </c>
      <c r="K234" t="s">
        <v>11151</v>
      </c>
      <c r="L234" t="s">
        <v>109</v>
      </c>
      <c r="M234">
        <v>0.3</v>
      </c>
      <c r="N234" t="s">
        <v>11152</v>
      </c>
      <c r="O234" t="s">
        <v>11142</v>
      </c>
      <c r="P234" t="s">
        <v>63</v>
      </c>
      <c r="Q234" t="s">
        <v>11154</v>
      </c>
      <c r="R234" t="s">
        <v>81</v>
      </c>
      <c r="S234" t="s">
        <v>63</v>
      </c>
      <c r="T234" t="s">
        <v>11186</v>
      </c>
      <c r="U234" t="s">
        <v>11145</v>
      </c>
      <c r="V234" t="s">
        <v>11156</v>
      </c>
      <c r="W234">
        <v>0</v>
      </c>
      <c r="X234" t="s">
        <v>10806</v>
      </c>
      <c r="Y234" t="s">
        <v>11146</v>
      </c>
      <c r="Z234" t="s">
        <v>11150</v>
      </c>
      <c r="AA234">
        <v>31000</v>
      </c>
      <c r="AB234">
        <v>0</v>
      </c>
      <c r="AC234">
        <v>1</v>
      </c>
      <c r="AD234">
        <v>40</v>
      </c>
      <c r="AE234">
        <v>80</v>
      </c>
      <c r="AF234">
        <v>0</v>
      </c>
      <c r="AG234">
        <v>0</v>
      </c>
      <c r="AH234">
        <v>20</v>
      </c>
      <c r="AI234" t="s">
        <v>11157</v>
      </c>
      <c r="AJ234">
        <v>1</v>
      </c>
      <c r="AK234" t="s">
        <v>2677</v>
      </c>
      <c r="AL234" t="s">
        <v>11253</v>
      </c>
      <c r="AM234" t="s">
        <v>63</v>
      </c>
      <c r="AN234" t="s">
        <v>63</v>
      </c>
      <c r="AO234" t="s">
        <v>63</v>
      </c>
      <c r="AP234" t="s">
        <v>63</v>
      </c>
      <c r="AQ234">
        <v>7</v>
      </c>
      <c r="AR234">
        <v>30</v>
      </c>
      <c r="AS234">
        <v>1</v>
      </c>
      <c r="AT234">
        <v>8</v>
      </c>
      <c r="AU234">
        <v>56</v>
      </c>
      <c r="AV234">
        <v>210</v>
      </c>
      <c r="AW234" t="s">
        <v>85</v>
      </c>
      <c r="AX234" t="s">
        <v>11160</v>
      </c>
      <c r="AY234">
        <v>100</v>
      </c>
      <c r="AZ234" t="s">
        <v>85</v>
      </c>
      <c r="BA234">
        <v>8</v>
      </c>
      <c r="BB234" t="s">
        <v>11161</v>
      </c>
      <c r="BC234" t="s">
        <v>11254</v>
      </c>
      <c r="BD234" t="s">
        <v>11163</v>
      </c>
      <c r="BE234" t="s">
        <v>63</v>
      </c>
      <c r="BF234" t="s">
        <v>63</v>
      </c>
      <c r="BG234" t="s">
        <v>63</v>
      </c>
      <c r="BH234" t="s">
        <v>63</v>
      </c>
      <c r="BI234">
        <v>0</v>
      </c>
      <c r="BJ234" t="s">
        <v>63</v>
      </c>
      <c r="BK234" t="s">
        <v>63</v>
      </c>
      <c r="BL234" t="s">
        <v>63</v>
      </c>
      <c r="BM234" t="s">
        <v>63</v>
      </c>
      <c r="BN234">
        <v>0</v>
      </c>
      <c r="BP234" t="s">
        <v>63</v>
      </c>
      <c r="BQ234">
        <v>0</v>
      </c>
      <c r="BR234">
        <v>0</v>
      </c>
      <c r="BS234" t="s">
        <v>63</v>
      </c>
      <c r="BT234">
        <v>0</v>
      </c>
      <c r="BZ234" t="s">
        <v>63</v>
      </c>
      <c r="CA234" t="s">
        <v>63</v>
      </c>
      <c r="CB234" t="s">
        <v>63</v>
      </c>
      <c r="CC234" t="s">
        <v>63</v>
      </c>
      <c r="CD234" t="s">
        <v>63</v>
      </c>
      <c r="CO234">
        <v>0</v>
      </c>
      <c r="CP234">
        <v>0</v>
      </c>
      <c r="CQ234" t="s">
        <v>63</v>
      </c>
      <c r="CR234" t="s">
        <v>63</v>
      </c>
      <c r="CT234" t="s">
        <v>63</v>
      </c>
      <c r="CU234" t="s">
        <v>63</v>
      </c>
      <c r="CV234">
        <v>0</v>
      </c>
      <c r="CW234" t="s">
        <v>63</v>
      </c>
      <c r="CX234" t="s">
        <v>63</v>
      </c>
      <c r="CY234" t="s">
        <v>63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I234" t="s">
        <v>63</v>
      </c>
      <c r="DJ234" t="s">
        <v>63</v>
      </c>
      <c r="DK234" t="s">
        <v>63</v>
      </c>
      <c r="DL234" t="s">
        <v>63</v>
      </c>
      <c r="DM234" t="s">
        <v>63</v>
      </c>
      <c r="DN234">
        <v>0</v>
      </c>
      <c r="DO234">
        <v>0</v>
      </c>
      <c r="DQ234" t="s">
        <v>55</v>
      </c>
      <c r="DR234" t="s">
        <v>55</v>
      </c>
      <c r="DS234" t="s">
        <v>55</v>
      </c>
      <c r="DT234" t="s">
        <v>63</v>
      </c>
      <c r="DU234" t="s">
        <v>63</v>
      </c>
      <c r="DV234" t="s">
        <v>55</v>
      </c>
      <c r="DW234" t="s">
        <v>63</v>
      </c>
      <c r="DX234" t="s">
        <v>55</v>
      </c>
      <c r="DY234" t="s">
        <v>63</v>
      </c>
      <c r="DZ234" t="s">
        <v>63</v>
      </c>
      <c r="EA234" t="s">
        <v>63</v>
      </c>
      <c r="EB234" t="s">
        <v>63</v>
      </c>
      <c r="EC234" t="s">
        <v>63</v>
      </c>
      <c r="ED234" t="s">
        <v>63</v>
      </c>
      <c r="EE234" t="s">
        <v>63</v>
      </c>
      <c r="EF234" t="s">
        <v>97</v>
      </c>
      <c r="EG234" t="s">
        <v>63</v>
      </c>
      <c r="EH234" t="s">
        <v>63</v>
      </c>
      <c r="EI234" t="s">
        <v>63</v>
      </c>
      <c r="EJ234" t="s">
        <v>63</v>
      </c>
      <c r="EK234" t="s">
        <v>55</v>
      </c>
      <c r="EL234" t="s">
        <v>97</v>
      </c>
      <c r="EM234" t="s">
        <v>63</v>
      </c>
      <c r="EN234" t="s">
        <v>97</v>
      </c>
      <c r="EO234" t="s">
        <v>55</v>
      </c>
      <c r="EP234" t="s">
        <v>63</v>
      </c>
      <c r="EQ234" t="s">
        <v>55</v>
      </c>
      <c r="ER234" t="s">
        <v>97</v>
      </c>
      <c r="ES234" t="s">
        <v>97</v>
      </c>
      <c r="ET234" t="s">
        <v>97</v>
      </c>
      <c r="EU234" t="s">
        <v>97</v>
      </c>
      <c r="EV234" t="s">
        <v>97</v>
      </c>
      <c r="EW234" t="s">
        <v>63</v>
      </c>
      <c r="EX234" t="s">
        <v>63</v>
      </c>
      <c r="EY234" t="s">
        <v>63</v>
      </c>
      <c r="EZ234" t="s">
        <v>63</v>
      </c>
      <c r="FA234" t="s">
        <v>63</v>
      </c>
      <c r="FB234" t="s">
        <v>97</v>
      </c>
      <c r="FC234" t="s">
        <v>97</v>
      </c>
      <c r="FD234" t="s">
        <v>97</v>
      </c>
      <c r="FE234" t="s">
        <v>97</v>
      </c>
      <c r="FF234" t="s">
        <v>97</v>
      </c>
      <c r="FG234" t="s">
        <v>97</v>
      </c>
      <c r="FH234" t="s">
        <v>97</v>
      </c>
      <c r="FI234" t="s">
        <v>97</v>
      </c>
      <c r="FJ234" t="s">
        <v>97</v>
      </c>
      <c r="FK234" t="s">
        <v>97</v>
      </c>
      <c r="FL234" t="s">
        <v>55</v>
      </c>
      <c r="FM234" t="s">
        <v>55</v>
      </c>
      <c r="FN234" t="s">
        <v>63</v>
      </c>
      <c r="FO234" t="s">
        <v>63</v>
      </c>
      <c r="FP234" t="s">
        <v>97</v>
      </c>
      <c r="FQ234" t="s">
        <v>63</v>
      </c>
      <c r="FR234" t="s">
        <v>63</v>
      </c>
      <c r="FS234" t="s">
        <v>55</v>
      </c>
      <c r="FT234" t="s">
        <v>63</v>
      </c>
      <c r="FU234" t="s">
        <v>63</v>
      </c>
      <c r="FV234" t="s">
        <v>63</v>
      </c>
      <c r="FW234" t="s">
        <v>55</v>
      </c>
      <c r="FX234" t="s">
        <v>55</v>
      </c>
      <c r="FY234" t="s">
        <v>55</v>
      </c>
      <c r="FZ234" t="s">
        <v>55</v>
      </c>
      <c r="GA234" t="s">
        <v>55</v>
      </c>
      <c r="GB234" t="s">
        <v>55</v>
      </c>
      <c r="GC234" t="s">
        <v>55</v>
      </c>
      <c r="GD234" t="s">
        <v>55</v>
      </c>
      <c r="GE234" t="s">
        <v>97</v>
      </c>
      <c r="GF234" t="s">
        <v>63</v>
      </c>
      <c r="GG234" t="s">
        <v>63</v>
      </c>
      <c r="GH234" t="s">
        <v>63</v>
      </c>
      <c r="GI234" t="s">
        <v>63</v>
      </c>
      <c r="GJ234" t="s">
        <v>63</v>
      </c>
      <c r="GK234" t="s">
        <v>55</v>
      </c>
      <c r="GL234" t="s">
        <v>55</v>
      </c>
      <c r="GM234" t="s">
        <v>63</v>
      </c>
      <c r="GN234" t="s">
        <v>55</v>
      </c>
      <c r="GO234" t="s">
        <v>55</v>
      </c>
      <c r="GP234" t="s">
        <v>55</v>
      </c>
      <c r="GQ234" t="s">
        <v>63</v>
      </c>
      <c r="GR234" t="s">
        <v>63</v>
      </c>
      <c r="GS234" t="s">
        <v>55</v>
      </c>
      <c r="GT234" t="s">
        <v>63</v>
      </c>
      <c r="GU234" t="s">
        <v>55</v>
      </c>
      <c r="GV234" t="s">
        <v>63</v>
      </c>
      <c r="GW234" t="s">
        <v>63</v>
      </c>
      <c r="GX234" t="s">
        <v>63</v>
      </c>
      <c r="GY234" t="s">
        <v>63</v>
      </c>
      <c r="GZ234" t="s">
        <v>63</v>
      </c>
      <c r="HA234" t="s">
        <v>63</v>
      </c>
      <c r="HB234" t="s">
        <v>63</v>
      </c>
      <c r="HC234" t="s">
        <v>97</v>
      </c>
      <c r="HD234" t="s">
        <v>63</v>
      </c>
      <c r="HE234" t="s">
        <v>63</v>
      </c>
      <c r="HF234" t="s">
        <v>63</v>
      </c>
      <c r="HG234" t="s">
        <v>63</v>
      </c>
      <c r="HH234" t="s">
        <v>55</v>
      </c>
      <c r="HI234" t="s">
        <v>97</v>
      </c>
      <c r="HJ234" t="s">
        <v>63</v>
      </c>
      <c r="HK234" t="s">
        <v>97</v>
      </c>
      <c r="HL234" t="s">
        <v>55</v>
      </c>
      <c r="HM234" t="s">
        <v>63</v>
      </c>
      <c r="HN234" t="s">
        <v>55</v>
      </c>
      <c r="HO234" t="s">
        <v>97</v>
      </c>
      <c r="HP234" t="s">
        <v>97</v>
      </c>
      <c r="HQ234" t="s">
        <v>97</v>
      </c>
      <c r="HR234" t="s">
        <v>97</v>
      </c>
      <c r="HS234" t="s">
        <v>97</v>
      </c>
      <c r="HT234" t="s">
        <v>63</v>
      </c>
      <c r="HU234" t="s">
        <v>63</v>
      </c>
      <c r="HV234" t="s">
        <v>63</v>
      </c>
      <c r="HW234" t="s">
        <v>63</v>
      </c>
      <c r="HX234" t="s">
        <v>63</v>
      </c>
      <c r="HY234" t="s">
        <v>97</v>
      </c>
      <c r="HZ234" t="s">
        <v>97</v>
      </c>
      <c r="IA234" t="s">
        <v>97</v>
      </c>
      <c r="IB234" t="s">
        <v>97</v>
      </c>
      <c r="IC234" t="s">
        <v>97</v>
      </c>
      <c r="ID234" t="s">
        <v>97</v>
      </c>
      <c r="IE234" t="s">
        <v>97</v>
      </c>
      <c r="IF234" t="s">
        <v>97</v>
      </c>
      <c r="IG234" t="s">
        <v>97</v>
      </c>
      <c r="IH234" t="s">
        <v>97</v>
      </c>
      <c r="II234" t="s">
        <v>55</v>
      </c>
      <c r="IJ234" t="s">
        <v>55</v>
      </c>
    </row>
    <row r="235" spans="1:244" x14ac:dyDescent="0.35">
      <c r="A235" t="s">
        <v>1650</v>
      </c>
      <c r="B235" t="s">
        <v>1649</v>
      </c>
      <c r="C235" t="s">
        <v>1648</v>
      </c>
      <c r="D235" t="s">
        <v>1644</v>
      </c>
      <c r="E235" t="s">
        <v>1640</v>
      </c>
      <c r="F235" t="s">
        <v>77</v>
      </c>
      <c r="G235" s="1">
        <v>44507.877071759256</v>
      </c>
      <c r="H235" t="s">
        <v>7596</v>
      </c>
      <c r="I235" t="s">
        <v>1645</v>
      </c>
      <c r="J235" t="s">
        <v>74</v>
      </c>
      <c r="K235" t="s">
        <v>11151</v>
      </c>
      <c r="L235" t="s">
        <v>109</v>
      </c>
      <c r="M235">
        <v>0.2</v>
      </c>
      <c r="N235" t="s">
        <v>11152</v>
      </c>
      <c r="O235" t="s">
        <v>11142</v>
      </c>
      <c r="P235" t="s">
        <v>63</v>
      </c>
      <c r="Q235" t="s">
        <v>11154</v>
      </c>
      <c r="R235" t="s">
        <v>81</v>
      </c>
      <c r="S235" t="s">
        <v>63</v>
      </c>
      <c r="T235" t="s">
        <v>11305</v>
      </c>
      <c r="U235" t="s">
        <v>11145</v>
      </c>
      <c r="V235" t="s">
        <v>11156</v>
      </c>
      <c r="W235">
        <v>0</v>
      </c>
      <c r="X235" t="s">
        <v>10806</v>
      </c>
      <c r="Y235" t="s">
        <v>11146</v>
      </c>
      <c r="Z235" t="s">
        <v>11150</v>
      </c>
      <c r="AA235">
        <v>31000</v>
      </c>
      <c r="AB235">
        <v>0</v>
      </c>
      <c r="AC235">
        <v>1</v>
      </c>
      <c r="AD235">
        <v>40</v>
      </c>
      <c r="AE235">
        <v>80</v>
      </c>
      <c r="AF235">
        <v>0</v>
      </c>
      <c r="AG235">
        <v>0</v>
      </c>
      <c r="AH235">
        <v>25</v>
      </c>
      <c r="AI235" t="s">
        <v>11157</v>
      </c>
      <c r="AJ235">
        <v>1</v>
      </c>
      <c r="AK235" t="s">
        <v>2677</v>
      </c>
      <c r="AL235" t="s">
        <v>11253</v>
      </c>
      <c r="AM235" t="s">
        <v>63</v>
      </c>
      <c r="AN235" t="s">
        <v>63</v>
      </c>
      <c r="AO235" t="s">
        <v>63</v>
      </c>
      <c r="AP235" t="s">
        <v>63</v>
      </c>
      <c r="AQ235">
        <v>5</v>
      </c>
      <c r="AR235">
        <v>30</v>
      </c>
      <c r="AS235">
        <v>1</v>
      </c>
      <c r="AT235">
        <v>3</v>
      </c>
      <c r="AU235">
        <v>15</v>
      </c>
      <c r="AV235">
        <v>150</v>
      </c>
      <c r="AW235" t="s">
        <v>85</v>
      </c>
      <c r="AX235" t="s">
        <v>11160</v>
      </c>
      <c r="AY235">
        <v>65</v>
      </c>
      <c r="AZ235" t="s">
        <v>85</v>
      </c>
      <c r="BA235">
        <v>3</v>
      </c>
      <c r="BB235" t="s">
        <v>11161</v>
      </c>
      <c r="BC235" t="s">
        <v>11254</v>
      </c>
      <c r="BD235" t="s">
        <v>11163</v>
      </c>
      <c r="BE235" t="s">
        <v>63</v>
      </c>
      <c r="BF235" t="s">
        <v>63</v>
      </c>
      <c r="BG235" t="s">
        <v>63</v>
      </c>
      <c r="BH235" t="s">
        <v>63</v>
      </c>
      <c r="BI235">
        <v>0</v>
      </c>
      <c r="BJ235" t="s">
        <v>63</v>
      </c>
      <c r="BK235" t="s">
        <v>63</v>
      </c>
      <c r="BL235" t="s">
        <v>63</v>
      </c>
      <c r="BM235" t="s">
        <v>63</v>
      </c>
      <c r="BN235">
        <v>0</v>
      </c>
      <c r="BP235" t="s">
        <v>63</v>
      </c>
      <c r="BQ235">
        <v>0</v>
      </c>
      <c r="BR235">
        <v>0</v>
      </c>
      <c r="BS235" t="s">
        <v>63</v>
      </c>
      <c r="BT235">
        <v>0</v>
      </c>
      <c r="BZ235" t="s">
        <v>63</v>
      </c>
      <c r="CA235" t="s">
        <v>63</v>
      </c>
      <c r="CB235" t="s">
        <v>63</v>
      </c>
      <c r="CC235" t="s">
        <v>63</v>
      </c>
      <c r="CD235" t="s">
        <v>63</v>
      </c>
      <c r="CO235">
        <v>0</v>
      </c>
      <c r="CP235">
        <v>0</v>
      </c>
      <c r="CQ235" t="s">
        <v>63</v>
      </c>
      <c r="CR235" t="s">
        <v>63</v>
      </c>
      <c r="CT235" t="s">
        <v>63</v>
      </c>
      <c r="CU235" t="s">
        <v>63</v>
      </c>
      <c r="CV235">
        <v>0</v>
      </c>
      <c r="CW235" t="s">
        <v>63</v>
      </c>
      <c r="CX235" t="s">
        <v>63</v>
      </c>
      <c r="CY235" t="s">
        <v>63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I235" t="s">
        <v>63</v>
      </c>
      <c r="DJ235" t="s">
        <v>63</v>
      </c>
      <c r="DK235" t="s">
        <v>63</v>
      </c>
      <c r="DL235" t="s">
        <v>63</v>
      </c>
      <c r="DM235" t="s">
        <v>63</v>
      </c>
      <c r="DN235">
        <v>0</v>
      </c>
      <c r="DO235">
        <v>0</v>
      </c>
      <c r="DQ235" t="s">
        <v>55</v>
      </c>
      <c r="DR235" t="s">
        <v>55</v>
      </c>
      <c r="DS235" t="s">
        <v>55</v>
      </c>
      <c r="DT235" t="s">
        <v>63</v>
      </c>
      <c r="DU235" t="s">
        <v>63</v>
      </c>
      <c r="DV235" t="s">
        <v>55</v>
      </c>
      <c r="DW235" t="s">
        <v>63</v>
      </c>
      <c r="DX235" t="s">
        <v>55</v>
      </c>
      <c r="DY235" t="s">
        <v>63</v>
      </c>
      <c r="DZ235" t="s">
        <v>63</v>
      </c>
      <c r="EA235" t="s">
        <v>63</v>
      </c>
      <c r="EB235" t="s">
        <v>63</v>
      </c>
      <c r="EC235" t="s">
        <v>63</v>
      </c>
      <c r="ED235" t="s">
        <v>63</v>
      </c>
      <c r="EE235" t="s">
        <v>63</v>
      </c>
      <c r="EF235" t="s">
        <v>97</v>
      </c>
      <c r="EG235" t="s">
        <v>63</v>
      </c>
      <c r="EH235" t="s">
        <v>63</v>
      </c>
      <c r="EI235" t="s">
        <v>63</v>
      </c>
      <c r="EJ235" t="s">
        <v>63</v>
      </c>
      <c r="EK235" t="s">
        <v>55</v>
      </c>
      <c r="EL235" t="s">
        <v>97</v>
      </c>
      <c r="EM235" t="s">
        <v>63</v>
      </c>
      <c r="EN235" t="s">
        <v>97</v>
      </c>
      <c r="EO235" t="s">
        <v>55</v>
      </c>
      <c r="EP235" t="s">
        <v>63</v>
      </c>
      <c r="EQ235" t="s">
        <v>55</v>
      </c>
      <c r="ER235" t="s">
        <v>97</v>
      </c>
      <c r="ES235" t="s">
        <v>97</v>
      </c>
      <c r="ET235" t="s">
        <v>97</v>
      </c>
      <c r="EU235" t="s">
        <v>97</v>
      </c>
      <c r="EV235" t="s">
        <v>97</v>
      </c>
      <c r="EW235" t="s">
        <v>63</v>
      </c>
      <c r="EX235" t="s">
        <v>63</v>
      </c>
      <c r="EY235" t="s">
        <v>63</v>
      </c>
      <c r="EZ235" t="s">
        <v>63</v>
      </c>
      <c r="FA235" t="s">
        <v>63</v>
      </c>
      <c r="FB235" t="s">
        <v>97</v>
      </c>
      <c r="FC235" t="s">
        <v>97</v>
      </c>
      <c r="FD235" t="s">
        <v>97</v>
      </c>
      <c r="FE235" t="s">
        <v>97</v>
      </c>
      <c r="FF235" t="s">
        <v>97</v>
      </c>
      <c r="FG235" t="s">
        <v>97</v>
      </c>
      <c r="FH235" t="s">
        <v>97</v>
      </c>
      <c r="FI235" t="s">
        <v>97</v>
      </c>
      <c r="FJ235" t="s">
        <v>97</v>
      </c>
      <c r="FK235" t="s">
        <v>97</v>
      </c>
      <c r="FL235" t="s">
        <v>55</v>
      </c>
      <c r="FM235" t="s">
        <v>55</v>
      </c>
      <c r="FN235" t="s">
        <v>63</v>
      </c>
      <c r="FO235" t="s">
        <v>63</v>
      </c>
      <c r="FP235" t="s">
        <v>97</v>
      </c>
      <c r="FQ235" t="s">
        <v>63</v>
      </c>
      <c r="FR235" t="s">
        <v>63</v>
      </c>
      <c r="FS235" t="s">
        <v>55</v>
      </c>
      <c r="FT235" t="s">
        <v>63</v>
      </c>
      <c r="FU235" t="s">
        <v>63</v>
      </c>
      <c r="FV235" t="s">
        <v>63</v>
      </c>
      <c r="FW235" t="s">
        <v>55</v>
      </c>
      <c r="FX235" t="s">
        <v>55</v>
      </c>
      <c r="FY235" t="s">
        <v>55</v>
      </c>
      <c r="FZ235" t="s">
        <v>55</v>
      </c>
      <c r="GA235" t="s">
        <v>55</v>
      </c>
      <c r="GB235" t="s">
        <v>55</v>
      </c>
      <c r="GC235" t="s">
        <v>55</v>
      </c>
      <c r="GD235" t="s">
        <v>55</v>
      </c>
      <c r="GE235" t="s">
        <v>97</v>
      </c>
      <c r="GF235" t="s">
        <v>63</v>
      </c>
      <c r="GG235" t="s">
        <v>63</v>
      </c>
      <c r="GH235" t="s">
        <v>63</v>
      </c>
      <c r="GI235" t="s">
        <v>63</v>
      </c>
      <c r="GJ235" t="s">
        <v>63</v>
      </c>
      <c r="GK235" t="s">
        <v>55</v>
      </c>
      <c r="GL235" t="s">
        <v>55</v>
      </c>
      <c r="GM235" t="s">
        <v>63</v>
      </c>
      <c r="GN235" t="s">
        <v>55</v>
      </c>
      <c r="GO235" t="s">
        <v>55</v>
      </c>
      <c r="GP235" t="s">
        <v>55</v>
      </c>
      <c r="GQ235" t="s">
        <v>63</v>
      </c>
      <c r="GR235" t="s">
        <v>63</v>
      </c>
      <c r="GS235" t="s">
        <v>55</v>
      </c>
      <c r="GT235" t="s">
        <v>63</v>
      </c>
      <c r="GU235" t="s">
        <v>55</v>
      </c>
      <c r="GV235" t="s">
        <v>63</v>
      </c>
      <c r="GW235" t="s">
        <v>63</v>
      </c>
      <c r="GX235" t="s">
        <v>63</v>
      </c>
      <c r="GY235" t="s">
        <v>63</v>
      </c>
      <c r="GZ235" t="s">
        <v>63</v>
      </c>
      <c r="HA235" t="s">
        <v>63</v>
      </c>
      <c r="HB235" t="s">
        <v>63</v>
      </c>
      <c r="HC235" t="s">
        <v>97</v>
      </c>
      <c r="HD235" t="s">
        <v>63</v>
      </c>
      <c r="HE235" t="s">
        <v>63</v>
      </c>
      <c r="HF235" t="s">
        <v>63</v>
      </c>
      <c r="HG235" t="s">
        <v>63</v>
      </c>
      <c r="HH235" t="s">
        <v>55</v>
      </c>
      <c r="HI235" t="s">
        <v>97</v>
      </c>
      <c r="HJ235" t="s">
        <v>63</v>
      </c>
      <c r="HK235" t="s">
        <v>97</v>
      </c>
      <c r="HL235" t="s">
        <v>55</v>
      </c>
      <c r="HM235" t="s">
        <v>63</v>
      </c>
      <c r="HN235" t="s">
        <v>55</v>
      </c>
      <c r="HO235" t="s">
        <v>97</v>
      </c>
      <c r="HP235" t="s">
        <v>97</v>
      </c>
      <c r="HQ235" t="s">
        <v>97</v>
      </c>
      <c r="HR235" t="s">
        <v>97</v>
      </c>
      <c r="HS235" t="s">
        <v>97</v>
      </c>
      <c r="HT235" t="s">
        <v>63</v>
      </c>
      <c r="HU235" t="s">
        <v>63</v>
      </c>
      <c r="HV235" t="s">
        <v>63</v>
      </c>
      <c r="HW235" t="s">
        <v>63</v>
      </c>
      <c r="HX235" t="s">
        <v>63</v>
      </c>
      <c r="HY235" t="s">
        <v>97</v>
      </c>
      <c r="HZ235" t="s">
        <v>97</v>
      </c>
      <c r="IA235" t="s">
        <v>97</v>
      </c>
      <c r="IB235" t="s">
        <v>97</v>
      </c>
      <c r="IC235" t="s">
        <v>97</v>
      </c>
      <c r="ID235" t="s">
        <v>97</v>
      </c>
      <c r="IE235" t="s">
        <v>97</v>
      </c>
      <c r="IF235" t="s">
        <v>97</v>
      </c>
      <c r="IG235" t="s">
        <v>97</v>
      </c>
      <c r="IH235" t="s">
        <v>97</v>
      </c>
      <c r="II235" t="s">
        <v>55</v>
      </c>
      <c r="IJ235" t="s">
        <v>55</v>
      </c>
    </row>
    <row r="236" spans="1:244" x14ac:dyDescent="0.35">
      <c r="A236" t="s">
        <v>1675</v>
      </c>
      <c r="B236" t="s">
        <v>1674</v>
      </c>
      <c r="C236" t="s">
        <v>1673</v>
      </c>
      <c r="D236" t="s">
        <v>1670</v>
      </c>
      <c r="E236" t="s">
        <v>1668</v>
      </c>
      <c r="F236" t="s">
        <v>77</v>
      </c>
      <c r="G236" s="1">
        <v>44485.806180555555</v>
      </c>
      <c r="H236" t="s">
        <v>7973</v>
      </c>
      <c r="I236" t="s">
        <v>1671</v>
      </c>
      <c r="J236" t="s">
        <v>74</v>
      </c>
      <c r="K236" t="s">
        <v>11151</v>
      </c>
      <c r="L236" t="s">
        <v>109</v>
      </c>
      <c r="M236">
        <v>0.25</v>
      </c>
      <c r="N236" t="s">
        <v>11152</v>
      </c>
      <c r="O236" t="s">
        <v>11142</v>
      </c>
      <c r="P236" t="s">
        <v>63</v>
      </c>
      <c r="Q236" t="s">
        <v>11154</v>
      </c>
      <c r="R236" t="s">
        <v>81</v>
      </c>
      <c r="S236" t="s">
        <v>63</v>
      </c>
      <c r="T236" t="s">
        <v>11302</v>
      </c>
      <c r="U236" t="s">
        <v>11145</v>
      </c>
      <c r="V236" t="s">
        <v>11156</v>
      </c>
      <c r="W236">
        <v>0</v>
      </c>
      <c r="X236" t="s">
        <v>10806</v>
      </c>
      <c r="Y236" t="s">
        <v>11146</v>
      </c>
      <c r="Z236" t="s">
        <v>11150</v>
      </c>
      <c r="AA236">
        <v>31000</v>
      </c>
      <c r="AB236">
        <v>0</v>
      </c>
      <c r="AC236">
        <v>1</v>
      </c>
      <c r="AD236">
        <v>40</v>
      </c>
      <c r="AE236">
        <v>80</v>
      </c>
      <c r="AF236">
        <v>0</v>
      </c>
      <c r="AG236">
        <v>0</v>
      </c>
      <c r="AH236">
        <v>20</v>
      </c>
      <c r="AI236" t="s">
        <v>11157</v>
      </c>
      <c r="AJ236">
        <v>1</v>
      </c>
      <c r="AK236" t="s">
        <v>2677</v>
      </c>
      <c r="AL236" t="s">
        <v>11349</v>
      </c>
      <c r="AM236" t="s">
        <v>63</v>
      </c>
      <c r="AN236" t="s">
        <v>63</v>
      </c>
      <c r="AO236" t="s">
        <v>63</v>
      </c>
      <c r="AP236" t="s">
        <v>63</v>
      </c>
      <c r="AQ236">
        <v>5</v>
      </c>
      <c r="AR236">
        <v>30</v>
      </c>
      <c r="AS236">
        <v>1</v>
      </c>
      <c r="AT236">
        <v>6</v>
      </c>
      <c r="AU236">
        <v>30</v>
      </c>
      <c r="AV236">
        <v>150</v>
      </c>
      <c r="AW236" t="s">
        <v>85</v>
      </c>
      <c r="AX236" t="s">
        <v>11160</v>
      </c>
      <c r="AY236">
        <v>75</v>
      </c>
      <c r="AZ236" t="s">
        <v>85</v>
      </c>
      <c r="BA236">
        <v>5</v>
      </c>
      <c r="BB236" t="s">
        <v>11161</v>
      </c>
      <c r="BC236" t="s">
        <v>11162</v>
      </c>
      <c r="BD236" t="s">
        <v>11163</v>
      </c>
      <c r="BE236" t="s">
        <v>63</v>
      </c>
      <c r="BF236" t="s">
        <v>63</v>
      </c>
      <c r="BG236" t="s">
        <v>63</v>
      </c>
      <c r="BH236" t="s">
        <v>63</v>
      </c>
      <c r="BI236">
        <v>0</v>
      </c>
      <c r="BJ236" t="s">
        <v>63</v>
      </c>
      <c r="BK236" t="s">
        <v>63</v>
      </c>
      <c r="BL236" t="s">
        <v>63</v>
      </c>
      <c r="BM236" t="s">
        <v>63</v>
      </c>
      <c r="BN236">
        <v>0</v>
      </c>
      <c r="BP236" t="s">
        <v>63</v>
      </c>
      <c r="BQ236">
        <v>0</v>
      </c>
      <c r="BR236">
        <v>0</v>
      </c>
      <c r="BS236" t="s">
        <v>63</v>
      </c>
      <c r="BT236">
        <v>0</v>
      </c>
      <c r="BZ236" t="s">
        <v>63</v>
      </c>
      <c r="CA236" t="s">
        <v>63</v>
      </c>
      <c r="CB236" t="s">
        <v>63</v>
      </c>
      <c r="CC236" t="s">
        <v>63</v>
      </c>
      <c r="CD236" t="s">
        <v>63</v>
      </c>
      <c r="CO236">
        <v>0</v>
      </c>
      <c r="CP236">
        <v>0</v>
      </c>
      <c r="CQ236" t="s">
        <v>63</v>
      </c>
      <c r="CR236" t="s">
        <v>63</v>
      </c>
      <c r="CT236" t="s">
        <v>63</v>
      </c>
      <c r="CU236" t="s">
        <v>63</v>
      </c>
      <c r="CV236">
        <v>0</v>
      </c>
      <c r="CW236" t="s">
        <v>63</v>
      </c>
      <c r="CX236" t="s">
        <v>63</v>
      </c>
      <c r="CY236" t="s">
        <v>63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I236" t="s">
        <v>63</v>
      </c>
      <c r="DJ236" t="s">
        <v>63</v>
      </c>
      <c r="DK236" t="s">
        <v>63</v>
      </c>
      <c r="DL236" t="s">
        <v>63</v>
      </c>
      <c r="DM236" t="s">
        <v>63</v>
      </c>
      <c r="DN236">
        <v>0</v>
      </c>
      <c r="DO236">
        <v>0</v>
      </c>
      <c r="DQ236" t="s">
        <v>55</v>
      </c>
      <c r="DR236" t="s">
        <v>55</v>
      </c>
      <c r="DS236" t="s">
        <v>55</v>
      </c>
      <c r="DT236" t="s">
        <v>63</v>
      </c>
      <c r="DU236" t="s">
        <v>63</v>
      </c>
      <c r="DV236" t="s">
        <v>55</v>
      </c>
      <c r="DW236" t="s">
        <v>63</v>
      </c>
      <c r="DX236" t="s">
        <v>55</v>
      </c>
      <c r="DY236" t="s">
        <v>63</v>
      </c>
      <c r="DZ236" t="s">
        <v>63</v>
      </c>
      <c r="EA236" t="s">
        <v>63</v>
      </c>
      <c r="EB236" t="s">
        <v>63</v>
      </c>
      <c r="EC236" t="s">
        <v>63</v>
      </c>
      <c r="ED236" t="s">
        <v>63</v>
      </c>
      <c r="EE236" t="s">
        <v>63</v>
      </c>
      <c r="EF236" t="s">
        <v>97</v>
      </c>
      <c r="EG236" t="s">
        <v>63</v>
      </c>
      <c r="EH236" t="s">
        <v>63</v>
      </c>
      <c r="EI236" t="s">
        <v>63</v>
      </c>
      <c r="EJ236" t="s">
        <v>63</v>
      </c>
      <c r="EK236" t="s">
        <v>55</v>
      </c>
      <c r="EL236" t="s">
        <v>97</v>
      </c>
      <c r="EM236" t="s">
        <v>63</v>
      </c>
      <c r="EN236" t="s">
        <v>97</v>
      </c>
      <c r="EO236" t="s">
        <v>55</v>
      </c>
      <c r="EP236" t="s">
        <v>63</v>
      </c>
      <c r="EQ236" t="s">
        <v>55</v>
      </c>
      <c r="ER236" t="s">
        <v>97</v>
      </c>
      <c r="ES236" t="s">
        <v>97</v>
      </c>
      <c r="ET236" t="s">
        <v>97</v>
      </c>
      <c r="EU236" t="s">
        <v>97</v>
      </c>
      <c r="EV236" t="s">
        <v>97</v>
      </c>
      <c r="EW236" t="s">
        <v>63</v>
      </c>
      <c r="EX236" t="s">
        <v>63</v>
      </c>
      <c r="EY236" t="s">
        <v>63</v>
      </c>
      <c r="EZ236" t="s">
        <v>63</v>
      </c>
      <c r="FA236" t="s">
        <v>63</v>
      </c>
      <c r="FB236" t="s">
        <v>97</v>
      </c>
      <c r="FC236" t="s">
        <v>97</v>
      </c>
      <c r="FD236" t="s">
        <v>97</v>
      </c>
      <c r="FE236" t="s">
        <v>97</v>
      </c>
      <c r="FF236" t="s">
        <v>97</v>
      </c>
      <c r="FG236" t="s">
        <v>97</v>
      </c>
      <c r="FH236" t="s">
        <v>97</v>
      </c>
      <c r="FI236" t="s">
        <v>97</v>
      </c>
      <c r="FJ236" t="s">
        <v>97</v>
      </c>
      <c r="FK236" t="s">
        <v>97</v>
      </c>
      <c r="FL236" t="s">
        <v>55</v>
      </c>
      <c r="FM236" t="s">
        <v>55</v>
      </c>
      <c r="FN236" t="s">
        <v>63</v>
      </c>
      <c r="FO236" t="s">
        <v>63</v>
      </c>
      <c r="FP236" t="s">
        <v>97</v>
      </c>
      <c r="FQ236" t="s">
        <v>63</v>
      </c>
      <c r="FR236" t="s">
        <v>63</v>
      </c>
      <c r="FS236" t="s">
        <v>55</v>
      </c>
      <c r="FT236" t="s">
        <v>63</v>
      </c>
      <c r="FU236" t="s">
        <v>63</v>
      </c>
      <c r="FV236" t="s">
        <v>63</v>
      </c>
      <c r="FW236" t="s">
        <v>55</v>
      </c>
      <c r="FX236" t="s">
        <v>55</v>
      </c>
      <c r="FY236" t="s">
        <v>55</v>
      </c>
      <c r="FZ236" t="s">
        <v>55</v>
      </c>
      <c r="GA236" t="s">
        <v>55</v>
      </c>
      <c r="GB236" t="s">
        <v>55</v>
      </c>
      <c r="GC236" t="s">
        <v>55</v>
      </c>
      <c r="GD236" t="s">
        <v>55</v>
      </c>
      <c r="GE236" t="s">
        <v>97</v>
      </c>
      <c r="GF236" t="s">
        <v>63</v>
      </c>
      <c r="GG236" t="s">
        <v>63</v>
      </c>
      <c r="GH236" t="s">
        <v>63</v>
      </c>
      <c r="GI236" t="s">
        <v>63</v>
      </c>
      <c r="GJ236" t="s">
        <v>63</v>
      </c>
      <c r="GK236" t="s">
        <v>55</v>
      </c>
      <c r="GL236" t="s">
        <v>55</v>
      </c>
      <c r="GM236" t="s">
        <v>63</v>
      </c>
      <c r="GN236" t="s">
        <v>55</v>
      </c>
      <c r="GO236" t="s">
        <v>55</v>
      </c>
      <c r="GP236" t="s">
        <v>55</v>
      </c>
      <c r="GQ236" t="s">
        <v>63</v>
      </c>
      <c r="GR236" t="s">
        <v>63</v>
      </c>
      <c r="GS236" t="s">
        <v>55</v>
      </c>
      <c r="GT236" t="s">
        <v>63</v>
      </c>
      <c r="GU236" t="s">
        <v>55</v>
      </c>
      <c r="GV236" t="s">
        <v>63</v>
      </c>
      <c r="GW236" t="s">
        <v>63</v>
      </c>
      <c r="GX236" t="s">
        <v>63</v>
      </c>
      <c r="GY236" t="s">
        <v>63</v>
      </c>
      <c r="GZ236" t="s">
        <v>63</v>
      </c>
      <c r="HA236" t="s">
        <v>63</v>
      </c>
      <c r="HB236" t="s">
        <v>63</v>
      </c>
      <c r="HC236" t="s">
        <v>97</v>
      </c>
      <c r="HD236" t="s">
        <v>63</v>
      </c>
      <c r="HE236" t="s">
        <v>63</v>
      </c>
      <c r="HF236" t="s">
        <v>63</v>
      </c>
      <c r="HG236" t="s">
        <v>63</v>
      </c>
      <c r="HH236" t="s">
        <v>55</v>
      </c>
      <c r="HI236" t="s">
        <v>97</v>
      </c>
      <c r="HJ236" t="s">
        <v>63</v>
      </c>
      <c r="HK236" t="s">
        <v>97</v>
      </c>
      <c r="HL236" t="s">
        <v>55</v>
      </c>
      <c r="HM236" t="s">
        <v>63</v>
      </c>
      <c r="HN236" t="s">
        <v>55</v>
      </c>
      <c r="HO236" t="s">
        <v>97</v>
      </c>
      <c r="HP236" t="s">
        <v>97</v>
      </c>
      <c r="HQ236" t="s">
        <v>97</v>
      </c>
      <c r="HR236" t="s">
        <v>97</v>
      </c>
      <c r="HS236" t="s">
        <v>97</v>
      </c>
      <c r="HT236" t="s">
        <v>63</v>
      </c>
      <c r="HU236" t="s">
        <v>63</v>
      </c>
      <c r="HV236" t="s">
        <v>63</v>
      </c>
      <c r="HW236" t="s">
        <v>63</v>
      </c>
      <c r="HX236" t="s">
        <v>63</v>
      </c>
      <c r="HY236" t="s">
        <v>97</v>
      </c>
      <c r="HZ236" t="s">
        <v>97</v>
      </c>
      <c r="IA236" t="s">
        <v>97</v>
      </c>
      <c r="IB236" t="s">
        <v>97</v>
      </c>
      <c r="IC236" t="s">
        <v>97</v>
      </c>
      <c r="ID236" t="s">
        <v>97</v>
      </c>
      <c r="IE236" t="s">
        <v>97</v>
      </c>
      <c r="IF236" t="s">
        <v>97</v>
      </c>
      <c r="IG236" t="s">
        <v>97</v>
      </c>
      <c r="IH236" t="s">
        <v>97</v>
      </c>
      <c r="II236" t="s">
        <v>55</v>
      </c>
      <c r="IJ236" t="s">
        <v>55</v>
      </c>
    </row>
    <row r="237" spans="1:244" x14ac:dyDescent="0.35">
      <c r="A237" t="s">
        <v>1692</v>
      </c>
      <c r="B237" t="s">
        <v>1691</v>
      </c>
      <c r="C237" t="s">
        <v>1690</v>
      </c>
      <c r="D237" t="s">
        <v>1687</v>
      </c>
      <c r="E237" t="s">
        <v>1685</v>
      </c>
      <c r="F237" t="s">
        <v>77</v>
      </c>
      <c r="G237" s="1">
        <v>44508.669386574074</v>
      </c>
      <c r="H237" t="s">
        <v>8485</v>
      </c>
      <c r="I237" t="s">
        <v>1688</v>
      </c>
      <c r="J237" t="s">
        <v>74</v>
      </c>
      <c r="K237" t="s">
        <v>11151</v>
      </c>
      <c r="L237" t="s">
        <v>109</v>
      </c>
      <c r="M237">
        <v>0.3</v>
      </c>
      <c r="N237" t="s">
        <v>11152</v>
      </c>
      <c r="O237" t="s">
        <v>11142</v>
      </c>
      <c r="P237" t="s">
        <v>63</v>
      </c>
      <c r="Q237" t="s">
        <v>11154</v>
      </c>
      <c r="R237" t="s">
        <v>81</v>
      </c>
      <c r="S237" t="s">
        <v>63</v>
      </c>
      <c r="T237" t="s">
        <v>8559</v>
      </c>
      <c r="U237" t="s">
        <v>11145</v>
      </c>
      <c r="V237" t="s">
        <v>11156</v>
      </c>
      <c r="W237">
        <v>0</v>
      </c>
      <c r="X237" t="s">
        <v>10806</v>
      </c>
      <c r="Y237" t="s">
        <v>11146</v>
      </c>
      <c r="Z237" t="s">
        <v>11150</v>
      </c>
      <c r="AA237">
        <v>30000</v>
      </c>
      <c r="AB237">
        <v>0</v>
      </c>
      <c r="AC237">
        <v>1</v>
      </c>
      <c r="AD237">
        <v>50</v>
      </c>
      <c r="AE237">
        <v>90</v>
      </c>
      <c r="AF237">
        <v>0</v>
      </c>
      <c r="AG237">
        <v>0</v>
      </c>
      <c r="AH237">
        <v>20</v>
      </c>
      <c r="AI237" t="s">
        <v>11157</v>
      </c>
      <c r="AJ237">
        <v>1</v>
      </c>
      <c r="AK237" t="s">
        <v>2677</v>
      </c>
      <c r="AL237" t="s">
        <v>11177</v>
      </c>
      <c r="AM237" t="s">
        <v>63</v>
      </c>
      <c r="AN237" t="s">
        <v>63</v>
      </c>
      <c r="AO237" t="s">
        <v>63</v>
      </c>
      <c r="AP237" t="s">
        <v>63</v>
      </c>
      <c r="AQ237">
        <v>9</v>
      </c>
      <c r="AR237">
        <v>30</v>
      </c>
      <c r="AS237">
        <v>1</v>
      </c>
      <c r="AT237">
        <v>8</v>
      </c>
      <c r="AU237">
        <v>72</v>
      </c>
      <c r="AV237">
        <v>270</v>
      </c>
      <c r="AW237" t="s">
        <v>85</v>
      </c>
      <c r="AX237" t="s">
        <v>11160</v>
      </c>
      <c r="AY237">
        <v>100</v>
      </c>
      <c r="AZ237" t="s">
        <v>85</v>
      </c>
      <c r="BA237">
        <v>8</v>
      </c>
      <c r="BB237" t="s">
        <v>11161</v>
      </c>
      <c r="BC237" t="s">
        <v>11245</v>
      </c>
      <c r="BD237" t="s">
        <v>11163</v>
      </c>
      <c r="BE237" t="s">
        <v>63</v>
      </c>
      <c r="BF237" t="s">
        <v>63</v>
      </c>
      <c r="BG237" t="s">
        <v>63</v>
      </c>
      <c r="BH237" t="s">
        <v>63</v>
      </c>
      <c r="BI237">
        <v>0</v>
      </c>
      <c r="BJ237" t="s">
        <v>63</v>
      </c>
      <c r="BK237" t="s">
        <v>63</v>
      </c>
      <c r="BL237" t="s">
        <v>63</v>
      </c>
      <c r="BM237" t="s">
        <v>63</v>
      </c>
      <c r="BN237">
        <v>0</v>
      </c>
      <c r="BP237" t="s">
        <v>63</v>
      </c>
      <c r="BQ237">
        <v>0</v>
      </c>
      <c r="BR237">
        <v>0</v>
      </c>
      <c r="BS237" t="s">
        <v>63</v>
      </c>
      <c r="BT237">
        <v>0</v>
      </c>
      <c r="BZ237" t="s">
        <v>63</v>
      </c>
      <c r="CA237" t="s">
        <v>63</v>
      </c>
      <c r="CB237" t="s">
        <v>63</v>
      </c>
      <c r="CC237" t="s">
        <v>63</v>
      </c>
      <c r="CD237" t="s">
        <v>63</v>
      </c>
      <c r="CO237">
        <v>0</v>
      </c>
      <c r="CP237">
        <v>0</v>
      </c>
      <c r="CQ237" t="s">
        <v>63</v>
      </c>
      <c r="CR237" t="s">
        <v>63</v>
      </c>
      <c r="CT237" t="s">
        <v>63</v>
      </c>
      <c r="CU237" t="s">
        <v>63</v>
      </c>
      <c r="CV237">
        <v>0</v>
      </c>
      <c r="CW237" t="s">
        <v>63</v>
      </c>
      <c r="CX237" t="s">
        <v>63</v>
      </c>
      <c r="CY237" t="s">
        <v>63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I237" t="s">
        <v>63</v>
      </c>
      <c r="DJ237" t="s">
        <v>63</v>
      </c>
      <c r="DK237" t="s">
        <v>63</v>
      </c>
      <c r="DL237" t="s">
        <v>63</v>
      </c>
      <c r="DM237" t="s">
        <v>63</v>
      </c>
      <c r="DN237">
        <v>0</v>
      </c>
      <c r="DO237">
        <v>0</v>
      </c>
      <c r="DQ237" t="s">
        <v>55</v>
      </c>
      <c r="DR237" t="s">
        <v>55</v>
      </c>
      <c r="DS237" t="s">
        <v>55</v>
      </c>
      <c r="DT237" t="s">
        <v>63</v>
      </c>
      <c r="DU237" t="s">
        <v>63</v>
      </c>
      <c r="DV237" t="s">
        <v>55</v>
      </c>
      <c r="DW237" t="s">
        <v>63</v>
      </c>
      <c r="DX237" t="s">
        <v>55</v>
      </c>
      <c r="DY237" t="s">
        <v>63</v>
      </c>
      <c r="DZ237" t="s">
        <v>63</v>
      </c>
      <c r="EA237" t="s">
        <v>63</v>
      </c>
      <c r="EB237" t="s">
        <v>63</v>
      </c>
      <c r="EC237" t="s">
        <v>63</v>
      </c>
      <c r="ED237" t="s">
        <v>63</v>
      </c>
      <c r="EE237" t="s">
        <v>63</v>
      </c>
      <c r="EF237" t="s">
        <v>97</v>
      </c>
      <c r="EG237" t="s">
        <v>63</v>
      </c>
      <c r="EH237" t="s">
        <v>63</v>
      </c>
      <c r="EI237" t="s">
        <v>63</v>
      </c>
      <c r="EJ237" t="s">
        <v>63</v>
      </c>
      <c r="EK237" t="s">
        <v>55</v>
      </c>
      <c r="EL237" t="s">
        <v>97</v>
      </c>
      <c r="EM237" t="s">
        <v>63</v>
      </c>
      <c r="EN237" t="s">
        <v>97</v>
      </c>
      <c r="EO237" t="s">
        <v>55</v>
      </c>
      <c r="EP237" t="s">
        <v>63</v>
      </c>
      <c r="EQ237" t="s">
        <v>55</v>
      </c>
      <c r="ER237" t="s">
        <v>97</v>
      </c>
      <c r="ES237" t="s">
        <v>97</v>
      </c>
      <c r="ET237" t="s">
        <v>97</v>
      </c>
      <c r="EU237" t="s">
        <v>97</v>
      </c>
      <c r="EV237" t="s">
        <v>97</v>
      </c>
      <c r="EW237" t="s">
        <v>63</v>
      </c>
      <c r="EX237" t="s">
        <v>63</v>
      </c>
      <c r="EY237" t="s">
        <v>63</v>
      </c>
      <c r="EZ237" t="s">
        <v>63</v>
      </c>
      <c r="FA237" t="s">
        <v>63</v>
      </c>
      <c r="FB237" t="s">
        <v>97</v>
      </c>
      <c r="FC237" t="s">
        <v>97</v>
      </c>
      <c r="FD237" t="s">
        <v>97</v>
      </c>
      <c r="FE237" t="s">
        <v>97</v>
      </c>
      <c r="FF237" t="s">
        <v>97</v>
      </c>
      <c r="FG237" t="s">
        <v>97</v>
      </c>
      <c r="FH237" t="s">
        <v>97</v>
      </c>
      <c r="FI237" t="s">
        <v>97</v>
      </c>
      <c r="FJ237" t="s">
        <v>97</v>
      </c>
      <c r="FK237" t="s">
        <v>97</v>
      </c>
      <c r="FL237" t="s">
        <v>55</v>
      </c>
      <c r="FM237" t="s">
        <v>55</v>
      </c>
      <c r="FN237" t="s">
        <v>63</v>
      </c>
      <c r="FO237" t="s">
        <v>63</v>
      </c>
      <c r="FP237" t="s">
        <v>97</v>
      </c>
      <c r="FQ237" t="s">
        <v>63</v>
      </c>
      <c r="FR237" t="s">
        <v>63</v>
      </c>
      <c r="FS237" t="s">
        <v>55</v>
      </c>
      <c r="FT237" t="s">
        <v>63</v>
      </c>
      <c r="FU237" t="s">
        <v>63</v>
      </c>
      <c r="FV237" t="s">
        <v>63</v>
      </c>
      <c r="FW237" t="s">
        <v>55</v>
      </c>
      <c r="FX237" t="s">
        <v>55</v>
      </c>
      <c r="FY237" t="s">
        <v>55</v>
      </c>
      <c r="FZ237" t="s">
        <v>55</v>
      </c>
      <c r="GA237" t="s">
        <v>55</v>
      </c>
      <c r="GB237" t="s">
        <v>55</v>
      </c>
      <c r="GC237" t="s">
        <v>55</v>
      </c>
      <c r="GD237" t="s">
        <v>55</v>
      </c>
      <c r="GE237" t="s">
        <v>97</v>
      </c>
      <c r="GF237" t="s">
        <v>63</v>
      </c>
      <c r="GG237" t="s">
        <v>63</v>
      </c>
      <c r="GH237" t="s">
        <v>63</v>
      </c>
      <c r="GI237" t="s">
        <v>63</v>
      </c>
      <c r="GJ237" t="s">
        <v>63</v>
      </c>
      <c r="GK237" t="s">
        <v>55</v>
      </c>
      <c r="GL237" t="s">
        <v>55</v>
      </c>
      <c r="GM237" t="s">
        <v>63</v>
      </c>
      <c r="GN237" t="s">
        <v>55</v>
      </c>
      <c r="GO237" t="s">
        <v>55</v>
      </c>
      <c r="GP237" t="s">
        <v>55</v>
      </c>
      <c r="GQ237" t="s">
        <v>63</v>
      </c>
      <c r="GR237" t="s">
        <v>63</v>
      </c>
      <c r="GS237" t="s">
        <v>55</v>
      </c>
      <c r="GT237" t="s">
        <v>63</v>
      </c>
      <c r="GU237" t="s">
        <v>55</v>
      </c>
      <c r="GV237" t="s">
        <v>63</v>
      </c>
      <c r="GW237" t="s">
        <v>63</v>
      </c>
      <c r="GX237" t="s">
        <v>63</v>
      </c>
      <c r="GY237" t="s">
        <v>63</v>
      </c>
      <c r="GZ237" t="s">
        <v>63</v>
      </c>
      <c r="HA237" t="s">
        <v>63</v>
      </c>
      <c r="HB237" t="s">
        <v>63</v>
      </c>
      <c r="HC237" t="s">
        <v>97</v>
      </c>
      <c r="HD237" t="s">
        <v>63</v>
      </c>
      <c r="HE237" t="s">
        <v>63</v>
      </c>
      <c r="HF237" t="s">
        <v>63</v>
      </c>
      <c r="HG237" t="s">
        <v>63</v>
      </c>
      <c r="HH237" t="s">
        <v>55</v>
      </c>
      <c r="HI237" t="s">
        <v>97</v>
      </c>
      <c r="HJ237" t="s">
        <v>63</v>
      </c>
      <c r="HK237" t="s">
        <v>97</v>
      </c>
      <c r="HL237" t="s">
        <v>55</v>
      </c>
      <c r="HM237" t="s">
        <v>63</v>
      </c>
      <c r="HN237" t="s">
        <v>55</v>
      </c>
      <c r="HO237" t="s">
        <v>97</v>
      </c>
      <c r="HP237" t="s">
        <v>97</v>
      </c>
      <c r="HQ237" t="s">
        <v>97</v>
      </c>
      <c r="HR237" t="s">
        <v>97</v>
      </c>
      <c r="HS237" t="s">
        <v>97</v>
      </c>
      <c r="HT237" t="s">
        <v>63</v>
      </c>
      <c r="HU237" t="s">
        <v>63</v>
      </c>
      <c r="HV237" t="s">
        <v>63</v>
      </c>
      <c r="HW237" t="s">
        <v>63</v>
      </c>
      <c r="HX237" t="s">
        <v>63</v>
      </c>
      <c r="HY237" t="s">
        <v>97</v>
      </c>
      <c r="HZ237" t="s">
        <v>97</v>
      </c>
      <c r="IA237" t="s">
        <v>97</v>
      </c>
      <c r="IB237" t="s">
        <v>97</v>
      </c>
      <c r="IC237" t="s">
        <v>97</v>
      </c>
      <c r="ID237" t="s">
        <v>97</v>
      </c>
      <c r="IE237" t="s">
        <v>97</v>
      </c>
      <c r="IF237" t="s">
        <v>97</v>
      </c>
      <c r="IG237" t="s">
        <v>97</v>
      </c>
      <c r="IH237" t="s">
        <v>97</v>
      </c>
      <c r="II237" t="s">
        <v>55</v>
      </c>
      <c r="IJ237" t="s">
        <v>55</v>
      </c>
    </row>
    <row r="238" spans="1:244" x14ac:dyDescent="0.35">
      <c r="A238" t="s">
        <v>1733</v>
      </c>
      <c r="B238" t="s">
        <v>1732</v>
      </c>
      <c r="C238" t="s">
        <v>1731</v>
      </c>
      <c r="D238" t="s">
        <v>1728</v>
      </c>
      <c r="E238" t="s">
        <v>1726</v>
      </c>
      <c r="F238" t="s">
        <v>77</v>
      </c>
      <c r="G238" s="1">
        <v>44486.654942129629</v>
      </c>
      <c r="H238" t="s">
        <v>7979</v>
      </c>
      <c r="I238" t="s">
        <v>1729</v>
      </c>
      <c r="J238" t="s">
        <v>74</v>
      </c>
      <c r="K238" t="s">
        <v>11151</v>
      </c>
      <c r="L238" t="s">
        <v>109</v>
      </c>
      <c r="M238">
        <v>0.5</v>
      </c>
      <c r="N238" t="s">
        <v>11152</v>
      </c>
      <c r="O238" t="s">
        <v>11220</v>
      </c>
      <c r="P238" t="s">
        <v>63</v>
      </c>
      <c r="Q238" t="s">
        <v>11143</v>
      </c>
      <c r="R238" t="s">
        <v>81</v>
      </c>
      <c r="S238" t="s">
        <v>63</v>
      </c>
      <c r="T238" t="s">
        <v>11302</v>
      </c>
      <c r="U238" t="s">
        <v>11145</v>
      </c>
      <c r="V238" t="s">
        <v>11156</v>
      </c>
      <c r="W238">
        <v>0</v>
      </c>
      <c r="X238" t="s">
        <v>10806</v>
      </c>
      <c r="Y238" t="s">
        <v>11146</v>
      </c>
      <c r="Z238" t="s">
        <v>11150</v>
      </c>
      <c r="AA238">
        <v>31000</v>
      </c>
      <c r="AB238">
        <v>0</v>
      </c>
      <c r="AC238">
        <v>1</v>
      </c>
      <c r="AD238">
        <v>40</v>
      </c>
      <c r="AE238">
        <v>80</v>
      </c>
      <c r="AF238">
        <v>0</v>
      </c>
      <c r="AG238">
        <v>0</v>
      </c>
      <c r="AH238">
        <v>20</v>
      </c>
      <c r="AI238" t="s">
        <v>11157</v>
      </c>
      <c r="AJ238">
        <v>1</v>
      </c>
      <c r="AK238" t="s">
        <v>2677</v>
      </c>
      <c r="AL238" t="s">
        <v>11253</v>
      </c>
      <c r="AM238" t="s">
        <v>63</v>
      </c>
      <c r="AN238" t="s">
        <v>63</v>
      </c>
      <c r="AO238" t="s">
        <v>63</v>
      </c>
      <c r="AP238" t="s">
        <v>63</v>
      </c>
      <c r="AQ238">
        <v>6</v>
      </c>
      <c r="AR238">
        <v>30</v>
      </c>
      <c r="AS238">
        <v>1</v>
      </c>
      <c r="AT238">
        <v>8</v>
      </c>
      <c r="AU238">
        <v>48</v>
      </c>
      <c r="AV238">
        <v>180</v>
      </c>
      <c r="AW238" t="s">
        <v>85</v>
      </c>
      <c r="AX238" t="s">
        <v>11160</v>
      </c>
      <c r="AY238">
        <v>85</v>
      </c>
      <c r="AZ238" t="s">
        <v>85</v>
      </c>
      <c r="BA238">
        <v>8</v>
      </c>
      <c r="BB238" t="s">
        <v>11161</v>
      </c>
      <c r="BC238" t="s">
        <v>11162</v>
      </c>
      <c r="BD238" t="s">
        <v>11163</v>
      </c>
      <c r="BE238" t="s">
        <v>63</v>
      </c>
      <c r="BF238" t="s">
        <v>63</v>
      </c>
      <c r="BG238" t="s">
        <v>63</v>
      </c>
      <c r="BH238" t="s">
        <v>63</v>
      </c>
      <c r="BI238">
        <v>0</v>
      </c>
      <c r="BJ238" t="s">
        <v>63</v>
      </c>
      <c r="BK238" t="s">
        <v>63</v>
      </c>
      <c r="BL238" t="s">
        <v>63</v>
      </c>
      <c r="BM238" t="s">
        <v>63</v>
      </c>
      <c r="BN238">
        <v>0</v>
      </c>
      <c r="BP238" t="s">
        <v>63</v>
      </c>
      <c r="BQ238">
        <v>0</v>
      </c>
      <c r="BR238">
        <v>0</v>
      </c>
      <c r="BS238" t="s">
        <v>63</v>
      </c>
      <c r="BT238">
        <v>0</v>
      </c>
      <c r="BZ238" t="s">
        <v>63</v>
      </c>
      <c r="CA238" t="s">
        <v>63</v>
      </c>
      <c r="CB238" t="s">
        <v>63</v>
      </c>
      <c r="CC238" t="s">
        <v>63</v>
      </c>
      <c r="CD238" t="s">
        <v>63</v>
      </c>
      <c r="CO238">
        <v>0</v>
      </c>
      <c r="CP238">
        <v>0</v>
      </c>
      <c r="CQ238" t="s">
        <v>63</v>
      </c>
      <c r="CR238" t="s">
        <v>63</v>
      </c>
      <c r="CT238" t="s">
        <v>63</v>
      </c>
      <c r="CU238" t="s">
        <v>63</v>
      </c>
      <c r="CV238">
        <v>0</v>
      </c>
      <c r="CW238" t="s">
        <v>63</v>
      </c>
      <c r="CX238" t="s">
        <v>63</v>
      </c>
      <c r="CY238" t="s">
        <v>63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I238" t="s">
        <v>63</v>
      </c>
      <c r="DJ238" t="s">
        <v>63</v>
      </c>
      <c r="DK238" t="s">
        <v>63</v>
      </c>
      <c r="DL238" t="s">
        <v>63</v>
      </c>
      <c r="DM238" t="s">
        <v>63</v>
      </c>
      <c r="DN238">
        <v>0</v>
      </c>
      <c r="DO238">
        <v>0</v>
      </c>
      <c r="DQ238" t="s">
        <v>55</v>
      </c>
      <c r="DR238" t="s">
        <v>55</v>
      </c>
      <c r="DS238" t="s">
        <v>55</v>
      </c>
      <c r="DT238" t="s">
        <v>63</v>
      </c>
      <c r="DU238" t="s">
        <v>63</v>
      </c>
      <c r="DV238" t="s">
        <v>55</v>
      </c>
      <c r="DW238" t="s">
        <v>63</v>
      </c>
      <c r="DX238" t="s">
        <v>55</v>
      </c>
      <c r="DY238" t="s">
        <v>63</v>
      </c>
      <c r="DZ238" t="s">
        <v>63</v>
      </c>
      <c r="EA238" t="s">
        <v>63</v>
      </c>
      <c r="EB238" t="s">
        <v>63</v>
      </c>
      <c r="EC238" t="s">
        <v>63</v>
      </c>
      <c r="ED238" t="s">
        <v>63</v>
      </c>
      <c r="EE238" t="s">
        <v>63</v>
      </c>
      <c r="EF238" t="s">
        <v>97</v>
      </c>
      <c r="EG238" t="s">
        <v>63</v>
      </c>
      <c r="EH238" t="s">
        <v>63</v>
      </c>
      <c r="EI238" t="s">
        <v>63</v>
      </c>
      <c r="EJ238" t="s">
        <v>63</v>
      </c>
      <c r="EK238" t="s">
        <v>55</v>
      </c>
      <c r="EL238" t="s">
        <v>97</v>
      </c>
      <c r="EM238" t="s">
        <v>63</v>
      </c>
      <c r="EN238" t="s">
        <v>97</v>
      </c>
      <c r="EO238" t="s">
        <v>55</v>
      </c>
      <c r="EP238" t="s">
        <v>63</v>
      </c>
      <c r="EQ238" t="s">
        <v>55</v>
      </c>
      <c r="ER238" t="s">
        <v>97</v>
      </c>
      <c r="ES238" t="s">
        <v>97</v>
      </c>
      <c r="ET238" t="s">
        <v>97</v>
      </c>
      <c r="EU238" t="s">
        <v>97</v>
      </c>
      <c r="EV238" t="s">
        <v>97</v>
      </c>
      <c r="EW238" t="s">
        <v>63</v>
      </c>
      <c r="EX238" t="s">
        <v>63</v>
      </c>
      <c r="EY238" t="s">
        <v>63</v>
      </c>
      <c r="EZ238" t="s">
        <v>63</v>
      </c>
      <c r="FA238" t="s">
        <v>63</v>
      </c>
      <c r="FB238" t="s">
        <v>97</v>
      </c>
      <c r="FC238" t="s">
        <v>97</v>
      </c>
      <c r="FD238" t="s">
        <v>97</v>
      </c>
      <c r="FE238" t="s">
        <v>97</v>
      </c>
      <c r="FF238" t="s">
        <v>97</v>
      </c>
      <c r="FG238" t="s">
        <v>97</v>
      </c>
      <c r="FH238" t="s">
        <v>97</v>
      </c>
      <c r="FI238" t="s">
        <v>97</v>
      </c>
      <c r="FJ238" t="s">
        <v>97</v>
      </c>
      <c r="FK238" t="s">
        <v>97</v>
      </c>
      <c r="FL238" t="s">
        <v>55</v>
      </c>
      <c r="FM238" t="s">
        <v>55</v>
      </c>
      <c r="FN238" t="s">
        <v>63</v>
      </c>
      <c r="FO238" t="s">
        <v>63</v>
      </c>
      <c r="FP238" t="s">
        <v>97</v>
      </c>
      <c r="FQ238" t="s">
        <v>63</v>
      </c>
      <c r="FR238" t="s">
        <v>63</v>
      </c>
      <c r="FS238" t="s">
        <v>55</v>
      </c>
      <c r="FT238" t="s">
        <v>63</v>
      </c>
      <c r="FU238" t="s">
        <v>63</v>
      </c>
      <c r="FV238" t="s">
        <v>63</v>
      </c>
      <c r="FW238" t="s">
        <v>55</v>
      </c>
      <c r="FX238" t="s">
        <v>55</v>
      </c>
      <c r="FY238" t="s">
        <v>55</v>
      </c>
      <c r="FZ238" t="s">
        <v>55</v>
      </c>
      <c r="GA238" t="s">
        <v>55</v>
      </c>
      <c r="GB238" t="s">
        <v>55</v>
      </c>
      <c r="GC238" t="s">
        <v>55</v>
      </c>
      <c r="GD238" t="s">
        <v>55</v>
      </c>
      <c r="GE238" t="s">
        <v>97</v>
      </c>
      <c r="GF238" t="s">
        <v>63</v>
      </c>
      <c r="GG238" t="s">
        <v>63</v>
      </c>
      <c r="GH238" t="s">
        <v>63</v>
      </c>
      <c r="GI238" t="s">
        <v>63</v>
      </c>
      <c r="GJ238" t="s">
        <v>63</v>
      </c>
      <c r="GK238" t="s">
        <v>55</v>
      </c>
      <c r="GL238" t="s">
        <v>55</v>
      </c>
      <c r="GM238" t="s">
        <v>63</v>
      </c>
      <c r="GN238" t="s">
        <v>55</v>
      </c>
      <c r="GO238" t="s">
        <v>55</v>
      </c>
      <c r="GP238" t="s">
        <v>55</v>
      </c>
      <c r="GQ238" t="s">
        <v>63</v>
      </c>
      <c r="GR238" t="s">
        <v>63</v>
      </c>
      <c r="GS238" t="s">
        <v>55</v>
      </c>
      <c r="GT238" t="s">
        <v>63</v>
      </c>
      <c r="GU238" t="s">
        <v>55</v>
      </c>
      <c r="GV238" t="s">
        <v>63</v>
      </c>
      <c r="GW238" t="s">
        <v>63</v>
      </c>
      <c r="GX238" t="s">
        <v>63</v>
      </c>
      <c r="GY238" t="s">
        <v>63</v>
      </c>
      <c r="GZ238" t="s">
        <v>63</v>
      </c>
      <c r="HA238" t="s">
        <v>63</v>
      </c>
      <c r="HB238" t="s">
        <v>63</v>
      </c>
      <c r="HC238" t="s">
        <v>97</v>
      </c>
      <c r="HD238" t="s">
        <v>63</v>
      </c>
      <c r="HE238" t="s">
        <v>63</v>
      </c>
      <c r="HF238" t="s">
        <v>63</v>
      </c>
      <c r="HG238" t="s">
        <v>63</v>
      </c>
      <c r="HH238" t="s">
        <v>55</v>
      </c>
      <c r="HI238" t="s">
        <v>97</v>
      </c>
      <c r="HJ238" t="s">
        <v>63</v>
      </c>
      <c r="HK238" t="s">
        <v>97</v>
      </c>
      <c r="HL238" t="s">
        <v>55</v>
      </c>
      <c r="HM238" t="s">
        <v>63</v>
      </c>
      <c r="HN238" t="s">
        <v>55</v>
      </c>
      <c r="HO238" t="s">
        <v>97</v>
      </c>
      <c r="HP238" t="s">
        <v>97</v>
      </c>
      <c r="HQ238" t="s">
        <v>97</v>
      </c>
      <c r="HR238" t="s">
        <v>97</v>
      </c>
      <c r="HS238" t="s">
        <v>97</v>
      </c>
      <c r="HT238" t="s">
        <v>63</v>
      </c>
      <c r="HU238" t="s">
        <v>63</v>
      </c>
      <c r="HV238" t="s">
        <v>63</v>
      </c>
      <c r="HW238" t="s">
        <v>63</v>
      </c>
      <c r="HX238" t="s">
        <v>63</v>
      </c>
      <c r="HY238" t="s">
        <v>97</v>
      </c>
      <c r="HZ238" t="s">
        <v>97</v>
      </c>
      <c r="IA238" t="s">
        <v>97</v>
      </c>
      <c r="IB238" t="s">
        <v>97</v>
      </c>
      <c r="IC238" t="s">
        <v>97</v>
      </c>
      <c r="ID238" t="s">
        <v>97</v>
      </c>
      <c r="IE238" t="s">
        <v>97</v>
      </c>
      <c r="IF238" t="s">
        <v>97</v>
      </c>
      <c r="IG238" t="s">
        <v>97</v>
      </c>
      <c r="IH238" t="s">
        <v>97</v>
      </c>
      <c r="II238" t="s">
        <v>55</v>
      </c>
      <c r="IJ238" t="s">
        <v>55</v>
      </c>
    </row>
    <row r="239" spans="1:244" x14ac:dyDescent="0.35">
      <c r="A239" t="s">
        <v>1709</v>
      </c>
      <c r="B239" t="s">
        <v>1708</v>
      </c>
      <c r="C239" t="s">
        <v>1707</v>
      </c>
      <c r="D239" t="s">
        <v>1704</v>
      </c>
      <c r="E239" t="s">
        <v>1701</v>
      </c>
      <c r="F239" t="s">
        <v>77</v>
      </c>
      <c r="G239" s="1">
        <v>44511.021504629629</v>
      </c>
      <c r="H239" t="s">
        <v>7603</v>
      </c>
      <c r="I239" t="s">
        <v>1705</v>
      </c>
      <c r="J239" t="s">
        <v>74</v>
      </c>
      <c r="K239" t="s">
        <v>11151</v>
      </c>
      <c r="L239" t="s">
        <v>109</v>
      </c>
      <c r="M239">
        <v>1</v>
      </c>
      <c r="N239" t="s">
        <v>11152</v>
      </c>
      <c r="O239" t="s">
        <v>11142</v>
      </c>
      <c r="P239" t="s">
        <v>63</v>
      </c>
      <c r="Q239" t="s">
        <v>11143</v>
      </c>
      <c r="R239" t="s">
        <v>81</v>
      </c>
      <c r="S239" t="s">
        <v>63</v>
      </c>
      <c r="T239" t="s">
        <v>8006</v>
      </c>
      <c r="U239" t="s">
        <v>11145</v>
      </c>
      <c r="V239" t="s">
        <v>11156</v>
      </c>
      <c r="W239">
        <v>0</v>
      </c>
      <c r="X239" t="s">
        <v>10806</v>
      </c>
      <c r="Y239" t="s">
        <v>11146</v>
      </c>
      <c r="Z239" t="s">
        <v>11150</v>
      </c>
      <c r="AA239">
        <v>31000</v>
      </c>
      <c r="AB239">
        <v>0</v>
      </c>
      <c r="AC239">
        <v>1</v>
      </c>
      <c r="AD239">
        <v>40</v>
      </c>
      <c r="AE239">
        <v>80</v>
      </c>
      <c r="AF239">
        <v>0</v>
      </c>
      <c r="AG239">
        <v>0</v>
      </c>
      <c r="AH239">
        <v>20</v>
      </c>
      <c r="AI239" t="s">
        <v>11157</v>
      </c>
      <c r="AJ239">
        <v>1</v>
      </c>
      <c r="AK239" t="s">
        <v>2677</v>
      </c>
      <c r="AL239" t="s">
        <v>11158</v>
      </c>
      <c r="AM239" t="s">
        <v>63</v>
      </c>
      <c r="AN239" t="s">
        <v>63</v>
      </c>
      <c r="AO239" t="s">
        <v>63</v>
      </c>
      <c r="AP239" t="s">
        <v>63</v>
      </c>
      <c r="AQ239">
        <v>10</v>
      </c>
      <c r="AR239">
        <v>35</v>
      </c>
      <c r="AS239">
        <v>1</v>
      </c>
      <c r="AT239">
        <v>8</v>
      </c>
      <c r="AU239">
        <v>80</v>
      </c>
      <c r="AV239">
        <v>350</v>
      </c>
      <c r="AW239" t="s">
        <v>85</v>
      </c>
      <c r="AX239" t="s">
        <v>11160</v>
      </c>
      <c r="AY239">
        <v>95</v>
      </c>
      <c r="AZ239" t="s">
        <v>85</v>
      </c>
      <c r="BA239">
        <v>8</v>
      </c>
      <c r="BB239" t="s">
        <v>11161</v>
      </c>
      <c r="BC239" t="s">
        <v>11162</v>
      </c>
      <c r="BD239" t="s">
        <v>11163</v>
      </c>
      <c r="BE239" t="s">
        <v>63</v>
      </c>
      <c r="BF239" t="s">
        <v>63</v>
      </c>
      <c r="BG239" t="s">
        <v>63</v>
      </c>
      <c r="BH239" t="s">
        <v>63</v>
      </c>
      <c r="BI239">
        <v>0</v>
      </c>
      <c r="BJ239" t="s">
        <v>63</v>
      </c>
      <c r="BK239" t="s">
        <v>63</v>
      </c>
      <c r="BL239" t="s">
        <v>63</v>
      </c>
      <c r="BM239" t="s">
        <v>63</v>
      </c>
      <c r="BN239">
        <v>0</v>
      </c>
      <c r="BP239" t="s">
        <v>63</v>
      </c>
      <c r="BQ239">
        <v>0</v>
      </c>
      <c r="BR239">
        <v>0</v>
      </c>
      <c r="BS239" t="s">
        <v>63</v>
      </c>
      <c r="BT239">
        <v>0</v>
      </c>
      <c r="BZ239" t="s">
        <v>63</v>
      </c>
      <c r="CA239" t="s">
        <v>63</v>
      </c>
      <c r="CB239" t="s">
        <v>63</v>
      </c>
      <c r="CC239" t="s">
        <v>63</v>
      </c>
      <c r="CD239" t="s">
        <v>63</v>
      </c>
      <c r="CO239">
        <v>0</v>
      </c>
      <c r="CP239">
        <v>0</v>
      </c>
      <c r="CQ239" t="s">
        <v>63</v>
      </c>
      <c r="CR239" t="s">
        <v>63</v>
      </c>
      <c r="CT239" t="s">
        <v>63</v>
      </c>
      <c r="CU239" t="s">
        <v>63</v>
      </c>
      <c r="CV239">
        <v>0</v>
      </c>
      <c r="CW239" t="s">
        <v>63</v>
      </c>
      <c r="CX239" t="s">
        <v>63</v>
      </c>
      <c r="CY239" t="s">
        <v>63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I239" t="s">
        <v>63</v>
      </c>
      <c r="DJ239" t="s">
        <v>63</v>
      </c>
      <c r="DK239" t="s">
        <v>63</v>
      </c>
      <c r="DL239" t="s">
        <v>63</v>
      </c>
      <c r="DM239" t="s">
        <v>63</v>
      </c>
      <c r="DN239">
        <v>0</v>
      </c>
      <c r="DO239">
        <v>0</v>
      </c>
      <c r="DQ239" t="s">
        <v>55</v>
      </c>
      <c r="DR239" t="s">
        <v>55</v>
      </c>
      <c r="DS239" t="s">
        <v>55</v>
      </c>
      <c r="DT239" t="s">
        <v>63</v>
      </c>
      <c r="DU239" t="s">
        <v>63</v>
      </c>
      <c r="DV239" t="s">
        <v>55</v>
      </c>
      <c r="DW239" t="s">
        <v>63</v>
      </c>
      <c r="DX239" t="s">
        <v>55</v>
      </c>
      <c r="DY239" t="s">
        <v>63</v>
      </c>
      <c r="DZ239" t="s">
        <v>63</v>
      </c>
      <c r="EA239" t="s">
        <v>63</v>
      </c>
      <c r="EB239" t="s">
        <v>63</v>
      </c>
      <c r="EC239" t="s">
        <v>63</v>
      </c>
      <c r="ED239" t="s">
        <v>63</v>
      </c>
      <c r="EE239" t="s">
        <v>63</v>
      </c>
      <c r="EF239" t="s">
        <v>97</v>
      </c>
      <c r="EG239" t="s">
        <v>63</v>
      </c>
      <c r="EH239" t="s">
        <v>63</v>
      </c>
      <c r="EI239" t="s">
        <v>63</v>
      </c>
      <c r="EJ239" t="s">
        <v>63</v>
      </c>
      <c r="EK239" t="s">
        <v>55</v>
      </c>
      <c r="EL239" t="s">
        <v>97</v>
      </c>
      <c r="EM239" t="s">
        <v>63</v>
      </c>
      <c r="EN239" t="s">
        <v>97</v>
      </c>
      <c r="EO239" t="s">
        <v>55</v>
      </c>
      <c r="EP239" t="s">
        <v>63</v>
      </c>
      <c r="EQ239" t="s">
        <v>55</v>
      </c>
      <c r="ER239" t="s">
        <v>97</v>
      </c>
      <c r="ES239" t="s">
        <v>97</v>
      </c>
      <c r="ET239" t="s">
        <v>97</v>
      </c>
      <c r="EU239" t="s">
        <v>97</v>
      </c>
      <c r="EV239" t="s">
        <v>97</v>
      </c>
      <c r="EW239" t="s">
        <v>63</v>
      </c>
      <c r="EX239" t="s">
        <v>63</v>
      </c>
      <c r="EY239" t="s">
        <v>63</v>
      </c>
      <c r="EZ239" t="s">
        <v>63</v>
      </c>
      <c r="FA239" t="s">
        <v>63</v>
      </c>
      <c r="FB239" t="s">
        <v>97</v>
      </c>
      <c r="FC239" t="s">
        <v>97</v>
      </c>
      <c r="FD239" t="s">
        <v>97</v>
      </c>
      <c r="FE239" t="s">
        <v>97</v>
      </c>
      <c r="FF239" t="s">
        <v>97</v>
      </c>
      <c r="FG239" t="s">
        <v>97</v>
      </c>
      <c r="FH239" t="s">
        <v>97</v>
      </c>
      <c r="FI239" t="s">
        <v>97</v>
      </c>
      <c r="FJ239" t="s">
        <v>97</v>
      </c>
      <c r="FK239" t="s">
        <v>97</v>
      </c>
      <c r="FL239" t="s">
        <v>55</v>
      </c>
      <c r="FM239" t="s">
        <v>55</v>
      </c>
      <c r="FN239" t="s">
        <v>63</v>
      </c>
      <c r="FO239" t="s">
        <v>63</v>
      </c>
      <c r="FP239" t="s">
        <v>97</v>
      </c>
      <c r="FQ239" t="s">
        <v>63</v>
      </c>
      <c r="FR239" t="s">
        <v>63</v>
      </c>
      <c r="FS239" t="s">
        <v>55</v>
      </c>
      <c r="FT239" t="s">
        <v>63</v>
      </c>
      <c r="FU239" t="s">
        <v>63</v>
      </c>
      <c r="FV239" t="s">
        <v>63</v>
      </c>
      <c r="FW239" t="s">
        <v>55</v>
      </c>
      <c r="FX239" t="s">
        <v>55</v>
      </c>
      <c r="FY239" t="s">
        <v>55</v>
      </c>
      <c r="FZ239" t="s">
        <v>55</v>
      </c>
      <c r="GA239" t="s">
        <v>55</v>
      </c>
      <c r="GB239" t="s">
        <v>55</v>
      </c>
      <c r="GC239" t="s">
        <v>55</v>
      </c>
      <c r="GD239" t="s">
        <v>55</v>
      </c>
      <c r="GE239" t="s">
        <v>97</v>
      </c>
      <c r="GF239" t="s">
        <v>63</v>
      </c>
      <c r="GG239" t="s">
        <v>63</v>
      </c>
      <c r="GH239" t="s">
        <v>63</v>
      </c>
      <c r="GI239" t="s">
        <v>63</v>
      </c>
      <c r="GJ239" t="s">
        <v>63</v>
      </c>
      <c r="GK239" t="s">
        <v>55</v>
      </c>
      <c r="GL239" t="s">
        <v>55</v>
      </c>
      <c r="GM239" t="s">
        <v>63</v>
      </c>
      <c r="GN239" t="s">
        <v>55</v>
      </c>
      <c r="GO239" t="s">
        <v>55</v>
      </c>
      <c r="GP239" t="s">
        <v>55</v>
      </c>
      <c r="GQ239" t="s">
        <v>63</v>
      </c>
      <c r="GR239" t="s">
        <v>63</v>
      </c>
      <c r="GS239" t="s">
        <v>55</v>
      </c>
      <c r="GT239" t="s">
        <v>63</v>
      </c>
      <c r="GU239" t="s">
        <v>55</v>
      </c>
      <c r="GV239" t="s">
        <v>63</v>
      </c>
      <c r="GW239" t="s">
        <v>63</v>
      </c>
      <c r="GX239" t="s">
        <v>63</v>
      </c>
      <c r="GY239" t="s">
        <v>63</v>
      </c>
      <c r="GZ239" t="s">
        <v>63</v>
      </c>
      <c r="HA239" t="s">
        <v>63</v>
      </c>
      <c r="HB239" t="s">
        <v>63</v>
      </c>
      <c r="HC239" t="s">
        <v>97</v>
      </c>
      <c r="HD239" t="s">
        <v>63</v>
      </c>
      <c r="HE239" t="s">
        <v>63</v>
      </c>
      <c r="HF239" t="s">
        <v>63</v>
      </c>
      <c r="HG239" t="s">
        <v>63</v>
      </c>
      <c r="HH239" t="s">
        <v>55</v>
      </c>
      <c r="HI239" t="s">
        <v>97</v>
      </c>
      <c r="HJ239" t="s">
        <v>63</v>
      </c>
      <c r="HK239" t="s">
        <v>97</v>
      </c>
      <c r="HL239" t="s">
        <v>55</v>
      </c>
      <c r="HM239" t="s">
        <v>63</v>
      </c>
      <c r="HN239" t="s">
        <v>55</v>
      </c>
      <c r="HO239" t="s">
        <v>97</v>
      </c>
      <c r="HP239" t="s">
        <v>97</v>
      </c>
      <c r="HQ239" t="s">
        <v>97</v>
      </c>
      <c r="HR239" t="s">
        <v>97</v>
      </c>
      <c r="HS239" t="s">
        <v>97</v>
      </c>
      <c r="HT239" t="s">
        <v>63</v>
      </c>
      <c r="HU239" t="s">
        <v>63</v>
      </c>
      <c r="HV239" t="s">
        <v>63</v>
      </c>
      <c r="HW239" t="s">
        <v>63</v>
      </c>
      <c r="HX239" t="s">
        <v>63</v>
      </c>
      <c r="HY239" t="s">
        <v>97</v>
      </c>
      <c r="HZ239" t="s">
        <v>97</v>
      </c>
      <c r="IA239" t="s">
        <v>97</v>
      </c>
      <c r="IB239" t="s">
        <v>97</v>
      </c>
      <c r="IC239" t="s">
        <v>97</v>
      </c>
      <c r="ID239" t="s">
        <v>97</v>
      </c>
      <c r="IE239" t="s">
        <v>97</v>
      </c>
      <c r="IF239" t="s">
        <v>97</v>
      </c>
      <c r="IG239" t="s">
        <v>97</v>
      </c>
      <c r="IH239" t="s">
        <v>97</v>
      </c>
      <c r="II239" t="s">
        <v>55</v>
      </c>
      <c r="IJ239" t="s">
        <v>55</v>
      </c>
    </row>
    <row r="240" spans="1:244" x14ac:dyDescent="0.35">
      <c r="A240" t="s">
        <v>1725</v>
      </c>
      <c r="B240" t="s">
        <v>1724</v>
      </c>
      <c r="C240" t="s">
        <v>1723</v>
      </c>
      <c r="D240" t="s">
        <v>1720</v>
      </c>
      <c r="E240" t="s">
        <v>1718</v>
      </c>
      <c r="F240" t="s">
        <v>77</v>
      </c>
      <c r="G240" s="1">
        <v>44485.790254629632</v>
      </c>
      <c r="H240" t="s">
        <v>8009</v>
      </c>
      <c r="I240" t="s">
        <v>1721</v>
      </c>
      <c r="J240" t="s">
        <v>74</v>
      </c>
      <c r="K240" t="s">
        <v>11151</v>
      </c>
      <c r="L240" t="s">
        <v>109</v>
      </c>
      <c r="M240">
        <v>0.75</v>
      </c>
      <c r="N240" t="s">
        <v>11152</v>
      </c>
      <c r="O240" t="s">
        <v>11153</v>
      </c>
      <c r="P240" t="s">
        <v>63</v>
      </c>
      <c r="Q240" t="s">
        <v>11154</v>
      </c>
      <c r="R240" t="s">
        <v>81</v>
      </c>
      <c r="S240" t="s">
        <v>63</v>
      </c>
      <c r="T240" t="s">
        <v>11223</v>
      </c>
      <c r="U240" t="s">
        <v>11145</v>
      </c>
      <c r="V240" t="s">
        <v>11156</v>
      </c>
      <c r="W240">
        <v>0</v>
      </c>
      <c r="X240" t="s">
        <v>10806</v>
      </c>
      <c r="Y240" t="s">
        <v>11146</v>
      </c>
      <c r="Z240" t="s">
        <v>11150</v>
      </c>
      <c r="AA240">
        <v>31000</v>
      </c>
      <c r="AB240">
        <v>0</v>
      </c>
      <c r="AC240">
        <v>1</v>
      </c>
      <c r="AD240">
        <v>40</v>
      </c>
      <c r="AE240">
        <v>80</v>
      </c>
      <c r="AF240">
        <v>0</v>
      </c>
      <c r="AG240">
        <v>0</v>
      </c>
      <c r="AH240">
        <v>20</v>
      </c>
      <c r="AI240" t="s">
        <v>11157</v>
      </c>
      <c r="AJ240">
        <v>1</v>
      </c>
      <c r="AK240" t="s">
        <v>2677</v>
      </c>
      <c r="AL240" t="s">
        <v>11158</v>
      </c>
      <c r="AM240" t="s">
        <v>63</v>
      </c>
      <c r="AN240" t="s">
        <v>63</v>
      </c>
      <c r="AO240" t="s">
        <v>63</v>
      </c>
      <c r="AP240" t="s">
        <v>63</v>
      </c>
      <c r="AQ240">
        <v>9</v>
      </c>
      <c r="AR240">
        <v>30</v>
      </c>
      <c r="AS240">
        <v>1</v>
      </c>
      <c r="AT240">
        <v>8</v>
      </c>
      <c r="AU240">
        <v>72</v>
      </c>
      <c r="AV240">
        <v>270</v>
      </c>
      <c r="AW240" t="s">
        <v>85</v>
      </c>
      <c r="AX240" t="s">
        <v>11160</v>
      </c>
      <c r="AY240">
        <v>150</v>
      </c>
      <c r="AZ240" t="s">
        <v>85</v>
      </c>
      <c r="BA240">
        <v>7</v>
      </c>
      <c r="BB240" t="s">
        <v>11161</v>
      </c>
      <c r="BC240" t="s">
        <v>11162</v>
      </c>
      <c r="BD240" t="s">
        <v>11163</v>
      </c>
      <c r="BE240" t="s">
        <v>63</v>
      </c>
      <c r="BF240" t="s">
        <v>63</v>
      </c>
      <c r="BG240" t="s">
        <v>63</v>
      </c>
      <c r="BH240" t="s">
        <v>63</v>
      </c>
      <c r="BI240">
        <v>0</v>
      </c>
      <c r="BJ240" t="s">
        <v>63</v>
      </c>
      <c r="BK240" t="s">
        <v>63</v>
      </c>
      <c r="BL240" t="s">
        <v>63</v>
      </c>
      <c r="BM240" t="s">
        <v>63</v>
      </c>
      <c r="BN240">
        <v>0</v>
      </c>
      <c r="BP240" t="s">
        <v>63</v>
      </c>
      <c r="BQ240">
        <v>0</v>
      </c>
      <c r="BR240">
        <v>0</v>
      </c>
      <c r="BS240" t="s">
        <v>63</v>
      </c>
      <c r="BT240">
        <v>0</v>
      </c>
      <c r="BZ240" t="s">
        <v>63</v>
      </c>
      <c r="CA240" t="s">
        <v>63</v>
      </c>
      <c r="CB240" t="s">
        <v>63</v>
      </c>
      <c r="CC240" t="s">
        <v>63</v>
      </c>
      <c r="CD240" t="s">
        <v>63</v>
      </c>
      <c r="CO240">
        <v>0</v>
      </c>
      <c r="CP240">
        <v>0</v>
      </c>
      <c r="CQ240" t="s">
        <v>63</v>
      </c>
      <c r="CR240" t="s">
        <v>63</v>
      </c>
      <c r="CT240" t="s">
        <v>63</v>
      </c>
      <c r="CU240" t="s">
        <v>63</v>
      </c>
      <c r="CV240">
        <v>0</v>
      </c>
      <c r="CW240" t="s">
        <v>63</v>
      </c>
      <c r="CX240" t="s">
        <v>63</v>
      </c>
      <c r="CY240" t="s">
        <v>63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I240" t="s">
        <v>63</v>
      </c>
      <c r="DJ240" t="s">
        <v>63</v>
      </c>
      <c r="DK240" t="s">
        <v>63</v>
      </c>
      <c r="DL240" t="s">
        <v>63</v>
      </c>
      <c r="DM240" t="s">
        <v>63</v>
      </c>
      <c r="DN240">
        <v>0</v>
      </c>
      <c r="DO240">
        <v>0</v>
      </c>
      <c r="DQ240" t="s">
        <v>55</v>
      </c>
      <c r="DR240" t="s">
        <v>55</v>
      </c>
      <c r="DS240" t="s">
        <v>55</v>
      </c>
      <c r="DT240" t="s">
        <v>63</v>
      </c>
      <c r="DU240" t="s">
        <v>63</v>
      </c>
      <c r="DV240" t="s">
        <v>55</v>
      </c>
      <c r="DW240" t="s">
        <v>63</v>
      </c>
      <c r="DX240" t="s">
        <v>55</v>
      </c>
      <c r="DY240" t="s">
        <v>63</v>
      </c>
      <c r="DZ240" t="s">
        <v>63</v>
      </c>
      <c r="EA240" t="s">
        <v>63</v>
      </c>
      <c r="EB240" t="s">
        <v>63</v>
      </c>
      <c r="EC240" t="s">
        <v>63</v>
      </c>
      <c r="ED240" t="s">
        <v>63</v>
      </c>
      <c r="EE240" t="s">
        <v>63</v>
      </c>
      <c r="EF240" t="s">
        <v>97</v>
      </c>
      <c r="EG240" t="s">
        <v>63</v>
      </c>
      <c r="EH240" t="s">
        <v>63</v>
      </c>
      <c r="EI240" t="s">
        <v>63</v>
      </c>
      <c r="EJ240" t="s">
        <v>63</v>
      </c>
      <c r="EK240" t="s">
        <v>55</v>
      </c>
      <c r="EL240" t="s">
        <v>97</v>
      </c>
      <c r="EM240" t="s">
        <v>63</v>
      </c>
      <c r="EN240" t="s">
        <v>97</v>
      </c>
      <c r="EO240" t="s">
        <v>55</v>
      </c>
      <c r="EP240" t="s">
        <v>63</v>
      </c>
      <c r="EQ240" t="s">
        <v>55</v>
      </c>
      <c r="ER240" t="s">
        <v>97</v>
      </c>
      <c r="ES240" t="s">
        <v>97</v>
      </c>
      <c r="ET240" t="s">
        <v>97</v>
      </c>
      <c r="EU240" t="s">
        <v>97</v>
      </c>
      <c r="EV240" t="s">
        <v>97</v>
      </c>
      <c r="EW240" t="s">
        <v>63</v>
      </c>
      <c r="EX240" t="s">
        <v>63</v>
      </c>
      <c r="EY240" t="s">
        <v>63</v>
      </c>
      <c r="EZ240" t="s">
        <v>63</v>
      </c>
      <c r="FA240" t="s">
        <v>63</v>
      </c>
      <c r="FB240" t="s">
        <v>97</v>
      </c>
      <c r="FC240" t="s">
        <v>97</v>
      </c>
      <c r="FD240" t="s">
        <v>97</v>
      </c>
      <c r="FE240" t="s">
        <v>97</v>
      </c>
      <c r="FF240" t="s">
        <v>97</v>
      </c>
      <c r="FG240" t="s">
        <v>97</v>
      </c>
      <c r="FH240" t="s">
        <v>97</v>
      </c>
      <c r="FI240" t="s">
        <v>97</v>
      </c>
      <c r="FJ240" t="s">
        <v>97</v>
      </c>
      <c r="FK240" t="s">
        <v>97</v>
      </c>
      <c r="FL240" t="s">
        <v>55</v>
      </c>
      <c r="FM240" t="s">
        <v>55</v>
      </c>
      <c r="FN240" t="s">
        <v>63</v>
      </c>
      <c r="FO240" t="s">
        <v>63</v>
      </c>
      <c r="FP240" t="s">
        <v>97</v>
      </c>
      <c r="FQ240" t="s">
        <v>63</v>
      </c>
      <c r="FR240" t="s">
        <v>63</v>
      </c>
      <c r="FS240" t="s">
        <v>55</v>
      </c>
      <c r="FT240" t="s">
        <v>63</v>
      </c>
      <c r="FU240" t="s">
        <v>63</v>
      </c>
      <c r="FV240" t="s">
        <v>63</v>
      </c>
      <c r="FW240" t="s">
        <v>55</v>
      </c>
      <c r="FX240" t="s">
        <v>55</v>
      </c>
      <c r="FY240" t="s">
        <v>55</v>
      </c>
      <c r="FZ240" t="s">
        <v>55</v>
      </c>
      <c r="GA240" t="s">
        <v>55</v>
      </c>
      <c r="GB240" t="s">
        <v>55</v>
      </c>
      <c r="GC240" t="s">
        <v>55</v>
      </c>
      <c r="GD240" t="s">
        <v>55</v>
      </c>
      <c r="GE240" t="s">
        <v>97</v>
      </c>
      <c r="GF240" t="s">
        <v>63</v>
      </c>
      <c r="GG240" t="s">
        <v>63</v>
      </c>
      <c r="GH240" t="s">
        <v>63</v>
      </c>
      <c r="GI240" t="s">
        <v>63</v>
      </c>
      <c r="GJ240" t="s">
        <v>63</v>
      </c>
      <c r="GK240" t="s">
        <v>55</v>
      </c>
      <c r="GL240" t="s">
        <v>55</v>
      </c>
      <c r="GM240" t="s">
        <v>63</v>
      </c>
      <c r="GN240" t="s">
        <v>55</v>
      </c>
      <c r="GO240" t="s">
        <v>55</v>
      </c>
      <c r="GP240" t="s">
        <v>55</v>
      </c>
      <c r="GQ240" t="s">
        <v>63</v>
      </c>
      <c r="GR240" t="s">
        <v>63</v>
      </c>
      <c r="GS240" t="s">
        <v>55</v>
      </c>
      <c r="GT240" t="s">
        <v>63</v>
      </c>
      <c r="GU240" t="s">
        <v>55</v>
      </c>
      <c r="GV240" t="s">
        <v>63</v>
      </c>
      <c r="GW240" t="s">
        <v>63</v>
      </c>
      <c r="GX240" t="s">
        <v>63</v>
      </c>
      <c r="GY240" t="s">
        <v>63</v>
      </c>
      <c r="GZ240" t="s">
        <v>63</v>
      </c>
      <c r="HA240" t="s">
        <v>63</v>
      </c>
      <c r="HB240" t="s">
        <v>63</v>
      </c>
      <c r="HC240" t="s">
        <v>97</v>
      </c>
      <c r="HD240" t="s">
        <v>63</v>
      </c>
      <c r="HE240" t="s">
        <v>63</v>
      </c>
      <c r="HF240" t="s">
        <v>63</v>
      </c>
      <c r="HG240" t="s">
        <v>63</v>
      </c>
      <c r="HH240" t="s">
        <v>55</v>
      </c>
      <c r="HI240" t="s">
        <v>97</v>
      </c>
      <c r="HJ240" t="s">
        <v>63</v>
      </c>
      <c r="HK240" t="s">
        <v>97</v>
      </c>
      <c r="HL240" t="s">
        <v>55</v>
      </c>
      <c r="HM240" t="s">
        <v>63</v>
      </c>
      <c r="HN240" t="s">
        <v>55</v>
      </c>
      <c r="HO240" t="s">
        <v>97</v>
      </c>
      <c r="HP240" t="s">
        <v>97</v>
      </c>
      <c r="HQ240" t="s">
        <v>97</v>
      </c>
      <c r="HR240" t="s">
        <v>97</v>
      </c>
      <c r="HS240" t="s">
        <v>97</v>
      </c>
      <c r="HT240" t="s">
        <v>63</v>
      </c>
      <c r="HU240" t="s">
        <v>63</v>
      </c>
      <c r="HV240" t="s">
        <v>63</v>
      </c>
      <c r="HW240" t="s">
        <v>63</v>
      </c>
      <c r="HX240" t="s">
        <v>63</v>
      </c>
      <c r="HY240" t="s">
        <v>97</v>
      </c>
      <c r="HZ240" t="s">
        <v>97</v>
      </c>
      <c r="IA240" t="s">
        <v>97</v>
      </c>
      <c r="IB240" t="s">
        <v>97</v>
      </c>
      <c r="IC240" t="s">
        <v>97</v>
      </c>
      <c r="ID240" t="s">
        <v>97</v>
      </c>
      <c r="IE240" t="s">
        <v>97</v>
      </c>
      <c r="IF240" t="s">
        <v>97</v>
      </c>
      <c r="IG240" t="s">
        <v>97</v>
      </c>
      <c r="IH240" t="s">
        <v>97</v>
      </c>
      <c r="II240" t="s">
        <v>55</v>
      </c>
      <c r="IJ240" t="s">
        <v>55</v>
      </c>
    </row>
    <row r="241" spans="1:244" x14ac:dyDescent="0.35">
      <c r="A241" t="s">
        <v>1684</v>
      </c>
      <c r="B241" t="s">
        <v>1683</v>
      </c>
      <c r="C241" t="s">
        <v>1682</v>
      </c>
      <c r="D241" t="s">
        <v>1679</v>
      </c>
      <c r="E241" t="s">
        <v>1676</v>
      </c>
      <c r="F241" t="s">
        <v>77</v>
      </c>
      <c r="G241" s="1">
        <v>44507.835335648146</v>
      </c>
      <c r="H241" t="s">
        <v>8011</v>
      </c>
      <c r="I241" t="s">
        <v>1680</v>
      </c>
      <c r="J241" t="s">
        <v>74</v>
      </c>
      <c r="K241" t="s">
        <v>11151</v>
      </c>
      <c r="L241" t="s">
        <v>109</v>
      </c>
      <c r="M241">
        <v>0.3</v>
      </c>
      <c r="N241" t="s">
        <v>11152</v>
      </c>
      <c r="O241" t="s">
        <v>11142</v>
      </c>
      <c r="P241" t="s">
        <v>63</v>
      </c>
      <c r="Q241" t="s">
        <v>11154</v>
      </c>
      <c r="R241" t="s">
        <v>81</v>
      </c>
      <c r="S241" t="s">
        <v>63</v>
      </c>
      <c r="T241" t="s">
        <v>11191</v>
      </c>
      <c r="U241" t="s">
        <v>11145</v>
      </c>
      <c r="V241" t="s">
        <v>11156</v>
      </c>
      <c r="W241">
        <v>0</v>
      </c>
      <c r="X241" t="s">
        <v>10806</v>
      </c>
      <c r="Y241" t="s">
        <v>11146</v>
      </c>
      <c r="Z241" t="s">
        <v>11150</v>
      </c>
      <c r="AA241">
        <v>27000</v>
      </c>
      <c r="AB241">
        <v>0</v>
      </c>
      <c r="AC241">
        <v>1</v>
      </c>
      <c r="AD241">
        <v>40</v>
      </c>
      <c r="AE241">
        <v>90</v>
      </c>
      <c r="AF241">
        <v>0</v>
      </c>
      <c r="AG241">
        <v>0</v>
      </c>
      <c r="AH241">
        <v>25</v>
      </c>
      <c r="AI241" t="s">
        <v>11157</v>
      </c>
      <c r="AJ241">
        <v>1</v>
      </c>
      <c r="AK241" t="s">
        <v>2677</v>
      </c>
      <c r="AL241" t="s">
        <v>11158</v>
      </c>
      <c r="AM241" t="s">
        <v>63</v>
      </c>
      <c r="AN241" t="s">
        <v>63</v>
      </c>
      <c r="AO241" t="s">
        <v>63</v>
      </c>
      <c r="AP241" t="s">
        <v>63</v>
      </c>
      <c r="AQ241">
        <v>6</v>
      </c>
      <c r="AR241">
        <v>5</v>
      </c>
      <c r="AS241">
        <v>1</v>
      </c>
      <c r="AT241">
        <v>5</v>
      </c>
      <c r="AU241">
        <v>30</v>
      </c>
      <c r="AV241">
        <v>30</v>
      </c>
      <c r="AW241" t="s">
        <v>85</v>
      </c>
      <c r="AX241" t="s">
        <v>11160</v>
      </c>
      <c r="AY241">
        <v>85</v>
      </c>
      <c r="AZ241" t="s">
        <v>85</v>
      </c>
      <c r="BA241">
        <v>5</v>
      </c>
      <c r="BB241" t="s">
        <v>11161</v>
      </c>
      <c r="BC241" t="s">
        <v>11162</v>
      </c>
      <c r="BD241" t="s">
        <v>11170</v>
      </c>
      <c r="BE241" t="s">
        <v>63</v>
      </c>
      <c r="BF241" t="s">
        <v>63</v>
      </c>
      <c r="BG241" t="s">
        <v>63</v>
      </c>
      <c r="BH241" t="s">
        <v>63</v>
      </c>
      <c r="BI241">
        <v>0</v>
      </c>
      <c r="BJ241" t="s">
        <v>63</v>
      </c>
      <c r="BK241" t="s">
        <v>63</v>
      </c>
      <c r="BL241" t="s">
        <v>63</v>
      </c>
      <c r="BM241" t="s">
        <v>63</v>
      </c>
      <c r="BN241">
        <v>0</v>
      </c>
      <c r="BP241" t="s">
        <v>63</v>
      </c>
      <c r="BQ241">
        <v>0</v>
      </c>
      <c r="BR241">
        <v>0</v>
      </c>
      <c r="BS241" t="s">
        <v>63</v>
      </c>
      <c r="BT241">
        <v>0</v>
      </c>
      <c r="BZ241" t="s">
        <v>63</v>
      </c>
      <c r="CA241" t="s">
        <v>63</v>
      </c>
      <c r="CB241" t="s">
        <v>63</v>
      </c>
      <c r="CC241" t="s">
        <v>63</v>
      </c>
      <c r="CD241" t="s">
        <v>63</v>
      </c>
      <c r="CO241">
        <v>0</v>
      </c>
      <c r="CP241">
        <v>0</v>
      </c>
      <c r="CQ241" t="s">
        <v>63</v>
      </c>
      <c r="CR241" t="s">
        <v>63</v>
      </c>
      <c r="CT241" t="s">
        <v>63</v>
      </c>
      <c r="CU241" t="s">
        <v>63</v>
      </c>
      <c r="CV241">
        <v>0</v>
      </c>
      <c r="CW241" t="s">
        <v>63</v>
      </c>
      <c r="CX241" t="s">
        <v>63</v>
      </c>
      <c r="CY241" t="s">
        <v>63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I241" t="s">
        <v>63</v>
      </c>
      <c r="DJ241" t="s">
        <v>63</v>
      </c>
      <c r="DK241" t="s">
        <v>63</v>
      </c>
      <c r="DL241" t="s">
        <v>63</v>
      </c>
      <c r="DM241" t="s">
        <v>63</v>
      </c>
      <c r="DN241">
        <v>0</v>
      </c>
      <c r="DO241">
        <v>0</v>
      </c>
      <c r="DQ241" t="s">
        <v>55</v>
      </c>
      <c r="DR241" t="s">
        <v>55</v>
      </c>
      <c r="DS241" t="s">
        <v>55</v>
      </c>
      <c r="DT241" t="s">
        <v>63</v>
      </c>
      <c r="DU241" t="s">
        <v>63</v>
      </c>
      <c r="DV241" t="s">
        <v>55</v>
      </c>
      <c r="DW241" t="s">
        <v>63</v>
      </c>
      <c r="DX241" t="s">
        <v>55</v>
      </c>
      <c r="DY241" t="s">
        <v>63</v>
      </c>
      <c r="DZ241" t="s">
        <v>63</v>
      </c>
      <c r="EA241" t="s">
        <v>63</v>
      </c>
      <c r="EB241" t="s">
        <v>63</v>
      </c>
      <c r="EC241" t="s">
        <v>63</v>
      </c>
      <c r="ED241" t="s">
        <v>63</v>
      </c>
      <c r="EE241" t="s">
        <v>63</v>
      </c>
      <c r="EF241" t="s">
        <v>97</v>
      </c>
      <c r="EG241" t="s">
        <v>63</v>
      </c>
      <c r="EH241" t="s">
        <v>63</v>
      </c>
      <c r="EI241" t="s">
        <v>63</v>
      </c>
      <c r="EJ241" t="s">
        <v>63</v>
      </c>
      <c r="EK241" t="s">
        <v>55</v>
      </c>
      <c r="EL241" t="s">
        <v>97</v>
      </c>
      <c r="EM241" t="s">
        <v>63</v>
      </c>
      <c r="EN241" t="s">
        <v>97</v>
      </c>
      <c r="EO241" t="s">
        <v>55</v>
      </c>
      <c r="EP241" t="s">
        <v>63</v>
      </c>
      <c r="EQ241" t="s">
        <v>55</v>
      </c>
      <c r="ER241" t="s">
        <v>97</v>
      </c>
      <c r="ES241" t="s">
        <v>97</v>
      </c>
      <c r="ET241" t="s">
        <v>97</v>
      </c>
      <c r="EU241" t="s">
        <v>97</v>
      </c>
      <c r="EV241" t="s">
        <v>97</v>
      </c>
      <c r="EW241" t="s">
        <v>63</v>
      </c>
      <c r="EX241" t="s">
        <v>63</v>
      </c>
      <c r="EY241" t="s">
        <v>63</v>
      </c>
      <c r="EZ241" t="s">
        <v>63</v>
      </c>
      <c r="FA241" t="s">
        <v>63</v>
      </c>
      <c r="FB241" t="s">
        <v>97</v>
      </c>
      <c r="FC241" t="s">
        <v>97</v>
      </c>
      <c r="FD241" t="s">
        <v>97</v>
      </c>
      <c r="FE241" t="s">
        <v>97</v>
      </c>
      <c r="FF241" t="s">
        <v>97</v>
      </c>
      <c r="FG241" t="s">
        <v>97</v>
      </c>
      <c r="FH241" t="s">
        <v>97</v>
      </c>
      <c r="FI241" t="s">
        <v>97</v>
      </c>
      <c r="FJ241" t="s">
        <v>97</v>
      </c>
      <c r="FK241" t="s">
        <v>97</v>
      </c>
      <c r="FL241" t="s">
        <v>55</v>
      </c>
      <c r="FM241" t="s">
        <v>55</v>
      </c>
      <c r="FN241" t="s">
        <v>63</v>
      </c>
      <c r="FO241" t="s">
        <v>63</v>
      </c>
      <c r="FP241" t="s">
        <v>97</v>
      </c>
      <c r="FQ241" t="s">
        <v>63</v>
      </c>
      <c r="FR241" t="s">
        <v>63</v>
      </c>
      <c r="FS241" t="s">
        <v>55</v>
      </c>
      <c r="FT241" t="s">
        <v>63</v>
      </c>
      <c r="FU241" t="s">
        <v>63</v>
      </c>
      <c r="FV241" t="s">
        <v>63</v>
      </c>
      <c r="FW241" t="s">
        <v>55</v>
      </c>
      <c r="FX241" t="s">
        <v>55</v>
      </c>
      <c r="FY241" t="s">
        <v>55</v>
      </c>
      <c r="FZ241" t="s">
        <v>55</v>
      </c>
      <c r="GA241" t="s">
        <v>55</v>
      </c>
      <c r="GB241" t="s">
        <v>55</v>
      </c>
      <c r="GC241" t="s">
        <v>55</v>
      </c>
      <c r="GD241" t="s">
        <v>55</v>
      </c>
      <c r="GE241" t="s">
        <v>97</v>
      </c>
      <c r="GF241" t="s">
        <v>63</v>
      </c>
      <c r="GG241" t="s">
        <v>63</v>
      </c>
      <c r="GH241" t="s">
        <v>63</v>
      </c>
      <c r="GI241" t="s">
        <v>63</v>
      </c>
      <c r="GJ241" t="s">
        <v>63</v>
      </c>
      <c r="GK241" t="s">
        <v>55</v>
      </c>
      <c r="GL241" t="s">
        <v>55</v>
      </c>
      <c r="GM241" t="s">
        <v>63</v>
      </c>
      <c r="GN241" t="s">
        <v>55</v>
      </c>
      <c r="GO241" t="s">
        <v>55</v>
      </c>
      <c r="GP241" t="s">
        <v>55</v>
      </c>
      <c r="GQ241" t="s">
        <v>63</v>
      </c>
      <c r="GR241" t="s">
        <v>63</v>
      </c>
      <c r="GS241" t="s">
        <v>55</v>
      </c>
      <c r="GT241" t="s">
        <v>63</v>
      </c>
      <c r="GU241" t="s">
        <v>55</v>
      </c>
      <c r="GV241" t="s">
        <v>63</v>
      </c>
      <c r="GW241" t="s">
        <v>63</v>
      </c>
      <c r="GX241" t="s">
        <v>63</v>
      </c>
      <c r="GY241" t="s">
        <v>63</v>
      </c>
      <c r="GZ241" t="s">
        <v>63</v>
      </c>
      <c r="HA241" t="s">
        <v>63</v>
      </c>
      <c r="HB241" t="s">
        <v>63</v>
      </c>
      <c r="HC241" t="s">
        <v>97</v>
      </c>
      <c r="HD241" t="s">
        <v>63</v>
      </c>
      <c r="HE241" t="s">
        <v>63</v>
      </c>
      <c r="HF241" t="s">
        <v>63</v>
      </c>
      <c r="HG241" t="s">
        <v>63</v>
      </c>
      <c r="HH241" t="s">
        <v>55</v>
      </c>
      <c r="HI241" t="s">
        <v>97</v>
      </c>
      <c r="HJ241" t="s">
        <v>63</v>
      </c>
      <c r="HK241" t="s">
        <v>97</v>
      </c>
      <c r="HL241" t="s">
        <v>55</v>
      </c>
      <c r="HM241" t="s">
        <v>63</v>
      </c>
      <c r="HN241" t="s">
        <v>55</v>
      </c>
      <c r="HO241" t="s">
        <v>97</v>
      </c>
      <c r="HP241" t="s">
        <v>97</v>
      </c>
      <c r="HQ241" t="s">
        <v>97</v>
      </c>
      <c r="HR241" t="s">
        <v>97</v>
      </c>
      <c r="HS241" t="s">
        <v>97</v>
      </c>
      <c r="HT241" t="s">
        <v>63</v>
      </c>
      <c r="HU241" t="s">
        <v>63</v>
      </c>
      <c r="HV241" t="s">
        <v>63</v>
      </c>
      <c r="HW241" t="s">
        <v>63</v>
      </c>
      <c r="HX241" t="s">
        <v>63</v>
      </c>
      <c r="HY241" t="s">
        <v>97</v>
      </c>
      <c r="HZ241" t="s">
        <v>97</v>
      </c>
      <c r="IA241" t="s">
        <v>97</v>
      </c>
      <c r="IB241" t="s">
        <v>97</v>
      </c>
      <c r="IC241" t="s">
        <v>97</v>
      </c>
      <c r="ID241" t="s">
        <v>97</v>
      </c>
      <c r="IE241" t="s">
        <v>97</v>
      </c>
      <c r="IF241" t="s">
        <v>97</v>
      </c>
      <c r="IG241" t="s">
        <v>97</v>
      </c>
      <c r="IH241" t="s">
        <v>97</v>
      </c>
      <c r="II241" t="s">
        <v>55</v>
      </c>
      <c r="IJ241" t="s">
        <v>55</v>
      </c>
    </row>
    <row r="242" spans="1:244" x14ac:dyDescent="0.35">
      <c r="A242" t="s">
        <v>1717</v>
      </c>
      <c r="B242" t="s">
        <v>1716</v>
      </c>
      <c r="C242" t="s">
        <v>1715</v>
      </c>
      <c r="D242" t="s">
        <v>1712</v>
      </c>
      <c r="E242" t="s">
        <v>1710</v>
      </c>
      <c r="F242" t="s">
        <v>77</v>
      </c>
      <c r="G242" s="1">
        <v>44511.857638888891</v>
      </c>
      <c r="H242" t="s">
        <v>63</v>
      </c>
      <c r="I242" t="s">
        <v>1713</v>
      </c>
      <c r="J242" t="s">
        <v>74</v>
      </c>
      <c r="K242" t="s">
        <v>63</v>
      </c>
      <c r="L242" t="s">
        <v>109</v>
      </c>
      <c r="N242" t="s">
        <v>63</v>
      </c>
      <c r="O242" t="s">
        <v>63</v>
      </c>
      <c r="P242" t="s">
        <v>63</v>
      </c>
      <c r="Q242" t="s">
        <v>63</v>
      </c>
      <c r="R242" t="s">
        <v>63</v>
      </c>
      <c r="S242" t="s">
        <v>63</v>
      </c>
      <c r="U242" t="s">
        <v>63</v>
      </c>
      <c r="V242" t="s">
        <v>63</v>
      </c>
      <c r="W242">
        <v>0</v>
      </c>
      <c r="X242" t="s">
        <v>63</v>
      </c>
      <c r="Y242" t="s">
        <v>11146</v>
      </c>
      <c r="Z242" t="s">
        <v>63</v>
      </c>
      <c r="AD242">
        <v>0</v>
      </c>
      <c r="AE242">
        <v>0</v>
      </c>
      <c r="AF242">
        <v>0</v>
      </c>
      <c r="AG242">
        <v>0</v>
      </c>
      <c r="AH242">
        <v>0</v>
      </c>
      <c r="AK242" t="s">
        <v>63</v>
      </c>
      <c r="AL242" t="s">
        <v>63</v>
      </c>
      <c r="AM242" t="s">
        <v>63</v>
      </c>
      <c r="AN242" t="s">
        <v>63</v>
      </c>
      <c r="AO242" t="s">
        <v>63</v>
      </c>
      <c r="AP242" t="s">
        <v>63</v>
      </c>
      <c r="AT242">
        <v>0</v>
      </c>
      <c r="AV242">
        <v>0</v>
      </c>
      <c r="AW242" t="s">
        <v>63</v>
      </c>
      <c r="AX242" t="s">
        <v>63</v>
      </c>
      <c r="AY242">
        <v>0</v>
      </c>
      <c r="AZ242" t="s">
        <v>63</v>
      </c>
      <c r="BB242" t="s">
        <v>63</v>
      </c>
      <c r="BC242" t="s">
        <v>63</v>
      </c>
      <c r="BD242" t="s">
        <v>63</v>
      </c>
      <c r="BE242" t="s">
        <v>63</v>
      </c>
      <c r="BF242" t="s">
        <v>63</v>
      </c>
      <c r="BG242" t="s">
        <v>63</v>
      </c>
      <c r="BH242" t="s">
        <v>63</v>
      </c>
      <c r="BI242">
        <v>0</v>
      </c>
      <c r="BJ242" t="s">
        <v>63</v>
      </c>
      <c r="BK242" t="s">
        <v>63</v>
      </c>
      <c r="BL242" t="s">
        <v>63</v>
      </c>
      <c r="BM242" t="s">
        <v>63</v>
      </c>
      <c r="BP242" t="s">
        <v>63</v>
      </c>
      <c r="BQ242">
        <v>0</v>
      </c>
      <c r="BR242">
        <v>0</v>
      </c>
      <c r="BS242" t="s">
        <v>63</v>
      </c>
      <c r="BZ242" t="s">
        <v>63</v>
      </c>
      <c r="CA242" t="s">
        <v>63</v>
      </c>
      <c r="CB242" t="s">
        <v>63</v>
      </c>
      <c r="CC242" t="s">
        <v>63</v>
      </c>
      <c r="CD242" t="s">
        <v>63</v>
      </c>
      <c r="CQ242" t="s">
        <v>63</v>
      </c>
      <c r="CR242" t="s">
        <v>63</v>
      </c>
      <c r="CT242" t="s">
        <v>63</v>
      </c>
      <c r="CU242" t="s">
        <v>63</v>
      </c>
      <c r="CV242">
        <v>0</v>
      </c>
      <c r="CW242" t="s">
        <v>63</v>
      </c>
      <c r="CX242" t="s">
        <v>63</v>
      </c>
      <c r="CY242" t="s">
        <v>63</v>
      </c>
      <c r="DC242">
        <v>0</v>
      </c>
      <c r="DD242">
        <v>0</v>
      </c>
      <c r="DE242">
        <v>0</v>
      </c>
      <c r="DF242">
        <v>0</v>
      </c>
      <c r="DG242">
        <v>0</v>
      </c>
      <c r="DI242" t="s">
        <v>63</v>
      </c>
      <c r="DJ242" t="s">
        <v>63</v>
      </c>
      <c r="DK242" t="s">
        <v>63</v>
      </c>
      <c r="DL242" t="s">
        <v>63</v>
      </c>
      <c r="DM242" t="s">
        <v>63</v>
      </c>
      <c r="DQ242" t="s">
        <v>55</v>
      </c>
      <c r="DR242" t="s">
        <v>55</v>
      </c>
      <c r="DS242" t="s">
        <v>55</v>
      </c>
      <c r="DT242" t="s">
        <v>63</v>
      </c>
      <c r="DU242" t="s">
        <v>63</v>
      </c>
      <c r="DV242" t="s">
        <v>55</v>
      </c>
      <c r="DW242" t="s">
        <v>63</v>
      </c>
      <c r="DX242" t="s">
        <v>55</v>
      </c>
      <c r="DY242" t="s">
        <v>63</v>
      </c>
      <c r="DZ242" t="s">
        <v>63</v>
      </c>
      <c r="EA242" t="s">
        <v>63</v>
      </c>
      <c r="EB242" t="s">
        <v>63</v>
      </c>
      <c r="EC242" t="s">
        <v>63</v>
      </c>
      <c r="ED242" t="s">
        <v>63</v>
      </c>
      <c r="EE242" t="s">
        <v>63</v>
      </c>
      <c r="EF242" t="s">
        <v>97</v>
      </c>
      <c r="EG242" t="s">
        <v>63</v>
      </c>
      <c r="EH242" t="s">
        <v>63</v>
      </c>
      <c r="EI242" t="s">
        <v>63</v>
      </c>
      <c r="EJ242" t="s">
        <v>63</v>
      </c>
      <c r="EK242" t="s">
        <v>97</v>
      </c>
      <c r="EL242" t="s">
        <v>97</v>
      </c>
      <c r="EM242" t="s">
        <v>63</v>
      </c>
      <c r="EN242" t="s">
        <v>97</v>
      </c>
      <c r="EO242" t="s">
        <v>55</v>
      </c>
      <c r="EP242" t="s">
        <v>63</v>
      </c>
      <c r="EQ242" t="s">
        <v>97</v>
      </c>
      <c r="ER242" t="s">
        <v>97</v>
      </c>
      <c r="ES242" t="s">
        <v>97</v>
      </c>
      <c r="ET242" t="s">
        <v>97</v>
      </c>
      <c r="EU242" t="s">
        <v>97</v>
      </c>
      <c r="EV242" t="s">
        <v>97</v>
      </c>
      <c r="EW242" t="s">
        <v>63</v>
      </c>
      <c r="EX242" t="s">
        <v>63</v>
      </c>
      <c r="EY242" t="s">
        <v>63</v>
      </c>
      <c r="EZ242" t="s">
        <v>63</v>
      </c>
      <c r="FA242" t="s">
        <v>63</v>
      </c>
      <c r="FB242" t="s">
        <v>97</v>
      </c>
      <c r="FC242" t="s">
        <v>97</v>
      </c>
      <c r="FD242" t="s">
        <v>97</v>
      </c>
      <c r="FE242" t="s">
        <v>97</v>
      </c>
      <c r="FF242" t="s">
        <v>97</v>
      </c>
      <c r="FG242" t="s">
        <v>97</v>
      </c>
      <c r="FH242" t="s">
        <v>97</v>
      </c>
      <c r="FI242" t="s">
        <v>97</v>
      </c>
      <c r="FJ242" t="s">
        <v>97</v>
      </c>
      <c r="FK242" t="s">
        <v>97</v>
      </c>
      <c r="FL242" t="s">
        <v>97</v>
      </c>
      <c r="FM242" t="s">
        <v>97</v>
      </c>
      <c r="FN242" t="s">
        <v>63</v>
      </c>
      <c r="FO242" t="s">
        <v>63</v>
      </c>
      <c r="FP242" t="s">
        <v>97</v>
      </c>
      <c r="FQ242" t="s">
        <v>63</v>
      </c>
      <c r="FR242" t="s">
        <v>63</v>
      </c>
      <c r="FS242" t="s">
        <v>55</v>
      </c>
      <c r="FT242" t="s">
        <v>63</v>
      </c>
      <c r="FU242" t="s">
        <v>63</v>
      </c>
      <c r="FV242" t="s">
        <v>63</v>
      </c>
      <c r="FW242" t="s">
        <v>97</v>
      </c>
      <c r="FX242" t="s">
        <v>97</v>
      </c>
      <c r="FY242" t="s">
        <v>97</v>
      </c>
      <c r="FZ242" t="s">
        <v>55</v>
      </c>
      <c r="GA242" t="s">
        <v>55</v>
      </c>
      <c r="GB242" t="s">
        <v>55</v>
      </c>
      <c r="GC242" t="s">
        <v>55</v>
      </c>
      <c r="GD242" t="s">
        <v>55</v>
      </c>
      <c r="GE242" t="s">
        <v>97</v>
      </c>
      <c r="GF242" t="s">
        <v>63</v>
      </c>
      <c r="GG242" t="s">
        <v>63</v>
      </c>
      <c r="GH242" t="s">
        <v>63</v>
      </c>
      <c r="GI242" t="s">
        <v>63</v>
      </c>
      <c r="GJ242" t="s">
        <v>63</v>
      </c>
      <c r="GK242" t="s">
        <v>97</v>
      </c>
      <c r="GL242" t="s">
        <v>97</v>
      </c>
      <c r="GM242" t="s">
        <v>63</v>
      </c>
      <c r="GN242" t="s">
        <v>55</v>
      </c>
      <c r="GO242" t="s">
        <v>55</v>
      </c>
      <c r="GP242" t="s">
        <v>55</v>
      </c>
      <c r="GQ242" t="s">
        <v>63</v>
      </c>
      <c r="GR242" t="s">
        <v>63</v>
      </c>
      <c r="GS242" t="s">
        <v>55</v>
      </c>
      <c r="GT242" t="s">
        <v>63</v>
      </c>
      <c r="GU242" t="s">
        <v>55</v>
      </c>
      <c r="GV242" t="s">
        <v>63</v>
      </c>
      <c r="GW242" t="s">
        <v>63</v>
      </c>
      <c r="GX242" t="s">
        <v>63</v>
      </c>
      <c r="GY242" t="s">
        <v>63</v>
      </c>
      <c r="GZ242" t="s">
        <v>63</v>
      </c>
      <c r="HA242" t="s">
        <v>63</v>
      </c>
      <c r="HB242" t="s">
        <v>63</v>
      </c>
      <c r="HC242" t="s">
        <v>97</v>
      </c>
      <c r="HD242" t="s">
        <v>63</v>
      </c>
      <c r="HE242" t="s">
        <v>63</v>
      </c>
      <c r="HF242" t="s">
        <v>63</v>
      </c>
      <c r="HG242" t="s">
        <v>63</v>
      </c>
      <c r="HH242" t="s">
        <v>97</v>
      </c>
      <c r="HI242" t="s">
        <v>97</v>
      </c>
      <c r="HJ242" t="s">
        <v>63</v>
      </c>
      <c r="HK242" t="s">
        <v>97</v>
      </c>
      <c r="HL242" t="s">
        <v>55</v>
      </c>
      <c r="HM242" t="s">
        <v>63</v>
      </c>
      <c r="HN242" t="s">
        <v>97</v>
      </c>
      <c r="HO242" t="s">
        <v>97</v>
      </c>
      <c r="HP242" t="s">
        <v>97</v>
      </c>
      <c r="HQ242" t="s">
        <v>97</v>
      </c>
      <c r="HR242" t="s">
        <v>97</v>
      </c>
      <c r="HS242" t="s">
        <v>97</v>
      </c>
      <c r="HT242" t="s">
        <v>63</v>
      </c>
      <c r="HU242" t="s">
        <v>63</v>
      </c>
      <c r="HV242" t="s">
        <v>63</v>
      </c>
      <c r="HW242" t="s">
        <v>63</v>
      </c>
      <c r="HX242" t="s">
        <v>63</v>
      </c>
      <c r="HY242" t="s">
        <v>97</v>
      </c>
      <c r="HZ242" t="s">
        <v>97</v>
      </c>
      <c r="IA242" t="s">
        <v>97</v>
      </c>
      <c r="IB242" t="s">
        <v>97</v>
      </c>
      <c r="IC242" t="s">
        <v>97</v>
      </c>
      <c r="ID242" t="s">
        <v>97</v>
      </c>
      <c r="IE242" t="s">
        <v>97</v>
      </c>
      <c r="IF242" t="s">
        <v>97</v>
      </c>
      <c r="IG242" t="s">
        <v>97</v>
      </c>
      <c r="IH242" t="s">
        <v>97</v>
      </c>
      <c r="II242" t="s">
        <v>97</v>
      </c>
      <c r="IJ242" t="s">
        <v>97</v>
      </c>
    </row>
    <row r="243" spans="1:244" x14ac:dyDescent="0.35">
      <c r="A243" t="s">
        <v>1700</v>
      </c>
      <c r="B243" t="s">
        <v>1699</v>
      </c>
      <c r="C243" t="s">
        <v>1698</v>
      </c>
      <c r="D243" t="s">
        <v>1695</v>
      </c>
      <c r="E243" t="s">
        <v>1693</v>
      </c>
      <c r="F243" t="s">
        <v>77</v>
      </c>
      <c r="G243" s="1">
        <v>44519.702314814815</v>
      </c>
      <c r="H243" t="s">
        <v>7985</v>
      </c>
      <c r="I243" t="s">
        <v>1696</v>
      </c>
      <c r="J243" t="s">
        <v>74</v>
      </c>
      <c r="K243" t="s">
        <v>11151</v>
      </c>
      <c r="L243" t="s">
        <v>109</v>
      </c>
      <c r="M243">
        <v>0.25</v>
      </c>
      <c r="N243" t="s">
        <v>11152</v>
      </c>
      <c r="O243" t="s">
        <v>11142</v>
      </c>
      <c r="P243" t="s">
        <v>63</v>
      </c>
      <c r="Q243" t="s">
        <v>11154</v>
      </c>
      <c r="R243" t="s">
        <v>81</v>
      </c>
      <c r="S243" t="s">
        <v>63</v>
      </c>
      <c r="T243" t="s">
        <v>7875</v>
      </c>
      <c r="U243" t="s">
        <v>11145</v>
      </c>
      <c r="V243" t="s">
        <v>11156</v>
      </c>
      <c r="W243">
        <v>0</v>
      </c>
      <c r="X243" t="s">
        <v>10806</v>
      </c>
      <c r="Y243" t="s">
        <v>11146</v>
      </c>
      <c r="Z243" t="s">
        <v>11150</v>
      </c>
      <c r="AA243">
        <v>31000</v>
      </c>
      <c r="AB243">
        <v>0</v>
      </c>
      <c r="AC243">
        <v>1</v>
      </c>
      <c r="AD243">
        <v>40</v>
      </c>
      <c r="AE243">
        <v>80</v>
      </c>
      <c r="AF243">
        <v>0</v>
      </c>
      <c r="AG243">
        <v>0</v>
      </c>
      <c r="AH243">
        <v>20</v>
      </c>
      <c r="AI243" t="s">
        <v>11157</v>
      </c>
      <c r="AJ243">
        <v>1</v>
      </c>
      <c r="AK243" t="s">
        <v>2677</v>
      </c>
      <c r="AL243" t="s">
        <v>11209</v>
      </c>
      <c r="AM243" t="s">
        <v>63</v>
      </c>
      <c r="AN243" t="s">
        <v>63</v>
      </c>
      <c r="AO243" t="s">
        <v>63</v>
      </c>
      <c r="AP243" t="s">
        <v>63</v>
      </c>
      <c r="AQ243">
        <v>6</v>
      </c>
      <c r="AR243">
        <v>30</v>
      </c>
      <c r="AS243">
        <v>1</v>
      </c>
      <c r="AT243">
        <v>4</v>
      </c>
      <c r="AU243">
        <v>24</v>
      </c>
      <c r="AV243">
        <v>180</v>
      </c>
      <c r="AW243" t="s">
        <v>85</v>
      </c>
      <c r="AX243" t="s">
        <v>11160</v>
      </c>
      <c r="AY243">
        <v>65</v>
      </c>
      <c r="AZ243" t="s">
        <v>85</v>
      </c>
      <c r="BA243">
        <v>4</v>
      </c>
      <c r="BB243" t="s">
        <v>11161</v>
      </c>
      <c r="BC243" t="s">
        <v>11162</v>
      </c>
      <c r="BD243" t="s">
        <v>11163</v>
      </c>
      <c r="BE243" t="s">
        <v>63</v>
      </c>
      <c r="BF243" t="s">
        <v>63</v>
      </c>
      <c r="BG243" t="s">
        <v>63</v>
      </c>
      <c r="BH243" t="s">
        <v>63</v>
      </c>
      <c r="BI243">
        <v>0</v>
      </c>
      <c r="BJ243" t="s">
        <v>63</v>
      </c>
      <c r="BK243" t="s">
        <v>63</v>
      </c>
      <c r="BL243" t="s">
        <v>63</v>
      </c>
      <c r="BM243" t="s">
        <v>63</v>
      </c>
      <c r="BN243">
        <v>0</v>
      </c>
      <c r="BP243" t="s">
        <v>63</v>
      </c>
      <c r="BQ243">
        <v>0</v>
      </c>
      <c r="BR243">
        <v>0</v>
      </c>
      <c r="BS243" t="s">
        <v>63</v>
      </c>
      <c r="BT243">
        <v>0</v>
      </c>
      <c r="BZ243" t="s">
        <v>63</v>
      </c>
      <c r="CA243" t="s">
        <v>63</v>
      </c>
      <c r="CB243" t="s">
        <v>63</v>
      </c>
      <c r="CC243" t="s">
        <v>63</v>
      </c>
      <c r="CD243" t="s">
        <v>63</v>
      </c>
      <c r="CO243">
        <v>0</v>
      </c>
      <c r="CP243">
        <v>0</v>
      </c>
      <c r="CQ243" t="s">
        <v>63</v>
      </c>
      <c r="CR243" t="s">
        <v>63</v>
      </c>
      <c r="CT243" t="s">
        <v>63</v>
      </c>
      <c r="CU243" t="s">
        <v>63</v>
      </c>
      <c r="CV243">
        <v>0</v>
      </c>
      <c r="CW243" t="s">
        <v>63</v>
      </c>
      <c r="CX243" t="s">
        <v>63</v>
      </c>
      <c r="CY243" t="s">
        <v>63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I243" t="s">
        <v>63</v>
      </c>
      <c r="DJ243" t="s">
        <v>63</v>
      </c>
      <c r="DK243" t="s">
        <v>63</v>
      </c>
      <c r="DL243" t="s">
        <v>63</v>
      </c>
      <c r="DM243" t="s">
        <v>63</v>
      </c>
      <c r="DN243">
        <v>0</v>
      </c>
      <c r="DO243">
        <v>0</v>
      </c>
      <c r="DQ243" t="s">
        <v>55</v>
      </c>
      <c r="DR243" t="s">
        <v>55</v>
      </c>
      <c r="DS243" t="s">
        <v>55</v>
      </c>
      <c r="DT243" t="s">
        <v>63</v>
      </c>
      <c r="DU243" t="s">
        <v>63</v>
      </c>
      <c r="DV243" t="s">
        <v>55</v>
      </c>
      <c r="DW243" t="s">
        <v>63</v>
      </c>
      <c r="DX243" t="s">
        <v>55</v>
      </c>
      <c r="DY243" t="s">
        <v>63</v>
      </c>
      <c r="DZ243" t="s">
        <v>63</v>
      </c>
      <c r="EA243" t="s">
        <v>63</v>
      </c>
      <c r="EB243" t="s">
        <v>63</v>
      </c>
      <c r="EC243" t="s">
        <v>63</v>
      </c>
      <c r="ED243" t="s">
        <v>63</v>
      </c>
      <c r="EE243" t="s">
        <v>63</v>
      </c>
      <c r="EF243" t="s">
        <v>97</v>
      </c>
      <c r="EG243" t="s">
        <v>63</v>
      </c>
      <c r="EH243" t="s">
        <v>63</v>
      </c>
      <c r="EI243" t="s">
        <v>63</v>
      </c>
      <c r="EJ243" t="s">
        <v>63</v>
      </c>
      <c r="EK243" t="s">
        <v>55</v>
      </c>
      <c r="EL243" t="s">
        <v>97</v>
      </c>
      <c r="EM243" t="s">
        <v>63</v>
      </c>
      <c r="EN243" t="s">
        <v>97</v>
      </c>
      <c r="EO243" t="s">
        <v>55</v>
      </c>
      <c r="EP243" t="s">
        <v>63</v>
      </c>
      <c r="EQ243" t="s">
        <v>55</v>
      </c>
      <c r="ER243" t="s">
        <v>97</v>
      </c>
      <c r="ES243" t="s">
        <v>97</v>
      </c>
      <c r="ET243" t="s">
        <v>97</v>
      </c>
      <c r="EU243" t="s">
        <v>97</v>
      </c>
      <c r="EV243" t="s">
        <v>97</v>
      </c>
      <c r="EW243" t="s">
        <v>63</v>
      </c>
      <c r="EX243" t="s">
        <v>63</v>
      </c>
      <c r="EY243" t="s">
        <v>63</v>
      </c>
      <c r="EZ243" t="s">
        <v>63</v>
      </c>
      <c r="FA243" t="s">
        <v>63</v>
      </c>
      <c r="FB243" t="s">
        <v>97</v>
      </c>
      <c r="FC243" t="s">
        <v>97</v>
      </c>
      <c r="FD243" t="s">
        <v>97</v>
      </c>
      <c r="FE243" t="s">
        <v>97</v>
      </c>
      <c r="FF243" t="s">
        <v>97</v>
      </c>
      <c r="FG243" t="s">
        <v>97</v>
      </c>
      <c r="FH243" t="s">
        <v>97</v>
      </c>
      <c r="FI243" t="s">
        <v>97</v>
      </c>
      <c r="FJ243" t="s">
        <v>97</v>
      </c>
      <c r="FK243" t="s">
        <v>97</v>
      </c>
      <c r="FL243" t="s">
        <v>55</v>
      </c>
      <c r="FM243" t="s">
        <v>55</v>
      </c>
      <c r="FN243" t="s">
        <v>63</v>
      </c>
      <c r="FO243" t="s">
        <v>63</v>
      </c>
      <c r="FP243" t="s">
        <v>97</v>
      </c>
      <c r="FQ243" t="s">
        <v>63</v>
      </c>
      <c r="FR243" t="s">
        <v>63</v>
      </c>
      <c r="FS243" t="s">
        <v>55</v>
      </c>
      <c r="FT243" t="s">
        <v>63</v>
      </c>
      <c r="FU243" t="s">
        <v>63</v>
      </c>
      <c r="FV243" t="s">
        <v>63</v>
      </c>
      <c r="FW243" t="s">
        <v>55</v>
      </c>
      <c r="FX243" t="s">
        <v>55</v>
      </c>
      <c r="FY243" t="s">
        <v>55</v>
      </c>
      <c r="FZ243" t="s">
        <v>55</v>
      </c>
      <c r="GA243" t="s">
        <v>55</v>
      </c>
      <c r="GB243" t="s">
        <v>55</v>
      </c>
      <c r="GC243" t="s">
        <v>55</v>
      </c>
      <c r="GD243" t="s">
        <v>55</v>
      </c>
      <c r="GE243" t="s">
        <v>97</v>
      </c>
      <c r="GF243" t="s">
        <v>63</v>
      </c>
      <c r="GG243" t="s">
        <v>63</v>
      </c>
      <c r="GH243" t="s">
        <v>63</v>
      </c>
      <c r="GI243" t="s">
        <v>63</v>
      </c>
      <c r="GJ243" t="s">
        <v>63</v>
      </c>
      <c r="GK243" t="s">
        <v>55</v>
      </c>
      <c r="GL243" t="s">
        <v>55</v>
      </c>
      <c r="GM243" t="s">
        <v>63</v>
      </c>
      <c r="GN243" t="s">
        <v>55</v>
      </c>
      <c r="GO243" t="s">
        <v>55</v>
      </c>
      <c r="GP243" t="s">
        <v>55</v>
      </c>
      <c r="GQ243" t="s">
        <v>63</v>
      </c>
      <c r="GR243" t="s">
        <v>63</v>
      </c>
      <c r="GS243" t="s">
        <v>55</v>
      </c>
      <c r="GT243" t="s">
        <v>63</v>
      </c>
      <c r="GU243" t="s">
        <v>55</v>
      </c>
      <c r="GV243" t="s">
        <v>63</v>
      </c>
      <c r="GW243" t="s">
        <v>63</v>
      </c>
      <c r="GX243" t="s">
        <v>63</v>
      </c>
      <c r="GY243" t="s">
        <v>63</v>
      </c>
      <c r="GZ243" t="s">
        <v>63</v>
      </c>
      <c r="HA243" t="s">
        <v>63</v>
      </c>
      <c r="HB243" t="s">
        <v>63</v>
      </c>
      <c r="HC243" t="s">
        <v>97</v>
      </c>
      <c r="HD243" t="s">
        <v>63</v>
      </c>
      <c r="HE243" t="s">
        <v>63</v>
      </c>
      <c r="HF243" t="s">
        <v>63</v>
      </c>
      <c r="HG243" t="s">
        <v>63</v>
      </c>
      <c r="HH243" t="s">
        <v>55</v>
      </c>
      <c r="HI243" t="s">
        <v>97</v>
      </c>
      <c r="HJ243" t="s">
        <v>63</v>
      </c>
      <c r="HK243" t="s">
        <v>97</v>
      </c>
      <c r="HL243" t="s">
        <v>55</v>
      </c>
      <c r="HM243" t="s">
        <v>63</v>
      </c>
      <c r="HN243" t="s">
        <v>55</v>
      </c>
      <c r="HO243" t="s">
        <v>97</v>
      </c>
      <c r="HP243" t="s">
        <v>97</v>
      </c>
      <c r="HQ243" t="s">
        <v>97</v>
      </c>
      <c r="HR243" t="s">
        <v>97</v>
      </c>
      <c r="HS243" t="s">
        <v>97</v>
      </c>
      <c r="HT243" t="s">
        <v>63</v>
      </c>
      <c r="HU243" t="s">
        <v>63</v>
      </c>
      <c r="HV243" t="s">
        <v>63</v>
      </c>
      <c r="HW243" t="s">
        <v>63</v>
      </c>
      <c r="HX243" t="s">
        <v>63</v>
      </c>
      <c r="HY243" t="s">
        <v>97</v>
      </c>
      <c r="HZ243" t="s">
        <v>97</v>
      </c>
      <c r="IA243" t="s">
        <v>97</v>
      </c>
      <c r="IB243" t="s">
        <v>97</v>
      </c>
      <c r="IC243" t="s">
        <v>97</v>
      </c>
      <c r="ID243" t="s">
        <v>97</v>
      </c>
      <c r="IE243" t="s">
        <v>97</v>
      </c>
      <c r="IF243" t="s">
        <v>97</v>
      </c>
      <c r="IG243" t="s">
        <v>97</v>
      </c>
      <c r="IH243" t="s">
        <v>97</v>
      </c>
      <c r="II243" t="s">
        <v>55</v>
      </c>
      <c r="IJ243" t="s">
        <v>55</v>
      </c>
    </row>
    <row r="244" spans="1:244" x14ac:dyDescent="0.35">
      <c r="A244" t="s">
        <v>1667</v>
      </c>
      <c r="B244" t="s">
        <v>1666</v>
      </c>
      <c r="C244" t="s">
        <v>1665</v>
      </c>
      <c r="D244" t="s">
        <v>1662</v>
      </c>
      <c r="E244" t="s">
        <v>1660</v>
      </c>
      <c r="F244" t="s">
        <v>77</v>
      </c>
      <c r="G244" s="1">
        <v>44484.858761574076</v>
      </c>
      <c r="H244" t="s">
        <v>7889</v>
      </c>
      <c r="I244" t="s">
        <v>1663</v>
      </c>
      <c r="J244" t="s">
        <v>74</v>
      </c>
      <c r="K244" t="s">
        <v>11151</v>
      </c>
      <c r="L244" t="s">
        <v>109</v>
      </c>
      <c r="M244">
        <v>0.75</v>
      </c>
      <c r="N244" t="s">
        <v>11152</v>
      </c>
      <c r="O244" t="s">
        <v>11142</v>
      </c>
      <c r="P244" t="s">
        <v>63</v>
      </c>
      <c r="Q244" t="s">
        <v>11143</v>
      </c>
      <c r="R244" t="s">
        <v>81</v>
      </c>
      <c r="S244" t="s">
        <v>63</v>
      </c>
      <c r="T244" t="s">
        <v>8006</v>
      </c>
      <c r="U244" t="s">
        <v>11145</v>
      </c>
      <c r="V244" t="s">
        <v>11156</v>
      </c>
      <c r="W244">
        <v>0</v>
      </c>
      <c r="X244" t="s">
        <v>10806</v>
      </c>
      <c r="Y244" t="s">
        <v>11146</v>
      </c>
      <c r="Z244" t="s">
        <v>11150</v>
      </c>
      <c r="AA244">
        <v>31000</v>
      </c>
      <c r="AB244">
        <v>0</v>
      </c>
      <c r="AC244">
        <v>1</v>
      </c>
      <c r="AD244">
        <v>40</v>
      </c>
      <c r="AE244">
        <v>80</v>
      </c>
      <c r="AF244">
        <v>0</v>
      </c>
      <c r="AG244">
        <v>0</v>
      </c>
      <c r="AH244">
        <v>20</v>
      </c>
      <c r="AI244" t="s">
        <v>11157</v>
      </c>
      <c r="AJ244">
        <v>1</v>
      </c>
      <c r="AK244" t="s">
        <v>2677</v>
      </c>
      <c r="AL244" t="s">
        <v>11253</v>
      </c>
      <c r="AM244" t="s">
        <v>63</v>
      </c>
      <c r="AN244" t="s">
        <v>63</v>
      </c>
      <c r="AO244" t="s">
        <v>63</v>
      </c>
      <c r="AP244" t="s">
        <v>63</v>
      </c>
      <c r="AQ244">
        <v>10</v>
      </c>
      <c r="AR244">
        <v>30</v>
      </c>
      <c r="AS244">
        <v>1</v>
      </c>
      <c r="AT244">
        <v>8</v>
      </c>
      <c r="AU244">
        <v>80</v>
      </c>
      <c r="AV244">
        <v>300</v>
      </c>
      <c r="AW244" t="s">
        <v>85</v>
      </c>
      <c r="AX244" t="s">
        <v>11160</v>
      </c>
      <c r="AY244">
        <v>90</v>
      </c>
      <c r="AZ244" t="s">
        <v>85</v>
      </c>
      <c r="BA244">
        <v>8</v>
      </c>
      <c r="BB244" t="s">
        <v>11161</v>
      </c>
      <c r="BC244" t="s">
        <v>11254</v>
      </c>
      <c r="BD244" t="s">
        <v>11163</v>
      </c>
      <c r="BE244" t="s">
        <v>63</v>
      </c>
      <c r="BF244" t="s">
        <v>63</v>
      </c>
      <c r="BG244" t="s">
        <v>63</v>
      </c>
      <c r="BH244" t="s">
        <v>63</v>
      </c>
      <c r="BI244">
        <v>0</v>
      </c>
      <c r="BJ244" t="s">
        <v>63</v>
      </c>
      <c r="BK244" t="s">
        <v>63</v>
      </c>
      <c r="BL244" t="s">
        <v>63</v>
      </c>
      <c r="BM244" t="s">
        <v>63</v>
      </c>
      <c r="BN244">
        <v>0</v>
      </c>
      <c r="BP244" t="s">
        <v>63</v>
      </c>
      <c r="BQ244">
        <v>0</v>
      </c>
      <c r="BR244">
        <v>0</v>
      </c>
      <c r="BS244" t="s">
        <v>63</v>
      </c>
      <c r="BT244">
        <v>0</v>
      </c>
      <c r="BZ244" t="s">
        <v>63</v>
      </c>
      <c r="CA244" t="s">
        <v>63</v>
      </c>
      <c r="CB244" t="s">
        <v>63</v>
      </c>
      <c r="CC244" t="s">
        <v>63</v>
      </c>
      <c r="CD244" t="s">
        <v>63</v>
      </c>
      <c r="CO244">
        <v>0</v>
      </c>
      <c r="CP244">
        <v>0</v>
      </c>
      <c r="CQ244" t="s">
        <v>63</v>
      </c>
      <c r="CR244" t="s">
        <v>63</v>
      </c>
      <c r="CT244" t="s">
        <v>63</v>
      </c>
      <c r="CU244" t="s">
        <v>63</v>
      </c>
      <c r="CV244">
        <v>0</v>
      </c>
      <c r="CW244" t="s">
        <v>63</v>
      </c>
      <c r="CX244" t="s">
        <v>63</v>
      </c>
      <c r="CY244" t="s">
        <v>63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I244" t="s">
        <v>63</v>
      </c>
      <c r="DJ244" t="s">
        <v>63</v>
      </c>
      <c r="DK244" t="s">
        <v>63</v>
      </c>
      <c r="DL244" t="s">
        <v>63</v>
      </c>
      <c r="DM244" t="s">
        <v>63</v>
      </c>
      <c r="DN244">
        <v>0</v>
      </c>
      <c r="DO244">
        <v>0</v>
      </c>
      <c r="DQ244" t="s">
        <v>55</v>
      </c>
      <c r="DR244" t="s">
        <v>55</v>
      </c>
      <c r="DS244" t="s">
        <v>55</v>
      </c>
      <c r="DT244" t="s">
        <v>63</v>
      </c>
      <c r="DU244" t="s">
        <v>63</v>
      </c>
      <c r="DV244" t="s">
        <v>55</v>
      </c>
      <c r="DW244" t="s">
        <v>63</v>
      </c>
      <c r="DX244" t="s">
        <v>55</v>
      </c>
      <c r="DY244" t="s">
        <v>63</v>
      </c>
      <c r="DZ244" t="s">
        <v>63</v>
      </c>
      <c r="EA244" t="s">
        <v>63</v>
      </c>
      <c r="EB244" t="s">
        <v>63</v>
      </c>
      <c r="EC244" t="s">
        <v>63</v>
      </c>
      <c r="ED244" t="s">
        <v>63</v>
      </c>
      <c r="EE244" t="s">
        <v>63</v>
      </c>
      <c r="EF244" t="s">
        <v>97</v>
      </c>
      <c r="EG244" t="s">
        <v>63</v>
      </c>
      <c r="EH244" t="s">
        <v>63</v>
      </c>
      <c r="EI244" t="s">
        <v>63</v>
      </c>
      <c r="EJ244" t="s">
        <v>63</v>
      </c>
      <c r="EK244" t="s">
        <v>55</v>
      </c>
      <c r="EL244" t="s">
        <v>97</v>
      </c>
      <c r="EM244" t="s">
        <v>63</v>
      </c>
      <c r="EN244" t="s">
        <v>97</v>
      </c>
      <c r="EO244" t="s">
        <v>55</v>
      </c>
      <c r="EP244" t="s">
        <v>63</v>
      </c>
      <c r="EQ244" t="s">
        <v>55</v>
      </c>
      <c r="ER244" t="s">
        <v>97</v>
      </c>
      <c r="ES244" t="s">
        <v>97</v>
      </c>
      <c r="ET244" t="s">
        <v>97</v>
      </c>
      <c r="EU244" t="s">
        <v>97</v>
      </c>
      <c r="EV244" t="s">
        <v>97</v>
      </c>
      <c r="EW244" t="s">
        <v>63</v>
      </c>
      <c r="EX244" t="s">
        <v>63</v>
      </c>
      <c r="EY244" t="s">
        <v>63</v>
      </c>
      <c r="EZ244" t="s">
        <v>63</v>
      </c>
      <c r="FA244" t="s">
        <v>63</v>
      </c>
      <c r="FB244" t="s">
        <v>97</v>
      </c>
      <c r="FC244" t="s">
        <v>97</v>
      </c>
      <c r="FD244" t="s">
        <v>97</v>
      </c>
      <c r="FE244" t="s">
        <v>97</v>
      </c>
      <c r="FF244" t="s">
        <v>97</v>
      </c>
      <c r="FG244" t="s">
        <v>97</v>
      </c>
      <c r="FH244" t="s">
        <v>97</v>
      </c>
      <c r="FI244" t="s">
        <v>97</v>
      </c>
      <c r="FJ244" t="s">
        <v>97</v>
      </c>
      <c r="FK244" t="s">
        <v>97</v>
      </c>
      <c r="FL244" t="s">
        <v>55</v>
      </c>
      <c r="FM244" t="s">
        <v>55</v>
      </c>
      <c r="FN244" t="s">
        <v>63</v>
      </c>
      <c r="FO244" t="s">
        <v>63</v>
      </c>
      <c r="FP244" t="s">
        <v>97</v>
      </c>
      <c r="FQ244" t="s">
        <v>63</v>
      </c>
      <c r="FR244" t="s">
        <v>63</v>
      </c>
      <c r="FS244" t="s">
        <v>55</v>
      </c>
      <c r="FT244" t="s">
        <v>63</v>
      </c>
      <c r="FU244" t="s">
        <v>63</v>
      </c>
      <c r="FV244" t="s">
        <v>63</v>
      </c>
      <c r="FW244" t="s">
        <v>55</v>
      </c>
      <c r="FX244" t="s">
        <v>55</v>
      </c>
      <c r="FY244" t="s">
        <v>55</v>
      </c>
      <c r="FZ244" t="s">
        <v>55</v>
      </c>
      <c r="GA244" t="s">
        <v>55</v>
      </c>
      <c r="GB244" t="s">
        <v>55</v>
      </c>
      <c r="GC244" t="s">
        <v>55</v>
      </c>
      <c r="GD244" t="s">
        <v>55</v>
      </c>
      <c r="GE244" t="s">
        <v>97</v>
      </c>
      <c r="GF244" t="s">
        <v>63</v>
      </c>
      <c r="GG244" t="s">
        <v>63</v>
      </c>
      <c r="GH244" t="s">
        <v>63</v>
      </c>
      <c r="GI244" t="s">
        <v>63</v>
      </c>
      <c r="GJ244" t="s">
        <v>63</v>
      </c>
      <c r="GK244" t="s">
        <v>55</v>
      </c>
      <c r="GL244" t="s">
        <v>55</v>
      </c>
      <c r="GM244" t="s">
        <v>63</v>
      </c>
      <c r="GN244" t="s">
        <v>55</v>
      </c>
      <c r="GO244" t="s">
        <v>55</v>
      </c>
      <c r="GP244" t="s">
        <v>55</v>
      </c>
      <c r="GQ244" t="s">
        <v>63</v>
      </c>
      <c r="GR244" t="s">
        <v>63</v>
      </c>
      <c r="GS244" t="s">
        <v>55</v>
      </c>
      <c r="GT244" t="s">
        <v>63</v>
      </c>
      <c r="GU244" t="s">
        <v>55</v>
      </c>
      <c r="GV244" t="s">
        <v>63</v>
      </c>
      <c r="GW244" t="s">
        <v>63</v>
      </c>
      <c r="GX244" t="s">
        <v>63</v>
      </c>
      <c r="GY244" t="s">
        <v>63</v>
      </c>
      <c r="GZ244" t="s">
        <v>63</v>
      </c>
      <c r="HA244" t="s">
        <v>63</v>
      </c>
      <c r="HB244" t="s">
        <v>63</v>
      </c>
      <c r="HC244" t="s">
        <v>97</v>
      </c>
      <c r="HD244" t="s">
        <v>63</v>
      </c>
      <c r="HE244" t="s">
        <v>63</v>
      </c>
      <c r="HF244" t="s">
        <v>63</v>
      </c>
      <c r="HG244" t="s">
        <v>63</v>
      </c>
      <c r="HH244" t="s">
        <v>55</v>
      </c>
      <c r="HI244" t="s">
        <v>97</v>
      </c>
      <c r="HJ244" t="s">
        <v>63</v>
      </c>
      <c r="HK244" t="s">
        <v>97</v>
      </c>
      <c r="HL244" t="s">
        <v>55</v>
      </c>
      <c r="HM244" t="s">
        <v>63</v>
      </c>
      <c r="HN244" t="s">
        <v>55</v>
      </c>
      <c r="HO244" t="s">
        <v>97</v>
      </c>
      <c r="HP244" t="s">
        <v>97</v>
      </c>
      <c r="HQ244" t="s">
        <v>97</v>
      </c>
      <c r="HR244" t="s">
        <v>97</v>
      </c>
      <c r="HS244" t="s">
        <v>97</v>
      </c>
      <c r="HT244" t="s">
        <v>63</v>
      </c>
      <c r="HU244" t="s">
        <v>63</v>
      </c>
      <c r="HV244" t="s">
        <v>63</v>
      </c>
      <c r="HW244" t="s">
        <v>63</v>
      </c>
      <c r="HX244" t="s">
        <v>63</v>
      </c>
      <c r="HY244" t="s">
        <v>97</v>
      </c>
      <c r="HZ244" t="s">
        <v>97</v>
      </c>
      <c r="IA244" t="s">
        <v>97</v>
      </c>
      <c r="IB244" t="s">
        <v>97</v>
      </c>
      <c r="IC244" t="s">
        <v>97</v>
      </c>
      <c r="ID244" t="s">
        <v>97</v>
      </c>
      <c r="IE244" t="s">
        <v>97</v>
      </c>
      <c r="IF244" t="s">
        <v>97</v>
      </c>
      <c r="IG244" t="s">
        <v>97</v>
      </c>
      <c r="IH244" t="s">
        <v>97</v>
      </c>
      <c r="II244" t="s">
        <v>55</v>
      </c>
      <c r="IJ244" t="s">
        <v>55</v>
      </c>
    </row>
    <row r="245" spans="1:244" x14ac:dyDescent="0.35">
      <c r="A245" t="s">
        <v>3641</v>
      </c>
      <c r="B245" t="s">
        <v>3640</v>
      </c>
      <c r="C245" t="s">
        <v>3639</v>
      </c>
      <c r="D245" t="s">
        <v>3636</v>
      </c>
      <c r="E245" t="s">
        <v>3632</v>
      </c>
      <c r="F245" t="s">
        <v>77</v>
      </c>
      <c r="G245" s="1">
        <v>44519.666446759256</v>
      </c>
      <c r="H245" t="s">
        <v>7586</v>
      </c>
      <c r="I245" t="s">
        <v>3637</v>
      </c>
      <c r="J245" t="s">
        <v>74</v>
      </c>
      <c r="K245" t="s">
        <v>11151</v>
      </c>
      <c r="L245" t="s">
        <v>109</v>
      </c>
      <c r="M245">
        <v>0.5</v>
      </c>
      <c r="N245" t="s">
        <v>11152</v>
      </c>
      <c r="O245" t="s">
        <v>11142</v>
      </c>
      <c r="P245" t="s">
        <v>63</v>
      </c>
      <c r="Q245" t="s">
        <v>11154</v>
      </c>
      <c r="R245" t="s">
        <v>81</v>
      </c>
      <c r="S245" t="s">
        <v>63</v>
      </c>
      <c r="T245" t="s">
        <v>11241</v>
      </c>
      <c r="U245" t="s">
        <v>11145</v>
      </c>
      <c r="V245" t="s">
        <v>11156</v>
      </c>
      <c r="W245">
        <v>0</v>
      </c>
      <c r="X245" t="s">
        <v>10806</v>
      </c>
      <c r="Y245" t="s">
        <v>11146</v>
      </c>
      <c r="Z245" t="s">
        <v>11150</v>
      </c>
      <c r="AA245">
        <v>31000</v>
      </c>
      <c r="AB245">
        <v>0</v>
      </c>
      <c r="AC245">
        <v>1</v>
      </c>
      <c r="AD245">
        <v>40</v>
      </c>
      <c r="AE245">
        <v>80</v>
      </c>
      <c r="AF245">
        <v>0</v>
      </c>
      <c r="AG245">
        <v>0</v>
      </c>
      <c r="AH245">
        <v>25</v>
      </c>
      <c r="AI245" t="s">
        <v>11157</v>
      </c>
      <c r="AJ245">
        <v>1</v>
      </c>
      <c r="AK245" t="s">
        <v>2677</v>
      </c>
      <c r="AL245" t="s">
        <v>11209</v>
      </c>
      <c r="AM245" t="s">
        <v>63</v>
      </c>
      <c r="AN245" t="s">
        <v>63</v>
      </c>
      <c r="AO245" t="s">
        <v>63</v>
      </c>
      <c r="AP245" t="s">
        <v>63</v>
      </c>
      <c r="AQ245">
        <v>8</v>
      </c>
      <c r="AR245">
        <v>30</v>
      </c>
      <c r="AS245">
        <v>1</v>
      </c>
      <c r="AT245">
        <v>8</v>
      </c>
      <c r="AU245">
        <v>64</v>
      </c>
      <c r="AV245">
        <v>240</v>
      </c>
      <c r="AW245" t="s">
        <v>85</v>
      </c>
      <c r="AX245" t="s">
        <v>11160</v>
      </c>
      <c r="AY245">
        <v>85</v>
      </c>
      <c r="AZ245" t="s">
        <v>85</v>
      </c>
      <c r="BA245">
        <v>8</v>
      </c>
      <c r="BB245" t="s">
        <v>11161</v>
      </c>
      <c r="BC245" t="s">
        <v>11162</v>
      </c>
      <c r="BD245" t="s">
        <v>11163</v>
      </c>
      <c r="BE245" t="s">
        <v>63</v>
      </c>
      <c r="BF245" t="s">
        <v>63</v>
      </c>
      <c r="BG245" t="s">
        <v>63</v>
      </c>
      <c r="BH245" t="s">
        <v>63</v>
      </c>
      <c r="BI245">
        <v>0</v>
      </c>
      <c r="BJ245" t="s">
        <v>63</v>
      </c>
      <c r="BK245" t="s">
        <v>63</v>
      </c>
      <c r="BL245" t="s">
        <v>63</v>
      </c>
      <c r="BM245" t="s">
        <v>63</v>
      </c>
      <c r="BN245">
        <v>0</v>
      </c>
      <c r="BP245" t="s">
        <v>63</v>
      </c>
      <c r="BQ245">
        <v>0</v>
      </c>
      <c r="BR245">
        <v>0</v>
      </c>
      <c r="BS245" t="s">
        <v>63</v>
      </c>
      <c r="BT245">
        <v>0</v>
      </c>
      <c r="BZ245" t="s">
        <v>63</v>
      </c>
      <c r="CA245" t="s">
        <v>63</v>
      </c>
      <c r="CB245" t="s">
        <v>63</v>
      </c>
      <c r="CC245" t="s">
        <v>63</v>
      </c>
      <c r="CD245" t="s">
        <v>63</v>
      </c>
      <c r="CO245">
        <v>0</v>
      </c>
      <c r="CP245">
        <v>0</v>
      </c>
      <c r="CQ245" t="s">
        <v>63</v>
      </c>
      <c r="CR245" t="s">
        <v>63</v>
      </c>
      <c r="CT245" t="s">
        <v>63</v>
      </c>
      <c r="CU245" t="s">
        <v>63</v>
      </c>
      <c r="CV245">
        <v>0</v>
      </c>
      <c r="CW245" t="s">
        <v>63</v>
      </c>
      <c r="CX245" t="s">
        <v>63</v>
      </c>
      <c r="CY245" t="s">
        <v>63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I245" t="s">
        <v>63</v>
      </c>
      <c r="DJ245" t="s">
        <v>63</v>
      </c>
      <c r="DK245" t="s">
        <v>63</v>
      </c>
      <c r="DL245" t="s">
        <v>63</v>
      </c>
      <c r="DM245" t="s">
        <v>63</v>
      </c>
      <c r="DN245">
        <v>0</v>
      </c>
      <c r="DO245">
        <v>0</v>
      </c>
      <c r="DQ245" t="s">
        <v>55</v>
      </c>
      <c r="DR245" t="s">
        <v>55</v>
      </c>
      <c r="DS245" t="s">
        <v>55</v>
      </c>
      <c r="DT245" t="s">
        <v>63</v>
      </c>
      <c r="DU245" t="s">
        <v>63</v>
      </c>
      <c r="DV245" t="s">
        <v>55</v>
      </c>
      <c r="DW245" t="s">
        <v>63</v>
      </c>
      <c r="DX245" t="s">
        <v>55</v>
      </c>
      <c r="DY245" t="s">
        <v>63</v>
      </c>
      <c r="DZ245" t="s">
        <v>63</v>
      </c>
      <c r="EA245" t="s">
        <v>63</v>
      </c>
      <c r="EB245" t="s">
        <v>63</v>
      </c>
      <c r="EC245" t="s">
        <v>63</v>
      </c>
      <c r="ED245" t="s">
        <v>63</v>
      </c>
      <c r="EE245" t="s">
        <v>63</v>
      </c>
      <c r="EF245" t="s">
        <v>97</v>
      </c>
      <c r="EG245" t="s">
        <v>63</v>
      </c>
      <c r="EH245" t="s">
        <v>63</v>
      </c>
      <c r="EI245" t="s">
        <v>63</v>
      </c>
      <c r="EJ245" t="s">
        <v>63</v>
      </c>
      <c r="EK245" t="s">
        <v>55</v>
      </c>
      <c r="EL245" t="s">
        <v>97</v>
      </c>
      <c r="EM245" t="s">
        <v>63</v>
      </c>
      <c r="EN245" t="s">
        <v>97</v>
      </c>
      <c r="EO245" t="s">
        <v>55</v>
      </c>
      <c r="EP245" t="s">
        <v>63</v>
      </c>
      <c r="EQ245" t="s">
        <v>55</v>
      </c>
      <c r="ER245" t="s">
        <v>97</v>
      </c>
      <c r="ES245" t="s">
        <v>97</v>
      </c>
      <c r="ET245" t="s">
        <v>97</v>
      </c>
      <c r="EU245" t="s">
        <v>97</v>
      </c>
      <c r="EV245" t="s">
        <v>97</v>
      </c>
      <c r="EW245" t="s">
        <v>63</v>
      </c>
      <c r="EX245" t="s">
        <v>63</v>
      </c>
      <c r="EY245" t="s">
        <v>63</v>
      </c>
      <c r="EZ245" t="s">
        <v>63</v>
      </c>
      <c r="FA245" t="s">
        <v>63</v>
      </c>
      <c r="FB245" t="s">
        <v>97</v>
      </c>
      <c r="FC245" t="s">
        <v>97</v>
      </c>
      <c r="FD245" t="s">
        <v>97</v>
      </c>
      <c r="FE245" t="s">
        <v>97</v>
      </c>
      <c r="FF245" t="s">
        <v>97</v>
      </c>
      <c r="FG245" t="s">
        <v>97</v>
      </c>
      <c r="FH245" t="s">
        <v>97</v>
      </c>
      <c r="FI245" t="s">
        <v>97</v>
      </c>
      <c r="FJ245" t="s">
        <v>97</v>
      </c>
      <c r="FK245" t="s">
        <v>97</v>
      </c>
      <c r="FL245" t="s">
        <v>55</v>
      </c>
      <c r="FM245" t="s">
        <v>55</v>
      </c>
      <c r="FN245" t="s">
        <v>63</v>
      </c>
      <c r="FO245" t="s">
        <v>63</v>
      </c>
      <c r="FP245" t="s">
        <v>97</v>
      </c>
      <c r="FQ245" t="s">
        <v>63</v>
      </c>
      <c r="FR245" t="s">
        <v>63</v>
      </c>
      <c r="FS245" t="s">
        <v>55</v>
      </c>
      <c r="FT245" t="s">
        <v>63</v>
      </c>
      <c r="FU245" t="s">
        <v>63</v>
      </c>
      <c r="FV245" t="s">
        <v>63</v>
      </c>
      <c r="FW245" t="s">
        <v>55</v>
      </c>
      <c r="FX245" t="s">
        <v>55</v>
      </c>
      <c r="FY245" t="s">
        <v>55</v>
      </c>
      <c r="FZ245" t="s">
        <v>55</v>
      </c>
      <c r="GA245" t="s">
        <v>55</v>
      </c>
      <c r="GB245" t="s">
        <v>55</v>
      </c>
      <c r="GC245" t="s">
        <v>55</v>
      </c>
      <c r="GD245" t="s">
        <v>55</v>
      </c>
      <c r="GE245" t="s">
        <v>97</v>
      </c>
      <c r="GF245" t="s">
        <v>63</v>
      </c>
      <c r="GG245" t="s">
        <v>63</v>
      </c>
      <c r="GH245" t="s">
        <v>63</v>
      </c>
      <c r="GI245" t="s">
        <v>63</v>
      </c>
      <c r="GJ245" t="s">
        <v>63</v>
      </c>
      <c r="GK245" t="s">
        <v>55</v>
      </c>
      <c r="GL245" t="s">
        <v>55</v>
      </c>
      <c r="GM245" t="s">
        <v>63</v>
      </c>
      <c r="GN245" t="s">
        <v>55</v>
      </c>
      <c r="GO245" t="s">
        <v>55</v>
      </c>
      <c r="GP245" t="s">
        <v>55</v>
      </c>
      <c r="GQ245" t="s">
        <v>63</v>
      </c>
      <c r="GR245" t="s">
        <v>63</v>
      </c>
      <c r="GS245" t="s">
        <v>55</v>
      </c>
      <c r="GT245" t="s">
        <v>63</v>
      </c>
      <c r="GU245" t="s">
        <v>55</v>
      </c>
      <c r="GV245" t="s">
        <v>63</v>
      </c>
      <c r="GW245" t="s">
        <v>63</v>
      </c>
      <c r="GX245" t="s">
        <v>63</v>
      </c>
      <c r="GY245" t="s">
        <v>63</v>
      </c>
      <c r="GZ245" t="s">
        <v>63</v>
      </c>
      <c r="HA245" t="s">
        <v>63</v>
      </c>
      <c r="HB245" t="s">
        <v>63</v>
      </c>
      <c r="HC245" t="s">
        <v>97</v>
      </c>
      <c r="HD245" t="s">
        <v>63</v>
      </c>
      <c r="HE245" t="s">
        <v>63</v>
      </c>
      <c r="HF245" t="s">
        <v>63</v>
      </c>
      <c r="HG245" t="s">
        <v>63</v>
      </c>
      <c r="HH245" t="s">
        <v>55</v>
      </c>
      <c r="HI245" t="s">
        <v>97</v>
      </c>
      <c r="HJ245" t="s">
        <v>63</v>
      </c>
      <c r="HK245" t="s">
        <v>97</v>
      </c>
      <c r="HL245" t="s">
        <v>55</v>
      </c>
      <c r="HM245" t="s">
        <v>63</v>
      </c>
      <c r="HN245" t="s">
        <v>55</v>
      </c>
      <c r="HO245" t="s">
        <v>97</v>
      </c>
      <c r="HP245" t="s">
        <v>97</v>
      </c>
      <c r="HQ245" t="s">
        <v>97</v>
      </c>
      <c r="HR245" t="s">
        <v>97</v>
      </c>
      <c r="HS245" t="s">
        <v>97</v>
      </c>
      <c r="HT245" t="s">
        <v>63</v>
      </c>
      <c r="HU245" t="s">
        <v>63</v>
      </c>
      <c r="HV245" t="s">
        <v>63</v>
      </c>
      <c r="HW245" t="s">
        <v>63</v>
      </c>
      <c r="HX245" t="s">
        <v>63</v>
      </c>
      <c r="HY245" t="s">
        <v>97</v>
      </c>
      <c r="HZ245" t="s">
        <v>97</v>
      </c>
      <c r="IA245" t="s">
        <v>97</v>
      </c>
      <c r="IB245" t="s">
        <v>97</v>
      </c>
      <c r="IC245" t="s">
        <v>97</v>
      </c>
      <c r="ID245" t="s">
        <v>97</v>
      </c>
      <c r="IE245" t="s">
        <v>97</v>
      </c>
      <c r="IF245" t="s">
        <v>97</v>
      </c>
      <c r="IG245" t="s">
        <v>97</v>
      </c>
      <c r="IH245" t="s">
        <v>97</v>
      </c>
      <c r="II245" t="s">
        <v>55</v>
      </c>
      <c r="IJ245" t="s">
        <v>55</v>
      </c>
    </row>
    <row r="246" spans="1:244" x14ac:dyDescent="0.35">
      <c r="A246" t="s">
        <v>1832</v>
      </c>
      <c r="B246" t="s">
        <v>1831</v>
      </c>
      <c r="C246" t="s">
        <v>1830</v>
      </c>
      <c r="D246" t="s">
        <v>1827</v>
      </c>
      <c r="E246" t="s">
        <v>1825</v>
      </c>
      <c r="F246" t="s">
        <v>77</v>
      </c>
      <c r="G246" s="1">
        <v>44514.934236111112</v>
      </c>
      <c r="H246" t="s">
        <v>7519</v>
      </c>
      <c r="I246" t="s">
        <v>1828</v>
      </c>
      <c r="J246" t="s">
        <v>74</v>
      </c>
      <c r="K246" t="s">
        <v>11151</v>
      </c>
      <c r="L246" t="s">
        <v>109</v>
      </c>
      <c r="M246">
        <v>0.3</v>
      </c>
      <c r="N246" t="s">
        <v>11152</v>
      </c>
      <c r="O246" t="s">
        <v>11142</v>
      </c>
      <c r="P246" t="s">
        <v>63</v>
      </c>
      <c r="Q246" t="s">
        <v>11154</v>
      </c>
      <c r="R246" t="s">
        <v>81</v>
      </c>
      <c r="S246" t="s">
        <v>63</v>
      </c>
      <c r="T246" t="s">
        <v>11284</v>
      </c>
      <c r="U246" t="s">
        <v>11145</v>
      </c>
      <c r="V246" t="s">
        <v>11156</v>
      </c>
      <c r="W246">
        <v>0</v>
      </c>
      <c r="X246" t="s">
        <v>10806</v>
      </c>
      <c r="Y246" t="s">
        <v>11146</v>
      </c>
      <c r="Z246" t="s">
        <v>11150</v>
      </c>
      <c r="AA246">
        <v>31000</v>
      </c>
      <c r="AB246">
        <v>0</v>
      </c>
      <c r="AC246">
        <v>1</v>
      </c>
      <c r="AD246">
        <v>40</v>
      </c>
      <c r="AE246">
        <v>80</v>
      </c>
      <c r="AF246">
        <v>0</v>
      </c>
      <c r="AG246">
        <v>0</v>
      </c>
      <c r="AH246">
        <v>20</v>
      </c>
      <c r="AI246" t="s">
        <v>11157</v>
      </c>
      <c r="AJ246">
        <v>1</v>
      </c>
      <c r="AK246" t="s">
        <v>2677</v>
      </c>
      <c r="AL246" t="s">
        <v>11209</v>
      </c>
      <c r="AM246" t="s">
        <v>63</v>
      </c>
      <c r="AN246" t="s">
        <v>63</v>
      </c>
      <c r="AO246" t="s">
        <v>63</v>
      </c>
      <c r="AP246" t="s">
        <v>63</v>
      </c>
      <c r="AQ246">
        <v>8</v>
      </c>
      <c r="AR246">
        <v>30</v>
      </c>
      <c r="AS246">
        <v>1</v>
      </c>
      <c r="AT246">
        <v>8</v>
      </c>
      <c r="AU246">
        <v>64</v>
      </c>
      <c r="AV246">
        <v>240</v>
      </c>
      <c r="AW246" t="s">
        <v>85</v>
      </c>
      <c r="AX246" t="s">
        <v>11160</v>
      </c>
      <c r="AY246">
        <v>100</v>
      </c>
      <c r="AZ246" t="s">
        <v>85</v>
      </c>
      <c r="BA246">
        <v>8</v>
      </c>
      <c r="BB246" t="s">
        <v>11161</v>
      </c>
      <c r="BC246" t="s">
        <v>11162</v>
      </c>
      <c r="BD246" t="s">
        <v>11163</v>
      </c>
      <c r="BE246" t="s">
        <v>63</v>
      </c>
      <c r="BF246" t="s">
        <v>63</v>
      </c>
      <c r="BG246" t="s">
        <v>63</v>
      </c>
      <c r="BH246" t="s">
        <v>63</v>
      </c>
      <c r="BI246">
        <v>0</v>
      </c>
      <c r="BJ246" t="s">
        <v>63</v>
      </c>
      <c r="BK246" t="s">
        <v>63</v>
      </c>
      <c r="BL246" t="s">
        <v>63</v>
      </c>
      <c r="BM246" t="s">
        <v>63</v>
      </c>
      <c r="BN246">
        <v>0</v>
      </c>
      <c r="BP246" t="s">
        <v>63</v>
      </c>
      <c r="BQ246">
        <v>0</v>
      </c>
      <c r="BR246">
        <v>0</v>
      </c>
      <c r="BS246" t="s">
        <v>63</v>
      </c>
      <c r="BT246">
        <v>0</v>
      </c>
      <c r="BZ246" t="s">
        <v>63</v>
      </c>
      <c r="CA246" t="s">
        <v>63</v>
      </c>
      <c r="CB246" t="s">
        <v>63</v>
      </c>
      <c r="CC246" t="s">
        <v>63</v>
      </c>
      <c r="CD246" t="s">
        <v>63</v>
      </c>
      <c r="CO246">
        <v>0</v>
      </c>
      <c r="CP246">
        <v>0</v>
      </c>
      <c r="CQ246" t="s">
        <v>63</v>
      </c>
      <c r="CR246" t="s">
        <v>63</v>
      </c>
      <c r="CT246" t="s">
        <v>63</v>
      </c>
      <c r="CU246" t="s">
        <v>63</v>
      </c>
      <c r="CV246">
        <v>0</v>
      </c>
      <c r="CW246" t="s">
        <v>63</v>
      </c>
      <c r="CX246" t="s">
        <v>63</v>
      </c>
      <c r="CY246" t="s">
        <v>63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I246" t="s">
        <v>63</v>
      </c>
      <c r="DJ246" t="s">
        <v>63</v>
      </c>
      <c r="DK246" t="s">
        <v>63</v>
      </c>
      <c r="DL246" t="s">
        <v>63</v>
      </c>
      <c r="DM246" t="s">
        <v>63</v>
      </c>
      <c r="DN246">
        <v>0</v>
      </c>
      <c r="DO246">
        <v>0</v>
      </c>
      <c r="DQ246" t="s">
        <v>55</v>
      </c>
      <c r="DR246" t="s">
        <v>55</v>
      </c>
      <c r="DS246" t="s">
        <v>55</v>
      </c>
      <c r="DT246" t="s">
        <v>63</v>
      </c>
      <c r="DU246" t="s">
        <v>63</v>
      </c>
      <c r="DV246" t="s">
        <v>55</v>
      </c>
      <c r="DW246" t="s">
        <v>63</v>
      </c>
      <c r="DX246" t="s">
        <v>55</v>
      </c>
      <c r="DY246" t="s">
        <v>63</v>
      </c>
      <c r="DZ246" t="s">
        <v>63</v>
      </c>
      <c r="EA246" t="s">
        <v>63</v>
      </c>
      <c r="EB246" t="s">
        <v>63</v>
      </c>
      <c r="EC246" t="s">
        <v>63</v>
      </c>
      <c r="ED246" t="s">
        <v>63</v>
      </c>
      <c r="EE246" t="s">
        <v>63</v>
      </c>
      <c r="EF246" t="s">
        <v>97</v>
      </c>
      <c r="EG246" t="s">
        <v>63</v>
      </c>
      <c r="EH246" t="s">
        <v>63</v>
      </c>
      <c r="EI246" t="s">
        <v>63</v>
      </c>
      <c r="EJ246" t="s">
        <v>63</v>
      </c>
      <c r="EK246" t="s">
        <v>55</v>
      </c>
      <c r="EL246" t="s">
        <v>97</v>
      </c>
      <c r="EM246" t="s">
        <v>63</v>
      </c>
      <c r="EN246" t="s">
        <v>97</v>
      </c>
      <c r="EO246" t="s">
        <v>55</v>
      </c>
      <c r="EP246" t="s">
        <v>63</v>
      </c>
      <c r="EQ246" t="s">
        <v>55</v>
      </c>
      <c r="ER246" t="s">
        <v>97</v>
      </c>
      <c r="ES246" t="s">
        <v>97</v>
      </c>
      <c r="ET246" t="s">
        <v>97</v>
      </c>
      <c r="EU246" t="s">
        <v>97</v>
      </c>
      <c r="EV246" t="s">
        <v>97</v>
      </c>
      <c r="EW246" t="s">
        <v>63</v>
      </c>
      <c r="EX246" t="s">
        <v>63</v>
      </c>
      <c r="EY246" t="s">
        <v>63</v>
      </c>
      <c r="EZ246" t="s">
        <v>63</v>
      </c>
      <c r="FA246" t="s">
        <v>63</v>
      </c>
      <c r="FB246" t="s">
        <v>97</v>
      </c>
      <c r="FC246" t="s">
        <v>97</v>
      </c>
      <c r="FD246" t="s">
        <v>97</v>
      </c>
      <c r="FE246" t="s">
        <v>97</v>
      </c>
      <c r="FF246" t="s">
        <v>97</v>
      </c>
      <c r="FG246" t="s">
        <v>97</v>
      </c>
      <c r="FH246" t="s">
        <v>97</v>
      </c>
      <c r="FI246" t="s">
        <v>97</v>
      </c>
      <c r="FJ246" t="s">
        <v>97</v>
      </c>
      <c r="FK246" t="s">
        <v>97</v>
      </c>
      <c r="FL246" t="s">
        <v>55</v>
      </c>
      <c r="FM246" t="s">
        <v>55</v>
      </c>
      <c r="FN246" t="s">
        <v>63</v>
      </c>
      <c r="FO246" t="s">
        <v>63</v>
      </c>
      <c r="FP246" t="s">
        <v>97</v>
      </c>
      <c r="FQ246" t="s">
        <v>63</v>
      </c>
      <c r="FR246" t="s">
        <v>63</v>
      </c>
      <c r="FS246" t="s">
        <v>55</v>
      </c>
      <c r="FT246" t="s">
        <v>63</v>
      </c>
      <c r="FU246" t="s">
        <v>63</v>
      </c>
      <c r="FV246" t="s">
        <v>63</v>
      </c>
      <c r="FW246" t="s">
        <v>55</v>
      </c>
      <c r="FX246" t="s">
        <v>55</v>
      </c>
      <c r="FY246" t="s">
        <v>55</v>
      </c>
      <c r="FZ246" t="s">
        <v>55</v>
      </c>
      <c r="GA246" t="s">
        <v>55</v>
      </c>
      <c r="GB246" t="s">
        <v>55</v>
      </c>
      <c r="GC246" t="s">
        <v>55</v>
      </c>
      <c r="GD246" t="s">
        <v>55</v>
      </c>
      <c r="GE246" t="s">
        <v>97</v>
      </c>
      <c r="GF246" t="s">
        <v>63</v>
      </c>
      <c r="GG246" t="s">
        <v>63</v>
      </c>
      <c r="GH246" t="s">
        <v>63</v>
      </c>
      <c r="GI246" t="s">
        <v>63</v>
      </c>
      <c r="GJ246" t="s">
        <v>63</v>
      </c>
      <c r="GK246" t="s">
        <v>55</v>
      </c>
      <c r="GL246" t="s">
        <v>55</v>
      </c>
      <c r="GM246" t="s">
        <v>63</v>
      </c>
      <c r="GN246" t="s">
        <v>55</v>
      </c>
      <c r="GO246" t="s">
        <v>55</v>
      </c>
      <c r="GP246" t="s">
        <v>55</v>
      </c>
      <c r="GQ246" t="s">
        <v>63</v>
      </c>
      <c r="GR246" t="s">
        <v>63</v>
      </c>
      <c r="GS246" t="s">
        <v>55</v>
      </c>
      <c r="GT246" t="s">
        <v>63</v>
      </c>
      <c r="GU246" t="s">
        <v>55</v>
      </c>
      <c r="GV246" t="s">
        <v>63</v>
      </c>
      <c r="GW246" t="s">
        <v>63</v>
      </c>
      <c r="GX246" t="s">
        <v>63</v>
      </c>
      <c r="GY246" t="s">
        <v>63</v>
      </c>
      <c r="GZ246" t="s">
        <v>63</v>
      </c>
      <c r="HA246" t="s">
        <v>63</v>
      </c>
      <c r="HB246" t="s">
        <v>63</v>
      </c>
      <c r="HC246" t="s">
        <v>97</v>
      </c>
      <c r="HD246" t="s">
        <v>63</v>
      </c>
      <c r="HE246" t="s">
        <v>63</v>
      </c>
      <c r="HF246" t="s">
        <v>63</v>
      </c>
      <c r="HG246" t="s">
        <v>63</v>
      </c>
      <c r="HH246" t="s">
        <v>55</v>
      </c>
      <c r="HI246" t="s">
        <v>97</v>
      </c>
      <c r="HJ246" t="s">
        <v>63</v>
      </c>
      <c r="HK246" t="s">
        <v>97</v>
      </c>
      <c r="HL246" t="s">
        <v>55</v>
      </c>
      <c r="HM246" t="s">
        <v>63</v>
      </c>
      <c r="HN246" t="s">
        <v>55</v>
      </c>
      <c r="HO246" t="s">
        <v>97</v>
      </c>
      <c r="HP246" t="s">
        <v>97</v>
      </c>
      <c r="HQ246" t="s">
        <v>97</v>
      </c>
      <c r="HR246" t="s">
        <v>97</v>
      </c>
      <c r="HS246" t="s">
        <v>97</v>
      </c>
      <c r="HT246" t="s">
        <v>63</v>
      </c>
      <c r="HU246" t="s">
        <v>63</v>
      </c>
      <c r="HV246" t="s">
        <v>63</v>
      </c>
      <c r="HW246" t="s">
        <v>63</v>
      </c>
      <c r="HX246" t="s">
        <v>63</v>
      </c>
      <c r="HY246" t="s">
        <v>97</v>
      </c>
      <c r="HZ246" t="s">
        <v>97</v>
      </c>
      <c r="IA246" t="s">
        <v>97</v>
      </c>
      <c r="IB246" t="s">
        <v>97</v>
      </c>
      <c r="IC246" t="s">
        <v>97</v>
      </c>
      <c r="ID246" t="s">
        <v>97</v>
      </c>
      <c r="IE246" t="s">
        <v>97</v>
      </c>
      <c r="IF246" t="s">
        <v>97</v>
      </c>
      <c r="IG246" t="s">
        <v>97</v>
      </c>
      <c r="IH246" t="s">
        <v>97</v>
      </c>
      <c r="II246" t="s">
        <v>55</v>
      </c>
      <c r="IJ246" t="s">
        <v>55</v>
      </c>
    </row>
    <row r="247" spans="1:244" x14ac:dyDescent="0.35">
      <c r="A247" t="s">
        <v>1766</v>
      </c>
      <c r="B247" t="s">
        <v>1765</v>
      </c>
      <c r="C247" t="s">
        <v>1764</v>
      </c>
      <c r="D247" t="s">
        <v>1761</v>
      </c>
      <c r="E247" t="s">
        <v>1759</v>
      </c>
      <c r="F247" t="s">
        <v>77</v>
      </c>
      <c r="G247" s="1">
        <v>44507.854664351849</v>
      </c>
      <c r="H247" t="s">
        <v>7796</v>
      </c>
      <c r="I247" t="s">
        <v>1762</v>
      </c>
      <c r="J247" t="s">
        <v>74</v>
      </c>
      <c r="K247" t="s">
        <v>11151</v>
      </c>
      <c r="L247" t="s">
        <v>109</v>
      </c>
      <c r="M247">
        <v>0.25</v>
      </c>
      <c r="N247" t="s">
        <v>11152</v>
      </c>
      <c r="O247" t="s">
        <v>11142</v>
      </c>
      <c r="P247" t="s">
        <v>63</v>
      </c>
      <c r="Q247" t="s">
        <v>11154</v>
      </c>
      <c r="R247" t="s">
        <v>81</v>
      </c>
      <c r="S247" t="s">
        <v>63</v>
      </c>
      <c r="T247" t="s">
        <v>11351</v>
      </c>
      <c r="U247" t="s">
        <v>11145</v>
      </c>
      <c r="V247" t="s">
        <v>11156</v>
      </c>
      <c r="W247">
        <v>0</v>
      </c>
      <c r="X247" t="s">
        <v>10806</v>
      </c>
      <c r="Y247" t="s">
        <v>11146</v>
      </c>
      <c r="Z247" t="s">
        <v>11150</v>
      </c>
      <c r="AA247">
        <v>27000</v>
      </c>
      <c r="AB247">
        <v>0</v>
      </c>
      <c r="AC247">
        <v>1</v>
      </c>
      <c r="AD247">
        <v>40</v>
      </c>
      <c r="AE247">
        <v>80</v>
      </c>
      <c r="AF247">
        <v>0</v>
      </c>
      <c r="AG247">
        <v>0</v>
      </c>
      <c r="AH247">
        <v>20</v>
      </c>
      <c r="AI247" t="s">
        <v>11157</v>
      </c>
      <c r="AJ247">
        <v>1</v>
      </c>
      <c r="AK247" t="s">
        <v>2677</v>
      </c>
      <c r="AL247" t="s">
        <v>11158</v>
      </c>
      <c r="AM247" t="s">
        <v>63</v>
      </c>
      <c r="AN247" t="s">
        <v>63</v>
      </c>
      <c r="AO247" t="s">
        <v>63</v>
      </c>
      <c r="AP247" t="s">
        <v>63</v>
      </c>
      <c r="AQ247">
        <v>5</v>
      </c>
      <c r="AR247">
        <v>35</v>
      </c>
      <c r="AS247">
        <v>1</v>
      </c>
      <c r="AT247">
        <v>3</v>
      </c>
      <c r="AU247">
        <v>15</v>
      </c>
      <c r="AV247">
        <v>175</v>
      </c>
      <c r="AW247" t="s">
        <v>85</v>
      </c>
      <c r="AX247" t="s">
        <v>11160</v>
      </c>
      <c r="AY247">
        <v>100</v>
      </c>
      <c r="AZ247" t="s">
        <v>85</v>
      </c>
      <c r="BA247">
        <v>3</v>
      </c>
      <c r="BB247" t="s">
        <v>11161</v>
      </c>
      <c r="BC247" t="s">
        <v>11162</v>
      </c>
      <c r="BD247" t="s">
        <v>11163</v>
      </c>
      <c r="BE247" t="s">
        <v>63</v>
      </c>
      <c r="BF247" t="s">
        <v>63</v>
      </c>
      <c r="BG247" t="s">
        <v>63</v>
      </c>
      <c r="BH247" t="s">
        <v>63</v>
      </c>
      <c r="BI247">
        <v>0</v>
      </c>
      <c r="BJ247" t="s">
        <v>63</v>
      </c>
      <c r="BK247" t="s">
        <v>63</v>
      </c>
      <c r="BL247" t="s">
        <v>63</v>
      </c>
      <c r="BM247" t="s">
        <v>63</v>
      </c>
      <c r="BN247">
        <v>0</v>
      </c>
      <c r="BP247" t="s">
        <v>63</v>
      </c>
      <c r="BQ247">
        <v>0</v>
      </c>
      <c r="BR247">
        <v>0</v>
      </c>
      <c r="BS247" t="s">
        <v>63</v>
      </c>
      <c r="BT247">
        <v>0</v>
      </c>
      <c r="BZ247" t="s">
        <v>63</v>
      </c>
      <c r="CA247" t="s">
        <v>63</v>
      </c>
      <c r="CB247" t="s">
        <v>63</v>
      </c>
      <c r="CC247" t="s">
        <v>63</v>
      </c>
      <c r="CD247" t="s">
        <v>63</v>
      </c>
      <c r="CO247">
        <v>0</v>
      </c>
      <c r="CP247">
        <v>0</v>
      </c>
      <c r="CQ247" t="s">
        <v>63</v>
      </c>
      <c r="CR247" t="s">
        <v>63</v>
      </c>
      <c r="CT247" t="s">
        <v>63</v>
      </c>
      <c r="CU247" t="s">
        <v>63</v>
      </c>
      <c r="CV247">
        <v>0</v>
      </c>
      <c r="CW247" t="s">
        <v>63</v>
      </c>
      <c r="CX247" t="s">
        <v>63</v>
      </c>
      <c r="CY247" t="s">
        <v>63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I247" t="s">
        <v>63</v>
      </c>
      <c r="DJ247" t="s">
        <v>63</v>
      </c>
      <c r="DK247" t="s">
        <v>63</v>
      </c>
      <c r="DL247" t="s">
        <v>63</v>
      </c>
      <c r="DM247" t="s">
        <v>63</v>
      </c>
      <c r="DN247">
        <v>0</v>
      </c>
      <c r="DO247">
        <v>0</v>
      </c>
      <c r="DQ247" t="s">
        <v>55</v>
      </c>
      <c r="DR247" t="s">
        <v>55</v>
      </c>
      <c r="DS247" t="s">
        <v>55</v>
      </c>
      <c r="DT247" t="s">
        <v>63</v>
      </c>
      <c r="DU247" t="s">
        <v>63</v>
      </c>
      <c r="DV247" t="s">
        <v>55</v>
      </c>
      <c r="DW247" t="s">
        <v>63</v>
      </c>
      <c r="DX247" t="s">
        <v>55</v>
      </c>
      <c r="DY247" t="s">
        <v>63</v>
      </c>
      <c r="DZ247" t="s">
        <v>63</v>
      </c>
      <c r="EA247" t="s">
        <v>63</v>
      </c>
      <c r="EB247" t="s">
        <v>63</v>
      </c>
      <c r="EC247" t="s">
        <v>63</v>
      </c>
      <c r="ED247" t="s">
        <v>63</v>
      </c>
      <c r="EE247" t="s">
        <v>63</v>
      </c>
      <c r="EF247" t="s">
        <v>97</v>
      </c>
      <c r="EG247" t="s">
        <v>63</v>
      </c>
      <c r="EH247" t="s">
        <v>63</v>
      </c>
      <c r="EI247" t="s">
        <v>63</v>
      </c>
      <c r="EJ247" t="s">
        <v>63</v>
      </c>
      <c r="EK247" t="s">
        <v>55</v>
      </c>
      <c r="EL247" t="s">
        <v>97</v>
      </c>
      <c r="EM247" t="s">
        <v>63</v>
      </c>
      <c r="EN247" t="s">
        <v>97</v>
      </c>
      <c r="EO247" t="s">
        <v>55</v>
      </c>
      <c r="EP247" t="s">
        <v>63</v>
      </c>
      <c r="EQ247" t="s">
        <v>55</v>
      </c>
      <c r="ER247" t="s">
        <v>97</v>
      </c>
      <c r="ES247" t="s">
        <v>97</v>
      </c>
      <c r="ET247" t="s">
        <v>97</v>
      </c>
      <c r="EU247" t="s">
        <v>97</v>
      </c>
      <c r="EV247" t="s">
        <v>97</v>
      </c>
      <c r="EW247" t="s">
        <v>63</v>
      </c>
      <c r="EX247" t="s">
        <v>63</v>
      </c>
      <c r="EY247" t="s">
        <v>63</v>
      </c>
      <c r="EZ247" t="s">
        <v>63</v>
      </c>
      <c r="FA247" t="s">
        <v>63</v>
      </c>
      <c r="FB247" t="s">
        <v>97</v>
      </c>
      <c r="FC247" t="s">
        <v>97</v>
      </c>
      <c r="FD247" t="s">
        <v>97</v>
      </c>
      <c r="FE247" t="s">
        <v>97</v>
      </c>
      <c r="FF247" t="s">
        <v>97</v>
      </c>
      <c r="FG247" t="s">
        <v>97</v>
      </c>
      <c r="FH247" t="s">
        <v>97</v>
      </c>
      <c r="FI247" t="s">
        <v>97</v>
      </c>
      <c r="FJ247" t="s">
        <v>97</v>
      </c>
      <c r="FK247" t="s">
        <v>97</v>
      </c>
      <c r="FL247" t="s">
        <v>55</v>
      </c>
      <c r="FM247" t="s">
        <v>55</v>
      </c>
      <c r="FN247" t="s">
        <v>63</v>
      </c>
      <c r="FO247" t="s">
        <v>63</v>
      </c>
      <c r="FP247" t="s">
        <v>97</v>
      </c>
      <c r="FQ247" t="s">
        <v>63</v>
      </c>
      <c r="FR247" t="s">
        <v>63</v>
      </c>
      <c r="FS247" t="s">
        <v>55</v>
      </c>
      <c r="FT247" t="s">
        <v>63</v>
      </c>
      <c r="FU247" t="s">
        <v>63</v>
      </c>
      <c r="FV247" t="s">
        <v>63</v>
      </c>
      <c r="FW247" t="s">
        <v>55</v>
      </c>
      <c r="FX247" t="s">
        <v>55</v>
      </c>
      <c r="FY247" t="s">
        <v>55</v>
      </c>
      <c r="FZ247" t="s">
        <v>55</v>
      </c>
      <c r="GA247" t="s">
        <v>55</v>
      </c>
      <c r="GB247" t="s">
        <v>55</v>
      </c>
      <c r="GC247" t="s">
        <v>55</v>
      </c>
      <c r="GD247" t="s">
        <v>55</v>
      </c>
      <c r="GE247" t="s">
        <v>97</v>
      </c>
      <c r="GF247" t="s">
        <v>63</v>
      </c>
      <c r="GG247" t="s">
        <v>63</v>
      </c>
      <c r="GH247" t="s">
        <v>63</v>
      </c>
      <c r="GI247" t="s">
        <v>63</v>
      </c>
      <c r="GJ247" t="s">
        <v>63</v>
      </c>
      <c r="GK247" t="s">
        <v>55</v>
      </c>
      <c r="GL247" t="s">
        <v>55</v>
      </c>
      <c r="GM247" t="s">
        <v>63</v>
      </c>
      <c r="GN247" t="s">
        <v>55</v>
      </c>
      <c r="GO247" t="s">
        <v>55</v>
      </c>
      <c r="GP247" t="s">
        <v>55</v>
      </c>
      <c r="GQ247" t="s">
        <v>63</v>
      </c>
      <c r="GR247" t="s">
        <v>63</v>
      </c>
      <c r="GS247" t="s">
        <v>55</v>
      </c>
      <c r="GT247" t="s">
        <v>63</v>
      </c>
      <c r="GU247" t="s">
        <v>55</v>
      </c>
      <c r="GV247" t="s">
        <v>63</v>
      </c>
      <c r="GW247" t="s">
        <v>63</v>
      </c>
      <c r="GX247" t="s">
        <v>63</v>
      </c>
      <c r="GY247" t="s">
        <v>63</v>
      </c>
      <c r="GZ247" t="s">
        <v>63</v>
      </c>
      <c r="HA247" t="s">
        <v>63</v>
      </c>
      <c r="HB247" t="s">
        <v>63</v>
      </c>
      <c r="HC247" t="s">
        <v>97</v>
      </c>
      <c r="HD247" t="s">
        <v>63</v>
      </c>
      <c r="HE247" t="s">
        <v>63</v>
      </c>
      <c r="HF247" t="s">
        <v>63</v>
      </c>
      <c r="HG247" t="s">
        <v>63</v>
      </c>
      <c r="HH247" t="s">
        <v>55</v>
      </c>
      <c r="HI247" t="s">
        <v>97</v>
      </c>
      <c r="HJ247" t="s">
        <v>63</v>
      </c>
      <c r="HK247" t="s">
        <v>97</v>
      </c>
      <c r="HL247" t="s">
        <v>55</v>
      </c>
      <c r="HM247" t="s">
        <v>63</v>
      </c>
      <c r="HN247" t="s">
        <v>55</v>
      </c>
      <c r="HO247" t="s">
        <v>97</v>
      </c>
      <c r="HP247" t="s">
        <v>97</v>
      </c>
      <c r="HQ247" t="s">
        <v>97</v>
      </c>
      <c r="HR247" t="s">
        <v>97</v>
      </c>
      <c r="HS247" t="s">
        <v>97</v>
      </c>
      <c r="HT247" t="s">
        <v>63</v>
      </c>
      <c r="HU247" t="s">
        <v>63</v>
      </c>
      <c r="HV247" t="s">
        <v>63</v>
      </c>
      <c r="HW247" t="s">
        <v>63</v>
      </c>
      <c r="HX247" t="s">
        <v>63</v>
      </c>
      <c r="HY247" t="s">
        <v>97</v>
      </c>
      <c r="HZ247" t="s">
        <v>97</v>
      </c>
      <c r="IA247" t="s">
        <v>97</v>
      </c>
      <c r="IB247" t="s">
        <v>97</v>
      </c>
      <c r="IC247" t="s">
        <v>97</v>
      </c>
      <c r="ID247" t="s">
        <v>97</v>
      </c>
      <c r="IE247" t="s">
        <v>97</v>
      </c>
      <c r="IF247" t="s">
        <v>97</v>
      </c>
      <c r="IG247" t="s">
        <v>97</v>
      </c>
      <c r="IH247" t="s">
        <v>97</v>
      </c>
      <c r="II247" t="s">
        <v>55</v>
      </c>
      <c r="IJ247" t="s">
        <v>55</v>
      </c>
    </row>
    <row r="248" spans="1:244" x14ac:dyDescent="0.35">
      <c r="A248" t="s">
        <v>1824</v>
      </c>
      <c r="B248" t="s">
        <v>1823</v>
      </c>
      <c r="C248" t="s">
        <v>1822</v>
      </c>
      <c r="D248" t="s">
        <v>1819</v>
      </c>
      <c r="E248" t="s">
        <v>1817</v>
      </c>
      <c r="F248" t="s">
        <v>77</v>
      </c>
      <c r="G248" s="1">
        <v>44482.584629629629</v>
      </c>
      <c r="H248" t="s">
        <v>7706</v>
      </c>
      <c r="I248" t="s">
        <v>1820</v>
      </c>
      <c r="J248" t="s">
        <v>74</v>
      </c>
      <c r="K248" t="s">
        <v>11151</v>
      </c>
      <c r="L248" t="s">
        <v>109</v>
      </c>
      <c r="M248">
        <v>0.25</v>
      </c>
      <c r="N248" t="s">
        <v>11152</v>
      </c>
      <c r="O248" t="s">
        <v>11142</v>
      </c>
      <c r="P248" t="s">
        <v>63</v>
      </c>
      <c r="Q248" t="s">
        <v>11154</v>
      </c>
      <c r="R248" t="s">
        <v>81</v>
      </c>
      <c r="S248" t="s">
        <v>63</v>
      </c>
      <c r="T248" t="s">
        <v>7588</v>
      </c>
      <c r="U248" t="s">
        <v>11145</v>
      </c>
      <c r="V248" t="s">
        <v>11156</v>
      </c>
      <c r="W248">
        <v>0</v>
      </c>
      <c r="X248" t="s">
        <v>10806</v>
      </c>
      <c r="Y248" t="s">
        <v>11146</v>
      </c>
      <c r="Z248" t="s">
        <v>11150</v>
      </c>
      <c r="AA248">
        <v>31000</v>
      </c>
      <c r="AB248">
        <v>0</v>
      </c>
      <c r="AC248">
        <v>1</v>
      </c>
      <c r="AD248">
        <v>40</v>
      </c>
      <c r="AE248">
        <v>80</v>
      </c>
      <c r="AF248">
        <v>0</v>
      </c>
      <c r="AG248">
        <v>0</v>
      </c>
      <c r="AH248">
        <v>20</v>
      </c>
      <c r="AI248" t="s">
        <v>11157</v>
      </c>
      <c r="AJ248">
        <v>1</v>
      </c>
      <c r="AK248" t="s">
        <v>2677</v>
      </c>
      <c r="AL248" t="s">
        <v>11158</v>
      </c>
      <c r="AM248" t="s">
        <v>63</v>
      </c>
      <c r="AN248" t="s">
        <v>63</v>
      </c>
      <c r="AO248" t="s">
        <v>63</v>
      </c>
      <c r="AP248" t="s">
        <v>63</v>
      </c>
      <c r="AQ248">
        <v>6</v>
      </c>
      <c r="AR248">
        <v>30</v>
      </c>
      <c r="AS248">
        <v>1</v>
      </c>
      <c r="AT248">
        <v>7</v>
      </c>
      <c r="AU248">
        <v>42</v>
      </c>
      <c r="AV248">
        <v>180</v>
      </c>
      <c r="AW248" t="s">
        <v>85</v>
      </c>
      <c r="AX248" t="s">
        <v>11160</v>
      </c>
      <c r="AY248">
        <v>65</v>
      </c>
      <c r="AZ248" t="s">
        <v>85</v>
      </c>
      <c r="BA248">
        <v>5</v>
      </c>
      <c r="BB248" t="s">
        <v>11161</v>
      </c>
      <c r="BC248" t="s">
        <v>11162</v>
      </c>
      <c r="BD248" t="s">
        <v>11163</v>
      </c>
      <c r="BE248" t="s">
        <v>63</v>
      </c>
      <c r="BF248" t="s">
        <v>63</v>
      </c>
      <c r="BG248" t="s">
        <v>63</v>
      </c>
      <c r="BH248" t="s">
        <v>63</v>
      </c>
      <c r="BI248">
        <v>0</v>
      </c>
      <c r="BJ248" t="s">
        <v>63</v>
      </c>
      <c r="BK248" t="s">
        <v>63</v>
      </c>
      <c r="BL248" t="s">
        <v>63</v>
      </c>
      <c r="BM248" t="s">
        <v>63</v>
      </c>
      <c r="BN248">
        <v>0</v>
      </c>
      <c r="BP248" t="s">
        <v>63</v>
      </c>
      <c r="BQ248">
        <v>0</v>
      </c>
      <c r="BR248">
        <v>0</v>
      </c>
      <c r="BS248" t="s">
        <v>63</v>
      </c>
      <c r="BT248">
        <v>0</v>
      </c>
      <c r="BZ248" t="s">
        <v>63</v>
      </c>
      <c r="CA248" t="s">
        <v>63</v>
      </c>
      <c r="CB248" t="s">
        <v>63</v>
      </c>
      <c r="CC248" t="s">
        <v>63</v>
      </c>
      <c r="CD248" t="s">
        <v>63</v>
      </c>
      <c r="CO248">
        <v>0</v>
      </c>
      <c r="CP248">
        <v>0</v>
      </c>
      <c r="CQ248" t="s">
        <v>63</v>
      </c>
      <c r="CR248" t="s">
        <v>63</v>
      </c>
      <c r="CT248" t="s">
        <v>63</v>
      </c>
      <c r="CU248" t="s">
        <v>63</v>
      </c>
      <c r="CV248">
        <v>0</v>
      </c>
      <c r="CW248" t="s">
        <v>63</v>
      </c>
      <c r="CX248" t="s">
        <v>63</v>
      </c>
      <c r="CY248" t="s">
        <v>63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I248" t="s">
        <v>63</v>
      </c>
      <c r="DJ248" t="s">
        <v>63</v>
      </c>
      <c r="DK248" t="s">
        <v>63</v>
      </c>
      <c r="DL248" t="s">
        <v>63</v>
      </c>
      <c r="DM248" t="s">
        <v>63</v>
      </c>
      <c r="DN248">
        <v>0</v>
      </c>
      <c r="DO248">
        <v>0</v>
      </c>
      <c r="DQ248" t="s">
        <v>55</v>
      </c>
      <c r="DR248" t="s">
        <v>55</v>
      </c>
      <c r="DS248" t="s">
        <v>55</v>
      </c>
      <c r="DT248" t="s">
        <v>63</v>
      </c>
      <c r="DU248" t="s">
        <v>63</v>
      </c>
      <c r="DV248" t="s">
        <v>55</v>
      </c>
      <c r="DW248" t="s">
        <v>63</v>
      </c>
      <c r="DX248" t="s">
        <v>55</v>
      </c>
      <c r="DY248" t="s">
        <v>63</v>
      </c>
      <c r="DZ248" t="s">
        <v>63</v>
      </c>
      <c r="EA248" t="s">
        <v>63</v>
      </c>
      <c r="EB248" t="s">
        <v>63</v>
      </c>
      <c r="EC248" t="s">
        <v>63</v>
      </c>
      <c r="ED248" t="s">
        <v>63</v>
      </c>
      <c r="EE248" t="s">
        <v>63</v>
      </c>
      <c r="EF248" t="s">
        <v>97</v>
      </c>
      <c r="EG248" t="s">
        <v>63</v>
      </c>
      <c r="EH248" t="s">
        <v>63</v>
      </c>
      <c r="EI248" t="s">
        <v>63</v>
      </c>
      <c r="EJ248" t="s">
        <v>63</v>
      </c>
      <c r="EK248" t="s">
        <v>55</v>
      </c>
      <c r="EL248" t="s">
        <v>97</v>
      </c>
      <c r="EM248" t="s">
        <v>63</v>
      </c>
      <c r="EN248" t="s">
        <v>97</v>
      </c>
      <c r="EO248" t="s">
        <v>55</v>
      </c>
      <c r="EP248" t="s">
        <v>63</v>
      </c>
      <c r="EQ248" t="s">
        <v>55</v>
      </c>
      <c r="ER248" t="s">
        <v>97</v>
      </c>
      <c r="ES248" t="s">
        <v>97</v>
      </c>
      <c r="ET248" t="s">
        <v>97</v>
      </c>
      <c r="EU248" t="s">
        <v>97</v>
      </c>
      <c r="EV248" t="s">
        <v>97</v>
      </c>
      <c r="EW248" t="s">
        <v>63</v>
      </c>
      <c r="EX248" t="s">
        <v>63</v>
      </c>
      <c r="EY248" t="s">
        <v>63</v>
      </c>
      <c r="EZ248" t="s">
        <v>63</v>
      </c>
      <c r="FA248" t="s">
        <v>63</v>
      </c>
      <c r="FB248" t="s">
        <v>97</v>
      </c>
      <c r="FC248" t="s">
        <v>97</v>
      </c>
      <c r="FD248" t="s">
        <v>97</v>
      </c>
      <c r="FE248" t="s">
        <v>97</v>
      </c>
      <c r="FF248" t="s">
        <v>97</v>
      </c>
      <c r="FG248" t="s">
        <v>97</v>
      </c>
      <c r="FH248" t="s">
        <v>97</v>
      </c>
      <c r="FI248" t="s">
        <v>97</v>
      </c>
      <c r="FJ248" t="s">
        <v>97</v>
      </c>
      <c r="FK248" t="s">
        <v>97</v>
      </c>
      <c r="FL248" t="s">
        <v>55</v>
      </c>
      <c r="FM248" t="s">
        <v>55</v>
      </c>
      <c r="FN248" t="s">
        <v>63</v>
      </c>
      <c r="FO248" t="s">
        <v>63</v>
      </c>
      <c r="FP248" t="s">
        <v>97</v>
      </c>
      <c r="FQ248" t="s">
        <v>63</v>
      </c>
      <c r="FR248" t="s">
        <v>63</v>
      </c>
      <c r="FS248" t="s">
        <v>55</v>
      </c>
      <c r="FT248" t="s">
        <v>63</v>
      </c>
      <c r="FU248" t="s">
        <v>63</v>
      </c>
      <c r="FV248" t="s">
        <v>63</v>
      </c>
      <c r="FW248" t="s">
        <v>55</v>
      </c>
      <c r="FX248" t="s">
        <v>55</v>
      </c>
      <c r="FY248" t="s">
        <v>55</v>
      </c>
      <c r="FZ248" t="s">
        <v>55</v>
      </c>
      <c r="GA248" t="s">
        <v>55</v>
      </c>
      <c r="GB248" t="s">
        <v>55</v>
      </c>
      <c r="GC248" t="s">
        <v>55</v>
      </c>
      <c r="GD248" t="s">
        <v>55</v>
      </c>
      <c r="GE248" t="s">
        <v>97</v>
      </c>
      <c r="GF248" t="s">
        <v>63</v>
      </c>
      <c r="GG248" t="s">
        <v>63</v>
      </c>
      <c r="GH248" t="s">
        <v>63</v>
      </c>
      <c r="GI248" t="s">
        <v>63</v>
      </c>
      <c r="GJ248" t="s">
        <v>63</v>
      </c>
      <c r="GK248" t="s">
        <v>55</v>
      </c>
      <c r="GL248" t="s">
        <v>55</v>
      </c>
      <c r="GM248" t="s">
        <v>63</v>
      </c>
      <c r="GN248" t="s">
        <v>55</v>
      </c>
      <c r="GO248" t="s">
        <v>55</v>
      </c>
      <c r="GP248" t="s">
        <v>55</v>
      </c>
      <c r="GQ248" t="s">
        <v>63</v>
      </c>
      <c r="GR248" t="s">
        <v>63</v>
      </c>
      <c r="GS248" t="s">
        <v>55</v>
      </c>
      <c r="GT248" t="s">
        <v>63</v>
      </c>
      <c r="GU248" t="s">
        <v>55</v>
      </c>
      <c r="GV248" t="s">
        <v>63</v>
      </c>
      <c r="GW248" t="s">
        <v>63</v>
      </c>
      <c r="GX248" t="s">
        <v>63</v>
      </c>
      <c r="GY248" t="s">
        <v>63</v>
      </c>
      <c r="GZ248" t="s">
        <v>63</v>
      </c>
      <c r="HA248" t="s">
        <v>63</v>
      </c>
      <c r="HB248" t="s">
        <v>63</v>
      </c>
      <c r="HC248" t="s">
        <v>97</v>
      </c>
      <c r="HD248" t="s">
        <v>63</v>
      </c>
      <c r="HE248" t="s">
        <v>63</v>
      </c>
      <c r="HF248" t="s">
        <v>63</v>
      </c>
      <c r="HG248" t="s">
        <v>63</v>
      </c>
      <c r="HH248" t="s">
        <v>55</v>
      </c>
      <c r="HI248" t="s">
        <v>97</v>
      </c>
      <c r="HJ248" t="s">
        <v>63</v>
      </c>
      <c r="HK248" t="s">
        <v>97</v>
      </c>
      <c r="HL248" t="s">
        <v>55</v>
      </c>
      <c r="HM248" t="s">
        <v>63</v>
      </c>
      <c r="HN248" t="s">
        <v>55</v>
      </c>
      <c r="HO248" t="s">
        <v>97</v>
      </c>
      <c r="HP248" t="s">
        <v>97</v>
      </c>
      <c r="HQ248" t="s">
        <v>97</v>
      </c>
      <c r="HR248" t="s">
        <v>97</v>
      </c>
      <c r="HS248" t="s">
        <v>97</v>
      </c>
      <c r="HT248" t="s">
        <v>63</v>
      </c>
      <c r="HU248" t="s">
        <v>63</v>
      </c>
      <c r="HV248" t="s">
        <v>63</v>
      </c>
      <c r="HW248" t="s">
        <v>63</v>
      </c>
      <c r="HX248" t="s">
        <v>63</v>
      </c>
      <c r="HY248" t="s">
        <v>97</v>
      </c>
      <c r="HZ248" t="s">
        <v>97</v>
      </c>
      <c r="IA248" t="s">
        <v>97</v>
      </c>
      <c r="IB248" t="s">
        <v>97</v>
      </c>
      <c r="IC248" t="s">
        <v>97</v>
      </c>
      <c r="ID248" t="s">
        <v>97</v>
      </c>
      <c r="IE248" t="s">
        <v>97</v>
      </c>
      <c r="IF248" t="s">
        <v>97</v>
      </c>
      <c r="IG248" t="s">
        <v>97</v>
      </c>
      <c r="IH248" t="s">
        <v>97</v>
      </c>
      <c r="II248" t="s">
        <v>55</v>
      </c>
      <c r="IJ248" t="s">
        <v>55</v>
      </c>
    </row>
    <row r="249" spans="1:244" x14ac:dyDescent="0.35">
      <c r="A249" t="s">
        <v>1758</v>
      </c>
      <c r="B249" t="s">
        <v>1757</v>
      </c>
      <c r="C249" t="s">
        <v>1756</v>
      </c>
      <c r="D249" t="s">
        <v>1753</v>
      </c>
      <c r="E249" t="s">
        <v>1752</v>
      </c>
      <c r="F249" t="s">
        <v>77</v>
      </c>
      <c r="G249" s="1">
        <v>44484.887199074074</v>
      </c>
      <c r="H249" t="s">
        <v>7738</v>
      </c>
      <c r="I249" t="s">
        <v>1754</v>
      </c>
      <c r="J249" t="s">
        <v>74</v>
      </c>
      <c r="K249" t="s">
        <v>11151</v>
      </c>
      <c r="L249" t="s">
        <v>109</v>
      </c>
      <c r="M249">
        <v>0.25</v>
      </c>
      <c r="N249" t="s">
        <v>11152</v>
      </c>
      <c r="O249" t="s">
        <v>11142</v>
      </c>
      <c r="P249" t="s">
        <v>63</v>
      </c>
      <c r="Q249" t="s">
        <v>11154</v>
      </c>
      <c r="R249" t="s">
        <v>81</v>
      </c>
      <c r="S249" t="s">
        <v>63</v>
      </c>
      <c r="T249" t="s">
        <v>11188</v>
      </c>
      <c r="U249" t="s">
        <v>11145</v>
      </c>
      <c r="V249" t="s">
        <v>11156</v>
      </c>
      <c r="W249">
        <v>0</v>
      </c>
      <c r="X249" t="s">
        <v>10806</v>
      </c>
      <c r="Y249" t="s">
        <v>11146</v>
      </c>
      <c r="Z249" t="s">
        <v>11150</v>
      </c>
      <c r="AA249">
        <v>31000</v>
      </c>
      <c r="AB249">
        <v>0</v>
      </c>
      <c r="AC249">
        <v>1</v>
      </c>
      <c r="AD249">
        <v>40</v>
      </c>
      <c r="AE249">
        <v>80</v>
      </c>
      <c r="AF249">
        <v>0</v>
      </c>
      <c r="AG249">
        <v>0</v>
      </c>
      <c r="AH249">
        <v>20</v>
      </c>
      <c r="AI249" t="s">
        <v>11157</v>
      </c>
      <c r="AJ249">
        <v>1</v>
      </c>
      <c r="AK249" t="s">
        <v>2677</v>
      </c>
      <c r="AL249" t="s">
        <v>11158</v>
      </c>
      <c r="AM249" t="s">
        <v>63</v>
      </c>
      <c r="AN249" t="s">
        <v>63</v>
      </c>
      <c r="AO249" t="s">
        <v>63</v>
      </c>
      <c r="AP249" t="s">
        <v>63</v>
      </c>
      <c r="AQ249">
        <v>7</v>
      </c>
      <c r="AR249">
        <v>35</v>
      </c>
      <c r="AS249">
        <v>1</v>
      </c>
      <c r="AT249">
        <v>6</v>
      </c>
      <c r="AU249">
        <v>42</v>
      </c>
      <c r="AV249">
        <v>245</v>
      </c>
      <c r="AW249" t="s">
        <v>85</v>
      </c>
      <c r="AX249" t="s">
        <v>11160</v>
      </c>
      <c r="AY249">
        <v>80</v>
      </c>
      <c r="AZ249" t="s">
        <v>85</v>
      </c>
      <c r="BA249">
        <v>6</v>
      </c>
      <c r="BB249" t="s">
        <v>11161</v>
      </c>
      <c r="BC249" t="s">
        <v>11162</v>
      </c>
      <c r="BD249" t="s">
        <v>11163</v>
      </c>
      <c r="BE249" t="s">
        <v>63</v>
      </c>
      <c r="BF249" t="s">
        <v>63</v>
      </c>
      <c r="BG249" t="s">
        <v>63</v>
      </c>
      <c r="BH249" t="s">
        <v>63</v>
      </c>
      <c r="BI249">
        <v>0</v>
      </c>
      <c r="BJ249" t="s">
        <v>63</v>
      </c>
      <c r="BK249" t="s">
        <v>63</v>
      </c>
      <c r="BL249" t="s">
        <v>63</v>
      </c>
      <c r="BM249" t="s">
        <v>63</v>
      </c>
      <c r="BN249">
        <v>0</v>
      </c>
      <c r="BP249" t="s">
        <v>63</v>
      </c>
      <c r="BQ249">
        <v>0</v>
      </c>
      <c r="BR249">
        <v>0</v>
      </c>
      <c r="BS249" t="s">
        <v>63</v>
      </c>
      <c r="BT249">
        <v>0</v>
      </c>
      <c r="BZ249" t="s">
        <v>63</v>
      </c>
      <c r="CA249" t="s">
        <v>63</v>
      </c>
      <c r="CB249" t="s">
        <v>63</v>
      </c>
      <c r="CC249" t="s">
        <v>63</v>
      </c>
      <c r="CD249" t="s">
        <v>63</v>
      </c>
      <c r="CO249">
        <v>0</v>
      </c>
      <c r="CP249">
        <v>0</v>
      </c>
      <c r="CQ249" t="s">
        <v>63</v>
      </c>
      <c r="CR249" t="s">
        <v>63</v>
      </c>
      <c r="CT249" t="s">
        <v>63</v>
      </c>
      <c r="CU249" t="s">
        <v>63</v>
      </c>
      <c r="CV249">
        <v>0</v>
      </c>
      <c r="CW249" t="s">
        <v>63</v>
      </c>
      <c r="CX249" t="s">
        <v>63</v>
      </c>
      <c r="CY249" t="s">
        <v>63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I249" t="s">
        <v>63</v>
      </c>
      <c r="DJ249" t="s">
        <v>63</v>
      </c>
      <c r="DK249" t="s">
        <v>63</v>
      </c>
      <c r="DL249" t="s">
        <v>63</v>
      </c>
      <c r="DM249" t="s">
        <v>63</v>
      </c>
      <c r="DN249">
        <v>0</v>
      </c>
      <c r="DO249">
        <v>0</v>
      </c>
      <c r="DQ249" t="s">
        <v>55</v>
      </c>
      <c r="DR249" t="s">
        <v>55</v>
      </c>
      <c r="DS249" t="s">
        <v>55</v>
      </c>
      <c r="DT249" t="s">
        <v>63</v>
      </c>
      <c r="DU249" t="s">
        <v>63</v>
      </c>
      <c r="DV249" t="s">
        <v>55</v>
      </c>
      <c r="DW249" t="s">
        <v>63</v>
      </c>
      <c r="DX249" t="s">
        <v>55</v>
      </c>
      <c r="DY249" t="s">
        <v>63</v>
      </c>
      <c r="DZ249" t="s">
        <v>63</v>
      </c>
      <c r="EA249" t="s">
        <v>63</v>
      </c>
      <c r="EB249" t="s">
        <v>63</v>
      </c>
      <c r="EC249" t="s">
        <v>63</v>
      </c>
      <c r="ED249" t="s">
        <v>63</v>
      </c>
      <c r="EE249" t="s">
        <v>63</v>
      </c>
      <c r="EF249" t="s">
        <v>97</v>
      </c>
      <c r="EG249" t="s">
        <v>63</v>
      </c>
      <c r="EH249" t="s">
        <v>63</v>
      </c>
      <c r="EI249" t="s">
        <v>63</v>
      </c>
      <c r="EJ249" t="s">
        <v>63</v>
      </c>
      <c r="EK249" t="s">
        <v>55</v>
      </c>
      <c r="EL249" t="s">
        <v>97</v>
      </c>
      <c r="EM249" t="s">
        <v>63</v>
      </c>
      <c r="EN249" t="s">
        <v>97</v>
      </c>
      <c r="EO249" t="s">
        <v>55</v>
      </c>
      <c r="EP249" t="s">
        <v>63</v>
      </c>
      <c r="EQ249" t="s">
        <v>55</v>
      </c>
      <c r="ER249" t="s">
        <v>97</v>
      </c>
      <c r="ES249" t="s">
        <v>97</v>
      </c>
      <c r="ET249" t="s">
        <v>97</v>
      </c>
      <c r="EU249" t="s">
        <v>97</v>
      </c>
      <c r="EV249" t="s">
        <v>97</v>
      </c>
      <c r="EW249" t="s">
        <v>63</v>
      </c>
      <c r="EX249" t="s">
        <v>63</v>
      </c>
      <c r="EY249" t="s">
        <v>63</v>
      </c>
      <c r="EZ249" t="s">
        <v>63</v>
      </c>
      <c r="FA249" t="s">
        <v>63</v>
      </c>
      <c r="FB249" t="s">
        <v>97</v>
      </c>
      <c r="FC249" t="s">
        <v>97</v>
      </c>
      <c r="FD249" t="s">
        <v>97</v>
      </c>
      <c r="FE249" t="s">
        <v>97</v>
      </c>
      <c r="FF249" t="s">
        <v>97</v>
      </c>
      <c r="FG249" t="s">
        <v>97</v>
      </c>
      <c r="FH249" t="s">
        <v>97</v>
      </c>
      <c r="FI249" t="s">
        <v>97</v>
      </c>
      <c r="FJ249" t="s">
        <v>97</v>
      </c>
      <c r="FK249" t="s">
        <v>97</v>
      </c>
      <c r="FL249" t="s">
        <v>55</v>
      </c>
      <c r="FM249" t="s">
        <v>55</v>
      </c>
      <c r="FN249" t="s">
        <v>63</v>
      </c>
      <c r="FO249" t="s">
        <v>63</v>
      </c>
      <c r="FP249" t="s">
        <v>97</v>
      </c>
      <c r="FQ249" t="s">
        <v>63</v>
      </c>
      <c r="FR249" t="s">
        <v>63</v>
      </c>
      <c r="FS249" t="s">
        <v>55</v>
      </c>
      <c r="FT249" t="s">
        <v>63</v>
      </c>
      <c r="FU249" t="s">
        <v>63</v>
      </c>
      <c r="FV249" t="s">
        <v>63</v>
      </c>
      <c r="FW249" t="s">
        <v>55</v>
      </c>
      <c r="FX249" t="s">
        <v>55</v>
      </c>
      <c r="FY249" t="s">
        <v>55</v>
      </c>
      <c r="FZ249" t="s">
        <v>55</v>
      </c>
      <c r="GA249" t="s">
        <v>55</v>
      </c>
      <c r="GB249" t="s">
        <v>55</v>
      </c>
      <c r="GC249" t="s">
        <v>55</v>
      </c>
      <c r="GD249" t="s">
        <v>55</v>
      </c>
      <c r="GE249" t="s">
        <v>97</v>
      </c>
      <c r="GF249" t="s">
        <v>63</v>
      </c>
      <c r="GG249" t="s">
        <v>63</v>
      </c>
      <c r="GH249" t="s">
        <v>63</v>
      </c>
      <c r="GI249" t="s">
        <v>63</v>
      </c>
      <c r="GJ249" t="s">
        <v>63</v>
      </c>
      <c r="GK249" t="s">
        <v>55</v>
      </c>
      <c r="GL249" t="s">
        <v>55</v>
      </c>
      <c r="GM249" t="s">
        <v>63</v>
      </c>
      <c r="GN249" t="s">
        <v>55</v>
      </c>
      <c r="GO249" t="s">
        <v>55</v>
      </c>
      <c r="GP249" t="s">
        <v>55</v>
      </c>
      <c r="GQ249" t="s">
        <v>63</v>
      </c>
      <c r="GR249" t="s">
        <v>63</v>
      </c>
      <c r="GS249" t="s">
        <v>55</v>
      </c>
      <c r="GT249" t="s">
        <v>63</v>
      </c>
      <c r="GU249" t="s">
        <v>55</v>
      </c>
      <c r="GV249" t="s">
        <v>63</v>
      </c>
      <c r="GW249" t="s">
        <v>63</v>
      </c>
      <c r="GX249" t="s">
        <v>63</v>
      </c>
      <c r="GY249" t="s">
        <v>63</v>
      </c>
      <c r="GZ249" t="s">
        <v>63</v>
      </c>
      <c r="HA249" t="s">
        <v>63</v>
      </c>
      <c r="HB249" t="s">
        <v>63</v>
      </c>
      <c r="HC249" t="s">
        <v>97</v>
      </c>
      <c r="HD249" t="s">
        <v>63</v>
      </c>
      <c r="HE249" t="s">
        <v>63</v>
      </c>
      <c r="HF249" t="s">
        <v>63</v>
      </c>
      <c r="HG249" t="s">
        <v>63</v>
      </c>
      <c r="HH249" t="s">
        <v>55</v>
      </c>
      <c r="HI249" t="s">
        <v>97</v>
      </c>
      <c r="HJ249" t="s">
        <v>63</v>
      </c>
      <c r="HK249" t="s">
        <v>97</v>
      </c>
      <c r="HL249" t="s">
        <v>55</v>
      </c>
      <c r="HM249" t="s">
        <v>63</v>
      </c>
      <c r="HN249" t="s">
        <v>55</v>
      </c>
      <c r="HO249" t="s">
        <v>97</v>
      </c>
      <c r="HP249" t="s">
        <v>97</v>
      </c>
      <c r="HQ249" t="s">
        <v>97</v>
      </c>
      <c r="HR249" t="s">
        <v>97</v>
      </c>
      <c r="HS249" t="s">
        <v>97</v>
      </c>
      <c r="HT249" t="s">
        <v>63</v>
      </c>
      <c r="HU249" t="s">
        <v>63</v>
      </c>
      <c r="HV249" t="s">
        <v>63</v>
      </c>
      <c r="HW249" t="s">
        <v>63</v>
      </c>
      <c r="HX249" t="s">
        <v>63</v>
      </c>
      <c r="HY249" t="s">
        <v>97</v>
      </c>
      <c r="HZ249" t="s">
        <v>97</v>
      </c>
      <c r="IA249" t="s">
        <v>97</v>
      </c>
      <c r="IB249" t="s">
        <v>97</v>
      </c>
      <c r="IC249" t="s">
        <v>97</v>
      </c>
      <c r="ID249" t="s">
        <v>97</v>
      </c>
      <c r="IE249" t="s">
        <v>97</v>
      </c>
      <c r="IF249" t="s">
        <v>97</v>
      </c>
      <c r="IG249" t="s">
        <v>97</v>
      </c>
      <c r="IH249" t="s">
        <v>97</v>
      </c>
      <c r="II249" t="s">
        <v>55</v>
      </c>
      <c r="IJ249" t="s">
        <v>55</v>
      </c>
    </row>
    <row r="250" spans="1:244" x14ac:dyDescent="0.35">
      <c r="A250" t="s">
        <v>1840</v>
      </c>
      <c r="B250" t="s">
        <v>1839</v>
      </c>
      <c r="C250" t="s">
        <v>1838</v>
      </c>
      <c r="D250" t="s">
        <v>1835</v>
      </c>
      <c r="E250" t="s">
        <v>1833</v>
      </c>
      <c r="F250" t="s">
        <v>77</v>
      </c>
      <c r="G250" s="1">
        <v>44482.730347222219</v>
      </c>
      <c r="H250" t="s">
        <v>8542</v>
      </c>
      <c r="I250" t="s">
        <v>1836</v>
      </c>
      <c r="J250" t="s">
        <v>74</v>
      </c>
      <c r="K250" t="s">
        <v>11151</v>
      </c>
      <c r="L250" t="s">
        <v>109</v>
      </c>
      <c r="M250">
        <v>0.25</v>
      </c>
      <c r="N250" t="s">
        <v>11152</v>
      </c>
      <c r="O250" t="s">
        <v>11142</v>
      </c>
      <c r="P250" t="s">
        <v>63</v>
      </c>
      <c r="Q250" t="s">
        <v>11154</v>
      </c>
      <c r="R250" t="s">
        <v>81</v>
      </c>
      <c r="S250" t="s">
        <v>63</v>
      </c>
      <c r="T250" t="s">
        <v>11178</v>
      </c>
      <c r="U250" t="s">
        <v>11145</v>
      </c>
      <c r="V250" t="s">
        <v>11156</v>
      </c>
      <c r="W250">
        <v>0</v>
      </c>
      <c r="X250" t="s">
        <v>10806</v>
      </c>
      <c r="Y250" t="s">
        <v>11146</v>
      </c>
      <c r="Z250" t="s">
        <v>11150</v>
      </c>
      <c r="AA250">
        <v>31000</v>
      </c>
      <c r="AB250">
        <v>0</v>
      </c>
      <c r="AC250">
        <v>1</v>
      </c>
      <c r="AD250">
        <v>40</v>
      </c>
      <c r="AE250">
        <v>80</v>
      </c>
      <c r="AF250">
        <v>0</v>
      </c>
      <c r="AG250">
        <v>0</v>
      </c>
      <c r="AH250">
        <v>20</v>
      </c>
      <c r="AI250" t="s">
        <v>11148</v>
      </c>
      <c r="AJ250">
        <v>1</v>
      </c>
      <c r="AK250" t="s">
        <v>2677</v>
      </c>
      <c r="AL250" t="s">
        <v>11158</v>
      </c>
      <c r="AM250" t="s">
        <v>63</v>
      </c>
      <c r="AN250" t="s">
        <v>63</v>
      </c>
      <c r="AO250" t="s">
        <v>63</v>
      </c>
      <c r="AP250" t="s">
        <v>63</v>
      </c>
      <c r="AQ250">
        <v>6</v>
      </c>
      <c r="AR250">
        <v>35</v>
      </c>
      <c r="AS250">
        <v>1</v>
      </c>
      <c r="AT250">
        <v>8</v>
      </c>
      <c r="AU250">
        <v>48</v>
      </c>
      <c r="AV250">
        <v>210</v>
      </c>
      <c r="AW250" t="s">
        <v>85</v>
      </c>
      <c r="AX250" t="s">
        <v>63</v>
      </c>
      <c r="AY250">
        <v>0</v>
      </c>
      <c r="AZ250" t="s">
        <v>63</v>
      </c>
      <c r="BA250">
        <v>0</v>
      </c>
      <c r="BB250" t="s">
        <v>63</v>
      </c>
      <c r="BC250" t="s">
        <v>63</v>
      </c>
      <c r="BD250" t="s">
        <v>63</v>
      </c>
      <c r="BE250" t="s">
        <v>63</v>
      </c>
      <c r="BF250" t="s">
        <v>63</v>
      </c>
      <c r="BG250" t="s">
        <v>63</v>
      </c>
      <c r="BH250" t="s">
        <v>63</v>
      </c>
      <c r="BI250">
        <v>0</v>
      </c>
      <c r="BJ250" t="s">
        <v>63</v>
      </c>
      <c r="BK250" t="s">
        <v>63</v>
      </c>
      <c r="BL250" t="s">
        <v>63</v>
      </c>
      <c r="BM250" t="s">
        <v>63</v>
      </c>
      <c r="BN250">
        <v>0</v>
      </c>
      <c r="BP250" t="s">
        <v>63</v>
      </c>
      <c r="BQ250">
        <v>0</v>
      </c>
      <c r="BR250">
        <v>0</v>
      </c>
      <c r="BS250" t="s">
        <v>63</v>
      </c>
      <c r="BT250">
        <v>0</v>
      </c>
      <c r="BZ250" t="s">
        <v>63</v>
      </c>
      <c r="CA250" t="s">
        <v>63</v>
      </c>
      <c r="CB250" t="s">
        <v>63</v>
      </c>
      <c r="CC250" t="s">
        <v>63</v>
      </c>
      <c r="CD250" t="s">
        <v>63</v>
      </c>
      <c r="CO250">
        <v>0</v>
      </c>
      <c r="CP250">
        <v>0</v>
      </c>
      <c r="CQ250" t="s">
        <v>63</v>
      </c>
      <c r="CR250" t="s">
        <v>63</v>
      </c>
      <c r="CT250" t="s">
        <v>63</v>
      </c>
      <c r="CU250" t="s">
        <v>63</v>
      </c>
      <c r="CV250">
        <v>0</v>
      </c>
      <c r="CW250" t="s">
        <v>63</v>
      </c>
      <c r="CX250" t="s">
        <v>63</v>
      </c>
      <c r="CY250" t="s">
        <v>63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I250" t="s">
        <v>63</v>
      </c>
      <c r="DJ250" t="s">
        <v>63</v>
      </c>
      <c r="DK250" t="s">
        <v>63</v>
      </c>
      <c r="DL250" t="s">
        <v>63</v>
      </c>
      <c r="DM250" t="s">
        <v>63</v>
      </c>
      <c r="DN250">
        <v>0</v>
      </c>
      <c r="DO250">
        <v>0</v>
      </c>
      <c r="DQ250" t="s">
        <v>55</v>
      </c>
      <c r="DR250" t="s">
        <v>55</v>
      </c>
      <c r="DS250" t="s">
        <v>55</v>
      </c>
      <c r="DT250" t="s">
        <v>63</v>
      </c>
      <c r="DU250" t="s">
        <v>63</v>
      </c>
      <c r="DV250" t="s">
        <v>55</v>
      </c>
      <c r="DW250" t="s">
        <v>63</v>
      </c>
      <c r="DX250" t="s">
        <v>55</v>
      </c>
      <c r="DY250" t="s">
        <v>63</v>
      </c>
      <c r="DZ250" t="s">
        <v>63</v>
      </c>
      <c r="EA250" t="s">
        <v>63</v>
      </c>
      <c r="EB250" t="s">
        <v>63</v>
      </c>
      <c r="EC250" t="s">
        <v>63</v>
      </c>
      <c r="ED250" t="s">
        <v>63</v>
      </c>
      <c r="EE250" t="s">
        <v>63</v>
      </c>
      <c r="EF250" t="s">
        <v>97</v>
      </c>
      <c r="EG250" t="s">
        <v>63</v>
      </c>
      <c r="EH250" t="s">
        <v>63</v>
      </c>
      <c r="EI250" t="s">
        <v>63</v>
      </c>
      <c r="EJ250" t="s">
        <v>63</v>
      </c>
      <c r="EK250" t="s">
        <v>55</v>
      </c>
      <c r="EL250" t="s">
        <v>97</v>
      </c>
      <c r="EM250" t="s">
        <v>63</v>
      </c>
      <c r="EN250" t="s">
        <v>97</v>
      </c>
      <c r="EO250" t="s">
        <v>55</v>
      </c>
      <c r="EP250" t="s">
        <v>63</v>
      </c>
      <c r="EQ250" t="s">
        <v>55</v>
      </c>
      <c r="ER250" t="s">
        <v>97</v>
      </c>
      <c r="ES250" t="s">
        <v>97</v>
      </c>
      <c r="ET250" t="s">
        <v>97</v>
      </c>
      <c r="EU250" t="s">
        <v>97</v>
      </c>
      <c r="EV250" t="s">
        <v>97</v>
      </c>
      <c r="EW250" t="s">
        <v>63</v>
      </c>
      <c r="EX250" t="s">
        <v>63</v>
      </c>
      <c r="EY250" t="s">
        <v>63</v>
      </c>
      <c r="EZ250" t="s">
        <v>63</v>
      </c>
      <c r="FA250" t="s">
        <v>63</v>
      </c>
      <c r="FB250" t="s">
        <v>97</v>
      </c>
      <c r="FC250" t="s">
        <v>97</v>
      </c>
      <c r="FD250" t="s">
        <v>97</v>
      </c>
      <c r="FE250" t="s">
        <v>97</v>
      </c>
      <c r="FF250" t="s">
        <v>97</v>
      </c>
      <c r="FG250" t="s">
        <v>97</v>
      </c>
      <c r="FH250" t="s">
        <v>97</v>
      </c>
      <c r="FI250" t="s">
        <v>97</v>
      </c>
      <c r="FJ250" t="s">
        <v>97</v>
      </c>
      <c r="FK250" t="s">
        <v>97</v>
      </c>
      <c r="FL250" t="s">
        <v>55</v>
      </c>
      <c r="FM250" t="s">
        <v>55</v>
      </c>
      <c r="FN250" t="s">
        <v>63</v>
      </c>
      <c r="FO250" t="s">
        <v>63</v>
      </c>
      <c r="FP250" t="s">
        <v>97</v>
      </c>
      <c r="FQ250" t="s">
        <v>63</v>
      </c>
      <c r="FR250" t="s">
        <v>63</v>
      </c>
      <c r="FS250" t="s">
        <v>55</v>
      </c>
      <c r="FT250" t="s">
        <v>63</v>
      </c>
      <c r="FU250" t="s">
        <v>63</v>
      </c>
      <c r="FV250" t="s">
        <v>63</v>
      </c>
      <c r="FW250" t="s">
        <v>55</v>
      </c>
      <c r="FX250" t="s">
        <v>55</v>
      </c>
      <c r="FY250" t="s">
        <v>55</v>
      </c>
      <c r="FZ250" t="s">
        <v>55</v>
      </c>
      <c r="GA250" t="s">
        <v>55</v>
      </c>
      <c r="GB250" t="s">
        <v>55</v>
      </c>
      <c r="GC250" t="s">
        <v>55</v>
      </c>
      <c r="GD250" t="s">
        <v>55</v>
      </c>
      <c r="GE250" t="s">
        <v>97</v>
      </c>
      <c r="GF250" t="s">
        <v>63</v>
      </c>
      <c r="GG250" t="s">
        <v>63</v>
      </c>
      <c r="GH250" t="s">
        <v>63</v>
      </c>
      <c r="GI250" t="s">
        <v>63</v>
      </c>
      <c r="GJ250" t="s">
        <v>63</v>
      </c>
      <c r="GK250" t="s">
        <v>55</v>
      </c>
      <c r="GL250" t="s">
        <v>55</v>
      </c>
      <c r="GM250" t="s">
        <v>63</v>
      </c>
      <c r="GN250" t="s">
        <v>55</v>
      </c>
      <c r="GO250" t="s">
        <v>55</v>
      </c>
      <c r="GP250" t="s">
        <v>55</v>
      </c>
      <c r="GQ250" t="s">
        <v>63</v>
      </c>
      <c r="GR250" t="s">
        <v>63</v>
      </c>
      <c r="GS250" t="s">
        <v>55</v>
      </c>
      <c r="GT250" t="s">
        <v>63</v>
      </c>
      <c r="GU250" t="s">
        <v>55</v>
      </c>
      <c r="GV250" t="s">
        <v>63</v>
      </c>
      <c r="GW250" t="s">
        <v>63</v>
      </c>
      <c r="GX250" t="s">
        <v>63</v>
      </c>
      <c r="GY250" t="s">
        <v>63</v>
      </c>
      <c r="GZ250" t="s">
        <v>63</v>
      </c>
      <c r="HA250" t="s">
        <v>63</v>
      </c>
      <c r="HB250" t="s">
        <v>63</v>
      </c>
      <c r="HC250" t="s">
        <v>97</v>
      </c>
      <c r="HD250" t="s">
        <v>63</v>
      </c>
      <c r="HE250" t="s">
        <v>63</v>
      </c>
      <c r="HF250" t="s">
        <v>63</v>
      </c>
      <c r="HG250" t="s">
        <v>63</v>
      </c>
      <c r="HH250" t="s">
        <v>55</v>
      </c>
      <c r="HI250" t="s">
        <v>97</v>
      </c>
      <c r="HJ250" t="s">
        <v>63</v>
      </c>
      <c r="HK250" t="s">
        <v>97</v>
      </c>
      <c r="HL250" t="s">
        <v>55</v>
      </c>
      <c r="HM250" t="s">
        <v>63</v>
      </c>
      <c r="HN250" t="s">
        <v>55</v>
      </c>
      <c r="HO250" t="s">
        <v>97</v>
      </c>
      <c r="HP250" t="s">
        <v>97</v>
      </c>
      <c r="HQ250" t="s">
        <v>97</v>
      </c>
      <c r="HR250" t="s">
        <v>97</v>
      </c>
      <c r="HS250" t="s">
        <v>97</v>
      </c>
      <c r="HT250" t="s">
        <v>63</v>
      </c>
      <c r="HU250" t="s">
        <v>63</v>
      </c>
      <c r="HV250" t="s">
        <v>63</v>
      </c>
      <c r="HW250" t="s">
        <v>63</v>
      </c>
      <c r="HX250" t="s">
        <v>63</v>
      </c>
      <c r="HY250" t="s">
        <v>97</v>
      </c>
      <c r="HZ250" t="s">
        <v>97</v>
      </c>
      <c r="IA250" t="s">
        <v>97</v>
      </c>
      <c r="IB250" t="s">
        <v>97</v>
      </c>
      <c r="IC250" t="s">
        <v>97</v>
      </c>
      <c r="ID250" t="s">
        <v>97</v>
      </c>
      <c r="IE250" t="s">
        <v>97</v>
      </c>
      <c r="IF250" t="s">
        <v>97</v>
      </c>
      <c r="IG250" t="s">
        <v>97</v>
      </c>
      <c r="IH250" t="s">
        <v>97</v>
      </c>
      <c r="II250" t="s">
        <v>55</v>
      </c>
      <c r="IJ250" t="s">
        <v>55</v>
      </c>
    </row>
    <row r="251" spans="1:244" x14ac:dyDescent="0.35">
      <c r="A251" t="s">
        <v>1799</v>
      </c>
      <c r="B251" t="s">
        <v>1798</v>
      </c>
      <c r="C251" t="s">
        <v>1797</v>
      </c>
      <c r="D251" t="s">
        <v>1794</v>
      </c>
      <c r="E251" t="s">
        <v>1792</v>
      </c>
      <c r="F251" t="s">
        <v>77</v>
      </c>
      <c r="G251" s="1">
        <v>44484.672638888886</v>
      </c>
      <c r="H251" t="s">
        <v>7571</v>
      </c>
      <c r="I251" t="s">
        <v>1795</v>
      </c>
      <c r="J251" t="s">
        <v>74</v>
      </c>
      <c r="K251" t="s">
        <v>11151</v>
      </c>
      <c r="L251" t="s">
        <v>109</v>
      </c>
      <c r="M251">
        <v>0.5</v>
      </c>
      <c r="N251" t="s">
        <v>11152</v>
      </c>
      <c r="O251" t="s">
        <v>11142</v>
      </c>
      <c r="P251" t="s">
        <v>63</v>
      </c>
      <c r="Q251" t="s">
        <v>11154</v>
      </c>
      <c r="R251" t="s">
        <v>81</v>
      </c>
      <c r="S251" t="s">
        <v>63</v>
      </c>
      <c r="T251" t="s">
        <v>7892</v>
      </c>
      <c r="U251" t="s">
        <v>11145</v>
      </c>
      <c r="V251" t="s">
        <v>11156</v>
      </c>
      <c r="W251">
        <v>0</v>
      </c>
      <c r="X251" t="s">
        <v>10806</v>
      </c>
      <c r="Y251" t="s">
        <v>11146</v>
      </c>
      <c r="Z251" t="s">
        <v>11150</v>
      </c>
      <c r="AA251">
        <v>31000</v>
      </c>
      <c r="AB251">
        <v>0</v>
      </c>
      <c r="AC251">
        <v>1</v>
      </c>
      <c r="AD251">
        <v>40</v>
      </c>
      <c r="AE251">
        <v>80</v>
      </c>
      <c r="AF251">
        <v>0</v>
      </c>
      <c r="AG251">
        <v>0</v>
      </c>
      <c r="AH251">
        <v>25</v>
      </c>
      <c r="AI251" t="s">
        <v>11157</v>
      </c>
      <c r="AJ251">
        <v>1</v>
      </c>
      <c r="AK251" t="s">
        <v>2677</v>
      </c>
      <c r="AL251" t="s">
        <v>11158</v>
      </c>
      <c r="AM251" t="s">
        <v>63</v>
      </c>
      <c r="AN251" t="s">
        <v>63</v>
      </c>
      <c r="AO251" t="s">
        <v>63</v>
      </c>
      <c r="AP251" t="s">
        <v>63</v>
      </c>
      <c r="AQ251">
        <v>6</v>
      </c>
      <c r="AR251">
        <v>30</v>
      </c>
      <c r="AS251">
        <v>1</v>
      </c>
      <c r="AT251">
        <v>8</v>
      </c>
      <c r="AU251">
        <v>48</v>
      </c>
      <c r="AV251">
        <v>180</v>
      </c>
      <c r="AW251" t="s">
        <v>85</v>
      </c>
      <c r="AX251" t="s">
        <v>11160</v>
      </c>
      <c r="AY251">
        <v>200</v>
      </c>
      <c r="AZ251" t="s">
        <v>85</v>
      </c>
      <c r="BA251">
        <v>8</v>
      </c>
      <c r="BB251" t="s">
        <v>11161</v>
      </c>
      <c r="BC251" t="s">
        <v>11162</v>
      </c>
      <c r="BD251" t="s">
        <v>11163</v>
      </c>
      <c r="BE251" t="s">
        <v>63</v>
      </c>
      <c r="BF251" t="s">
        <v>63</v>
      </c>
      <c r="BG251" t="s">
        <v>63</v>
      </c>
      <c r="BH251" t="s">
        <v>63</v>
      </c>
      <c r="BI251">
        <v>0</v>
      </c>
      <c r="BJ251" t="s">
        <v>63</v>
      </c>
      <c r="BK251" t="s">
        <v>63</v>
      </c>
      <c r="BL251" t="s">
        <v>63</v>
      </c>
      <c r="BM251" t="s">
        <v>63</v>
      </c>
      <c r="BN251">
        <v>0</v>
      </c>
      <c r="BP251" t="s">
        <v>63</v>
      </c>
      <c r="BQ251">
        <v>0</v>
      </c>
      <c r="BR251">
        <v>0</v>
      </c>
      <c r="BS251" t="s">
        <v>63</v>
      </c>
      <c r="BT251">
        <v>0</v>
      </c>
      <c r="BZ251" t="s">
        <v>63</v>
      </c>
      <c r="CA251" t="s">
        <v>63</v>
      </c>
      <c r="CB251" t="s">
        <v>63</v>
      </c>
      <c r="CC251" t="s">
        <v>63</v>
      </c>
      <c r="CD251" t="s">
        <v>63</v>
      </c>
      <c r="CO251">
        <v>0</v>
      </c>
      <c r="CP251">
        <v>0</v>
      </c>
      <c r="CQ251" t="s">
        <v>63</v>
      </c>
      <c r="CR251" t="s">
        <v>63</v>
      </c>
      <c r="CT251" t="s">
        <v>63</v>
      </c>
      <c r="CU251" t="s">
        <v>63</v>
      </c>
      <c r="CV251">
        <v>0</v>
      </c>
      <c r="CW251" t="s">
        <v>63</v>
      </c>
      <c r="CX251" t="s">
        <v>63</v>
      </c>
      <c r="CY251" t="s">
        <v>63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I251" t="s">
        <v>63</v>
      </c>
      <c r="DJ251" t="s">
        <v>63</v>
      </c>
      <c r="DK251" t="s">
        <v>63</v>
      </c>
      <c r="DL251" t="s">
        <v>63</v>
      </c>
      <c r="DM251" t="s">
        <v>63</v>
      </c>
      <c r="DN251">
        <v>0</v>
      </c>
      <c r="DO251">
        <v>0</v>
      </c>
      <c r="DQ251" t="s">
        <v>55</v>
      </c>
      <c r="DR251" t="s">
        <v>55</v>
      </c>
      <c r="DS251" t="s">
        <v>55</v>
      </c>
      <c r="DT251" t="s">
        <v>63</v>
      </c>
      <c r="DU251" t="s">
        <v>63</v>
      </c>
      <c r="DV251" t="s">
        <v>55</v>
      </c>
      <c r="DW251" t="s">
        <v>63</v>
      </c>
      <c r="DX251" t="s">
        <v>55</v>
      </c>
      <c r="DY251" t="s">
        <v>63</v>
      </c>
      <c r="DZ251" t="s">
        <v>63</v>
      </c>
      <c r="EA251" t="s">
        <v>63</v>
      </c>
      <c r="EB251" t="s">
        <v>63</v>
      </c>
      <c r="EC251" t="s">
        <v>63</v>
      </c>
      <c r="ED251" t="s">
        <v>63</v>
      </c>
      <c r="EE251" t="s">
        <v>63</v>
      </c>
      <c r="EF251" t="s">
        <v>97</v>
      </c>
      <c r="EG251" t="s">
        <v>63</v>
      </c>
      <c r="EH251" t="s">
        <v>63</v>
      </c>
      <c r="EI251" t="s">
        <v>63</v>
      </c>
      <c r="EJ251" t="s">
        <v>63</v>
      </c>
      <c r="EK251" t="s">
        <v>55</v>
      </c>
      <c r="EL251" t="s">
        <v>97</v>
      </c>
      <c r="EM251" t="s">
        <v>63</v>
      </c>
      <c r="EN251" t="s">
        <v>97</v>
      </c>
      <c r="EO251" t="s">
        <v>55</v>
      </c>
      <c r="EP251" t="s">
        <v>63</v>
      </c>
      <c r="EQ251" t="s">
        <v>55</v>
      </c>
      <c r="ER251" t="s">
        <v>97</v>
      </c>
      <c r="ES251" t="s">
        <v>97</v>
      </c>
      <c r="ET251" t="s">
        <v>97</v>
      </c>
      <c r="EU251" t="s">
        <v>97</v>
      </c>
      <c r="EV251" t="s">
        <v>97</v>
      </c>
      <c r="EW251" t="s">
        <v>63</v>
      </c>
      <c r="EX251" t="s">
        <v>63</v>
      </c>
      <c r="EY251" t="s">
        <v>63</v>
      </c>
      <c r="EZ251" t="s">
        <v>63</v>
      </c>
      <c r="FA251" t="s">
        <v>63</v>
      </c>
      <c r="FB251" t="s">
        <v>97</v>
      </c>
      <c r="FC251" t="s">
        <v>97</v>
      </c>
      <c r="FD251" t="s">
        <v>97</v>
      </c>
      <c r="FE251" t="s">
        <v>97</v>
      </c>
      <c r="FF251" t="s">
        <v>97</v>
      </c>
      <c r="FG251" t="s">
        <v>97</v>
      </c>
      <c r="FH251" t="s">
        <v>97</v>
      </c>
      <c r="FI251" t="s">
        <v>97</v>
      </c>
      <c r="FJ251" t="s">
        <v>97</v>
      </c>
      <c r="FK251" t="s">
        <v>97</v>
      </c>
      <c r="FL251" t="s">
        <v>55</v>
      </c>
      <c r="FM251" t="s">
        <v>55</v>
      </c>
      <c r="FN251" t="s">
        <v>63</v>
      </c>
      <c r="FO251" t="s">
        <v>63</v>
      </c>
      <c r="FP251" t="s">
        <v>97</v>
      </c>
      <c r="FQ251" t="s">
        <v>63</v>
      </c>
      <c r="FR251" t="s">
        <v>63</v>
      </c>
      <c r="FS251" t="s">
        <v>55</v>
      </c>
      <c r="FT251" t="s">
        <v>63</v>
      </c>
      <c r="FU251" t="s">
        <v>63</v>
      </c>
      <c r="FV251" t="s">
        <v>63</v>
      </c>
      <c r="FW251" t="s">
        <v>55</v>
      </c>
      <c r="FX251" t="s">
        <v>55</v>
      </c>
      <c r="FY251" t="s">
        <v>55</v>
      </c>
      <c r="FZ251" t="s">
        <v>55</v>
      </c>
      <c r="GA251" t="s">
        <v>55</v>
      </c>
      <c r="GB251" t="s">
        <v>55</v>
      </c>
      <c r="GC251" t="s">
        <v>55</v>
      </c>
      <c r="GD251" t="s">
        <v>55</v>
      </c>
      <c r="GE251" t="s">
        <v>97</v>
      </c>
      <c r="GF251" t="s">
        <v>63</v>
      </c>
      <c r="GG251" t="s">
        <v>63</v>
      </c>
      <c r="GH251" t="s">
        <v>63</v>
      </c>
      <c r="GI251" t="s">
        <v>63</v>
      </c>
      <c r="GJ251" t="s">
        <v>63</v>
      </c>
      <c r="GK251" t="s">
        <v>55</v>
      </c>
      <c r="GL251" t="s">
        <v>55</v>
      </c>
      <c r="GM251" t="s">
        <v>63</v>
      </c>
      <c r="GN251" t="s">
        <v>55</v>
      </c>
      <c r="GO251" t="s">
        <v>55</v>
      </c>
      <c r="GP251" t="s">
        <v>55</v>
      </c>
      <c r="GQ251" t="s">
        <v>63</v>
      </c>
      <c r="GR251" t="s">
        <v>63</v>
      </c>
      <c r="GS251" t="s">
        <v>55</v>
      </c>
      <c r="GT251" t="s">
        <v>63</v>
      </c>
      <c r="GU251" t="s">
        <v>55</v>
      </c>
      <c r="GV251" t="s">
        <v>63</v>
      </c>
      <c r="GW251" t="s">
        <v>63</v>
      </c>
      <c r="GX251" t="s">
        <v>63</v>
      </c>
      <c r="GY251" t="s">
        <v>63</v>
      </c>
      <c r="GZ251" t="s">
        <v>63</v>
      </c>
      <c r="HA251" t="s">
        <v>63</v>
      </c>
      <c r="HB251" t="s">
        <v>63</v>
      </c>
      <c r="HC251" t="s">
        <v>97</v>
      </c>
      <c r="HD251" t="s">
        <v>63</v>
      </c>
      <c r="HE251" t="s">
        <v>63</v>
      </c>
      <c r="HF251" t="s">
        <v>63</v>
      </c>
      <c r="HG251" t="s">
        <v>63</v>
      </c>
      <c r="HH251" t="s">
        <v>55</v>
      </c>
      <c r="HI251" t="s">
        <v>97</v>
      </c>
      <c r="HJ251" t="s">
        <v>63</v>
      </c>
      <c r="HK251" t="s">
        <v>97</v>
      </c>
      <c r="HL251" t="s">
        <v>55</v>
      </c>
      <c r="HM251" t="s">
        <v>63</v>
      </c>
      <c r="HN251" t="s">
        <v>55</v>
      </c>
      <c r="HO251" t="s">
        <v>97</v>
      </c>
      <c r="HP251" t="s">
        <v>97</v>
      </c>
      <c r="HQ251" t="s">
        <v>97</v>
      </c>
      <c r="HR251" t="s">
        <v>97</v>
      </c>
      <c r="HS251" t="s">
        <v>97</v>
      </c>
      <c r="HT251" t="s">
        <v>63</v>
      </c>
      <c r="HU251" t="s">
        <v>63</v>
      </c>
      <c r="HV251" t="s">
        <v>63</v>
      </c>
      <c r="HW251" t="s">
        <v>63</v>
      </c>
      <c r="HX251" t="s">
        <v>63</v>
      </c>
      <c r="HY251" t="s">
        <v>97</v>
      </c>
      <c r="HZ251" t="s">
        <v>97</v>
      </c>
      <c r="IA251" t="s">
        <v>97</v>
      </c>
      <c r="IB251" t="s">
        <v>97</v>
      </c>
      <c r="IC251" t="s">
        <v>97</v>
      </c>
      <c r="ID251" t="s">
        <v>97</v>
      </c>
      <c r="IE251" t="s">
        <v>97</v>
      </c>
      <c r="IF251" t="s">
        <v>97</v>
      </c>
      <c r="IG251" t="s">
        <v>97</v>
      </c>
      <c r="IH251" t="s">
        <v>97</v>
      </c>
      <c r="II251" t="s">
        <v>55</v>
      </c>
      <c r="IJ251" t="s">
        <v>55</v>
      </c>
    </row>
    <row r="252" spans="1:244" x14ac:dyDescent="0.35">
      <c r="A252" t="s">
        <v>1741</v>
      </c>
      <c r="B252" t="s">
        <v>1740</v>
      </c>
      <c r="C252" t="s">
        <v>1739</v>
      </c>
      <c r="D252" t="s">
        <v>1736</v>
      </c>
      <c r="E252" t="s">
        <v>1734</v>
      </c>
      <c r="F252" t="s">
        <v>77</v>
      </c>
      <c r="G252" s="1">
        <v>44482.827592592592</v>
      </c>
      <c r="H252" t="s">
        <v>7742</v>
      </c>
      <c r="I252" t="s">
        <v>1737</v>
      </c>
      <c r="J252" t="s">
        <v>74</v>
      </c>
      <c r="K252" t="s">
        <v>11151</v>
      </c>
      <c r="L252" t="s">
        <v>109</v>
      </c>
      <c r="M252">
        <v>0.25</v>
      </c>
      <c r="N252" t="s">
        <v>11152</v>
      </c>
      <c r="O252" t="s">
        <v>11142</v>
      </c>
      <c r="P252" t="s">
        <v>63</v>
      </c>
      <c r="Q252" t="s">
        <v>11154</v>
      </c>
      <c r="R252" t="s">
        <v>81</v>
      </c>
      <c r="S252" t="s">
        <v>63</v>
      </c>
      <c r="T252" t="s">
        <v>11210</v>
      </c>
      <c r="U252" t="s">
        <v>11145</v>
      </c>
      <c r="V252" t="s">
        <v>11156</v>
      </c>
      <c r="W252">
        <v>0</v>
      </c>
      <c r="X252" t="s">
        <v>10806</v>
      </c>
      <c r="Y252" t="s">
        <v>11146</v>
      </c>
      <c r="Z252" t="s">
        <v>11150</v>
      </c>
      <c r="AA252">
        <v>31000</v>
      </c>
      <c r="AB252">
        <v>0</v>
      </c>
      <c r="AC252">
        <v>1</v>
      </c>
      <c r="AD252">
        <v>40</v>
      </c>
      <c r="AE252">
        <v>80</v>
      </c>
      <c r="AF252">
        <v>0</v>
      </c>
      <c r="AG252">
        <v>0</v>
      </c>
      <c r="AH252">
        <v>20</v>
      </c>
      <c r="AI252" t="s">
        <v>11157</v>
      </c>
      <c r="AJ252">
        <v>1</v>
      </c>
      <c r="AK252" t="s">
        <v>2677</v>
      </c>
      <c r="AL252" t="s">
        <v>11158</v>
      </c>
      <c r="AM252" t="s">
        <v>63</v>
      </c>
      <c r="AN252" t="s">
        <v>63</v>
      </c>
      <c r="AO252" t="s">
        <v>63</v>
      </c>
      <c r="AP252" t="s">
        <v>63</v>
      </c>
      <c r="AQ252">
        <v>12</v>
      </c>
      <c r="AR252">
        <v>30</v>
      </c>
      <c r="AS252">
        <v>1</v>
      </c>
      <c r="AT252">
        <v>6</v>
      </c>
      <c r="AU252">
        <v>72</v>
      </c>
      <c r="AV252">
        <v>360</v>
      </c>
      <c r="AW252" t="s">
        <v>85</v>
      </c>
      <c r="AX252" t="s">
        <v>11160</v>
      </c>
      <c r="AY252">
        <v>80</v>
      </c>
      <c r="AZ252" t="s">
        <v>85</v>
      </c>
      <c r="BA252">
        <v>6</v>
      </c>
      <c r="BB252" t="s">
        <v>11161</v>
      </c>
      <c r="BC252" t="s">
        <v>11162</v>
      </c>
      <c r="BD252" t="s">
        <v>11170</v>
      </c>
      <c r="BE252" t="s">
        <v>63</v>
      </c>
      <c r="BF252" t="s">
        <v>63</v>
      </c>
      <c r="BG252" t="s">
        <v>63</v>
      </c>
      <c r="BH252" t="s">
        <v>63</v>
      </c>
      <c r="BI252">
        <v>0</v>
      </c>
      <c r="BJ252" t="s">
        <v>63</v>
      </c>
      <c r="BK252" t="s">
        <v>63</v>
      </c>
      <c r="BL252" t="s">
        <v>63</v>
      </c>
      <c r="BM252" t="s">
        <v>63</v>
      </c>
      <c r="BN252">
        <v>0</v>
      </c>
      <c r="BP252" t="s">
        <v>63</v>
      </c>
      <c r="BQ252">
        <v>0</v>
      </c>
      <c r="BR252">
        <v>0</v>
      </c>
      <c r="BS252" t="s">
        <v>63</v>
      </c>
      <c r="BT252">
        <v>0</v>
      </c>
      <c r="BZ252" t="s">
        <v>63</v>
      </c>
      <c r="CA252" t="s">
        <v>63</v>
      </c>
      <c r="CB252" t="s">
        <v>63</v>
      </c>
      <c r="CC252" t="s">
        <v>63</v>
      </c>
      <c r="CD252" t="s">
        <v>63</v>
      </c>
      <c r="CO252">
        <v>0</v>
      </c>
      <c r="CP252">
        <v>0</v>
      </c>
      <c r="CQ252" t="s">
        <v>63</v>
      </c>
      <c r="CR252" t="s">
        <v>63</v>
      </c>
      <c r="CT252" t="s">
        <v>63</v>
      </c>
      <c r="CU252" t="s">
        <v>63</v>
      </c>
      <c r="CV252">
        <v>0</v>
      </c>
      <c r="CW252" t="s">
        <v>63</v>
      </c>
      <c r="CX252" t="s">
        <v>63</v>
      </c>
      <c r="CY252" t="s">
        <v>63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I252" t="s">
        <v>63</v>
      </c>
      <c r="DJ252" t="s">
        <v>63</v>
      </c>
      <c r="DK252" t="s">
        <v>63</v>
      </c>
      <c r="DL252" t="s">
        <v>63</v>
      </c>
      <c r="DM252" t="s">
        <v>63</v>
      </c>
      <c r="DN252">
        <v>0</v>
      </c>
      <c r="DO252">
        <v>0</v>
      </c>
      <c r="DQ252" t="s">
        <v>55</v>
      </c>
      <c r="DR252" t="s">
        <v>55</v>
      </c>
      <c r="DS252" t="s">
        <v>55</v>
      </c>
      <c r="DT252" t="s">
        <v>63</v>
      </c>
      <c r="DU252" t="s">
        <v>63</v>
      </c>
      <c r="DV252" t="s">
        <v>55</v>
      </c>
      <c r="DW252" t="s">
        <v>63</v>
      </c>
      <c r="DX252" t="s">
        <v>55</v>
      </c>
      <c r="DY252" t="s">
        <v>63</v>
      </c>
      <c r="DZ252" t="s">
        <v>63</v>
      </c>
      <c r="EA252" t="s">
        <v>63</v>
      </c>
      <c r="EB252" t="s">
        <v>63</v>
      </c>
      <c r="EC252" t="s">
        <v>63</v>
      </c>
      <c r="ED252" t="s">
        <v>63</v>
      </c>
      <c r="EE252" t="s">
        <v>63</v>
      </c>
      <c r="EF252" t="s">
        <v>97</v>
      </c>
      <c r="EG252" t="s">
        <v>63</v>
      </c>
      <c r="EH252" t="s">
        <v>63</v>
      </c>
      <c r="EI252" t="s">
        <v>63</v>
      </c>
      <c r="EJ252" t="s">
        <v>63</v>
      </c>
      <c r="EK252" t="s">
        <v>55</v>
      </c>
      <c r="EL252" t="s">
        <v>97</v>
      </c>
      <c r="EM252" t="s">
        <v>63</v>
      </c>
      <c r="EN252" t="s">
        <v>97</v>
      </c>
      <c r="EO252" t="s">
        <v>55</v>
      </c>
      <c r="EP252" t="s">
        <v>63</v>
      </c>
      <c r="EQ252" t="s">
        <v>55</v>
      </c>
      <c r="ER252" t="s">
        <v>97</v>
      </c>
      <c r="ES252" t="s">
        <v>97</v>
      </c>
      <c r="ET252" t="s">
        <v>97</v>
      </c>
      <c r="EU252" t="s">
        <v>97</v>
      </c>
      <c r="EV252" t="s">
        <v>97</v>
      </c>
      <c r="EW252" t="s">
        <v>63</v>
      </c>
      <c r="EX252" t="s">
        <v>63</v>
      </c>
      <c r="EY252" t="s">
        <v>63</v>
      </c>
      <c r="EZ252" t="s">
        <v>63</v>
      </c>
      <c r="FA252" t="s">
        <v>63</v>
      </c>
      <c r="FB252" t="s">
        <v>97</v>
      </c>
      <c r="FC252" t="s">
        <v>97</v>
      </c>
      <c r="FD252" t="s">
        <v>97</v>
      </c>
      <c r="FE252" t="s">
        <v>97</v>
      </c>
      <c r="FF252" t="s">
        <v>97</v>
      </c>
      <c r="FG252" t="s">
        <v>97</v>
      </c>
      <c r="FH252" t="s">
        <v>97</v>
      </c>
      <c r="FI252" t="s">
        <v>97</v>
      </c>
      <c r="FJ252" t="s">
        <v>97</v>
      </c>
      <c r="FK252" t="s">
        <v>97</v>
      </c>
      <c r="FL252" t="s">
        <v>55</v>
      </c>
      <c r="FM252" t="s">
        <v>55</v>
      </c>
      <c r="FN252" t="s">
        <v>63</v>
      </c>
      <c r="FO252" t="s">
        <v>63</v>
      </c>
      <c r="FP252" t="s">
        <v>97</v>
      </c>
      <c r="FQ252" t="s">
        <v>63</v>
      </c>
      <c r="FR252" t="s">
        <v>63</v>
      </c>
      <c r="FS252" t="s">
        <v>55</v>
      </c>
      <c r="FT252" t="s">
        <v>63</v>
      </c>
      <c r="FU252" t="s">
        <v>63</v>
      </c>
      <c r="FV252" t="s">
        <v>63</v>
      </c>
      <c r="FW252" t="s">
        <v>55</v>
      </c>
      <c r="FX252" t="s">
        <v>55</v>
      </c>
      <c r="FY252" t="s">
        <v>55</v>
      </c>
      <c r="FZ252" t="s">
        <v>55</v>
      </c>
      <c r="GA252" t="s">
        <v>55</v>
      </c>
      <c r="GB252" t="s">
        <v>55</v>
      </c>
      <c r="GC252" t="s">
        <v>55</v>
      </c>
      <c r="GD252" t="s">
        <v>55</v>
      </c>
      <c r="GE252" t="s">
        <v>97</v>
      </c>
      <c r="GF252" t="s">
        <v>63</v>
      </c>
      <c r="GG252" t="s">
        <v>63</v>
      </c>
      <c r="GH252" t="s">
        <v>63</v>
      </c>
      <c r="GI252" t="s">
        <v>63</v>
      </c>
      <c r="GJ252" t="s">
        <v>63</v>
      </c>
      <c r="GK252" t="s">
        <v>55</v>
      </c>
      <c r="GL252" t="s">
        <v>55</v>
      </c>
      <c r="GM252" t="s">
        <v>63</v>
      </c>
      <c r="GN252" t="s">
        <v>55</v>
      </c>
      <c r="GO252" t="s">
        <v>55</v>
      </c>
      <c r="GP252" t="s">
        <v>55</v>
      </c>
      <c r="GQ252" t="s">
        <v>63</v>
      </c>
      <c r="GR252" t="s">
        <v>63</v>
      </c>
      <c r="GS252" t="s">
        <v>55</v>
      </c>
      <c r="GT252" t="s">
        <v>63</v>
      </c>
      <c r="GU252" t="s">
        <v>55</v>
      </c>
      <c r="GV252" t="s">
        <v>63</v>
      </c>
      <c r="GW252" t="s">
        <v>63</v>
      </c>
      <c r="GX252" t="s">
        <v>63</v>
      </c>
      <c r="GY252" t="s">
        <v>63</v>
      </c>
      <c r="GZ252" t="s">
        <v>63</v>
      </c>
      <c r="HA252" t="s">
        <v>63</v>
      </c>
      <c r="HB252" t="s">
        <v>63</v>
      </c>
      <c r="HC252" t="s">
        <v>97</v>
      </c>
      <c r="HD252" t="s">
        <v>63</v>
      </c>
      <c r="HE252" t="s">
        <v>63</v>
      </c>
      <c r="HF252" t="s">
        <v>63</v>
      </c>
      <c r="HG252" t="s">
        <v>63</v>
      </c>
      <c r="HH252" t="s">
        <v>55</v>
      </c>
      <c r="HI252" t="s">
        <v>97</v>
      </c>
      <c r="HJ252" t="s">
        <v>63</v>
      </c>
      <c r="HK252" t="s">
        <v>97</v>
      </c>
      <c r="HL252" t="s">
        <v>55</v>
      </c>
      <c r="HM252" t="s">
        <v>63</v>
      </c>
      <c r="HN252" t="s">
        <v>55</v>
      </c>
      <c r="HO252" t="s">
        <v>97</v>
      </c>
      <c r="HP252" t="s">
        <v>97</v>
      </c>
      <c r="HQ252" t="s">
        <v>97</v>
      </c>
      <c r="HR252" t="s">
        <v>97</v>
      </c>
      <c r="HS252" t="s">
        <v>97</v>
      </c>
      <c r="HT252" t="s">
        <v>63</v>
      </c>
      <c r="HU252" t="s">
        <v>63</v>
      </c>
      <c r="HV252" t="s">
        <v>63</v>
      </c>
      <c r="HW252" t="s">
        <v>63</v>
      </c>
      <c r="HX252" t="s">
        <v>63</v>
      </c>
      <c r="HY252" t="s">
        <v>97</v>
      </c>
      <c r="HZ252" t="s">
        <v>97</v>
      </c>
      <c r="IA252" t="s">
        <v>97</v>
      </c>
      <c r="IB252" t="s">
        <v>97</v>
      </c>
      <c r="IC252" t="s">
        <v>97</v>
      </c>
      <c r="ID252" t="s">
        <v>97</v>
      </c>
      <c r="IE252" t="s">
        <v>97</v>
      </c>
      <c r="IF252" t="s">
        <v>97</v>
      </c>
      <c r="IG252" t="s">
        <v>97</v>
      </c>
      <c r="IH252" t="s">
        <v>97</v>
      </c>
      <c r="II252" t="s">
        <v>55</v>
      </c>
      <c r="IJ252" t="s">
        <v>55</v>
      </c>
    </row>
    <row r="253" spans="1:244" x14ac:dyDescent="0.35">
      <c r="A253" t="s">
        <v>1791</v>
      </c>
      <c r="B253" t="s">
        <v>1790</v>
      </c>
      <c r="C253" t="s">
        <v>1789</v>
      </c>
      <c r="D253" t="s">
        <v>1786</v>
      </c>
      <c r="E253" t="s">
        <v>1783</v>
      </c>
      <c r="F253" t="s">
        <v>77</v>
      </c>
      <c r="G253" s="1">
        <v>44514.942291666666</v>
      </c>
      <c r="H253" t="s">
        <v>7721</v>
      </c>
      <c r="I253" t="s">
        <v>1787</v>
      </c>
      <c r="J253" t="s">
        <v>74</v>
      </c>
      <c r="K253" t="s">
        <v>11151</v>
      </c>
      <c r="L253" t="s">
        <v>109</v>
      </c>
      <c r="M253">
        <v>0.2</v>
      </c>
      <c r="N253" t="s">
        <v>11152</v>
      </c>
      <c r="O253" t="s">
        <v>11220</v>
      </c>
      <c r="P253" t="s">
        <v>63</v>
      </c>
      <c r="Q253" t="s">
        <v>11154</v>
      </c>
      <c r="R253" t="s">
        <v>81</v>
      </c>
      <c r="S253" t="s">
        <v>63</v>
      </c>
      <c r="T253" t="s">
        <v>11210</v>
      </c>
      <c r="U253" t="s">
        <v>11145</v>
      </c>
      <c r="V253" t="s">
        <v>11156</v>
      </c>
      <c r="W253">
        <v>0</v>
      </c>
      <c r="X253" t="s">
        <v>10806</v>
      </c>
      <c r="Y253" t="s">
        <v>11146</v>
      </c>
      <c r="Z253" t="s">
        <v>11150</v>
      </c>
      <c r="AA253">
        <v>27000</v>
      </c>
      <c r="AB253">
        <v>0</v>
      </c>
      <c r="AC253">
        <v>1</v>
      </c>
      <c r="AD253">
        <v>40</v>
      </c>
      <c r="AE253">
        <v>100</v>
      </c>
      <c r="AF253">
        <v>0</v>
      </c>
      <c r="AG253">
        <v>0</v>
      </c>
      <c r="AH253">
        <v>20</v>
      </c>
      <c r="AI253" t="s">
        <v>11157</v>
      </c>
      <c r="AJ253">
        <v>1</v>
      </c>
      <c r="AK253" t="s">
        <v>2677</v>
      </c>
      <c r="AL253" t="s">
        <v>11209</v>
      </c>
      <c r="AM253" t="s">
        <v>63</v>
      </c>
      <c r="AN253" t="s">
        <v>63</v>
      </c>
      <c r="AO253" t="s">
        <v>63</v>
      </c>
      <c r="AP253" t="s">
        <v>63</v>
      </c>
      <c r="AQ253">
        <v>7</v>
      </c>
      <c r="AR253">
        <v>30</v>
      </c>
      <c r="AS253">
        <v>1</v>
      </c>
      <c r="AT253">
        <v>8</v>
      </c>
      <c r="AU253">
        <v>56</v>
      </c>
      <c r="AV253">
        <v>210</v>
      </c>
      <c r="AW253" t="s">
        <v>85</v>
      </c>
      <c r="AX253" t="s">
        <v>11160</v>
      </c>
      <c r="AY253">
        <v>100</v>
      </c>
      <c r="AZ253" t="s">
        <v>85</v>
      </c>
      <c r="BA253">
        <v>8</v>
      </c>
      <c r="BB253" t="s">
        <v>11161</v>
      </c>
      <c r="BC253" t="s">
        <v>11162</v>
      </c>
      <c r="BD253" t="s">
        <v>11163</v>
      </c>
      <c r="BE253" t="s">
        <v>63</v>
      </c>
      <c r="BF253" t="s">
        <v>63</v>
      </c>
      <c r="BG253" t="s">
        <v>63</v>
      </c>
      <c r="BH253" t="s">
        <v>63</v>
      </c>
      <c r="BI253">
        <v>0</v>
      </c>
      <c r="BJ253" t="s">
        <v>63</v>
      </c>
      <c r="BK253" t="s">
        <v>63</v>
      </c>
      <c r="BL253" t="s">
        <v>63</v>
      </c>
      <c r="BM253" t="s">
        <v>63</v>
      </c>
      <c r="BN253">
        <v>0</v>
      </c>
      <c r="BP253" t="s">
        <v>63</v>
      </c>
      <c r="BQ253">
        <v>0</v>
      </c>
      <c r="BR253">
        <v>0</v>
      </c>
      <c r="BS253" t="s">
        <v>63</v>
      </c>
      <c r="BT253">
        <v>0</v>
      </c>
      <c r="BZ253" t="s">
        <v>63</v>
      </c>
      <c r="CA253" t="s">
        <v>63</v>
      </c>
      <c r="CB253" t="s">
        <v>63</v>
      </c>
      <c r="CC253" t="s">
        <v>63</v>
      </c>
      <c r="CD253" t="s">
        <v>63</v>
      </c>
      <c r="CO253">
        <v>0</v>
      </c>
      <c r="CP253">
        <v>0</v>
      </c>
      <c r="CQ253" t="s">
        <v>63</v>
      </c>
      <c r="CR253" t="s">
        <v>63</v>
      </c>
      <c r="CT253" t="s">
        <v>63</v>
      </c>
      <c r="CU253" t="s">
        <v>63</v>
      </c>
      <c r="CV253">
        <v>0</v>
      </c>
      <c r="CW253" t="s">
        <v>63</v>
      </c>
      <c r="CX253" t="s">
        <v>63</v>
      </c>
      <c r="CY253" t="s">
        <v>63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I253" t="s">
        <v>63</v>
      </c>
      <c r="DJ253" t="s">
        <v>63</v>
      </c>
      <c r="DK253" t="s">
        <v>63</v>
      </c>
      <c r="DL253" t="s">
        <v>63</v>
      </c>
      <c r="DM253" t="s">
        <v>63</v>
      </c>
      <c r="DN253">
        <v>0</v>
      </c>
      <c r="DO253">
        <v>0</v>
      </c>
      <c r="DQ253" t="s">
        <v>55</v>
      </c>
      <c r="DR253" t="s">
        <v>55</v>
      </c>
      <c r="DS253" t="s">
        <v>55</v>
      </c>
      <c r="DT253" t="s">
        <v>63</v>
      </c>
      <c r="DU253" t="s">
        <v>63</v>
      </c>
      <c r="DV253" t="s">
        <v>55</v>
      </c>
      <c r="DW253" t="s">
        <v>63</v>
      </c>
      <c r="DX253" t="s">
        <v>55</v>
      </c>
      <c r="DY253" t="s">
        <v>63</v>
      </c>
      <c r="DZ253" t="s">
        <v>63</v>
      </c>
      <c r="EA253" t="s">
        <v>63</v>
      </c>
      <c r="EB253" t="s">
        <v>63</v>
      </c>
      <c r="EC253" t="s">
        <v>63</v>
      </c>
      <c r="ED253" t="s">
        <v>63</v>
      </c>
      <c r="EE253" t="s">
        <v>63</v>
      </c>
      <c r="EF253" t="s">
        <v>97</v>
      </c>
      <c r="EG253" t="s">
        <v>63</v>
      </c>
      <c r="EH253" t="s">
        <v>63</v>
      </c>
      <c r="EI253" t="s">
        <v>63</v>
      </c>
      <c r="EJ253" t="s">
        <v>63</v>
      </c>
      <c r="EK253" t="s">
        <v>55</v>
      </c>
      <c r="EL253" t="s">
        <v>97</v>
      </c>
      <c r="EM253" t="s">
        <v>63</v>
      </c>
      <c r="EN253" t="s">
        <v>97</v>
      </c>
      <c r="EO253" t="s">
        <v>55</v>
      </c>
      <c r="EP253" t="s">
        <v>63</v>
      </c>
      <c r="EQ253" t="s">
        <v>55</v>
      </c>
      <c r="ER253" t="s">
        <v>97</v>
      </c>
      <c r="ES253" t="s">
        <v>97</v>
      </c>
      <c r="ET253" t="s">
        <v>97</v>
      </c>
      <c r="EU253" t="s">
        <v>97</v>
      </c>
      <c r="EV253" t="s">
        <v>97</v>
      </c>
      <c r="EW253" t="s">
        <v>63</v>
      </c>
      <c r="EX253" t="s">
        <v>63</v>
      </c>
      <c r="EY253" t="s">
        <v>63</v>
      </c>
      <c r="EZ253" t="s">
        <v>63</v>
      </c>
      <c r="FA253" t="s">
        <v>63</v>
      </c>
      <c r="FB253" t="s">
        <v>97</v>
      </c>
      <c r="FC253" t="s">
        <v>97</v>
      </c>
      <c r="FD253" t="s">
        <v>97</v>
      </c>
      <c r="FE253" t="s">
        <v>97</v>
      </c>
      <c r="FF253" t="s">
        <v>97</v>
      </c>
      <c r="FG253" t="s">
        <v>97</v>
      </c>
      <c r="FH253" t="s">
        <v>97</v>
      </c>
      <c r="FI253" t="s">
        <v>97</v>
      </c>
      <c r="FJ253" t="s">
        <v>97</v>
      </c>
      <c r="FK253" t="s">
        <v>97</v>
      </c>
      <c r="FL253" t="s">
        <v>55</v>
      </c>
      <c r="FM253" t="s">
        <v>55</v>
      </c>
      <c r="FN253" t="s">
        <v>63</v>
      </c>
      <c r="FO253" t="s">
        <v>63</v>
      </c>
      <c r="FP253" t="s">
        <v>97</v>
      </c>
      <c r="FQ253" t="s">
        <v>63</v>
      </c>
      <c r="FR253" t="s">
        <v>63</v>
      </c>
      <c r="FS253" t="s">
        <v>55</v>
      </c>
      <c r="FT253" t="s">
        <v>63</v>
      </c>
      <c r="FU253" t="s">
        <v>63</v>
      </c>
      <c r="FV253" t="s">
        <v>63</v>
      </c>
      <c r="FW253" t="s">
        <v>55</v>
      </c>
      <c r="FX253" t="s">
        <v>55</v>
      </c>
      <c r="FY253" t="s">
        <v>55</v>
      </c>
      <c r="FZ253" t="s">
        <v>55</v>
      </c>
      <c r="GA253" t="s">
        <v>55</v>
      </c>
      <c r="GB253" t="s">
        <v>55</v>
      </c>
      <c r="GC253" t="s">
        <v>55</v>
      </c>
      <c r="GD253" t="s">
        <v>55</v>
      </c>
      <c r="GE253" t="s">
        <v>97</v>
      </c>
      <c r="GF253" t="s">
        <v>63</v>
      </c>
      <c r="GG253" t="s">
        <v>63</v>
      </c>
      <c r="GH253" t="s">
        <v>63</v>
      </c>
      <c r="GI253" t="s">
        <v>63</v>
      </c>
      <c r="GJ253" t="s">
        <v>63</v>
      </c>
      <c r="GK253" t="s">
        <v>55</v>
      </c>
      <c r="GL253" t="s">
        <v>55</v>
      </c>
      <c r="GM253" t="s">
        <v>63</v>
      </c>
      <c r="GN253" t="s">
        <v>55</v>
      </c>
      <c r="GO253" t="s">
        <v>55</v>
      </c>
      <c r="GP253" t="s">
        <v>55</v>
      </c>
      <c r="GQ253" t="s">
        <v>63</v>
      </c>
      <c r="GR253" t="s">
        <v>63</v>
      </c>
      <c r="GS253" t="s">
        <v>55</v>
      </c>
      <c r="GT253" t="s">
        <v>63</v>
      </c>
      <c r="GU253" t="s">
        <v>55</v>
      </c>
      <c r="GV253" t="s">
        <v>63</v>
      </c>
      <c r="GW253" t="s">
        <v>63</v>
      </c>
      <c r="GX253" t="s">
        <v>63</v>
      </c>
      <c r="GY253" t="s">
        <v>63</v>
      </c>
      <c r="GZ253" t="s">
        <v>63</v>
      </c>
      <c r="HA253" t="s">
        <v>63</v>
      </c>
      <c r="HB253" t="s">
        <v>63</v>
      </c>
      <c r="HC253" t="s">
        <v>97</v>
      </c>
      <c r="HD253" t="s">
        <v>63</v>
      </c>
      <c r="HE253" t="s">
        <v>63</v>
      </c>
      <c r="HF253" t="s">
        <v>63</v>
      </c>
      <c r="HG253" t="s">
        <v>63</v>
      </c>
      <c r="HH253" t="s">
        <v>55</v>
      </c>
      <c r="HI253" t="s">
        <v>97</v>
      </c>
      <c r="HJ253" t="s">
        <v>63</v>
      </c>
      <c r="HK253" t="s">
        <v>97</v>
      </c>
      <c r="HL253" t="s">
        <v>55</v>
      </c>
      <c r="HM253" t="s">
        <v>63</v>
      </c>
      <c r="HN253" t="s">
        <v>55</v>
      </c>
      <c r="HO253" t="s">
        <v>97</v>
      </c>
      <c r="HP253" t="s">
        <v>97</v>
      </c>
      <c r="HQ253" t="s">
        <v>97</v>
      </c>
      <c r="HR253" t="s">
        <v>97</v>
      </c>
      <c r="HS253" t="s">
        <v>97</v>
      </c>
      <c r="HT253" t="s">
        <v>63</v>
      </c>
      <c r="HU253" t="s">
        <v>63</v>
      </c>
      <c r="HV253" t="s">
        <v>63</v>
      </c>
      <c r="HW253" t="s">
        <v>63</v>
      </c>
      <c r="HX253" t="s">
        <v>63</v>
      </c>
      <c r="HY253" t="s">
        <v>97</v>
      </c>
      <c r="HZ253" t="s">
        <v>97</v>
      </c>
      <c r="IA253" t="s">
        <v>97</v>
      </c>
      <c r="IB253" t="s">
        <v>97</v>
      </c>
      <c r="IC253" t="s">
        <v>97</v>
      </c>
      <c r="ID253" t="s">
        <v>97</v>
      </c>
      <c r="IE253" t="s">
        <v>97</v>
      </c>
      <c r="IF253" t="s">
        <v>97</v>
      </c>
      <c r="IG253" t="s">
        <v>97</v>
      </c>
      <c r="IH253" t="s">
        <v>97</v>
      </c>
      <c r="II253" t="s">
        <v>55</v>
      </c>
      <c r="IJ253" t="s">
        <v>55</v>
      </c>
    </row>
    <row r="254" spans="1:244" x14ac:dyDescent="0.35">
      <c r="A254" t="s">
        <v>1774</v>
      </c>
      <c r="B254" t="s">
        <v>1773</v>
      </c>
      <c r="C254" t="s">
        <v>1772</v>
      </c>
      <c r="D254" t="s">
        <v>1769</v>
      </c>
      <c r="E254" t="s">
        <v>1767</v>
      </c>
      <c r="F254" t="s">
        <v>77</v>
      </c>
      <c r="G254" s="1">
        <v>44486.836180555554</v>
      </c>
      <c r="H254" t="s">
        <v>8017</v>
      </c>
      <c r="I254" t="s">
        <v>1770</v>
      </c>
      <c r="J254" t="s">
        <v>74</v>
      </c>
      <c r="K254" t="s">
        <v>11151</v>
      </c>
      <c r="L254" t="s">
        <v>109</v>
      </c>
      <c r="M254">
        <v>0.25</v>
      </c>
      <c r="N254" t="s">
        <v>11152</v>
      </c>
      <c r="O254" t="s">
        <v>11220</v>
      </c>
      <c r="P254" t="s">
        <v>63</v>
      </c>
      <c r="Q254" t="s">
        <v>11143</v>
      </c>
      <c r="R254" t="s">
        <v>81</v>
      </c>
      <c r="S254" t="s">
        <v>63</v>
      </c>
      <c r="T254" t="s">
        <v>7589</v>
      </c>
      <c r="U254" t="s">
        <v>11145</v>
      </c>
      <c r="V254" t="s">
        <v>11156</v>
      </c>
      <c r="W254">
        <v>0</v>
      </c>
      <c r="X254" t="s">
        <v>10806</v>
      </c>
      <c r="Y254" t="s">
        <v>11146</v>
      </c>
      <c r="Z254" t="s">
        <v>11150</v>
      </c>
      <c r="AA254">
        <v>31000</v>
      </c>
      <c r="AB254">
        <v>0</v>
      </c>
      <c r="AC254">
        <v>1</v>
      </c>
      <c r="AD254">
        <v>40</v>
      </c>
      <c r="AE254">
        <v>80</v>
      </c>
      <c r="AF254">
        <v>0</v>
      </c>
      <c r="AG254">
        <v>0</v>
      </c>
      <c r="AH254">
        <v>20</v>
      </c>
      <c r="AI254" t="s">
        <v>11157</v>
      </c>
      <c r="AJ254">
        <v>1</v>
      </c>
      <c r="AK254" t="s">
        <v>2677</v>
      </c>
      <c r="AL254" t="s">
        <v>11158</v>
      </c>
      <c r="AM254" t="s">
        <v>63</v>
      </c>
      <c r="AN254" t="s">
        <v>63</v>
      </c>
      <c r="AO254" t="s">
        <v>63</v>
      </c>
      <c r="AP254" t="s">
        <v>63</v>
      </c>
      <c r="AQ254">
        <v>6</v>
      </c>
      <c r="AR254">
        <v>30</v>
      </c>
      <c r="AS254">
        <v>1</v>
      </c>
      <c r="AT254">
        <v>8</v>
      </c>
      <c r="AU254">
        <v>48</v>
      </c>
      <c r="AV254">
        <v>180</v>
      </c>
      <c r="AW254" t="s">
        <v>85</v>
      </c>
      <c r="AX254" t="s">
        <v>11160</v>
      </c>
      <c r="AY254">
        <v>85</v>
      </c>
      <c r="AZ254" t="s">
        <v>85</v>
      </c>
      <c r="BA254">
        <v>8</v>
      </c>
      <c r="BB254" t="s">
        <v>11161</v>
      </c>
      <c r="BC254" t="s">
        <v>11162</v>
      </c>
      <c r="BD254" t="s">
        <v>11163</v>
      </c>
      <c r="BE254" t="s">
        <v>63</v>
      </c>
      <c r="BF254" t="s">
        <v>63</v>
      </c>
      <c r="BG254" t="s">
        <v>63</v>
      </c>
      <c r="BH254" t="s">
        <v>63</v>
      </c>
      <c r="BI254">
        <v>0</v>
      </c>
      <c r="BJ254" t="s">
        <v>63</v>
      </c>
      <c r="BK254" t="s">
        <v>63</v>
      </c>
      <c r="BL254" t="s">
        <v>63</v>
      </c>
      <c r="BM254" t="s">
        <v>63</v>
      </c>
      <c r="BN254">
        <v>0</v>
      </c>
      <c r="BP254" t="s">
        <v>63</v>
      </c>
      <c r="BQ254">
        <v>0</v>
      </c>
      <c r="BR254">
        <v>0</v>
      </c>
      <c r="BS254" t="s">
        <v>63</v>
      </c>
      <c r="BT254">
        <v>0</v>
      </c>
      <c r="BZ254" t="s">
        <v>63</v>
      </c>
      <c r="CA254" t="s">
        <v>63</v>
      </c>
      <c r="CB254" t="s">
        <v>63</v>
      </c>
      <c r="CC254" t="s">
        <v>63</v>
      </c>
      <c r="CD254" t="s">
        <v>63</v>
      </c>
      <c r="CO254">
        <v>0</v>
      </c>
      <c r="CP254">
        <v>0</v>
      </c>
      <c r="CQ254" t="s">
        <v>63</v>
      </c>
      <c r="CR254" t="s">
        <v>63</v>
      </c>
      <c r="CT254" t="s">
        <v>63</v>
      </c>
      <c r="CU254" t="s">
        <v>63</v>
      </c>
      <c r="CV254">
        <v>0</v>
      </c>
      <c r="CW254" t="s">
        <v>63</v>
      </c>
      <c r="CX254" t="s">
        <v>63</v>
      </c>
      <c r="CY254" t="s">
        <v>63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I254" t="s">
        <v>63</v>
      </c>
      <c r="DJ254" t="s">
        <v>63</v>
      </c>
      <c r="DK254" t="s">
        <v>63</v>
      </c>
      <c r="DL254" t="s">
        <v>63</v>
      </c>
      <c r="DM254" t="s">
        <v>63</v>
      </c>
      <c r="DN254">
        <v>0</v>
      </c>
      <c r="DO254">
        <v>0</v>
      </c>
      <c r="DQ254" t="s">
        <v>55</v>
      </c>
      <c r="DR254" t="s">
        <v>55</v>
      </c>
      <c r="DS254" t="s">
        <v>55</v>
      </c>
      <c r="DT254" t="s">
        <v>63</v>
      </c>
      <c r="DU254" t="s">
        <v>63</v>
      </c>
      <c r="DV254" t="s">
        <v>55</v>
      </c>
      <c r="DW254" t="s">
        <v>63</v>
      </c>
      <c r="DX254" t="s">
        <v>55</v>
      </c>
      <c r="DY254" t="s">
        <v>63</v>
      </c>
      <c r="DZ254" t="s">
        <v>63</v>
      </c>
      <c r="EA254" t="s">
        <v>63</v>
      </c>
      <c r="EB254" t="s">
        <v>63</v>
      </c>
      <c r="EC254" t="s">
        <v>63</v>
      </c>
      <c r="ED254" t="s">
        <v>63</v>
      </c>
      <c r="EE254" t="s">
        <v>63</v>
      </c>
      <c r="EF254" t="s">
        <v>97</v>
      </c>
      <c r="EG254" t="s">
        <v>63</v>
      </c>
      <c r="EH254" t="s">
        <v>63</v>
      </c>
      <c r="EI254" t="s">
        <v>63</v>
      </c>
      <c r="EJ254" t="s">
        <v>63</v>
      </c>
      <c r="EK254" t="s">
        <v>55</v>
      </c>
      <c r="EL254" t="s">
        <v>97</v>
      </c>
      <c r="EM254" t="s">
        <v>63</v>
      </c>
      <c r="EN254" t="s">
        <v>97</v>
      </c>
      <c r="EO254" t="s">
        <v>55</v>
      </c>
      <c r="EP254" t="s">
        <v>63</v>
      </c>
      <c r="EQ254" t="s">
        <v>55</v>
      </c>
      <c r="ER254" t="s">
        <v>97</v>
      </c>
      <c r="ES254" t="s">
        <v>97</v>
      </c>
      <c r="ET254" t="s">
        <v>97</v>
      </c>
      <c r="EU254" t="s">
        <v>97</v>
      </c>
      <c r="EV254" t="s">
        <v>97</v>
      </c>
      <c r="EW254" t="s">
        <v>63</v>
      </c>
      <c r="EX254" t="s">
        <v>63</v>
      </c>
      <c r="EY254" t="s">
        <v>63</v>
      </c>
      <c r="EZ254" t="s">
        <v>63</v>
      </c>
      <c r="FA254" t="s">
        <v>63</v>
      </c>
      <c r="FB254" t="s">
        <v>97</v>
      </c>
      <c r="FC254" t="s">
        <v>97</v>
      </c>
      <c r="FD254" t="s">
        <v>97</v>
      </c>
      <c r="FE254" t="s">
        <v>97</v>
      </c>
      <c r="FF254" t="s">
        <v>97</v>
      </c>
      <c r="FG254" t="s">
        <v>97</v>
      </c>
      <c r="FH254" t="s">
        <v>97</v>
      </c>
      <c r="FI254" t="s">
        <v>97</v>
      </c>
      <c r="FJ254" t="s">
        <v>97</v>
      </c>
      <c r="FK254" t="s">
        <v>97</v>
      </c>
      <c r="FL254" t="s">
        <v>55</v>
      </c>
      <c r="FM254" t="s">
        <v>55</v>
      </c>
      <c r="FN254" t="s">
        <v>63</v>
      </c>
      <c r="FO254" t="s">
        <v>63</v>
      </c>
      <c r="FP254" t="s">
        <v>97</v>
      </c>
      <c r="FQ254" t="s">
        <v>63</v>
      </c>
      <c r="FR254" t="s">
        <v>63</v>
      </c>
      <c r="FS254" t="s">
        <v>55</v>
      </c>
      <c r="FT254" t="s">
        <v>63</v>
      </c>
      <c r="FU254" t="s">
        <v>63</v>
      </c>
      <c r="FV254" t="s">
        <v>63</v>
      </c>
      <c r="FW254" t="s">
        <v>55</v>
      </c>
      <c r="FX254" t="s">
        <v>55</v>
      </c>
      <c r="FY254" t="s">
        <v>55</v>
      </c>
      <c r="FZ254" t="s">
        <v>55</v>
      </c>
      <c r="GA254" t="s">
        <v>55</v>
      </c>
      <c r="GB254" t="s">
        <v>55</v>
      </c>
      <c r="GC254" t="s">
        <v>55</v>
      </c>
      <c r="GD254" t="s">
        <v>55</v>
      </c>
      <c r="GE254" t="s">
        <v>97</v>
      </c>
      <c r="GF254" t="s">
        <v>63</v>
      </c>
      <c r="GG254" t="s">
        <v>63</v>
      </c>
      <c r="GH254" t="s">
        <v>63</v>
      </c>
      <c r="GI254" t="s">
        <v>63</v>
      </c>
      <c r="GJ254" t="s">
        <v>63</v>
      </c>
      <c r="GK254" t="s">
        <v>55</v>
      </c>
      <c r="GL254" t="s">
        <v>55</v>
      </c>
      <c r="GM254" t="s">
        <v>63</v>
      </c>
      <c r="GN254" t="s">
        <v>55</v>
      </c>
      <c r="GO254" t="s">
        <v>55</v>
      </c>
      <c r="GP254" t="s">
        <v>55</v>
      </c>
      <c r="GQ254" t="s">
        <v>63</v>
      </c>
      <c r="GR254" t="s">
        <v>63</v>
      </c>
      <c r="GS254" t="s">
        <v>55</v>
      </c>
      <c r="GT254" t="s">
        <v>63</v>
      </c>
      <c r="GU254" t="s">
        <v>55</v>
      </c>
      <c r="GV254" t="s">
        <v>63</v>
      </c>
      <c r="GW254" t="s">
        <v>63</v>
      </c>
      <c r="GX254" t="s">
        <v>63</v>
      </c>
      <c r="GY254" t="s">
        <v>63</v>
      </c>
      <c r="GZ254" t="s">
        <v>63</v>
      </c>
      <c r="HA254" t="s">
        <v>63</v>
      </c>
      <c r="HB254" t="s">
        <v>63</v>
      </c>
      <c r="HC254" t="s">
        <v>97</v>
      </c>
      <c r="HD254" t="s">
        <v>63</v>
      </c>
      <c r="HE254" t="s">
        <v>63</v>
      </c>
      <c r="HF254" t="s">
        <v>63</v>
      </c>
      <c r="HG254" t="s">
        <v>63</v>
      </c>
      <c r="HH254" t="s">
        <v>55</v>
      </c>
      <c r="HI254" t="s">
        <v>97</v>
      </c>
      <c r="HJ254" t="s">
        <v>63</v>
      </c>
      <c r="HK254" t="s">
        <v>97</v>
      </c>
      <c r="HL254" t="s">
        <v>55</v>
      </c>
      <c r="HM254" t="s">
        <v>63</v>
      </c>
      <c r="HN254" t="s">
        <v>55</v>
      </c>
      <c r="HO254" t="s">
        <v>97</v>
      </c>
      <c r="HP254" t="s">
        <v>97</v>
      </c>
      <c r="HQ254" t="s">
        <v>97</v>
      </c>
      <c r="HR254" t="s">
        <v>97</v>
      </c>
      <c r="HS254" t="s">
        <v>97</v>
      </c>
      <c r="HT254" t="s">
        <v>63</v>
      </c>
      <c r="HU254" t="s">
        <v>63</v>
      </c>
      <c r="HV254" t="s">
        <v>63</v>
      </c>
      <c r="HW254" t="s">
        <v>63</v>
      </c>
      <c r="HX254" t="s">
        <v>63</v>
      </c>
      <c r="HY254" t="s">
        <v>97</v>
      </c>
      <c r="HZ254" t="s">
        <v>97</v>
      </c>
      <c r="IA254" t="s">
        <v>97</v>
      </c>
      <c r="IB254" t="s">
        <v>97</v>
      </c>
      <c r="IC254" t="s">
        <v>97</v>
      </c>
      <c r="ID254" t="s">
        <v>97</v>
      </c>
      <c r="IE254" t="s">
        <v>97</v>
      </c>
      <c r="IF254" t="s">
        <v>97</v>
      </c>
      <c r="IG254" t="s">
        <v>97</v>
      </c>
      <c r="IH254" t="s">
        <v>97</v>
      </c>
      <c r="II254" t="s">
        <v>55</v>
      </c>
      <c r="IJ254" t="s">
        <v>55</v>
      </c>
    </row>
    <row r="255" spans="1:244" x14ac:dyDescent="0.35">
      <c r="A255" t="s">
        <v>1751</v>
      </c>
      <c r="B255" t="s">
        <v>1750</v>
      </c>
      <c r="C255" t="s">
        <v>1749</v>
      </c>
      <c r="D255" t="s">
        <v>1746</v>
      </c>
      <c r="E255" t="s">
        <v>1742</v>
      </c>
      <c r="F255" t="s">
        <v>77</v>
      </c>
      <c r="G255" s="1">
        <v>44482.753171296295</v>
      </c>
      <c r="H255" t="s">
        <v>7853</v>
      </c>
      <c r="I255" t="s">
        <v>1747</v>
      </c>
      <c r="J255" t="s">
        <v>74</v>
      </c>
      <c r="K255" t="s">
        <v>11151</v>
      </c>
      <c r="L255" t="s">
        <v>109</v>
      </c>
      <c r="M255">
        <v>0.25</v>
      </c>
      <c r="N255" t="s">
        <v>11152</v>
      </c>
      <c r="O255" t="s">
        <v>11142</v>
      </c>
      <c r="P255" t="s">
        <v>63</v>
      </c>
      <c r="Q255" t="s">
        <v>11154</v>
      </c>
      <c r="R255" t="s">
        <v>81</v>
      </c>
      <c r="S255" t="s">
        <v>63</v>
      </c>
      <c r="T255" t="s">
        <v>7589</v>
      </c>
      <c r="U255" t="s">
        <v>11145</v>
      </c>
      <c r="V255" t="s">
        <v>11156</v>
      </c>
      <c r="W255">
        <v>0</v>
      </c>
      <c r="X255" t="s">
        <v>10806</v>
      </c>
      <c r="Y255" t="s">
        <v>11146</v>
      </c>
      <c r="Z255" t="s">
        <v>11150</v>
      </c>
      <c r="AA255">
        <v>31000</v>
      </c>
      <c r="AB255">
        <v>0</v>
      </c>
      <c r="AC255">
        <v>1</v>
      </c>
      <c r="AD255">
        <v>40</v>
      </c>
      <c r="AE255">
        <v>80</v>
      </c>
      <c r="AF255">
        <v>0</v>
      </c>
      <c r="AG255">
        <v>0</v>
      </c>
      <c r="AH255">
        <v>20</v>
      </c>
      <c r="AI255" t="s">
        <v>11157</v>
      </c>
      <c r="AJ255">
        <v>1</v>
      </c>
      <c r="AK255" t="s">
        <v>2677</v>
      </c>
      <c r="AL255" t="s">
        <v>11158</v>
      </c>
      <c r="AM255" t="s">
        <v>63</v>
      </c>
      <c r="AN255" t="s">
        <v>63</v>
      </c>
      <c r="AO255" t="s">
        <v>63</v>
      </c>
      <c r="AP255" t="s">
        <v>63</v>
      </c>
      <c r="AQ255">
        <v>8</v>
      </c>
      <c r="AR255">
        <v>30</v>
      </c>
      <c r="AS255">
        <v>1</v>
      </c>
      <c r="AT255">
        <v>8</v>
      </c>
      <c r="AU255">
        <v>64</v>
      </c>
      <c r="AV255">
        <v>240</v>
      </c>
      <c r="AW255" t="s">
        <v>85</v>
      </c>
      <c r="AX255" t="s">
        <v>11160</v>
      </c>
      <c r="AY255">
        <v>65</v>
      </c>
      <c r="AZ255" t="s">
        <v>85</v>
      </c>
      <c r="BA255">
        <v>6</v>
      </c>
      <c r="BB255" t="s">
        <v>11161</v>
      </c>
      <c r="BC255" t="s">
        <v>11162</v>
      </c>
      <c r="BD255" t="s">
        <v>11170</v>
      </c>
      <c r="BE255" t="s">
        <v>63</v>
      </c>
      <c r="BF255" t="s">
        <v>63</v>
      </c>
      <c r="BG255" t="s">
        <v>63</v>
      </c>
      <c r="BH255" t="s">
        <v>63</v>
      </c>
      <c r="BI255">
        <v>0</v>
      </c>
      <c r="BJ255" t="s">
        <v>63</v>
      </c>
      <c r="BK255" t="s">
        <v>63</v>
      </c>
      <c r="BL255" t="s">
        <v>63</v>
      </c>
      <c r="BM255" t="s">
        <v>63</v>
      </c>
      <c r="BN255">
        <v>0</v>
      </c>
      <c r="BP255" t="s">
        <v>63</v>
      </c>
      <c r="BQ255">
        <v>0</v>
      </c>
      <c r="BR255">
        <v>0</v>
      </c>
      <c r="BS255" t="s">
        <v>63</v>
      </c>
      <c r="BT255">
        <v>0</v>
      </c>
      <c r="BZ255" t="s">
        <v>63</v>
      </c>
      <c r="CA255" t="s">
        <v>63</v>
      </c>
      <c r="CB255" t="s">
        <v>63</v>
      </c>
      <c r="CC255" t="s">
        <v>63</v>
      </c>
      <c r="CD255" t="s">
        <v>63</v>
      </c>
      <c r="CO255">
        <v>0</v>
      </c>
      <c r="CP255">
        <v>0</v>
      </c>
      <c r="CQ255" t="s">
        <v>63</v>
      </c>
      <c r="CR255" t="s">
        <v>63</v>
      </c>
      <c r="CT255" t="s">
        <v>63</v>
      </c>
      <c r="CU255" t="s">
        <v>63</v>
      </c>
      <c r="CV255">
        <v>0</v>
      </c>
      <c r="CW255" t="s">
        <v>63</v>
      </c>
      <c r="CX255" t="s">
        <v>63</v>
      </c>
      <c r="CY255" t="s">
        <v>63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I255" t="s">
        <v>63</v>
      </c>
      <c r="DJ255" t="s">
        <v>63</v>
      </c>
      <c r="DK255" t="s">
        <v>63</v>
      </c>
      <c r="DL255" t="s">
        <v>63</v>
      </c>
      <c r="DM255" t="s">
        <v>63</v>
      </c>
      <c r="DN255">
        <v>0</v>
      </c>
      <c r="DO255">
        <v>0</v>
      </c>
      <c r="DQ255" t="s">
        <v>55</v>
      </c>
      <c r="DR255" t="s">
        <v>55</v>
      </c>
      <c r="DS255" t="s">
        <v>55</v>
      </c>
      <c r="DT255" t="s">
        <v>63</v>
      </c>
      <c r="DU255" t="s">
        <v>63</v>
      </c>
      <c r="DV255" t="s">
        <v>55</v>
      </c>
      <c r="DW255" t="s">
        <v>63</v>
      </c>
      <c r="DX255" t="s">
        <v>55</v>
      </c>
      <c r="DY255" t="s">
        <v>63</v>
      </c>
      <c r="DZ255" t="s">
        <v>63</v>
      </c>
      <c r="EA255" t="s">
        <v>63</v>
      </c>
      <c r="EB255" t="s">
        <v>63</v>
      </c>
      <c r="EC255" t="s">
        <v>63</v>
      </c>
      <c r="ED255" t="s">
        <v>63</v>
      </c>
      <c r="EE255" t="s">
        <v>63</v>
      </c>
      <c r="EF255" t="s">
        <v>97</v>
      </c>
      <c r="EG255" t="s">
        <v>63</v>
      </c>
      <c r="EH255" t="s">
        <v>63</v>
      </c>
      <c r="EI255" t="s">
        <v>63</v>
      </c>
      <c r="EJ255" t="s">
        <v>63</v>
      </c>
      <c r="EK255" t="s">
        <v>55</v>
      </c>
      <c r="EL255" t="s">
        <v>97</v>
      </c>
      <c r="EM255" t="s">
        <v>63</v>
      </c>
      <c r="EN255" t="s">
        <v>97</v>
      </c>
      <c r="EO255" t="s">
        <v>55</v>
      </c>
      <c r="EP255" t="s">
        <v>63</v>
      </c>
      <c r="EQ255" t="s">
        <v>55</v>
      </c>
      <c r="ER255" t="s">
        <v>97</v>
      </c>
      <c r="ES255" t="s">
        <v>97</v>
      </c>
      <c r="ET255" t="s">
        <v>97</v>
      </c>
      <c r="EU255" t="s">
        <v>97</v>
      </c>
      <c r="EV255" t="s">
        <v>97</v>
      </c>
      <c r="EW255" t="s">
        <v>63</v>
      </c>
      <c r="EX255" t="s">
        <v>63</v>
      </c>
      <c r="EY255" t="s">
        <v>63</v>
      </c>
      <c r="EZ255" t="s">
        <v>63</v>
      </c>
      <c r="FA255" t="s">
        <v>63</v>
      </c>
      <c r="FB255" t="s">
        <v>97</v>
      </c>
      <c r="FC255" t="s">
        <v>97</v>
      </c>
      <c r="FD255" t="s">
        <v>97</v>
      </c>
      <c r="FE255" t="s">
        <v>97</v>
      </c>
      <c r="FF255" t="s">
        <v>97</v>
      </c>
      <c r="FG255" t="s">
        <v>97</v>
      </c>
      <c r="FH255" t="s">
        <v>97</v>
      </c>
      <c r="FI255" t="s">
        <v>97</v>
      </c>
      <c r="FJ255" t="s">
        <v>97</v>
      </c>
      <c r="FK255" t="s">
        <v>97</v>
      </c>
      <c r="FL255" t="s">
        <v>55</v>
      </c>
      <c r="FM255" t="s">
        <v>55</v>
      </c>
      <c r="FN255" t="s">
        <v>63</v>
      </c>
      <c r="FO255" t="s">
        <v>63</v>
      </c>
      <c r="FP255" t="s">
        <v>97</v>
      </c>
      <c r="FQ255" t="s">
        <v>63</v>
      </c>
      <c r="FR255" t="s">
        <v>63</v>
      </c>
      <c r="FS255" t="s">
        <v>55</v>
      </c>
      <c r="FT255" t="s">
        <v>63</v>
      </c>
      <c r="FU255" t="s">
        <v>63</v>
      </c>
      <c r="FV255" t="s">
        <v>63</v>
      </c>
      <c r="FW255" t="s">
        <v>55</v>
      </c>
      <c r="FX255" t="s">
        <v>55</v>
      </c>
      <c r="FY255" t="s">
        <v>55</v>
      </c>
      <c r="FZ255" t="s">
        <v>55</v>
      </c>
      <c r="GA255" t="s">
        <v>55</v>
      </c>
      <c r="GB255" t="s">
        <v>55</v>
      </c>
      <c r="GC255" t="s">
        <v>55</v>
      </c>
      <c r="GD255" t="s">
        <v>55</v>
      </c>
      <c r="GE255" t="s">
        <v>97</v>
      </c>
      <c r="GF255" t="s">
        <v>63</v>
      </c>
      <c r="GG255" t="s">
        <v>63</v>
      </c>
      <c r="GH255" t="s">
        <v>63</v>
      </c>
      <c r="GI255" t="s">
        <v>63</v>
      </c>
      <c r="GJ255" t="s">
        <v>63</v>
      </c>
      <c r="GK255" t="s">
        <v>55</v>
      </c>
      <c r="GL255" t="s">
        <v>55</v>
      </c>
      <c r="GM255" t="s">
        <v>63</v>
      </c>
      <c r="GN255" t="s">
        <v>55</v>
      </c>
      <c r="GO255" t="s">
        <v>55</v>
      </c>
      <c r="GP255" t="s">
        <v>55</v>
      </c>
      <c r="GQ255" t="s">
        <v>63</v>
      </c>
      <c r="GR255" t="s">
        <v>63</v>
      </c>
      <c r="GS255" t="s">
        <v>55</v>
      </c>
      <c r="GT255" t="s">
        <v>63</v>
      </c>
      <c r="GU255" t="s">
        <v>55</v>
      </c>
      <c r="GV255" t="s">
        <v>63</v>
      </c>
      <c r="GW255" t="s">
        <v>63</v>
      </c>
      <c r="GX255" t="s">
        <v>63</v>
      </c>
      <c r="GY255" t="s">
        <v>63</v>
      </c>
      <c r="GZ255" t="s">
        <v>63</v>
      </c>
      <c r="HA255" t="s">
        <v>63</v>
      </c>
      <c r="HB255" t="s">
        <v>63</v>
      </c>
      <c r="HC255" t="s">
        <v>97</v>
      </c>
      <c r="HD255" t="s">
        <v>63</v>
      </c>
      <c r="HE255" t="s">
        <v>63</v>
      </c>
      <c r="HF255" t="s">
        <v>63</v>
      </c>
      <c r="HG255" t="s">
        <v>63</v>
      </c>
      <c r="HH255" t="s">
        <v>55</v>
      </c>
      <c r="HI255" t="s">
        <v>97</v>
      </c>
      <c r="HJ255" t="s">
        <v>63</v>
      </c>
      <c r="HK255" t="s">
        <v>97</v>
      </c>
      <c r="HL255" t="s">
        <v>55</v>
      </c>
      <c r="HM255" t="s">
        <v>63</v>
      </c>
      <c r="HN255" t="s">
        <v>55</v>
      </c>
      <c r="HO255" t="s">
        <v>97</v>
      </c>
      <c r="HP255" t="s">
        <v>97</v>
      </c>
      <c r="HQ255" t="s">
        <v>97</v>
      </c>
      <c r="HR255" t="s">
        <v>97</v>
      </c>
      <c r="HS255" t="s">
        <v>97</v>
      </c>
      <c r="HT255" t="s">
        <v>63</v>
      </c>
      <c r="HU255" t="s">
        <v>63</v>
      </c>
      <c r="HV255" t="s">
        <v>63</v>
      </c>
      <c r="HW255" t="s">
        <v>63</v>
      </c>
      <c r="HX255" t="s">
        <v>63</v>
      </c>
      <c r="HY255" t="s">
        <v>97</v>
      </c>
      <c r="HZ255" t="s">
        <v>97</v>
      </c>
      <c r="IA255" t="s">
        <v>97</v>
      </c>
      <c r="IB255" t="s">
        <v>97</v>
      </c>
      <c r="IC255" t="s">
        <v>97</v>
      </c>
      <c r="ID255" t="s">
        <v>97</v>
      </c>
      <c r="IE255" t="s">
        <v>97</v>
      </c>
      <c r="IF255" t="s">
        <v>97</v>
      </c>
      <c r="IG255" t="s">
        <v>97</v>
      </c>
      <c r="IH255" t="s">
        <v>97</v>
      </c>
      <c r="II255" t="s">
        <v>55</v>
      </c>
      <c r="IJ255" t="s">
        <v>55</v>
      </c>
    </row>
    <row r="256" spans="1:244" x14ac:dyDescent="0.35">
      <c r="A256" t="s">
        <v>1782</v>
      </c>
      <c r="B256" t="s">
        <v>1781</v>
      </c>
      <c r="C256" t="s">
        <v>1780</v>
      </c>
      <c r="D256" t="s">
        <v>1777</v>
      </c>
      <c r="E256" t="s">
        <v>1775</v>
      </c>
      <c r="F256" t="s">
        <v>77</v>
      </c>
      <c r="G256" s="1">
        <v>44511.018877314818</v>
      </c>
      <c r="H256" t="s">
        <v>7917</v>
      </c>
      <c r="I256" t="s">
        <v>1778</v>
      </c>
      <c r="J256" t="s">
        <v>74</v>
      </c>
      <c r="K256" t="s">
        <v>11151</v>
      </c>
      <c r="L256" t="s">
        <v>109</v>
      </c>
      <c r="M256">
        <v>0.75</v>
      </c>
      <c r="N256" t="s">
        <v>63</v>
      </c>
      <c r="O256" t="s">
        <v>11142</v>
      </c>
      <c r="P256" t="s">
        <v>63</v>
      </c>
      <c r="Q256" t="s">
        <v>11154</v>
      </c>
      <c r="R256" t="s">
        <v>81</v>
      </c>
      <c r="S256" t="s">
        <v>63</v>
      </c>
      <c r="T256" t="s">
        <v>11283</v>
      </c>
      <c r="U256" t="s">
        <v>11145</v>
      </c>
      <c r="V256" t="s">
        <v>11156</v>
      </c>
      <c r="X256" t="s">
        <v>63</v>
      </c>
      <c r="Y256" t="s">
        <v>11146</v>
      </c>
      <c r="Z256" t="s">
        <v>11150</v>
      </c>
      <c r="AA256">
        <v>31000</v>
      </c>
      <c r="AC256">
        <v>1</v>
      </c>
      <c r="AD256">
        <v>40</v>
      </c>
      <c r="AE256">
        <v>80</v>
      </c>
      <c r="AH256">
        <v>20</v>
      </c>
      <c r="AI256" t="s">
        <v>11328</v>
      </c>
      <c r="AJ256">
        <v>1</v>
      </c>
      <c r="AK256" t="s">
        <v>2677</v>
      </c>
      <c r="AL256" t="s">
        <v>11158</v>
      </c>
      <c r="AM256" t="s">
        <v>63</v>
      </c>
      <c r="AN256" t="s">
        <v>63</v>
      </c>
      <c r="AO256" t="s">
        <v>63</v>
      </c>
      <c r="AP256" t="s">
        <v>63</v>
      </c>
      <c r="AQ256">
        <v>6</v>
      </c>
      <c r="AR256">
        <v>35</v>
      </c>
      <c r="AS256">
        <v>1</v>
      </c>
      <c r="AT256">
        <v>8</v>
      </c>
      <c r="AU256">
        <v>48</v>
      </c>
      <c r="AV256">
        <v>210</v>
      </c>
      <c r="AW256" t="s">
        <v>85</v>
      </c>
      <c r="AX256" t="s">
        <v>63</v>
      </c>
      <c r="AY256">
        <v>90</v>
      </c>
      <c r="AZ256" t="s">
        <v>85</v>
      </c>
      <c r="BA256">
        <v>8</v>
      </c>
      <c r="BB256" t="s">
        <v>63</v>
      </c>
      <c r="BC256" t="s">
        <v>63</v>
      </c>
      <c r="BD256" t="s">
        <v>11170</v>
      </c>
      <c r="BE256" t="s">
        <v>63</v>
      </c>
      <c r="BF256" t="s">
        <v>63</v>
      </c>
      <c r="BG256" t="s">
        <v>63</v>
      </c>
      <c r="BH256" t="s">
        <v>63</v>
      </c>
      <c r="BJ256" t="s">
        <v>63</v>
      </c>
      <c r="BK256" t="s">
        <v>63</v>
      </c>
      <c r="BL256" t="s">
        <v>63</v>
      </c>
      <c r="BM256" t="s">
        <v>63</v>
      </c>
      <c r="BO256" t="s">
        <v>63</v>
      </c>
      <c r="BP256" t="s">
        <v>63</v>
      </c>
      <c r="BS256" t="s">
        <v>63</v>
      </c>
      <c r="BU256" t="s">
        <v>63</v>
      </c>
      <c r="BX256" t="s">
        <v>63</v>
      </c>
      <c r="BZ256" t="s">
        <v>63</v>
      </c>
      <c r="CA256" t="s">
        <v>63</v>
      </c>
      <c r="CB256" t="s">
        <v>63</v>
      </c>
      <c r="CC256" t="s">
        <v>63</v>
      </c>
      <c r="CD256" t="s">
        <v>63</v>
      </c>
      <c r="CF256" t="s">
        <v>63</v>
      </c>
      <c r="CG256" t="s">
        <v>63</v>
      </c>
      <c r="CI256" t="s">
        <v>63</v>
      </c>
      <c r="CJ256" t="s">
        <v>63</v>
      </c>
      <c r="CK256" t="s">
        <v>63</v>
      </c>
      <c r="CM256" t="s">
        <v>63</v>
      </c>
      <c r="CN256" t="s">
        <v>63</v>
      </c>
      <c r="CQ256" t="s">
        <v>63</v>
      </c>
      <c r="CR256" t="s">
        <v>63</v>
      </c>
      <c r="CT256" t="s">
        <v>63</v>
      </c>
      <c r="CU256" t="s">
        <v>63</v>
      </c>
      <c r="CW256" t="s">
        <v>63</v>
      </c>
      <c r="CX256" t="s">
        <v>63</v>
      </c>
      <c r="CY256" t="s">
        <v>63</v>
      </c>
      <c r="DH256" t="s">
        <v>63</v>
      </c>
      <c r="DI256" t="s">
        <v>63</v>
      </c>
      <c r="DJ256" t="s">
        <v>63</v>
      </c>
      <c r="DK256" t="s">
        <v>63</v>
      </c>
      <c r="DL256" t="s">
        <v>63</v>
      </c>
      <c r="DM256" t="s">
        <v>63</v>
      </c>
      <c r="DQ256" t="s">
        <v>97</v>
      </c>
      <c r="DR256" t="s">
        <v>97</v>
      </c>
      <c r="DS256" t="s">
        <v>97</v>
      </c>
      <c r="DT256" t="s">
        <v>63</v>
      </c>
      <c r="DU256" t="s">
        <v>63</v>
      </c>
      <c r="DV256" t="s">
        <v>97</v>
      </c>
      <c r="DW256" t="s">
        <v>63</v>
      </c>
      <c r="DX256" t="s">
        <v>97</v>
      </c>
      <c r="DY256" t="s">
        <v>63</v>
      </c>
      <c r="DZ256" t="s">
        <v>63</v>
      </c>
      <c r="EA256" t="s">
        <v>63</v>
      </c>
      <c r="EB256" t="s">
        <v>63</v>
      </c>
      <c r="EC256" t="s">
        <v>63</v>
      </c>
      <c r="ED256" t="s">
        <v>63</v>
      </c>
      <c r="EE256" t="s">
        <v>63</v>
      </c>
      <c r="EF256" t="s">
        <v>97</v>
      </c>
      <c r="EG256" t="s">
        <v>63</v>
      </c>
      <c r="EH256" t="s">
        <v>63</v>
      </c>
      <c r="EI256" t="s">
        <v>63</v>
      </c>
      <c r="EJ256" t="s">
        <v>63</v>
      </c>
      <c r="EK256" t="s">
        <v>97</v>
      </c>
      <c r="EL256" t="s">
        <v>63</v>
      </c>
      <c r="EM256" t="s">
        <v>63</v>
      </c>
      <c r="EN256" t="s">
        <v>97</v>
      </c>
      <c r="EO256" t="s">
        <v>97</v>
      </c>
      <c r="EP256" t="s">
        <v>63</v>
      </c>
      <c r="EQ256" t="s">
        <v>97</v>
      </c>
      <c r="ER256" t="s">
        <v>63</v>
      </c>
      <c r="ES256" t="s">
        <v>97</v>
      </c>
      <c r="ET256" t="s">
        <v>97</v>
      </c>
      <c r="EU256" t="s">
        <v>63</v>
      </c>
      <c r="EV256" t="s">
        <v>97</v>
      </c>
      <c r="EW256" t="s">
        <v>63</v>
      </c>
      <c r="EX256" t="s">
        <v>63</v>
      </c>
      <c r="EY256" t="s">
        <v>63</v>
      </c>
      <c r="EZ256" t="s">
        <v>63</v>
      </c>
      <c r="FA256" t="s">
        <v>63</v>
      </c>
      <c r="FB256" t="s">
        <v>97</v>
      </c>
      <c r="FC256" t="s">
        <v>63</v>
      </c>
      <c r="FD256" t="s">
        <v>63</v>
      </c>
      <c r="FE256" t="s">
        <v>97</v>
      </c>
      <c r="FF256" t="s">
        <v>63</v>
      </c>
      <c r="FG256" t="s">
        <v>63</v>
      </c>
      <c r="FH256" t="s">
        <v>63</v>
      </c>
      <c r="FI256" t="s">
        <v>97</v>
      </c>
      <c r="FJ256" t="s">
        <v>63</v>
      </c>
      <c r="FK256" t="s">
        <v>63</v>
      </c>
      <c r="FL256" t="s">
        <v>97</v>
      </c>
      <c r="FM256" t="s">
        <v>97</v>
      </c>
      <c r="FN256" t="s">
        <v>63</v>
      </c>
      <c r="FO256" t="s">
        <v>63</v>
      </c>
      <c r="FP256" t="s">
        <v>97</v>
      </c>
      <c r="FQ256" t="s">
        <v>63</v>
      </c>
      <c r="FR256" t="s">
        <v>63</v>
      </c>
      <c r="FS256" t="s">
        <v>97</v>
      </c>
      <c r="FT256" t="s">
        <v>63</v>
      </c>
      <c r="FU256" t="s">
        <v>63</v>
      </c>
      <c r="FV256" t="s">
        <v>63</v>
      </c>
      <c r="FW256" t="s">
        <v>97</v>
      </c>
      <c r="FX256" t="s">
        <v>97</v>
      </c>
      <c r="FY256" t="s">
        <v>97</v>
      </c>
      <c r="FZ256" t="s">
        <v>97</v>
      </c>
      <c r="GA256" t="s">
        <v>97</v>
      </c>
      <c r="GB256" t="s">
        <v>97</v>
      </c>
      <c r="GC256" t="s">
        <v>97</v>
      </c>
      <c r="GD256" t="s">
        <v>97</v>
      </c>
      <c r="GE256" t="s">
        <v>63</v>
      </c>
      <c r="GF256" t="s">
        <v>63</v>
      </c>
      <c r="GG256" t="s">
        <v>63</v>
      </c>
      <c r="GH256" t="s">
        <v>63</v>
      </c>
      <c r="GI256" t="s">
        <v>63</v>
      </c>
      <c r="GJ256" t="s">
        <v>63</v>
      </c>
      <c r="GK256" t="s">
        <v>97</v>
      </c>
      <c r="GL256" t="s">
        <v>97</v>
      </c>
      <c r="GM256" t="s">
        <v>63</v>
      </c>
      <c r="GN256" t="s">
        <v>97</v>
      </c>
      <c r="GO256" t="s">
        <v>97</v>
      </c>
      <c r="GP256" t="s">
        <v>97</v>
      </c>
      <c r="GQ256" t="s">
        <v>63</v>
      </c>
      <c r="GR256" t="s">
        <v>63</v>
      </c>
      <c r="GS256" t="s">
        <v>97</v>
      </c>
      <c r="GT256" t="s">
        <v>63</v>
      </c>
      <c r="GU256" t="s">
        <v>97</v>
      </c>
      <c r="GV256" t="s">
        <v>63</v>
      </c>
      <c r="GW256" t="s">
        <v>63</v>
      </c>
      <c r="GX256" t="s">
        <v>63</v>
      </c>
      <c r="GY256" t="s">
        <v>63</v>
      </c>
      <c r="GZ256" t="s">
        <v>63</v>
      </c>
      <c r="HA256" t="s">
        <v>63</v>
      </c>
      <c r="HB256" t="s">
        <v>63</v>
      </c>
      <c r="HC256" t="s">
        <v>97</v>
      </c>
      <c r="HD256" t="s">
        <v>63</v>
      </c>
      <c r="HE256" t="s">
        <v>63</v>
      </c>
      <c r="HF256" t="s">
        <v>63</v>
      </c>
      <c r="HG256" t="s">
        <v>63</v>
      </c>
      <c r="HH256" t="s">
        <v>97</v>
      </c>
      <c r="HI256" t="s">
        <v>63</v>
      </c>
      <c r="HJ256" t="s">
        <v>63</v>
      </c>
      <c r="HK256" t="s">
        <v>97</v>
      </c>
      <c r="HL256" t="s">
        <v>97</v>
      </c>
      <c r="HM256" t="s">
        <v>63</v>
      </c>
      <c r="HN256" t="s">
        <v>97</v>
      </c>
      <c r="HO256" t="s">
        <v>63</v>
      </c>
      <c r="HP256" t="s">
        <v>97</v>
      </c>
      <c r="HQ256" t="s">
        <v>97</v>
      </c>
      <c r="HR256" t="s">
        <v>63</v>
      </c>
      <c r="HS256" t="s">
        <v>97</v>
      </c>
      <c r="HT256" t="s">
        <v>63</v>
      </c>
      <c r="HU256" t="s">
        <v>63</v>
      </c>
      <c r="HV256" t="s">
        <v>63</v>
      </c>
      <c r="HW256" t="s">
        <v>63</v>
      </c>
      <c r="HX256" t="s">
        <v>63</v>
      </c>
      <c r="HY256" t="s">
        <v>97</v>
      </c>
      <c r="HZ256" t="s">
        <v>63</v>
      </c>
      <c r="IA256" t="s">
        <v>63</v>
      </c>
      <c r="IB256" t="s">
        <v>97</v>
      </c>
      <c r="IC256" t="s">
        <v>63</v>
      </c>
      <c r="ID256" t="s">
        <v>63</v>
      </c>
      <c r="IE256" t="s">
        <v>63</v>
      </c>
      <c r="IF256" t="s">
        <v>97</v>
      </c>
      <c r="IG256" t="s">
        <v>63</v>
      </c>
      <c r="IH256" t="s">
        <v>63</v>
      </c>
      <c r="II256" t="s">
        <v>97</v>
      </c>
      <c r="IJ256" t="s">
        <v>97</v>
      </c>
    </row>
    <row r="257" spans="1:244" x14ac:dyDescent="0.35">
      <c r="A257" t="s">
        <v>1816</v>
      </c>
      <c r="B257" t="s">
        <v>1815</v>
      </c>
      <c r="C257" t="s">
        <v>1814</v>
      </c>
      <c r="D257" t="s">
        <v>1811</v>
      </c>
      <c r="E257" t="s">
        <v>1809</v>
      </c>
      <c r="F257" t="s">
        <v>77</v>
      </c>
      <c r="G257" s="1">
        <v>44477.780798611115</v>
      </c>
      <c r="H257" t="s">
        <v>63</v>
      </c>
      <c r="I257" t="s">
        <v>1812</v>
      </c>
      <c r="J257" t="s">
        <v>74</v>
      </c>
      <c r="K257" t="s">
        <v>63</v>
      </c>
      <c r="L257" t="s">
        <v>109</v>
      </c>
      <c r="N257" t="s">
        <v>63</v>
      </c>
      <c r="O257" t="s">
        <v>63</v>
      </c>
      <c r="P257" t="s">
        <v>63</v>
      </c>
      <c r="Q257" t="s">
        <v>63</v>
      </c>
      <c r="R257" t="s">
        <v>63</v>
      </c>
      <c r="S257" t="s">
        <v>63</v>
      </c>
      <c r="U257" t="s">
        <v>63</v>
      </c>
      <c r="V257" t="s">
        <v>63</v>
      </c>
      <c r="W257">
        <v>0</v>
      </c>
      <c r="X257" t="s">
        <v>63</v>
      </c>
      <c r="Y257" t="s">
        <v>11146</v>
      </c>
      <c r="Z257" t="s">
        <v>63</v>
      </c>
      <c r="AD257">
        <v>0</v>
      </c>
      <c r="AE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63</v>
      </c>
      <c r="AO257" t="s">
        <v>63</v>
      </c>
      <c r="AP257" t="s">
        <v>63</v>
      </c>
      <c r="AT257">
        <v>0</v>
      </c>
      <c r="AV257">
        <v>0</v>
      </c>
      <c r="AW257" t="s">
        <v>63</v>
      </c>
      <c r="AX257" t="s">
        <v>63</v>
      </c>
      <c r="AY257">
        <v>0</v>
      </c>
      <c r="AZ257" t="s">
        <v>63</v>
      </c>
      <c r="BB257" t="s">
        <v>63</v>
      </c>
      <c r="BC257" t="s">
        <v>63</v>
      </c>
      <c r="BD257" t="s">
        <v>63</v>
      </c>
      <c r="BE257" t="s">
        <v>63</v>
      </c>
      <c r="BF257" t="s">
        <v>63</v>
      </c>
      <c r="BG257" t="s">
        <v>63</v>
      </c>
      <c r="BH257" t="s">
        <v>63</v>
      </c>
      <c r="BI257">
        <v>0</v>
      </c>
      <c r="BJ257" t="s">
        <v>63</v>
      </c>
      <c r="BK257" t="s">
        <v>63</v>
      </c>
      <c r="BL257" t="s">
        <v>63</v>
      </c>
      <c r="BM257" t="s">
        <v>63</v>
      </c>
      <c r="BP257" t="s">
        <v>63</v>
      </c>
      <c r="BQ257">
        <v>0</v>
      </c>
      <c r="BR257">
        <v>0</v>
      </c>
      <c r="BS257" t="s">
        <v>63</v>
      </c>
      <c r="BZ257" t="s">
        <v>63</v>
      </c>
      <c r="CA257" t="s">
        <v>63</v>
      </c>
      <c r="CB257" t="s">
        <v>63</v>
      </c>
      <c r="CC257" t="s">
        <v>63</v>
      </c>
      <c r="CD257" t="s">
        <v>63</v>
      </c>
      <c r="CQ257" t="s">
        <v>63</v>
      </c>
      <c r="CR257" t="s">
        <v>63</v>
      </c>
      <c r="CT257" t="s">
        <v>63</v>
      </c>
      <c r="CU257" t="s">
        <v>63</v>
      </c>
      <c r="CV257">
        <v>0</v>
      </c>
      <c r="CW257" t="s">
        <v>63</v>
      </c>
      <c r="CX257" t="s">
        <v>63</v>
      </c>
      <c r="CY257" t="s">
        <v>63</v>
      </c>
      <c r="DC257">
        <v>0</v>
      </c>
      <c r="DD257">
        <v>0</v>
      </c>
      <c r="DE257">
        <v>0</v>
      </c>
      <c r="DF257">
        <v>0</v>
      </c>
      <c r="DG257">
        <v>0</v>
      </c>
      <c r="DI257" t="s">
        <v>63</v>
      </c>
      <c r="DJ257" t="s">
        <v>63</v>
      </c>
      <c r="DK257" t="s">
        <v>63</v>
      </c>
      <c r="DL257" t="s">
        <v>63</v>
      </c>
      <c r="DM257" t="s">
        <v>63</v>
      </c>
      <c r="DQ257" t="s">
        <v>55</v>
      </c>
      <c r="DR257" t="s">
        <v>55</v>
      </c>
      <c r="DS257" t="s">
        <v>55</v>
      </c>
      <c r="DT257" t="s">
        <v>63</v>
      </c>
      <c r="DU257" t="s">
        <v>63</v>
      </c>
      <c r="DV257" t="s">
        <v>55</v>
      </c>
      <c r="DW257" t="s">
        <v>63</v>
      </c>
      <c r="DX257" t="s">
        <v>55</v>
      </c>
      <c r="DY257" t="s">
        <v>63</v>
      </c>
      <c r="DZ257" t="s">
        <v>63</v>
      </c>
      <c r="EA257" t="s">
        <v>63</v>
      </c>
      <c r="EB257" t="s">
        <v>63</v>
      </c>
      <c r="EC257" t="s">
        <v>63</v>
      </c>
      <c r="ED257" t="s">
        <v>63</v>
      </c>
      <c r="EE257" t="s">
        <v>63</v>
      </c>
      <c r="EF257" t="s">
        <v>97</v>
      </c>
      <c r="EG257" t="s">
        <v>63</v>
      </c>
      <c r="EH257" t="s">
        <v>63</v>
      </c>
      <c r="EI257" t="s">
        <v>63</v>
      </c>
      <c r="EJ257" t="s">
        <v>63</v>
      </c>
      <c r="EK257" t="s">
        <v>97</v>
      </c>
      <c r="EL257" t="s">
        <v>97</v>
      </c>
      <c r="EM257" t="s">
        <v>63</v>
      </c>
      <c r="EN257" t="s">
        <v>97</v>
      </c>
      <c r="EO257" t="s">
        <v>55</v>
      </c>
      <c r="EP257" t="s">
        <v>63</v>
      </c>
      <c r="EQ257" t="s">
        <v>97</v>
      </c>
      <c r="ER257" t="s">
        <v>97</v>
      </c>
      <c r="ES257" t="s">
        <v>97</v>
      </c>
      <c r="ET257" t="s">
        <v>97</v>
      </c>
      <c r="EU257" t="s">
        <v>97</v>
      </c>
      <c r="EV257" t="s">
        <v>97</v>
      </c>
      <c r="EW257" t="s">
        <v>63</v>
      </c>
      <c r="EX257" t="s">
        <v>63</v>
      </c>
      <c r="EY257" t="s">
        <v>63</v>
      </c>
      <c r="EZ257" t="s">
        <v>63</v>
      </c>
      <c r="FA257" t="s">
        <v>63</v>
      </c>
      <c r="FB257" t="s">
        <v>97</v>
      </c>
      <c r="FC257" t="s">
        <v>97</v>
      </c>
      <c r="FD257" t="s">
        <v>97</v>
      </c>
      <c r="FE257" t="s">
        <v>97</v>
      </c>
      <c r="FF257" t="s">
        <v>97</v>
      </c>
      <c r="FG257" t="s">
        <v>97</v>
      </c>
      <c r="FH257" t="s">
        <v>97</v>
      </c>
      <c r="FI257" t="s">
        <v>97</v>
      </c>
      <c r="FJ257" t="s">
        <v>97</v>
      </c>
      <c r="FK257" t="s">
        <v>97</v>
      </c>
      <c r="FL257" t="s">
        <v>97</v>
      </c>
      <c r="FM257" t="s">
        <v>97</v>
      </c>
      <c r="FN257" t="s">
        <v>63</v>
      </c>
      <c r="FO257" t="s">
        <v>63</v>
      </c>
      <c r="FP257" t="s">
        <v>97</v>
      </c>
      <c r="FQ257" t="s">
        <v>63</v>
      </c>
      <c r="FR257" t="s">
        <v>63</v>
      </c>
      <c r="FS257" t="s">
        <v>55</v>
      </c>
      <c r="FT257" t="s">
        <v>63</v>
      </c>
      <c r="FU257" t="s">
        <v>63</v>
      </c>
      <c r="FV257" t="s">
        <v>63</v>
      </c>
      <c r="FW257" t="s">
        <v>97</v>
      </c>
      <c r="FX257" t="s">
        <v>97</v>
      </c>
      <c r="FY257" t="s">
        <v>97</v>
      </c>
      <c r="FZ257" t="s">
        <v>55</v>
      </c>
      <c r="GA257" t="s">
        <v>55</v>
      </c>
      <c r="GB257" t="s">
        <v>55</v>
      </c>
      <c r="GC257" t="s">
        <v>55</v>
      </c>
      <c r="GD257" t="s">
        <v>55</v>
      </c>
      <c r="GE257" t="s">
        <v>97</v>
      </c>
      <c r="GF257" t="s">
        <v>63</v>
      </c>
      <c r="GG257" t="s">
        <v>63</v>
      </c>
      <c r="GH257" t="s">
        <v>63</v>
      </c>
      <c r="GI257" t="s">
        <v>63</v>
      </c>
      <c r="GJ257" t="s">
        <v>63</v>
      </c>
      <c r="GK257" t="s">
        <v>97</v>
      </c>
      <c r="GL257" t="s">
        <v>97</v>
      </c>
      <c r="GM257" t="s">
        <v>63</v>
      </c>
      <c r="GN257" t="s">
        <v>55</v>
      </c>
      <c r="GO257" t="s">
        <v>55</v>
      </c>
      <c r="GP257" t="s">
        <v>55</v>
      </c>
      <c r="GQ257" t="s">
        <v>63</v>
      </c>
      <c r="GR257" t="s">
        <v>63</v>
      </c>
      <c r="GS257" t="s">
        <v>55</v>
      </c>
      <c r="GT257" t="s">
        <v>63</v>
      </c>
      <c r="GU257" t="s">
        <v>55</v>
      </c>
      <c r="GV257" t="s">
        <v>63</v>
      </c>
      <c r="GW257" t="s">
        <v>63</v>
      </c>
      <c r="GX257" t="s">
        <v>63</v>
      </c>
      <c r="GY257" t="s">
        <v>63</v>
      </c>
      <c r="GZ257" t="s">
        <v>63</v>
      </c>
      <c r="HA257" t="s">
        <v>63</v>
      </c>
      <c r="HB257" t="s">
        <v>63</v>
      </c>
      <c r="HC257" t="s">
        <v>97</v>
      </c>
      <c r="HD257" t="s">
        <v>63</v>
      </c>
      <c r="HE257" t="s">
        <v>63</v>
      </c>
      <c r="HF257" t="s">
        <v>63</v>
      </c>
      <c r="HG257" t="s">
        <v>63</v>
      </c>
      <c r="HH257" t="s">
        <v>97</v>
      </c>
      <c r="HI257" t="s">
        <v>97</v>
      </c>
      <c r="HJ257" t="s">
        <v>63</v>
      </c>
      <c r="HK257" t="s">
        <v>97</v>
      </c>
      <c r="HL257" t="s">
        <v>55</v>
      </c>
      <c r="HM257" t="s">
        <v>63</v>
      </c>
      <c r="HN257" t="s">
        <v>97</v>
      </c>
      <c r="HO257" t="s">
        <v>97</v>
      </c>
      <c r="HP257" t="s">
        <v>97</v>
      </c>
      <c r="HQ257" t="s">
        <v>97</v>
      </c>
      <c r="HR257" t="s">
        <v>97</v>
      </c>
      <c r="HS257" t="s">
        <v>97</v>
      </c>
      <c r="HT257" t="s">
        <v>63</v>
      </c>
      <c r="HU257" t="s">
        <v>63</v>
      </c>
      <c r="HV257" t="s">
        <v>63</v>
      </c>
      <c r="HW257" t="s">
        <v>63</v>
      </c>
      <c r="HX257" t="s">
        <v>63</v>
      </c>
      <c r="HY257" t="s">
        <v>97</v>
      </c>
      <c r="HZ257" t="s">
        <v>97</v>
      </c>
      <c r="IA257" t="s">
        <v>97</v>
      </c>
      <c r="IB257" t="s">
        <v>97</v>
      </c>
      <c r="IC257" t="s">
        <v>97</v>
      </c>
      <c r="ID257" t="s">
        <v>97</v>
      </c>
      <c r="IE257" t="s">
        <v>97</v>
      </c>
      <c r="IF257" t="s">
        <v>97</v>
      </c>
      <c r="IG257" t="s">
        <v>97</v>
      </c>
      <c r="IH257" t="s">
        <v>97</v>
      </c>
      <c r="II257" t="s">
        <v>97</v>
      </c>
      <c r="IJ257" t="s">
        <v>97</v>
      </c>
    </row>
    <row r="258" spans="1:244" x14ac:dyDescent="0.35">
      <c r="A258" t="s">
        <v>1808</v>
      </c>
      <c r="B258" t="s">
        <v>1807</v>
      </c>
      <c r="C258" t="s">
        <v>1806</v>
      </c>
      <c r="D258" t="s">
        <v>1803</v>
      </c>
      <c r="E258" t="s">
        <v>1800</v>
      </c>
      <c r="F258" t="s">
        <v>77</v>
      </c>
      <c r="G258" s="1">
        <v>44477.810370370367</v>
      </c>
      <c r="H258" t="s">
        <v>7887</v>
      </c>
      <c r="I258" t="s">
        <v>1804</v>
      </c>
      <c r="J258" t="s">
        <v>74</v>
      </c>
      <c r="K258" t="s">
        <v>11151</v>
      </c>
      <c r="L258" t="s">
        <v>109</v>
      </c>
      <c r="M258">
        <v>0.5</v>
      </c>
      <c r="N258" t="s">
        <v>11152</v>
      </c>
      <c r="O258" t="s">
        <v>11142</v>
      </c>
      <c r="P258" t="s">
        <v>63</v>
      </c>
      <c r="Q258" t="s">
        <v>11143</v>
      </c>
      <c r="R258" t="s">
        <v>81</v>
      </c>
      <c r="S258" t="s">
        <v>63</v>
      </c>
      <c r="T258" t="s">
        <v>11193</v>
      </c>
      <c r="U258" t="s">
        <v>11145</v>
      </c>
      <c r="V258" t="s">
        <v>11156</v>
      </c>
      <c r="W258">
        <v>0</v>
      </c>
      <c r="X258" t="s">
        <v>10806</v>
      </c>
      <c r="Y258" t="s">
        <v>11146</v>
      </c>
      <c r="Z258" t="s">
        <v>11150</v>
      </c>
      <c r="AA258">
        <v>31000</v>
      </c>
      <c r="AB258">
        <v>0</v>
      </c>
      <c r="AC258">
        <v>1</v>
      </c>
      <c r="AD258">
        <v>40</v>
      </c>
      <c r="AE258">
        <v>80</v>
      </c>
      <c r="AF258">
        <v>0</v>
      </c>
      <c r="AG258">
        <v>0</v>
      </c>
      <c r="AH258">
        <v>20</v>
      </c>
      <c r="AI258" t="s">
        <v>11157</v>
      </c>
      <c r="AJ258">
        <v>1</v>
      </c>
      <c r="AK258" t="s">
        <v>2677</v>
      </c>
      <c r="AL258" t="s">
        <v>11158</v>
      </c>
      <c r="AM258" t="s">
        <v>63</v>
      </c>
      <c r="AN258" t="s">
        <v>63</v>
      </c>
      <c r="AO258" t="s">
        <v>63</v>
      </c>
      <c r="AP258" t="s">
        <v>63</v>
      </c>
      <c r="AQ258">
        <v>4</v>
      </c>
      <c r="AR258">
        <v>30</v>
      </c>
      <c r="AS258">
        <v>1</v>
      </c>
      <c r="AT258">
        <v>8</v>
      </c>
      <c r="AU258">
        <v>32</v>
      </c>
      <c r="AV258">
        <v>120</v>
      </c>
      <c r="AW258" t="s">
        <v>85</v>
      </c>
      <c r="AX258" t="s">
        <v>11160</v>
      </c>
      <c r="AY258">
        <v>60</v>
      </c>
      <c r="AZ258" t="s">
        <v>85</v>
      </c>
      <c r="BA258">
        <v>8</v>
      </c>
      <c r="BB258" t="s">
        <v>11161</v>
      </c>
      <c r="BC258" t="s">
        <v>11162</v>
      </c>
      <c r="BD258" t="s">
        <v>11173</v>
      </c>
      <c r="BE258" t="s">
        <v>63</v>
      </c>
      <c r="BF258" t="s">
        <v>63</v>
      </c>
      <c r="BG258" t="s">
        <v>63</v>
      </c>
      <c r="BH258" t="s">
        <v>63</v>
      </c>
      <c r="BI258">
        <v>0</v>
      </c>
      <c r="BJ258" t="s">
        <v>63</v>
      </c>
      <c r="BK258" t="s">
        <v>63</v>
      </c>
      <c r="BL258" t="s">
        <v>63</v>
      </c>
      <c r="BM258" t="s">
        <v>63</v>
      </c>
      <c r="BN258">
        <v>0</v>
      </c>
      <c r="BP258" t="s">
        <v>63</v>
      </c>
      <c r="BQ258">
        <v>0</v>
      </c>
      <c r="BR258">
        <v>0</v>
      </c>
      <c r="BS258" t="s">
        <v>63</v>
      </c>
      <c r="BT258">
        <v>0</v>
      </c>
      <c r="BZ258" t="s">
        <v>63</v>
      </c>
      <c r="CA258" t="s">
        <v>63</v>
      </c>
      <c r="CB258" t="s">
        <v>63</v>
      </c>
      <c r="CC258" t="s">
        <v>63</v>
      </c>
      <c r="CD258" t="s">
        <v>63</v>
      </c>
      <c r="CO258">
        <v>0</v>
      </c>
      <c r="CP258">
        <v>0</v>
      </c>
      <c r="CQ258" t="s">
        <v>63</v>
      </c>
      <c r="CR258" t="s">
        <v>63</v>
      </c>
      <c r="CT258" t="s">
        <v>63</v>
      </c>
      <c r="CU258" t="s">
        <v>63</v>
      </c>
      <c r="CV258">
        <v>0</v>
      </c>
      <c r="CW258" t="s">
        <v>63</v>
      </c>
      <c r="CX258" t="s">
        <v>63</v>
      </c>
      <c r="CY258" t="s">
        <v>63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I258" t="s">
        <v>63</v>
      </c>
      <c r="DJ258" t="s">
        <v>63</v>
      </c>
      <c r="DK258" t="s">
        <v>63</v>
      </c>
      <c r="DL258" t="s">
        <v>63</v>
      </c>
      <c r="DM258" t="s">
        <v>63</v>
      </c>
      <c r="DN258">
        <v>0</v>
      </c>
      <c r="DO258">
        <v>0</v>
      </c>
      <c r="DQ258" t="s">
        <v>55</v>
      </c>
      <c r="DR258" t="s">
        <v>55</v>
      </c>
      <c r="DS258" t="s">
        <v>55</v>
      </c>
      <c r="DT258" t="s">
        <v>63</v>
      </c>
      <c r="DU258" t="s">
        <v>63</v>
      </c>
      <c r="DV258" t="s">
        <v>55</v>
      </c>
      <c r="DW258" t="s">
        <v>63</v>
      </c>
      <c r="DX258" t="s">
        <v>55</v>
      </c>
      <c r="DY258" t="s">
        <v>63</v>
      </c>
      <c r="DZ258" t="s">
        <v>63</v>
      </c>
      <c r="EA258" t="s">
        <v>63</v>
      </c>
      <c r="EB258" t="s">
        <v>63</v>
      </c>
      <c r="EC258" t="s">
        <v>63</v>
      </c>
      <c r="ED258" t="s">
        <v>63</v>
      </c>
      <c r="EE258" t="s">
        <v>63</v>
      </c>
      <c r="EF258" t="s">
        <v>97</v>
      </c>
      <c r="EG258" t="s">
        <v>63</v>
      </c>
      <c r="EH258" t="s">
        <v>63</v>
      </c>
      <c r="EI258" t="s">
        <v>63</v>
      </c>
      <c r="EJ258" t="s">
        <v>63</v>
      </c>
      <c r="EK258" t="s">
        <v>55</v>
      </c>
      <c r="EL258" t="s">
        <v>97</v>
      </c>
      <c r="EM258" t="s">
        <v>63</v>
      </c>
      <c r="EN258" t="s">
        <v>97</v>
      </c>
      <c r="EO258" t="s">
        <v>55</v>
      </c>
      <c r="EP258" t="s">
        <v>63</v>
      </c>
      <c r="EQ258" t="s">
        <v>55</v>
      </c>
      <c r="ER258" t="s">
        <v>97</v>
      </c>
      <c r="ES258" t="s">
        <v>97</v>
      </c>
      <c r="ET258" t="s">
        <v>97</v>
      </c>
      <c r="EU258" t="s">
        <v>97</v>
      </c>
      <c r="EV258" t="s">
        <v>97</v>
      </c>
      <c r="EW258" t="s">
        <v>63</v>
      </c>
      <c r="EX258" t="s">
        <v>63</v>
      </c>
      <c r="EY258" t="s">
        <v>63</v>
      </c>
      <c r="EZ258" t="s">
        <v>63</v>
      </c>
      <c r="FA258" t="s">
        <v>63</v>
      </c>
      <c r="FB258" t="s">
        <v>97</v>
      </c>
      <c r="FC258" t="s">
        <v>97</v>
      </c>
      <c r="FD258" t="s">
        <v>97</v>
      </c>
      <c r="FE258" t="s">
        <v>97</v>
      </c>
      <c r="FF258" t="s">
        <v>97</v>
      </c>
      <c r="FG258" t="s">
        <v>97</v>
      </c>
      <c r="FH258" t="s">
        <v>97</v>
      </c>
      <c r="FI258" t="s">
        <v>97</v>
      </c>
      <c r="FJ258" t="s">
        <v>97</v>
      </c>
      <c r="FK258" t="s">
        <v>97</v>
      </c>
      <c r="FL258" t="s">
        <v>55</v>
      </c>
      <c r="FM258" t="s">
        <v>55</v>
      </c>
      <c r="FN258" t="s">
        <v>63</v>
      </c>
      <c r="FO258" t="s">
        <v>63</v>
      </c>
      <c r="FP258" t="s">
        <v>97</v>
      </c>
      <c r="FQ258" t="s">
        <v>63</v>
      </c>
      <c r="FR258" t="s">
        <v>63</v>
      </c>
      <c r="FS258" t="s">
        <v>55</v>
      </c>
      <c r="FT258" t="s">
        <v>63</v>
      </c>
      <c r="FU258" t="s">
        <v>63</v>
      </c>
      <c r="FV258" t="s">
        <v>63</v>
      </c>
      <c r="FW258" t="s">
        <v>55</v>
      </c>
      <c r="FX258" t="s">
        <v>55</v>
      </c>
      <c r="FY258" t="s">
        <v>55</v>
      </c>
      <c r="FZ258" t="s">
        <v>55</v>
      </c>
      <c r="GA258" t="s">
        <v>55</v>
      </c>
      <c r="GB258" t="s">
        <v>55</v>
      </c>
      <c r="GC258" t="s">
        <v>55</v>
      </c>
      <c r="GD258" t="s">
        <v>55</v>
      </c>
      <c r="GE258" t="s">
        <v>97</v>
      </c>
      <c r="GF258" t="s">
        <v>63</v>
      </c>
      <c r="GG258" t="s">
        <v>63</v>
      </c>
      <c r="GH258" t="s">
        <v>63</v>
      </c>
      <c r="GI258" t="s">
        <v>63</v>
      </c>
      <c r="GJ258" t="s">
        <v>63</v>
      </c>
      <c r="GK258" t="s">
        <v>55</v>
      </c>
      <c r="GL258" t="s">
        <v>55</v>
      </c>
      <c r="GM258" t="s">
        <v>63</v>
      </c>
      <c r="GN258" t="s">
        <v>55</v>
      </c>
      <c r="GO258" t="s">
        <v>55</v>
      </c>
      <c r="GP258" t="s">
        <v>55</v>
      </c>
      <c r="GQ258" t="s">
        <v>63</v>
      </c>
      <c r="GR258" t="s">
        <v>63</v>
      </c>
      <c r="GS258" t="s">
        <v>55</v>
      </c>
      <c r="GT258" t="s">
        <v>63</v>
      </c>
      <c r="GU258" t="s">
        <v>55</v>
      </c>
      <c r="GV258" t="s">
        <v>63</v>
      </c>
      <c r="GW258" t="s">
        <v>63</v>
      </c>
      <c r="GX258" t="s">
        <v>63</v>
      </c>
      <c r="GY258" t="s">
        <v>63</v>
      </c>
      <c r="GZ258" t="s">
        <v>63</v>
      </c>
      <c r="HA258" t="s">
        <v>63</v>
      </c>
      <c r="HB258" t="s">
        <v>63</v>
      </c>
      <c r="HC258" t="s">
        <v>97</v>
      </c>
      <c r="HD258" t="s">
        <v>63</v>
      </c>
      <c r="HE258" t="s">
        <v>63</v>
      </c>
      <c r="HF258" t="s">
        <v>63</v>
      </c>
      <c r="HG258" t="s">
        <v>63</v>
      </c>
      <c r="HH258" t="s">
        <v>55</v>
      </c>
      <c r="HI258" t="s">
        <v>97</v>
      </c>
      <c r="HJ258" t="s">
        <v>63</v>
      </c>
      <c r="HK258" t="s">
        <v>97</v>
      </c>
      <c r="HL258" t="s">
        <v>55</v>
      </c>
      <c r="HM258" t="s">
        <v>63</v>
      </c>
      <c r="HN258" t="s">
        <v>55</v>
      </c>
      <c r="HO258" t="s">
        <v>97</v>
      </c>
      <c r="HP258" t="s">
        <v>97</v>
      </c>
      <c r="HQ258" t="s">
        <v>97</v>
      </c>
      <c r="HR258" t="s">
        <v>97</v>
      </c>
      <c r="HS258" t="s">
        <v>97</v>
      </c>
      <c r="HT258" t="s">
        <v>63</v>
      </c>
      <c r="HU258" t="s">
        <v>63</v>
      </c>
      <c r="HV258" t="s">
        <v>63</v>
      </c>
      <c r="HW258" t="s">
        <v>63</v>
      </c>
      <c r="HX258" t="s">
        <v>63</v>
      </c>
      <c r="HY258" t="s">
        <v>97</v>
      </c>
      <c r="HZ258" t="s">
        <v>97</v>
      </c>
      <c r="IA258" t="s">
        <v>97</v>
      </c>
      <c r="IB258" t="s">
        <v>97</v>
      </c>
      <c r="IC258" t="s">
        <v>97</v>
      </c>
      <c r="ID258" t="s">
        <v>97</v>
      </c>
      <c r="IE258" t="s">
        <v>97</v>
      </c>
      <c r="IF258" t="s">
        <v>97</v>
      </c>
      <c r="IG258" t="s">
        <v>97</v>
      </c>
      <c r="IH258" t="s">
        <v>97</v>
      </c>
      <c r="II258" t="s">
        <v>55</v>
      </c>
      <c r="IJ258" t="s">
        <v>55</v>
      </c>
    </row>
    <row r="259" spans="1:244" x14ac:dyDescent="0.35">
      <c r="A259" t="s">
        <v>3656</v>
      </c>
      <c r="B259" t="s">
        <v>3655</v>
      </c>
      <c r="C259" t="s">
        <v>3654</v>
      </c>
      <c r="D259" t="s">
        <v>3651</v>
      </c>
      <c r="E259" t="s">
        <v>3650</v>
      </c>
      <c r="F259" t="s">
        <v>77</v>
      </c>
      <c r="G259" s="1">
        <v>44509.069537037038</v>
      </c>
      <c r="H259" t="s">
        <v>8497</v>
      </c>
      <c r="I259" t="s">
        <v>3652</v>
      </c>
      <c r="J259" t="s">
        <v>74</v>
      </c>
      <c r="K259" t="s">
        <v>11151</v>
      </c>
      <c r="L259" t="s">
        <v>109</v>
      </c>
      <c r="M259">
        <v>0.25</v>
      </c>
      <c r="N259" t="s">
        <v>11152</v>
      </c>
      <c r="O259" t="s">
        <v>11142</v>
      </c>
      <c r="P259" t="s">
        <v>63</v>
      </c>
      <c r="Q259" t="s">
        <v>11154</v>
      </c>
      <c r="R259" t="s">
        <v>81</v>
      </c>
      <c r="S259" t="s">
        <v>63</v>
      </c>
      <c r="T259" t="s">
        <v>11281</v>
      </c>
      <c r="U259" t="s">
        <v>11145</v>
      </c>
      <c r="V259" t="s">
        <v>11156</v>
      </c>
      <c r="W259">
        <v>0</v>
      </c>
      <c r="X259" t="s">
        <v>10806</v>
      </c>
      <c r="Y259" t="s">
        <v>11146</v>
      </c>
      <c r="Z259" t="s">
        <v>11150</v>
      </c>
      <c r="AA259">
        <v>27000</v>
      </c>
      <c r="AB259">
        <v>0</v>
      </c>
      <c r="AC259">
        <v>1</v>
      </c>
      <c r="AD259">
        <v>40</v>
      </c>
      <c r="AE259">
        <v>90</v>
      </c>
      <c r="AF259">
        <v>0</v>
      </c>
      <c r="AG259">
        <v>0</v>
      </c>
      <c r="AH259">
        <v>0</v>
      </c>
      <c r="AI259" t="s">
        <v>11157</v>
      </c>
      <c r="AJ259">
        <v>1</v>
      </c>
      <c r="AK259" t="s">
        <v>2677</v>
      </c>
      <c r="AL259" t="s">
        <v>11253</v>
      </c>
      <c r="AM259" t="s">
        <v>63</v>
      </c>
      <c r="AN259" t="s">
        <v>63</v>
      </c>
      <c r="AO259" t="s">
        <v>63</v>
      </c>
      <c r="AP259" t="s">
        <v>63</v>
      </c>
      <c r="AQ259">
        <v>10</v>
      </c>
      <c r="AR259">
        <v>30</v>
      </c>
      <c r="AS259">
        <v>1</v>
      </c>
      <c r="AT259">
        <v>4</v>
      </c>
      <c r="AU259">
        <v>40</v>
      </c>
      <c r="AV259">
        <v>300</v>
      </c>
      <c r="AW259" t="s">
        <v>85</v>
      </c>
      <c r="AX259" t="s">
        <v>11160</v>
      </c>
      <c r="AY259">
        <v>90</v>
      </c>
      <c r="AZ259" t="s">
        <v>85</v>
      </c>
      <c r="BA259">
        <v>4</v>
      </c>
      <c r="BB259" t="s">
        <v>11161</v>
      </c>
      <c r="BC259" t="s">
        <v>11254</v>
      </c>
      <c r="BD259" t="s">
        <v>11170</v>
      </c>
      <c r="BE259" t="s">
        <v>63</v>
      </c>
      <c r="BF259" t="s">
        <v>63</v>
      </c>
      <c r="BG259" t="s">
        <v>63</v>
      </c>
      <c r="BH259" t="s">
        <v>63</v>
      </c>
      <c r="BI259">
        <v>0</v>
      </c>
      <c r="BJ259" t="s">
        <v>63</v>
      </c>
      <c r="BK259" t="s">
        <v>63</v>
      </c>
      <c r="BL259" t="s">
        <v>63</v>
      </c>
      <c r="BM259" t="s">
        <v>63</v>
      </c>
      <c r="BN259">
        <v>0</v>
      </c>
      <c r="BP259" t="s">
        <v>63</v>
      </c>
      <c r="BQ259">
        <v>0</v>
      </c>
      <c r="BR259">
        <v>0</v>
      </c>
      <c r="BS259" t="s">
        <v>63</v>
      </c>
      <c r="BT259">
        <v>0</v>
      </c>
      <c r="BZ259" t="s">
        <v>63</v>
      </c>
      <c r="CA259" t="s">
        <v>63</v>
      </c>
      <c r="CB259" t="s">
        <v>63</v>
      </c>
      <c r="CC259" t="s">
        <v>63</v>
      </c>
      <c r="CD259" t="s">
        <v>63</v>
      </c>
      <c r="CO259">
        <v>0</v>
      </c>
      <c r="CP259">
        <v>0</v>
      </c>
      <c r="CQ259" t="s">
        <v>63</v>
      </c>
      <c r="CR259" t="s">
        <v>63</v>
      </c>
      <c r="CT259" t="s">
        <v>63</v>
      </c>
      <c r="CU259" t="s">
        <v>63</v>
      </c>
      <c r="CV259">
        <v>0</v>
      </c>
      <c r="CW259" t="s">
        <v>63</v>
      </c>
      <c r="CX259" t="s">
        <v>63</v>
      </c>
      <c r="CY259" t="s">
        <v>63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I259" t="s">
        <v>63</v>
      </c>
      <c r="DJ259" t="s">
        <v>63</v>
      </c>
      <c r="DK259" t="s">
        <v>63</v>
      </c>
      <c r="DL259" t="s">
        <v>63</v>
      </c>
      <c r="DM259" t="s">
        <v>63</v>
      </c>
      <c r="DN259">
        <v>0</v>
      </c>
      <c r="DO259">
        <v>0</v>
      </c>
      <c r="DQ259" t="s">
        <v>55</v>
      </c>
      <c r="DR259" t="s">
        <v>55</v>
      </c>
      <c r="DS259" t="s">
        <v>55</v>
      </c>
      <c r="DT259" t="s">
        <v>63</v>
      </c>
      <c r="DU259" t="s">
        <v>63</v>
      </c>
      <c r="DV259" t="s">
        <v>55</v>
      </c>
      <c r="DW259" t="s">
        <v>63</v>
      </c>
      <c r="DX259" t="s">
        <v>55</v>
      </c>
      <c r="DY259" t="s">
        <v>63</v>
      </c>
      <c r="DZ259" t="s">
        <v>63</v>
      </c>
      <c r="EA259" t="s">
        <v>63</v>
      </c>
      <c r="EB259" t="s">
        <v>63</v>
      </c>
      <c r="EC259" t="s">
        <v>63</v>
      </c>
      <c r="ED259" t="s">
        <v>63</v>
      </c>
      <c r="EE259" t="s">
        <v>63</v>
      </c>
      <c r="EF259" t="s">
        <v>97</v>
      </c>
      <c r="EG259" t="s">
        <v>63</v>
      </c>
      <c r="EH259" t="s">
        <v>63</v>
      </c>
      <c r="EI259" t="s">
        <v>63</v>
      </c>
      <c r="EJ259" t="s">
        <v>63</v>
      </c>
      <c r="EK259" t="s">
        <v>55</v>
      </c>
      <c r="EL259" t="s">
        <v>97</v>
      </c>
      <c r="EM259" t="s">
        <v>63</v>
      </c>
      <c r="EN259" t="s">
        <v>97</v>
      </c>
      <c r="EO259" t="s">
        <v>55</v>
      </c>
      <c r="EP259" t="s">
        <v>63</v>
      </c>
      <c r="EQ259" t="s">
        <v>55</v>
      </c>
      <c r="ER259" t="s">
        <v>97</v>
      </c>
      <c r="ES259" t="s">
        <v>97</v>
      </c>
      <c r="ET259" t="s">
        <v>97</v>
      </c>
      <c r="EU259" t="s">
        <v>97</v>
      </c>
      <c r="EV259" t="s">
        <v>97</v>
      </c>
      <c r="EW259" t="s">
        <v>63</v>
      </c>
      <c r="EX259" t="s">
        <v>63</v>
      </c>
      <c r="EY259" t="s">
        <v>63</v>
      </c>
      <c r="EZ259" t="s">
        <v>63</v>
      </c>
      <c r="FA259" t="s">
        <v>63</v>
      </c>
      <c r="FB259" t="s">
        <v>97</v>
      </c>
      <c r="FC259" t="s">
        <v>97</v>
      </c>
      <c r="FD259" t="s">
        <v>97</v>
      </c>
      <c r="FE259" t="s">
        <v>97</v>
      </c>
      <c r="FF259" t="s">
        <v>97</v>
      </c>
      <c r="FG259" t="s">
        <v>97</v>
      </c>
      <c r="FH259" t="s">
        <v>97</v>
      </c>
      <c r="FI259" t="s">
        <v>97</v>
      </c>
      <c r="FJ259" t="s">
        <v>97</v>
      </c>
      <c r="FK259" t="s">
        <v>97</v>
      </c>
      <c r="FL259" t="s">
        <v>55</v>
      </c>
      <c r="FM259" t="s">
        <v>55</v>
      </c>
      <c r="FN259" t="s">
        <v>63</v>
      </c>
      <c r="FO259" t="s">
        <v>63</v>
      </c>
      <c r="FP259" t="s">
        <v>97</v>
      </c>
      <c r="FQ259" t="s">
        <v>63</v>
      </c>
      <c r="FR259" t="s">
        <v>63</v>
      </c>
      <c r="FS259" t="s">
        <v>55</v>
      </c>
      <c r="FT259" t="s">
        <v>63</v>
      </c>
      <c r="FU259" t="s">
        <v>63</v>
      </c>
      <c r="FV259" t="s">
        <v>63</v>
      </c>
      <c r="FW259" t="s">
        <v>55</v>
      </c>
      <c r="FX259" t="s">
        <v>55</v>
      </c>
      <c r="FY259" t="s">
        <v>55</v>
      </c>
      <c r="FZ259" t="s">
        <v>55</v>
      </c>
      <c r="GA259" t="s">
        <v>55</v>
      </c>
      <c r="GB259" t="s">
        <v>55</v>
      </c>
      <c r="GC259" t="s">
        <v>55</v>
      </c>
      <c r="GD259" t="s">
        <v>55</v>
      </c>
      <c r="GE259" t="s">
        <v>97</v>
      </c>
      <c r="GF259" t="s">
        <v>63</v>
      </c>
      <c r="GG259" t="s">
        <v>63</v>
      </c>
      <c r="GH259" t="s">
        <v>63</v>
      </c>
      <c r="GI259" t="s">
        <v>63</v>
      </c>
      <c r="GJ259" t="s">
        <v>63</v>
      </c>
      <c r="GK259" t="s">
        <v>55</v>
      </c>
      <c r="GL259" t="s">
        <v>55</v>
      </c>
      <c r="GM259" t="s">
        <v>63</v>
      </c>
      <c r="GN259" t="s">
        <v>55</v>
      </c>
      <c r="GO259" t="s">
        <v>55</v>
      </c>
      <c r="GP259" t="s">
        <v>55</v>
      </c>
      <c r="GQ259" t="s">
        <v>63</v>
      </c>
      <c r="GR259" t="s">
        <v>63</v>
      </c>
      <c r="GS259" t="s">
        <v>55</v>
      </c>
      <c r="GT259" t="s">
        <v>63</v>
      </c>
      <c r="GU259" t="s">
        <v>55</v>
      </c>
      <c r="GV259" t="s">
        <v>63</v>
      </c>
      <c r="GW259" t="s">
        <v>63</v>
      </c>
      <c r="GX259" t="s">
        <v>63</v>
      </c>
      <c r="GY259" t="s">
        <v>63</v>
      </c>
      <c r="GZ259" t="s">
        <v>63</v>
      </c>
      <c r="HA259" t="s">
        <v>63</v>
      </c>
      <c r="HB259" t="s">
        <v>63</v>
      </c>
      <c r="HC259" t="s">
        <v>97</v>
      </c>
      <c r="HD259" t="s">
        <v>63</v>
      </c>
      <c r="HE259" t="s">
        <v>63</v>
      </c>
      <c r="HF259" t="s">
        <v>63</v>
      </c>
      <c r="HG259" t="s">
        <v>63</v>
      </c>
      <c r="HH259" t="s">
        <v>55</v>
      </c>
      <c r="HI259" t="s">
        <v>97</v>
      </c>
      <c r="HJ259" t="s">
        <v>63</v>
      </c>
      <c r="HK259" t="s">
        <v>97</v>
      </c>
      <c r="HL259" t="s">
        <v>55</v>
      </c>
      <c r="HM259" t="s">
        <v>63</v>
      </c>
      <c r="HN259" t="s">
        <v>55</v>
      </c>
      <c r="HO259" t="s">
        <v>97</v>
      </c>
      <c r="HP259" t="s">
        <v>97</v>
      </c>
      <c r="HQ259" t="s">
        <v>97</v>
      </c>
      <c r="HR259" t="s">
        <v>97</v>
      </c>
      <c r="HS259" t="s">
        <v>97</v>
      </c>
      <c r="HT259" t="s">
        <v>63</v>
      </c>
      <c r="HU259" t="s">
        <v>63</v>
      </c>
      <c r="HV259" t="s">
        <v>63</v>
      </c>
      <c r="HW259" t="s">
        <v>63</v>
      </c>
      <c r="HX259" t="s">
        <v>63</v>
      </c>
      <c r="HY259" t="s">
        <v>97</v>
      </c>
      <c r="HZ259" t="s">
        <v>97</v>
      </c>
      <c r="IA259" t="s">
        <v>97</v>
      </c>
      <c r="IB259" t="s">
        <v>97</v>
      </c>
      <c r="IC259" t="s">
        <v>97</v>
      </c>
      <c r="ID259" t="s">
        <v>97</v>
      </c>
      <c r="IE259" t="s">
        <v>97</v>
      </c>
      <c r="IF259" t="s">
        <v>97</v>
      </c>
      <c r="IG259" t="s">
        <v>97</v>
      </c>
      <c r="IH259" t="s">
        <v>97</v>
      </c>
      <c r="II259" t="s">
        <v>55</v>
      </c>
      <c r="IJ259" t="s">
        <v>55</v>
      </c>
    </row>
    <row r="260" spans="1:244" x14ac:dyDescent="0.35">
      <c r="A260" t="s">
        <v>3664</v>
      </c>
      <c r="B260" t="s">
        <v>3663</v>
      </c>
      <c r="C260" t="s">
        <v>3662</v>
      </c>
      <c r="D260" t="s">
        <v>3659</v>
      </c>
      <c r="E260" t="s">
        <v>3657</v>
      </c>
      <c r="F260" t="s">
        <v>77</v>
      </c>
      <c r="G260" s="1">
        <v>44484.709282407406</v>
      </c>
      <c r="H260" t="s">
        <v>7661</v>
      </c>
      <c r="I260" t="s">
        <v>3660</v>
      </c>
      <c r="J260" t="s">
        <v>74</v>
      </c>
      <c r="K260" t="s">
        <v>11151</v>
      </c>
      <c r="L260" t="s">
        <v>109</v>
      </c>
      <c r="M260">
        <v>0.25</v>
      </c>
      <c r="N260" t="s">
        <v>11152</v>
      </c>
      <c r="O260" t="s">
        <v>11142</v>
      </c>
      <c r="P260" t="s">
        <v>63</v>
      </c>
      <c r="Q260" t="s">
        <v>11154</v>
      </c>
      <c r="R260" t="s">
        <v>81</v>
      </c>
      <c r="S260" t="s">
        <v>63</v>
      </c>
      <c r="T260" t="s">
        <v>11216</v>
      </c>
      <c r="U260" t="s">
        <v>11145</v>
      </c>
      <c r="V260" t="s">
        <v>11156</v>
      </c>
      <c r="W260">
        <v>0</v>
      </c>
      <c r="X260" t="s">
        <v>10806</v>
      </c>
      <c r="Y260" t="s">
        <v>11146</v>
      </c>
      <c r="Z260" t="s">
        <v>11150</v>
      </c>
      <c r="AA260">
        <v>31000</v>
      </c>
      <c r="AB260">
        <v>0</v>
      </c>
      <c r="AC260">
        <v>1</v>
      </c>
      <c r="AD260">
        <v>40</v>
      </c>
      <c r="AE260">
        <v>80</v>
      </c>
      <c r="AF260">
        <v>0</v>
      </c>
      <c r="AG260">
        <v>0</v>
      </c>
      <c r="AH260">
        <v>20</v>
      </c>
      <c r="AI260" t="s">
        <v>11157</v>
      </c>
      <c r="AJ260">
        <v>1</v>
      </c>
      <c r="AK260" t="s">
        <v>2677</v>
      </c>
      <c r="AL260" t="s">
        <v>11158</v>
      </c>
      <c r="AM260" t="s">
        <v>63</v>
      </c>
      <c r="AN260" t="s">
        <v>63</v>
      </c>
      <c r="AO260" t="s">
        <v>63</v>
      </c>
      <c r="AP260" t="s">
        <v>63</v>
      </c>
      <c r="AQ260">
        <v>6</v>
      </c>
      <c r="AR260">
        <v>30</v>
      </c>
      <c r="AS260">
        <v>1</v>
      </c>
      <c r="AT260">
        <v>6</v>
      </c>
      <c r="AU260">
        <v>36</v>
      </c>
      <c r="AV260">
        <v>180</v>
      </c>
      <c r="AW260" t="s">
        <v>85</v>
      </c>
      <c r="AX260" t="s">
        <v>11160</v>
      </c>
      <c r="AY260">
        <v>80</v>
      </c>
      <c r="AZ260" t="s">
        <v>85</v>
      </c>
      <c r="BA260">
        <v>6</v>
      </c>
      <c r="BB260" t="s">
        <v>11161</v>
      </c>
      <c r="BC260" t="s">
        <v>11162</v>
      </c>
      <c r="BD260" t="s">
        <v>11163</v>
      </c>
      <c r="BE260" t="s">
        <v>63</v>
      </c>
      <c r="BF260" t="s">
        <v>63</v>
      </c>
      <c r="BG260" t="s">
        <v>63</v>
      </c>
      <c r="BH260" t="s">
        <v>63</v>
      </c>
      <c r="BI260">
        <v>0</v>
      </c>
      <c r="BJ260" t="s">
        <v>63</v>
      </c>
      <c r="BK260" t="s">
        <v>63</v>
      </c>
      <c r="BL260" t="s">
        <v>63</v>
      </c>
      <c r="BM260" t="s">
        <v>63</v>
      </c>
      <c r="BN260">
        <v>0</v>
      </c>
      <c r="BP260" t="s">
        <v>63</v>
      </c>
      <c r="BQ260">
        <v>0</v>
      </c>
      <c r="BR260">
        <v>0</v>
      </c>
      <c r="BS260" t="s">
        <v>63</v>
      </c>
      <c r="BT260">
        <v>0</v>
      </c>
      <c r="BZ260" t="s">
        <v>63</v>
      </c>
      <c r="CA260" t="s">
        <v>63</v>
      </c>
      <c r="CB260" t="s">
        <v>63</v>
      </c>
      <c r="CC260" t="s">
        <v>63</v>
      </c>
      <c r="CD260" t="s">
        <v>63</v>
      </c>
      <c r="CO260">
        <v>0</v>
      </c>
      <c r="CP260">
        <v>0</v>
      </c>
      <c r="CQ260" t="s">
        <v>63</v>
      </c>
      <c r="CR260" t="s">
        <v>63</v>
      </c>
      <c r="CT260" t="s">
        <v>63</v>
      </c>
      <c r="CU260" t="s">
        <v>63</v>
      </c>
      <c r="CV260">
        <v>0</v>
      </c>
      <c r="CW260" t="s">
        <v>63</v>
      </c>
      <c r="CX260" t="s">
        <v>63</v>
      </c>
      <c r="CY260" t="s">
        <v>63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I260" t="s">
        <v>63</v>
      </c>
      <c r="DJ260" t="s">
        <v>63</v>
      </c>
      <c r="DK260" t="s">
        <v>63</v>
      </c>
      <c r="DL260" t="s">
        <v>63</v>
      </c>
      <c r="DM260" t="s">
        <v>63</v>
      </c>
      <c r="DN260">
        <v>0</v>
      </c>
      <c r="DO260">
        <v>0</v>
      </c>
      <c r="DQ260" t="s">
        <v>55</v>
      </c>
      <c r="DR260" t="s">
        <v>55</v>
      </c>
      <c r="DS260" t="s">
        <v>55</v>
      </c>
      <c r="DT260" t="s">
        <v>63</v>
      </c>
      <c r="DU260" t="s">
        <v>63</v>
      </c>
      <c r="DV260" t="s">
        <v>55</v>
      </c>
      <c r="DW260" t="s">
        <v>63</v>
      </c>
      <c r="DX260" t="s">
        <v>55</v>
      </c>
      <c r="DY260" t="s">
        <v>63</v>
      </c>
      <c r="DZ260" t="s">
        <v>63</v>
      </c>
      <c r="EA260" t="s">
        <v>63</v>
      </c>
      <c r="EB260" t="s">
        <v>63</v>
      </c>
      <c r="EC260" t="s">
        <v>63</v>
      </c>
      <c r="ED260" t="s">
        <v>63</v>
      </c>
      <c r="EE260" t="s">
        <v>63</v>
      </c>
      <c r="EF260" t="s">
        <v>97</v>
      </c>
      <c r="EG260" t="s">
        <v>63</v>
      </c>
      <c r="EH260" t="s">
        <v>63</v>
      </c>
      <c r="EI260" t="s">
        <v>63</v>
      </c>
      <c r="EJ260" t="s">
        <v>63</v>
      </c>
      <c r="EK260" t="s">
        <v>55</v>
      </c>
      <c r="EL260" t="s">
        <v>97</v>
      </c>
      <c r="EM260" t="s">
        <v>63</v>
      </c>
      <c r="EN260" t="s">
        <v>97</v>
      </c>
      <c r="EO260" t="s">
        <v>55</v>
      </c>
      <c r="EP260" t="s">
        <v>63</v>
      </c>
      <c r="EQ260" t="s">
        <v>55</v>
      </c>
      <c r="ER260" t="s">
        <v>97</v>
      </c>
      <c r="ES260" t="s">
        <v>97</v>
      </c>
      <c r="ET260" t="s">
        <v>97</v>
      </c>
      <c r="EU260" t="s">
        <v>97</v>
      </c>
      <c r="EV260" t="s">
        <v>97</v>
      </c>
      <c r="EW260" t="s">
        <v>63</v>
      </c>
      <c r="EX260" t="s">
        <v>63</v>
      </c>
      <c r="EY260" t="s">
        <v>63</v>
      </c>
      <c r="EZ260" t="s">
        <v>63</v>
      </c>
      <c r="FA260" t="s">
        <v>63</v>
      </c>
      <c r="FB260" t="s">
        <v>97</v>
      </c>
      <c r="FC260" t="s">
        <v>97</v>
      </c>
      <c r="FD260" t="s">
        <v>97</v>
      </c>
      <c r="FE260" t="s">
        <v>97</v>
      </c>
      <c r="FF260" t="s">
        <v>97</v>
      </c>
      <c r="FG260" t="s">
        <v>97</v>
      </c>
      <c r="FH260" t="s">
        <v>97</v>
      </c>
      <c r="FI260" t="s">
        <v>97</v>
      </c>
      <c r="FJ260" t="s">
        <v>97</v>
      </c>
      <c r="FK260" t="s">
        <v>97</v>
      </c>
      <c r="FL260" t="s">
        <v>55</v>
      </c>
      <c r="FM260" t="s">
        <v>55</v>
      </c>
      <c r="FN260" t="s">
        <v>63</v>
      </c>
      <c r="FO260" t="s">
        <v>63</v>
      </c>
      <c r="FP260" t="s">
        <v>97</v>
      </c>
      <c r="FQ260" t="s">
        <v>63</v>
      </c>
      <c r="FR260" t="s">
        <v>63</v>
      </c>
      <c r="FS260" t="s">
        <v>55</v>
      </c>
      <c r="FT260" t="s">
        <v>63</v>
      </c>
      <c r="FU260" t="s">
        <v>63</v>
      </c>
      <c r="FV260" t="s">
        <v>63</v>
      </c>
      <c r="FW260" t="s">
        <v>55</v>
      </c>
      <c r="FX260" t="s">
        <v>55</v>
      </c>
      <c r="FY260" t="s">
        <v>55</v>
      </c>
      <c r="FZ260" t="s">
        <v>55</v>
      </c>
      <c r="GA260" t="s">
        <v>55</v>
      </c>
      <c r="GB260" t="s">
        <v>55</v>
      </c>
      <c r="GC260" t="s">
        <v>55</v>
      </c>
      <c r="GD260" t="s">
        <v>55</v>
      </c>
      <c r="GE260" t="s">
        <v>97</v>
      </c>
      <c r="GF260" t="s">
        <v>63</v>
      </c>
      <c r="GG260" t="s">
        <v>63</v>
      </c>
      <c r="GH260" t="s">
        <v>63</v>
      </c>
      <c r="GI260" t="s">
        <v>63</v>
      </c>
      <c r="GJ260" t="s">
        <v>63</v>
      </c>
      <c r="GK260" t="s">
        <v>55</v>
      </c>
      <c r="GL260" t="s">
        <v>55</v>
      </c>
      <c r="GM260" t="s">
        <v>63</v>
      </c>
      <c r="GN260" t="s">
        <v>55</v>
      </c>
      <c r="GO260" t="s">
        <v>55</v>
      </c>
      <c r="GP260" t="s">
        <v>55</v>
      </c>
      <c r="GQ260" t="s">
        <v>63</v>
      </c>
      <c r="GR260" t="s">
        <v>63</v>
      </c>
      <c r="GS260" t="s">
        <v>55</v>
      </c>
      <c r="GT260" t="s">
        <v>63</v>
      </c>
      <c r="GU260" t="s">
        <v>55</v>
      </c>
      <c r="GV260" t="s">
        <v>63</v>
      </c>
      <c r="GW260" t="s">
        <v>63</v>
      </c>
      <c r="GX260" t="s">
        <v>63</v>
      </c>
      <c r="GY260" t="s">
        <v>63</v>
      </c>
      <c r="GZ260" t="s">
        <v>63</v>
      </c>
      <c r="HA260" t="s">
        <v>63</v>
      </c>
      <c r="HB260" t="s">
        <v>63</v>
      </c>
      <c r="HC260" t="s">
        <v>97</v>
      </c>
      <c r="HD260" t="s">
        <v>63</v>
      </c>
      <c r="HE260" t="s">
        <v>63</v>
      </c>
      <c r="HF260" t="s">
        <v>63</v>
      </c>
      <c r="HG260" t="s">
        <v>63</v>
      </c>
      <c r="HH260" t="s">
        <v>55</v>
      </c>
      <c r="HI260" t="s">
        <v>97</v>
      </c>
      <c r="HJ260" t="s">
        <v>63</v>
      </c>
      <c r="HK260" t="s">
        <v>97</v>
      </c>
      <c r="HL260" t="s">
        <v>55</v>
      </c>
      <c r="HM260" t="s">
        <v>63</v>
      </c>
      <c r="HN260" t="s">
        <v>55</v>
      </c>
      <c r="HO260" t="s">
        <v>97</v>
      </c>
      <c r="HP260" t="s">
        <v>97</v>
      </c>
      <c r="HQ260" t="s">
        <v>97</v>
      </c>
      <c r="HR260" t="s">
        <v>97</v>
      </c>
      <c r="HS260" t="s">
        <v>97</v>
      </c>
      <c r="HT260" t="s">
        <v>63</v>
      </c>
      <c r="HU260" t="s">
        <v>63</v>
      </c>
      <c r="HV260" t="s">
        <v>63</v>
      </c>
      <c r="HW260" t="s">
        <v>63</v>
      </c>
      <c r="HX260" t="s">
        <v>63</v>
      </c>
      <c r="HY260" t="s">
        <v>97</v>
      </c>
      <c r="HZ260" t="s">
        <v>97</v>
      </c>
      <c r="IA260" t="s">
        <v>97</v>
      </c>
      <c r="IB260" t="s">
        <v>97</v>
      </c>
      <c r="IC260" t="s">
        <v>97</v>
      </c>
      <c r="ID260" t="s">
        <v>97</v>
      </c>
      <c r="IE260" t="s">
        <v>97</v>
      </c>
      <c r="IF260" t="s">
        <v>97</v>
      </c>
      <c r="IG260" t="s">
        <v>97</v>
      </c>
      <c r="IH260" t="s">
        <v>97</v>
      </c>
      <c r="II260" t="s">
        <v>55</v>
      </c>
      <c r="IJ260" t="s">
        <v>55</v>
      </c>
    </row>
    <row r="261" spans="1:244" x14ac:dyDescent="0.35">
      <c r="A261" t="s">
        <v>3649</v>
      </c>
      <c r="B261" t="s">
        <v>3648</v>
      </c>
      <c r="C261" t="s">
        <v>3647</v>
      </c>
      <c r="D261" t="s">
        <v>3644</v>
      </c>
      <c r="E261" t="s">
        <v>3642</v>
      </c>
      <c r="F261" t="s">
        <v>77</v>
      </c>
      <c r="G261" s="1">
        <v>44506.829988425925</v>
      </c>
      <c r="H261" t="s">
        <v>7550</v>
      </c>
      <c r="I261" t="s">
        <v>3645</v>
      </c>
      <c r="J261" t="s">
        <v>74</v>
      </c>
      <c r="K261" t="s">
        <v>11151</v>
      </c>
      <c r="L261" t="s">
        <v>109</v>
      </c>
      <c r="M261">
        <v>0.5</v>
      </c>
      <c r="N261" t="s">
        <v>11152</v>
      </c>
      <c r="O261" t="s">
        <v>11142</v>
      </c>
      <c r="P261" t="s">
        <v>63</v>
      </c>
      <c r="Q261" t="s">
        <v>11154</v>
      </c>
      <c r="R261" t="s">
        <v>81</v>
      </c>
      <c r="S261" t="s">
        <v>63</v>
      </c>
      <c r="T261" t="s">
        <v>11262</v>
      </c>
      <c r="U261" t="s">
        <v>11145</v>
      </c>
      <c r="V261" t="s">
        <v>11156</v>
      </c>
      <c r="W261">
        <v>0</v>
      </c>
      <c r="X261" t="s">
        <v>10806</v>
      </c>
      <c r="Y261" t="s">
        <v>11146</v>
      </c>
      <c r="Z261" t="s">
        <v>11150</v>
      </c>
      <c r="AA261">
        <v>27000</v>
      </c>
      <c r="AB261">
        <v>0</v>
      </c>
      <c r="AC261">
        <v>1</v>
      </c>
      <c r="AD261">
        <v>40</v>
      </c>
      <c r="AE261">
        <v>90</v>
      </c>
      <c r="AF261">
        <v>0</v>
      </c>
      <c r="AG261">
        <v>0</v>
      </c>
      <c r="AH261">
        <v>25</v>
      </c>
      <c r="AI261" t="s">
        <v>11157</v>
      </c>
      <c r="AJ261">
        <v>1</v>
      </c>
      <c r="AK261" t="s">
        <v>2677</v>
      </c>
      <c r="AL261" t="s">
        <v>11158</v>
      </c>
      <c r="AM261" t="s">
        <v>63</v>
      </c>
      <c r="AN261" t="s">
        <v>63</v>
      </c>
      <c r="AO261" t="s">
        <v>63</v>
      </c>
      <c r="AP261" t="s">
        <v>63</v>
      </c>
      <c r="AQ261">
        <v>7</v>
      </c>
      <c r="AR261">
        <v>35</v>
      </c>
      <c r="AS261">
        <v>1</v>
      </c>
      <c r="AT261">
        <v>8</v>
      </c>
      <c r="AU261">
        <v>56</v>
      </c>
      <c r="AV261">
        <v>245</v>
      </c>
      <c r="AW261" t="s">
        <v>85</v>
      </c>
      <c r="AX261" t="s">
        <v>11160</v>
      </c>
      <c r="AY261">
        <v>90</v>
      </c>
      <c r="AZ261" t="s">
        <v>85</v>
      </c>
      <c r="BA261">
        <v>8</v>
      </c>
      <c r="BB261" t="s">
        <v>11161</v>
      </c>
      <c r="BC261" t="s">
        <v>11162</v>
      </c>
      <c r="BD261" t="s">
        <v>11170</v>
      </c>
      <c r="BE261" t="s">
        <v>63</v>
      </c>
      <c r="BF261" t="s">
        <v>63</v>
      </c>
      <c r="BG261" t="s">
        <v>63</v>
      </c>
      <c r="BH261" t="s">
        <v>63</v>
      </c>
      <c r="BI261">
        <v>0</v>
      </c>
      <c r="BJ261" t="s">
        <v>63</v>
      </c>
      <c r="BK261" t="s">
        <v>63</v>
      </c>
      <c r="BL261" t="s">
        <v>63</v>
      </c>
      <c r="BM261" t="s">
        <v>63</v>
      </c>
      <c r="BN261">
        <v>0</v>
      </c>
      <c r="BP261" t="s">
        <v>63</v>
      </c>
      <c r="BQ261">
        <v>0</v>
      </c>
      <c r="BR261">
        <v>0</v>
      </c>
      <c r="BS261" t="s">
        <v>63</v>
      </c>
      <c r="BT261">
        <v>0</v>
      </c>
      <c r="BZ261" t="s">
        <v>63</v>
      </c>
      <c r="CA261" t="s">
        <v>63</v>
      </c>
      <c r="CB261" t="s">
        <v>63</v>
      </c>
      <c r="CC261" t="s">
        <v>63</v>
      </c>
      <c r="CD261" t="s">
        <v>63</v>
      </c>
      <c r="CO261">
        <v>0</v>
      </c>
      <c r="CP261">
        <v>0</v>
      </c>
      <c r="CQ261" t="s">
        <v>63</v>
      </c>
      <c r="CR261" t="s">
        <v>63</v>
      </c>
      <c r="CT261" t="s">
        <v>63</v>
      </c>
      <c r="CU261" t="s">
        <v>63</v>
      </c>
      <c r="CV261">
        <v>0</v>
      </c>
      <c r="CW261" t="s">
        <v>63</v>
      </c>
      <c r="CX261" t="s">
        <v>63</v>
      </c>
      <c r="CY261" t="s">
        <v>63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I261" t="s">
        <v>63</v>
      </c>
      <c r="DJ261" t="s">
        <v>63</v>
      </c>
      <c r="DK261" t="s">
        <v>63</v>
      </c>
      <c r="DL261" t="s">
        <v>63</v>
      </c>
      <c r="DM261" t="s">
        <v>63</v>
      </c>
      <c r="DN261">
        <v>0</v>
      </c>
      <c r="DO261">
        <v>0</v>
      </c>
      <c r="DQ261" t="s">
        <v>55</v>
      </c>
      <c r="DR261" t="s">
        <v>55</v>
      </c>
      <c r="DS261" t="s">
        <v>55</v>
      </c>
      <c r="DT261" t="s">
        <v>63</v>
      </c>
      <c r="DU261" t="s">
        <v>63</v>
      </c>
      <c r="DV261" t="s">
        <v>55</v>
      </c>
      <c r="DW261" t="s">
        <v>63</v>
      </c>
      <c r="DX261" t="s">
        <v>55</v>
      </c>
      <c r="DY261" t="s">
        <v>63</v>
      </c>
      <c r="DZ261" t="s">
        <v>63</v>
      </c>
      <c r="EA261" t="s">
        <v>63</v>
      </c>
      <c r="EB261" t="s">
        <v>63</v>
      </c>
      <c r="EC261" t="s">
        <v>63</v>
      </c>
      <c r="ED261" t="s">
        <v>63</v>
      </c>
      <c r="EE261" t="s">
        <v>63</v>
      </c>
      <c r="EF261" t="s">
        <v>97</v>
      </c>
      <c r="EG261" t="s">
        <v>63</v>
      </c>
      <c r="EH261" t="s">
        <v>63</v>
      </c>
      <c r="EI261" t="s">
        <v>63</v>
      </c>
      <c r="EJ261" t="s">
        <v>63</v>
      </c>
      <c r="EK261" t="s">
        <v>55</v>
      </c>
      <c r="EL261" t="s">
        <v>97</v>
      </c>
      <c r="EM261" t="s">
        <v>63</v>
      </c>
      <c r="EN261" t="s">
        <v>97</v>
      </c>
      <c r="EO261" t="s">
        <v>55</v>
      </c>
      <c r="EP261" t="s">
        <v>63</v>
      </c>
      <c r="EQ261" t="s">
        <v>55</v>
      </c>
      <c r="ER261" t="s">
        <v>97</v>
      </c>
      <c r="ES261" t="s">
        <v>97</v>
      </c>
      <c r="ET261" t="s">
        <v>97</v>
      </c>
      <c r="EU261" t="s">
        <v>97</v>
      </c>
      <c r="EV261" t="s">
        <v>97</v>
      </c>
      <c r="EW261" t="s">
        <v>63</v>
      </c>
      <c r="EX261" t="s">
        <v>63</v>
      </c>
      <c r="EY261" t="s">
        <v>63</v>
      </c>
      <c r="EZ261" t="s">
        <v>63</v>
      </c>
      <c r="FA261" t="s">
        <v>63</v>
      </c>
      <c r="FB261" t="s">
        <v>97</v>
      </c>
      <c r="FC261" t="s">
        <v>97</v>
      </c>
      <c r="FD261" t="s">
        <v>97</v>
      </c>
      <c r="FE261" t="s">
        <v>97</v>
      </c>
      <c r="FF261" t="s">
        <v>97</v>
      </c>
      <c r="FG261" t="s">
        <v>97</v>
      </c>
      <c r="FH261" t="s">
        <v>97</v>
      </c>
      <c r="FI261" t="s">
        <v>97</v>
      </c>
      <c r="FJ261" t="s">
        <v>97</v>
      </c>
      <c r="FK261" t="s">
        <v>97</v>
      </c>
      <c r="FL261" t="s">
        <v>55</v>
      </c>
      <c r="FM261" t="s">
        <v>55</v>
      </c>
      <c r="FN261" t="s">
        <v>63</v>
      </c>
      <c r="FO261" t="s">
        <v>63</v>
      </c>
      <c r="FP261" t="s">
        <v>97</v>
      </c>
      <c r="FQ261" t="s">
        <v>63</v>
      </c>
      <c r="FR261" t="s">
        <v>63</v>
      </c>
      <c r="FS261" t="s">
        <v>55</v>
      </c>
      <c r="FT261" t="s">
        <v>63</v>
      </c>
      <c r="FU261" t="s">
        <v>63</v>
      </c>
      <c r="FV261" t="s">
        <v>63</v>
      </c>
      <c r="FW261" t="s">
        <v>55</v>
      </c>
      <c r="FX261" t="s">
        <v>55</v>
      </c>
      <c r="FY261" t="s">
        <v>55</v>
      </c>
      <c r="FZ261" t="s">
        <v>55</v>
      </c>
      <c r="GA261" t="s">
        <v>55</v>
      </c>
      <c r="GB261" t="s">
        <v>55</v>
      </c>
      <c r="GC261" t="s">
        <v>55</v>
      </c>
      <c r="GD261" t="s">
        <v>55</v>
      </c>
      <c r="GE261" t="s">
        <v>97</v>
      </c>
      <c r="GF261" t="s">
        <v>63</v>
      </c>
      <c r="GG261" t="s">
        <v>63</v>
      </c>
      <c r="GH261" t="s">
        <v>63</v>
      </c>
      <c r="GI261" t="s">
        <v>63</v>
      </c>
      <c r="GJ261" t="s">
        <v>63</v>
      </c>
      <c r="GK261" t="s">
        <v>55</v>
      </c>
      <c r="GL261" t="s">
        <v>55</v>
      </c>
      <c r="GM261" t="s">
        <v>63</v>
      </c>
      <c r="GN261" t="s">
        <v>55</v>
      </c>
      <c r="GO261" t="s">
        <v>55</v>
      </c>
      <c r="GP261" t="s">
        <v>55</v>
      </c>
      <c r="GQ261" t="s">
        <v>63</v>
      </c>
      <c r="GR261" t="s">
        <v>63</v>
      </c>
      <c r="GS261" t="s">
        <v>55</v>
      </c>
      <c r="GT261" t="s">
        <v>63</v>
      </c>
      <c r="GU261" t="s">
        <v>55</v>
      </c>
      <c r="GV261" t="s">
        <v>63</v>
      </c>
      <c r="GW261" t="s">
        <v>63</v>
      </c>
      <c r="GX261" t="s">
        <v>63</v>
      </c>
      <c r="GY261" t="s">
        <v>63</v>
      </c>
      <c r="GZ261" t="s">
        <v>63</v>
      </c>
      <c r="HA261" t="s">
        <v>63</v>
      </c>
      <c r="HB261" t="s">
        <v>63</v>
      </c>
      <c r="HC261" t="s">
        <v>97</v>
      </c>
      <c r="HD261" t="s">
        <v>63</v>
      </c>
      <c r="HE261" t="s">
        <v>63</v>
      </c>
      <c r="HF261" t="s">
        <v>63</v>
      </c>
      <c r="HG261" t="s">
        <v>63</v>
      </c>
      <c r="HH261" t="s">
        <v>55</v>
      </c>
      <c r="HI261" t="s">
        <v>97</v>
      </c>
      <c r="HJ261" t="s">
        <v>63</v>
      </c>
      <c r="HK261" t="s">
        <v>97</v>
      </c>
      <c r="HL261" t="s">
        <v>55</v>
      </c>
      <c r="HM261" t="s">
        <v>63</v>
      </c>
      <c r="HN261" t="s">
        <v>55</v>
      </c>
      <c r="HO261" t="s">
        <v>97</v>
      </c>
      <c r="HP261" t="s">
        <v>97</v>
      </c>
      <c r="HQ261" t="s">
        <v>97</v>
      </c>
      <c r="HR261" t="s">
        <v>97</v>
      </c>
      <c r="HS261" t="s">
        <v>97</v>
      </c>
      <c r="HT261" t="s">
        <v>63</v>
      </c>
      <c r="HU261" t="s">
        <v>63</v>
      </c>
      <c r="HV261" t="s">
        <v>63</v>
      </c>
      <c r="HW261" t="s">
        <v>63</v>
      </c>
      <c r="HX261" t="s">
        <v>63</v>
      </c>
      <c r="HY261" t="s">
        <v>97</v>
      </c>
      <c r="HZ261" t="s">
        <v>97</v>
      </c>
      <c r="IA261" t="s">
        <v>97</v>
      </c>
      <c r="IB261" t="s">
        <v>97</v>
      </c>
      <c r="IC261" t="s">
        <v>97</v>
      </c>
      <c r="ID261" t="s">
        <v>97</v>
      </c>
      <c r="IE261" t="s">
        <v>97</v>
      </c>
      <c r="IF261" t="s">
        <v>97</v>
      </c>
      <c r="IG261" t="s">
        <v>97</v>
      </c>
      <c r="IH261" t="s">
        <v>97</v>
      </c>
      <c r="II261" t="s">
        <v>55</v>
      </c>
      <c r="IJ261" t="s">
        <v>55</v>
      </c>
    </row>
    <row r="262" spans="1:244" x14ac:dyDescent="0.35">
      <c r="A262" t="s">
        <v>3681</v>
      </c>
      <c r="B262" t="s">
        <v>3680</v>
      </c>
      <c r="C262" t="s">
        <v>3679</v>
      </c>
      <c r="D262" t="s">
        <v>3676</v>
      </c>
      <c r="E262" t="s">
        <v>3674</v>
      </c>
      <c r="F262" t="s">
        <v>77</v>
      </c>
      <c r="G262" s="1">
        <v>44484.836875000001</v>
      </c>
      <c r="H262" t="s">
        <v>7831</v>
      </c>
      <c r="I262" t="s">
        <v>3677</v>
      </c>
      <c r="J262" t="s">
        <v>74</v>
      </c>
      <c r="K262" t="s">
        <v>11151</v>
      </c>
      <c r="L262" t="s">
        <v>109</v>
      </c>
      <c r="M262">
        <v>0.25</v>
      </c>
      <c r="N262" t="s">
        <v>11152</v>
      </c>
      <c r="O262" t="s">
        <v>11142</v>
      </c>
      <c r="P262" t="s">
        <v>63</v>
      </c>
      <c r="Q262" t="s">
        <v>11154</v>
      </c>
      <c r="R262" t="s">
        <v>81</v>
      </c>
      <c r="S262" t="s">
        <v>63</v>
      </c>
      <c r="T262" t="s">
        <v>11285</v>
      </c>
      <c r="U262" t="s">
        <v>11145</v>
      </c>
      <c r="V262" t="s">
        <v>11156</v>
      </c>
      <c r="W262">
        <v>0</v>
      </c>
      <c r="X262" t="s">
        <v>10806</v>
      </c>
      <c r="Y262" t="s">
        <v>11146</v>
      </c>
      <c r="Z262" t="s">
        <v>11150</v>
      </c>
      <c r="AA262">
        <v>31000</v>
      </c>
      <c r="AB262">
        <v>0</v>
      </c>
      <c r="AC262">
        <v>1</v>
      </c>
      <c r="AD262">
        <v>40</v>
      </c>
      <c r="AE262">
        <v>80</v>
      </c>
      <c r="AF262">
        <v>0</v>
      </c>
      <c r="AG262">
        <v>0</v>
      </c>
      <c r="AH262">
        <v>20</v>
      </c>
      <c r="AI262" t="s">
        <v>11157</v>
      </c>
      <c r="AJ262">
        <v>1</v>
      </c>
      <c r="AK262" t="s">
        <v>2677</v>
      </c>
      <c r="AL262" t="s">
        <v>11158</v>
      </c>
      <c r="AM262" t="s">
        <v>63</v>
      </c>
      <c r="AN262" t="s">
        <v>63</v>
      </c>
      <c r="AO262" t="s">
        <v>63</v>
      </c>
      <c r="AP262" t="s">
        <v>63</v>
      </c>
      <c r="AQ262">
        <v>10</v>
      </c>
      <c r="AR262">
        <v>40</v>
      </c>
      <c r="AS262">
        <v>1</v>
      </c>
      <c r="AT262">
        <v>8</v>
      </c>
      <c r="AU262">
        <v>80</v>
      </c>
      <c r="AV262">
        <v>400</v>
      </c>
      <c r="AW262" t="s">
        <v>85</v>
      </c>
      <c r="AX262" t="s">
        <v>11160</v>
      </c>
      <c r="AY262">
        <v>100</v>
      </c>
      <c r="AZ262" t="s">
        <v>85</v>
      </c>
      <c r="BA262">
        <v>8</v>
      </c>
      <c r="BB262" t="s">
        <v>11161</v>
      </c>
      <c r="BC262" t="s">
        <v>11162</v>
      </c>
      <c r="BD262" t="s">
        <v>11163</v>
      </c>
      <c r="BE262" t="s">
        <v>63</v>
      </c>
      <c r="BF262" t="s">
        <v>63</v>
      </c>
      <c r="BG262" t="s">
        <v>63</v>
      </c>
      <c r="BH262" t="s">
        <v>63</v>
      </c>
      <c r="BI262">
        <v>0</v>
      </c>
      <c r="BJ262" t="s">
        <v>63</v>
      </c>
      <c r="BK262" t="s">
        <v>63</v>
      </c>
      <c r="BL262" t="s">
        <v>63</v>
      </c>
      <c r="BM262" t="s">
        <v>63</v>
      </c>
      <c r="BN262">
        <v>0</v>
      </c>
      <c r="BP262" t="s">
        <v>63</v>
      </c>
      <c r="BQ262">
        <v>0</v>
      </c>
      <c r="BR262">
        <v>0</v>
      </c>
      <c r="BS262" t="s">
        <v>63</v>
      </c>
      <c r="BT262">
        <v>0</v>
      </c>
      <c r="BZ262" t="s">
        <v>63</v>
      </c>
      <c r="CA262" t="s">
        <v>63</v>
      </c>
      <c r="CB262" t="s">
        <v>63</v>
      </c>
      <c r="CC262" t="s">
        <v>63</v>
      </c>
      <c r="CD262" t="s">
        <v>63</v>
      </c>
      <c r="CO262">
        <v>0</v>
      </c>
      <c r="CP262">
        <v>0</v>
      </c>
      <c r="CQ262" t="s">
        <v>63</v>
      </c>
      <c r="CR262" t="s">
        <v>63</v>
      </c>
      <c r="CT262" t="s">
        <v>63</v>
      </c>
      <c r="CU262" t="s">
        <v>63</v>
      </c>
      <c r="CV262">
        <v>0</v>
      </c>
      <c r="CW262" t="s">
        <v>63</v>
      </c>
      <c r="CX262" t="s">
        <v>63</v>
      </c>
      <c r="CY262" t="s">
        <v>63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I262" t="s">
        <v>63</v>
      </c>
      <c r="DJ262" t="s">
        <v>63</v>
      </c>
      <c r="DK262" t="s">
        <v>63</v>
      </c>
      <c r="DL262" t="s">
        <v>63</v>
      </c>
      <c r="DM262" t="s">
        <v>63</v>
      </c>
      <c r="DN262">
        <v>0</v>
      </c>
      <c r="DO262">
        <v>0</v>
      </c>
      <c r="DQ262" t="s">
        <v>55</v>
      </c>
      <c r="DR262" t="s">
        <v>55</v>
      </c>
      <c r="DS262" t="s">
        <v>55</v>
      </c>
      <c r="DT262" t="s">
        <v>63</v>
      </c>
      <c r="DU262" t="s">
        <v>63</v>
      </c>
      <c r="DV262" t="s">
        <v>55</v>
      </c>
      <c r="DW262" t="s">
        <v>63</v>
      </c>
      <c r="DX262" t="s">
        <v>55</v>
      </c>
      <c r="DY262" t="s">
        <v>63</v>
      </c>
      <c r="DZ262" t="s">
        <v>63</v>
      </c>
      <c r="EA262" t="s">
        <v>63</v>
      </c>
      <c r="EB262" t="s">
        <v>63</v>
      </c>
      <c r="EC262" t="s">
        <v>63</v>
      </c>
      <c r="ED262" t="s">
        <v>63</v>
      </c>
      <c r="EE262" t="s">
        <v>63</v>
      </c>
      <c r="EF262" t="s">
        <v>97</v>
      </c>
      <c r="EG262" t="s">
        <v>63</v>
      </c>
      <c r="EH262" t="s">
        <v>63</v>
      </c>
      <c r="EI262" t="s">
        <v>63</v>
      </c>
      <c r="EJ262" t="s">
        <v>63</v>
      </c>
      <c r="EK262" t="s">
        <v>55</v>
      </c>
      <c r="EL262" t="s">
        <v>97</v>
      </c>
      <c r="EM262" t="s">
        <v>63</v>
      </c>
      <c r="EN262" t="s">
        <v>97</v>
      </c>
      <c r="EO262" t="s">
        <v>55</v>
      </c>
      <c r="EP262" t="s">
        <v>63</v>
      </c>
      <c r="EQ262" t="s">
        <v>55</v>
      </c>
      <c r="ER262" t="s">
        <v>97</v>
      </c>
      <c r="ES262" t="s">
        <v>97</v>
      </c>
      <c r="ET262" t="s">
        <v>97</v>
      </c>
      <c r="EU262" t="s">
        <v>97</v>
      </c>
      <c r="EV262" t="s">
        <v>97</v>
      </c>
      <c r="EW262" t="s">
        <v>63</v>
      </c>
      <c r="EX262" t="s">
        <v>63</v>
      </c>
      <c r="EY262" t="s">
        <v>63</v>
      </c>
      <c r="EZ262" t="s">
        <v>63</v>
      </c>
      <c r="FA262" t="s">
        <v>63</v>
      </c>
      <c r="FB262" t="s">
        <v>97</v>
      </c>
      <c r="FC262" t="s">
        <v>97</v>
      </c>
      <c r="FD262" t="s">
        <v>97</v>
      </c>
      <c r="FE262" t="s">
        <v>97</v>
      </c>
      <c r="FF262" t="s">
        <v>97</v>
      </c>
      <c r="FG262" t="s">
        <v>97</v>
      </c>
      <c r="FH262" t="s">
        <v>97</v>
      </c>
      <c r="FI262" t="s">
        <v>97</v>
      </c>
      <c r="FJ262" t="s">
        <v>97</v>
      </c>
      <c r="FK262" t="s">
        <v>97</v>
      </c>
      <c r="FL262" t="s">
        <v>55</v>
      </c>
      <c r="FM262" t="s">
        <v>55</v>
      </c>
      <c r="FN262" t="s">
        <v>63</v>
      </c>
      <c r="FO262" t="s">
        <v>63</v>
      </c>
      <c r="FP262" t="s">
        <v>97</v>
      </c>
      <c r="FQ262" t="s">
        <v>63</v>
      </c>
      <c r="FR262" t="s">
        <v>63</v>
      </c>
      <c r="FS262" t="s">
        <v>55</v>
      </c>
      <c r="FT262" t="s">
        <v>63</v>
      </c>
      <c r="FU262" t="s">
        <v>63</v>
      </c>
      <c r="FV262" t="s">
        <v>63</v>
      </c>
      <c r="FW262" t="s">
        <v>55</v>
      </c>
      <c r="FX262" t="s">
        <v>55</v>
      </c>
      <c r="FY262" t="s">
        <v>55</v>
      </c>
      <c r="FZ262" t="s">
        <v>55</v>
      </c>
      <c r="GA262" t="s">
        <v>55</v>
      </c>
      <c r="GB262" t="s">
        <v>55</v>
      </c>
      <c r="GC262" t="s">
        <v>55</v>
      </c>
      <c r="GD262" t="s">
        <v>55</v>
      </c>
      <c r="GE262" t="s">
        <v>97</v>
      </c>
      <c r="GF262" t="s">
        <v>63</v>
      </c>
      <c r="GG262" t="s">
        <v>63</v>
      </c>
      <c r="GH262" t="s">
        <v>63</v>
      </c>
      <c r="GI262" t="s">
        <v>63</v>
      </c>
      <c r="GJ262" t="s">
        <v>63</v>
      </c>
      <c r="GK262" t="s">
        <v>55</v>
      </c>
      <c r="GL262" t="s">
        <v>55</v>
      </c>
      <c r="GM262" t="s">
        <v>63</v>
      </c>
      <c r="GN262" t="s">
        <v>55</v>
      </c>
      <c r="GO262" t="s">
        <v>55</v>
      </c>
      <c r="GP262" t="s">
        <v>55</v>
      </c>
      <c r="GQ262" t="s">
        <v>63</v>
      </c>
      <c r="GR262" t="s">
        <v>63</v>
      </c>
      <c r="GS262" t="s">
        <v>55</v>
      </c>
      <c r="GT262" t="s">
        <v>63</v>
      </c>
      <c r="GU262" t="s">
        <v>55</v>
      </c>
      <c r="GV262" t="s">
        <v>63</v>
      </c>
      <c r="GW262" t="s">
        <v>63</v>
      </c>
      <c r="GX262" t="s">
        <v>63</v>
      </c>
      <c r="GY262" t="s">
        <v>63</v>
      </c>
      <c r="GZ262" t="s">
        <v>63</v>
      </c>
      <c r="HA262" t="s">
        <v>63</v>
      </c>
      <c r="HB262" t="s">
        <v>63</v>
      </c>
      <c r="HC262" t="s">
        <v>97</v>
      </c>
      <c r="HD262" t="s">
        <v>63</v>
      </c>
      <c r="HE262" t="s">
        <v>63</v>
      </c>
      <c r="HF262" t="s">
        <v>63</v>
      </c>
      <c r="HG262" t="s">
        <v>63</v>
      </c>
      <c r="HH262" t="s">
        <v>55</v>
      </c>
      <c r="HI262" t="s">
        <v>97</v>
      </c>
      <c r="HJ262" t="s">
        <v>63</v>
      </c>
      <c r="HK262" t="s">
        <v>97</v>
      </c>
      <c r="HL262" t="s">
        <v>55</v>
      </c>
      <c r="HM262" t="s">
        <v>63</v>
      </c>
      <c r="HN262" t="s">
        <v>55</v>
      </c>
      <c r="HO262" t="s">
        <v>97</v>
      </c>
      <c r="HP262" t="s">
        <v>97</v>
      </c>
      <c r="HQ262" t="s">
        <v>97</v>
      </c>
      <c r="HR262" t="s">
        <v>97</v>
      </c>
      <c r="HS262" t="s">
        <v>97</v>
      </c>
      <c r="HT262" t="s">
        <v>63</v>
      </c>
      <c r="HU262" t="s">
        <v>63</v>
      </c>
      <c r="HV262" t="s">
        <v>63</v>
      </c>
      <c r="HW262" t="s">
        <v>63</v>
      </c>
      <c r="HX262" t="s">
        <v>63</v>
      </c>
      <c r="HY262" t="s">
        <v>97</v>
      </c>
      <c r="HZ262" t="s">
        <v>97</v>
      </c>
      <c r="IA262" t="s">
        <v>97</v>
      </c>
      <c r="IB262" t="s">
        <v>97</v>
      </c>
      <c r="IC262" t="s">
        <v>97</v>
      </c>
      <c r="ID262" t="s">
        <v>97</v>
      </c>
      <c r="IE262" t="s">
        <v>97</v>
      </c>
      <c r="IF262" t="s">
        <v>97</v>
      </c>
      <c r="IG262" t="s">
        <v>97</v>
      </c>
      <c r="IH262" t="s">
        <v>97</v>
      </c>
      <c r="II262" t="s">
        <v>55</v>
      </c>
      <c r="IJ262" t="s">
        <v>55</v>
      </c>
    </row>
    <row r="263" spans="1:244" x14ac:dyDescent="0.35">
      <c r="A263" t="s">
        <v>3673</v>
      </c>
      <c r="B263" t="s">
        <v>3672</v>
      </c>
      <c r="C263" t="s">
        <v>3671</v>
      </c>
      <c r="D263" t="s">
        <v>3668</v>
      </c>
      <c r="E263" t="s">
        <v>3665</v>
      </c>
      <c r="F263" t="s">
        <v>77</v>
      </c>
      <c r="G263" s="1">
        <v>44507.745937500003</v>
      </c>
      <c r="H263" t="s">
        <v>8001</v>
      </c>
      <c r="I263" t="s">
        <v>3669</v>
      </c>
      <c r="J263" t="s">
        <v>74</v>
      </c>
      <c r="K263" t="s">
        <v>11151</v>
      </c>
      <c r="L263" t="s">
        <v>109</v>
      </c>
      <c r="M263">
        <v>0.25</v>
      </c>
      <c r="N263" t="s">
        <v>11152</v>
      </c>
      <c r="O263" t="s">
        <v>11153</v>
      </c>
      <c r="P263" t="s">
        <v>63</v>
      </c>
      <c r="Q263" t="s">
        <v>11154</v>
      </c>
      <c r="R263" t="s">
        <v>81</v>
      </c>
      <c r="S263" t="s">
        <v>63</v>
      </c>
      <c r="T263" t="s">
        <v>11178</v>
      </c>
      <c r="U263" t="s">
        <v>11145</v>
      </c>
      <c r="V263" t="s">
        <v>11156</v>
      </c>
      <c r="W263">
        <v>0</v>
      </c>
      <c r="X263" t="s">
        <v>10806</v>
      </c>
      <c r="Y263" t="s">
        <v>11146</v>
      </c>
      <c r="Z263" t="s">
        <v>11150</v>
      </c>
      <c r="AA263">
        <v>27000</v>
      </c>
      <c r="AB263">
        <v>0</v>
      </c>
      <c r="AC263">
        <v>1</v>
      </c>
      <c r="AD263">
        <v>40</v>
      </c>
      <c r="AE263">
        <v>90</v>
      </c>
      <c r="AF263">
        <v>0</v>
      </c>
      <c r="AG263">
        <v>0</v>
      </c>
      <c r="AH263">
        <v>20</v>
      </c>
      <c r="AI263" t="s">
        <v>11157</v>
      </c>
      <c r="AJ263">
        <v>1</v>
      </c>
      <c r="AK263" t="s">
        <v>2677</v>
      </c>
      <c r="AL263" t="s">
        <v>11158</v>
      </c>
      <c r="AM263" t="s">
        <v>63</v>
      </c>
      <c r="AN263" t="s">
        <v>63</v>
      </c>
      <c r="AO263" t="s">
        <v>63</v>
      </c>
      <c r="AP263" t="s">
        <v>63</v>
      </c>
      <c r="AQ263">
        <v>6</v>
      </c>
      <c r="AR263">
        <v>35</v>
      </c>
      <c r="AS263">
        <v>1</v>
      </c>
      <c r="AT263">
        <v>5</v>
      </c>
      <c r="AU263">
        <v>30</v>
      </c>
      <c r="AV263">
        <v>210</v>
      </c>
      <c r="AW263" t="s">
        <v>85</v>
      </c>
      <c r="AX263" t="s">
        <v>11160</v>
      </c>
      <c r="AY263">
        <v>100</v>
      </c>
      <c r="AZ263" t="s">
        <v>85</v>
      </c>
      <c r="BA263">
        <v>5</v>
      </c>
      <c r="BB263" t="s">
        <v>11161</v>
      </c>
      <c r="BC263" t="s">
        <v>11162</v>
      </c>
      <c r="BD263" t="s">
        <v>11170</v>
      </c>
      <c r="BE263" t="s">
        <v>63</v>
      </c>
      <c r="BF263" t="s">
        <v>63</v>
      </c>
      <c r="BG263" t="s">
        <v>63</v>
      </c>
      <c r="BH263" t="s">
        <v>63</v>
      </c>
      <c r="BI263">
        <v>0</v>
      </c>
      <c r="BJ263" t="s">
        <v>63</v>
      </c>
      <c r="BK263" t="s">
        <v>63</v>
      </c>
      <c r="BL263" t="s">
        <v>63</v>
      </c>
      <c r="BM263" t="s">
        <v>63</v>
      </c>
      <c r="BN263">
        <v>0</v>
      </c>
      <c r="BP263" t="s">
        <v>63</v>
      </c>
      <c r="BQ263">
        <v>0</v>
      </c>
      <c r="BR263">
        <v>0</v>
      </c>
      <c r="BS263" t="s">
        <v>63</v>
      </c>
      <c r="BT263">
        <v>0</v>
      </c>
      <c r="BZ263" t="s">
        <v>63</v>
      </c>
      <c r="CA263" t="s">
        <v>63</v>
      </c>
      <c r="CB263" t="s">
        <v>63</v>
      </c>
      <c r="CC263" t="s">
        <v>63</v>
      </c>
      <c r="CD263" t="s">
        <v>63</v>
      </c>
      <c r="CO263">
        <v>0</v>
      </c>
      <c r="CP263">
        <v>0</v>
      </c>
      <c r="CQ263" t="s">
        <v>63</v>
      </c>
      <c r="CR263" t="s">
        <v>63</v>
      </c>
      <c r="CT263" t="s">
        <v>63</v>
      </c>
      <c r="CU263" t="s">
        <v>63</v>
      </c>
      <c r="CV263">
        <v>0</v>
      </c>
      <c r="CW263" t="s">
        <v>63</v>
      </c>
      <c r="CX263" t="s">
        <v>63</v>
      </c>
      <c r="CY263" t="s">
        <v>63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I263" t="s">
        <v>63</v>
      </c>
      <c r="DJ263" t="s">
        <v>63</v>
      </c>
      <c r="DK263" t="s">
        <v>63</v>
      </c>
      <c r="DL263" t="s">
        <v>63</v>
      </c>
      <c r="DM263" t="s">
        <v>63</v>
      </c>
      <c r="DN263">
        <v>0</v>
      </c>
      <c r="DO263">
        <v>0</v>
      </c>
      <c r="DQ263" t="s">
        <v>55</v>
      </c>
      <c r="DR263" t="s">
        <v>55</v>
      </c>
      <c r="DS263" t="s">
        <v>55</v>
      </c>
      <c r="DT263" t="s">
        <v>63</v>
      </c>
      <c r="DU263" t="s">
        <v>63</v>
      </c>
      <c r="DV263" t="s">
        <v>55</v>
      </c>
      <c r="DW263" t="s">
        <v>63</v>
      </c>
      <c r="DX263" t="s">
        <v>55</v>
      </c>
      <c r="DY263" t="s">
        <v>63</v>
      </c>
      <c r="DZ263" t="s">
        <v>63</v>
      </c>
      <c r="EA263" t="s">
        <v>63</v>
      </c>
      <c r="EB263" t="s">
        <v>63</v>
      </c>
      <c r="EC263" t="s">
        <v>63</v>
      </c>
      <c r="ED263" t="s">
        <v>63</v>
      </c>
      <c r="EE263" t="s">
        <v>63</v>
      </c>
      <c r="EF263" t="s">
        <v>97</v>
      </c>
      <c r="EG263" t="s">
        <v>63</v>
      </c>
      <c r="EH263" t="s">
        <v>63</v>
      </c>
      <c r="EI263" t="s">
        <v>63</v>
      </c>
      <c r="EJ263" t="s">
        <v>63</v>
      </c>
      <c r="EK263" t="s">
        <v>55</v>
      </c>
      <c r="EL263" t="s">
        <v>97</v>
      </c>
      <c r="EM263" t="s">
        <v>63</v>
      </c>
      <c r="EN263" t="s">
        <v>97</v>
      </c>
      <c r="EO263" t="s">
        <v>55</v>
      </c>
      <c r="EP263" t="s">
        <v>63</v>
      </c>
      <c r="EQ263" t="s">
        <v>55</v>
      </c>
      <c r="ER263" t="s">
        <v>97</v>
      </c>
      <c r="ES263" t="s">
        <v>97</v>
      </c>
      <c r="ET263" t="s">
        <v>97</v>
      </c>
      <c r="EU263" t="s">
        <v>97</v>
      </c>
      <c r="EV263" t="s">
        <v>97</v>
      </c>
      <c r="EW263" t="s">
        <v>63</v>
      </c>
      <c r="EX263" t="s">
        <v>63</v>
      </c>
      <c r="EY263" t="s">
        <v>63</v>
      </c>
      <c r="EZ263" t="s">
        <v>63</v>
      </c>
      <c r="FA263" t="s">
        <v>63</v>
      </c>
      <c r="FB263" t="s">
        <v>97</v>
      </c>
      <c r="FC263" t="s">
        <v>97</v>
      </c>
      <c r="FD263" t="s">
        <v>97</v>
      </c>
      <c r="FE263" t="s">
        <v>97</v>
      </c>
      <c r="FF263" t="s">
        <v>97</v>
      </c>
      <c r="FG263" t="s">
        <v>97</v>
      </c>
      <c r="FH263" t="s">
        <v>97</v>
      </c>
      <c r="FI263" t="s">
        <v>97</v>
      </c>
      <c r="FJ263" t="s">
        <v>97</v>
      </c>
      <c r="FK263" t="s">
        <v>97</v>
      </c>
      <c r="FL263" t="s">
        <v>55</v>
      </c>
      <c r="FM263" t="s">
        <v>55</v>
      </c>
      <c r="FN263" t="s">
        <v>63</v>
      </c>
      <c r="FO263" t="s">
        <v>63</v>
      </c>
      <c r="FP263" t="s">
        <v>97</v>
      </c>
      <c r="FQ263" t="s">
        <v>63</v>
      </c>
      <c r="FR263" t="s">
        <v>63</v>
      </c>
      <c r="FS263" t="s">
        <v>55</v>
      </c>
      <c r="FT263" t="s">
        <v>63</v>
      </c>
      <c r="FU263" t="s">
        <v>63</v>
      </c>
      <c r="FV263" t="s">
        <v>63</v>
      </c>
      <c r="FW263" t="s">
        <v>55</v>
      </c>
      <c r="FX263" t="s">
        <v>55</v>
      </c>
      <c r="FY263" t="s">
        <v>55</v>
      </c>
      <c r="FZ263" t="s">
        <v>55</v>
      </c>
      <c r="GA263" t="s">
        <v>55</v>
      </c>
      <c r="GB263" t="s">
        <v>55</v>
      </c>
      <c r="GC263" t="s">
        <v>55</v>
      </c>
      <c r="GD263" t="s">
        <v>55</v>
      </c>
      <c r="GE263" t="s">
        <v>97</v>
      </c>
      <c r="GF263" t="s">
        <v>63</v>
      </c>
      <c r="GG263" t="s">
        <v>63</v>
      </c>
      <c r="GH263" t="s">
        <v>63</v>
      </c>
      <c r="GI263" t="s">
        <v>63</v>
      </c>
      <c r="GJ263" t="s">
        <v>63</v>
      </c>
      <c r="GK263" t="s">
        <v>55</v>
      </c>
      <c r="GL263" t="s">
        <v>55</v>
      </c>
      <c r="GM263" t="s">
        <v>63</v>
      </c>
      <c r="GN263" t="s">
        <v>55</v>
      </c>
      <c r="GO263" t="s">
        <v>55</v>
      </c>
      <c r="GP263" t="s">
        <v>55</v>
      </c>
      <c r="GQ263" t="s">
        <v>63</v>
      </c>
      <c r="GR263" t="s">
        <v>63</v>
      </c>
      <c r="GS263" t="s">
        <v>55</v>
      </c>
      <c r="GT263" t="s">
        <v>63</v>
      </c>
      <c r="GU263" t="s">
        <v>55</v>
      </c>
      <c r="GV263" t="s">
        <v>63</v>
      </c>
      <c r="GW263" t="s">
        <v>63</v>
      </c>
      <c r="GX263" t="s">
        <v>63</v>
      </c>
      <c r="GY263" t="s">
        <v>63</v>
      </c>
      <c r="GZ263" t="s">
        <v>63</v>
      </c>
      <c r="HA263" t="s">
        <v>63</v>
      </c>
      <c r="HB263" t="s">
        <v>63</v>
      </c>
      <c r="HC263" t="s">
        <v>97</v>
      </c>
      <c r="HD263" t="s">
        <v>63</v>
      </c>
      <c r="HE263" t="s">
        <v>63</v>
      </c>
      <c r="HF263" t="s">
        <v>63</v>
      </c>
      <c r="HG263" t="s">
        <v>63</v>
      </c>
      <c r="HH263" t="s">
        <v>55</v>
      </c>
      <c r="HI263" t="s">
        <v>97</v>
      </c>
      <c r="HJ263" t="s">
        <v>63</v>
      </c>
      <c r="HK263" t="s">
        <v>97</v>
      </c>
      <c r="HL263" t="s">
        <v>55</v>
      </c>
      <c r="HM263" t="s">
        <v>63</v>
      </c>
      <c r="HN263" t="s">
        <v>55</v>
      </c>
      <c r="HO263" t="s">
        <v>97</v>
      </c>
      <c r="HP263" t="s">
        <v>97</v>
      </c>
      <c r="HQ263" t="s">
        <v>97</v>
      </c>
      <c r="HR263" t="s">
        <v>97</v>
      </c>
      <c r="HS263" t="s">
        <v>97</v>
      </c>
      <c r="HT263" t="s">
        <v>63</v>
      </c>
      <c r="HU263" t="s">
        <v>63</v>
      </c>
      <c r="HV263" t="s">
        <v>63</v>
      </c>
      <c r="HW263" t="s">
        <v>63</v>
      </c>
      <c r="HX263" t="s">
        <v>63</v>
      </c>
      <c r="HY263" t="s">
        <v>97</v>
      </c>
      <c r="HZ263" t="s">
        <v>97</v>
      </c>
      <c r="IA263" t="s">
        <v>97</v>
      </c>
      <c r="IB263" t="s">
        <v>97</v>
      </c>
      <c r="IC263" t="s">
        <v>97</v>
      </c>
      <c r="ID263" t="s">
        <v>97</v>
      </c>
      <c r="IE263" t="s">
        <v>97</v>
      </c>
      <c r="IF263" t="s">
        <v>97</v>
      </c>
      <c r="IG263" t="s">
        <v>97</v>
      </c>
      <c r="IH263" t="s">
        <v>97</v>
      </c>
      <c r="II263" t="s">
        <v>55</v>
      </c>
      <c r="IJ263" t="s">
        <v>55</v>
      </c>
    </row>
    <row r="264" spans="1:244" x14ac:dyDescent="0.35">
      <c r="A264" t="s">
        <v>1863</v>
      </c>
      <c r="B264" t="s">
        <v>1862</v>
      </c>
      <c r="C264" t="s">
        <v>1861</v>
      </c>
      <c r="D264" t="s">
        <v>1858</v>
      </c>
      <c r="E264" t="s">
        <v>1857</v>
      </c>
      <c r="F264" t="s">
        <v>77</v>
      </c>
      <c r="G264" s="1">
        <v>44486.630219907405</v>
      </c>
      <c r="H264" t="s">
        <v>63</v>
      </c>
      <c r="I264" t="s">
        <v>1859</v>
      </c>
      <c r="J264" t="s">
        <v>74</v>
      </c>
      <c r="K264" t="s">
        <v>63</v>
      </c>
      <c r="L264" t="s">
        <v>109</v>
      </c>
      <c r="N264" t="s">
        <v>63</v>
      </c>
      <c r="O264" t="s">
        <v>63</v>
      </c>
      <c r="P264" t="s">
        <v>63</v>
      </c>
      <c r="Q264" t="s">
        <v>63</v>
      </c>
      <c r="R264" t="s">
        <v>63</v>
      </c>
      <c r="S264" t="s">
        <v>63</v>
      </c>
      <c r="U264" t="s">
        <v>63</v>
      </c>
      <c r="V264" t="s">
        <v>63</v>
      </c>
      <c r="W264">
        <v>0</v>
      </c>
      <c r="X264" t="s">
        <v>63</v>
      </c>
      <c r="Y264" t="s">
        <v>11146</v>
      </c>
      <c r="Z264" t="s">
        <v>63</v>
      </c>
      <c r="AD264">
        <v>0</v>
      </c>
      <c r="AE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63</v>
      </c>
      <c r="AO264" t="s">
        <v>63</v>
      </c>
      <c r="AP264" t="s">
        <v>63</v>
      </c>
      <c r="AT264">
        <v>0</v>
      </c>
      <c r="AV264">
        <v>0</v>
      </c>
      <c r="AW264" t="s">
        <v>63</v>
      </c>
      <c r="AX264" t="s">
        <v>63</v>
      </c>
      <c r="AY264">
        <v>0</v>
      </c>
      <c r="AZ264" t="s">
        <v>63</v>
      </c>
      <c r="BB264" t="s">
        <v>63</v>
      </c>
      <c r="BC264" t="s">
        <v>63</v>
      </c>
      <c r="BD264" t="s">
        <v>63</v>
      </c>
      <c r="BE264" t="s">
        <v>63</v>
      </c>
      <c r="BF264" t="s">
        <v>63</v>
      </c>
      <c r="BG264" t="s">
        <v>63</v>
      </c>
      <c r="BH264" t="s">
        <v>63</v>
      </c>
      <c r="BI264">
        <v>0</v>
      </c>
      <c r="BJ264" t="s">
        <v>63</v>
      </c>
      <c r="BK264" t="s">
        <v>63</v>
      </c>
      <c r="BL264" t="s">
        <v>63</v>
      </c>
      <c r="BM264" t="s">
        <v>63</v>
      </c>
      <c r="BP264" t="s">
        <v>63</v>
      </c>
      <c r="BQ264">
        <v>0</v>
      </c>
      <c r="BR264">
        <v>0</v>
      </c>
      <c r="BS264" t="s">
        <v>63</v>
      </c>
      <c r="BZ264" t="s">
        <v>63</v>
      </c>
      <c r="CA264" t="s">
        <v>63</v>
      </c>
      <c r="CB264" t="s">
        <v>63</v>
      </c>
      <c r="CC264" t="s">
        <v>63</v>
      </c>
      <c r="CD264" t="s">
        <v>63</v>
      </c>
      <c r="CQ264" t="s">
        <v>63</v>
      </c>
      <c r="CR264" t="s">
        <v>63</v>
      </c>
      <c r="CT264" t="s">
        <v>63</v>
      </c>
      <c r="CU264" t="s">
        <v>63</v>
      </c>
      <c r="CV264">
        <v>0</v>
      </c>
      <c r="CW264" t="s">
        <v>63</v>
      </c>
      <c r="CX264" t="s">
        <v>63</v>
      </c>
      <c r="CY264" t="s">
        <v>63</v>
      </c>
      <c r="DC264">
        <v>0</v>
      </c>
      <c r="DD264">
        <v>0</v>
      </c>
      <c r="DE264">
        <v>0</v>
      </c>
      <c r="DF264">
        <v>0</v>
      </c>
      <c r="DG264">
        <v>0</v>
      </c>
      <c r="DI264" t="s">
        <v>63</v>
      </c>
      <c r="DJ264" t="s">
        <v>63</v>
      </c>
      <c r="DK264" t="s">
        <v>63</v>
      </c>
      <c r="DL264" t="s">
        <v>63</v>
      </c>
      <c r="DM264" t="s">
        <v>63</v>
      </c>
      <c r="DQ264" t="s">
        <v>55</v>
      </c>
      <c r="DR264" t="s">
        <v>55</v>
      </c>
      <c r="DS264" t="s">
        <v>55</v>
      </c>
      <c r="DT264" t="s">
        <v>63</v>
      </c>
      <c r="DU264" t="s">
        <v>63</v>
      </c>
      <c r="DV264" t="s">
        <v>55</v>
      </c>
      <c r="DW264" t="s">
        <v>63</v>
      </c>
      <c r="DX264" t="s">
        <v>55</v>
      </c>
      <c r="DY264" t="s">
        <v>63</v>
      </c>
      <c r="DZ264" t="s">
        <v>63</v>
      </c>
      <c r="EA264" t="s">
        <v>63</v>
      </c>
      <c r="EB264" t="s">
        <v>63</v>
      </c>
      <c r="EC264" t="s">
        <v>63</v>
      </c>
      <c r="ED264" t="s">
        <v>63</v>
      </c>
      <c r="EE264" t="s">
        <v>63</v>
      </c>
      <c r="EF264" t="s">
        <v>97</v>
      </c>
      <c r="EG264" t="s">
        <v>63</v>
      </c>
      <c r="EH264" t="s">
        <v>63</v>
      </c>
      <c r="EI264" t="s">
        <v>63</v>
      </c>
      <c r="EJ264" t="s">
        <v>63</v>
      </c>
      <c r="EK264" t="s">
        <v>97</v>
      </c>
      <c r="EL264" t="s">
        <v>97</v>
      </c>
      <c r="EM264" t="s">
        <v>63</v>
      </c>
      <c r="EN264" t="s">
        <v>97</v>
      </c>
      <c r="EO264" t="s">
        <v>55</v>
      </c>
      <c r="EP264" t="s">
        <v>63</v>
      </c>
      <c r="EQ264" t="s">
        <v>97</v>
      </c>
      <c r="ER264" t="s">
        <v>97</v>
      </c>
      <c r="ES264" t="s">
        <v>97</v>
      </c>
      <c r="ET264" t="s">
        <v>97</v>
      </c>
      <c r="EU264" t="s">
        <v>97</v>
      </c>
      <c r="EV264" t="s">
        <v>97</v>
      </c>
      <c r="EW264" t="s">
        <v>63</v>
      </c>
      <c r="EX264" t="s">
        <v>63</v>
      </c>
      <c r="EY264" t="s">
        <v>63</v>
      </c>
      <c r="EZ264" t="s">
        <v>63</v>
      </c>
      <c r="FA264" t="s">
        <v>63</v>
      </c>
      <c r="FB264" t="s">
        <v>97</v>
      </c>
      <c r="FC264" t="s">
        <v>97</v>
      </c>
      <c r="FD264" t="s">
        <v>97</v>
      </c>
      <c r="FE264" t="s">
        <v>97</v>
      </c>
      <c r="FF264" t="s">
        <v>97</v>
      </c>
      <c r="FG264" t="s">
        <v>97</v>
      </c>
      <c r="FH264" t="s">
        <v>97</v>
      </c>
      <c r="FI264" t="s">
        <v>97</v>
      </c>
      <c r="FJ264" t="s">
        <v>97</v>
      </c>
      <c r="FK264" t="s">
        <v>97</v>
      </c>
      <c r="FL264" t="s">
        <v>97</v>
      </c>
      <c r="FM264" t="s">
        <v>97</v>
      </c>
      <c r="FN264" t="s">
        <v>63</v>
      </c>
      <c r="FO264" t="s">
        <v>63</v>
      </c>
      <c r="FP264" t="s">
        <v>97</v>
      </c>
      <c r="FQ264" t="s">
        <v>63</v>
      </c>
      <c r="FR264" t="s">
        <v>63</v>
      </c>
      <c r="FS264" t="s">
        <v>55</v>
      </c>
      <c r="FT264" t="s">
        <v>63</v>
      </c>
      <c r="FU264" t="s">
        <v>63</v>
      </c>
      <c r="FV264" t="s">
        <v>63</v>
      </c>
      <c r="FW264" t="s">
        <v>97</v>
      </c>
      <c r="FX264" t="s">
        <v>97</v>
      </c>
      <c r="FY264" t="s">
        <v>97</v>
      </c>
      <c r="FZ264" t="s">
        <v>55</v>
      </c>
      <c r="GA264" t="s">
        <v>55</v>
      </c>
      <c r="GB264" t="s">
        <v>55</v>
      </c>
      <c r="GC264" t="s">
        <v>55</v>
      </c>
      <c r="GD264" t="s">
        <v>55</v>
      </c>
      <c r="GE264" t="s">
        <v>97</v>
      </c>
      <c r="GF264" t="s">
        <v>63</v>
      </c>
      <c r="GG264" t="s">
        <v>63</v>
      </c>
      <c r="GH264" t="s">
        <v>63</v>
      </c>
      <c r="GI264" t="s">
        <v>63</v>
      </c>
      <c r="GJ264" t="s">
        <v>63</v>
      </c>
      <c r="GK264" t="s">
        <v>97</v>
      </c>
      <c r="GL264" t="s">
        <v>97</v>
      </c>
      <c r="GM264" t="s">
        <v>63</v>
      </c>
      <c r="GN264" t="s">
        <v>55</v>
      </c>
      <c r="GO264" t="s">
        <v>55</v>
      </c>
      <c r="GP264" t="s">
        <v>55</v>
      </c>
      <c r="GQ264" t="s">
        <v>63</v>
      </c>
      <c r="GR264" t="s">
        <v>63</v>
      </c>
      <c r="GS264" t="s">
        <v>55</v>
      </c>
      <c r="GT264" t="s">
        <v>63</v>
      </c>
      <c r="GU264" t="s">
        <v>55</v>
      </c>
      <c r="GV264" t="s">
        <v>63</v>
      </c>
      <c r="GW264" t="s">
        <v>63</v>
      </c>
      <c r="GX264" t="s">
        <v>63</v>
      </c>
      <c r="GY264" t="s">
        <v>63</v>
      </c>
      <c r="GZ264" t="s">
        <v>63</v>
      </c>
      <c r="HA264" t="s">
        <v>63</v>
      </c>
      <c r="HB264" t="s">
        <v>63</v>
      </c>
      <c r="HC264" t="s">
        <v>97</v>
      </c>
      <c r="HD264" t="s">
        <v>63</v>
      </c>
      <c r="HE264" t="s">
        <v>63</v>
      </c>
      <c r="HF264" t="s">
        <v>63</v>
      </c>
      <c r="HG264" t="s">
        <v>63</v>
      </c>
      <c r="HH264" t="s">
        <v>97</v>
      </c>
      <c r="HI264" t="s">
        <v>97</v>
      </c>
      <c r="HJ264" t="s">
        <v>63</v>
      </c>
      <c r="HK264" t="s">
        <v>97</v>
      </c>
      <c r="HL264" t="s">
        <v>55</v>
      </c>
      <c r="HM264" t="s">
        <v>63</v>
      </c>
      <c r="HN264" t="s">
        <v>97</v>
      </c>
      <c r="HO264" t="s">
        <v>97</v>
      </c>
      <c r="HP264" t="s">
        <v>97</v>
      </c>
      <c r="HQ264" t="s">
        <v>97</v>
      </c>
      <c r="HR264" t="s">
        <v>97</v>
      </c>
      <c r="HS264" t="s">
        <v>97</v>
      </c>
      <c r="HT264" t="s">
        <v>63</v>
      </c>
      <c r="HU264" t="s">
        <v>63</v>
      </c>
      <c r="HV264" t="s">
        <v>63</v>
      </c>
      <c r="HW264" t="s">
        <v>63</v>
      </c>
      <c r="HX264" t="s">
        <v>63</v>
      </c>
      <c r="HY264" t="s">
        <v>97</v>
      </c>
      <c r="HZ264" t="s">
        <v>97</v>
      </c>
      <c r="IA264" t="s">
        <v>97</v>
      </c>
      <c r="IB264" t="s">
        <v>97</v>
      </c>
      <c r="IC264" t="s">
        <v>97</v>
      </c>
      <c r="ID264" t="s">
        <v>97</v>
      </c>
      <c r="IE264" t="s">
        <v>97</v>
      </c>
      <c r="IF264" t="s">
        <v>97</v>
      </c>
      <c r="IG264" t="s">
        <v>97</v>
      </c>
      <c r="IH264" t="s">
        <v>97</v>
      </c>
      <c r="II264" t="s">
        <v>97</v>
      </c>
      <c r="IJ264" t="s">
        <v>97</v>
      </c>
    </row>
    <row r="265" spans="1:244" x14ac:dyDescent="0.35">
      <c r="A265" t="s">
        <v>1879</v>
      </c>
      <c r="B265" t="s">
        <v>1878</v>
      </c>
      <c r="C265" t="s">
        <v>1877</v>
      </c>
      <c r="D265" t="s">
        <v>1874</v>
      </c>
      <c r="E265" t="s">
        <v>1872</v>
      </c>
      <c r="F265" t="s">
        <v>77</v>
      </c>
      <c r="G265" s="1">
        <v>44486.852719907409</v>
      </c>
      <c r="H265" t="s">
        <v>7677</v>
      </c>
      <c r="I265" t="s">
        <v>1875</v>
      </c>
      <c r="J265" t="s">
        <v>74</v>
      </c>
      <c r="K265" t="s">
        <v>11151</v>
      </c>
      <c r="L265" t="s">
        <v>109</v>
      </c>
      <c r="M265">
        <v>1</v>
      </c>
      <c r="N265" t="s">
        <v>11152</v>
      </c>
      <c r="O265" t="s">
        <v>11142</v>
      </c>
      <c r="P265" t="s">
        <v>63</v>
      </c>
      <c r="Q265" t="s">
        <v>11143</v>
      </c>
      <c r="R265" t="s">
        <v>81</v>
      </c>
      <c r="S265" t="s">
        <v>63</v>
      </c>
      <c r="T265" t="s">
        <v>11285</v>
      </c>
      <c r="U265" t="s">
        <v>11145</v>
      </c>
      <c r="V265" t="s">
        <v>11156</v>
      </c>
      <c r="W265">
        <v>0</v>
      </c>
      <c r="X265" t="s">
        <v>10806</v>
      </c>
      <c r="Y265" t="s">
        <v>11146</v>
      </c>
      <c r="Z265" t="s">
        <v>11150</v>
      </c>
      <c r="AA265">
        <v>31000</v>
      </c>
      <c r="AB265">
        <v>0</v>
      </c>
      <c r="AC265">
        <v>1</v>
      </c>
      <c r="AD265">
        <v>40</v>
      </c>
      <c r="AE265">
        <v>80</v>
      </c>
      <c r="AF265">
        <v>0</v>
      </c>
      <c r="AG265">
        <v>0</v>
      </c>
      <c r="AH265">
        <v>20</v>
      </c>
      <c r="AI265" t="s">
        <v>11157</v>
      </c>
      <c r="AJ265">
        <v>1</v>
      </c>
      <c r="AK265" t="s">
        <v>2677</v>
      </c>
      <c r="AL265" t="s">
        <v>11158</v>
      </c>
      <c r="AM265" t="s">
        <v>63</v>
      </c>
      <c r="AN265" t="s">
        <v>63</v>
      </c>
      <c r="AO265" t="s">
        <v>63</v>
      </c>
      <c r="AP265" t="s">
        <v>63</v>
      </c>
      <c r="AQ265">
        <v>11</v>
      </c>
      <c r="AR265">
        <v>35</v>
      </c>
      <c r="AS265">
        <v>1</v>
      </c>
      <c r="AT265">
        <v>8</v>
      </c>
      <c r="AU265">
        <v>88</v>
      </c>
      <c r="AV265">
        <v>385</v>
      </c>
      <c r="AW265" t="s">
        <v>85</v>
      </c>
      <c r="AX265" t="s">
        <v>11160</v>
      </c>
      <c r="AY265">
        <v>170</v>
      </c>
      <c r="AZ265" t="s">
        <v>85</v>
      </c>
      <c r="BA265">
        <v>8</v>
      </c>
      <c r="BB265" t="s">
        <v>11161</v>
      </c>
      <c r="BC265" t="s">
        <v>11162</v>
      </c>
      <c r="BD265" t="s">
        <v>11163</v>
      </c>
      <c r="BE265" t="s">
        <v>63</v>
      </c>
      <c r="BF265" t="s">
        <v>63</v>
      </c>
      <c r="BG265" t="s">
        <v>63</v>
      </c>
      <c r="BH265" t="s">
        <v>63</v>
      </c>
      <c r="BI265">
        <v>0</v>
      </c>
      <c r="BJ265" t="s">
        <v>63</v>
      </c>
      <c r="BK265" t="s">
        <v>63</v>
      </c>
      <c r="BL265" t="s">
        <v>63</v>
      </c>
      <c r="BM265" t="s">
        <v>63</v>
      </c>
      <c r="BN265">
        <v>0</v>
      </c>
      <c r="BP265" t="s">
        <v>63</v>
      </c>
      <c r="BQ265">
        <v>0</v>
      </c>
      <c r="BR265">
        <v>0</v>
      </c>
      <c r="BS265" t="s">
        <v>63</v>
      </c>
      <c r="BT265">
        <v>0</v>
      </c>
      <c r="BZ265" t="s">
        <v>63</v>
      </c>
      <c r="CA265" t="s">
        <v>63</v>
      </c>
      <c r="CB265" t="s">
        <v>63</v>
      </c>
      <c r="CC265" t="s">
        <v>63</v>
      </c>
      <c r="CD265" t="s">
        <v>63</v>
      </c>
      <c r="CO265">
        <v>0</v>
      </c>
      <c r="CP265">
        <v>0</v>
      </c>
      <c r="CQ265" t="s">
        <v>63</v>
      </c>
      <c r="CR265" t="s">
        <v>63</v>
      </c>
      <c r="CT265" t="s">
        <v>63</v>
      </c>
      <c r="CU265" t="s">
        <v>63</v>
      </c>
      <c r="CV265">
        <v>0</v>
      </c>
      <c r="CW265" t="s">
        <v>63</v>
      </c>
      <c r="CX265" t="s">
        <v>63</v>
      </c>
      <c r="CY265" t="s">
        <v>63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I265" t="s">
        <v>63</v>
      </c>
      <c r="DJ265" t="s">
        <v>63</v>
      </c>
      <c r="DK265" t="s">
        <v>63</v>
      </c>
      <c r="DL265" t="s">
        <v>63</v>
      </c>
      <c r="DM265" t="s">
        <v>63</v>
      </c>
      <c r="DN265">
        <v>0</v>
      </c>
      <c r="DO265">
        <v>0</v>
      </c>
      <c r="DQ265" t="s">
        <v>55</v>
      </c>
      <c r="DR265" t="s">
        <v>55</v>
      </c>
      <c r="DS265" t="s">
        <v>55</v>
      </c>
      <c r="DT265" t="s">
        <v>63</v>
      </c>
      <c r="DU265" t="s">
        <v>63</v>
      </c>
      <c r="DV265" t="s">
        <v>55</v>
      </c>
      <c r="DW265" t="s">
        <v>63</v>
      </c>
      <c r="DX265" t="s">
        <v>55</v>
      </c>
      <c r="DY265" t="s">
        <v>63</v>
      </c>
      <c r="DZ265" t="s">
        <v>63</v>
      </c>
      <c r="EA265" t="s">
        <v>63</v>
      </c>
      <c r="EB265" t="s">
        <v>63</v>
      </c>
      <c r="EC265" t="s">
        <v>63</v>
      </c>
      <c r="ED265" t="s">
        <v>63</v>
      </c>
      <c r="EE265" t="s">
        <v>63</v>
      </c>
      <c r="EF265" t="s">
        <v>97</v>
      </c>
      <c r="EG265" t="s">
        <v>63</v>
      </c>
      <c r="EH265" t="s">
        <v>63</v>
      </c>
      <c r="EI265" t="s">
        <v>63</v>
      </c>
      <c r="EJ265" t="s">
        <v>63</v>
      </c>
      <c r="EK265" t="s">
        <v>55</v>
      </c>
      <c r="EL265" t="s">
        <v>97</v>
      </c>
      <c r="EM265" t="s">
        <v>63</v>
      </c>
      <c r="EN265" t="s">
        <v>97</v>
      </c>
      <c r="EO265" t="s">
        <v>55</v>
      </c>
      <c r="EP265" t="s">
        <v>63</v>
      </c>
      <c r="EQ265" t="s">
        <v>55</v>
      </c>
      <c r="ER265" t="s">
        <v>97</v>
      </c>
      <c r="ES265" t="s">
        <v>97</v>
      </c>
      <c r="ET265" t="s">
        <v>97</v>
      </c>
      <c r="EU265" t="s">
        <v>97</v>
      </c>
      <c r="EV265" t="s">
        <v>97</v>
      </c>
      <c r="EW265" t="s">
        <v>63</v>
      </c>
      <c r="EX265" t="s">
        <v>63</v>
      </c>
      <c r="EY265" t="s">
        <v>63</v>
      </c>
      <c r="EZ265" t="s">
        <v>63</v>
      </c>
      <c r="FA265" t="s">
        <v>63</v>
      </c>
      <c r="FB265" t="s">
        <v>97</v>
      </c>
      <c r="FC265" t="s">
        <v>97</v>
      </c>
      <c r="FD265" t="s">
        <v>97</v>
      </c>
      <c r="FE265" t="s">
        <v>97</v>
      </c>
      <c r="FF265" t="s">
        <v>97</v>
      </c>
      <c r="FG265" t="s">
        <v>97</v>
      </c>
      <c r="FH265" t="s">
        <v>97</v>
      </c>
      <c r="FI265" t="s">
        <v>97</v>
      </c>
      <c r="FJ265" t="s">
        <v>97</v>
      </c>
      <c r="FK265" t="s">
        <v>97</v>
      </c>
      <c r="FL265" t="s">
        <v>55</v>
      </c>
      <c r="FM265" t="s">
        <v>55</v>
      </c>
      <c r="FN265" t="s">
        <v>63</v>
      </c>
      <c r="FO265" t="s">
        <v>63</v>
      </c>
      <c r="FP265" t="s">
        <v>97</v>
      </c>
      <c r="FQ265" t="s">
        <v>63</v>
      </c>
      <c r="FR265" t="s">
        <v>63</v>
      </c>
      <c r="FS265" t="s">
        <v>55</v>
      </c>
      <c r="FT265" t="s">
        <v>63</v>
      </c>
      <c r="FU265" t="s">
        <v>63</v>
      </c>
      <c r="FV265" t="s">
        <v>63</v>
      </c>
      <c r="FW265" t="s">
        <v>55</v>
      </c>
      <c r="FX265" t="s">
        <v>55</v>
      </c>
      <c r="FY265" t="s">
        <v>55</v>
      </c>
      <c r="FZ265" t="s">
        <v>55</v>
      </c>
      <c r="GA265" t="s">
        <v>55</v>
      </c>
      <c r="GB265" t="s">
        <v>55</v>
      </c>
      <c r="GC265" t="s">
        <v>55</v>
      </c>
      <c r="GD265" t="s">
        <v>55</v>
      </c>
      <c r="GE265" t="s">
        <v>97</v>
      </c>
      <c r="GF265" t="s">
        <v>63</v>
      </c>
      <c r="GG265" t="s">
        <v>63</v>
      </c>
      <c r="GH265" t="s">
        <v>63</v>
      </c>
      <c r="GI265" t="s">
        <v>63</v>
      </c>
      <c r="GJ265" t="s">
        <v>63</v>
      </c>
      <c r="GK265" t="s">
        <v>55</v>
      </c>
      <c r="GL265" t="s">
        <v>55</v>
      </c>
      <c r="GM265" t="s">
        <v>63</v>
      </c>
      <c r="GN265" t="s">
        <v>55</v>
      </c>
      <c r="GO265" t="s">
        <v>55</v>
      </c>
      <c r="GP265" t="s">
        <v>55</v>
      </c>
      <c r="GQ265" t="s">
        <v>63</v>
      </c>
      <c r="GR265" t="s">
        <v>63</v>
      </c>
      <c r="GS265" t="s">
        <v>55</v>
      </c>
      <c r="GT265" t="s">
        <v>63</v>
      </c>
      <c r="GU265" t="s">
        <v>55</v>
      </c>
      <c r="GV265" t="s">
        <v>63</v>
      </c>
      <c r="GW265" t="s">
        <v>63</v>
      </c>
      <c r="GX265" t="s">
        <v>63</v>
      </c>
      <c r="GY265" t="s">
        <v>63</v>
      </c>
      <c r="GZ265" t="s">
        <v>63</v>
      </c>
      <c r="HA265" t="s">
        <v>63</v>
      </c>
      <c r="HB265" t="s">
        <v>63</v>
      </c>
      <c r="HC265" t="s">
        <v>97</v>
      </c>
      <c r="HD265" t="s">
        <v>63</v>
      </c>
      <c r="HE265" t="s">
        <v>63</v>
      </c>
      <c r="HF265" t="s">
        <v>63</v>
      </c>
      <c r="HG265" t="s">
        <v>63</v>
      </c>
      <c r="HH265" t="s">
        <v>55</v>
      </c>
      <c r="HI265" t="s">
        <v>97</v>
      </c>
      <c r="HJ265" t="s">
        <v>63</v>
      </c>
      <c r="HK265" t="s">
        <v>97</v>
      </c>
      <c r="HL265" t="s">
        <v>55</v>
      </c>
      <c r="HM265" t="s">
        <v>63</v>
      </c>
      <c r="HN265" t="s">
        <v>55</v>
      </c>
      <c r="HO265" t="s">
        <v>97</v>
      </c>
      <c r="HP265" t="s">
        <v>97</v>
      </c>
      <c r="HQ265" t="s">
        <v>97</v>
      </c>
      <c r="HR265" t="s">
        <v>97</v>
      </c>
      <c r="HS265" t="s">
        <v>97</v>
      </c>
      <c r="HT265" t="s">
        <v>63</v>
      </c>
      <c r="HU265" t="s">
        <v>63</v>
      </c>
      <c r="HV265" t="s">
        <v>63</v>
      </c>
      <c r="HW265" t="s">
        <v>63</v>
      </c>
      <c r="HX265" t="s">
        <v>63</v>
      </c>
      <c r="HY265" t="s">
        <v>97</v>
      </c>
      <c r="HZ265" t="s">
        <v>97</v>
      </c>
      <c r="IA265" t="s">
        <v>97</v>
      </c>
      <c r="IB265" t="s">
        <v>97</v>
      </c>
      <c r="IC265" t="s">
        <v>97</v>
      </c>
      <c r="ID265" t="s">
        <v>97</v>
      </c>
      <c r="IE265" t="s">
        <v>97</v>
      </c>
      <c r="IF265" t="s">
        <v>97</v>
      </c>
      <c r="IG265" t="s">
        <v>97</v>
      </c>
      <c r="IH265" t="s">
        <v>97</v>
      </c>
      <c r="II265" t="s">
        <v>55</v>
      </c>
      <c r="IJ265" t="s">
        <v>55</v>
      </c>
    </row>
    <row r="266" spans="1:244" x14ac:dyDescent="0.35">
      <c r="A266" t="s">
        <v>1856</v>
      </c>
      <c r="B266" t="s">
        <v>1855</v>
      </c>
      <c r="C266" t="s">
        <v>1854</v>
      </c>
      <c r="D266" t="s">
        <v>1851</v>
      </c>
      <c r="E266" t="s">
        <v>1849</v>
      </c>
      <c r="F266" t="s">
        <v>77</v>
      </c>
      <c r="G266" s="1">
        <v>44519.588877314818</v>
      </c>
      <c r="H266" t="s">
        <v>7640</v>
      </c>
      <c r="I266" t="s">
        <v>1852</v>
      </c>
      <c r="J266" t="s">
        <v>74</v>
      </c>
      <c r="K266" t="s">
        <v>11151</v>
      </c>
      <c r="L266" t="s">
        <v>109</v>
      </c>
      <c r="M266">
        <v>0.5</v>
      </c>
      <c r="N266" t="s">
        <v>11152</v>
      </c>
      <c r="O266" t="s">
        <v>11142</v>
      </c>
      <c r="P266" t="s">
        <v>63</v>
      </c>
      <c r="Q266" t="s">
        <v>11154</v>
      </c>
      <c r="R266" t="s">
        <v>81</v>
      </c>
      <c r="S266" t="s">
        <v>63</v>
      </c>
      <c r="T266" t="s">
        <v>11155</v>
      </c>
      <c r="U266" t="s">
        <v>11145</v>
      </c>
      <c r="V266" t="s">
        <v>11156</v>
      </c>
      <c r="W266">
        <v>0</v>
      </c>
      <c r="X266" t="s">
        <v>10806</v>
      </c>
      <c r="Y266" t="s">
        <v>11146</v>
      </c>
      <c r="Z266" t="s">
        <v>11150</v>
      </c>
      <c r="AA266">
        <v>31000</v>
      </c>
      <c r="AB266">
        <v>0</v>
      </c>
      <c r="AC266">
        <v>1</v>
      </c>
      <c r="AD266">
        <v>40</v>
      </c>
      <c r="AE266">
        <v>80</v>
      </c>
      <c r="AF266">
        <v>0</v>
      </c>
      <c r="AG266">
        <v>0</v>
      </c>
      <c r="AH266">
        <v>25</v>
      </c>
      <c r="AI266" t="s">
        <v>11157</v>
      </c>
      <c r="AJ266">
        <v>1</v>
      </c>
      <c r="AK266" t="s">
        <v>2677</v>
      </c>
      <c r="AL266" t="s">
        <v>11209</v>
      </c>
      <c r="AM266" t="s">
        <v>63</v>
      </c>
      <c r="AN266" t="s">
        <v>63</v>
      </c>
      <c r="AO266" t="s">
        <v>63</v>
      </c>
      <c r="AP266" t="s">
        <v>63</v>
      </c>
      <c r="AQ266">
        <v>8</v>
      </c>
      <c r="AR266">
        <v>30</v>
      </c>
      <c r="AS266">
        <v>1</v>
      </c>
      <c r="AT266">
        <v>8</v>
      </c>
      <c r="AU266">
        <v>64</v>
      </c>
      <c r="AV266">
        <v>240</v>
      </c>
      <c r="AW266" t="s">
        <v>85</v>
      </c>
      <c r="AX266" t="s">
        <v>11160</v>
      </c>
      <c r="AY266">
        <v>100</v>
      </c>
      <c r="AZ266" t="s">
        <v>85</v>
      </c>
      <c r="BA266">
        <v>8</v>
      </c>
      <c r="BB266" t="s">
        <v>11161</v>
      </c>
      <c r="BC266" t="s">
        <v>11162</v>
      </c>
      <c r="BD266" t="s">
        <v>11163</v>
      </c>
      <c r="BE266" t="s">
        <v>63</v>
      </c>
      <c r="BF266" t="s">
        <v>63</v>
      </c>
      <c r="BG266" t="s">
        <v>63</v>
      </c>
      <c r="BH266" t="s">
        <v>63</v>
      </c>
      <c r="BI266">
        <v>0</v>
      </c>
      <c r="BJ266" t="s">
        <v>63</v>
      </c>
      <c r="BK266" t="s">
        <v>63</v>
      </c>
      <c r="BL266" t="s">
        <v>63</v>
      </c>
      <c r="BM266" t="s">
        <v>63</v>
      </c>
      <c r="BN266">
        <v>0</v>
      </c>
      <c r="BP266" t="s">
        <v>63</v>
      </c>
      <c r="BQ266">
        <v>0</v>
      </c>
      <c r="BR266">
        <v>0</v>
      </c>
      <c r="BS266" t="s">
        <v>63</v>
      </c>
      <c r="BT266">
        <v>0</v>
      </c>
      <c r="BZ266" t="s">
        <v>63</v>
      </c>
      <c r="CA266" t="s">
        <v>63</v>
      </c>
      <c r="CB266" t="s">
        <v>63</v>
      </c>
      <c r="CC266" t="s">
        <v>63</v>
      </c>
      <c r="CD266" t="s">
        <v>63</v>
      </c>
      <c r="CO266">
        <v>0</v>
      </c>
      <c r="CP266">
        <v>0</v>
      </c>
      <c r="CQ266" t="s">
        <v>63</v>
      </c>
      <c r="CR266" t="s">
        <v>63</v>
      </c>
      <c r="CT266" t="s">
        <v>63</v>
      </c>
      <c r="CU266" t="s">
        <v>63</v>
      </c>
      <c r="CV266">
        <v>0</v>
      </c>
      <c r="CW266" t="s">
        <v>63</v>
      </c>
      <c r="CX266" t="s">
        <v>63</v>
      </c>
      <c r="CY266" t="s">
        <v>63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I266" t="s">
        <v>63</v>
      </c>
      <c r="DJ266" t="s">
        <v>63</v>
      </c>
      <c r="DK266" t="s">
        <v>63</v>
      </c>
      <c r="DL266" t="s">
        <v>63</v>
      </c>
      <c r="DM266" t="s">
        <v>63</v>
      </c>
      <c r="DN266">
        <v>0</v>
      </c>
      <c r="DO266">
        <v>0</v>
      </c>
      <c r="DQ266" t="s">
        <v>55</v>
      </c>
      <c r="DR266" t="s">
        <v>55</v>
      </c>
      <c r="DS266" t="s">
        <v>55</v>
      </c>
      <c r="DT266" t="s">
        <v>63</v>
      </c>
      <c r="DU266" t="s">
        <v>63</v>
      </c>
      <c r="DV266" t="s">
        <v>55</v>
      </c>
      <c r="DW266" t="s">
        <v>63</v>
      </c>
      <c r="DX266" t="s">
        <v>55</v>
      </c>
      <c r="DY266" t="s">
        <v>63</v>
      </c>
      <c r="DZ266" t="s">
        <v>63</v>
      </c>
      <c r="EA266" t="s">
        <v>63</v>
      </c>
      <c r="EB266" t="s">
        <v>63</v>
      </c>
      <c r="EC266" t="s">
        <v>63</v>
      </c>
      <c r="ED266" t="s">
        <v>63</v>
      </c>
      <c r="EE266" t="s">
        <v>63</v>
      </c>
      <c r="EF266" t="s">
        <v>97</v>
      </c>
      <c r="EG266" t="s">
        <v>63</v>
      </c>
      <c r="EH266" t="s">
        <v>63</v>
      </c>
      <c r="EI266" t="s">
        <v>63</v>
      </c>
      <c r="EJ266" t="s">
        <v>63</v>
      </c>
      <c r="EK266" t="s">
        <v>55</v>
      </c>
      <c r="EL266" t="s">
        <v>97</v>
      </c>
      <c r="EM266" t="s">
        <v>63</v>
      </c>
      <c r="EN266" t="s">
        <v>97</v>
      </c>
      <c r="EO266" t="s">
        <v>55</v>
      </c>
      <c r="EP266" t="s">
        <v>63</v>
      </c>
      <c r="EQ266" t="s">
        <v>55</v>
      </c>
      <c r="ER266" t="s">
        <v>97</v>
      </c>
      <c r="ES266" t="s">
        <v>97</v>
      </c>
      <c r="ET266" t="s">
        <v>97</v>
      </c>
      <c r="EU266" t="s">
        <v>97</v>
      </c>
      <c r="EV266" t="s">
        <v>97</v>
      </c>
      <c r="EW266" t="s">
        <v>63</v>
      </c>
      <c r="EX266" t="s">
        <v>63</v>
      </c>
      <c r="EY266" t="s">
        <v>63</v>
      </c>
      <c r="EZ266" t="s">
        <v>63</v>
      </c>
      <c r="FA266" t="s">
        <v>63</v>
      </c>
      <c r="FB266" t="s">
        <v>97</v>
      </c>
      <c r="FC266" t="s">
        <v>97</v>
      </c>
      <c r="FD266" t="s">
        <v>97</v>
      </c>
      <c r="FE266" t="s">
        <v>97</v>
      </c>
      <c r="FF266" t="s">
        <v>97</v>
      </c>
      <c r="FG266" t="s">
        <v>97</v>
      </c>
      <c r="FH266" t="s">
        <v>97</v>
      </c>
      <c r="FI266" t="s">
        <v>97</v>
      </c>
      <c r="FJ266" t="s">
        <v>97</v>
      </c>
      <c r="FK266" t="s">
        <v>97</v>
      </c>
      <c r="FL266" t="s">
        <v>55</v>
      </c>
      <c r="FM266" t="s">
        <v>55</v>
      </c>
      <c r="FN266" t="s">
        <v>63</v>
      </c>
      <c r="FO266" t="s">
        <v>63</v>
      </c>
      <c r="FP266" t="s">
        <v>97</v>
      </c>
      <c r="FQ266" t="s">
        <v>63</v>
      </c>
      <c r="FR266" t="s">
        <v>63</v>
      </c>
      <c r="FS266" t="s">
        <v>55</v>
      </c>
      <c r="FT266" t="s">
        <v>63</v>
      </c>
      <c r="FU266" t="s">
        <v>63</v>
      </c>
      <c r="FV266" t="s">
        <v>63</v>
      </c>
      <c r="FW266" t="s">
        <v>55</v>
      </c>
      <c r="FX266" t="s">
        <v>55</v>
      </c>
      <c r="FY266" t="s">
        <v>55</v>
      </c>
      <c r="FZ266" t="s">
        <v>55</v>
      </c>
      <c r="GA266" t="s">
        <v>55</v>
      </c>
      <c r="GB266" t="s">
        <v>55</v>
      </c>
      <c r="GC266" t="s">
        <v>55</v>
      </c>
      <c r="GD266" t="s">
        <v>55</v>
      </c>
      <c r="GE266" t="s">
        <v>97</v>
      </c>
      <c r="GF266" t="s">
        <v>63</v>
      </c>
      <c r="GG266" t="s">
        <v>63</v>
      </c>
      <c r="GH266" t="s">
        <v>63</v>
      </c>
      <c r="GI266" t="s">
        <v>63</v>
      </c>
      <c r="GJ266" t="s">
        <v>63</v>
      </c>
      <c r="GK266" t="s">
        <v>55</v>
      </c>
      <c r="GL266" t="s">
        <v>55</v>
      </c>
      <c r="GM266" t="s">
        <v>63</v>
      </c>
      <c r="GN266" t="s">
        <v>55</v>
      </c>
      <c r="GO266" t="s">
        <v>55</v>
      </c>
      <c r="GP266" t="s">
        <v>55</v>
      </c>
      <c r="GQ266" t="s">
        <v>63</v>
      </c>
      <c r="GR266" t="s">
        <v>63</v>
      </c>
      <c r="GS266" t="s">
        <v>55</v>
      </c>
      <c r="GT266" t="s">
        <v>63</v>
      </c>
      <c r="GU266" t="s">
        <v>55</v>
      </c>
      <c r="GV266" t="s">
        <v>63</v>
      </c>
      <c r="GW266" t="s">
        <v>63</v>
      </c>
      <c r="GX266" t="s">
        <v>63</v>
      </c>
      <c r="GY266" t="s">
        <v>63</v>
      </c>
      <c r="GZ266" t="s">
        <v>63</v>
      </c>
      <c r="HA266" t="s">
        <v>63</v>
      </c>
      <c r="HB266" t="s">
        <v>63</v>
      </c>
      <c r="HC266" t="s">
        <v>97</v>
      </c>
      <c r="HD266" t="s">
        <v>63</v>
      </c>
      <c r="HE266" t="s">
        <v>63</v>
      </c>
      <c r="HF266" t="s">
        <v>63</v>
      </c>
      <c r="HG266" t="s">
        <v>63</v>
      </c>
      <c r="HH266" t="s">
        <v>55</v>
      </c>
      <c r="HI266" t="s">
        <v>97</v>
      </c>
      <c r="HJ266" t="s">
        <v>63</v>
      </c>
      <c r="HK266" t="s">
        <v>97</v>
      </c>
      <c r="HL266" t="s">
        <v>55</v>
      </c>
      <c r="HM266" t="s">
        <v>63</v>
      </c>
      <c r="HN266" t="s">
        <v>55</v>
      </c>
      <c r="HO266" t="s">
        <v>97</v>
      </c>
      <c r="HP266" t="s">
        <v>97</v>
      </c>
      <c r="HQ266" t="s">
        <v>97</v>
      </c>
      <c r="HR266" t="s">
        <v>97</v>
      </c>
      <c r="HS266" t="s">
        <v>97</v>
      </c>
      <c r="HT266" t="s">
        <v>63</v>
      </c>
      <c r="HU266" t="s">
        <v>63</v>
      </c>
      <c r="HV266" t="s">
        <v>63</v>
      </c>
      <c r="HW266" t="s">
        <v>63</v>
      </c>
      <c r="HX266" t="s">
        <v>63</v>
      </c>
      <c r="HY266" t="s">
        <v>97</v>
      </c>
      <c r="HZ266" t="s">
        <v>97</v>
      </c>
      <c r="IA266" t="s">
        <v>97</v>
      </c>
      <c r="IB266" t="s">
        <v>97</v>
      </c>
      <c r="IC266" t="s">
        <v>97</v>
      </c>
      <c r="ID266" t="s">
        <v>97</v>
      </c>
      <c r="IE266" t="s">
        <v>97</v>
      </c>
      <c r="IF266" t="s">
        <v>97</v>
      </c>
      <c r="IG266" t="s">
        <v>97</v>
      </c>
      <c r="IH266" t="s">
        <v>97</v>
      </c>
      <c r="II266" t="s">
        <v>55</v>
      </c>
      <c r="IJ266" t="s">
        <v>55</v>
      </c>
    </row>
    <row r="267" spans="1:244" x14ac:dyDescent="0.35">
      <c r="A267" t="s">
        <v>1896</v>
      </c>
      <c r="B267" t="s">
        <v>1895</v>
      </c>
      <c r="C267" t="s">
        <v>1894</v>
      </c>
      <c r="D267" t="s">
        <v>1891</v>
      </c>
      <c r="E267" t="s">
        <v>1888</v>
      </c>
      <c r="F267" t="s">
        <v>77</v>
      </c>
      <c r="G267" s="1">
        <v>44475.931805555556</v>
      </c>
      <c r="H267" t="s">
        <v>7688</v>
      </c>
      <c r="I267" t="s">
        <v>1892</v>
      </c>
      <c r="J267" t="s">
        <v>74</v>
      </c>
      <c r="K267" t="s">
        <v>11151</v>
      </c>
      <c r="L267" t="s">
        <v>109</v>
      </c>
      <c r="M267">
        <v>0.25</v>
      </c>
      <c r="N267" t="s">
        <v>11141</v>
      </c>
      <c r="O267" t="s">
        <v>11153</v>
      </c>
      <c r="P267" t="s">
        <v>63</v>
      </c>
      <c r="Q267" t="s">
        <v>11154</v>
      </c>
      <c r="R267" t="s">
        <v>81</v>
      </c>
      <c r="S267" t="s">
        <v>63</v>
      </c>
      <c r="T267" t="s">
        <v>11207</v>
      </c>
      <c r="U267" t="s">
        <v>11145</v>
      </c>
      <c r="V267" t="s">
        <v>11156</v>
      </c>
      <c r="W267">
        <v>0</v>
      </c>
      <c r="X267" t="s">
        <v>10806</v>
      </c>
      <c r="Y267" t="s">
        <v>11146</v>
      </c>
      <c r="Z267" t="s">
        <v>11150</v>
      </c>
      <c r="AA267">
        <v>31000</v>
      </c>
      <c r="AB267">
        <v>0</v>
      </c>
      <c r="AC267">
        <v>1</v>
      </c>
      <c r="AD267">
        <v>40</v>
      </c>
      <c r="AE267">
        <v>80</v>
      </c>
      <c r="AF267">
        <v>0</v>
      </c>
      <c r="AG267">
        <v>0</v>
      </c>
      <c r="AH267">
        <v>20</v>
      </c>
      <c r="AI267" t="s">
        <v>11157</v>
      </c>
      <c r="AJ267">
        <v>1</v>
      </c>
      <c r="AK267" t="s">
        <v>2677</v>
      </c>
      <c r="AL267" t="s">
        <v>11158</v>
      </c>
      <c r="AM267" t="s">
        <v>63</v>
      </c>
      <c r="AN267" t="s">
        <v>63</v>
      </c>
      <c r="AO267" t="s">
        <v>63</v>
      </c>
      <c r="AP267" t="s">
        <v>63</v>
      </c>
      <c r="AQ267">
        <v>4</v>
      </c>
      <c r="AR267">
        <v>30</v>
      </c>
      <c r="AS267">
        <v>1</v>
      </c>
      <c r="AT267">
        <v>8</v>
      </c>
      <c r="AU267">
        <v>32</v>
      </c>
      <c r="AV267">
        <v>120</v>
      </c>
      <c r="AW267" t="s">
        <v>85</v>
      </c>
      <c r="AX267" t="s">
        <v>11160</v>
      </c>
      <c r="AY267">
        <v>60</v>
      </c>
      <c r="AZ267" t="s">
        <v>85</v>
      </c>
      <c r="BA267">
        <v>4</v>
      </c>
      <c r="BB267" t="s">
        <v>11161</v>
      </c>
      <c r="BC267" t="s">
        <v>11162</v>
      </c>
      <c r="BD267" t="s">
        <v>11163</v>
      </c>
      <c r="BE267" t="s">
        <v>63</v>
      </c>
      <c r="BF267" t="s">
        <v>63</v>
      </c>
      <c r="BG267" t="s">
        <v>63</v>
      </c>
      <c r="BH267" t="s">
        <v>63</v>
      </c>
      <c r="BI267">
        <v>0</v>
      </c>
      <c r="BJ267" t="s">
        <v>63</v>
      </c>
      <c r="BK267" t="s">
        <v>63</v>
      </c>
      <c r="BL267" t="s">
        <v>63</v>
      </c>
      <c r="BM267" t="s">
        <v>63</v>
      </c>
      <c r="BN267">
        <v>0</v>
      </c>
      <c r="BP267" t="s">
        <v>63</v>
      </c>
      <c r="BQ267">
        <v>0</v>
      </c>
      <c r="BR267">
        <v>0</v>
      </c>
      <c r="BS267" t="s">
        <v>63</v>
      </c>
      <c r="BT267">
        <v>0</v>
      </c>
      <c r="BZ267" t="s">
        <v>63</v>
      </c>
      <c r="CA267" t="s">
        <v>63</v>
      </c>
      <c r="CB267" t="s">
        <v>63</v>
      </c>
      <c r="CC267" t="s">
        <v>63</v>
      </c>
      <c r="CD267" t="s">
        <v>63</v>
      </c>
      <c r="CO267">
        <v>0</v>
      </c>
      <c r="CP267">
        <v>0</v>
      </c>
      <c r="CQ267" t="s">
        <v>63</v>
      </c>
      <c r="CR267" t="s">
        <v>63</v>
      </c>
      <c r="CT267" t="s">
        <v>63</v>
      </c>
      <c r="CU267" t="s">
        <v>63</v>
      </c>
      <c r="CV267">
        <v>0</v>
      </c>
      <c r="CW267" t="s">
        <v>63</v>
      </c>
      <c r="CX267" t="s">
        <v>63</v>
      </c>
      <c r="CY267" t="s">
        <v>63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I267" t="s">
        <v>63</v>
      </c>
      <c r="DJ267" t="s">
        <v>63</v>
      </c>
      <c r="DK267" t="s">
        <v>63</v>
      </c>
      <c r="DL267" t="s">
        <v>63</v>
      </c>
      <c r="DM267" t="s">
        <v>63</v>
      </c>
      <c r="DN267">
        <v>0</v>
      </c>
      <c r="DO267">
        <v>0</v>
      </c>
      <c r="DQ267" t="s">
        <v>55</v>
      </c>
      <c r="DR267" t="s">
        <v>55</v>
      </c>
      <c r="DS267" t="s">
        <v>55</v>
      </c>
      <c r="DT267" t="s">
        <v>63</v>
      </c>
      <c r="DU267" t="s">
        <v>63</v>
      </c>
      <c r="DV267" t="s">
        <v>55</v>
      </c>
      <c r="DW267" t="s">
        <v>63</v>
      </c>
      <c r="DX267" t="s">
        <v>55</v>
      </c>
      <c r="DY267" t="s">
        <v>63</v>
      </c>
      <c r="DZ267" t="s">
        <v>63</v>
      </c>
      <c r="EA267" t="s">
        <v>63</v>
      </c>
      <c r="EB267" t="s">
        <v>63</v>
      </c>
      <c r="EC267" t="s">
        <v>63</v>
      </c>
      <c r="ED267" t="s">
        <v>63</v>
      </c>
      <c r="EE267" t="s">
        <v>63</v>
      </c>
      <c r="EF267" t="s">
        <v>97</v>
      </c>
      <c r="EG267" t="s">
        <v>63</v>
      </c>
      <c r="EH267" t="s">
        <v>63</v>
      </c>
      <c r="EI267" t="s">
        <v>63</v>
      </c>
      <c r="EJ267" t="s">
        <v>63</v>
      </c>
      <c r="EK267" t="s">
        <v>55</v>
      </c>
      <c r="EL267" t="s">
        <v>97</v>
      </c>
      <c r="EM267" t="s">
        <v>63</v>
      </c>
      <c r="EN267" t="s">
        <v>97</v>
      </c>
      <c r="EO267" t="s">
        <v>55</v>
      </c>
      <c r="EP267" t="s">
        <v>63</v>
      </c>
      <c r="EQ267" t="s">
        <v>55</v>
      </c>
      <c r="ER267" t="s">
        <v>97</v>
      </c>
      <c r="ES267" t="s">
        <v>97</v>
      </c>
      <c r="ET267" t="s">
        <v>97</v>
      </c>
      <c r="EU267" t="s">
        <v>97</v>
      </c>
      <c r="EV267" t="s">
        <v>97</v>
      </c>
      <c r="EW267" t="s">
        <v>63</v>
      </c>
      <c r="EX267" t="s">
        <v>63</v>
      </c>
      <c r="EY267" t="s">
        <v>63</v>
      </c>
      <c r="EZ267" t="s">
        <v>63</v>
      </c>
      <c r="FA267" t="s">
        <v>63</v>
      </c>
      <c r="FB267" t="s">
        <v>97</v>
      </c>
      <c r="FC267" t="s">
        <v>97</v>
      </c>
      <c r="FD267" t="s">
        <v>97</v>
      </c>
      <c r="FE267" t="s">
        <v>97</v>
      </c>
      <c r="FF267" t="s">
        <v>97</v>
      </c>
      <c r="FG267" t="s">
        <v>97</v>
      </c>
      <c r="FH267" t="s">
        <v>97</v>
      </c>
      <c r="FI267" t="s">
        <v>97</v>
      </c>
      <c r="FJ267" t="s">
        <v>97</v>
      </c>
      <c r="FK267" t="s">
        <v>97</v>
      </c>
      <c r="FL267" t="s">
        <v>55</v>
      </c>
      <c r="FM267" t="s">
        <v>55</v>
      </c>
      <c r="FN267" t="s">
        <v>63</v>
      </c>
      <c r="FO267" t="s">
        <v>63</v>
      </c>
      <c r="FP267" t="s">
        <v>97</v>
      </c>
      <c r="FQ267" t="s">
        <v>63</v>
      </c>
      <c r="FR267" t="s">
        <v>63</v>
      </c>
      <c r="FS267" t="s">
        <v>55</v>
      </c>
      <c r="FT267" t="s">
        <v>63</v>
      </c>
      <c r="FU267" t="s">
        <v>63</v>
      </c>
      <c r="FV267" t="s">
        <v>63</v>
      </c>
      <c r="FW267" t="s">
        <v>55</v>
      </c>
      <c r="FX267" t="s">
        <v>55</v>
      </c>
      <c r="FY267" t="s">
        <v>55</v>
      </c>
      <c r="FZ267" t="s">
        <v>55</v>
      </c>
      <c r="GA267" t="s">
        <v>55</v>
      </c>
      <c r="GB267" t="s">
        <v>55</v>
      </c>
      <c r="GC267" t="s">
        <v>55</v>
      </c>
      <c r="GD267" t="s">
        <v>55</v>
      </c>
      <c r="GE267" t="s">
        <v>97</v>
      </c>
      <c r="GF267" t="s">
        <v>63</v>
      </c>
      <c r="GG267" t="s">
        <v>63</v>
      </c>
      <c r="GH267" t="s">
        <v>63</v>
      </c>
      <c r="GI267" t="s">
        <v>63</v>
      </c>
      <c r="GJ267" t="s">
        <v>63</v>
      </c>
      <c r="GK267" t="s">
        <v>55</v>
      </c>
      <c r="GL267" t="s">
        <v>55</v>
      </c>
      <c r="GM267" t="s">
        <v>63</v>
      </c>
      <c r="GN267" t="s">
        <v>55</v>
      </c>
      <c r="GO267" t="s">
        <v>55</v>
      </c>
      <c r="GP267" t="s">
        <v>55</v>
      </c>
      <c r="GQ267" t="s">
        <v>63</v>
      </c>
      <c r="GR267" t="s">
        <v>63</v>
      </c>
      <c r="GS267" t="s">
        <v>55</v>
      </c>
      <c r="GT267" t="s">
        <v>63</v>
      </c>
      <c r="GU267" t="s">
        <v>55</v>
      </c>
      <c r="GV267" t="s">
        <v>63</v>
      </c>
      <c r="GW267" t="s">
        <v>63</v>
      </c>
      <c r="GX267" t="s">
        <v>63</v>
      </c>
      <c r="GY267" t="s">
        <v>63</v>
      </c>
      <c r="GZ267" t="s">
        <v>63</v>
      </c>
      <c r="HA267" t="s">
        <v>63</v>
      </c>
      <c r="HB267" t="s">
        <v>63</v>
      </c>
      <c r="HC267" t="s">
        <v>97</v>
      </c>
      <c r="HD267" t="s">
        <v>63</v>
      </c>
      <c r="HE267" t="s">
        <v>63</v>
      </c>
      <c r="HF267" t="s">
        <v>63</v>
      </c>
      <c r="HG267" t="s">
        <v>63</v>
      </c>
      <c r="HH267" t="s">
        <v>55</v>
      </c>
      <c r="HI267" t="s">
        <v>97</v>
      </c>
      <c r="HJ267" t="s">
        <v>63</v>
      </c>
      <c r="HK267" t="s">
        <v>97</v>
      </c>
      <c r="HL267" t="s">
        <v>55</v>
      </c>
      <c r="HM267" t="s">
        <v>63</v>
      </c>
      <c r="HN267" t="s">
        <v>55</v>
      </c>
      <c r="HO267" t="s">
        <v>97</v>
      </c>
      <c r="HP267" t="s">
        <v>97</v>
      </c>
      <c r="HQ267" t="s">
        <v>97</v>
      </c>
      <c r="HR267" t="s">
        <v>97</v>
      </c>
      <c r="HS267" t="s">
        <v>97</v>
      </c>
      <c r="HT267" t="s">
        <v>63</v>
      </c>
      <c r="HU267" t="s">
        <v>63</v>
      </c>
      <c r="HV267" t="s">
        <v>63</v>
      </c>
      <c r="HW267" t="s">
        <v>63</v>
      </c>
      <c r="HX267" t="s">
        <v>63</v>
      </c>
      <c r="HY267" t="s">
        <v>97</v>
      </c>
      <c r="HZ267" t="s">
        <v>97</v>
      </c>
      <c r="IA267" t="s">
        <v>97</v>
      </c>
      <c r="IB267" t="s">
        <v>97</v>
      </c>
      <c r="IC267" t="s">
        <v>97</v>
      </c>
      <c r="ID267" t="s">
        <v>97</v>
      </c>
      <c r="IE267" t="s">
        <v>97</v>
      </c>
      <c r="IF267" t="s">
        <v>97</v>
      </c>
      <c r="IG267" t="s">
        <v>97</v>
      </c>
      <c r="IH267" t="s">
        <v>97</v>
      </c>
      <c r="II267" t="s">
        <v>55</v>
      </c>
      <c r="IJ267" t="s">
        <v>55</v>
      </c>
    </row>
    <row r="268" spans="1:244" x14ac:dyDescent="0.35">
      <c r="A268" t="s">
        <v>1912</v>
      </c>
      <c r="B268" t="s">
        <v>1911</v>
      </c>
      <c r="C268" t="s">
        <v>1910</v>
      </c>
      <c r="D268" t="s">
        <v>1907</v>
      </c>
      <c r="E268" t="s">
        <v>1905</v>
      </c>
      <c r="F268" t="s">
        <v>77</v>
      </c>
      <c r="G268" s="1">
        <v>44482.703379629631</v>
      </c>
      <c r="H268" t="s">
        <v>7858</v>
      </c>
      <c r="I268" t="s">
        <v>1908</v>
      </c>
      <c r="J268" t="s">
        <v>74</v>
      </c>
      <c r="K268" t="s">
        <v>11151</v>
      </c>
      <c r="L268" t="s">
        <v>109</v>
      </c>
      <c r="M268">
        <v>0.25</v>
      </c>
      <c r="N268" t="s">
        <v>11152</v>
      </c>
      <c r="O268" t="s">
        <v>11142</v>
      </c>
      <c r="P268" t="s">
        <v>63</v>
      </c>
      <c r="Q268" t="s">
        <v>11154</v>
      </c>
      <c r="R268" t="s">
        <v>81</v>
      </c>
      <c r="S268" t="s">
        <v>63</v>
      </c>
      <c r="T268" t="s">
        <v>7589</v>
      </c>
      <c r="U268" t="s">
        <v>11145</v>
      </c>
      <c r="V268" t="s">
        <v>11156</v>
      </c>
      <c r="W268">
        <v>0</v>
      </c>
      <c r="X268" t="s">
        <v>10806</v>
      </c>
      <c r="Y268" t="s">
        <v>11146</v>
      </c>
      <c r="Z268" t="s">
        <v>11150</v>
      </c>
      <c r="AA268">
        <v>31000</v>
      </c>
      <c r="AB268">
        <v>0</v>
      </c>
      <c r="AC268">
        <v>1</v>
      </c>
      <c r="AD268">
        <v>40</v>
      </c>
      <c r="AE268">
        <v>80</v>
      </c>
      <c r="AF268">
        <v>0</v>
      </c>
      <c r="AG268">
        <v>0</v>
      </c>
      <c r="AH268">
        <v>20</v>
      </c>
      <c r="AI268" t="s">
        <v>11157</v>
      </c>
      <c r="AJ268">
        <v>1</v>
      </c>
      <c r="AK268" t="s">
        <v>2677</v>
      </c>
      <c r="AL268" t="s">
        <v>11158</v>
      </c>
      <c r="AM268" t="s">
        <v>63</v>
      </c>
      <c r="AN268" t="s">
        <v>63</v>
      </c>
      <c r="AO268" t="s">
        <v>63</v>
      </c>
      <c r="AP268" t="s">
        <v>63</v>
      </c>
      <c r="AQ268">
        <v>8</v>
      </c>
      <c r="AR268">
        <v>30</v>
      </c>
      <c r="AS268">
        <v>1</v>
      </c>
      <c r="AT268">
        <v>7</v>
      </c>
      <c r="AU268">
        <v>56</v>
      </c>
      <c r="AV268">
        <v>240</v>
      </c>
      <c r="AW268" t="s">
        <v>85</v>
      </c>
      <c r="AX268" t="s">
        <v>11160</v>
      </c>
      <c r="AY268">
        <v>65</v>
      </c>
      <c r="AZ268" t="s">
        <v>85</v>
      </c>
      <c r="BA268">
        <v>7</v>
      </c>
      <c r="BB268" t="s">
        <v>11161</v>
      </c>
      <c r="BC268" t="s">
        <v>11162</v>
      </c>
      <c r="BD268" t="s">
        <v>11163</v>
      </c>
      <c r="BE268" t="s">
        <v>63</v>
      </c>
      <c r="BF268" t="s">
        <v>63</v>
      </c>
      <c r="BG268" t="s">
        <v>63</v>
      </c>
      <c r="BH268" t="s">
        <v>63</v>
      </c>
      <c r="BI268">
        <v>0</v>
      </c>
      <c r="BJ268" t="s">
        <v>63</v>
      </c>
      <c r="BK268" t="s">
        <v>63</v>
      </c>
      <c r="BL268" t="s">
        <v>63</v>
      </c>
      <c r="BM268" t="s">
        <v>63</v>
      </c>
      <c r="BN268">
        <v>0</v>
      </c>
      <c r="BP268" t="s">
        <v>63</v>
      </c>
      <c r="BQ268">
        <v>0</v>
      </c>
      <c r="BR268">
        <v>0</v>
      </c>
      <c r="BS268" t="s">
        <v>63</v>
      </c>
      <c r="BT268">
        <v>0</v>
      </c>
      <c r="BZ268" t="s">
        <v>63</v>
      </c>
      <c r="CA268" t="s">
        <v>63</v>
      </c>
      <c r="CB268" t="s">
        <v>63</v>
      </c>
      <c r="CC268" t="s">
        <v>63</v>
      </c>
      <c r="CD268" t="s">
        <v>63</v>
      </c>
      <c r="CO268">
        <v>0</v>
      </c>
      <c r="CP268">
        <v>0</v>
      </c>
      <c r="CQ268" t="s">
        <v>63</v>
      </c>
      <c r="CR268" t="s">
        <v>63</v>
      </c>
      <c r="CT268" t="s">
        <v>63</v>
      </c>
      <c r="CU268" t="s">
        <v>63</v>
      </c>
      <c r="CV268">
        <v>0</v>
      </c>
      <c r="CW268" t="s">
        <v>63</v>
      </c>
      <c r="CX268" t="s">
        <v>63</v>
      </c>
      <c r="CY268" t="s">
        <v>63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I268" t="s">
        <v>63</v>
      </c>
      <c r="DJ268" t="s">
        <v>63</v>
      </c>
      <c r="DK268" t="s">
        <v>63</v>
      </c>
      <c r="DL268" t="s">
        <v>63</v>
      </c>
      <c r="DM268" t="s">
        <v>63</v>
      </c>
      <c r="DN268">
        <v>0</v>
      </c>
      <c r="DO268">
        <v>0</v>
      </c>
      <c r="DQ268" t="s">
        <v>55</v>
      </c>
      <c r="DR268" t="s">
        <v>55</v>
      </c>
      <c r="DS268" t="s">
        <v>55</v>
      </c>
      <c r="DT268" t="s">
        <v>63</v>
      </c>
      <c r="DU268" t="s">
        <v>63</v>
      </c>
      <c r="DV268" t="s">
        <v>55</v>
      </c>
      <c r="DW268" t="s">
        <v>63</v>
      </c>
      <c r="DX268" t="s">
        <v>55</v>
      </c>
      <c r="DY268" t="s">
        <v>63</v>
      </c>
      <c r="DZ268" t="s">
        <v>63</v>
      </c>
      <c r="EA268" t="s">
        <v>63</v>
      </c>
      <c r="EB268" t="s">
        <v>63</v>
      </c>
      <c r="EC268" t="s">
        <v>63</v>
      </c>
      <c r="ED268" t="s">
        <v>63</v>
      </c>
      <c r="EE268" t="s">
        <v>63</v>
      </c>
      <c r="EF268" t="s">
        <v>97</v>
      </c>
      <c r="EG268" t="s">
        <v>63</v>
      </c>
      <c r="EH268" t="s">
        <v>63</v>
      </c>
      <c r="EI268" t="s">
        <v>63</v>
      </c>
      <c r="EJ268" t="s">
        <v>63</v>
      </c>
      <c r="EK268" t="s">
        <v>55</v>
      </c>
      <c r="EL268" t="s">
        <v>97</v>
      </c>
      <c r="EM268" t="s">
        <v>63</v>
      </c>
      <c r="EN268" t="s">
        <v>97</v>
      </c>
      <c r="EO268" t="s">
        <v>55</v>
      </c>
      <c r="EP268" t="s">
        <v>63</v>
      </c>
      <c r="EQ268" t="s">
        <v>55</v>
      </c>
      <c r="ER268" t="s">
        <v>97</v>
      </c>
      <c r="ES268" t="s">
        <v>97</v>
      </c>
      <c r="ET268" t="s">
        <v>97</v>
      </c>
      <c r="EU268" t="s">
        <v>97</v>
      </c>
      <c r="EV268" t="s">
        <v>97</v>
      </c>
      <c r="EW268" t="s">
        <v>63</v>
      </c>
      <c r="EX268" t="s">
        <v>63</v>
      </c>
      <c r="EY268" t="s">
        <v>63</v>
      </c>
      <c r="EZ268" t="s">
        <v>63</v>
      </c>
      <c r="FA268" t="s">
        <v>63</v>
      </c>
      <c r="FB268" t="s">
        <v>97</v>
      </c>
      <c r="FC268" t="s">
        <v>97</v>
      </c>
      <c r="FD268" t="s">
        <v>97</v>
      </c>
      <c r="FE268" t="s">
        <v>97</v>
      </c>
      <c r="FF268" t="s">
        <v>97</v>
      </c>
      <c r="FG268" t="s">
        <v>97</v>
      </c>
      <c r="FH268" t="s">
        <v>97</v>
      </c>
      <c r="FI268" t="s">
        <v>97</v>
      </c>
      <c r="FJ268" t="s">
        <v>97</v>
      </c>
      <c r="FK268" t="s">
        <v>97</v>
      </c>
      <c r="FL268" t="s">
        <v>55</v>
      </c>
      <c r="FM268" t="s">
        <v>55</v>
      </c>
      <c r="FN268" t="s">
        <v>63</v>
      </c>
      <c r="FO268" t="s">
        <v>63</v>
      </c>
      <c r="FP268" t="s">
        <v>97</v>
      </c>
      <c r="FQ268" t="s">
        <v>63</v>
      </c>
      <c r="FR268" t="s">
        <v>63</v>
      </c>
      <c r="FS268" t="s">
        <v>55</v>
      </c>
      <c r="FT268" t="s">
        <v>63</v>
      </c>
      <c r="FU268" t="s">
        <v>63</v>
      </c>
      <c r="FV268" t="s">
        <v>63</v>
      </c>
      <c r="FW268" t="s">
        <v>55</v>
      </c>
      <c r="FX268" t="s">
        <v>55</v>
      </c>
      <c r="FY268" t="s">
        <v>55</v>
      </c>
      <c r="FZ268" t="s">
        <v>55</v>
      </c>
      <c r="GA268" t="s">
        <v>55</v>
      </c>
      <c r="GB268" t="s">
        <v>55</v>
      </c>
      <c r="GC268" t="s">
        <v>55</v>
      </c>
      <c r="GD268" t="s">
        <v>55</v>
      </c>
      <c r="GE268" t="s">
        <v>97</v>
      </c>
      <c r="GF268" t="s">
        <v>63</v>
      </c>
      <c r="GG268" t="s">
        <v>63</v>
      </c>
      <c r="GH268" t="s">
        <v>63</v>
      </c>
      <c r="GI268" t="s">
        <v>63</v>
      </c>
      <c r="GJ268" t="s">
        <v>63</v>
      </c>
      <c r="GK268" t="s">
        <v>55</v>
      </c>
      <c r="GL268" t="s">
        <v>55</v>
      </c>
      <c r="GM268" t="s">
        <v>63</v>
      </c>
      <c r="GN268" t="s">
        <v>55</v>
      </c>
      <c r="GO268" t="s">
        <v>55</v>
      </c>
      <c r="GP268" t="s">
        <v>55</v>
      </c>
      <c r="GQ268" t="s">
        <v>63</v>
      </c>
      <c r="GR268" t="s">
        <v>63</v>
      </c>
      <c r="GS268" t="s">
        <v>55</v>
      </c>
      <c r="GT268" t="s">
        <v>63</v>
      </c>
      <c r="GU268" t="s">
        <v>55</v>
      </c>
      <c r="GV268" t="s">
        <v>63</v>
      </c>
      <c r="GW268" t="s">
        <v>63</v>
      </c>
      <c r="GX268" t="s">
        <v>63</v>
      </c>
      <c r="GY268" t="s">
        <v>63</v>
      </c>
      <c r="GZ268" t="s">
        <v>63</v>
      </c>
      <c r="HA268" t="s">
        <v>63</v>
      </c>
      <c r="HB268" t="s">
        <v>63</v>
      </c>
      <c r="HC268" t="s">
        <v>97</v>
      </c>
      <c r="HD268" t="s">
        <v>63</v>
      </c>
      <c r="HE268" t="s">
        <v>63</v>
      </c>
      <c r="HF268" t="s">
        <v>63</v>
      </c>
      <c r="HG268" t="s">
        <v>63</v>
      </c>
      <c r="HH268" t="s">
        <v>55</v>
      </c>
      <c r="HI268" t="s">
        <v>97</v>
      </c>
      <c r="HJ268" t="s">
        <v>63</v>
      </c>
      <c r="HK268" t="s">
        <v>97</v>
      </c>
      <c r="HL268" t="s">
        <v>55</v>
      </c>
      <c r="HM268" t="s">
        <v>63</v>
      </c>
      <c r="HN268" t="s">
        <v>55</v>
      </c>
      <c r="HO268" t="s">
        <v>97</v>
      </c>
      <c r="HP268" t="s">
        <v>97</v>
      </c>
      <c r="HQ268" t="s">
        <v>97</v>
      </c>
      <c r="HR268" t="s">
        <v>97</v>
      </c>
      <c r="HS268" t="s">
        <v>97</v>
      </c>
      <c r="HT268" t="s">
        <v>63</v>
      </c>
      <c r="HU268" t="s">
        <v>63</v>
      </c>
      <c r="HV268" t="s">
        <v>63</v>
      </c>
      <c r="HW268" t="s">
        <v>63</v>
      </c>
      <c r="HX268" t="s">
        <v>63</v>
      </c>
      <c r="HY268" t="s">
        <v>97</v>
      </c>
      <c r="HZ268" t="s">
        <v>97</v>
      </c>
      <c r="IA268" t="s">
        <v>97</v>
      </c>
      <c r="IB268" t="s">
        <v>97</v>
      </c>
      <c r="IC268" t="s">
        <v>97</v>
      </c>
      <c r="ID268" t="s">
        <v>97</v>
      </c>
      <c r="IE268" t="s">
        <v>97</v>
      </c>
      <c r="IF268" t="s">
        <v>97</v>
      </c>
      <c r="IG268" t="s">
        <v>97</v>
      </c>
      <c r="IH268" t="s">
        <v>97</v>
      </c>
      <c r="II268" t="s">
        <v>55</v>
      </c>
      <c r="IJ268" t="s">
        <v>55</v>
      </c>
    </row>
    <row r="269" spans="1:244" x14ac:dyDescent="0.35">
      <c r="A269" t="s">
        <v>1848</v>
      </c>
      <c r="B269" t="s">
        <v>1847</v>
      </c>
      <c r="C269" t="s">
        <v>1846</v>
      </c>
      <c r="D269" t="s">
        <v>1843</v>
      </c>
      <c r="E269" t="s">
        <v>1841</v>
      </c>
      <c r="F269" t="s">
        <v>77</v>
      </c>
      <c r="G269" s="1">
        <v>44480.705092592594</v>
      </c>
      <c r="H269" t="s">
        <v>7578</v>
      </c>
      <c r="I269" t="s">
        <v>1844</v>
      </c>
      <c r="J269" t="s">
        <v>74</v>
      </c>
      <c r="K269" t="s">
        <v>11151</v>
      </c>
      <c r="L269" t="s">
        <v>109</v>
      </c>
      <c r="M269">
        <v>0.25</v>
      </c>
      <c r="N269" t="s">
        <v>11152</v>
      </c>
      <c r="O269" t="s">
        <v>11142</v>
      </c>
      <c r="P269" t="s">
        <v>63</v>
      </c>
      <c r="Q269" t="s">
        <v>11154</v>
      </c>
      <c r="R269" t="s">
        <v>81</v>
      </c>
      <c r="S269" t="s">
        <v>63</v>
      </c>
      <c r="T269" t="s">
        <v>11188</v>
      </c>
      <c r="U269" t="s">
        <v>11145</v>
      </c>
      <c r="V269" t="s">
        <v>11156</v>
      </c>
      <c r="W269">
        <v>0</v>
      </c>
      <c r="X269" t="s">
        <v>10806</v>
      </c>
      <c r="Y269" t="s">
        <v>11146</v>
      </c>
      <c r="Z269" t="s">
        <v>11150</v>
      </c>
      <c r="AA269">
        <v>31000</v>
      </c>
      <c r="AB269">
        <v>0</v>
      </c>
      <c r="AC269">
        <v>1</v>
      </c>
      <c r="AD269">
        <v>40</v>
      </c>
      <c r="AE269">
        <v>80</v>
      </c>
      <c r="AF269">
        <v>0</v>
      </c>
      <c r="AG269">
        <v>0</v>
      </c>
      <c r="AH269">
        <v>20</v>
      </c>
      <c r="AI269" t="s">
        <v>11157</v>
      </c>
      <c r="AJ269">
        <v>1</v>
      </c>
      <c r="AK269" t="s">
        <v>2677</v>
      </c>
      <c r="AL269" t="s">
        <v>11158</v>
      </c>
      <c r="AM269" t="s">
        <v>63</v>
      </c>
      <c r="AN269" t="s">
        <v>63</v>
      </c>
      <c r="AO269" t="s">
        <v>63</v>
      </c>
      <c r="AP269" t="s">
        <v>63</v>
      </c>
      <c r="AQ269">
        <v>14</v>
      </c>
      <c r="AR269">
        <v>30</v>
      </c>
      <c r="AS269">
        <v>1</v>
      </c>
      <c r="AT269">
        <v>4</v>
      </c>
      <c r="AU269">
        <v>56</v>
      </c>
      <c r="AV269">
        <v>420</v>
      </c>
      <c r="AW269" t="s">
        <v>135</v>
      </c>
      <c r="AX269" t="s">
        <v>11160</v>
      </c>
      <c r="AY269">
        <v>65</v>
      </c>
      <c r="AZ269" t="s">
        <v>85</v>
      </c>
      <c r="BA269">
        <v>4</v>
      </c>
      <c r="BB269" t="s">
        <v>11161</v>
      </c>
      <c r="BC269" t="s">
        <v>11162</v>
      </c>
      <c r="BD269" t="s">
        <v>11163</v>
      </c>
      <c r="BE269" t="s">
        <v>63</v>
      </c>
      <c r="BF269" t="s">
        <v>63</v>
      </c>
      <c r="BG269" t="s">
        <v>63</v>
      </c>
      <c r="BH269" t="s">
        <v>63</v>
      </c>
      <c r="BI269">
        <v>0</v>
      </c>
      <c r="BJ269" t="s">
        <v>63</v>
      </c>
      <c r="BK269" t="s">
        <v>63</v>
      </c>
      <c r="BL269" t="s">
        <v>63</v>
      </c>
      <c r="BM269" t="s">
        <v>63</v>
      </c>
      <c r="BN269">
        <v>0</v>
      </c>
      <c r="BP269" t="s">
        <v>63</v>
      </c>
      <c r="BQ269">
        <v>0</v>
      </c>
      <c r="BR269">
        <v>0</v>
      </c>
      <c r="BS269" t="s">
        <v>63</v>
      </c>
      <c r="BT269">
        <v>0</v>
      </c>
      <c r="BZ269" t="s">
        <v>63</v>
      </c>
      <c r="CA269" t="s">
        <v>63</v>
      </c>
      <c r="CB269" t="s">
        <v>63</v>
      </c>
      <c r="CC269" t="s">
        <v>63</v>
      </c>
      <c r="CD269" t="s">
        <v>63</v>
      </c>
      <c r="CO269">
        <v>0</v>
      </c>
      <c r="CP269">
        <v>0</v>
      </c>
      <c r="CQ269" t="s">
        <v>63</v>
      </c>
      <c r="CR269" t="s">
        <v>63</v>
      </c>
      <c r="CT269" t="s">
        <v>63</v>
      </c>
      <c r="CU269" t="s">
        <v>63</v>
      </c>
      <c r="CV269">
        <v>0</v>
      </c>
      <c r="CW269" t="s">
        <v>63</v>
      </c>
      <c r="CX269" t="s">
        <v>63</v>
      </c>
      <c r="CY269" t="s">
        <v>63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I269" t="s">
        <v>63</v>
      </c>
      <c r="DJ269" t="s">
        <v>63</v>
      </c>
      <c r="DK269" t="s">
        <v>63</v>
      </c>
      <c r="DL269" t="s">
        <v>63</v>
      </c>
      <c r="DM269" t="s">
        <v>63</v>
      </c>
      <c r="DN269">
        <v>0</v>
      </c>
      <c r="DO269">
        <v>0</v>
      </c>
      <c r="DQ269" t="s">
        <v>55</v>
      </c>
      <c r="DR269" t="s">
        <v>55</v>
      </c>
      <c r="DS269" t="s">
        <v>55</v>
      </c>
      <c r="DT269" t="s">
        <v>63</v>
      </c>
      <c r="DU269" t="s">
        <v>63</v>
      </c>
      <c r="DV269" t="s">
        <v>55</v>
      </c>
      <c r="DW269" t="s">
        <v>63</v>
      </c>
      <c r="DX269" t="s">
        <v>55</v>
      </c>
      <c r="DY269" t="s">
        <v>63</v>
      </c>
      <c r="DZ269" t="s">
        <v>63</v>
      </c>
      <c r="EA269" t="s">
        <v>63</v>
      </c>
      <c r="EB269" t="s">
        <v>63</v>
      </c>
      <c r="EC269" t="s">
        <v>63</v>
      </c>
      <c r="ED269" t="s">
        <v>63</v>
      </c>
      <c r="EE269" t="s">
        <v>63</v>
      </c>
      <c r="EF269" t="s">
        <v>97</v>
      </c>
      <c r="EG269" t="s">
        <v>63</v>
      </c>
      <c r="EH269" t="s">
        <v>63</v>
      </c>
      <c r="EI269" t="s">
        <v>63</v>
      </c>
      <c r="EJ269" t="s">
        <v>63</v>
      </c>
      <c r="EK269" t="s">
        <v>55</v>
      </c>
      <c r="EL269" t="s">
        <v>97</v>
      </c>
      <c r="EM269" t="s">
        <v>63</v>
      </c>
      <c r="EN269" t="s">
        <v>97</v>
      </c>
      <c r="EO269" t="s">
        <v>55</v>
      </c>
      <c r="EP269" t="s">
        <v>63</v>
      </c>
      <c r="EQ269" t="s">
        <v>55</v>
      </c>
      <c r="ER269" t="s">
        <v>97</v>
      </c>
      <c r="ES269" t="s">
        <v>97</v>
      </c>
      <c r="ET269" t="s">
        <v>97</v>
      </c>
      <c r="EU269" t="s">
        <v>97</v>
      </c>
      <c r="EV269" t="s">
        <v>97</v>
      </c>
      <c r="EW269" t="s">
        <v>63</v>
      </c>
      <c r="EX269" t="s">
        <v>63</v>
      </c>
      <c r="EY269" t="s">
        <v>63</v>
      </c>
      <c r="EZ269" t="s">
        <v>63</v>
      </c>
      <c r="FA269" t="s">
        <v>63</v>
      </c>
      <c r="FB269" t="s">
        <v>97</v>
      </c>
      <c r="FC269" t="s">
        <v>97</v>
      </c>
      <c r="FD269" t="s">
        <v>97</v>
      </c>
      <c r="FE269" t="s">
        <v>97</v>
      </c>
      <c r="FF269" t="s">
        <v>97</v>
      </c>
      <c r="FG269" t="s">
        <v>97</v>
      </c>
      <c r="FH269" t="s">
        <v>97</v>
      </c>
      <c r="FI269" t="s">
        <v>97</v>
      </c>
      <c r="FJ269" t="s">
        <v>97</v>
      </c>
      <c r="FK269" t="s">
        <v>97</v>
      </c>
      <c r="FL269" t="s">
        <v>55</v>
      </c>
      <c r="FM269" t="s">
        <v>55</v>
      </c>
      <c r="FN269" t="s">
        <v>63</v>
      </c>
      <c r="FO269" t="s">
        <v>63</v>
      </c>
      <c r="FP269" t="s">
        <v>97</v>
      </c>
      <c r="FQ269" t="s">
        <v>63</v>
      </c>
      <c r="FR269" t="s">
        <v>63</v>
      </c>
      <c r="FS269" t="s">
        <v>55</v>
      </c>
      <c r="FT269" t="s">
        <v>63</v>
      </c>
      <c r="FU269" t="s">
        <v>63</v>
      </c>
      <c r="FV269" t="s">
        <v>63</v>
      </c>
      <c r="FW269" t="s">
        <v>55</v>
      </c>
      <c r="FX269" t="s">
        <v>55</v>
      </c>
      <c r="FY269" t="s">
        <v>55</v>
      </c>
      <c r="FZ269" t="s">
        <v>55</v>
      </c>
      <c r="GA269" t="s">
        <v>55</v>
      </c>
      <c r="GB269" t="s">
        <v>55</v>
      </c>
      <c r="GC269" t="s">
        <v>55</v>
      </c>
      <c r="GD269" t="s">
        <v>55</v>
      </c>
      <c r="GE269" t="s">
        <v>97</v>
      </c>
      <c r="GF269" t="s">
        <v>63</v>
      </c>
      <c r="GG269" t="s">
        <v>63</v>
      </c>
      <c r="GH269" t="s">
        <v>63</v>
      </c>
      <c r="GI269" t="s">
        <v>63</v>
      </c>
      <c r="GJ269" t="s">
        <v>63</v>
      </c>
      <c r="GK269" t="s">
        <v>55</v>
      </c>
      <c r="GL269" t="s">
        <v>55</v>
      </c>
      <c r="GM269" t="s">
        <v>63</v>
      </c>
      <c r="GN269" t="s">
        <v>55</v>
      </c>
      <c r="GO269" t="s">
        <v>55</v>
      </c>
      <c r="GP269" t="s">
        <v>55</v>
      </c>
      <c r="GQ269" t="s">
        <v>63</v>
      </c>
      <c r="GR269" t="s">
        <v>63</v>
      </c>
      <c r="GS269" t="s">
        <v>55</v>
      </c>
      <c r="GT269" t="s">
        <v>63</v>
      </c>
      <c r="GU269" t="s">
        <v>55</v>
      </c>
      <c r="GV269" t="s">
        <v>63</v>
      </c>
      <c r="GW269" t="s">
        <v>63</v>
      </c>
      <c r="GX269" t="s">
        <v>63</v>
      </c>
      <c r="GY269" t="s">
        <v>63</v>
      </c>
      <c r="GZ269" t="s">
        <v>63</v>
      </c>
      <c r="HA269" t="s">
        <v>63</v>
      </c>
      <c r="HB269" t="s">
        <v>63</v>
      </c>
      <c r="HC269" t="s">
        <v>97</v>
      </c>
      <c r="HD269" t="s">
        <v>63</v>
      </c>
      <c r="HE269" t="s">
        <v>63</v>
      </c>
      <c r="HF269" t="s">
        <v>63</v>
      </c>
      <c r="HG269" t="s">
        <v>63</v>
      </c>
      <c r="HH269" t="s">
        <v>55</v>
      </c>
      <c r="HI269" t="s">
        <v>97</v>
      </c>
      <c r="HJ269" t="s">
        <v>63</v>
      </c>
      <c r="HK269" t="s">
        <v>97</v>
      </c>
      <c r="HL269" t="s">
        <v>55</v>
      </c>
      <c r="HM269" t="s">
        <v>63</v>
      </c>
      <c r="HN269" t="s">
        <v>55</v>
      </c>
      <c r="HO269" t="s">
        <v>97</v>
      </c>
      <c r="HP269" t="s">
        <v>97</v>
      </c>
      <c r="HQ269" t="s">
        <v>97</v>
      </c>
      <c r="HR269" t="s">
        <v>97</v>
      </c>
      <c r="HS269" t="s">
        <v>97</v>
      </c>
      <c r="HT269" t="s">
        <v>63</v>
      </c>
      <c r="HU269" t="s">
        <v>63</v>
      </c>
      <c r="HV269" t="s">
        <v>63</v>
      </c>
      <c r="HW269" t="s">
        <v>63</v>
      </c>
      <c r="HX269" t="s">
        <v>63</v>
      </c>
      <c r="HY269" t="s">
        <v>97</v>
      </c>
      <c r="HZ269" t="s">
        <v>97</v>
      </c>
      <c r="IA269" t="s">
        <v>97</v>
      </c>
      <c r="IB269" t="s">
        <v>97</v>
      </c>
      <c r="IC269" t="s">
        <v>97</v>
      </c>
      <c r="ID269" t="s">
        <v>97</v>
      </c>
      <c r="IE269" t="s">
        <v>97</v>
      </c>
      <c r="IF269" t="s">
        <v>97</v>
      </c>
      <c r="IG269" t="s">
        <v>97</v>
      </c>
      <c r="IH269" t="s">
        <v>97</v>
      </c>
      <c r="II269" t="s">
        <v>55</v>
      </c>
      <c r="IJ269" t="s">
        <v>55</v>
      </c>
    </row>
    <row r="270" spans="1:244" x14ac:dyDescent="0.35">
      <c r="A270" t="s">
        <v>1871</v>
      </c>
      <c r="B270" t="s">
        <v>1870</v>
      </c>
      <c r="C270" t="s">
        <v>1869</v>
      </c>
      <c r="D270" t="s">
        <v>1866</v>
      </c>
      <c r="E270" t="s">
        <v>1864</v>
      </c>
      <c r="F270" t="s">
        <v>77</v>
      </c>
      <c r="G270" s="1">
        <v>44482.748842592591</v>
      </c>
      <c r="H270" t="s">
        <v>7756</v>
      </c>
      <c r="I270" t="s">
        <v>1867</v>
      </c>
      <c r="J270" t="s">
        <v>74</v>
      </c>
      <c r="K270" t="s">
        <v>11151</v>
      </c>
      <c r="L270" t="s">
        <v>109</v>
      </c>
      <c r="M270">
        <v>0.75</v>
      </c>
      <c r="N270" t="s">
        <v>11152</v>
      </c>
      <c r="O270" t="s">
        <v>11142</v>
      </c>
      <c r="P270" t="s">
        <v>63</v>
      </c>
      <c r="Q270" t="s">
        <v>11154</v>
      </c>
      <c r="R270" t="s">
        <v>81</v>
      </c>
      <c r="S270" t="s">
        <v>63</v>
      </c>
      <c r="T270" t="s">
        <v>11339</v>
      </c>
      <c r="U270" t="s">
        <v>11145</v>
      </c>
      <c r="V270" t="s">
        <v>11156</v>
      </c>
      <c r="W270">
        <v>0</v>
      </c>
      <c r="X270" t="s">
        <v>10806</v>
      </c>
      <c r="Y270" t="s">
        <v>11146</v>
      </c>
      <c r="Z270" t="s">
        <v>11150</v>
      </c>
      <c r="AA270">
        <v>31000</v>
      </c>
      <c r="AB270">
        <v>0</v>
      </c>
      <c r="AC270">
        <v>1</v>
      </c>
      <c r="AD270">
        <v>40</v>
      </c>
      <c r="AE270">
        <v>80</v>
      </c>
      <c r="AF270">
        <v>0</v>
      </c>
      <c r="AG270">
        <v>0</v>
      </c>
      <c r="AH270">
        <v>20</v>
      </c>
      <c r="AI270" t="s">
        <v>11157</v>
      </c>
      <c r="AJ270">
        <v>1</v>
      </c>
      <c r="AK270" t="s">
        <v>2677</v>
      </c>
      <c r="AL270" t="s">
        <v>11158</v>
      </c>
      <c r="AM270" t="s">
        <v>63</v>
      </c>
      <c r="AN270" t="s">
        <v>63</v>
      </c>
      <c r="AO270" t="s">
        <v>63</v>
      </c>
      <c r="AP270" t="s">
        <v>63</v>
      </c>
      <c r="AQ270">
        <v>10</v>
      </c>
      <c r="AR270">
        <v>30</v>
      </c>
      <c r="AS270">
        <v>1</v>
      </c>
      <c r="AT270">
        <v>8</v>
      </c>
      <c r="AU270">
        <v>80</v>
      </c>
      <c r="AV270">
        <v>300</v>
      </c>
      <c r="AW270" t="s">
        <v>85</v>
      </c>
      <c r="AX270" t="s">
        <v>11160</v>
      </c>
      <c r="AY270">
        <v>70</v>
      </c>
      <c r="AZ270" t="s">
        <v>85</v>
      </c>
      <c r="BA270">
        <v>8</v>
      </c>
      <c r="BB270" t="s">
        <v>11161</v>
      </c>
      <c r="BC270" t="s">
        <v>11162</v>
      </c>
      <c r="BD270" t="s">
        <v>11163</v>
      </c>
      <c r="BE270" t="s">
        <v>63</v>
      </c>
      <c r="BF270" t="s">
        <v>63</v>
      </c>
      <c r="BG270" t="s">
        <v>63</v>
      </c>
      <c r="BH270" t="s">
        <v>63</v>
      </c>
      <c r="BI270">
        <v>0</v>
      </c>
      <c r="BJ270" t="s">
        <v>63</v>
      </c>
      <c r="BK270" t="s">
        <v>63</v>
      </c>
      <c r="BL270" t="s">
        <v>63</v>
      </c>
      <c r="BM270" t="s">
        <v>63</v>
      </c>
      <c r="BN270">
        <v>0</v>
      </c>
      <c r="BP270" t="s">
        <v>63</v>
      </c>
      <c r="BQ270">
        <v>0</v>
      </c>
      <c r="BR270">
        <v>0</v>
      </c>
      <c r="BS270" t="s">
        <v>63</v>
      </c>
      <c r="BT270">
        <v>0</v>
      </c>
      <c r="BZ270" t="s">
        <v>63</v>
      </c>
      <c r="CA270" t="s">
        <v>63</v>
      </c>
      <c r="CB270" t="s">
        <v>63</v>
      </c>
      <c r="CC270" t="s">
        <v>63</v>
      </c>
      <c r="CD270" t="s">
        <v>63</v>
      </c>
      <c r="CO270">
        <v>0</v>
      </c>
      <c r="CP270">
        <v>0</v>
      </c>
      <c r="CQ270" t="s">
        <v>63</v>
      </c>
      <c r="CR270" t="s">
        <v>63</v>
      </c>
      <c r="CT270" t="s">
        <v>63</v>
      </c>
      <c r="CU270" t="s">
        <v>63</v>
      </c>
      <c r="CV270">
        <v>0</v>
      </c>
      <c r="CW270" t="s">
        <v>63</v>
      </c>
      <c r="CX270" t="s">
        <v>63</v>
      </c>
      <c r="CY270" t="s">
        <v>63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I270" t="s">
        <v>63</v>
      </c>
      <c r="DJ270" t="s">
        <v>63</v>
      </c>
      <c r="DK270" t="s">
        <v>63</v>
      </c>
      <c r="DL270" t="s">
        <v>63</v>
      </c>
      <c r="DM270" t="s">
        <v>63</v>
      </c>
      <c r="DN270">
        <v>0</v>
      </c>
      <c r="DO270">
        <v>0</v>
      </c>
      <c r="DQ270" t="s">
        <v>55</v>
      </c>
      <c r="DR270" t="s">
        <v>55</v>
      </c>
      <c r="DS270" t="s">
        <v>55</v>
      </c>
      <c r="DT270" t="s">
        <v>63</v>
      </c>
      <c r="DU270" t="s">
        <v>63</v>
      </c>
      <c r="DV270" t="s">
        <v>55</v>
      </c>
      <c r="DW270" t="s">
        <v>63</v>
      </c>
      <c r="DX270" t="s">
        <v>55</v>
      </c>
      <c r="DY270" t="s">
        <v>63</v>
      </c>
      <c r="DZ270" t="s">
        <v>63</v>
      </c>
      <c r="EA270" t="s">
        <v>63</v>
      </c>
      <c r="EB270" t="s">
        <v>63</v>
      </c>
      <c r="EC270" t="s">
        <v>63</v>
      </c>
      <c r="ED270" t="s">
        <v>63</v>
      </c>
      <c r="EE270" t="s">
        <v>63</v>
      </c>
      <c r="EF270" t="s">
        <v>97</v>
      </c>
      <c r="EG270" t="s">
        <v>63</v>
      </c>
      <c r="EH270" t="s">
        <v>63</v>
      </c>
      <c r="EI270" t="s">
        <v>63</v>
      </c>
      <c r="EJ270" t="s">
        <v>63</v>
      </c>
      <c r="EK270" t="s">
        <v>55</v>
      </c>
      <c r="EL270" t="s">
        <v>97</v>
      </c>
      <c r="EM270" t="s">
        <v>63</v>
      </c>
      <c r="EN270" t="s">
        <v>97</v>
      </c>
      <c r="EO270" t="s">
        <v>55</v>
      </c>
      <c r="EP270" t="s">
        <v>63</v>
      </c>
      <c r="EQ270" t="s">
        <v>55</v>
      </c>
      <c r="ER270" t="s">
        <v>97</v>
      </c>
      <c r="ES270" t="s">
        <v>97</v>
      </c>
      <c r="ET270" t="s">
        <v>97</v>
      </c>
      <c r="EU270" t="s">
        <v>97</v>
      </c>
      <c r="EV270" t="s">
        <v>97</v>
      </c>
      <c r="EW270" t="s">
        <v>63</v>
      </c>
      <c r="EX270" t="s">
        <v>63</v>
      </c>
      <c r="EY270" t="s">
        <v>63</v>
      </c>
      <c r="EZ270" t="s">
        <v>63</v>
      </c>
      <c r="FA270" t="s">
        <v>63</v>
      </c>
      <c r="FB270" t="s">
        <v>97</v>
      </c>
      <c r="FC270" t="s">
        <v>97</v>
      </c>
      <c r="FD270" t="s">
        <v>97</v>
      </c>
      <c r="FE270" t="s">
        <v>97</v>
      </c>
      <c r="FF270" t="s">
        <v>97</v>
      </c>
      <c r="FG270" t="s">
        <v>97</v>
      </c>
      <c r="FH270" t="s">
        <v>97</v>
      </c>
      <c r="FI270" t="s">
        <v>97</v>
      </c>
      <c r="FJ270" t="s">
        <v>97</v>
      </c>
      <c r="FK270" t="s">
        <v>97</v>
      </c>
      <c r="FL270" t="s">
        <v>55</v>
      </c>
      <c r="FM270" t="s">
        <v>55</v>
      </c>
      <c r="FN270" t="s">
        <v>63</v>
      </c>
      <c r="FO270" t="s">
        <v>63</v>
      </c>
      <c r="FP270" t="s">
        <v>97</v>
      </c>
      <c r="FQ270" t="s">
        <v>63</v>
      </c>
      <c r="FR270" t="s">
        <v>63</v>
      </c>
      <c r="FS270" t="s">
        <v>55</v>
      </c>
      <c r="FT270" t="s">
        <v>63</v>
      </c>
      <c r="FU270" t="s">
        <v>63</v>
      </c>
      <c r="FV270" t="s">
        <v>63</v>
      </c>
      <c r="FW270" t="s">
        <v>55</v>
      </c>
      <c r="FX270" t="s">
        <v>55</v>
      </c>
      <c r="FY270" t="s">
        <v>55</v>
      </c>
      <c r="FZ270" t="s">
        <v>55</v>
      </c>
      <c r="GA270" t="s">
        <v>55</v>
      </c>
      <c r="GB270" t="s">
        <v>55</v>
      </c>
      <c r="GC270" t="s">
        <v>55</v>
      </c>
      <c r="GD270" t="s">
        <v>55</v>
      </c>
      <c r="GE270" t="s">
        <v>97</v>
      </c>
      <c r="GF270" t="s">
        <v>63</v>
      </c>
      <c r="GG270" t="s">
        <v>63</v>
      </c>
      <c r="GH270" t="s">
        <v>63</v>
      </c>
      <c r="GI270" t="s">
        <v>63</v>
      </c>
      <c r="GJ270" t="s">
        <v>63</v>
      </c>
      <c r="GK270" t="s">
        <v>55</v>
      </c>
      <c r="GL270" t="s">
        <v>55</v>
      </c>
      <c r="GM270" t="s">
        <v>63</v>
      </c>
      <c r="GN270" t="s">
        <v>55</v>
      </c>
      <c r="GO270" t="s">
        <v>55</v>
      </c>
      <c r="GP270" t="s">
        <v>55</v>
      </c>
      <c r="GQ270" t="s">
        <v>63</v>
      </c>
      <c r="GR270" t="s">
        <v>63</v>
      </c>
      <c r="GS270" t="s">
        <v>55</v>
      </c>
      <c r="GT270" t="s">
        <v>63</v>
      </c>
      <c r="GU270" t="s">
        <v>55</v>
      </c>
      <c r="GV270" t="s">
        <v>63</v>
      </c>
      <c r="GW270" t="s">
        <v>63</v>
      </c>
      <c r="GX270" t="s">
        <v>63</v>
      </c>
      <c r="GY270" t="s">
        <v>63</v>
      </c>
      <c r="GZ270" t="s">
        <v>63</v>
      </c>
      <c r="HA270" t="s">
        <v>63</v>
      </c>
      <c r="HB270" t="s">
        <v>63</v>
      </c>
      <c r="HC270" t="s">
        <v>97</v>
      </c>
      <c r="HD270" t="s">
        <v>63</v>
      </c>
      <c r="HE270" t="s">
        <v>63</v>
      </c>
      <c r="HF270" t="s">
        <v>63</v>
      </c>
      <c r="HG270" t="s">
        <v>63</v>
      </c>
      <c r="HH270" t="s">
        <v>55</v>
      </c>
      <c r="HI270" t="s">
        <v>97</v>
      </c>
      <c r="HJ270" t="s">
        <v>63</v>
      </c>
      <c r="HK270" t="s">
        <v>97</v>
      </c>
      <c r="HL270" t="s">
        <v>55</v>
      </c>
      <c r="HM270" t="s">
        <v>63</v>
      </c>
      <c r="HN270" t="s">
        <v>55</v>
      </c>
      <c r="HO270" t="s">
        <v>97</v>
      </c>
      <c r="HP270" t="s">
        <v>97</v>
      </c>
      <c r="HQ270" t="s">
        <v>97</v>
      </c>
      <c r="HR270" t="s">
        <v>97</v>
      </c>
      <c r="HS270" t="s">
        <v>97</v>
      </c>
      <c r="HT270" t="s">
        <v>63</v>
      </c>
      <c r="HU270" t="s">
        <v>63</v>
      </c>
      <c r="HV270" t="s">
        <v>63</v>
      </c>
      <c r="HW270" t="s">
        <v>63</v>
      </c>
      <c r="HX270" t="s">
        <v>63</v>
      </c>
      <c r="HY270" t="s">
        <v>97</v>
      </c>
      <c r="HZ270" t="s">
        <v>97</v>
      </c>
      <c r="IA270" t="s">
        <v>97</v>
      </c>
      <c r="IB270" t="s">
        <v>97</v>
      </c>
      <c r="IC270" t="s">
        <v>97</v>
      </c>
      <c r="ID270" t="s">
        <v>97</v>
      </c>
      <c r="IE270" t="s">
        <v>97</v>
      </c>
      <c r="IF270" t="s">
        <v>97</v>
      </c>
      <c r="IG270" t="s">
        <v>97</v>
      </c>
      <c r="IH270" t="s">
        <v>97</v>
      </c>
      <c r="II270" t="s">
        <v>55</v>
      </c>
      <c r="IJ270" t="s">
        <v>55</v>
      </c>
    </row>
    <row r="271" spans="1:244" x14ac:dyDescent="0.35">
      <c r="A271" t="s">
        <v>1887</v>
      </c>
      <c r="B271" t="s">
        <v>1886</v>
      </c>
      <c r="C271" t="s">
        <v>1885</v>
      </c>
      <c r="D271" t="s">
        <v>1882</v>
      </c>
      <c r="E271" t="s">
        <v>1880</v>
      </c>
      <c r="F271" t="s">
        <v>77</v>
      </c>
      <c r="G271" s="1">
        <v>44484.70208333333</v>
      </c>
      <c r="H271" t="s">
        <v>7819</v>
      </c>
      <c r="I271" t="s">
        <v>1883</v>
      </c>
      <c r="J271" t="s">
        <v>74</v>
      </c>
      <c r="K271" t="s">
        <v>11151</v>
      </c>
      <c r="L271" t="s">
        <v>109</v>
      </c>
      <c r="M271">
        <v>0.25</v>
      </c>
      <c r="N271" t="s">
        <v>11152</v>
      </c>
      <c r="O271" t="s">
        <v>11142</v>
      </c>
      <c r="P271" t="s">
        <v>63</v>
      </c>
      <c r="Q271" t="s">
        <v>11154</v>
      </c>
      <c r="R271" t="s">
        <v>81</v>
      </c>
      <c r="S271" t="s">
        <v>63</v>
      </c>
      <c r="T271" t="s">
        <v>11286</v>
      </c>
      <c r="U271" t="s">
        <v>11145</v>
      </c>
      <c r="V271" t="s">
        <v>11156</v>
      </c>
      <c r="W271">
        <v>0</v>
      </c>
      <c r="X271" t="s">
        <v>10806</v>
      </c>
      <c r="Y271" t="s">
        <v>11146</v>
      </c>
      <c r="Z271" t="s">
        <v>11150</v>
      </c>
      <c r="AA271">
        <v>31000</v>
      </c>
      <c r="AB271">
        <v>0</v>
      </c>
      <c r="AC271">
        <v>1</v>
      </c>
      <c r="AD271">
        <v>40</v>
      </c>
      <c r="AE271">
        <v>80</v>
      </c>
      <c r="AF271">
        <v>0</v>
      </c>
      <c r="AG271">
        <v>0</v>
      </c>
      <c r="AH271">
        <v>20</v>
      </c>
      <c r="AI271" t="s">
        <v>11157</v>
      </c>
      <c r="AJ271">
        <v>1</v>
      </c>
      <c r="AK271" t="s">
        <v>2677</v>
      </c>
      <c r="AL271" t="s">
        <v>11158</v>
      </c>
      <c r="AM271" t="s">
        <v>63</v>
      </c>
      <c r="AN271" t="s">
        <v>63</v>
      </c>
      <c r="AO271" t="s">
        <v>63</v>
      </c>
      <c r="AP271" t="s">
        <v>63</v>
      </c>
      <c r="AQ271">
        <v>6</v>
      </c>
      <c r="AR271">
        <v>30</v>
      </c>
      <c r="AS271">
        <v>1</v>
      </c>
      <c r="AT271">
        <v>6</v>
      </c>
      <c r="AU271">
        <v>36</v>
      </c>
      <c r="AV271">
        <v>180</v>
      </c>
      <c r="AW271" t="s">
        <v>85</v>
      </c>
      <c r="AX271" t="s">
        <v>11160</v>
      </c>
      <c r="AY271">
        <v>80</v>
      </c>
      <c r="AZ271" t="s">
        <v>85</v>
      </c>
      <c r="BA271">
        <v>6</v>
      </c>
      <c r="BB271" t="s">
        <v>11161</v>
      </c>
      <c r="BC271" t="s">
        <v>11162</v>
      </c>
      <c r="BD271" t="s">
        <v>11170</v>
      </c>
      <c r="BE271" t="s">
        <v>63</v>
      </c>
      <c r="BF271" t="s">
        <v>63</v>
      </c>
      <c r="BG271" t="s">
        <v>63</v>
      </c>
      <c r="BH271" t="s">
        <v>63</v>
      </c>
      <c r="BI271">
        <v>0</v>
      </c>
      <c r="BJ271" t="s">
        <v>63</v>
      </c>
      <c r="BK271" t="s">
        <v>63</v>
      </c>
      <c r="BL271" t="s">
        <v>63</v>
      </c>
      <c r="BM271" t="s">
        <v>63</v>
      </c>
      <c r="BN271">
        <v>0</v>
      </c>
      <c r="BP271" t="s">
        <v>63</v>
      </c>
      <c r="BQ271">
        <v>0</v>
      </c>
      <c r="BR271">
        <v>0</v>
      </c>
      <c r="BS271" t="s">
        <v>63</v>
      </c>
      <c r="BT271">
        <v>0</v>
      </c>
      <c r="BZ271" t="s">
        <v>63</v>
      </c>
      <c r="CA271" t="s">
        <v>63</v>
      </c>
      <c r="CB271" t="s">
        <v>63</v>
      </c>
      <c r="CC271" t="s">
        <v>63</v>
      </c>
      <c r="CD271" t="s">
        <v>63</v>
      </c>
      <c r="CO271">
        <v>0</v>
      </c>
      <c r="CP271">
        <v>0</v>
      </c>
      <c r="CQ271" t="s">
        <v>63</v>
      </c>
      <c r="CR271" t="s">
        <v>63</v>
      </c>
      <c r="CT271" t="s">
        <v>63</v>
      </c>
      <c r="CU271" t="s">
        <v>63</v>
      </c>
      <c r="CV271">
        <v>0</v>
      </c>
      <c r="CW271" t="s">
        <v>63</v>
      </c>
      <c r="CX271" t="s">
        <v>63</v>
      </c>
      <c r="CY271" t="s">
        <v>63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I271" t="s">
        <v>63</v>
      </c>
      <c r="DJ271" t="s">
        <v>63</v>
      </c>
      <c r="DK271" t="s">
        <v>63</v>
      </c>
      <c r="DL271" t="s">
        <v>63</v>
      </c>
      <c r="DM271" t="s">
        <v>63</v>
      </c>
      <c r="DN271">
        <v>0</v>
      </c>
      <c r="DO271">
        <v>0</v>
      </c>
      <c r="DQ271" t="s">
        <v>55</v>
      </c>
      <c r="DR271" t="s">
        <v>55</v>
      </c>
      <c r="DS271" t="s">
        <v>55</v>
      </c>
      <c r="DT271" t="s">
        <v>63</v>
      </c>
      <c r="DU271" t="s">
        <v>63</v>
      </c>
      <c r="DV271" t="s">
        <v>55</v>
      </c>
      <c r="DW271" t="s">
        <v>63</v>
      </c>
      <c r="DX271" t="s">
        <v>55</v>
      </c>
      <c r="DY271" t="s">
        <v>63</v>
      </c>
      <c r="DZ271" t="s">
        <v>63</v>
      </c>
      <c r="EA271" t="s">
        <v>63</v>
      </c>
      <c r="EB271" t="s">
        <v>63</v>
      </c>
      <c r="EC271" t="s">
        <v>63</v>
      </c>
      <c r="ED271" t="s">
        <v>63</v>
      </c>
      <c r="EE271" t="s">
        <v>63</v>
      </c>
      <c r="EF271" t="s">
        <v>97</v>
      </c>
      <c r="EG271" t="s">
        <v>63</v>
      </c>
      <c r="EH271" t="s">
        <v>63</v>
      </c>
      <c r="EI271" t="s">
        <v>63</v>
      </c>
      <c r="EJ271" t="s">
        <v>63</v>
      </c>
      <c r="EK271" t="s">
        <v>55</v>
      </c>
      <c r="EL271" t="s">
        <v>97</v>
      </c>
      <c r="EM271" t="s">
        <v>63</v>
      </c>
      <c r="EN271" t="s">
        <v>97</v>
      </c>
      <c r="EO271" t="s">
        <v>55</v>
      </c>
      <c r="EP271" t="s">
        <v>63</v>
      </c>
      <c r="EQ271" t="s">
        <v>55</v>
      </c>
      <c r="ER271" t="s">
        <v>97</v>
      </c>
      <c r="ES271" t="s">
        <v>97</v>
      </c>
      <c r="ET271" t="s">
        <v>97</v>
      </c>
      <c r="EU271" t="s">
        <v>97</v>
      </c>
      <c r="EV271" t="s">
        <v>97</v>
      </c>
      <c r="EW271" t="s">
        <v>63</v>
      </c>
      <c r="EX271" t="s">
        <v>63</v>
      </c>
      <c r="EY271" t="s">
        <v>63</v>
      </c>
      <c r="EZ271" t="s">
        <v>63</v>
      </c>
      <c r="FA271" t="s">
        <v>63</v>
      </c>
      <c r="FB271" t="s">
        <v>97</v>
      </c>
      <c r="FC271" t="s">
        <v>97</v>
      </c>
      <c r="FD271" t="s">
        <v>97</v>
      </c>
      <c r="FE271" t="s">
        <v>97</v>
      </c>
      <c r="FF271" t="s">
        <v>97</v>
      </c>
      <c r="FG271" t="s">
        <v>97</v>
      </c>
      <c r="FH271" t="s">
        <v>97</v>
      </c>
      <c r="FI271" t="s">
        <v>97</v>
      </c>
      <c r="FJ271" t="s">
        <v>97</v>
      </c>
      <c r="FK271" t="s">
        <v>97</v>
      </c>
      <c r="FL271" t="s">
        <v>55</v>
      </c>
      <c r="FM271" t="s">
        <v>55</v>
      </c>
      <c r="FN271" t="s">
        <v>63</v>
      </c>
      <c r="FO271" t="s">
        <v>63</v>
      </c>
      <c r="FP271" t="s">
        <v>97</v>
      </c>
      <c r="FQ271" t="s">
        <v>63</v>
      </c>
      <c r="FR271" t="s">
        <v>63</v>
      </c>
      <c r="FS271" t="s">
        <v>55</v>
      </c>
      <c r="FT271" t="s">
        <v>63</v>
      </c>
      <c r="FU271" t="s">
        <v>63</v>
      </c>
      <c r="FV271" t="s">
        <v>63</v>
      </c>
      <c r="FW271" t="s">
        <v>55</v>
      </c>
      <c r="FX271" t="s">
        <v>55</v>
      </c>
      <c r="FY271" t="s">
        <v>55</v>
      </c>
      <c r="FZ271" t="s">
        <v>55</v>
      </c>
      <c r="GA271" t="s">
        <v>55</v>
      </c>
      <c r="GB271" t="s">
        <v>55</v>
      </c>
      <c r="GC271" t="s">
        <v>55</v>
      </c>
      <c r="GD271" t="s">
        <v>55</v>
      </c>
      <c r="GE271" t="s">
        <v>97</v>
      </c>
      <c r="GF271" t="s">
        <v>63</v>
      </c>
      <c r="GG271" t="s">
        <v>63</v>
      </c>
      <c r="GH271" t="s">
        <v>63</v>
      </c>
      <c r="GI271" t="s">
        <v>63</v>
      </c>
      <c r="GJ271" t="s">
        <v>63</v>
      </c>
      <c r="GK271" t="s">
        <v>55</v>
      </c>
      <c r="GL271" t="s">
        <v>55</v>
      </c>
      <c r="GM271" t="s">
        <v>63</v>
      </c>
      <c r="GN271" t="s">
        <v>55</v>
      </c>
      <c r="GO271" t="s">
        <v>55</v>
      </c>
      <c r="GP271" t="s">
        <v>55</v>
      </c>
      <c r="GQ271" t="s">
        <v>63</v>
      </c>
      <c r="GR271" t="s">
        <v>63</v>
      </c>
      <c r="GS271" t="s">
        <v>55</v>
      </c>
      <c r="GT271" t="s">
        <v>63</v>
      </c>
      <c r="GU271" t="s">
        <v>55</v>
      </c>
      <c r="GV271" t="s">
        <v>63</v>
      </c>
      <c r="GW271" t="s">
        <v>63</v>
      </c>
      <c r="GX271" t="s">
        <v>63</v>
      </c>
      <c r="GY271" t="s">
        <v>63</v>
      </c>
      <c r="GZ271" t="s">
        <v>63</v>
      </c>
      <c r="HA271" t="s">
        <v>63</v>
      </c>
      <c r="HB271" t="s">
        <v>63</v>
      </c>
      <c r="HC271" t="s">
        <v>97</v>
      </c>
      <c r="HD271" t="s">
        <v>63</v>
      </c>
      <c r="HE271" t="s">
        <v>63</v>
      </c>
      <c r="HF271" t="s">
        <v>63</v>
      </c>
      <c r="HG271" t="s">
        <v>63</v>
      </c>
      <c r="HH271" t="s">
        <v>55</v>
      </c>
      <c r="HI271" t="s">
        <v>97</v>
      </c>
      <c r="HJ271" t="s">
        <v>63</v>
      </c>
      <c r="HK271" t="s">
        <v>97</v>
      </c>
      <c r="HL271" t="s">
        <v>55</v>
      </c>
      <c r="HM271" t="s">
        <v>63</v>
      </c>
      <c r="HN271" t="s">
        <v>55</v>
      </c>
      <c r="HO271" t="s">
        <v>97</v>
      </c>
      <c r="HP271" t="s">
        <v>97</v>
      </c>
      <c r="HQ271" t="s">
        <v>97</v>
      </c>
      <c r="HR271" t="s">
        <v>97</v>
      </c>
      <c r="HS271" t="s">
        <v>97</v>
      </c>
      <c r="HT271" t="s">
        <v>63</v>
      </c>
      <c r="HU271" t="s">
        <v>63</v>
      </c>
      <c r="HV271" t="s">
        <v>63</v>
      </c>
      <c r="HW271" t="s">
        <v>63</v>
      </c>
      <c r="HX271" t="s">
        <v>63</v>
      </c>
      <c r="HY271" t="s">
        <v>97</v>
      </c>
      <c r="HZ271" t="s">
        <v>97</v>
      </c>
      <c r="IA271" t="s">
        <v>97</v>
      </c>
      <c r="IB271" t="s">
        <v>97</v>
      </c>
      <c r="IC271" t="s">
        <v>97</v>
      </c>
      <c r="ID271" t="s">
        <v>97</v>
      </c>
      <c r="IE271" t="s">
        <v>97</v>
      </c>
      <c r="IF271" t="s">
        <v>97</v>
      </c>
      <c r="IG271" t="s">
        <v>97</v>
      </c>
      <c r="IH271" t="s">
        <v>97</v>
      </c>
      <c r="II271" t="s">
        <v>55</v>
      </c>
      <c r="IJ271" t="s">
        <v>55</v>
      </c>
    </row>
    <row r="272" spans="1:244" x14ac:dyDescent="0.35">
      <c r="A272" t="s">
        <v>1920</v>
      </c>
      <c r="B272" t="s">
        <v>1919</v>
      </c>
      <c r="C272" t="s">
        <v>1918</v>
      </c>
      <c r="D272" t="s">
        <v>1915</v>
      </c>
      <c r="E272" t="s">
        <v>1913</v>
      </c>
      <c r="F272" t="s">
        <v>77</v>
      </c>
      <c r="G272" s="1">
        <v>44484.685578703706</v>
      </c>
      <c r="H272" t="s">
        <v>63</v>
      </c>
      <c r="I272" t="s">
        <v>1916</v>
      </c>
      <c r="J272" t="s">
        <v>74</v>
      </c>
      <c r="K272" t="s">
        <v>63</v>
      </c>
      <c r="L272" t="s">
        <v>109</v>
      </c>
      <c r="N272" t="s">
        <v>63</v>
      </c>
      <c r="O272" t="s">
        <v>63</v>
      </c>
      <c r="P272" t="s">
        <v>63</v>
      </c>
      <c r="Q272" t="s">
        <v>63</v>
      </c>
      <c r="R272" t="s">
        <v>63</v>
      </c>
      <c r="S272" t="s">
        <v>63</v>
      </c>
      <c r="U272" t="s">
        <v>63</v>
      </c>
      <c r="V272" t="s">
        <v>63</v>
      </c>
      <c r="W272">
        <v>0</v>
      </c>
      <c r="X272" t="s">
        <v>63</v>
      </c>
      <c r="Y272" t="s">
        <v>11146</v>
      </c>
      <c r="Z272" t="s">
        <v>63</v>
      </c>
      <c r="AD272">
        <v>0</v>
      </c>
      <c r="AE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63</v>
      </c>
      <c r="AO272" t="s">
        <v>63</v>
      </c>
      <c r="AP272" t="s">
        <v>63</v>
      </c>
      <c r="AT272">
        <v>0</v>
      </c>
      <c r="AV272">
        <v>0</v>
      </c>
      <c r="AW272" t="s">
        <v>63</v>
      </c>
      <c r="AX272" t="s">
        <v>63</v>
      </c>
      <c r="AY272">
        <v>0</v>
      </c>
      <c r="AZ272" t="s">
        <v>63</v>
      </c>
      <c r="BB272" t="s">
        <v>63</v>
      </c>
      <c r="BC272" t="s">
        <v>63</v>
      </c>
      <c r="BD272" t="s">
        <v>63</v>
      </c>
      <c r="BE272" t="s">
        <v>63</v>
      </c>
      <c r="BF272" t="s">
        <v>63</v>
      </c>
      <c r="BG272" t="s">
        <v>63</v>
      </c>
      <c r="BH272" t="s">
        <v>63</v>
      </c>
      <c r="BI272">
        <v>0</v>
      </c>
      <c r="BJ272" t="s">
        <v>63</v>
      </c>
      <c r="BK272" t="s">
        <v>63</v>
      </c>
      <c r="BL272" t="s">
        <v>63</v>
      </c>
      <c r="BM272" t="s">
        <v>63</v>
      </c>
      <c r="BP272" t="s">
        <v>63</v>
      </c>
      <c r="BQ272">
        <v>0</v>
      </c>
      <c r="BR272">
        <v>0</v>
      </c>
      <c r="BS272" t="s">
        <v>63</v>
      </c>
      <c r="BZ272" t="s">
        <v>63</v>
      </c>
      <c r="CA272" t="s">
        <v>63</v>
      </c>
      <c r="CB272" t="s">
        <v>63</v>
      </c>
      <c r="CC272" t="s">
        <v>63</v>
      </c>
      <c r="CD272" t="s">
        <v>63</v>
      </c>
      <c r="CQ272" t="s">
        <v>63</v>
      </c>
      <c r="CR272" t="s">
        <v>63</v>
      </c>
      <c r="CT272" t="s">
        <v>63</v>
      </c>
      <c r="CU272" t="s">
        <v>63</v>
      </c>
      <c r="CV272">
        <v>0</v>
      </c>
      <c r="CW272" t="s">
        <v>63</v>
      </c>
      <c r="CX272" t="s">
        <v>63</v>
      </c>
      <c r="CY272" t="s">
        <v>63</v>
      </c>
      <c r="DC272">
        <v>0</v>
      </c>
      <c r="DD272">
        <v>0</v>
      </c>
      <c r="DE272">
        <v>0</v>
      </c>
      <c r="DF272">
        <v>0</v>
      </c>
      <c r="DG272">
        <v>0</v>
      </c>
      <c r="DI272" t="s">
        <v>63</v>
      </c>
      <c r="DJ272" t="s">
        <v>63</v>
      </c>
      <c r="DK272" t="s">
        <v>63</v>
      </c>
      <c r="DL272" t="s">
        <v>63</v>
      </c>
      <c r="DM272" t="s">
        <v>63</v>
      </c>
      <c r="DQ272" t="s">
        <v>55</v>
      </c>
      <c r="DR272" t="s">
        <v>55</v>
      </c>
      <c r="DS272" t="s">
        <v>55</v>
      </c>
      <c r="DT272" t="s">
        <v>63</v>
      </c>
      <c r="DU272" t="s">
        <v>63</v>
      </c>
      <c r="DV272" t="s">
        <v>55</v>
      </c>
      <c r="DW272" t="s">
        <v>63</v>
      </c>
      <c r="DX272" t="s">
        <v>55</v>
      </c>
      <c r="DY272" t="s">
        <v>63</v>
      </c>
      <c r="DZ272" t="s">
        <v>63</v>
      </c>
      <c r="EA272" t="s">
        <v>63</v>
      </c>
      <c r="EB272" t="s">
        <v>63</v>
      </c>
      <c r="EC272" t="s">
        <v>63</v>
      </c>
      <c r="ED272" t="s">
        <v>63</v>
      </c>
      <c r="EE272" t="s">
        <v>63</v>
      </c>
      <c r="EF272" t="s">
        <v>97</v>
      </c>
      <c r="EG272" t="s">
        <v>63</v>
      </c>
      <c r="EH272" t="s">
        <v>63</v>
      </c>
      <c r="EI272" t="s">
        <v>63</v>
      </c>
      <c r="EJ272" t="s">
        <v>63</v>
      </c>
      <c r="EK272" t="s">
        <v>97</v>
      </c>
      <c r="EL272" t="s">
        <v>97</v>
      </c>
      <c r="EM272" t="s">
        <v>63</v>
      </c>
      <c r="EN272" t="s">
        <v>97</v>
      </c>
      <c r="EO272" t="s">
        <v>55</v>
      </c>
      <c r="EP272" t="s">
        <v>63</v>
      </c>
      <c r="EQ272" t="s">
        <v>97</v>
      </c>
      <c r="ER272" t="s">
        <v>97</v>
      </c>
      <c r="ES272" t="s">
        <v>97</v>
      </c>
      <c r="ET272" t="s">
        <v>97</v>
      </c>
      <c r="EU272" t="s">
        <v>97</v>
      </c>
      <c r="EV272" t="s">
        <v>97</v>
      </c>
      <c r="EW272" t="s">
        <v>63</v>
      </c>
      <c r="EX272" t="s">
        <v>63</v>
      </c>
      <c r="EY272" t="s">
        <v>63</v>
      </c>
      <c r="EZ272" t="s">
        <v>63</v>
      </c>
      <c r="FA272" t="s">
        <v>63</v>
      </c>
      <c r="FB272" t="s">
        <v>97</v>
      </c>
      <c r="FC272" t="s">
        <v>97</v>
      </c>
      <c r="FD272" t="s">
        <v>97</v>
      </c>
      <c r="FE272" t="s">
        <v>97</v>
      </c>
      <c r="FF272" t="s">
        <v>97</v>
      </c>
      <c r="FG272" t="s">
        <v>97</v>
      </c>
      <c r="FH272" t="s">
        <v>97</v>
      </c>
      <c r="FI272" t="s">
        <v>97</v>
      </c>
      <c r="FJ272" t="s">
        <v>97</v>
      </c>
      <c r="FK272" t="s">
        <v>97</v>
      </c>
      <c r="FL272" t="s">
        <v>97</v>
      </c>
      <c r="FM272" t="s">
        <v>97</v>
      </c>
      <c r="FN272" t="s">
        <v>63</v>
      </c>
      <c r="FO272" t="s">
        <v>63</v>
      </c>
      <c r="FP272" t="s">
        <v>97</v>
      </c>
      <c r="FQ272" t="s">
        <v>63</v>
      </c>
      <c r="FR272" t="s">
        <v>63</v>
      </c>
      <c r="FS272" t="s">
        <v>55</v>
      </c>
      <c r="FT272" t="s">
        <v>63</v>
      </c>
      <c r="FU272" t="s">
        <v>63</v>
      </c>
      <c r="FV272" t="s">
        <v>63</v>
      </c>
      <c r="FW272" t="s">
        <v>97</v>
      </c>
      <c r="FX272" t="s">
        <v>97</v>
      </c>
      <c r="FY272" t="s">
        <v>97</v>
      </c>
      <c r="FZ272" t="s">
        <v>55</v>
      </c>
      <c r="GA272" t="s">
        <v>55</v>
      </c>
      <c r="GB272" t="s">
        <v>55</v>
      </c>
      <c r="GC272" t="s">
        <v>55</v>
      </c>
      <c r="GD272" t="s">
        <v>55</v>
      </c>
      <c r="GE272" t="s">
        <v>97</v>
      </c>
      <c r="GF272" t="s">
        <v>63</v>
      </c>
      <c r="GG272" t="s">
        <v>63</v>
      </c>
      <c r="GH272" t="s">
        <v>63</v>
      </c>
      <c r="GI272" t="s">
        <v>63</v>
      </c>
      <c r="GJ272" t="s">
        <v>63</v>
      </c>
      <c r="GK272" t="s">
        <v>97</v>
      </c>
      <c r="GL272" t="s">
        <v>97</v>
      </c>
      <c r="GM272" t="s">
        <v>63</v>
      </c>
      <c r="GN272" t="s">
        <v>55</v>
      </c>
      <c r="GO272" t="s">
        <v>55</v>
      </c>
      <c r="GP272" t="s">
        <v>55</v>
      </c>
      <c r="GQ272" t="s">
        <v>63</v>
      </c>
      <c r="GR272" t="s">
        <v>63</v>
      </c>
      <c r="GS272" t="s">
        <v>55</v>
      </c>
      <c r="GT272" t="s">
        <v>63</v>
      </c>
      <c r="GU272" t="s">
        <v>55</v>
      </c>
      <c r="GV272" t="s">
        <v>63</v>
      </c>
      <c r="GW272" t="s">
        <v>63</v>
      </c>
      <c r="GX272" t="s">
        <v>63</v>
      </c>
      <c r="GY272" t="s">
        <v>63</v>
      </c>
      <c r="GZ272" t="s">
        <v>63</v>
      </c>
      <c r="HA272" t="s">
        <v>63</v>
      </c>
      <c r="HB272" t="s">
        <v>63</v>
      </c>
      <c r="HC272" t="s">
        <v>97</v>
      </c>
      <c r="HD272" t="s">
        <v>63</v>
      </c>
      <c r="HE272" t="s">
        <v>63</v>
      </c>
      <c r="HF272" t="s">
        <v>63</v>
      </c>
      <c r="HG272" t="s">
        <v>63</v>
      </c>
      <c r="HH272" t="s">
        <v>97</v>
      </c>
      <c r="HI272" t="s">
        <v>97</v>
      </c>
      <c r="HJ272" t="s">
        <v>63</v>
      </c>
      <c r="HK272" t="s">
        <v>97</v>
      </c>
      <c r="HL272" t="s">
        <v>55</v>
      </c>
      <c r="HM272" t="s">
        <v>63</v>
      </c>
      <c r="HN272" t="s">
        <v>97</v>
      </c>
      <c r="HO272" t="s">
        <v>97</v>
      </c>
      <c r="HP272" t="s">
        <v>97</v>
      </c>
      <c r="HQ272" t="s">
        <v>97</v>
      </c>
      <c r="HR272" t="s">
        <v>97</v>
      </c>
      <c r="HS272" t="s">
        <v>97</v>
      </c>
      <c r="HT272" t="s">
        <v>63</v>
      </c>
      <c r="HU272" t="s">
        <v>63</v>
      </c>
      <c r="HV272" t="s">
        <v>63</v>
      </c>
      <c r="HW272" t="s">
        <v>63</v>
      </c>
      <c r="HX272" t="s">
        <v>63</v>
      </c>
      <c r="HY272" t="s">
        <v>97</v>
      </c>
      <c r="HZ272" t="s">
        <v>97</v>
      </c>
      <c r="IA272" t="s">
        <v>97</v>
      </c>
      <c r="IB272" t="s">
        <v>97</v>
      </c>
      <c r="IC272" t="s">
        <v>97</v>
      </c>
      <c r="ID272" t="s">
        <v>97</v>
      </c>
      <c r="IE272" t="s">
        <v>97</v>
      </c>
      <c r="IF272" t="s">
        <v>97</v>
      </c>
      <c r="IG272" t="s">
        <v>97</v>
      </c>
      <c r="IH272" t="s">
        <v>97</v>
      </c>
      <c r="II272" t="s">
        <v>97</v>
      </c>
      <c r="IJ272" t="s">
        <v>97</v>
      </c>
    </row>
    <row r="273" spans="1:244" x14ac:dyDescent="0.35">
      <c r="A273" t="s">
        <v>3690</v>
      </c>
      <c r="B273" t="s">
        <v>3689</v>
      </c>
      <c r="C273" t="s">
        <v>3688</v>
      </c>
      <c r="D273" t="s">
        <v>3684</v>
      </c>
      <c r="E273" t="s">
        <v>3682</v>
      </c>
      <c r="F273" t="s">
        <v>77</v>
      </c>
      <c r="G273" s="1">
        <v>44507.891793981478</v>
      </c>
      <c r="H273" t="s">
        <v>7541</v>
      </c>
      <c r="I273" t="s">
        <v>3685</v>
      </c>
      <c r="J273" t="s">
        <v>74</v>
      </c>
      <c r="K273" t="s">
        <v>11151</v>
      </c>
      <c r="L273" t="s">
        <v>109</v>
      </c>
      <c r="M273">
        <v>0.2</v>
      </c>
      <c r="N273" t="s">
        <v>11152</v>
      </c>
      <c r="O273" t="s">
        <v>11142</v>
      </c>
      <c r="P273" t="s">
        <v>63</v>
      </c>
      <c r="Q273" t="s">
        <v>11154</v>
      </c>
      <c r="R273" t="s">
        <v>81</v>
      </c>
      <c r="S273" t="s">
        <v>63</v>
      </c>
      <c r="T273" t="s">
        <v>11241</v>
      </c>
      <c r="U273" t="s">
        <v>11145</v>
      </c>
      <c r="V273" t="s">
        <v>11156</v>
      </c>
      <c r="W273">
        <v>0</v>
      </c>
      <c r="X273" t="s">
        <v>10806</v>
      </c>
      <c r="Y273" t="s">
        <v>11146</v>
      </c>
      <c r="Z273" t="s">
        <v>11150</v>
      </c>
      <c r="AA273">
        <v>31000</v>
      </c>
      <c r="AB273">
        <v>0</v>
      </c>
      <c r="AC273">
        <v>1</v>
      </c>
      <c r="AD273">
        <v>40</v>
      </c>
      <c r="AE273">
        <v>80</v>
      </c>
      <c r="AF273">
        <v>0</v>
      </c>
      <c r="AG273">
        <v>0</v>
      </c>
      <c r="AH273">
        <v>20</v>
      </c>
      <c r="AI273" t="s">
        <v>11157</v>
      </c>
      <c r="AJ273">
        <v>1</v>
      </c>
      <c r="AK273" t="s">
        <v>2677</v>
      </c>
      <c r="AL273" t="s">
        <v>11158</v>
      </c>
      <c r="AM273" t="s">
        <v>63</v>
      </c>
      <c r="AN273" t="s">
        <v>63</v>
      </c>
      <c r="AO273" t="s">
        <v>63</v>
      </c>
      <c r="AP273" t="s">
        <v>63</v>
      </c>
      <c r="AQ273">
        <v>6</v>
      </c>
      <c r="AR273">
        <v>35</v>
      </c>
      <c r="AS273">
        <v>1</v>
      </c>
      <c r="AT273">
        <v>3</v>
      </c>
      <c r="AU273">
        <v>18</v>
      </c>
      <c r="AV273">
        <v>210</v>
      </c>
      <c r="AW273" t="s">
        <v>85</v>
      </c>
      <c r="AX273" t="s">
        <v>11160</v>
      </c>
      <c r="AY273">
        <v>90</v>
      </c>
      <c r="AZ273" t="s">
        <v>85</v>
      </c>
      <c r="BA273">
        <v>3</v>
      </c>
      <c r="BB273" t="s">
        <v>11161</v>
      </c>
      <c r="BC273" t="s">
        <v>11162</v>
      </c>
      <c r="BD273" t="s">
        <v>11163</v>
      </c>
      <c r="BE273" t="s">
        <v>63</v>
      </c>
      <c r="BF273" t="s">
        <v>63</v>
      </c>
      <c r="BG273" t="s">
        <v>63</v>
      </c>
      <c r="BH273" t="s">
        <v>63</v>
      </c>
      <c r="BI273">
        <v>0</v>
      </c>
      <c r="BJ273" t="s">
        <v>63</v>
      </c>
      <c r="BK273" t="s">
        <v>63</v>
      </c>
      <c r="BL273" t="s">
        <v>63</v>
      </c>
      <c r="BM273" t="s">
        <v>63</v>
      </c>
      <c r="BN273">
        <v>0</v>
      </c>
      <c r="BP273" t="s">
        <v>63</v>
      </c>
      <c r="BQ273">
        <v>0</v>
      </c>
      <c r="BR273">
        <v>0</v>
      </c>
      <c r="BS273" t="s">
        <v>63</v>
      </c>
      <c r="BT273">
        <v>0</v>
      </c>
      <c r="BZ273" t="s">
        <v>63</v>
      </c>
      <c r="CA273" t="s">
        <v>63</v>
      </c>
      <c r="CB273" t="s">
        <v>63</v>
      </c>
      <c r="CC273" t="s">
        <v>63</v>
      </c>
      <c r="CD273" t="s">
        <v>63</v>
      </c>
      <c r="CO273">
        <v>0</v>
      </c>
      <c r="CP273">
        <v>0</v>
      </c>
      <c r="CQ273" t="s">
        <v>63</v>
      </c>
      <c r="CR273" t="s">
        <v>63</v>
      </c>
      <c r="CT273" t="s">
        <v>63</v>
      </c>
      <c r="CU273" t="s">
        <v>63</v>
      </c>
      <c r="CV273">
        <v>0</v>
      </c>
      <c r="CW273" t="s">
        <v>63</v>
      </c>
      <c r="CX273" t="s">
        <v>63</v>
      </c>
      <c r="CY273" t="s">
        <v>63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I273" t="s">
        <v>63</v>
      </c>
      <c r="DJ273" t="s">
        <v>63</v>
      </c>
      <c r="DK273" t="s">
        <v>63</v>
      </c>
      <c r="DL273" t="s">
        <v>63</v>
      </c>
      <c r="DM273" t="s">
        <v>63</v>
      </c>
      <c r="DN273">
        <v>0</v>
      </c>
      <c r="DO273">
        <v>0</v>
      </c>
      <c r="DQ273" t="s">
        <v>55</v>
      </c>
      <c r="DR273" t="s">
        <v>55</v>
      </c>
      <c r="DS273" t="s">
        <v>55</v>
      </c>
      <c r="DT273" t="s">
        <v>63</v>
      </c>
      <c r="DU273" t="s">
        <v>63</v>
      </c>
      <c r="DV273" t="s">
        <v>55</v>
      </c>
      <c r="DW273" t="s">
        <v>63</v>
      </c>
      <c r="DX273" t="s">
        <v>55</v>
      </c>
      <c r="DY273" t="s">
        <v>63</v>
      </c>
      <c r="DZ273" t="s">
        <v>63</v>
      </c>
      <c r="EA273" t="s">
        <v>63</v>
      </c>
      <c r="EB273" t="s">
        <v>63</v>
      </c>
      <c r="EC273" t="s">
        <v>63</v>
      </c>
      <c r="ED273" t="s">
        <v>63</v>
      </c>
      <c r="EE273" t="s">
        <v>63</v>
      </c>
      <c r="EF273" t="s">
        <v>97</v>
      </c>
      <c r="EG273" t="s">
        <v>63</v>
      </c>
      <c r="EH273" t="s">
        <v>63</v>
      </c>
      <c r="EI273" t="s">
        <v>63</v>
      </c>
      <c r="EJ273" t="s">
        <v>63</v>
      </c>
      <c r="EK273" t="s">
        <v>55</v>
      </c>
      <c r="EL273" t="s">
        <v>97</v>
      </c>
      <c r="EM273" t="s">
        <v>63</v>
      </c>
      <c r="EN273" t="s">
        <v>97</v>
      </c>
      <c r="EO273" t="s">
        <v>55</v>
      </c>
      <c r="EP273" t="s">
        <v>63</v>
      </c>
      <c r="EQ273" t="s">
        <v>55</v>
      </c>
      <c r="ER273" t="s">
        <v>97</v>
      </c>
      <c r="ES273" t="s">
        <v>97</v>
      </c>
      <c r="ET273" t="s">
        <v>97</v>
      </c>
      <c r="EU273" t="s">
        <v>97</v>
      </c>
      <c r="EV273" t="s">
        <v>97</v>
      </c>
      <c r="EW273" t="s">
        <v>63</v>
      </c>
      <c r="EX273" t="s">
        <v>63</v>
      </c>
      <c r="EY273" t="s">
        <v>63</v>
      </c>
      <c r="EZ273" t="s">
        <v>63</v>
      </c>
      <c r="FA273" t="s">
        <v>63</v>
      </c>
      <c r="FB273" t="s">
        <v>97</v>
      </c>
      <c r="FC273" t="s">
        <v>97</v>
      </c>
      <c r="FD273" t="s">
        <v>97</v>
      </c>
      <c r="FE273" t="s">
        <v>97</v>
      </c>
      <c r="FF273" t="s">
        <v>97</v>
      </c>
      <c r="FG273" t="s">
        <v>97</v>
      </c>
      <c r="FH273" t="s">
        <v>97</v>
      </c>
      <c r="FI273" t="s">
        <v>97</v>
      </c>
      <c r="FJ273" t="s">
        <v>97</v>
      </c>
      <c r="FK273" t="s">
        <v>97</v>
      </c>
      <c r="FL273" t="s">
        <v>55</v>
      </c>
      <c r="FM273" t="s">
        <v>55</v>
      </c>
      <c r="FN273" t="s">
        <v>63</v>
      </c>
      <c r="FO273" t="s">
        <v>63</v>
      </c>
      <c r="FP273" t="s">
        <v>97</v>
      </c>
      <c r="FQ273" t="s">
        <v>63</v>
      </c>
      <c r="FR273" t="s">
        <v>63</v>
      </c>
      <c r="FS273" t="s">
        <v>55</v>
      </c>
      <c r="FT273" t="s">
        <v>63</v>
      </c>
      <c r="FU273" t="s">
        <v>63</v>
      </c>
      <c r="FV273" t="s">
        <v>63</v>
      </c>
      <c r="FW273" t="s">
        <v>55</v>
      </c>
      <c r="FX273" t="s">
        <v>55</v>
      </c>
      <c r="FY273" t="s">
        <v>55</v>
      </c>
      <c r="FZ273" t="s">
        <v>55</v>
      </c>
      <c r="GA273" t="s">
        <v>55</v>
      </c>
      <c r="GB273" t="s">
        <v>55</v>
      </c>
      <c r="GC273" t="s">
        <v>55</v>
      </c>
      <c r="GD273" t="s">
        <v>55</v>
      </c>
      <c r="GE273" t="s">
        <v>97</v>
      </c>
      <c r="GF273" t="s">
        <v>63</v>
      </c>
      <c r="GG273" t="s">
        <v>63</v>
      </c>
      <c r="GH273" t="s">
        <v>63</v>
      </c>
      <c r="GI273" t="s">
        <v>63</v>
      </c>
      <c r="GJ273" t="s">
        <v>63</v>
      </c>
      <c r="GK273" t="s">
        <v>55</v>
      </c>
      <c r="GL273" t="s">
        <v>55</v>
      </c>
      <c r="GM273" t="s">
        <v>63</v>
      </c>
      <c r="GN273" t="s">
        <v>55</v>
      </c>
      <c r="GO273" t="s">
        <v>55</v>
      </c>
      <c r="GP273" t="s">
        <v>55</v>
      </c>
      <c r="GQ273" t="s">
        <v>63</v>
      </c>
      <c r="GR273" t="s">
        <v>63</v>
      </c>
      <c r="GS273" t="s">
        <v>55</v>
      </c>
      <c r="GT273" t="s">
        <v>63</v>
      </c>
      <c r="GU273" t="s">
        <v>55</v>
      </c>
      <c r="GV273" t="s">
        <v>63</v>
      </c>
      <c r="GW273" t="s">
        <v>63</v>
      </c>
      <c r="GX273" t="s">
        <v>63</v>
      </c>
      <c r="GY273" t="s">
        <v>63</v>
      </c>
      <c r="GZ273" t="s">
        <v>63</v>
      </c>
      <c r="HA273" t="s">
        <v>63</v>
      </c>
      <c r="HB273" t="s">
        <v>63</v>
      </c>
      <c r="HC273" t="s">
        <v>97</v>
      </c>
      <c r="HD273" t="s">
        <v>63</v>
      </c>
      <c r="HE273" t="s">
        <v>63</v>
      </c>
      <c r="HF273" t="s">
        <v>63</v>
      </c>
      <c r="HG273" t="s">
        <v>63</v>
      </c>
      <c r="HH273" t="s">
        <v>55</v>
      </c>
      <c r="HI273" t="s">
        <v>97</v>
      </c>
      <c r="HJ273" t="s">
        <v>63</v>
      </c>
      <c r="HK273" t="s">
        <v>97</v>
      </c>
      <c r="HL273" t="s">
        <v>55</v>
      </c>
      <c r="HM273" t="s">
        <v>63</v>
      </c>
      <c r="HN273" t="s">
        <v>55</v>
      </c>
      <c r="HO273" t="s">
        <v>97</v>
      </c>
      <c r="HP273" t="s">
        <v>97</v>
      </c>
      <c r="HQ273" t="s">
        <v>97</v>
      </c>
      <c r="HR273" t="s">
        <v>97</v>
      </c>
      <c r="HS273" t="s">
        <v>97</v>
      </c>
      <c r="HT273" t="s">
        <v>63</v>
      </c>
      <c r="HU273" t="s">
        <v>63</v>
      </c>
      <c r="HV273" t="s">
        <v>63</v>
      </c>
      <c r="HW273" t="s">
        <v>63</v>
      </c>
      <c r="HX273" t="s">
        <v>63</v>
      </c>
      <c r="HY273" t="s">
        <v>97</v>
      </c>
      <c r="HZ273" t="s">
        <v>97</v>
      </c>
      <c r="IA273" t="s">
        <v>97</v>
      </c>
      <c r="IB273" t="s">
        <v>97</v>
      </c>
      <c r="IC273" t="s">
        <v>97</v>
      </c>
      <c r="ID273" t="s">
        <v>97</v>
      </c>
      <c r="IE273" t="s">
        <v>97</v>
      </c>
      <c r="IF273" t="s">
        <v>97</v>
      </c>
      <c r="IG273" t="s">
        <v>97</v>
      </c>
      <c r="IH273" t="s">
        <v>97</v>
      </c>
      <c r="II273" t="s">
        <v>55</v>
      </c>
      <c r="IJ273" t="s">
        <v>55</v>
      </c>
    </row>
    <row r="274" spans="1:244" x14ac:dyDescent="0.35">
      <c r="A274" t="s">
        <v>3698</v>
      </c>
      <c r="B274" t="s">
        <v>3697</v>
      </c>
      <c r="C274" t="s">
        <v>3696</v>
      </c>
      <c r="D274" t="s">
        <v>3693</v>
      </c>
      <c r="E274" t="s">
        <v>3691</v>
      </c>
      <c r="F274" t="s">
        <v>77</v>
      </c>
      <c r="G274" s="1">
        <v>44512.708564814813</v>
      </c>
      <c r="H274" t="s">
        <v>8000</v>
      </c>
      <c r="I274" t="s">
        <v>3694</v>
      </c>
      <c r="J274" t="s">
        <v>74</v>
      </c>
      <c r="K274" t="s">
        <v>11151</v>
      </c>
      <c r="L274" t="s">
        <v>109</v>
      </c>
      <c r="M274">
        <v>0.3</v>
      </c>
      <c r="N274" t="s">
        <v>11152</v>
      </c>
      <c r="O274" t="s">
        <v>11142</v>
      </c>
      <c r="P274" t="s">
        <v>63</v>
      </c>
      <c r="Q274" t="s">
        <v>11154</v>
      </c>
      <c r="R274" t="s">
        <v>81</v>
      </c>
      <c r="S274" t="s">
        <v>63</v>
      </c>
      <c r="T274" t="s">
        <v>7983</v>
      </c>
      <c r="U274" t="s">
        <v>11145</v>
      </c>
      <c r="V274" t="s">
        <v>11156</v>
      </c>
      <c r="W274">
        <v>0</v>
      </c>
      <c r="X274" t="s">
        <v>10806</v>
      </c>
      <c r="Y274" t="s">
        <v>11146</v>
      </c>
      <c r="Z274" t="s">
        <v>11150</v>
      </c>
      <c r="AA274">
        <v>31000</v>
      </c>
      <c r="AB274">
        <v>0</v>
      </c>
      <c r="AC274">
        <v>1</v>
      </c>
      <c r="AD274">
        <v>40</v>
      </c>
      <c r="AE274">
        <v>80</v>
      </c>
      <c r="AF274">
        <v>0</v>
      </c>
      <c r="AG274">
        <v>0</v>
      </c>
      <c r="AH274">
        <v>20</v>
      </c>
      <c r="AI274" t="s">
        <v>11157</v>
      </c>
      <c r="AJ274">
        <v>1</v>
      </c>
      <c r="AK274" t="s">
        <v>2677</v>
      </c>
      <c r="AL274" t="s">
        <v>11158</v>
      </c>
      <c r="AM274" t="s">
        <v>63</v>
      </c>
      <c r="AN274" t="s">
        <v>63</v>
      </c>
      <c r="AO274" t="s">
        <v>63</v>
      </c>
      <c r="AP274" t="s">
        <v>63</v>
      </c>
      <c r="AQ274">
        <v>6</v>
      </c>
      <c r="AR274">
        <v>30</v>
      </c>
      <c r="AS274">
        <v>1</v>
      </c>
      <c r="AT274">
        <v>4</v>
      </c>
      <c r="AU274">
        <v>24</v>
      </c>
      <c r="AV274">
        <v>180</v>
      </c>
      <c r="AW274" t="s">
        <v>85</v>
      </c>
      <c r="AX274" t="s">
        <v>11160</v>
      </c>
      <c r="AY274">
        <v>75</v>
      </c>
      <c r="AZ274" t="s">
        <v>85</v>
      </c>
      <c r="BA274">
        <v>4</v>
      </c>
      <c r="BB274" t="s">
        <v>11161</v>
      </c>
      <c r="BC274" t="s">
        <v>11162</v>
      </c>
      <c r="BD274" t="s">
        <v>11163</v>
      </c>
      <c r="BE274" t="s">
        <v>63</v>
      </c>
      <c r="BF274" t="s">
        <v>63</v>
      </c>
      <c r="BG274" t="s">
        <v>63</v>
      </c>
      <c r="BH274" t="s">
        <v>63</v>
      </c>
      <c r="BI274">
        <v>0</v>
      </c>
      <c r="BJ274" t="s">
        <v>63</v>
      </c>
      <c r="BK274" t="s">
        <v>63</v>
      </c>
      <c r="BL274" t="s">
        <v>63</v>
      </c>
      <c r="BM274" t="s">
        <v>63</v>
      </c>
      <c r="BN274">
        <v>0</v>
      </c>
      <c r="BP274" t="s">
        <v>63</v>
      </c>
      <c r="BQ274">
        <v>0</v>
      </c>
      <c r="BR274">
        <v>0</v>
      </c>
      <c r="BS274" t="s">
        <v>63</v>
      </c>
      <c r="BT274">
        <v>0</v>
      </c>
      <c r="BZ274" t="s">
        <v>63</v>
      </c>
      <c r="CA274" t="s">
        <v>63</v>
      </c>
      <c r="CB274" t="s">
        <v>63</v>
      </c>
      <c r="CC274" t="s">
        <v>63</v>
      </c>
      <c r="CD274" t="s">
        <v>63</v>
      </c>
      <c r="CO274">
        <v>0</v>
      </c>
      <c r="CP274">
        <v>0</v>
      </c>
      <c r="CQ274" t="s">
        <v>63</v>
      </c>
      <c r="CR274" t="s">
        <v>63</v>
      </c>
      <c r="CT274" t="s">
        <v>63</v>
      </c>
      <c r="CU274" t="s">
        <v>63</v>
      </c>
      <c r="CV274">
        <v>0</v>
      </c>
      <c r="CW274" t="s">
        <v>63</v>
      </c>
      <c r="CX274" t="s">
        <v>63</v>
      </c>
      <c r="CY274" t="s">
        <v>63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I274" t="s">
        <v>63</v>
      </c>
      <c r="DJ274" t="s">
        <v>63</v>
      </c>
      <c r="DK274" t="s">
        <v>63</v>
      </c>
      <c r="DL274" t="s">
        <v>63</v>
      </c>
      <c r="DM274" t="s">
        <v>63</v>
      </c>
      <c r="DN274">
        <v>0</v>
      </c>
      <c r="DO274">
        <v>0</v>
      </c>
      <c r="DQ274" t="s">
        <v>55</v>
      </c>
      <c r="DR274" t="s">
        <v>55</v>
      </c>
      <c r="DS274" t="s">
        <v>55</v>
      </c>
      <c r="DT274" t="s">
        <v>63</v>
      </c>
      <c r="DU274" t="s">
        <v>63</v>
      </c>
      <c r="DV274" t="s">
        <v>55</v>
      </c>
      <c r="DW274" t="s">
        <v>63</v>
      </c>
      <c r="DX274" t="s">
        <v>55</v>
      </c>
      <c r="DY274" t="s">
        <v>63</v>
      </c>
      <c r="DZ274" t="s">
        <v>63</v>
      </c>
      <c r="EA274" t="s">
        <v>63</v>
      </c>
      <c r="EB274" t="s">
        <v>63</v>
      </c>
      <c r="EC274" t="s">
        <v>63</v>
      </c>
      <c r="ED274" t="s">
        <v>63</v>
      </c>
      <c r="EE274" t="s">
        <v>63</v>
      </c>
      <c r="EF274" t="s">
        <v>97</v>
      </c>
      <c r="EG274" t="s">
        <v>63</v>
      </c>
      <c r="EH274" t="s">
        <v>63</v>
      </c>
      <c r="EI274" t="s">
        <v>63</v>
      </c>
      <c r="EJ274" t="s">
        <v>63</v>
      </c>
      <c r="EK274" t="s">
        <v>55</v>
      </c>
      <c r="EL274" t="s">
        <v>97</v>
      </c>
      <c r="EM274" t="s">
        <v>63</v>
      </c>
      <c r="EN274" t="s">
        <v>97</v>
      </c>
      <c r="EO274" t="s">
        <v>55</v>
      </c>
      <c r="EP274" t="s">
        <v>63</v>
      </c>
      <c r="EQ274" t="s">
        <v>55</v>
      </c>
      <c r="ER274" t="s">
        <v>97</v>
      </c>
      <c r="ES274" t="s">
        <v>97</v>
      </c>
      <c r="ET274" t="s">
        <v>97</v>
      </c>
      <c r="EU274" t="s">
        <v>97</v>
      </c>
      <c r="EV274" t="s">
        <v>97</v>
      </c>
      <c r="EW274" t="s">
        <v>63</v>
      </c>
      <c r="EX274" t="s">
        <v>63</v>
      </c>
      <c r="EY274" t="s">
        <v>63</v>
      </c>
      <c r="EZ274" t="s">
        <v>63</v>
      </c>
      <c r="FA274" t="s">
        <v>63</v>
      </c>
      <c r="FB274" t="s">
        <v>97</v>
      </c>
      <c r="FC274" t="s">
        <v>97</v>
      </c>
      <c r="FD274" t="s">
        <v>97</v>
      </c>
      <c r="FE274" t="s">
        <v>97</v>
      </c>
      <c r="FF274" t="s">
        <v>97</v>
      </c>
      <c r="FG274" t="s">
        <v>97</v>
      </c>
      <c r="FH274" t="s">
        <v>97</v>
      </c>
      <c r="FI274" t="s">
        <v>97</v>
      </c>
      <c r="FJ274" t="s">
        <v>97</v>
      </c>
      <c r="FK274" t="s">
        <v>97</v>
      </c>
      <c r="FL274" t="s">
        <v>55</v>
      </c>
      <c r="FM274" t="s">
        <v>55</v>
      </c>
      <c r="FN274" t="s">
        <v>63</v>
      </c>
      <c r="FO274" t="s">
        <v>63</v>
      </c>
      <c r="FP274" t="s">
        <v>97</v>
      </c>
      <c r="FQ274" t="s">
        <v>63</v>
      </c>
      <c r="FR274" t="s">
        <v>63</v>
      </c>
      <c r="FS274" t="s">
        <v>55</v>
      </c>
      <c r="FT274" t="s">
        <v>63</v>
      </c>
      <c r="FU274" t="s">
        <v>63</v>
      </c>
      <c r="FV274" t="s">
        <v>63</v>
      </c>
      <c r="FW274" t="s">
        <v>55</v>
      </c>
      <c r="FX274" t="s">
        <v>55</v>
      </c>
      <c r="FY274" t="s">
        <v>55</v>
      </c>
      <c r="FZ274" t="s">
        <v>55</v>
      </c>
      <c r="GA274" t="s">
        <v>55</v>
      </c>
      <c r="GB274" t="s">
        <v>55</v>
      </c>
      <c r="GC274" t="s">
        <v>55</v>
      </c>
      <c r="GD274" t="s">
        <v>55</v>
      </c>
      <c r="GE274" t="s">
        <v>97</v>
      </c>
      <c r="GF274" t="s">
        <v>63</v>
      </c>
      <c r="GG274" t="s">
        <v>63</v>
      </c>
      <c r="GH274" t="s">
        <v>63</v>
      </c>
      <c r="GI274" t="s">
        <v>63</v>
      </c>
      <c r="GJ274" t="s">
        <v>63</v>
      </c>
      <c r="GK274" t="s">
        <v>55</v>
      </c>
      <c r="GL274" t="s">
        <v>55</v>
      </c>
      <c r="GM274" t="s">
        <v>63</v>
      </c>
      <c r="GN274" t="s">
        <v>55</v>
      </c>
      <c r="GO274" t="s">
        <v>55</v>
      </c>
      <c r="GP274" t="s">
        <v>55</v>
      </c>
      <c r="GQ274" t="s">
        <v>63</v>
      </c>
      <c r="GR274" t="s">
        <v>63</v>
      </c>
      <c r="GS274" t="s">
        <v>55</v>
      </c>
      <c r="GT274" t="s">
        <v>63</v>
      </c>
      <c r="GU274" t="s">
        <v>55</v>
      </c>
      <c r="GV274" t="s">
        <v>63</v>
      </c>
      <c r="GW274" t="s">
        <v>63</v>
      </c>
      <c r="GX274" t="s">
        <v>63</v>
      </c>
      <c r="GY274" t="s">
        <v>63</v>
      </c>
      <c r="GZ274" t="s">
        <v>63</v>
      </c>
      <c r="HA274" t="s">
        <v>63</v>
      </c>
      <c r="HB274" t="s">
        <v>63</v>
      </c>
      <c r="HC274" t="s">
        <v>97</v>
      </c>
      <c r="HD274" t="s">
        <v>63</v>
      </c>
      <c r="HE274" t="s">
        <v>63</v>
      </c>
      <c r="HF274" t="s">
        <v>63</v>
      </c>
      <c r="HG274" t="s">
        <v>63</v>
      </c>
      <c r="HH274" t="s">
        <v>55</v>
      </c>
      <c r="HI274" t="s">
        <v>97</v>
      </c>
      <c r="HJ274" t="s">
        <v>63</v>
      </c>
      <c r="HK274" t="s">
        <v>97</v>
      </c>
      <c r="HL274" t="s">
        <v>55</v>
      </c>
      <c r="HM274" t="s">
        <v>63</v>
      </c>
      <c r="HN274" t="s">
        <v>55</v>
      </c>
      <c r="HO274" t="s">
        <v>97</v>
      </c>
      <c r="HP274" t="s">
        <v>97</v>
      </c>
      <c r="HQ274" t="s">
        <v>97</v>
      </c>
      <c r="HR274" t="s">
        <v>97</v>
      </c>
      <c r="HS274" t="s">
        <v>97</v>
      </c>
      <c r="HT274" t="s">
        <v>63</v>
      </c>
      <c r="HU274" t="s">
        <v>63</v>
      </c>
      <c r="HV274" t="s">
        <v>63</v>
      </c>
      <c r="HW274" t="s">
        <v>63</v>
      </c>
      <c r="HX274" t="s">
        <v>63</v>
      </c>
      <c r="HY274" t="s">
        <v>97</v>
      </c>
      <c r="HZ274" t="s">
        <v>97</v>
      </c>
      <c r="IA274" t="s">
        <v>97</v>
      </c>
      <c r="IB274" t="s">
        <v>97</v>
      </c>
      <c r="IC274" t="s">
        <v>97</v>
      </c>
      <c r="ID274" t="s">
        <v>97</v>
      </c>
      <c r="IE274" t="s">
        <v>97</v>
      </c>
      <c r="IF274" t="s">
        <v>97</v>
      </c>
      <c r="IG274" t="s">
        <v>97</v>
      </c>
      <c r="IH274" t="s">
        <v>97</v>
      </c>
      <c r="II274" t="s">
        <v>55</v>
      </c>
      <c r="IJ274" t="s">
        <v>55</v>
      </c>
    </row>
    <row r="275" spans="1:244" x14ac:dyDescent="0.35">
      <c r="A275" t="s">
        <v>1946</v>
      </c>
      <c r="B275" t="s">
        <v>1945</v>
      </c>
      <c r="C275" t="s">
        <v>1944</v>
      </c>
      <c r="D275" t="s">
        <v>1940</v>
      </c>
      <c r="E275" t="s">
        <v>1938</v>
      </c>
      <c r="F275" t="s">
        <v>77</v>
      </c>
      <c r="G275" s="1">
        <v>44484.844212962962</v>
      </c>
      <c r="H275" t="s">
        <v>7561</v>
      </c>
      <c r="I275" t="s">
        <v>1941</v>
      </c>
      <c r="J275" t="s">
        <v>74</v>
      </c>
      <c r="K275" t="s">
        <v>11151</v>
      </c>
      <c r="L275" t="s">
        <v>109</v>
      </c>
      <c r="M275">
        <v>0.2</v>
      </c>
      <c r="N275" t="s">
        <v>11152</v>
      </c>
      <c r="O275" t="s">
        <v>11153</v>
      </c>
      <c r="P275" t="s">
        <v>63</v>
      </c>
      <c r="Q275" t="s">
        <v>11154</v>
      </c>
      <c r="R275" t="s">
        <v>81</v>
      </c>
      <c r="S275" t="s">
        <v>63</v>
      </c>
      <c r="T275" t="s">
        <v>11246</v>
      </c>
      <c r="U275" t="s">
        <v>11145</v>
      </c>
      <c r="V275" t="s">
        <v>11156</v>
      </c>
      <c r="W275">
        <v>0</v>
      </c>
      <c r="X275" t="s">
        <v>10806</v>
      </c>
      <c r="Y275" t="s">
        <v>11146</v>
      </c>
      <c r="Z275" t="s">
        <v>11150</v>
      </c>
      <c r="AA275">
        <v>31000</v>
      </c>
      <c r="AB275">
        <v>0</v>
      </c>
      <c r="AC275">
        <v>1</v>
      </c>
      <c r="AD275">
        <v>40</v>
      </c>
      <c r="AE275">
        <v>80</v>
      </c>
      <c r="AF275">
        <v>0</v>
      </c>
      <c r="AG275">
        <v>0</v>
      </c>
      <c r="AH275">
        <v>20</v>
      </c>
      <c r="AI275" t="s">
        <v>11148</v>
      </c>
      <c r="AJ275">
        <v>1</v>
      </c>
      <c r="AK275" t="s">
        <v>2677</v>
      </c>
      <c r="AL275" t="s">
        <v>11158</v>
      </c>
      <c r="AM275" t="s">
        <v>63</v>
      </c>
      <c r="AN275" t="s">
        <v>63</v>
      </c>
      <c r="AO275" t="s">
        <v>63</v>
      </c>
      <c r="AP275" t="s">
        <v>63</v>
      </c>
      <c r="AQ275">
        <v>5</v>
      </c>
      <c r="AR275">
        <v>30</v>
      </c>
      <c r="AS275">
        <v>1</v>
      </c>
      <c r="AT275">
        <v>8</v>
      </c>
      <c r="AU275">
        <v>40</v>
      </c>
      <c r="AV275">
        <v>150</v>
      </c>
      <c r="AW275" t="s">
        <v>85</v>
      </c>
      <c r="AX275" t="s">
        <v>63</v>
      </c>
      <c r="AY275">
        <v>0</v>
      </c>
      <c r="AZ275" t="s">
        <v>63</v>
      </c>
      <c r="BA275">
        <v>0</v>
      </c>
      <c r="BB275" t="s">
        <v>63</v>
      </c>
      <c r="BC275" t="s">
        <v>63</v>
      </c>
      <c r="BD275" t="s">
        <v>63</v>
      </c>
      <c r="BE275" t="s">
        <v>63</v>
      </c>
      <c r="BF275" t="s">
        <v>63</v>
      </c>
      <c r="BG275" t="s">
        <v>63</v>
      </c>
      <c r="BH275" t="s">
        <v>63</v>
      </c>
      <c r="BI275">
        <v>0</v>
      </c>
      <c r="BJ275" t="s">
        <v>63</v>
      </c>
      <c r="BK275" t="s">
        <v>63</v>
      </c>
      <c r="BL275" t="s">
        <v>63</v>
      </c>
      <c r="BM275" t="s">
        <v>63</v>
      </c>
      <c r="BN275">
        <v>0</v>
      </c>
      <c r="BP275" t="s">
        <v>63</v>
      </c>
      <c r="BQ275">
        <v>0</v>
      </c>
      <c r="BR275">
        <v>0</v>
      </c>
      <c r="BS275" t="s">
        <v>63</v>
      </c>
      <c r="BT275">
        <v>0</v>
      </c>
      <c r="BZ275" t="s">
        <v>63</v>
      </c>
      <c r="CA275" t="s">
        <v>63</v>
      </c>
      <c r="CB275" t="s">
        <v>63</v>
      </c>
      <c r="CC275" t="s">
        <v>63</v>
      </c>
      <c r="CD275" t="s">
        <v>63</v>
      </c>
      <c r="CO275">
        <v>0</v>
      </c>
      <c r="CP275">
        <v>0</v>
      </c>
      <c r="CQ275" t="s">
        <v>63</v>
      </c>
      <c r="CR275" t="s">
        <v>63</v>
      </c>
      <c r="CT275" t="s">
        <v>63</v>
      </c>
      <c r="CU275" t="s">
        <v>63</v>
      </c>
      <c r="CV275">
        <v>0</v>
      </c>
      <c r="CW275" t="s">
        <v>63</v>
      </c>
      <c r="CX275" t="s">
        <v>63</v>
      </c>
      <c r="CY275" t="s">
        <v>63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I275" t="s">
        <v>63</v>
      </c>
      <c r="DJ275" t="s">
        <v>63</v>
      </c>
      <c r="DK275" t="s">
        <v>63</v>
      </c>
      <c r="DL275" t="s">
        <v>63</v>
      </c>
      <c r="DM275" t="s">
        <v>63</v>
      </c>
      <c r="DN275">
        <v>0</v>
      </c>
      <c r="DO275">
        <v>0</v>
      </c>
      <c r="DQ275" t="s">
        <v>55</v>
      </c>
      <c r="DR275" t="s">
        <v>55</v>
      </c>
      <c r="DS275" t="s">
        <v>55</v>
      </c>
      <c r="DT275" t="s">
        <v>63</v>
      </c>
      <c r="DU275" t="s">
        <v>63</v>
      </c>
      <c r="DV275" t="s">
        <v>55</v>
      </c>
      <c r="DW275" t="s">
        <v>63</v>
      </c>
      <c r="DX275" t="s">
        <v>55</v>
      </c>
      <c r="DY275" t="s">
        <v>63</v>
      </c>
      <c r="DZ275" t="s">
        <v>63</v>
      </c>
      <c r="EA275" t="s">
        <v>63</v>
      </c>
      <c r="EB275" t="s">
        <v>63</v>
      </c>
      <c r="EC275" t="s">
        <v>63</v>
      </c>
      <c r="ED275" t="s">
        <v>63</v>
      </c>
      <c r="EE275" t="s">
        <v>63</v>
      </c>
      <c r="EF275" t="s">
        <v>97</v>
      </c>
      <c r="EG275" t="s">
        <v>63</v>
      </c>
      <c r="EH275" t="s">
        <v>63</v>
      </c>
      <c r="EI275" t="s">
        <v>63</v>
      </c>
      <c r="EJ275" t="s">
        <v>63</v>
      </c>
      <c r="EK275" t="s">
        <v>55</v>
      </c>
      <c r="EL275" t="s">
        <v>97</v>
      </c>
      <c r="EM275" t="s">
        <v>63</v>
      </c>
      <c r="EN275" t="s">
        <v>97</v>
      </c>
      <c r="EO275" t="s">
        <v>55</v>
      </c>
      <c r="EP275" t="s">
        <v>63</v>
      </c>
      <c r="EQ275" t="s">
        <v>55</v>
      </c>
      <c r="ER275" t="s">
        <v>97</v>
      </c>
      <c r="ES275" t="s">
        <v>97</v>
      </c>
      <c r="ET275" t="s">
        <v>97</v>
      </c>
      <c r="EU275" t="s">
        <v>97</v>
      </c>
      <c r="EV275" t="s">
        <v>97</v>
      </c>
      <c r="EW275" t="s">
        <v>63</v>
      </c>
      <c r="EX275" t="s">
        <v>63</v>
      </c>
      <c r="EY275" t="s">
        <v>63</v>
      </c>
      <c r="EZ275" t="s">
        <v>63</v>
      </c>
      <c r="FA275" t="s">
        <v>63</v>
      </c>
      <c r="FB275" t="s">
        <v>97</v>
      </c>
      <c r="FC275" t="s">
        <v>97</v>
      </c>
      <c r="FD275" t="s">
        <v>97</v>
      </c>
      <c r="FE275" t="s">
        <v>97</v>
      </c>
      <c r="FF275" t="s">
        <v>97</v>
      </c>
      <c r="FG275" t="s">
        <v>97</v>
      </c>
      <c r="FH275" t="s">
        <v>97</v>
      </c>
      <c r="FI275" t="s">
        <v>97</v>
      </c>
      <c r="FJ275" t="s">
        <v>97</v>
      </c>
      <c r="FK275" t="s">
        <v>97</v>
      </c>
      <c r="FL275" t="s">
        <v>55</v>
      </c>
      <c r="FM275" t="s">
        <v>55</v>
      </c>
      <c r="FN275" t="s">
        <v>63</v>
      </c>
      <c r="FO275" t="s">
        <v>63</v>
      </c>
      <c r="FP275" t="s">
        <v>97</v>
      </c>
      <c r="FQ275" t="s">
        <v>63</v>
      </c>
      <c r="FR275" t="s">
        <v>63</v>
      </c>
      <c r="FS275" t="s">
        <v>55</v>
      </c>
      <c r="FT275" t="s">
        <v>63</v>
      </c>
      <c r="FU275" t="s">
        <v>63</v>
      </c>
      <c r="FV275" t="s">
        <v>63</v>
      </c>
      <c r="FW275" t="s">
        <v>55</v>
      </c>
      <c r="FX275" t="s">
        <v>55</v>
      </c>
      <c r="FY275" t="s">
        <v>55</v>
      </c>
      <c r="FZ275" t="s">
        <v>55</v>
      </c>
      <c r="GA275" t="s">
        <v>55</v>
      </c>
      <c r="GB275" t="s">
        <v>55</v>
      </c>
      <c r="GC275" t="s">
        <v>55</v>
      </c>
      <c r="GD275" t="s">
        <v>55</v>
      </c>
      <c r="GE275" t="s">
        <v>97</v>
      </c>
      <c r="GF275" t="s">
        <v>63</v>
      </c>
      <c r="GG275" t="s">
        <v>63</v>
      </c>
      <c r="GH275" t="s">
        <v>63</v>
      </c>
      <c r="GI275" t="s">
        <v>63</v>
      </c>
      <c r="GJ275" t="s">
        <v>63</v>
      </c>
      <c r="GK275" t="s">
        <v>55</v>
      </c>
      <c r="GL275" t="s">
        <v>55</v>
      </c>
      <c r="GM275" t="s">
        <v>63</v>
      </c>
      <c r="GN275" t="s">
        <v>55</v>
      </c>
      <c r="GO275" t="s">
        <v>55</v>
      </c>
      <c r="GP275" t="s">
        <v>55</v>
      </c>
      <c r="GQ275" t="s">
        <v>63</v>
      </c>
      <c r="GR275" t="s">
        <v>63</v>
      </c>
      <c r="GS275" t="s">
        <v>55</v>
      </c>
      <c r="GT275" t="s">
        <v>63</v>
      </c>
      <c r="GU275" t="s">
        <v>55</v>
      </c>
      <c r="GV275" t="s">
        <v>63</v>
      </c>
      <c r="GW275" t="s">
        <v>63</v>
      </c>
      <c r="GX275" t="s">
        <v>63</v>
      </c>
      <c r="GY275" t="s">
        <v>63</v>
      </c>
      <c r="GZ275" t="s">
        <v>63</v>
      </c>
      <c r="HA275" t="s">
        <v>63</v>
      </c>
      <c r="HB275" t="s">
        <v>63</v>
      </c>
      <c r="HC275" t="s">
        <v>97</v>
      </c>
      <c r="HD275" t="s">
        <v>63</v>
      </c>
      <c r="HE275" t="s">
        <v>63</v>
      </c>
      <c r="HF275" t="s">
        <v>63</v>
      </c>
      <c r="HG275" t="s">
        <v>63</v>
      </c>
      <c r="HH275" t="s">
        <v>55</v>
      </c>
      <c r="HI275" t="s">
        <v>97</v>
      </c>
      <c r="HJ275" t="s">
        <v>63</v>
      </c>
      <c r="HK275" t="s">
        <v>97</v>
      </c>
      <c r="HL275" t="s">
        <v>55</v>
      </c>
      <c r="HM275" t="s">
        <v>63</v>
      </c>
      <c r="HN275" t="s">
        <v>55</v>
      </c>
      <c r="HO275" t="s">
        <v>97</v>
      </c>
      <c r="HP275" t="s">
        <v>97</v>
      </c>
      <c r="HQ275" t="s">
        <v>97</v>
      </c>
      <c r="HR275" t="s">
        <v>97</v>
      </c>
      <c r="HS275" t="s">
        <v>97</v>
      </c>
      <c r="HT275" t="s">
        <v>63</v>
      </c>
      <c r="HU275" t="s">
        <v>63</v>
      </c>
      <c r="HV275" t="s">
        <v>63</v>
      </c>
      <c r="HW275" t="s">
        <v>63</v>
      </c>
      <c r="HX275" t="s">
        <v>63</v>
      </c>
      <c r="HY275" t="s">
        <v>97</v>
      </c>
      <c r="HZ275" t="s">
        <v>97</v>
      </c>
      <c r="IA275" t="s">
        <v>97</v>
      </c>
      <c r="IB275" t="s">
        <v>97</v>
      </c>
      <c r="IC275" t="s">
        <v>97</v>
      </c>
      <c r="ID275" t="s">
        <v>97</v>
      </c>
      <c r="IE275" t="s">
        <v>97</v>
      </c>
      <c r="IF275" t="s">
        <v>97</v>
      </c>
      <c r="IG275" t="s">
        <v>97</v>
      </c>
      <c r="IH275" t="s">
        <v>97</v>
      </c>
      <c r="II275" t="s">
        <v>55</v>
      </c>
      <c r="IJ275" t="s">
        <v>55</v>
      </c>
    </row>
    <row r="276" spans="1:244" x14ac:dyDescent="0.35">
      <c r="A276" t="s">
        <v>1928</v>
      </c>
      <c r="B276" t="s">
        <v>1927</v>
      </c>
      <c r="C276" t="s">
        <v>1926</v>
      </c>
      <c r="D276" t="s">
        <v>1923</v>
      </c>
      <c r="E276" t="s">
        <v>1921</v>
      </c>
      <c r="F276" t="s">
        <v>77</v>
      </c>
      <c r="G276" s="1">
        <v>44484.812476851854</v>
      </c>
      <c r="H276" t="s">
        <v>7609</v>
      </c>
      <c r="I276" t="s">
        <v>1924</v>
      </c>
      <c r="J276" t="s">
        <v>74</v>
      </c>
      <c r="K276" t="s">
        <v>11151</v>
      </c>
      <c r="L276" t="s">
        <v>109</v>
      </c>
      <c r="M276">
        <v>0.75</v>
      </c>
      <c r="N276" t="s">
        <v>11152</v>
      </c>
      <c r="O276" t="s">
        <v>11142</v>
      </c>
      <c r="P276" t="s">
        <v>63</v>
      </c>
      <c r="Q276" t="s">
        <v>11154</v>
      </c>
      <c r="R276" t="s">
        <v>81</v>
      </c>
      <c r="S276" t="s">
        <v>63</v>
      </c>
      <c r="T276" t="s">
        <v>7588</v>
      </c>
      <c r="U276" t="s">
        <v>11145</v>
      </c>
      <c r="V276" t="s">
        <v>11156</v>
      </c>
      <c r="W276">
        <v>0</v>
      </c>
      <c r="X276" t="s">
        <v>10806</v>
      </c>
      <c r="Y276" t="s">
        <v>11146</v>
      </c>
      <c r="Z276" t="s">
        <v>11150</v>
      </c>
      <c r="AA276">
        <v>31000</v>
      </c>
      <c r="AB276">
        <v>0</v>
      </c>
      <c r="AC276">
        <v>1</v>
      </c>
      <c r="AD276">
        <v>40</v>
      </c>
      <c r="AE276">
        <v>80</v>
      </c>
      <c r="AF276">
        <v>0</v>
      </c>
      <c r="AG276">
        <v>0</v>
      </c>
      <c r="AH276">
        <v>25</v>
      </c>
      <c r="AI276" t="s">
        <v>11157</v>
      </c>
      <c r="AJ276">
        <v>1</v>
      </c>
      <c r="AK276" t="s">
        <v>2677</v>
      </c>
      <c r="AL276" t="s">
        <v>11158</v>
      </c>
      <c r="AM276" t="s">
        <v>63</v>
      </c>
      <c r="AN276" t="s">
        <v>63</v>
      </c>
      <c r="AO276" t="s">
        <v>63</v>
      </c>
      <c r="AP276" t="s">
        <v>63</v>
      </c>
      <c r="AQ276">
        <v>12</v>
      </c>
      <c r="AR276">
        <v>30</v>
      </c>
      <c r="AS276">
        <v>1</v>
      </c>
      <c r="AT276">
        <v>8</v>
      </c>
      <c r="AU276">
        <v>96</v>
      </c>
      <c r="AV276">
        <v>360</v>
      </c>
      <c r="AW276" t="s">
        <v>85</v>
      </c>
      <c r="AX276" t="s">
        <v>11160</v>
      </c>
      <c r="AY276">
        <v>100</v>
      </c>
      <c r="AZ276" t="s">
        <v>85</v>
      </c>
      <c r="BA276">
        <v>8</v>
      </c>
      <c r="BB276" t="s">
        <v>11161</v>
      </c>
      <c r="BC276" t="s">
        <v>11162</v>
      </c>
      <c r="BD276" t="s">
        <v>11163</v>
      </c>
      <c r="BE276" t="s">
        <v>63</v>
      </c>
      <c r="BF276" t="s">
        <v>63</v>
      </c>
      <c r="BG276" t="s">
        <v>63</v>
      </c>
      <c r="BH276" t="s">
        <v>63</v>
      </c>
      <c r="BI276">
        <v>0</v>
      </c>
      <c r="BJ276" t="s">
        <v>63</v>
      </c>
      <c r="BK276" t="s">
        <v>63</v>
      </c>
      <c r="BL276" t="s">
        <v>63</v>
      </c>
      <c r="BM276" t="s">
        <v>63</v>
      </c>
      <c r="BN276">
        <v>0</v>
      </c>
      <c r="BP276" t="s">
        <v>63</v>
      </c>
      <c r="BQ276">
        <v>0</v>
      </c>
      <c r="BR276">
        <v>0</v>
      </c>
      <c r="BS276" t="s">
        <v>63</v>
      </c>
      <c r="BT276">
        <v>0</v>
      </c>
      <c r="BZ276" t="s">
        <v>63</v>
      </c>
      <c r="CA276" t="s">
        <v>63</v>
      </c>
      <c r="CB276" t="s">
        <v>63</v>
      </c>
      <c r="CC276" t="s">
        <v>63</v>
      </c>
      <c r="CD276" t="s">
        <v>63</v>
      </c>
      <c r="CO276">
        <v>0</v>
      </c>
      <c r="CP276">
        <v>0</v>
      </c>
      <c r="CQ276" t="s">
        <v>63</v>
      </c>
      <c r="CR276" t="s">
        <v>63</v>
      </c>
      <c r="CT276" t="s">
        <v>63</v>
      </c>
      <c r="CU276" t="s">
        <v>63</v>
      </c>
      <c r="CV276">
        <v>0</v>
      </c>
      <c r="CW276" t="s">
        <v>63</v>
      </c>
      <c r="CX276" t="s">
        <v>63</v>
      </c>
      <c r="CY276" t="s">
        <v>63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I276" t="s">
        <v>63</v>
      </c>
      <c r="DJ276" t="s">
        <v>63</v>
      </c>
      <c r="DK276" t="s">
        <v>63</v>
      </c>
      <c r="DL276" t="s">
        <v>63</v>
      </c>
      <c r="DM276" t="s">
        <v>63</v>
      </c>
      <c r="DN276">
        <v>0</v>
      </c>
      <c r="DO276">
        <v>0</v>
      </c>
      <c r="DQ276" t="s">
        <v>55</v>
      </c>
      <c r="DR276" t="s">
        <v>55</v>
      </c>
      <c r="DS276" t="s">
        <v>55</v>
      </c>
      <c r="DT276" t="s">
        <v>63</v>
      </c>
      <c r="DU276" t="s">
        <v>63</v>
      </c>
      <c r="DV276" t="s">
        <v>55</v>
      </c>
      <c r="DW276" t="s">
        <v>63</v>
      </c>
      <c r="DX276" t="s">
        <v>55</v>
      </c>
      <c r="DY276" t="s">
        <v>63</v>
      </c>
      <c r="DZ276" t="s">
        <v>63</v>
      </c>
      <c r="EA276" t="s">
        <v>63</v>
      </c>
      <c r="EB276" t="s">
        <v>63</v>
      </c>
      <c r="EC276" t="s">
        <v>63</v>
      </c>
      <c r="ED276" t="s">
        <v>63</v>
      </c>
      <c r="EE276" t="s">
        <v>63</v>
      </c>
      <c r="EF276" t="s">
        <v>97</v>
      </c>
      <c r="EG276" t="s">
        <v>63</v>
      </c>
      <c r="EH276" t="s">
        <v>63</v>
      </c>
      <c r="EI276" t="s">
        <v>63</v>
      </c>
      <c r="EJ276" t="s">
        <v>63</v>
      </c>
      <c r="EK276" t="s">
        <v>55</v>
      </c>
      <c r="EL276" t="s">
        <v>97</v>
      </c>
      <c r="EM276" t="s">
        <v>63</v>
      </c>
      <c r="EN276" t="s">
        <v>97</v>
      </c>
      <c r="EO276" t="s">
        <v>55</v>
      </c>
      <c r="EP276" t="s">
        <v>63</v>
      </c>
      <c r="EQ276" t="s">
        <v>55</v>
      </c>
      <c r="ER276" t="s">
        <v>97</v>
      </c>
      <c r="ES276" t="s">
        <v>97</v>
      </c>
      <c r="ET276" t="s">
        <v>97</v>
      </c>
      <c r="EU276" t="s">
        <v>97</v>
      </c>
      <c r="EV276" t="s">
        <v>97</v>
      </c>
      <c r="EW276" t="s">
        <v>63</v>
      </c>
      <c r="EX276" t="s">
        <v>63</v>
      </c>
      <c r="EY276" t="s">
        <v>63</v>
      </c>
      <c r="EZ276" t="s">
        <v>63</v>
      </c>
      <c r="FA276" t="s">
        <v>63</v>
      </c>
      <c r="FB276" t="s">
        <v>97</v>
      </c>
      <c r="FC276" t="s">
        <v>97</v>
      </c>
      <c r="FD276" t="s">
        <v>97</v>
      </c>
      <c r="FE276" t="s">
        <v>97</v>
      </c>
      <c r="FF276" t="s">
        <v>97</v>
      </c>
      <c r="FG276" t="s">
        <v>97</v>
      </c>
      <c r="FH276" t="s">
        <v>97</v>
      </c>
      <c r="FI276" t="s">
        <v>97</v>
      </c>
      <c r="FJ276" t="s">
        <v>97</v>
      </c>
      <c r="FK276" t="s">
        <v>97</v>
      </c>
      <c r="FL276" t="s">
        <v>55</v>
      </c>
      <c r="FM276" t="s">
        <v>55</v>
      </c>
      <c r="FN276" t="s">
        <v>63</v>
      </c>
      <c r="FO276" t="s">
        <v>63</v>
      </c>
      <c r="FP276" t="s">
        <v>97</v>
      </c>
      <c r="FQ276" t="s">
        <v>63</v>
      </c>
      <c r="FR276" t="s">
        <v>63</v>
      </c>
      <c r="FS276" t="s">
        <v>55</v>
      </c>
      <c r="FT276" t="s">
        <v>63</v>
      </c>
      <c r="FU276" t="s">
        <v>63</v>
      </c>
      <c r="FV276" t="s">
        <v>63</v>
      </c>
      <c r="FW276" t="s">
        <v>55</v>
      </c>
      <c r="FX276" t="s">
        <v>55</v>
      </c>
      <c r="FY276" t="s">
        <v>55</v>
      </c>
      <c r="FZ276" t="s">
        <v>55</v>
      </c>
      <c r="GA276" t="s">
        <v>55</v>
      </c>
      <c r="GB276" t="s">
        <v>55</v>
      </c>
      <c r="GC276" t="s">
        <v>55</v>
      </c>
      <c r="GD276" t="s">
        <v>55</v>
      </c>
      <c r="GE276" t="s">
        <v>97</v>
      </c>
      <c r="GF276" t="s">
        <v>63</v>
      </c>
      <c r="GG276" t="s">
        <v>63</v>
      </c>
      <c r="GH276" t="s">
        <v>63</v>
      </c>
      <c r="GI276" t="s">
        <v>63</v>
      </c>
      <c r="GJ276" t="s">
        <v>63</v>
      </c>
      <c r="GK276" t="s">
        <v>55</v>
      </c>
      <c r="GL276" t="s">
        <v>55</v>
      </c>
      <c r="GM276" t="s">
        <v>63</v>
      </c>
      <c r="GN276" t="s">
        <v>55</v>
      </c>
      <c r="GO276" t="s">
        <v>55</v>
      </c>
      <c r="GP276" t="s">
        <v>55</v>
      </c>
      <c r="GQ276" t="s">
        <v>63</v>
      </c>
      <c r="GR276" t="s">
        <v>63</v>
      </c>
      <c r="GS276" t="s">
        <v>55</v>
      </c>
      <c r="GT276" t="s">
        <v>63</v>
      </c>
      <c r="GU276" t="s">
        <v>55</v>
      </c>
      <c r="GV276" t="s">
        <v>63</v>
      </c>
      <c r="GW276" t="s">
        <v>63</v>
      </c>
      <c r="GX276" t="s">
        <v>63</v>
      </c>
      <c r="GY276" t="s">
        <v>63</v>
      </c>
      <c r="GZ276" t="s">
        <v>63</v>
      </c>
      <c r="HA276" t="s">
        <v>63</v>
      </c>
      <c r="HB276" t="s">
        <v>63</v>
      </c>
      <c r="HC276" t="s">
        <v>97</v>
      </c>
      <c r="HD276" t="s">
        <v>63</v>
      </c>
      <c r="HE276" t="s">
        <v>63</v>
      </c>
      <c r="HF276" t="s">
        <v>63</v>
      </c>
      <c r="HG276" t="s">
        <v>63</v>
      </c>
      <c r="HH276" t="s">
        <v>55</v>
      </c>
      <c r="HI276" t="s">
        <v>97</v>
      </c>
      <c r="HJ276" t="s">
        <v>63</v>
      </c>
      <c r="HK276" t="s">
        <v>97</v>
      </c>
      <c r="HL276" t="s">
        <v>55</v>
      </c>
      <c r="HM276" t="s">
        <v>63</v>
      </c>
      <c r="HN276" t="s">
        <v>55</v>
      </c>
      <c r="HO276" t="s">
        <v>97</v>
      </c>
      <c r="HP276" t="s">
        <v>97</v>
      </c>
      <c r="HQ276" t="s">
        <v>97</v>
      </c>
      <c r="HR276" t="s">
        <v>97</v>
      </c>
      <c r="HS276" t="s">
        <v>97</v>
      </c>
      <c r="HT276" t="s">
        <v>63</v>
      </c>
      <c r="HU276" t="s">
        <v>63</v>
      </c>
      <c r="HV276" t="s">
        <v>63</v>
      </c>
      <c r="HW276" t="s">
        <v>63</v>
      </c>
      <c r="HX276" t="s">
        <v>63</v>
      </c>
      <c r="HY276" t="s">
        <v>97</v>
      </c>
      <c r="HZ276" t="s">
        <v>97</v>
      </c>
      <c r="IA276" t="s">
        <v>97</v>
      </c>
      <c r="IB276" t="s">
        <v>97</v>
      </c>
      <c r="IC276" t="s">
        <v>97</v>
      </c>
      <c r="ID276" t="s">
        <v>97</v>
      </c>
      <c r="IE276" t="s">
        <v>97</v>
      </c>
      <c r="IF276" t="s">
        <v>97</v>
      </c>
      <c r="IG276" t="s">
        <v>97</v>
      </c>
      <c r="IH276" t="s">
        <v>97</v>
      </c>
      <c r="II276" t="s">
        <v>55</v>
      </c>
      <c r="IJ276" t="s">
        <v>55</v>
      </c>
    </row>
    <row r="277" spans="1:244" x14ac:dyDescent="0.35">
      <c r="A277" t="s">
        <v>1937</v>
      </c>
      <c r="B277" t="s">
        <v>1936</v>
      </c>
      <c r="C277" t="s">
        <v>1935</v>
      </c>
      <c r="D277" t="s">
        <v>1931</v>
      </c>
      <c r="E277" t="s">
        <v>1929</v>
      </c>
      <c r="F277" t="s">
        <v>77</v>
      </c>
      <c r="G277" s="1">
        <v>44484.636643518519</v>
      </c>
      <c r="H277" t="s">
        <v>7856</v>
      </c>
      <c r="I277" t="s">
        <v>1932</v>
      </c>
      <c r="J277" t="s">
        <v>74</v>
      </c>
      <c r="K277" t="s">
        <v>11151</v>
      </c>
      <c r="L277" t="s">
        <v>109</v>
      </c>
      <c r="M277">
        <v>1</v>
      </c>
      <c r="N277" t="s">
        <v>11152</v>
      </c>
      <c r="O277" t="s">
        <v>11142</v>
      </c>
      <c r="P277" t="s">
        <v>63</v>
      </c>
      <c r="Q277" t="s">
        <v>11143</v>
      </c>
      <c r="R277" t="s">
        <v>81</v>
      </c>
      <c r="S277" t="s">
        <v>63</v>
      </c>
      <c r="T277" t="s">
        <v>11263</v>
      </c>
      <c r="U277" t="s">
        <v>11145</v>
      </c>
      <c r="V277" t="s">
        <v>11156</v>
      </c>
      <c r="W277">
        <v>0</v>
      </c>
      <c r="X277" t="s">
        <v>10806</v>
      </c>
      <c r="Y277" t="s">
        <v>11146</v>
      </c>
      <c r="Z277" t="s">
        <v>11150</v>
      </c>
      <c r="AA277">
        <v>31000</v>
      </c>
      <c r="AB277">
        <v>0</v>
      </c>
      <c r="AC277">
        <v>1</v>
      </c>
      <c r="AD277">
        <v>40</v>
      </c>
      <c r="AE277">
        <v>80</v>
      </c>
      <c r="AF277">
        <v>0</v>
      </c>
      <c r="AG277">
        <v>0</v>
      </c>
      <c r="AH277">
        <v>25</v>
      </c>
      <c r="AI277" t="s">
        <v>11157</v>
      </c>
      <c r="AJ277">
        <v>1</v>
      </c>
      <c r="AK277" t="s">
        <v>2677</v>
      </c>
      <c r="AL277" t="s">
        <v>11253</v>
      </c>
      <c r="AM277" t="s">
        <v>63</v>
      </c>
      <c r="AN277" t="s">
        <v>63</v>
      </c>
      <c r="AO277" t="s">
        <v>63</v>
      </c>
      <c r="AP277" t="s">
        <v>63</v>
      </c>
      <c r="AQ277">
        <v>6</v>
      </c>
      <c r="AR277">
        <v>30</v>
      </c>
      <c r="AS277">
        <v>1</v>
      </c>
      <c r="AT277">
        <v>8</v>
      </c>
      <c r="AU277">
        <v>48</v>
      </c>
      <c r="AV277">
        <v>180</v>
      </c>
      <c r="AW277" t="s">
        <v>85</v>
      </c>
      <c r="AX277" t="s">
        <v>11160</v>
      </c>
      <c r="AY277">
        <v>90</v>
      </c>
      <c r="AZ277" t="s">
        <v>85</v>
      </c>
      <c r="BA277">
        <v>8</v>
      </c>
      <c r="BB277" t="s">
        <v>11161</v>
      </c>
      <c r="BC277" t="s">
        <v>11254</v>
      </c>
      <c r="BD277" t="s">
        <v>11163</v>
      </c>
      <c r="BE277" t="s">
        <v>63</v>
      </c>
      <c r="BF277" t="s">
        <v>63</v>
      </c>
      <c r="BG277" t="s">
        <v>63</v>
      </c>
      <c r="BH277" t="s">
        <v>63</v>
      </c>
      <c r="BI277">
        <v>0</v>
      </c>
      <c r="BJ277" t="s">
        <v>63</v>
      </c>
      <c r="BK277" t="s">
        <v>63</v>
      </c>
      <c r="BL277" t="s">
        <v>63</v>
      </c>
      <c r="BM277" t="s">
        <v>63</v>
      </c>
      <c r="BN277">
        <v>0</v>
      </c>
      <c r="BP277" t="s">
        <v>63</v>
      </c>
      <c r="BQ277">
        <v>0</v>
      </c>
      <c r="BR277">
        <v>0</v>
      </c>
      <c r="BS277" t="s">
        <v>63</v>
      </c>
      <c r="BT277">
        <v>0</v>
      </c>
      <c r="BZ277" t="s">
        <v>63</v>
      </c>
      <c r="CA277" t="s">
        <v>63</v>
      </c>
      <c r="CB277" t="s">
        <v>63</v>
      </c>
      <c r="CC277" t="s">
        <v>63</v>
      </c>
      <c r="CD277" t="s">
        <v>63</v>
      </c>
      <c r="CO277">
        <v>0</v>
      </c>
      <c r="CP277">
        <v>0</v>
      </c>
      <c r="CQ277" t="s">
        <v>63</v>
      </c>
      <c r="CR277" t="s">
        <v>63</v>
      </c>
      <c r="CT277" t="s">
        <v>63</v>
      </c>
      <c r="CU277" t="s">
        <v>63</v>
      </c>
      <c r="CV277">
        <v>0</v>
      </c>
      <c r="CW277" t="s">
        <v>63</v>
      </c>
      <c r="CX277" t="s">
        <v>63</v>
      </c>
      <c r="CY277" t="s">
        <v>63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I277" t="s">
        <v>63</v>
      </c>
      <c r="DJ277" t="s">
        <v>63</v>
      </c>
      <c r="DK277" t="s">
        <v>63</v>
      </c>
      <c r="DL277" t="s">
        <v>63</v>
      </c>
      <c r="DM277" t="s">
        <v>63</v>
      </c>
      <c r="DN277">
        <v>0</v>
      </c>
      <c r="DO277">
        <v>0</v>
      </c>
      <c r="DQ277" t="s">
        <v>55</v>
      </c>
      <c r="DR277" t="s">
        <v>55</v>
      </c>
      <c r="DS277" t="s">
        <v>55</v>
      </c>
      <c r="DT277" t="s">
        <v>63</v>
      </c>
      <c r="DU277" t="s">
        <v>63</v>
      </c>
      <c r="DV277" t="s">
        <v>55</v>
      </c>
      <c r="DW277" t="s">
        <v>63</v>
      </c>
      <c r="DX277" t="s">
        <v>55</v>
      </c>
      <c r="DY277" t="s">
        <v>63</v>
      </c>
      <c r="DZ277" t="s">
        <v>63</v>
      </c>
      <c r="EA277" t="s">
        <v>63</v>
      </c>
      <c r="EB277" t="s">
        <v>63</v>
      </c>
      <c r="EC277" t="s">
        <v>63</v>
      </c>
      <c r="ED277" t="s">
        <v>63</v>
      </c>
      <c r="EE277" t="s">
        <v>63</v>
      </c>
      <c r="EF277" t="s">
        <v>97</v>
      </c>
      <c r="EG277" t="s">
        <v>63</v>
      </c>
      <c r="EH277" t="s">
        <v>63</v>
      </c>
      <c r="EI277" t="s">
        <v>63</v>
      </c>
      <c r="EJ277" t="s">
        <v>63</v>
      </c>
      <c r="EK277" t="s">
        <v>55</v>
      </c>
      <c r="EL277" t="s">
        <v>97</v>
      </c>
      <c r="EM277" t="s">
        <v>63</v>
      </c>
      <c r="EN277" t="s">
        <v>97</v>
      </c>
      <c r="EO277" t="s">
        <v>55</v>
      </c>
      <c r="EP277" t="s">
        <v>63</v>
      </c>
      <c r="EQ277" t="s">
        <v>55</v>
      </c>
      <c r="ER277" t="s">
        <v>97</v>
      </c>
      <c r="ES277" t="s">
        <v>97</v>
      </c>
      <c r="ET277" t="s">
        <v>97</v>
      </c>
      <c r="EU277" t="s">
        <v>97</v>
      </c>
      <c r="EV277" t="s">
        <v>97</v>
      </c>
      <c r="EW277" t="s">
        <v>63</v>
      </c>
      <c r="EX277" t="s">
        <v>63</v>
      </c>
      <c r="EY277" t="s">
        <v>63</v>
      </c>
      <c r="EZ277" t="s">
        <v>63</v>
      </c>
      <c r="FA277" t="s">
        <v>63</v>
      </c>
      <c r="FB277" t="s">
        <v>97</v>
      </c>
      <c r="FC277" t="s">
        <v>97</v>
      </c>
      <c r="FD277" t="s">
        <v>97</v>
      </c>
      <c r="FE277" t="s">
        <v>97</v>
      </c>
      <c r="FF277" t="s">
        <v>97</v>
      </c>
      <c r="FG277" t="s">
        <v>97</v>
      </c>
      <c r="FH277" t="s">
        <v>97</v>
      </c>
      <c r="FI277" t="s">
        <v>97</v>
      </c>
      <c r="FJ277" t="s">
        <v>97</v>
      </c>
      <c r="FK277" t="s">
        <v>97</v>
      </c>
      <c r="FL277" t="s">
        <v>55</v>
      </c>
      <c r="FM277" t="s">
        <v>55</v>
      </c>
      <c r="FN277" t="s">
        <v>63</v>
      </c>
      <c r="FO277" t="s">
        <v>63</v>
      </c>
      <c r="FP277" t="s">
        <v>97</v>
      </c>
      <c r="FQ277" t="s">
        <v>63</v>
      </c>
      <c r="FR277" t="s">
        <v>63</v>
      </c>
      <c r="FS277" t="s">
        <v>55</v>
      </c>
      <c r="FT277" t="s">
        <v>63</v>
      </c>
      <c r="FU277" t="s">
        <v>63</v>
      </c>
      <c r="FV277" t="s">
        <v>63</v>
      </c>
      <c r="FW277" t="s">
        <v>55</v>
      </c>
      <c r="FX277" t="s">
        <v>55</v>
      </c>
      <c r="FY277" t="s">
        <v>55</v>
      </c>
      <c r="FZ277" t="s">
        <v>55</v>
      </c>
      <c r="GA277" t="s">
        <v>55</v>
      </c>
      <c r="GB277" t="s">
        <v>55</v>
      </c>
      <c r="GC277" t="s">
        <v>55</v>
      </c>
      <c r="GD277" t="s">
        <v>55</v>
      </c>
      <c r="GE277" t="s">
        <v>97</v>
      </c>
      <c r="GF277" t="s">
        <v>63</v>
      </c>
      <c r="GG277" t="s">
        <v>63</v>
      </c>
      <c r="GH277" t="s">
        <v>63</v>
      </c>
      <c r="GI277" t="s">
        <v>63</v>
      </c>
      <c r="GJ277" t="s">
        <v>63</v>
      </c>
      <c r="GK277" t="s">
        <v>55</v>
      </c>
      <c r="GL277" t="s">
        <v>55</v>
      </c>
      <c r="GM277" t="s">
        <v>63</v>
      </c>
      <c r="GN277" t="s">
        <v>55</v>
      </c>
      <c r="GO277" t="s">
        <v>55</v>
      </c>
      <c r="GP277" t="s">
        <v>55</v>
      </c>
      <c r="GQ277" t="s">
        <v>63</v>
      </c>
      <c r="GR277" t="s">
        <v>63</v>
      </c>
      <c r="GS277" t="s">
        <v>55</v>
      </c>
      <c r="GT277" t="s">
        <v>63</v>
      </c>
      <c r="GU277" t="s">
        <v>55</v>
      </c>
      <c r="GV277" t="s">
        <v>63</v>
      </c>
      <c r="GW277" t="s">
        <v>63</v>
      </c>
      <c r="GX277" t="s">
        <v>63</v>
      </c>
      <c r="GY277" t="s">
        <v>63</v>
      </c>
      <c r="GZ277" t="s">
        <v>63</v>
      </c>
      <c r="HA277" t="s">
        <v>63</v>
      </c>
      <c r="HB277" t="s">
        <v>63</v>
      </c>
      <c r="HC277" t="s">
        <v>97</v>
      </c>
      <c r="HD277" t="s">
        <v>63</v>
      </c>
      <c r="HE277" t="s">
        <v>63</v>
      </c>
      <c r="HF277" t="s">
        <v>63</v>
      </c>
      <c r="HG277" t="s">
        <v>63</v>
      </c>
      <c r="HH277" t="s">
        <v>55</v>
      </c>
      <c r="HI277" t="s">
        <v>97</v>
      </c>
      <c r="HJ277" t="s">
        <v>63</v>
      </c>
      <c r="HK277" t="s">
        <v>97</v>
      </c>
      <c r="HL277" t="s">
        <v>55</v>
      </c>
      <c r="HM277" t="s">
        <v>63</v>
      </c>
      <c r="HN277" t="s">
        <v>55</v>
      </c>
      <c r="HO277" t="s">
        <v>97</v>
      </c>
      <c r="HP277" t="s">
        <v>97</v>
      </c>
      <c r="HQ277" t="s">
        <v>97</v>
      </c>
      <c r="HR277" t="s">
        <v>97</v>
      </c>
      <c r="HS277" t="s">
        <v>97</v>
      </c>
      <c r="HT277" t="s">
        <v>63</v>
      </c>
      <c r="HU277" t="s">
        <v>63</v>
      </c>
      <c r="HV277" t="s">
        <v>63</v>
      </c>
      <c r="HW277" t="s">
        <v>63</v>
      </c>
      <c r="HX277" t="s">
        <v>63</v>
      </c>
      <c r="HY277" t="s">
        <v>97</v>
      </c>
      <c r="HZ277" t="s">
        <v>97</v>
      </c>
      <c r="IA277" t="s">
        <v>97</v>
      </c>
      <c r="IB277" t="s">
        <v>97</v>
      </c>
      <c r="IC277" t="s">
        <v>97</v>
      </c>
      <c r="ID277" t="s">
        <v>97</v>
      </c>
      <c r="IE277" t="s">
        <v>97</v>
      </c>
      <c r="IF277" t="s">
        <v>97</v>
      </c>
      <c r="IG277" t="s">
        <v>97</v>
      </c>
      <c r="IH277" t="s">
        <v>97</v>
      </c>
      <c r="II277" t="s">
        <v>55</v>
      </c>
      <c r="IJ277" t="s">
        <v>55</v>
      </c>
    </row>
    <row r="278" spans="1:244" x14ac:dyDescent="0.35">
      <c r="A278" t="s">
        <v>3705</v>
      </c>
      <c r="B278" t="s">
        <v>3704</v>
      </c>
      <c r="C278" t="s">
        <v>3703</v>
      </c>
      <c r="D278" t="s">
        <v>3700</v>
      </c>
      <c r="E278" t="s">
        <v>3699</v>
      </c>
      <c r="F278" t="s">
        <v>77</v>
      </c>
      <c r="G278" s="1">
        <v>44480.700127314813</v>
      </c>
      <c r="H278" t="s">
        <v>7893</v>
      </c>
      <c r="I278" t="s">
        <v>3701</v>
      </c>
      <c r="J278" t="s">
        <v>74</v>
      </c>
      <c r="K278" t="s">
        <v>11151</v>
      </c>
      <c r="L278" t="s">
        <v>109</v>
      </c>
      <c r="M278">
        <v>0.1</v>
      </c>
      <c r="N278" t="s">
        <v>11141</v>
      </c>
      <c r="O278" t="s">
        <v>11142</v>
      </c>
      <c r="P278" t="s">
        <v>63</v>
      </c>
      <c r="Q278" t="s">
        <v>11154</v>
      </c>
      <c r="R278" t="s">
        <v>81</v>
      </c>
      <c r="S278" t="s">
        <v>63</v>
      </c>
      <c r="T278" t="s">
        <v>11174</v>
      </c>
      <c r="U278" t="s">
        <v>11145</v>
      </c>
      <c r="V278" t="s">
        <v>11156</v>
      </c>
      <c r="W278">
        <v>0</v>
      </c>
      <c r="X278" t="s">
        <v>10806</v>
      </c>
      <c r="Y278" t="s">
        <v>11146</v>
      </c>
      <c r="Z278" t="s">
        <v>11150</v>
      </c>
      <c r="AA278">
        <v>31250</v>
      </c>
      <c r="AB278">
        <v>0</v>
      </c>
      <c r="AC278">
        <v>1</v>
      </c>
      <c r="AD278">
        <v>40</v>
      </c>
      <c r="AE278">
        <v>80</v>
      </c>
      <c r="AF278">
        <v>0</v>
      </c>
      <c r="AG278">
        <v>0</v>
      </c>
      <c r="AH278">
        <v>20</v>
      </c>
      <c r="AI278" t="s">
        <v>11157</v>
      </c>
      <c r="AJ278">
        <v>1</v>
      </c>
      <c r="AK278" t="s">
        <v>2677</v>
      </c>
      <c r="AL278" t="s">
        <v>11158</v>
      </c>
      <c r="AM278" t="s">
        <v>63</v>
      </c>
      <c r="AN278" t="s">
        <v>63</v>
      </c>
      <c r="AO278" t="s">
        <v>63</v>
      </c>
      <c r="AP278" t="s">
        <v>63</v>
      </c>
      <c r="AQ278">
        <v>3</v>
      </c>
      <c r="AR278">
        <v>30</v>
      </c>
      <c r="AS278">
        <v>1</v>
      </c>
      <c r="AT278">
        <v>4</v>
      </c>
      <c r="AU278">
        <v>12</v>
      </c>
      <c r="AV278">
        <v>90</v>
      </c>
      <c r="AW278" t="s">
        <v>85</v>
      </c>
      <c r="AX278" t="s">
        <v>11160</v>
      </c>
      <c r="AY278">
        <v>60</v>
      </c>
      <c r="AZ278" t="s">
        <v>85</v>
      </c>
      <c r="BA278">
        <v>4</v>
      </c>
      <c r="BB278" t="s">
        <v>11161</v>
      </c>
      <c r="BC278" t="s">
        <v>11162</v>
      </c>
      <c r="BD278" t="s">
        <v>11163</v>
      </c>
      <c r="BE278" t="s">
        <v>63</v>
      </c>
      <c r="BF278" t="s">
        <v>63</v>
      </c>
      <c r="BG278" t="s">
        <v>63</v>
      </c>
      <c r="BH278" t="s">
        <v>63</v>
      </c>
      <c r="BI278">
        <v>0</v>
      </c>
      <c r="BJ278" t="s">
        <v>63</v>
      </c>
      <c r="BK278" t="s">
        <v>63</v>
      </c>
      <c r="BL278" t="s">
        <v>63</v>
      </c>
      <c r="BM278" t="s">
        <v>63</v>
      </c>
      <c r="BN278">
        <v>0</v>
      </c>
      <c r="BP278" t="s">
        <v>63</v>
      </c>
      <c r="BQ278">
        <v>0</v>
      </c>
      <c r="BR278">
        <v>0</v>
      </c>
      <c r="BS278" t="s">
        <v>63</v>
      </c>
      <c r="BT278">
        <v>0</v>
      </c>
      <c r="BZ278" t="s">
        <v>63</v>
      </c>
      <c r="CA278" t="s">
        <v>63</v>
      </c>
      <c r="CB278" t="s">
        <v>63</v>
      </c>
      <c r="CC278" t="s">
        <v>63</v>
      </c>
      <c r="CD278" t="s">
        <v>63</v>
      </c>
      <c r="CO278">
        <v>0</v>
      </c>
      <c r="CP278">
        <v>0</v>
      </c>
      <c r="CQ278" t="s">
        <v>63</v>
      </c>
      <c r="CR278" t="s">
        <v>63</v>
      </c>
      <c r="CT278" t="s">
        <v>63</v>
      </c>
      <c r="CU278" t="s">
        <v>63</v>
      </c>
      <c r="CV278">
        <v>0</v>
      </c>
      <c r="CW278" t="s">
        <v>63</v>
      </c>
      <c r="CX278" t="s">
        <v>63</v>
      </c>
      <c r="CY278" t="s">
        <v>63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I278" t="s">
        <v>63</v>
      </c>
      <c r="DJ278" t="s">
        <v>63</v>
      </c>
      <c r="DK278" t="s">
        <v>63</v>
      </c>
      <c r="DL278" t="s">
        <v>63</v>
      </c>
      <c r="DM278" t="s">
        <v>63</v>
      </c>
      <c r="DN278">
        <v>0</v>
      </c>
      <c r="DO278">
        <v>0</v>
      </c>
      <c r="DQ278" t="s">
        <v>55</v>
      </c>
      <c r="DR278" t="s">
        <v>55</v>
      </c>
      <c r="DS278" t="s">
        <v>55</v>
      </c>
      <c r="DT278" t="s">
        <v>63</v>
      </c>
      <c r="DU278" t="s">
        <v>63</v>
      </c>
      <c r="DV278" t="s">
        <v>55</v>
      </c>
      <c r="DW278" t="s">
        <v>63</v>
      </c>
      <c r="DX278" t="s">
        <v>55</v>
      </c>
      <c r="DY278" t="s">
        <v>63</v>
      </c>
      <c r="DZ278" t="s">
        <v>63</v>
      </c>
      <c r="EA278" t="s">
        <v>63</v>
      </c>
      <c r="EB278" t="s">
        <v>63</v>
      </c>
      <c r="EC278" t="s">
        <v>63</v>
      </c>
      <c r="ED278" t="s">
        <v>63</v>
      </c>
      <c r="EE278" t="s">
        <v>63</v>
      </c>
      <c r="EF278" t="s">
        <v>97</v>
      </c>
      <c r="EG278" t="s">
        <v>63</v>
      </c>
      <c r="EH278" t="s">
        <v>63</v>
      </c>
      <c r="EI278" t="s">
        <v>63</v>
      </c>
      <c r="EJ278" t="s">
        <v>63</v>
      </c>
      <c r="EK278" t="s">
        <v>55</v>
      </c>
      <c r="EL278" t="s">
        <v>97</v>
      </c>
      <c r="EM278" t="s">
        <v>63</v>
      </c>
      <c r="EN278" t="s">
        <v>97</v>
      </c>
      <c r="EO278" t="s">
        <v>55</v>
      </c>
      <c r="EP278" t="s">
        <v>63</v>
      </c>
      <c r="EQ278" t="s">
        <v>55</v>
      </c>
      <c r="ER278" t="s">
        <v>97</v>
      </c>
      <c r="ES278" t="s">
        <v>97</v>
      </c>
      <c r="ET278" t="s">
        <v>97</v>
      </c>
      <c r="EU278" t="s">
        <v>97</v>
      </c>
      <c r="EV278" t="s">
        <v>97</v>
      </c>
      <c r="EW278" t="s">
        <v>63</v>
      </c>
      <c r="EX278" t="s">
        <v>63</v>
      </c>
      <c r="EY278" t="s">
        <v>63</v>
      </c>
      <c r="EZ278" t="s">
        <v>63</v>
      </c>
      <c r="FA278" t="s">
        <v>63</v>
      </c>
      <c r="FB278" t="s">
        <v>97</v>
      </c>
      <c r="FC278" t="s">
        <v>97</v>
      </c>
      <c r="FD278" t="s">
        <v>97</v>
      </c>
      <c r="FE278" t="s">
        <v>97</v>
      </c>
      <c r="FF278" t="s">
        <v>97</v>
      </c>
      <c r="FG278" t="s">
        <v>97</v>
      </c>
      <c r="FH278" t="s">
        <v>97</v>
      </c>
      <c r="FI278" t="s">
        <v>97</v>
      </c>
      <c r="FJ278" t="s">
        <v>97</v>
      </c>
      <c r="FK278" t="s">
        <v>97</v>
      </c>
      <c r="FL278" t="s">
        <v>55</v>
      </c>
      <c r="FM278" t="s">
        <v>55</v>
      </c>
      <c r="FN278" t="s">
        <v>63</v>
      </c>
      <c r="FO278" t="s">
        <v>63</v>
      </c>
      <c r="FP278" t="s">
        <v>97</v>
      </c>
      <c r="FQ278" t="s">
        <v>63</v>
      </c>
      <c r="FR278" t="s">
        <v>63</v>
      </c>
      <c r="FS278" t="s">
        <v>55</v>
      </c>
      <c r="FT278" t="s">
        <v>63</v>
      </c>
      <c r="FU278" t="s">
        <v>63</v>
      </c>
      <c r="FV278" t="s">
        <v>63</v>
      </c>
      <c r="FW278" t="s">
        <v>55</v>
      </c>
      <c r="FX278" t="s">
        <v>55</v>
      </c>
      <c r="FY278" t="s">
        <v>55</v>
      </c>
      <c r="FZ278" t="s">
        <v>55</v>
      </c>
      <c r="GA278" t="s">
        <v>55</v>
      </c>
      <c r="GB278" t="s">
        <v>55</v>
      </c>
      <c r="GC278" t="s">
        <v>55</v>
      </c>
      <c r="GD278" t="s">
        <v>55</v>
      </c>
      <c r="GE278" t="s">
        <v>97</v>
      </c>
      <c r="GF278" t="s">
        <v>63</v>
      </c>
      <c r="GG278" t="s">
        <v>63</v>
      </c>
      <c r="GH278" t="s">
        <v>63</v>
      </c>
      <c r="GI278" t="s">
        <v>63</v>
      </c>
      <c r="GJ278" t="s">
        <v>63</v>
      </c>
      <c r="GK278" t="s">
        <v>55</v>
      </c>
      <c r="GL278" t="s">
        <v>55</v>
      </c>
      <c r="GM278" t="s">
        <v>63</v>
      </c>
      <c r="GN278" t="s">
        <v>55</v>
      </c>
      <c r="GO278" t="s">
        <v>55</v>
      </c>
      <c r="GP278" t="s">
        <v>55</v>
      </c>
      <c r="GQ278" t="s">
        <v>63</v>
      </c>
      <c r="GR278" t="s">
        <v>63</v>
      </c>
      <c r="GS278" t="s">
        <v>55</v>
      </c>
      <c r="GT278" t="s">
        <v>63</v>
      </c>
      <c r="GU278" t="s">
        <v>55</v>
      </c>
      <c r="GV278" t="s">
        <v>63</v>
      </c>
      <c r="GW278" t="s">
        <v>63</v>
      </c>
      <c r="GX278" t="s">
        <v>63</v>
      </c>
      <c r="GY278" t="s">
        <v>63</v>
      </c>
      <c r="GZ278" t="s">
        <v>63</v>
      </c>
      <c r="HA278" t="s">
        <v>63</v>
      </c>
      <c r="HB278" t="s">
        <v>63</v>
      </c>
      <c r="HC278" t="s">
        <v>97</v>
      </c>
      <c r="HD278" t="s">
        <v>63</v>
      </c>
      <c r="HE278" t="s">
        <v>63</v>
      </c>
      <c r="HF278" t="s">
        <v>63</v>
      </c>
      <c r="HG278" t="s">
        <v>63</v>
      </c>
      <c r="HH278" t="s">
        <v>55</v>
      </c>
      <c r="HI278" t="s">
        <v>97</v>
      </c>
      <c r="HJ278" t="s">
        <v>63</v>
      </c>
      <c r="HK278" t="s">
        <v>97</v>
      </c>
      <c r="HL278" t="s">
        <v>55</v>
      </c>
      <c r="HM278" t="s">
        <v>63</v>
      </c>
      <c r="HN278" t="s">
        <v>55</v>
      </c>
      <c r="HO278" t="s">
        <v>97</v>
      </c>
      <c r="HP278" t="s">
        <v>97</v>
      </c>
      <c r="HQ278" t="s">
        <v>97</v>
      </c>
      <c r="HR278" t="s">
        <v>97</v>
      </c>
      <c r="HS278" t="s">
        <v>97</v>
      </c>
      <c r="HT278" t="s">
        <v>63</v>
      </c>
      <c r="HU278" t="s">
        <v>63</v>
      </c>
      <c r="HV278" t="s">
        <v>63</v>
      </c>
      <c r="HW278" t="s">
        <v>63</v>
      </c>
      <c r="HX278" t="s">
        <v>63</v>
      </c>
      <c r="HY278" t="s">
        <v>97</v>
      </c>
      <c r="HZ278" t="s">
        <v>97</v>
      </c>
      <c r="IA278" t="s">
        <v>97</v>
      </c>
      <c r="IB278" t="s">
        <v>97</v>
      </c>
      <c r="IC278" t="s">
        <v>97</v>
      </c>
      <c r="ID278" t="s">
        <v>97</v>
      </c>
      <c r="IE278" t="s">
        <v>97</v>
      </c>
      <c r="IF278" t="s">
        <v>97</v>
      </c>
      <c r="IG278" t="s">
        <v>97</v>
      </c>
      <c r="IH278" t="s">
        <v>97</v>
      </c>
      <c r="II278" t="s">
        <v>55</v>
      </c>
      <c r="IJ278" t="s">
        <v>55</v>
      </c>
    </row>
    <row r="279" spans="1:244" x14ac:dyDescent="0.35">
      <c r="A279" t="s">
        <v>3728</v>
      </c>
      <c r="B279" t="s">
        <v>3727</v>
      </c>
      <c r="C279" t="s">
        <v>3726</v>
      </c>
      <c r="D279" t="s">
        <v>3723</v>
      </c>
      <c r="E279" t="s">
        <v>3721</v>
      </c>
      <c r="F279" t="s">
        <v>77</v>
      </c>
      <c r="G279" s="1">
        <v>44482.641030092593</v>
      </c>
      <c r="H279" t="s">
        <v>7788</v>
      </c>
      <c r="I279" t="s">
        <v>3724</v>
      </c>
      <c r="J279" t="s">
        <v>74</v>
      </c>
      <c r="K279" t="s">
        <v>11151</v>
      </c>
      <c r="L279" t="s">
        <v>109</v>
      </c>
      <c r="M279">
        <v>1</v>
      </c>
      <c r="N279" t="s">
        <v>11152</v>
      </c>
      <c r="O279" t="s">
        <v>11142</v>
      </c>
      <c r="P279" t="s">
        <v>63</v>
      </c>
      <c r="Q279" t="s">
        <v>11154</v>
      </c>
      <c r="R279" t="s">
        <v>81</v>
      </c>
      <c r="S279" t="s">
        <v>63</v>
      </c>
      <c r="T279" t="s">
        <v>11188</v>
      </c>
      <c r="U279" t="s">
        <v>11145</v>
      </c>
      <c r="V279" t="s">
        <v>11156</v>
      </c>
      <c r="W279">
        <v>0</v>
      </c>
      <c r="X279" t="s">
        <v>10806</v>
      </c>
      <c r="Y279" t="s">
        <v>11146</v>
      </c>
      <c r="Z279" t="s">
        <v>11150</v>
      </c>
      <c r="AA279">
        <v>31000</v>
      </c>
      <c r="AB279">
        <v>0</v>
      </c>
      <c r="AC279">
        <v>1</v>
      </c>
      <c r="AD279">
        <v>40</v>
      </c>
      <c r="AE279">
        <v>80</v>
      </c>
      <c r="AF279">
        <v>0</v>
      </c>
      <c r="AG279">
        <v>0</v>
      </c>
      <c r="AH279">
        <v>20</v>
      </c>
      <c r="AI279" t="s">
        <v>11157</v>
      </c>
      <c r="AJ279">
        <v>1</v>
      </c>
      <c r="AK279" t="s">
        <v>2677</v>
      </c>
      <c r="AL279" t="s">
        <v>11158</v>
      </c>
      <c r="AM279" t="s">
        <v>63</v>
      </c>
      <c r="AN279" t="s">
        <v>63</v>
      </c>
      <c r="AO279" t="s">
        <v>63</v>
      </c>
      <c r="AP279" t="s">
        <v>63</v>
      </c>
      <c r="AQ279">
        <v>11</v>
      </c>
      <c r="AR279">
        <v>30</v>
      </c>
      <c r="AS279">
        <v>1</v>
      </c>
      <c r="AT279">
        <v>8</v>
      </c>
      <c r="AU279">
        <v>88</v>
      </c>
      <c r="AV279">
        <v>330</v>
      </c>
      <c r="AW279" t="s">
        <v>85</v>
      </c>
      <c r="AX279" t="s">
        <v>11160</v>
      </c>
      <c r="AY279">
        <v>130</v>
      </c>
      <c r="AZ279" t="s">
        <v>85</v>
      </c>
      <c r="BA279">
        <v>8</v>
      </c>
      <c r="BB279" t="s">
        <v>11161</v>
      </c>
      <c r="BC279" t="s">
        <v>11162</v>
      </c>
      <c r="BD279" t="s">
        <v>11163</v>
      </c>
      <c r="BE279" t="s">
        <v>63</v>
      </c>
      <c r="BF279" t="s">
        <v>63</v>
      </c>
      <c r="BG279" t="s">
        <v>63</v>
      </c>
      <c r="BH279" t="s">
        <v>63</v>
      </c>
      <c r="BI279">
        <v>0</v>
      </c>
      <c r="BJ279" t="s">
        <v>63</v>
      </c>
      <c r="BK279" t="s">
        <v>63</v>
      </c>
      <c r="BL279" t="s">
        <v>63</v>
      </c>
      <c r="BM279" t="s">
        <v>63</v>
      </c>
      <c r="BN279">
        <v>0</v>
      </c>
      <c r="BP279" t="s">
        <v>63</v>
      </c>
      <c r="BQ279">
        <v>0</v>
      </c>
      <c r="BR279">
        <v>0</v>
      </c>
      <c r="BS279" t="s">
        <v>63</v>
      </c>
      <c r="BT279">
        <v>0</v>
      </c>
      <c r="BZ279" t="s">
        <v>63</v>
      </c>
      <c r="CA279" t="s">
        <v>63</v>
      </c>
      <c r="CB279" t="s">
        <v>63</v>
      </c>
      <c r="CC279" t="s">
        <v>63</v>
      </c>
      <c r="CD279" t="s">
        <v>63</v>
      </c>
      <c r="CO279">
        <v>0</v>
      </c>
      <c r="CP279">
        <v>0</v>
      </c>
      <c r="CQ279" t="s">
        <v>63</v>
      </c>
      <c r="CR279" t="s">
        <v>63</v>
      </c>
      <c r="CT279" t="s">
        <v>63</v>
      </c>
      <c r="CU279" t="s">
        <v>63</v>
      </c>
      <c r="CV279">
        <v>0</v>
      </c>
      <c r="CW279" t="s">
        <v>63</v>
      </c>
      <c r="CX279" t="s">
        <v>63</v>
      </c>
      <c r="CY279" t="s">
        <v>63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I279" t="s">
        <v>63</v>
      </c>
      <c r="DJ279" t="s">
        <v>63</v>
      </c>
      <c r="DK279" t="s">
        <v>63</v>
      </c>
      <c r="DL279" t="s">
        <v>63</v>
      </c>
      <c r="DM279" t="s">
        <v>63</v>
      </c>
      <c r="DN279">
        <v>0</v>
      </c>
      <c r="DO279">
        <v>0</v>
      </c>
      <c r="DQ279" t="s">
        <v>55</v>
      </c>
      <c r="DR279" t="s">
        <v>55</v>
      </c>
      <c r="DS279" t="s">
        <v>55</v>
      </c>
      <c r="DT279" t="s">
        <v>63</v>
      </c>
      <c r="DU279" t="s">
        <v>63</v>
      </c>
      <c r="DV279" t="s">
        <v>55</v>
      </c>
      <c r="DW279" t="s">
        <v>63</v>
      </c>
      <c r="DX279" t="s">
        <v>55</v>
      </c>
      <c r="DY279" t="s">
        <v>63</v>
      </c>
      <c r="DZ279" t="s">
        <v>63</v>
      </c>
      <c r="EA279" t="s">
        <v>63</v>
      </c>
      <c r="EB279" t="s">
        <v>63</v>
      </c>
      <c r="EC279" t="s">
        <v>63</v>
      </c>
      <c r="ED279" t="s">
        <v>63</v>
      </c>
      <c r="EE279" t="s">
        <v>63</v>
      </c>
      <c r="EF279" t="s">
        <v>97</v>
      </c>
      <c r="EG279" t="s">
        <v>63</v>
      </c>
      <c r="EH279" t="s">
        <v>63</v>
      </c>
      <c r="EI279" t="s">
        <v>63</v>
      </c>
      <c r="EJ279" t="s">
        <v>63</v>
      </c>
      <c r="EK279" t="s">
        <v>55</v>
      </c>
      <c r="EL279" t="s">
        <v>97</v>
      </c>
      <c r="EM279" t="s">
        <v>63</v>
      </c>
      <c r="EN279" t="s">
        <v>97</v>
      </c>
      <c r="EO279" t="s">
        <v>55</v>
      </c>
      <c r="EP279" t="s">
        <v>63</v>
      </c>
      <c r="EQ279" t="s">
        <v>55</v>
      </c>
      <c r="ER279" t="s">
        <v>97</v>
      </c>
      <c r="ES279" t="s">
        <v>97</v>
      </c>
      <c r="ET279" t="s">
        <v>97</v>
      </c>
      <c r="EU279" t="s">
        <v>97</v>
      </c>
      <c r="EV279" t="s">
        <v>97</v>
      </c>
      <c r="EW279" t="s">
        <v>63</v>
      </c>
      <c r="EX279" t="s">
        <v>63</v>
      </c>
      <c r="EY279" t="s">
        <v>63</v>
      </c>
      <c r="EZ279" t="s">
        <v>63</v>
      </c>
      <c r="FA279" t="s">
        <v>63</v>
      </c>
      <c r="FB279" t="s">
        <v>97</v>
      </c>
      <c r="FC279" t="s">
        <v>97</v>
      </c>
      <c r="FD279" t="s">
        <v>97</v>
      </c>
      <c r="FE279" t="s">
        <v>97</v>
      </c>
      <c r="FF279" t="s">
        <v>97</v>
      </c>
      <c r="FG279" t="s">
        <v>97</v>
      </c>
      <c r="FH279" t="s">
        <v>97</v>
      </c>
      <c r="FI279" t="s">
        <v>97</v>
      </c>
      <c r="FJ279" t="s">
        <v>97</v>
      </c>
      <c r="FK279" t="s">
        <v>97</v>
      </c>
      <c r="FL279" t="s">
        <v>55</v>
      </c>
      <c r="FM279" t="s">
        <v>55</v>
      </c>
      <c r="FN279" t="s">
        <v>63</v>
      </c>
      <c r="FO279" t="s">
        <v>63</v>
      </c>
      <c r="FP279" t="s">
        <v>97</v>
      </c>
      <c r="FQ279" t="s">
        <v>63</v>
      </c>
      <c r="FR279" t="s">
        <v>63</v>
      </c>
      <c r="FS279" t="s">
        <v>55</v>
      </c>
      <c r="FT279" t="s">
        <v>63</v>
      </c>
      <c r="FU279" t="s">
        <v>63</v>
      </c>
      <c r="FV279" t="s">
        <v>63</v>
      </c>
      <c r="FW279" t="s">
        <v>55</v>
      </c>
      <c r="FX279" t="s">
        <v>55</v>
      </c>
      <c r="FY279" t="s">
        <v>55</v>
      </c>
      <c r="FZ279" t="s">
        <v>55</v>
      </c>
      <c r="GA279" t="s">
        <v>55</v>
      </c>
      <c r="GB279" t="s">
        <v>55</v>
      </c>
      <c r="GC279" t="s">
        <v>55</v>
      </c>
      <c r="GD279" t="s">
        <v>55</v>
      </c>
      <c r="GE279" t="s">
        <v>97</v>
      </c>
      <c r="GF279" t="s">
        <v>63</v>
      </c>
      <c r="GG279" t="s">
        <v>63</v>
      </c>
      <c r="GH279" t="s">
        <v>63</v>
      </c>
      <c r="GI279" t="s">
        <v>63</v>
      </c>
      <c r="GJ279" t="s">
        <v>63</v>
      </c>
      <c r="GK279" t="s">
        <v>55</v>
      </c>
      <c r="GL279" t="s">
        <v>55</v>
      </c>
      <c r="GM279" t="s">
        <v>63</v>
      </c>
      <c r="GN279" t="s">
        <v>55</v>
      </c>
      <c r="GO279" t="s">
        <v>55</v>
      </c>
      <c r="GP279" t="s">
        <v>55</v>
      </c>
      <c r="GQ279" t="s">
        <v>63</v>
      </c>
      <c r="GR279" t="s">
        <v>63</v>
      </c>
      <c r="GS279" t="s">
        <v>55</v>
      </c>
      <c r="GT279" t="s">
        <v>63</v>
      </c>
      <c r="GU279" t="s">
        <v>55</v>
      </c>
      <c r="GV279" t="s">
        <v>63</v>
      </c>
      <c r="GW279" t="s">
        <v>63</v>
      </c>
      <c r="GX279" t="s">
        <v>63</v>
      </c>
      <c r="GY279" t="s">
        <v>63</v>
      </c>
      <c r="GZ279" t="s">
        <v>63</v>
      </c>
      <c r="HA279" t="s">
        <v>63</v>
      </c>
      <c r="HB279" t="s">
        <v>63</v>
      </c>
      <c r="HC279" t="s">
        <v>97</v>
      </c>
      <c r="HD279" t="s">
        <v>63</v>
      </c>
      <c r="HE279" t="s">
        <v>63</v>
      </c>
      <c r="HF279" t="s">
        <v>63</v>
      </c>
      <c r="HG279" t="s">
        <v>63</v>
      </c>
      <c r="HH279" t="s">
        <v>55</v>
      </c>
      <c r="HI279" t="s">
        <v>97</v>
      </c>
      <c r="HJ279" t="s">
        <v>63</v>
      </c>
      <c r="HK279" t="s">
        <v>97</v>
      </c>
      <c r="HL279" t="s">
        <v>55</v>
      </c>
      <c r="HM279" t="s">
        <v>63</v>
      </c>
      <c r="HN279" t="s">
        <v>55</v>
      </c>
      <c r="HO279" t="s">
        <v>97</v>
      </c>
      <c r="HP279" t="s">
        <v>97</v>
      </c>
      <c r="HQ279" t="s">
        <v>97</v>
      </c>
      <c r="HR279" t="s">
        <v>97</v>
      </c>
      <c r="HS279" t="s">
        <v>97</v>
      </c>
      <c r="HT279" t="s">
        <v>63</v>
      </c>
      <c r="HU279" t="s">
        <v>63</v>
      </c>
      <c r="HV279" t="s">
        <v>63</v>
      </c>
      <c r="HW279" t="s">
        <v>63</v>
      </c>
      <c r="HX279" t="s">
        <v>63</v>
      </c>
      <c r="HY279" t="s">
        <v>97</v>
      </c>
      <c r="HZ279" t="s">
        <v>97</v>
      </c>
      <c r="IA279" t="s">
        <v>97</v>
      </c>
      <c r="IB279" t="s">
        <v>97</v>
      </c>
      <c r="IC279" t="s">
        <v>97</v>
      </c>
      <c r="ID279" t="s">
        <v>97</v>
      </c>
      <c r="IE279" t="s">
        <v>97</v>
      </c>
      <c r="IF279" t="s">
        <v>97</v>
      </c>
      <c r="IG279" t="s">
        <v>97</v>
      </c>
      <c r="IH279" t="s">
        <v>97</v>
      </c>
      <c r="II279" t="s">
        <v>55</v>
      </c>
      <c r="IJ279" t="s">
        <v>55</v>
      </c>
    </row>
    <row r="280" spans="1:244" x14ac:dyDescent="0.35">
      <c r="A280" t="s">
        <v>3720</v>
      </c>
      <c r="B280" t="s">
        <v>3719</v>
      </c>
      <c r="C280" t="s">
        <v>3718</v>
      </c>
      <c r="D280" t="s">
        <v>3715</v>
      </c>
      <c r="E280" t="s">
        <v>3714</v>
      </c>
      <c r="F280" t="s">
        <v>77</v>
      </c>
      <c r="G280" s="1">
        <v>44507.90697916667</v>
      </c>
      <c r="H280" t="s">
        <v>7871</v>
      </c>
      <c r="I280" t="s">
        <v>3716</v>
      </c>
      <c r="J280" t="s">
        <v>74</v>
      </c>
      <c r="K280" t="s">
        <v>11151</v>
      </c>
      <c r="L280" t="s">
        <v>109</v>
      </c>
      <c r="M280">
        <v>0.25</v>
      </c>
      <c r="N280" t="s">
        <v>11152</v>
      </c>
      <c r="O280" t="s">
        <v>11142</v>
      </c>
      <c r="P280" t="s">
        <v>63</v>
      </c>
      <c r="Q280" t="s">
        <v>11143</v>
      </c>
      <c r="R280" t="s">
        <v>81</v>
      </c>
      <c r="S280" t="s">
        <v>63</v>
      </c>
      <c r="T280" t="s">
        <v>11284</v>
      </c>
      <c r="U280" t="s">
        <v>11145</v>
      </c>
      <c r="V280" t="s">
        <v>11156</v>
      </c>
      <c r="W280">
        <v>0</v>
      </c>
      <c r="X280" t="s">
        <v>10806</v>
      </c>
      <c r="Y280" t="s">
        <v>11146</v>
      </c>
      <c r="Z280" t="s">
        <v>11150</v>
      </c>
      <c r="AA280">
        <v>27000</v>
      </c>
      <c r="AB280">
        <v>0</v>
      </c>
      <c r="AC280">
        <v>1</v>
      </c>
      <c r="AD280">
        <v>40</v>
      </c>
      <c r="AE280">
        <v>90</v>
      </c>
      <c r="AF280">
        <v>0</v>
      </c>
      <c r="AG280">
        <v>0</v>
      </c>
      <c r="AH280">
        <v>20</v>
      </c>
      <c r="AI280" t="s">
        <v>11157</v>
      </c>
      <c r="AJ280">
        <v>1</v>
      </c>
      <c r="AK280" t="s">
        <v>2677</v>
      </c>
      <c r="AL280" t="s">
        <v>11158</v>
      </c>
      <c r="AM280" t="s">
        <v>63</v>
      </c>
      <c r="AN280" t="s">
        <v>63</v>
      </c>
      <c r="AO280" t="s">
        <v>63</v>
      </c>
      <c r="AP280" t="s">
        <v>63</v>
      </c>
      <c r="AQ280">
        <v>8</v>
      </c>
      <c r="AR280">
        <v>35</v>
      </c>
      <c r="AS280">
        <v>1</v>
      </c>
      <c r="AT280">
        <v>4</v>
      </c>
      <c r="AU280">
        <v>32</v>
      </c>
      <c r="AV280">
        <v>280</v>
      </c>
      <c r="AW280" t="s">
        <v>85</v>
      </c>
      <c r="AX280" t="s">
        <v>11160</v>
      </c>
      <c r="AY280">
        <v>90</v>
      </c>
      <c r="AZ280" t="s">
        <v>85</v>
      </c>
      <c r="BA280">
        <v>4</v>
      </c>
      <c r="BB280" t="s">
        <v>11161</v>
      </c>
      <c r="BC280" t="s">
        <v>11162</v>
      </c>
      <c r="BD280" t="s">
        <v>11163</v>
      </c>
      <c r="BE280" t="s">
        <v>63</v>
      </c>
      <c r="BF280" t="s">
        <v>63</v>
      </c>
      <c r="BG280" t="s">
        <v>63</v>
      </c>
      <c r="BH280" t="s">
        <v>63</v>
      </c>
      <c r="BI280">
        <v>0</v>
      </c>
      <c r="BJ280" t="s">
        <v>63</v>
      </c>
      <c r="BK280" t="s">
        <v>63</v>
      </c>
      <c r="BL280" t="s">
        <v>63</v>
      </c>
      <c r="BM280" t="s">
        <v>63</v>
      </c>
      <c r="BN280">
        <v>0</v>
      </c>
      <c r="BP280" t="s">
        <v>63</v>
      </c>
      <c r="BQ280">
        <v>0</v>
      </c>
      <c r="BR280">
        <v>0</v>
      </c>
      <c r="BS280" t="s">
        <v>63</v>
      </c>
      <c r="BT280">
        <v>0</v>
      </c>
      <c r="BZ280" t="s">
        <v>63</v>
      </c>
      <c r="CA280" t="s">
        <v>63</v>
      </c>
      <c r="CB280" t="s">
        <v>63</v>
      </c>
      <c r="CC280" t="s">
        <v>63</v>
      </c>
      <c r="CD280" t="s">
        <v>63</v>
      </c>
      <c r="CO280">
        <v>0</v>
      </c>
      <c r="CP280">
        <v>0</v>
      </c>
      <c r="CQ280" t="s">
        <v>63</v>
      </c>
      <c r="CR280" t="s">
        <v>63</v>
      </c>
      <c r="CT280" t="s">
        <v>63</v>
      </c>
      <c r="CU280" t="s">
        <v>63</v>
      </c>
      <c r="CV280">
        <v>0</v>
      </c>
      <c r="CW280" t="s">
        <v>63</v>
      </c>
      <c r="CX280" t="s">
        <v>63</v>
      </c>
      <c r="CY280" t="s">
        <v>63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I280" t="s">
        <v>63</v>
      </c>
      <c r="DJ280" t="s">
        <v>63</v>
      </c>
      <c r="DK280" t="s">
        <v>63</v>
      </c>
      <c r="DL280" t="s">
        <v>63</v>
      </c>
      <c r="DM280" t="s">
        <v>63</v>
      </c>
      <c r="DN280">
        <v>0</v>
      </c>
      <c r="DO280">
        <v>0</v>
      </c>
      <c r="DQ280" t="s">
        <v>55</v>
      </c>
      <c r="DR280" t="s">
        <v>55</v>
      </c>
      <c r="DS280" t="s">
        <v>55</v>
      </c>
      <c r="DT280" t="s">
        <v>63</v>
      </c>
      <c r="DU280" t="s">
        <v>63</v>
      </c>
      <c r="DV280" t="s">
        <v>55</v>
      </c>
      <c r="DW280" t="s">
        <v>63</v>
      </c>
      <c r="DX280" t="s">
        <v>55</v>
      </c>
      <c r="DY280" t="s">
        <v>63</v>
      </c>
      <c r="DZ280" t="s">
        <v>63</v>
      </c>
      <c r="EA280" t="s">
        <v>63</v>
      </c>
      <c r="EB280" t="s">
        <v>63</v>
      </c>
      <c r="EC280" t="s">
        <v>63</v>
      </c>
      <c r="ED280" t="s">
        <v>63</v>
      </c>
      <c r="EE280" t="s">
        <v>63</v>
      </c>
      <c r="EF280" t="s">
        <v>97</v>
      </c>
      <c r="EG280" t="s">
        <v>63</v>
      </c>
      <c r="EH280" t="s">
        <v>63</v>
      </c>
      <c r="EI280" t="s">
        <v>63</v>
      </c>
      <c r="EJ280" t="s">
        <v>63</v>
      </c>
      <c r="EK280" t="s">
        <v>55</v>
      </c>
      <c r="EL280" t="s">
        <v>97</v>
      </c>
      <c r="EM280" t="s">
        <v>63</v>
      </c>
      <c r="EN280" t="s">
        <v>97</v>
      </c>
      <c r="EO280" t="s">
        <v>55</v>
      </c>
      <c r="EP280" t="s">
        <v>63</v>
      </c>
      <c r="EQ280" t="s">
        <v>55</v>
      </c>
      <c r="ER280" t="s">
        <v>97</v>
      </c>
      <c r="ES280" t="s">
        <v>97</v>
      </c>
      <c r="ET280" t="s">
        <v>97</v>
      </c>
      <c r="EU280" t="s">
        <v>97</v>
      </c>
      <c r="EV280" t="s">
        <v>97</v>
      </c>
      <c r="EW280" t="s">
        <v>63</v>
      </c>
      <c r="EX280" t="s">
        <v>63</v>
      </c>
      <c r="EY280" t="s">
        <v>63</v>
      </c>
      <c r="EZ280" t="s">
        <v>63</v>
      </c>
      <c r="FA280" t="s">
        <v>63</v>
      </c>
      <c r="FB280" t="s">
        <v>97</v>
      </c>
      <c r="FC280" t="s">
        <v>97</v>
      </c>
      <c r="FD280" t="s">
        <v>97</v>
      </c>
      <c r="FE280" t="s">
        <v>97</v>
      </c>
      <c r="FF280" t="s">
        <v>97</v>
      </c>
      <c r="FG280" t="s">
        <v>97</v>
      </c>
      <c r="FH280" t="s">
        <v>97</v>
      </c>
      <c r="FI280" t="s">
        <v>97</v>
      </c>
      <c r="FJ280" t="s">
        <v>97</v>
      </c>
      <c r="FK280" t="s">
        <v>97</v>
      </c>
      <c r="FL280" t="s">
        <v>55</v>
      </c>
      <c r="FM280" t="s">
        <v>55</v>
      </c>
      <c r="FN280" t="s">
        <v>63</v>
      </c>
      <c r="FO280" t="s">
        <v>63</v>
      </c>
      <c r="FP280" t="s">
        <v>97</v>
      </c>
      <c r="FQ280" t="s">
        <v>63</v>
      </c>
      <c r="FR280" t="s">
        <v>63</v>
      </c>
      <c r="FS280" t="s">
        <v>55</v>
      </c>
      <c r="FT280" t="s">
        <v>63</v>
      </c>
      <c r="FU280" t="s">
        <v>63</v>
      </c>
      <c r="FV280" t="s">
        <v>63</v>
      </c>
      <c r="FW280" t="s">
        <v>55</v>
      </c>
      <c r="FX280" t="s">
        <v>55</v>
      </c>
      <c r="FY280" t="s">
        <v>55</v>
      </c>
      <c r="FZ280" t="s">
        <v>55</v>
      </c>
      <c r="GA280" t="s">
        <v>55</v>
      </c>
      <c r="GB280" t="s">
        <v>55</v>
      </c>
      <c r="GC280" t="s">
        <v>55</v>
      </c>
      <c r="GD280" t="s">
        <v>55</v>
      </c>
      <c r="GE280" t="s">
        <v>97</v>
      </c>
      <c r="GF280" t="s">
        <v>63</v>
      </c>
      <c r="GG280" t="s">
        <v>63</v>
      </c>
      <c r="GH280" t="s">
        <v>63</v>
      </c>
      <c r="GI280" t="s">
        <v>63</v>
      </c>
      <c r="GJ280" t="s">
        <v>63</v>
      </c>
      <c r="GK280" t="s">
        <v>55</v>
      </c>
      <c r="GL280" t="s">
        <v>55</v>
      </c>
      <c r="GM280" t="s">
        <v>63</v>
      </c>
      <c r="GN280" t="s">
        <v>55</v>
      </c>
      <c r="GO280" t="s">
        <v>55</v>
      </c>
      <c r="GP280" t="s">
        <v>55</v>
      </c>
      <c r="GQ280" t="s">
        <v>63</v>
      </c>
      <c r="GR280" t="s">
        <v>63</v>
      </c>
      <c r="GS280" t="s">
        <v>55</v>
      </c>
      <c r="GT280" t="s">
        <v>63</v>
      </c>
      <c r="GU280" t="s">
        <v>55</v>
      </c>
      <c r="GV280" t="s">
        <v>63</v>
      </c>
      <c r="GW280" t="s">
        <v>63</v>
      </c>
      <c r="GX280" t="s">
        <v>63</v>
      </c>
      <c r="GY280" t="s">
        <v>63</v>
      </c>
      <c r="GZ280" t="s">
        <v>63</v>
      </c>
      <c r="HA280" t="s">
        <v>63</v>
      </c>
      <c r="HB280" t="s">
        <v>63</v>
      </c>
      <c r="HC280" t="s">
        <v>97</v>
      </c>
      <c r="HD280" t="s">
        <v>63</v>
      </c>
      <c r="HE280" t="s">
        <v>63</v>
      </c>
      <c r="HF280" t="s">
        <v>63</v>
      </c>
      <c r="HG280" t="s">
        <v>63</v>
      </c>
      <c r="HH280" t="s">
        <v>55</v>
      </c>
      <c r="HI280" t="s">
        <v>97</v>
      </c>
      <c r="HJ280" t="s">
        <v>63</v>
      </c>
      <c r="HK280" t="s">
        <v>97</v>
      </c>
      <c r="HL280" t="s">
        <v>55</v>
      </c>
      <c r="HM280" t="s">
        <v>63</v>
      </c>
      <c r="HN280" t="s">
        <v>55</v>
      </c>
      <c r="HO280" t="s">
        <v>97</v>
      </c>
      <c r="HP280" t="s">
        <v>97</v>
      </c>
      <c r="HQ280" t="s">
        <v>97</v>
      </c>
      <c r="HR280" t="s">
        <v>97</v>
      </c>
      <c r="HS280" t="s">
        <v>97</v>
      </c>
      <c r="HT280" t="s">
        <v>63</v>
      </c>
      <c r="HU280" t="s">
        <v>63</v>
      </c>
      <c r="HV280" t="s">
        <v>63</v>
      </c>
      <c r="HW280" t="s">
        <v>63</v>
      </c>
      <c r="HX280" t="s">
        <v>63</v>
      </c>
      <c r="HY280" t="s">
        <v>97</v>
      </c>
      <c r="HZ280" t="s">
        <v>97</v>
      </c>
      <c r="IA280" t="s">
        <v>97</v>
      </c>
      <c r="IB280" t="s">
        <v>97</v>
      </c>
      <c r="IC280" t="s">
        <v>97</v>
      </c>
      <c r="ID280" t="s">
        <v>97</v>
      </c>
      <c r="IE280" t="s">
        <v>97</v>
      </c>
      <c r="IF280" t="s">
        <v>97</v>
      </c>
      <c r="IG280" t="s">
        <v>97</v>
      </c>
      <c r="IH280" t="s">
        <v>97</v>
      </c>
      <c r="II280" t="s">
        <v>55</v>
      </c>
      <c r="IJ280" t="s">
        <v>55</v>
      </c>
    </row>
    <row r="281" spans="1:244" x14ac:dyDescent="0.35">
      <c r="A281" t="s">
        <v>3713</v>
      </c>
      <c r="B281" t="s">
        <v>3712</v>
      </c>
      <c r="C281" t="s">
        <v>3711</v>
      </c>
      <c r="D281" t="s">
        <v>3708</v>
      </c>
      <c r="E281" t="s">
        <v>3706</v>
      </c>
      <c r="F281" t="s">
        <v>77</v>
      </c>
      <c r="G281" s="1">
        <v>44481.946099537039</v>
      </c>
      <c r="H281" t="s">
        <v>8529</v>
      </c>
      <c r="I281" t="s">
        <v>3709</v>
      </c>
      <c r="J281" t="s">
        <v>74</v>
      </c>
      <c r="K281" t="s">
        <v>11151</v>
      </c>
      <c r="L281" t="s">
        <v>109</v>
      </c>
      <c r="M281">
        <v>0.5</v>
      </c>
      <c r="N281" t="s">
        <v>11152</v>
      </c>
      <c r="O281" t="s">
        <v>11142</v>
      </c>
      <c r="P281" t="s">
        <v>63</v>
      </c>
      <c r="Q281" t="s">
        <v>11154</v>
      </c>
      <c r="R281" t="s">
        <v>81</v>
      </c>
      <c r="S281" t="s">
        <v>63</v>
      </c>
      <c r="T281" t="s">
        <v>11205</v>
      </c>
      <c r="U281" t="s">
        <v>11145</v>
      </c>
      <c r="V281" t="s">
        <v>11156</v>
      </c>
      <c r="W281">
        <v>0</v>
      </c>
      <c r="X281" t="s">
        <v>10806</v>
      </c>
      <c r="Y281" t="s">
        <v>11146</v>
      </c>
      <c r="Z281" t="s">
        <v>11150</v>
      </c>
      <c r="AA281">
        <v>31000</v>
      </c>
      <c r="AB281">
        <v>0</v>
      </c>
      <c r="AC281">
        <v>1</v>
      </c>
      <c r="AD281">
        <v>40</v>
      </c>
      <c r="AE281">
        <v>80</v>
      </c>
      <c r="AF281">
        <v>0</v>
      </c>
      <c r="AG281">
        <v>0</v>
      </c>
      <c r="AH281">
        <v>20</v>
      </c>
      <c r="AI281" t="s">
        <v>11157</v>
      </c>
      <c r="AJ281">
        <v>1</v>
      </c>
      <c r="AK281" t="s">
        <v>2677</v>
      </c>
      <c r="AL281" t="s">
        <v>11209</v>
      </c>
      <c r="AM281" t="s">
        <v>63</v>
      </c>
      <c r="AN281" t="s">
        <v>63</v>
      </c>
      <c r="AO281" t="s">
        <v>63</v>
      </c>
      <c r="AP281" t="s">
        <v>63</v>
      </c>
      <c r="AQ281">
        <v>10</v>
      </c>
      <c r="AR281">
        <v>30</v>
      </c>
      <c r="AS281">
        <v>1</v>
      </c>
      <c r="AT281">
        <v>8</v>
      </c>
      <c r="AU281">
        <v>80</v>
      </c>
      <c r="AV281">
        <v>300</v>
      </c>
      <c r="AW281" t="s">
        <v>85</v>
      </c>
      <c r="AX281" t="s">
        <v>11160</v>
      </c>
      <c r="AY281">
        <v>70</v>
      </c>
      <c r="AZ281" t="s">
        <v>85</v>
      </c>
      <c r="BA281">
        <v>8</v>
      </c>
      <c r="BB281" t="s">
        <v>11161</v>
      </c>
      <c r="BC281" t="s">
        <v>11162</v>
      </c>
      <c r="BD281" t="s">
        <v>11163</v>
      </c>
      <c r="BE281" t="s">
        <v>63</v>
      </c>
      <c r="BF281" t="s">
        <v>63</v>
      </c>
      <c r="BG281" t="s">
        <v>63</v>
      </c>
      <c r="BH281" t="s">
        <v>63</v>
      </c>
      <c r="BI281">
        <v>0</v>
      </c>
      <c r="BJ281" t="s">
        <v>63</v>
      </c>
      <c r="BK281" t="s">
        <v>63</v>
      </c>
      <c r="BL281" t="s">
        <v>63</v>
      </c>
      <c r="BM281" t="s">
        <v>63</v>
      </c>
      <c r="BN281">
        <v>0</v>
      </c>
      <c r="BP281" t="s">
        <v>63</v>
      </c>
      <c r="BQ281">
        <v>0</v>
      </c>
      <c r="BR281">
        <v>0</v>
      </c>
      <c r="BS281" t="s">
        <v>63</v>
      </c>
      <c r="BT281">
        <v>0</v>
      </c>
      <c r="BZ281" t="s">
        <v>63</v>
      </c>
      <c r="CA281" t="s">
        <v>63</v>
      </c>
      <c r="CB281" t="s">
        <v>63</v>
      </c>
      <c r="CC281" t="s">
        <v>63</v>
      </c>
      <c r="CD281" t="s">
        <v>63</v>
      </c>
      <c r="CO281">
        <v>0</v>
      </c>
      <c r="CP281">
        <v>0</v>
      </c>
      <c r="CQ281" t="s">
        <v>63</v>
      </c>
      <c r="CR281" t="s">
        <v>63</v>
      </c>
      <c r="CT281" t="s">
        <v>63</v>
      </c>
      <c r="CU281" t="s">
        <v>63</v>
      </c>
      <c r="CV281">
        <v>0</v>
      </c>
      <c r="CW281" t="s">
        <v>63</v>
      </c>
      <c r="CX281" t="s">
        <v>63</v>
      </c>
      <c r="CY281" t="s">
        <v>63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I281" t="s">
        <v>63</v>
      </c>
      <c r="DJ281" t="s">
        <v>63</v>
      </c>
      <c r="DK281" t="s">
        <v>63</v>
      </c>
      <c r="DL281" t="s">
        <v>63</v>
      </c>
      <c r="DM281" t="s">
        <v>63</v>
      </c>
      <c r="DN281">
        <v>0</v>
      </c>
      <c r="DO281">
        <v>0</v>
      </c>
      <c r="DQ281" t="s">
        <v>55</v>
      </c>
      <c r="DR281" t="s">
        <v>55</v>
      </c>
      <c r="DS281" t="s">
        <v>55</v>
      </c>
      <c r="DT281" t="s">
        <v>63</v>
      </c>
      <c r="DU281" t="s">
        <v>63</v>
      </c>
      <c r="DV281" t="s">
        <v>55</v>
      </c>
      <c r="DW281" t="s">
        <v>63</v>
      </c>
      <c r="DX281" t="s">
        <v>55</v>
      </c>
      <c r="DY281" t="s">
        <v>63</v>
      </c>
      <c r="DZ281" t="s">
        <v>63</v>
      </c>
      <c r="EA281" t="s">
        <v>63</v>
      </c>
      <c r="EB281" t="s">
        <v>63</v>
      </c>
      <c r="EC281" t="s">
        <v>63</v>
      </c>
      <c r="ED281" t="s">
        <v>63</v>
      </c>
      <c r="EE281" t="s">
        <v>63</v>
      </c>
      <c r="EF281" t="s">
        <v>97</v>
      </c>
      <c r="EG281" t="s">
        <v>63</v>
      </c>
      <c r="EH281" t="s">
        <v>63</v>
      </c>
      <c r="EI281" t="s">
        <v>63</v>
      </c>
      <c r="EJ281" t="s">
        <v>63</v>
      </c>
      <c r="EK281" t="s">
        <v>55</v>
      </c>
      <c r="EL281" t="s">
        <v>97</v>
      </c>
      <c r="EM281" t="s">
        <v>63</v>
      </c>
      <c r="EN281" t="s">
        <v>97</v>
      </c>
      <c r="EO281" t="s">
        <v>55</v>
      </c>
      <c r="EP281" t="s">
        <v>63</v>
      </c>
      <c r="EQ281" t="s">
        <v>55</v>
      </c>
      <c r="ER281" t="s">
        <v>97</v>
      </c>
      <c r="ES281" t="s">
        <v>97</v>
      </c>
      <c r="ET281" t="s">
        <v>97</v>
      </c>
      <c r="EU281" t="s">
        <v>97</v>
      </c>
      <c r="EV281" t="s">
        <v>97</v>
      </c>
      <c r="EW281" t="s">
        <v>63</v>
      </c>
      <c r="EX281" t="s">
        <v>63</v>
      </c>
      <c r="EY281" t="s">
        <v>63</v>
      </c>
      <c r="EZ281" t="s">
        <v>63</v>
      </c>
      <c r="FA281" t="s">
        <v>63</v>
      </c>
      <c r="FB281" t="s">
        <v>97</v>
      </c>
      <c r="FC281" t="s">
        <v>97</v>
      </c>
      <c r="FD281" t="s">
        <v>97</v>
      </c>
      <c r="FE281" t="s">
        <v>97</v>
      </c>
      <c r="FF281" t="s">
        <v>97</v>
      </c>
      <c r="FG281" t="s">
        <v>97</v>
      </c>
      <c r="FH281" t="s">
        <v>97</v>
      </c>
      <c r="FI281" t="s">
        <v>97</v>
      </c>
      <c r="FJ281" t="s">
        <v>97</v>
      </c>
      <c r="FK281" t="s">
        <v>97</v>
      </c>
      <c r="FL281" t="s">
        <v>55</v>
      </c>
      <c r="FM281" t="s">
        <v>55</v>
      </c>
      <c r="FN281" t="s">
        <v>63</v>
      </c>
      <c r="FO281" t="s">
        <v>63</v>
      </c>
      <c r="FP281" t="s">
        <v>97</v>
      </c>
      <c r="FQ281" t="s">
        <v>63</v>
      </c>
      <c r="FR281" t="s">
        <v>63</v>
      </c>
      <c r="FS281" t="s">
        <v>55</v>
      </c>
      <c r="FT281" t="s">
        <v>63</v>
      </c>
      <c r="FU281" t="s">
        <v>63</v>
      </c>
      <c r="FV281" t="s">
        <v>63</v>
      </c>
      <c r="FW281" t="s">
        <v>55</v>
      </c>
      <c r="FX281" t="s">
        <v>55</v>
      </c>
      <c r="FY281" t="s">
        <v>55</v>
      </c>
      <c r="FZ281" t="s">
        <v>55</v>
      </c>
      <c r="GA281" t="s">
        <v>55</v>
      </c>
      <c r="GB281" t="s">
        <v>55</v>
      </c>
      <c r="GC281" t="s">
        <v>55</v>
      </c>
      <c r="GD281" t="s">
        <v>55</v>
      </c>
      <c r="GE281" t="s">
        <v>97</v>
      </c>
      <c r="GF281" t="s">
        <v>63</v>
      </c>
      <c r="GG281" t="s">
        <v>63</v>
      </c>
      <c r="GH281" t="s">
        <v>63</v>
      </c>
      <c r="GI281" t="s">
        <v>63</v>
      </c>
      <c r="GJ281" t="s">
        <v>63</v>
      </c>
      <c r="GK281" t="s">
        <v>55</v>
      </c>
      <c r="GL281" t="s">
        <v>55</v>
      </c>
      <c r="GM281" t="s">
        <v>63</v>
      </c>
      <c r="GN281" t="s">
        <v>55</v>
      </c>
      <c r="GO281" t="s">
        <v>55</v>
      </c>
      <c r="GP281" t="s">
        <v>55</v>
      </c>
      <c r="GQ281" t="s">
        <v>63</v>
      </c>
      <c r="GR281" t="s">
        <v>63</v>
      </c>
      <c r="GS281" t="s">
        <v>55</v>
      </c>
      <c r="GT281" t="s">
        <v>63</v>
      </c>
      <c r="GU281" t="s">
        <v>55</v>
      </c>
      <c r="GV281" t="s">
        <v>63</v>
      </c>
      <c r="GW281" t="s">
        <v>63</v>
      </c>
      <c r="GX281" t="s">
        <v>63</v>
      </c>
      <c r="GY281" t="s">
        <v>63</v>
      </c>
      <c r="GZ281" t="s">
        <v>63</v>
      </c>
      <c r="HA281" t="s">
        <v>63</v>
      </c>
      <c r="HB281" t="s">
        <v>63</v>
      </c>
      <c r="HC281" t="s">
        <v>97</v>
      </c>
      <c r="HD281" t="s">
        <v>63</v>
      </c>
      <c r="HE281" t="s">
        <v>63</v>
      </c>
      <c r="HF281" t="s">
        <v>63</v>
      </c>
      <c r="HG281" t="s">
        <v>63</v>
      </c>
      <c r="HH281" t="s">
        <v>55</v>
      </c>
      <c r="HI281" t="s">
        <v>97</v>
      </c>
      <c r="HJ281" t="s">
        <v>63</v>
      </c>
      <c r="HK281" t="s">
        <v>97</v>
      </c>
      <c r="HL281" t="s">
        <v>55</v>
      </c>
      <c r="HM281" t="s">
        <v>63</v>
      </c>
      <c r="HN281" t="s">
        <v>55</v>
      </c>
      <c r="HO281" t="s">
        <v>97</v>
      </c>
      <c r="HP281" t="s">
        <v>97</v>
      </c>
      <c r="HQ281" t="s">
        <v>97</v>
      </c>
      <c r="HR281" t="s">
        <v>97</v>
      </c>
      <c r="HS281" t="s">
        <v>97</v>
      </c>
      <c r="HT281" t="s">
        <v>63</v>
      </c>
      <c r="HU281" t="s">
        <v>63</v>
      </c>
      <c r="HV281" t="s">
        <v>63</v>
      </c>
      <c r="HW281" t="s">
        <v>63</v>
      </c>
      <c r="HX281" t="s">
        <v>63</v>
      </c>
      <c r="HY281" t="s">
        <v>97</v>
      </c>
      <c r="HZ281" t="s">
        <v>97</v>
      </c>
      <c r="IA281" t="s">
        <v>97</v>
      </c>
      <c r="IB281" t="s">
        <v>97</v>
      </c>
      <c r="IC281" t="s">
        <v>97</v>
      </c>
      <c r="ID281" t="s">
        <v>97</v>
      </c>
      <c r="IE281" t="s">
        <v>97</v>
      </c>
      <c r="IF281" t="s">
        <v>97</v>
      </c>
      <c r="IG281" t="s">
        <v>97</v>
      </c>
      <c r="IH281" t="s">
        <v>97</v>
      </c>
      <c r="II281" t="s">
        <v>55</v>
      </c>
      <c r="IJ281" t="s">
        <v>55</v>
      </c>
    </row>
    <row r="282" spans="1:244" x14ac:dyDescent="0.35">
      <c r="A282" t="s">
        <v>2234</v>
      </c>
      <c r="B282" t="s">
        <v>1296</v>
      </c>
      <c r="C282" t="s">
        <v>1295</v>
      </c>
      <c r="D282" t="s">
        <v>1291</v>
      </c>
      <c r="E282" t="s">
        <v>1288</v>
      </c>
      <c r="F282" t="s">
        <v>77</v>
      </c>
      <c r="G282" s="1">
        <v>44698.79409722222</v>
      </c>
      <c r="H282" t="s">
        <v>7772</v>
      </c>
      <c r="I282" t="s">
        <v>1292</v>
      </c>
      <c r="J282" t="s">
        <v>74</v>
      </c>
      <c r="K282" t="s">
        <v>79</v>
      </c>
      <c r="L282" t="s">
        <v>109</v>
      </c>
      <c r="M282">
        <v>0.1</v>
      </c>
      <c r="N282" t="s">
        <v>11202</v>
      </c>
      <c r="O282" t="s">
        <v>11153</v>
      </c>
      <c r="P282" t="s">
        <v>63</v>
      </c>
      <c r="Q282" t="s">
        <v>11154</v>
      </c>
      <c r="R282" t="s">
        <v>81</v>
      </c>
      <c r="S282" t="s">
        <v>63</v>
      </c>
      <c r="T282" t="s">
        <v>7570</v>
      </c>
      <c r="U282" t="s">
        <v>11145</v>
      </c>
      <c r="V282" t="s">
        <v>11156</v>
      </c>
      <c r="X282" t="s">
        <v>7518</v>
      </c>
      <c r="Y282" t="s">
        <v>11165</v>
      </c>
      <c r="Z282" t="s">
        <v>11150</v>
      </c>
      <c r="AA282">
        <v>25000</v>
      </c>
      <c r="AC282">
        <v>1</v>
      </c>
      <c r="AD282">
        <v>40</v>
      </c>
      <c r="AE282">
        <v>80</v>
      </c>
      <c r="AH282">
        <v>20</v>
      </c>
      <c r="AI282" t="s">
        <v>11328</v>
      </c>
      <c r="AJ282">
        <v>1</v>
      </c>
      <c r="AK282" t="s">
        <v>2677</v>
      </c>
      <c r="AL282" t="s">
        <v>11244</v>
      </c>
      <c r="AM282" t="s">
        <v>63</v>
      </c>
      <c r="AN282" t="s">
        <v>63</v>
      </c>
      <c r="AO282" t="s">
        <v>63</v>
      </c>
      <c r="AP282" t="s">
        <v>63</v>
      </c>
      <c r="AQ282">
        <v>5</v>
      </c>
      <c r="AR282">
        <v>30</v>
      </c>
      <c r="AS282">
        <v>1</v>
      </c>
      <c r="AT282">
        <v>6</v>
      </c>
      <c r="AU282">
        <v>30</v>
      </c>
      <c r="AV282">
        <v>150</v>
      </c>
      <c r="AW282" t="s">
        <v>85</v>
      </c>
      <c r="AX282" t="s">
        <v>11344</v>
      </c>
      <c r="AY282">
        <v>70</v>
      </c>
      <c r="AZ282" t="s">
        <v>85</v>
      </c>
      <c r="BA282">
        <v>6</v>
      </c>
      <c r="BB282" t="s">
        <v>2677</v>
      </c>
      <c r="BC282" t="s">
        <v>11162</v>
      </c>
      <c r="BD282" t="s">
        <v>11170</v>
      </c>
      <c r="BE282" t="s">
        <v>63</v>
      </c>
      <c r="BF282" t="s">
        <v>63</v>
      </c>
      <c r="BG282" t="s">
        <v>63</v>
      </c>
      <c r="BH282" t="s">
        <v>63</v>
      </c>
      <c r="BJ282" t="s">
        <v>63</v>
      </c>
      <c r="BK282" t="s">
        <v>63</v>
      </c>
      <c r="BL282" t="s">
        <v>63</v>
      </c>
      <c r="BM282" t="s">
        <v>63</v>
      </c>
      <c r="BO282" t="s">
        <v>63</v>
      </c>
      <c r="BP282" t="s">
        <v>63</v>
      </c>
      <c r="BS282" t="s">
        <v>63</v>
      </c>
      <c r="BU282" t="s">
        <v>63</v>
      </c>
      <c r="BX282" t="s">
        <v>63</v>
      </c>
      <c r="BZ282" t="s">
        <v>63</v>
      </c>
      <c r="CA282" t="s">
        <v>63</v>
      </c>
      <c r="CB282" t="s">
        <v>63</v>
      </c>
      <c r="CC282" t="s">
        <v>63</v>
      </c>
      <c r="CD282" t="s">
        <v>63</v>
      </c>
      <c r="CF282" t="s">
        <v>63</v>
      </c>
      <c r="CG282" t="s">
        <v>63</v>
      </c>
      <c r="CI282" t="s">
        <v>63</v>
      </c>
      <c r="CJ282" t="s">
        <v>63</v>
      </c>
      <c r="CK282" t="s">
        <v>63</v>
      </c>
      <c r="CM282" t="s">
        <v>63</v>
      </c>
      <c r="CN282" t="s">
        <v>63</v>
      </c>
      <c r="CQ282" t="s">
        <v>63</v>
      </c>
      <c r="CR282" t="s">
        <v>63</v>
      </c>
      <c r="CT282" t="s">
        <v>63</v>
      </c>
      <c r="CU282" t="s">
        <v>63</v>
      </c>
      <c r="CW282" t="s">
        <v>63</v>
      </c>
      <c r="CX282" t="s">
        <v>63</v>
      </c>
      <c r="CY282" t="s">
        <v>63</v>
      </c>
      <c r="DH282" t="s">
        <v>63</v>
      </c>
      <c r="DI282" t="s">
        <v>63</v>
      </c>
      <c r="DJ282" t="s">
        <v>63</v>
      </c>
      <c r="DK282" t="s">
        <v>63</v>
      </c>
      <c r="DL282" t="s">
        <v>63</v>
      </c>
      <c r="DM282" t="s">
        <v>63</v>
      </c>
      <c r="DQ282" t="s">
        <v>97</v>
      </c>
      <c r="DR282" t="s">
        <v>97</v>
      </c>
      <c r="DS282" t="s">
        <v>97</v>
      </c>
      <c r="DT282" t="s">
        <v>63</v>
      </c>
      <c r="DU282" t="s">
        <v>63</v>
      </c>
      <c r="DV282" t="s">
        <v>97</v>
      </c>
      <c r="DW282" t="s">
        <v>63</v>
      </c>
      <c r="DX282" t="s">
        <v>97</v>
      </c>
      <c r="DY282" t="s">
        <v>63</v>
      </c>
      <c r="DZ282" t="s">
        <v>63</v>
      </c>
      <c r="EA282" t="s">
        <v>63</v>
      </c>
      <c r="EB282" t="s">
        <v>63</v>
      </c>
      <c r="EC282" t="s">
        <v>63</v>
      </c>
      <c r="ED282" t="s">
        <v>63</v>
      </c>
      <c r="EE282" t="s">
        <v>63</v>
      </c>
      <c r="EF282" t="s">
        <v>97</v>
      </c>
      <c r="EG282" t="s">
        <v>63</v>
      </c>
      <c r="EH282" t="s">
        <v>63</v>
      </c>
      <c r="EI282" t="s">
        <v>63</v>
      </c>
      <c r="EJ282" t="s">
        <v>63</v>
      </c>
      <c r="EK282" t="s">
        <v>97</v>
      </c>
      <c r="EL282" t="s">
        <v>63</v>
      </c>
      <c r="EM282" t="s">
        <v>63</v>
      </c>
      <c r="EN282" t="s">
        <v>97</v>
      </c>
      <c r="EO282" t="s">
        <v>97</v>
      </c>
      <c r="EP282" t="s">
        <v>63</v>
      </c>
      <c r="EQ282" t="s">
        <v>97</v>
      </c>
      <c r="ER282" t="s">
        <v>63</v>
      </c>
      <c r="ES282" t="s">
        <v>97</v>
      </c>
      <c r="ET282" t="s">
        <v>97</v>
      </c>
      <c r="EU282" t="s">
        <v>63</v>
      </c>
      <c r="EV282" t="s">
        <v>97</v>
      </c>
      <c r="EW282" t="s">
        <v>63</v>
      </c>
      <c r="EX282" t="s">
        <v>63</v>
      </c>
      <c r="EY282" t="s">
        <v>63</v>
      </c>
      <c r="EZ282" t="s">
        <v>63</v>
      </c>
      <c r="FA282" t="s">
        <v>63</v>
      </c>
      <c r="FB282" t="s">
        <v>97</v>
      </c>
      <c r="FC282" t="s">
        <v>63</v>
      </c>
      <c r="FD282" t="s">
        <v>63</v>
      </c>
      <c r="FE282" t="s">
        <v>97</v>
      </c>
      <c r="FF282" t="s">
        <v>63</v>
      </c>
      <c r="FG282" t="s">
        <v>63</v>
      </c>
      <c r="FH282" t="s">
        <v>63</v>
      </c>
      <c r="FI282" t="s">
        <v>97</v>
      </c>
      <c r="FJ282" t="s">
        <v>63</v>
      </c>
      <c r="FK282" t="s">
        <v>63</v>
      </c>
      <c r="FL282" t="s">
        <v>97</v>
      </c>
      <c r="FM282" t="s">
        <v>97</v>
      </c>
      <c r="FN282" t="s">
        <v>63</v>
      </c>
      <c r="FO282" t="s">
        <v>63</v>
      </c>
      <c r="FP282" t="s">
        <v>97</v>
      </c>
      <c r="FQ282" t="s">
        <v>63</v>
      </c>
      <c r="FR282" t="s">
        <v>63</v>
      </c>
      <c r="FS282" t="s">
        <v>97</v>
      </c>
      <c r="FT282" t="s">
        <v>63</v>
      </c>
      <c r="FU282" t="s">
        <v>63</v>
      </c>
      <c r="FV282" t="s">
        <v>63</v>
      </c>
      <c r="FW282" t="s">
        <v>97</v>
      </c>
      <c r="FX282" t="s">
        <v>97</v>
      </c>
      <c r="FY282" t="s">
        <v>97</v>
      </c>
      <c r="FZ282" t="s">
        <v>97</v>
      </c>
      <c r="GA282" t="s">
        <v>97</v>
      </c>
      <c r="GB282" t="s">
        <v>97</v>
      </c>
      <c r="GC282" t="s">
        <v>97</v>
      </c>
      <c r="GD282" t="s">
        <v>97</v>
      </c>
      <c r="GE282" t="s">
        <v>63</v>
      </c>
      <c r="GF282" t="s">
        <v>63</v>
      </c>
      <c r="GG282" t="s">
        <v>63</v>
      </c>
      <c r="GH282" t="s">
        <v>63</v>
      </c>
      <c r="GI282" t="s">
        <v>63</v>
      </c>
      <c r="GJ282" t="s">
        <v>63</v>
      </c>
      <c r="GK282" t="s">
        <v>97</v>
      </c>
      <c r="GL282" t="s">
        <v>97</v>
      </c>
      <c r="GM282" t="s">
        <v>63</v>
      </c>
      <c r="GN282" t="s">
        <v>97</v>
      </c>
      <c r="GO282" t="s">
        <v>97</v>
      </c>
      <c r="GP282" t="s">
        <v>97</v>
      </c>
      <c r="GQ282" t="s">
        <v>63</v>
      </c>
      <c r="GR282" t="s">
        <v>63</v>
      </c>
      <c r="GS282" t="s">
        <v>97</v>
      </c>
      <c r="GT282" t="s">
        <v>63</v>
      </c>
      <c r="GU282" t="s">
        <v>97</v>
      </c>
      <c r="GV282" t="s">
        <v>63</v>
      </c>
      <c r="GW282" t="s">
        <v>63</v>
      </c>
      <c r="GX282" t="s">
        <v>63</v>
      </c>
      <c r="GY282" t="s">
        <v>63</v>
      </c>
      <c r="GZ282" t="s">
        <v>63</v>
      </c>
      <c r="HA282" t="s">
        <v>63</v>
      </c>
      <c r="HB282" t="s">
        <v>63</v>
      </c>
      <c r="HC282" t="s">
        <v>97</v>
      </c>
      <c r="HD282" t="s">
        <v>63</v>
      </c>
      <c r="HE282" t="s">
        <v>63</v>
      </c>
      <c r="HF282" t="s">
        <v>63</v>
      </c>
      <c r="HG282" t="s">
        <v>63</v>
      </c>
      <c r="HH282" t="s">
        <v>97</v>
      </c>
      <c r="HI282" t="s">
        <v>63</v>
      </c>
      <c r="HJ282" t="s">
        <v>63</v>
      </c>
      <c r="HK282" t="s">
        <v>97</v>
      </c>
      <c r="HL282" t="s">
        <v>97</v>
      </c>
      <c r="HM282" t="s">
        <v>63</v>
      </c>
      <c r="HN282" t="s">
        <v>97</v>
      </c>
      <c r="HO282" t="s">
        <v>63</v>
      </c>
      <c r="HP282" t="s">
        <v>97</v>
      </c>
      <c r="HQ282" t="s">
        <v>97</v>
      </c>
      <c r="HR282" t="s">
        <v>63</v>
      </c>
      <c r="HS282" t="s">
        <v>97</v>
      </c>
      <c r="HT282" t="s">
        <v>63</v>
      </c>
      <c r="HU282" t="s">
        <v>63</v>
      </c>
      <c r="HV282" t="s">
        <v>63</v>
      </c>
      <c r="HW282" t="s">
        <v>63</v>
      </c>
      <c r="HX282" t="s">
        <v>63</v>
      </c>
      <c r="HY282" t="s">
        <v>97</v>
      </c>
      <c r="HZ282" t="s">
        <v>63</v>
      </c>
      <c r="IA282" t="s">
        <v>63</v>
      </c>
      <c r="IB282" t="s">
        <v>97</v>
      </c>
      <c r="IC282" t="s">
        <v>63</v>
      </c>
      <c r="ID282" t="s">
        <v>63</v>
      </c>
      <c r="IE282" t="s">
        <v>63</v>
      </c>
      <c r="IF282" t="s">
        <v>97</v>
      </c>
      <c r="IG282" t="s">
        <v>63</v>
      </c>
      <c r="IH282" t="s">
        <v>63</v>
      </c>
      <c r="II282" t="s">
        <v>97</v>
      </c>
      <c r="IJ282" t="s">
        <v>97</v>
      </c>
    </row>
    <row r="283" spans="1:244" x14ac:dyDescent="0.35">
      <c r="A283" t="s">
        <v>2161</v>
      </c>
      <c r="B283" t="s">
        <v>2160</v>
      </c>
      <c r="C283" t="s">
        <v>2159</v>
      </c>
      <c r="D283" t="s">
        <v>2156</v>
      </c>
      <c r="E283" t="s">
        <v>2154</v>
      </c>
      <c r="F283" t="s">
        <v>77</v>
      </c>
      <c r="G283" s="1">
        <v>44698.708402777775</v>
      </c>
      <c r="H283" t="s">
        <v>8532</v>
      </c>
      <c r="I283" t="s">
        <v>2157</v>
      </c>
      <c r="J283" t="s">
        <v>74</v>
      </c>
      <c r="K283" t="s">
        <v>79</v>
      </c>
      <c r="L283" t="s">
        <v>109</v>
      </c>
      <c r="M283">
        <v>0.5</v>
      </c>
      <c r="N283" t="s">
        <v>11199</v>
      </c>
      <c r="O283" t="s">
        <v>11142</v>
      </c>
      <c r="Q283" t="s">
        <v>11154</v>
      </c>
      <c r="R283" t="s">
        <v>81</v>
      </c>
      <c r="T283" t="s">
        <v>11234</v>
      </c>
      <c r="U283" t="s">
        <v>11145</v>
      </c>
      <c r="V283" t="s">
        <v>11156</v>
      </c>
      <c r="X283" t="s">
        <v>7518</v>
      </c>
      <c r="Y283" t="s">
        <v>11146</v>
      </c>
      <c r="Z283" t="s">
        <v>11150</v>
      </c>
      <c r="AA283">
        <v>31000</v>
      </c>
      <c r="AC283">
        <v>1</v>
      </c>
      <c r="AD283">
        <v>40</v>
      </c>
      <c r="AE283">
        <v>80</v>
      </c>
      <c r="AH283">
        <v>20</v>
      </c>
      <c r="AI283" t="s">
        <v>11328</v>
      </c>
      <c r="AJ283">
        <v>1</v>
      </c>
      <c r="AK283" t="s">
        <v>2677</v>
      </c>
      <c r="AL283" t="s">
        <v>11265</v>
      </c>
      <c r="AQ283">
        <v>6</v>
      </c>
      <c r="AR283">
        <v>35</v>
      </c>
      <c r="AS283">
        <v>1</v>
      </c>
      <c r="AT283">
        <v>8</v>
      </c>
      <c r="AU283">
        <v>48</v>
      </c>
      <c r="AV283">
        <v>210</v>
      </c>
      <c r="AW283" t="s">
        <v>85</v>
      </c>
      <c r="AX283" t="s">
        <v>11344</v>
      </c>
      <c r="AY283">
        <v>100</v>
      </c>
      <c r="AZ283" t="s">
        <v>85</v>
      </c>
      <c r="BA283">
        <v>8</v>
      </c>
      <c r="BB283" t="s">
        <v>2677</v>
      </c>
      <c r="BC283" t="s">
        <v>11162</v>
      </c>
      <c r="BD283" t="s">
        <v>11163</v>
      </c>
      <c r="DQ283" t="s">
        <v>97</v>
      </c>
      <c r="DR283" t="s">
        <v>97</v>
      </c>
      <c r="DS283" t="s">
        <v>97</v>
      </c>
      <c r="DT283" t="s">
        <v>97</v>
      </c>
      <c r="DU283" t="s">
        <v>97</v>
      </c>
      <c r="DV283" t="s">
        <v>97</v>
      </c>
      <c r="DW283" t="s">
        <v>97</v>
      </c>
      <c r="DX283" t="s">
        <v>97</v>
      </c>
      <c r="DY283" t="s">
        <v>97</v>
      </c>
      <c r="DZ283" t="s">
        <v>97</v>
      </c>
      <c r="EA283" t="s">
        <v>97</v>
      </c>
      <c r="EB283" t="s">
        <v>97</v>
      </c>
      <c r="EC283" t="s">
        <v>97</v>
      </c>
      <c r="ED283" t="s">
        <v>97</v>
      </c>
      <c r="EE283" t="s">
        <v>97</v>
      </c>
      <c r="EF283" t="s">
        <v>97</v>
      </c>
      <c r="EG283" t="s">
        <v>97</v>
      </c>
      <c r="EH283" t="s">
        <v>97</v>
      </c>
      <c r="EI283" t="s">
        <v>97</v>
      </c>
      <c r="EJ283" t="s">
        <v>97</v>
      </c>
      <c r="EK283" t="s">
        <v>97</v>
      </c>
      <c r="EL283" t="s">
        <v>97</v>
      </c>
      <c r="EM283" t="s">
        <v>97</v>
      </c>
      <c r="EN283" t="s">
        <v>97</v>
      </c>
      <c r="EO283" t="s">
        <v>97</v>
      </c>
      <c r="EP283" t="s">
        <v>97</v>
      </c>
      <c r="EQ283" t="s">
        <v>97</v>
      </c>
      <c r="ER283" t="s">
        <v>97</v>
      </c>
      <c r="ES283" t="s">
        <v>97</v>
      </c>
      <c r="ET283" t="s">
        <v>97</v>
      </c>
      <c r="EU283" t="s">
        <v>97</v>
      </c>
      <c r="EV283" t="s">
        <v>97</v>
      </c>
      <c r="EW283" t="s">
        <v>97</v>
      </c>
      <c r="EX283" t="s">
        <v>97</v>
      </c>
      <c r="EY283" t="s">
        <v>97</v>
      </c>
      <c r="EZ283" t="s">
        <v>97</v>
      </c>
      <c r="FA283" t="s">
        <v>97</v>
      </c>
      <c r="FB283" t="s">
        <v>97</v>
      </c>
      <c r="FC283" t="s">
        <v>97</v>
      </c>
      <c r="FD283" t="s">
        <v>97</v>
      </c>
      <c r="FE283" t="s">
        <v>97</v>
      </c>
      <c r="FF283" t="s">
        <v>97</v>
      </c>
      <c r="FG283" t="s">
        <v>97</v>
      </c>
      <c r="FH283" t="s">
        <v>97</v>
      </c>
      <c r="FI283" t="s">
        <v>97</v>
      </c>
      <c r="FJ283" t="s">
        <v>97</v>
      </c>
      <c r="FK283" t="s">
        <v>97</v>
      </c>
      <c r="FL283" t="s">
        <v>97</v>
      </c>
      <c r="FM283" t="s">
        <v>97</v>
      </c>
      <c r="FN283" t="s">
        <v>97</v>
      </c>
      <c r="FO283" t="s">
        <v>97</v>
      </c>
      <c r="FP283" t="s">
        <v>97</v>
      </c>
      <c r="FQ283" t="s">
        <v>97</v>
      </c>
      <c r="FR283" t="s">
        <v>97</v>
      </c>
      <c r="FS283" t="s">
        <v>97</v>
      </c>
      <c r="FT283" t="s">
        <v>97</v>
      </c>
      <c r="FU283" t="s">
        <v>97</v>
      </c>
      <c r="FV283" t="s">
        <v>97</v>
      </c>
      <c r="FW283" t="s">
        <v>97</v>
      </c>
      <c r="FX283" t="s">
        <v>97</v>
      </c>
      <c r="FY283" t="s">
        <v>97</v>
      </c>
      <c r="FZ283" t="s">
        <v>97</v>
      </c>
      <c r="GA283" t="s">
        <v>97</v>
      </c>
      <c r="GB283" t="s">
        <v>97</v>
      </c>
      <c r="GC283" t="s">
        <v>97</v>
      </c>
      <c r="GD283" t="s">
        <v>97</v>
      </c>
      <c r="GE283" t="s">
        <v>97</v>
      </c>
      <c r="GF283" t="s">
        <v>97</v>
      </c>
      <c r="GG283" t="s">
        <v>97</v>
      </c>
      <c r="GH283" t="s">
        <v>97</v>
      </c>
      <c r="GI283" t="s">
        <v>97</v>
      </c>
      <c r="GJ283" t="s">
        <v>97</v>
      </c>
      <c r="GK283" t="s">
        <v>97</v>
      </c>
      <c r="GL283" t="s">
        <v>97</v>
      </c>
      <c r="GM283" t="s">
        <v>97</v>
      </c>
      <c r="GN283" t="s">
        <v>97</v>
      </c>
      <c r="GO283" t="s">
        <v>97</v>
      </c>
      <c r="GP283" t="s">
        <v>97</v>
      </c>
      <c r="GQ283" t="s">
        <v>97</v>
      </c>
      <c r="GR283" t="s">
        <v>97</v>
      </c>
      <c r="GS283" t="s">
        <v>97</v>
      </c>
      <c r="GT283" t="s">
        <v>97</v>
      </c>
      <c r="GU283" t="s">
        <v>97</v>
      </c>
      <c r="GV283" t="s">
        <v>97</v>
      </c>
      <c r="GW283" t="s">
        <v>97</v>
      </c>
      <c r="GX283" t="s">
        <v>97</v>
      </c>
      <c r="GY283" t="s">
        <v>97</v>
      </c>
      <c r="GZ283" t="s">
        <v>97</v>
      </c>
      <c r="HA283" t="s">
        <v>97</v>
      </c>
      <c r="HB283" t="s">
        <v>97</v>
      </c>
      <c r="HC283" t="s">
        <v>97</v>
      </c>
      <c r="HD283" t="s">
        <v>97</v>
      </c>
      <c r="HE283" t="s">
        <v>97</v>
      </c>
      <c r="HF283" t="s">
        <v>97</v>
      </c>
      <c r="HG283" t="s">
        <v>97</v>
      </c>
      <c r="HH283" t="s">
        <v>97</v>
      </c>
      <c r="HI283" t="s">
        <v>97</v>
      </c>
      <c r="HJ283" t="s">
        <v>97</v>
      </c>
      <c r="HK283" t="s">
        <v>97</v>
      </c>
      <c r="HL283" t="s">
        <v>97</v>
      </c>
      <c r="HM283" t="s">
        <v>97</v>
      </c>
      <c r="HN283" t="s">
        <v>97</v>
      </c>
      <c r="HO283" t="s">
        <v>97</v>
      </c>
      <c r="HP283" t="s">
        <v>97</v>
      </c>
      <c r="HQ283" t="s">
        <v>97</v>
      </c>
      <c r="HR283" t="s">
        <v>97</v>
      </c>
      <c r="HS283" t="s">
        <v>97</v>
      </c>
      <c r="HT283" t="s">
        <v>97</v>
      </c>
      <c r="HU283" t="s">
        <v>97</v>
      </c>
      <c r="HV283" t="s">
        <v>97</v>
      </c>
      <c r="HW283" t="s">
        <v>97</v>
      </c>
      <c r="HX283" t="s">
        <v>97</v>
      </c>
      <c r="HY283" t="s">
        <v>97</v>
      </c>
      <c r="HZ283" t="s">
        <v>97</v>
      </c>
      <c r="IA283" t="s">
        <v>97</v>
      </c>
      <c r="IB283" t="s">
        <v>97</v>
      </c>
      <c r="IC283" t="s">
        <v>97</v>
      </c>
      <c r="ID283" t="s">
        <v>97</v>
      </c>
      <c r="IE283" t="s">
        <v>97</v>
      </c>
      <c r="IF283" t="s">
        <v>97</v>
      </c>
      <c r="IG283" t="s">
        <v>97</v>
      </c>
      <c r="IH283" t="s">
        <v>97</v>
      </c>
      <c r="II283" t="s">
        <v>97</v>
      </c>
      <c r="IJ283" t="s">
        <v>97</v>
      </c>
    </row>
    <row r="284" spans="1:244" x14ac:dyDescent="0.35">
      <c r="A284" t="s">
        <v>2013</v>
      </c>
      <c r="B284" t="s">
        <v>2012</v>
      </c>
      <c r="C284" t="s">
        <v>2011</v>
      </c>
      <c r="D284" t="s">
        <v>2008</v>
      </c>
      <c r="E284" t="s">
        <v>2006</v>
      </c>
      <c r="F284" t="s">
        <v>77</v>
      </c>
      <c r="G284" s="1">
        <v>44695.65315972222</v>
      </c>
      <c r="H284" t="s">
        <v>11358</v>
      </c>
      <c r="I284" t="s">
        <v>2009</v>
      </c>
      <c r="J284" t="s">
        <v>74</v>
      </c>
      <c r="K284" t="s">
        <v>79</v>
      </c>
      <c r="L284" t="s">
        <v>109</v>
      </c>
      <c r="M284">
        <v>0.6</v>
      </c>
      <c r="N284" t="s">
        <v>11199</v>
      </c>
      <c r="O284" t="s">
        <v>11142</v>
      </c>
      <c r="Q284" t="s">
        <v>11154</v>
      </c>
      <c r="R284" t="s">
        <v>81</v>
      </c>
      <c r="T284" t="s">
        <v>11233</v>
      </c>
      <c r="U284" t="s">
        <v>11145</v>
      </c>
      <c r="V284" t="s">
        <v>11156</v>
      </c>
      <c r="X284" t="s">
        <v>7518</v>
      </c>
      <c r="Y284" t="s">
        <v>11146</v>
      </c>
      <c r="Z284" t="s">
        <v>11150</v>
      </c>
      <c r="AA284">
        <v>31000</v>
      </c>
      <c r="AC284">
        <v>1</v>
      </c>
      <c r="AD284">
        <v>40</v>
      </c>
      <c r="AE284">
        <v>80</v>
      </c>
      <c r="AH284">
        <v>20</v>
      </c>
      <c r="AI284" t="s">
        <v>11328</v>
      </c>
      <c r="AJ284">
        <v>1</v>
      </c>
      <c r="AK284" t="s">
        <v>2677</v>
      </c>
      <c r="AL284" t="s">
        <v>11209</v>
      </c>
      <c r="AQ284">
        <v>9</v>
      </c>
      <c r="AR284">
        <v>35</v>
      </c>
      <c r="AS284">
        <v>1</v>
      </c>
      <c r="AT284">
        <v>8</v>
      </c>
      <c r="AU284">
        <v>72</v>
      </c>
      <c r="AV284">
        <v>315</v>
      </c>
      <c r="AW284" t="s">
        <v>85</v>
      </c>
      <c r="AX284" t="s">
        <v>11344</v>
      </c>
      <c r="AY284">
        <v>100</v>
      </c>
      <c r="AZ284" t="s">
        <v>85</v>
      </c>
      <c r="BA284">
        <v>8</v>
      </c>
      <c r="BB284" t="s">
        <v>2677</v>
      </c>
      <c r="BC284" t="s">
        <v>11162</v>
      </c>
      <c r="BD284" t="s">
        <v>11163</v>
      </c>
      <c r="DQ284" t="s">
        <v>97</v>
      </c>
      <c r="DR284" t="s">
        <v>97</v>
      </c>
      <c r="DS284" t="s">
        <v>97</v>
      </c>
      <c r="DT284" t="s">
        <v>97</v>
      </c>
      <c r="DU284" t="s">
        <v>97</v>
      </c>
      <c r="DV284" t="s">
        <v>97</v>
      </c>
      <c r="DW284" t="s">
        <v>97</v>
      </c>
      <c r="DX284" t="s">
        <v>97</v>
      </c>
      <c r="DY284" t="s">
        <v>97</v>
      </c>
      <c r="DZ284" t="s">
        <v>97</v>
      </c>
      <c r="EA284" t="s">
        <v>97</v>
      </c>
      <c r="EB284" t="s">
        <v>97</v>
      </c>
      <c r="EC284" t="s">
        <v>97</v>
      </c>
      <c r="ED284" t="s">
        <v>97</v>
      </c>
      <c r="EE284" t="s">
        <v>97</v>
      </c>
      <c r="EF284" t="s">
        <v>97</v>
      </c>
      <c r="EG284" t="s">
        <v>97</v>
      </c>
      <c r="EH284" t="s">
        <v>97</v>
      </c>
      <c r="EI284" t="s">
        <v>97</v>
      </c>
      <c r="EJ284" t="s">
        <v>97</v>
      </c>
      <c r="EK284" t="s">
        <v>97</v>
      </c>
      <c r="EL284" t="s">
        <v>97</v>
      </c>
      <c r="EM284" t="s">
        <v>97</v>
      </c>
      <c r="EN284" t="s">
        <v>97</v>
      </c>
      <c r="EO284" t="s">
        <v>97</v>
      </c>
      <c r="EP284" t="s">
        <v>97</v>
      </c>
      <c r="EQ284" t="s">
        <v>97</v>
      </c>
      <c r="ER284" t="s">
        <v>97</v>
      </c>
      <c r="ES284" t="s">
        <v>97</v>
      </c>
      <c r="ET284" t="s">
        <v>97</v>
      </c>
      <c r="EU284" t="s">
        <v>97</v>
      </c>
      <c r="EV284" t="s">
        <v>97</v>
      </c>
      <c r="EW284" t="s">
        <v>97</v>
      </c>
      <c r="EX284" t="s">
        <v>97</v>
      </c>
      <c r="EY284" t="s">
        <v>97</v>
      </c>
      <c r="EZ284" t="s">
        <v>97</v>
      </c>
      <c r="FA284" t="s">
        <v>97</v>
      </c>
      <c r="FB284" t="s">
        <v>97</v>
      </c>
      <c r="FC284" t="s">
        <v>97</v>
      </c>
      <c r="FD284" t="s">
        <v>97</v>
      </c>
      <c r="FE284" t="s">
        <v>97</v>
      </c>
      <c r="FF284" t="s">
        <v>97</v>
      </c>
      <c r="FG284" t="s">
        <v>97</v>
      </c>
      <c r="FH284" t="s">
        <v>97</v>
      </c>
      <c r="FI284" t="s">
        <v>97</v>
      </c>
      <c r="FJ284" t="s">
        <v>97</v>
      </c>
      <c r="FK284" t="s">
        <v>97</v>
      </c>
      <c r="FL284" t="s">
        <v>97</v>
      </c>
      <c r="FM284" t="s">
        <v>97</v>
      </c>
      <c r="FN284" t="s">
        <v>97</v>
      </c>
      <c r="FO284" t="s">
        <v>97</v>
      </c>
      <c r="FP284" t="s">
        <v>97</v>
      </c>
      <c r="FQ284" t="s">
        <v>97</v>
      </c>
      <c r="FR284" t="s">
        <v>97</v>
      </c>
      <c r="FS284" t="s">
        <v>97</v>
      </c>
      <c r="FT284" t="s">
        <v>97</v>
      </c>
      <c r="FU284" t="s">
        <v>97</v>
      </c>
      <c r="FV284" t="s">
        <v>97</v>
      </c>
      <c r="FW284" t="s">
        <v>97</v>
      </c>
      <c r="FX284" t="s">
        <v>97</v>
      </c>
      <c r="FY284" t="s">
        <v>97</v>
      </c>
      <c r="FZ284" t="s">
        <v>97</v>
      </c>
      <c r="GA284" t="s">
        <v>97</v>
      </c>
      <c r="GB284" t="s">
        <v>97</v>
      </c>
      <c r="GC284" t="s">
        <v>97</v>
      </c>
      <c r="GD284" t="s">
        <v>97</v>
      </c>
      <c r="GE284" t="s">
        <v>97</v>
      </c>
      <c r="GF284" t="s">
        <v>97</v>
      </c>
      <c r="GG284" t="s">
        <v>97</v>
      </c>
      <c r="GH284" t="s">
        <v>97</v>
      </c>
      <c r="GI284" t="s">
        <v>97</v>
      </c>
      <c r="GJ284" t="s">
        <v>97</v>
      </c>
      <c r="GK284" t="s">
        <v>97</v>
      </c>
      <c r="GL284" t="s">
        <v>97</v>
      </c>
      <c r="GM284" t="s">
        <v>97</v>
      </c>
      <c r="GN284" t="s">
        <v>97</v>
      </c>
      <c r="GO284" t="s">
        <v>97</v>
      </c>
      <c r="GP284" t="s">
        <v>97</v>
      </c>
      <c r="GQ284" t="s">
        <v>97</v>
      </c>
      <c r="GR284" t="s">
        <v>97</v>
      </c>
      <c r="GS284" t="s">
        <v>97</v>
      </c>
      <c r="GT284" t="s">
        <v>97</v>
      </c>
      <c r="GU284" t="s">
        <v>97</v>
      </c>
      <c r="GV284" t="s">
        <v>97</v>
      </c>
      <c r="GW284" t="s">
        <v>97</v>
      </c>
      <c r="GX284" t="s">
        <v>97</v>
      </c>
      <c r="GY284" t="s">
        <v>97</v>
      </c>
      <c r="GZ284" t="s">
        <v>97</v>
      </c>
      <c r="HA284" t="s">
        <v>97</v>
      </c>
      <c r="HB284" t="s">
        <v>97</v>
      </c>
      <c r="HC284" t="s">
        <v>97</v>
      </c>
      <c r="HD284" t="s">
        <v>97</v>
      </c>
      <c r="HE284" t="s">
        <v>97</v>
      </c>
      <c r="HF284" t="s">
        <v>97</v>
      </c>
      <c r="HG284" t="s">
        <v>97</v>
      </c>
      <c r="HH284" t="s">
        <v>97</v>
      </c>
      <c r="HI284" t="s">
        <v>97</v>
      </c>
      <c r="HJ284" t="s">
        <v>97</v>
      </c>
      <c r="HK284" t="s">
        <v>97</v>
      </c>
      <c r="HL284" t="s">
        <v>97</v>
      </c>
      <c r="HM284" t="s">
        <v>97</v>
      </c>
      <c r="HN284" t="s">
        <v>97</v>
      </c>
      <c r="HO284" t="s">
        <v>97</v>
      </c>
      <c r="HP284" t="s">
        <v>97</v>
      </c>
      <c r="HQ284" t="s">
        <v>97</v>
      </c>
      <c r="HR284" t="s">
        <v>97</v>
      </c>
      <c r="HS284" t="s">
        <v>97</v>
      </c>
      <c r="HT284" t="s">
        <v>97</v>
      </c>
      <c r="HU284" t="s">
        <v>97</v>
      </c>
      <c r="HV284" t="s">
        <v>97</v>
      </c>
      <c r="HW284" t="s">
        <v>97</v>
      </c>
      <c r="HX284" t="s">
        <v>97</v>
      </c>
      <c r="HY284" t="s">
        <v>97</v>
      </c>
      <c r="HZ284" t="s">
        <v>97</v>
      </c>
      <c r="IA284" t="s">
        <v>97</v>
      </c>
      <c r="IB284" t="s">
        <v>97</v>
      </c>
      <c r="IC284" t="s">
        <v>97</v>
      </c>
      <c r="ID284" t="s">
        <v>97</v>
      </c>
      <c r="IE284" t="s">
        <v>97</v>
      </c>
      <c r="IF284" t="s">
        <v>97</v>
      </c>
      <c r="IG284" t="s">
        <v>97</v>
      </c>
      <c r="IH284" t="s">
        <v>97</v>
      </c>
      <c r="II284" t="s">
        <v>97</v>
      </c>
      <c r="IJ284" t="s">
        <v>97</v>
      </c>
    </row>
    <row r="285" spans="1:244" x14ac:dyDescent="0.35">
      <c r="A285" t="s">
        <v>2222</v>
      </c>
      <c r="B285" t="s">
        <v>2221</v>
      </c>
      <c r="C285" t="s">
        <v>2220</v>
      </c>
      <c r="D285" t="s">
        <v>2216</v>
      </c>
      <c r="E285" t="s">
        <v>2214</v>
      </c>
      <c r="F285" t="s">
        <v>77</v>
      </c>
      <c r="G285" s="1">
        <v>44698.746412037035</v>
      </c>
      <c r="H285" t="s">
        <v>7873</v>
      </c>
      <c r="I285" t="s">
        <v>2217</v>
      </c>
      <c r="J285" t="s">
        <v>74</v>
      </c>
      <c r="K285" t="s">
        <v>79</v>
      </c>
      <c r="L285" t="s">
        <v>109</v>
      </c>
      <c r="M285">
        <v>0.25</v>
      </c>
      <c r="N285" t="s">
        <v>11199</v>
      </c>
      <c r="O285" t="s">
        <v>11153</v>
      </c>
      <c r="Q285" t="s">
        <v>11143</v>
      </c>
      <c r="R285" t="s">
        <v>81</v>
      </c>
      <c r="T285" t="s">
        <v>11359</v>
      </c>
      <c r="U285" t="s">
        <v>11145</v>
      </c>
      <c r="V285" t="s">
        <v>11156</v>
      </c>
      <c r="X285" t="s">
        <v>7518</v>
      </c>
      <c r="Y285" t="s">
        <v>11146</v>
      </c>
      <c r="Z285" t="s">
        <v>11150</v>
      </c>
      <c r="AA285">
        <v>27000</v>
      </c>
      <c r="AC285">
        <v>1</v>
      </c>
      <c r="AD285">
        <v>40</v>
      </c>
      <c r="AE285">
        <v>90</v>
      </c>
      <c r="AH285">
        <v>20</v>
      </c>
      <c r="AI285" t="s">
        <v>11328</v>
      </c>
      <c r="AJ285">
        <v>1</v>
      </c>
      <c r="AK285" t="s">
        <v>2677</v>
      </c>
      <c r="AL285" t="s">
        <v>11265</v>
      </c>
      <c r="AQ285">
        <v>6</v>
      </c>
      <c r="AR285">
        <v>35</v>
      </c>
      <c r="AS285">
        <v>1</v>
      </c>
      <c r="AT285">
        <v>6</v>
      </c>
      <c r="AU285">
        <v>36</v>
      </c>
      <c r="AV285">
        <v>210</v>
      </c>
      <c r="AW285" t="s">
        <v>85</v>
      </c>
      <c r="AX285" t="s">
        <v>11344</v>
      </c>
      <c r="AY285">
        <v>85</v>
      </c>
      <c r="AZ285" t="s">
        <v>85</v>
      </c>
      <c r="BA285">
        <v>6</v>
      </c>
      <c r="BB285" t="s">
        <v>2677</v>
      </c>
      <c r="BC285" t="s">
        <v>11162</v>
      </c>
      <c r="BD285" t="s">
        <v>11163</v>
      </c>
      <c r="DQ285" t="s">
        <v>97</v>
      </c>
      <c r="DR285" t="s">
        <v>97</v>
      </c>
      <c r="DS285" t="s">
        <v>97</v>
      </c>
      <c r="DT285" t="s">
        <v>97</v>
      </c>
      <c r="DU285" t="s">
        <v>97</v>
      </c>
      <c r="DV285" t="s">
        <v>97</v>
      </c>
      <c r="DW285" t="s">
        <v>97</v>
      </c>
      <c r="DX285" t="s">
        <v>97</v>
      </c>
      <c r="DY285" t="s">
        <v>97</v>
      </c>
      <c r="DZ285" t="s">
        <v>97</v>
      </c>
      <c r="EA285" t="s">
        <v>97</v>
      </c>
      <c r="EB285" t="s">
        <v>97</v>
      </c>
      <c r="EC285" t="s">
        <v>97</v>
      </c>
      <c r="ED285" t="s">
        <v>97</v>
      </c>
      <c r="EE285" t="s">
        <v>97</v>
      </c>
      <c r="EF285" t="s">
        <v>97</v>
      </c>
      <c r="EG285" t="s">
        <v>97</v>
      </c>
      <c r="EH285" t="s">
        <v>97</v>
      </c>
      <c r="EI285" t="s">
        <v>97</v>
      </c>
      <c r="EJ285" t="s">
        <v>97</v>
      </c>
      <c r="EK285" t="s">
        <v>97</v>
      </c>
      <c r="EL285" t="s">
        <v>97</v>
      </c>
      <c r="EM285" t="s">
        <v>97</v>
      </c>
      <c r="EN285" t="s">
        <v>97</v>
      </c>
      <c r="EO285" t="s">
        <v>97</v>
      </c>
      <c r="EP285" t="s">
        <v>97</v>
      </c>
      <c r="EQ285" t="s">
        <v>97</v>
      </c>
      <c r="ER285" t="s">
        <v>97</v>
      </c>
      <c r="ES285" t="s">
        <v>97</v>
      </c>
      <c r="ET285" t="s">
        <v>97</v>
      </c>
      <c r="EU285" t="s">
        <v>97</v>
      </c>
      <c r="EV285" t="s">
        <v>97</v>
      </c>
      <c r="EW285" t="s">
        <v>97</v>
      </c>
      <c r="EX285" t="s">
        <v>97</v>
      </c>
      <c r="EY285" t="s">
        <v>97</v>
      </c>
      <c r="EZ285" t="s">
        <v>97</v>
      </c>
      <c r="FA285" t="s">
        <v>97</v>
      </c>
      <c r="FB285" t="s">
        <v>97</v>
      </c>
      <c r="FC285" t="s">
        <v>97</v>
      </c>
      <c r="FD285" t="s">
        <v>97</v>
      </c>
      <c r="FE285" t="s">
        <v>97</v>
      </c>
      <c r="FF285" t="s">
        <v>97</v>
      </c>
      <c r="FG285" t="s">
        <v>97</v>
      </c>
      <c r="FH285" t="s">
        <v>97</v>
      </c>
      <c r="FI285" t="s">
        <v>97</v>
      </c>
      <c r="FJ285" t="s">
        <v>97</v>
      </c>
      <c r="FK285" t="s">
        <v>97</v>
      </c>
      <c r="FL285" t="s">
        <v>97</v>
      </c>
      <c r="FM285" t="s">
        <v>97</v>
      </c>
      <c r="FN285" t="s">
        <v>97</v>
      </c>
      <c r="FO285" t="s">
        <v>97</v>
      </c>
      <c r="FP285" t="s">
        <v>97</v>
      </c>
      <c r="FQ285" t="s">
        <v>97</v>
      </c>
      <c r="FR285" t="s">
        <v>97</v>
      </c>
      <c r="FS285" t="s">
        <v>97</v>
      </c>
      <c r="FT285" t="s">
        <v>97</v>
      </c>
      <c r="FU285" t="s">
        <v>97</v>
      </c>
      <c r="FV285" t="s">
        <v>97</v>
      </c>
      <c r="FW285" t="s">
        <v>97</v>
      </c>
      <c r="FX285" t="s">
        <v>97</v>
      </c>
      <c r="FY285" t="s">
        <v>97</v>
      </c>
      <c r="FZ285" t="s">
        <v>97</v>
      </c>
      <c r="GA285" t="s">
        <v>97</v>
      </c>
      <c r="GB285" t="s">
        <v>97</v>
      </c>
      <c r="GC285" t="s">
        <v>97</v>
      </c>
      <c r="GD285" t="s">
        <v>97</v>
      </c>
      <c r="GE285" t="s">
        <v>97</v>
      </c>
      <c r="GF285" t="s">
        <v>97</v>
      </c>
      <c r="GG285" t="s">
        <v>97</v>
      </c>
      <c r="GH285" t="s">
        <v>97</v>
      </c>
      <c r="GI285" t="s">
        <v>97</v>
      </c>
      <c r="GJ285" t="s">
        <v>97</v>
      </c>
      <c r="GK285" t="s">
        <v>97</v>
      </c>
      <c r="GL285" t="s">
        <v>97</v>
      </c>
      <c r="GM285" t="s">
        <v>97</v>
      </c>
      <c r="GN285" t="s">
        <v>97</v>
      </c>
      <c r="GO285" t="s">
        <v>97</v>
      </c>
      <c r="GP285" t="s">
        <v>97</v>
      </c>
      <c r="GQ285" t="s">
        <v>97</v>
      </c>
      <c r="GR285" t="s">
        <v>97</v>
      </c>
      <c r="GS285" t="s">
        <v>97</v>
      </c>
      <c r="GT285" t="s">
        <v>97</v>
      </c>
      <c r="GU285" t="s">
        <v>97</v>
      </c>
      <c r="GV285" t="s">
        <v>97</v>
      </c>
      <c r="GW285" t="s">
        <v>97</v>
      </c>
      <c r="GX285" t="s">
        <v>97</v>
      </c>
      <c r="GY285" t="s">
        <v>97</v>
      </c>
      <c r="GZ285" t="s">
        <v>97</v>
      </c>
      <c r="HA285" t="s">
        <v>97</v>
      </c>
      <c r="HB285" t="s">
        <v>97</v>
      </c>
      <c r="HC285" t="s">
        <v>97</v>
      </c>
      <c r="HD285" t="s">
        <v>97</v>
      </c>
      <c r="HE285" t="s">
        <v>97</v>
      </c>
      <c r="HF285" t="s">
        <v>97</v>
      </c>
      <c r="HG285" t="s">
        <v>97</v>
      </c>
      <c r="HH285" t="s">
        <v>97</v>
      </c>
      <c r="HI285" t="s">
        <v>97</v>
      </c>
      <c r="HJ285" t="s">
        <v>97</v>
      </c>
      <c r="HK285" t="s">
        <v>97</v>
      </c>
      <c r="HL285" t="s">
        <v>97</v>
      </c>
      <c r="HM285" t="s">
        <v>97</v>
      </c>
      <c r="HN285" t="s">
        <v>97</v>
      </c>
      <c r="HO285" t="s">
        <v>97</v>
      </c>
      <c r="HP285" t="s">
        <v>97</v>
      </c>
      <c r="HQ285" t="s">
        <v>97</v>
      </c>
      <c r="HR285" t="s">
        <v>97</v>
      </c>
      <c r="HS285" t="s">
        <v>97</v>
      </c>
      <c r="HT285" t="s">
        <v>97</v>
      </c>
      <c r="HU285" t="s">
        <v>97</v>
      </c>
      <c r="HV285" t="s">
        <v>97</v>
      </c>
      <c r="HW285" t="s">
        <v>97</v>
      </c>
      <c r="HX285" t="s">
        <v>97</v>
      </c>
      <c r="HY285" t="s">
        <v>97</v>
      </c>
      <c r="HZ285" t="s">
        <v>97</v>
      </c>
      <c r="IA285" t="s">
        <v>97</v>
      </c>
      <c r="IB285" t="s">
        <v>97</v>
      </c>
      <c r="IC285" t="s">
        <v>97</v>
      </c>
      <c r="ID285" t="s">
        <v>97</v>
      </c>
      <c r="IE285" t="s">
        <v>97</v>
      </c>
      <c r="IF285" t="s">
        <v>97</v>
      </c>
      <c r="IG285" t="s">
        <v>97</v>
      </c>
      <c r="IH285" t="s">
        <v>97</v>
      </c>
      <c r="II285" t="s">
        <v>97</v>
      </c>
      <c r="IJ285" t="s">
        <v>97</v>
      </c>
    </row>
    <row r="286" spans="1:244" x14ac:dyDescent="0.35">
      <c r="A286" t="s">
        <v>2022</v>
      </c>
      <c r="B286" t="s">
        <v>2021</v>
      </c>
      <c r="C286" t="s">
        <v>2020</v>
      </c>
      <c r="D286" t="s">
        <v>2017</v>
      </c>
      <c r="E286" t="s">
        <v>2014</v>
      </c>
      <c r="F286" t="s">
        <v>77</v>
      </c>
      <c r="G286" s="1">
        <v>44695.655324074076</v>
      </c>
      <c r="H286" t="s">
        <v>7836</v>
      </c>
      <c r="I286" t="s">
        <v>2018</v>
      </c>
      <c r="J286" t="s">
        <v>74</v>
      </c>
      <c r="K286" t="s">
        <v>79</v>
      </c>
      <c r="L286" t="s">
        <v>109</v>
      </c>
      <c r="M286">
        <v>0.76</v>
      </c>
      <c r="N286" t="s">
        <v>11199</v>
      </c>
      <c r="O286" t="s">
        <v>11153</v>
      </c>
      <c r="Q286" t="s">
        <v>11154</v>
      </c>
      <c r="R286" t="s">
        <v>81</v>
      </c>
      <c r="T286" t="s">
        <v>11219</v>
      </c>
      <c r="U286" t="s">
        <v>11145</v>
      </c>
      <c r="V286" t="s">
        <v>11156</v>
      </c>
      <c r="X286" t="s">
        <v>7518</v>
      </c>
      <c r="Y286" t="s">
        <v>11146</v>
      </c>
      <c r="Z286" t="s">
        <v>11150</v>
      </c>
      <c r="AA286">
        <v>31000</v>
      </c>
      <c r="AC286">
        <v>1</v>
      </c>
      <c r="AD286">
        <v>40</v>
      </c>
      <c r="AE286">
        <v>80</v>
      </c>
      <c r="AH286">
        <v>20</v>
      </c>
      <c r="AI286" t="s">
        <v>11328</v>
      </c>
      <c r="AJ286">
        <v>1</v>
      </c>
      <c r="AK286" t="s">
        <v>2677</v>
      </c>
      <c r="AL286" t="s">
        <v>11209</v>
      </c>
      <c r="AQ286">
        <v>10</v>
      </c>
      <c r="AR286">
        <v>35</v>
      </c>
      <c r="AS286">
        <v>1</v>
      </c>
      <c r="AT286">
        <v>8</v>
      </c>
      <c r="AU286">
        <v>80</v>
      </c>
      <c r="AV286">
        <v>350</v>
      </c>
      <c r="AW286" t="s">
        <v>85</v>
      </c>
      <c r="AX286" t="s">
        <v>11344</v>
      </c>
      <c r="AY286">
        <v>100</v>
      </c>
      <c r="AZ286" t="s">
        <v>85</v>
      </c>
      <c r="BA286">
        <v>8</v>
      </c>
      <c r="BB286" t="s">
        <v>2677</v>
      </c>
      <c r="BC286" t="s">
        <v>11162</v>
      </c>
      <c r="BD286" t="s">
        <v>11163</v>
      </c>
      <c r="DQ286" t="s">
        <v>97</v>
      </c>
      <c r="DR286" t="s">
        <v>97</v>
      </c>
      <c r="DS286" t="s">
        <v>97</v>
      </c>
      <c r="DT286" t="s">
        <v>97</v>
      </c>
      <c r="DU286" t="s">
        <v>97</v>
      </c>
      <c r="DV286" t="s">
        <v>97</v>
      </c>
      <c r="DW286" t="s">
        <v>97</v>
      </c>
      <c r="DX286" t="s">
        <v>97</v>
      </c>
      <c r="DY286" t="s">
        <v>97</v>
      </c>
      <c r="DZ286" t="s">
        <v>97</v>
      </c>
      <c r="EA286" t="s">
        <v>97</v>
      </c>
      <c r="EB286" t="s">
        <v>97</v>
      </c>
      <c r="EC286" t="s">
        <v>97</v>
      </c>
      <c r="ED286" t="s">
        <v>97</v>
      </c>
      <c r="EE286" t="s">
        <v>97</v>
      </c>
      <c r="EF286" t="s">
        <v>97</v>
      </c>
      <c r="EG286" t="s">
        <v>97</v>
      </c>
      <c r="EH286" t="s">
        <v>97</v>
      </c>
      <c r="EI286" t="s">
        <v>97</v>
      </c>
      <c r="EJ286" t="s">
        <v>97</v>
      </c>
      <c r="EK286" t="s">
        <v>97</v>
      </c>
      <c r="EL286" t="s">
        <v>97</v>
      </c>
      <c r="EM286" t="s">
        <v>97</v>
      </c>
      <c r="EN286" t="s">
        <v>97</v>
      </c>
      <c r="EO286" t="s">
        <v>97</v>
      </c>
      <c r="EP286" t="s">
        <v>97</v>
      </c>
      <c r="EQ286" t="s">
        <v>97</v>
      </c>
      <c r="ER286" t="s">
        <v>97</v>
      </c>
      <c r="ES286" t="s">
        <v>97</v>
      </c>
      <c r="ET286" t="s">
        <v>97</v>
      </c>
      <c r="EU286" t="s">
        <v>97</v>
      </c>
      <c r="EV286" t="s">
        <v>97</v>
      </c>
      <c r="EW286" t="s">
        <v>97</v>
      </c>
      <c r="EX286" t="s">
        <v>97</v>
      </c>
      <c r="EY286" t="s">
        <v>97</v>
      </c>
      <c r="EZ286" t="s">
        <v>97</v>
      </c>
      <c r="FA286" t="s">
        <v>97</v>
      </c>
      <c r="FB286" t="s">
        <v>97</v>
      </c>
      <c r="FC286" t="s">
        <v>97</v>
      </c>
      <c r="FD286" t="s">
        <v>97</v>
      </c>
      <c r="FE286" t="s">
        <v>97</v>
      </c>
      <c r="FF286" t="s">
        <v>97</v>
      </c>
      <c r="FG286" t="s">
        <v>97</v>
      </c>
      <c r="FH286" t="s">
        <v>97</v>
      </c>
      <c r="FI286" t="s">
        <v>97</v>
      </c>
      <c r="FJ286" t="s">
        <v>97</v>
      </c>
      <c r="FK286" t="s">
        <v>97</v>
      </c>
      <c r="FL286" t="s">
        <v>97</v>
      </c>
      <c r="FM286" t="s">
        <v>97</v>
      </c>
      <c r="FN286" t="s">
        <v>97</v>
      </c>
      <c r="FO286" t="s">
        <v>97</v>
      </c>
      <c r="FP286" t="s">
        <v>97</v>
      </c>
      <c r="FQ286" t="s">
        <v>97</v>
      </c>
      <c r="FR286" t="s">
        <v>97</v>
      </c>
      <c r="FS286" t="s">
        <v>97</v>
      </c>
      <c r="FT286" t="s">
        <v>97</v>
      </c>
      <c r="FU286" t="s">
        <v>97</v>
      </c>
      <c r="FV286" t="s">
        <v>97</v>
      </c>
      <c r="FW286" t="s">
        <v>97</v>
      </c>
      <c r="FX286" t="s">
        <v>97</v>
      </c>
      <c r="FY286" t="s">
        <v>97</v>
      </c>
      <c r="FZ286" t="s">
        <v>97</v>
      </c>
      <c r="GA286" t="s">
        <v>97</v>
      </c>
      <c r="GB286" t="s">
        <v>97</v>
      </c>
      <c r="GC286" t="s">
        <v>97</v>
      </c>
      <c r="GD286" t="s">
        <v>97</v>
      </c>
      <c r="GE286" t="s">
        <v>97</v>
      </c>
      <c r="GF286" t="s">
        <v>97</v>
      </c>
      <c r="GG286" t="s">
        <v>97</v>
      </c>
      <c r="GH286" t="s">
        <v>97</v>
      </c>
      <c r="GI286" t="s">
        <v>97</v>
      </c>
      <c r="GJ286" t="s">
        <v>97</v>
      </c>
      <c r="GK286" t="s">
        <v>97</v>
      </c>
      <c r="GL286" t="s">
        <v>97</v>
      </c>
      <c r="GM286" t="s">
        <v>97</v>
      </c>
      <c r="GN286" t="s">
        <v>97</v>
      </c>
      <c r="GO286" t="s">
        <v>97</v>
      </c>
      <c r="GP286" t="s">
        <v>97</v>
      </c>
      <c r="GQ286" t="s">
        <v>97</v>
      </c>
      <c r="GR286" t="s">
        <v>97</v>
      </c>
      <c r="GS286" t="s">
        <v>97</v>
      </c>
      <c r="GT286" t="s">
        <v>97</v>
      </c>
      <c r="GU286" t="s">
        <v>97</v>
      </c>
      <c r="GV286" t="s">
        <v>97</v>
      </c>
      <c r="GW286" t="s">
        <v>97</v>
      </c>
      <c r="GX286" t="s">
        <v>97</v>
      </c>
      <c r="GY286" t="s">
        <v>97</v>
      </c>
      <c r="GZ286" t="s">
        <v>97</v>
      </c>
      <c r="HA286" t="s">
        <v>97</v>
      </c>
      <c r="HB286" t="s">
        <v>97</v>
      </c>
      <c r="HC286" t="s">
        <v>97</v>
      </c>
      <c r="HD286" t="s">
        <v>97</v>
      </c>
      <c r="HE286" t="s">
        <v>97</v>
      </c>
      <c r="HF286" t="s">
        <v>97</v>
      </c>
      <c r="HG286" t="s">
        <v>97</v>
      </c>
      <c r="HH286" t="s">
        <v>97</v>
      </c>
      <c r="HI286" t="s">
        <v>97</v>
      </c>
      <c r="HJ286" t="s">
        <v>97</v>
      </c>
      <c r="HK286" t="s">
        <v>97</v>
      </c>
      <c r="HL286" t="s">
        <v>97</v>
      </c>
      <c r="HM286" t="s">
        <v>97</v>
      </c>
      <c r="HN286" t="s">
        <v>97</v>
      </c>
      <c r="HO286" t="s">
        <v>97</v>
      </c>
      <c r="HP286" t="s">
        <v>97</v>
      </c>
      <c r="HQ286" t="s">
        <v>97</v>
      </c>
      <c r="HR286" t="s">
        <v>97</v>
      </c>
      <c r="HS286" t="s">
        <v>97</v>
      </c>
      <c r="HT286" t="s">
        <v>97</v>
      </c>
      <c r="HU286" t="s">
        <v>97</v>
      </c>
      <c r="HV286" t="s">
        <v>97</v>
      </c>
      <c r="HW286" t="s">
        <v>97</v>
      </c>
      <c r="HX286" t="s">
        <v>97</v>
      </c>
      <c r="HY286" t="s">
        <v>97</v>
      </c>
      <c r="HZ286" t="s">
        <v>97</v>
      </c>
      <c r="IA286" t="s">
        <v>97</v>
      </c>
      <c r="IB286" t="s">
        <v>97</v>
      </c>
      <c r="IC286" t="s">
        <v>97</v>
      </c>
      <c r="ID286" t="s">
        <v>97</v>
      </c>
      <c r="IE286" t="s">
        <v>97</v>
      </c>
      <c r="IF286" t="s">
        <v>97</v>
      </c>
      <c r="IG286" t="s">
        <v>97</v>
      </c>
      <c r="IH286" t="s">
        <v>97</v>
      </c>
      <c r="II286" t="s">
        <v>97</v>
      </c>
      <c r="IJ286" t="s">
        <v>97</v>
      </c>
    </row>
    <row r="287" spans="1:244" x14ac:dyDescent="0.35">
      <c r="A287" t="s">
        <v>1957</v>
      </c>
      <c r="B287" t="s">
        <v>1956</v>
      </c>
      <c r="C287" t="s">
        <v>1955</v>
      </c>
      <c r="D287" t="s">
        <v>1951</v>
      </c>
      <c r="E287" t="s">
        <v>1948</v>
      </c>
      <c r="F287" t="s">
        <v>77</v>
      </c>
      <c r="G287" s="1">
        <v>44672.874236111114</v>
      </c>
      <c r="H287" t="s">
        <v>7562</v>
      </c>
      <c r="I287" t="s">
        <v>1952</v>
      </c>
      <c r="J287" t="s">
        <v>74</v>
      </c>
      <c r="K287" t="s">
        <v>79</v>
      </c>
      <c r="L287" t="s">
        <v>109</v>
      </c>
      <c r="M287">
        <v>0.32</v>
      </c>
      <c r="N287" t="s">
        <v>11199</v>
      </c>
      <c r="O287" t="s">
        <v>11153</v>
      </c>
      <c r="Q287" t="s">
        <v>11154</v>
      </c>
      <c r="R287" t="s">
        <v>81</v>
      </c>
      <c r="T287" t="s">
        <v>11313</v>
      </c>
      <c r="U287" t="s">
        <v>11145</v>
      </c>
      <c r="V287" t="s">
        <v>11156</v>
      </c>
      <c r="X287" t="s">
        <v>7518</v>
      </c>
      <c r="Y287" t="s">
        <v>11146</v>
      </c>
      <c r="Z287" t="s">
        <v>11150</v>
      </c>
      <c r="AA287">
        <v>27000</v>
      </c>
      <c r="AC287">
        <v>1</v>
      </c>
      <c r="AD287">
        <v>40</v>
      </c>
      <c r="AE287">
        <v>90</v>
      </c>
      <c r="AH287">
        <v>15</v>
      </c>
      <c r="AI287" t="s">
        <v>11328</v>
      </c>
      <c r="AJ287">
        <v>1</v>
      </c>
      <c r="AK287" t="s">
        <v>2677</v>
      </c>
      <c r="AL287" t="s">
        <v>11244</v>
      </c>
      <c r="AQ287">
        <v>6</v>
      </c>
      <c r="AR287">
        <v>35</v>
      </c>
      <c r="AS287">
        <v>1</v>
      </c>
      <c r="AT287">
        <v>5</v>
      </c>
      <c r="AU287">
        <v>30</v>
      </c>
      <c r="AV287">
        <v>210</v>
      </c>
      <c r="AW287" t="s">
        <v>85</v>
      </c>
      <c r="AX287" t="s">
        <v>11344</v>
      </c>
      <c r="AY287">
        <v>85</v>
      </c>
      <c r="AZ287" t="s">
        <v>85</v>
      </c>
      <c r="BA287">
        <v>5</v>
      </c>
      <c r="BB287" t="s">
        <v>2677</v>
      </c>
      <c r="BC287" t="s">
        <v>11245</v>
      </c>
      <c r="BD287" t="s">
        <v>11163</v>
      </c>
      <c r="DQ287" t="s">
        <v>97</v>
      </c>
      <c r="DR287" t="s">
        <v>97</v>
      </c>
      <c r="DS287" t="s">
        <v>97</v>
      </c>
      <c r="DT287" t="s">
        <v>97</v>
      </c>
      <c r="DU287" t="s">
        <v>97</v>
      </c>
      <c r="DV287" t="s">
        <v>97</v>
      </c>
      <c r="DW287" t="s">
        <v>97</v>
      </c>
      <c r="DX287" t="s">
        <v>97</v>
      </c>
      <c r="DY287" t="s">
        <v>97</v>
      </c>
      <c r="DZ287" t="s">
        <v>97</v>
      </c>
      <c r="EA287" t="s">
        <v>97</v>
      </c>
      <c r="EB287" t="s">
        <v>97</v>
      </c>
      <c r="EC287" t="s">
        <v>97</v>
      </c>
      <c r="ED287" t="s">
        <v>97</v>
      </c>
      <c r="EE287" t="s">
        <v>97</v>
      </c>
      <c r="EF287" t="s">
        <v>97</v>
      </c>
      <c r="EG287" t="s">
        <v>97</v>
      </c>
      <c r="EH287" t="s">
        <v>97</v>
      </c>
      <c r="EI287" t="s">
        <v>97</v>
      </c>
      <c r="EJ287" t="s">
        <v>97</v>
      </c>
      <c r="EK287" t="s">
        <v>97</v>
      </c>
      <c r="EL287" t="s">
        <v>97</v>
      </c>
      <c r="EM287" t="s">
        <v>97</v>
      </c>
      <c r="EN287" t="s">
        <v>97</v>
      </c>
      <c r="EO287" t="s">
        <v>97</v>
      </c>
      <c r="EP287" t="s">
        <v>97</v>
      </c>
      <c r="EQ287" t="s">
        <v>97</v>
      </c>
      <c r="ER287" t="s">
        <v>97</v>
      </c>
      <c r="ES287" t="s">
        <v>97</v>
      </c>
      <c r="ET287" t="s">
        <v>97</v>
      </c>
      <c r="EU287" t="s">
        <v>97</v>
      </c>
      <c r="EV287" t="s">
        <v>97</v>
      </c>
      <c r="EW287" t="s">
        <v>97</v>
      </c>
      <c r="EX287" t="s">
        <v>97</v>
      </c>
      <c r="EY287" t="s">
        <v>97</v>
      </c>
      <c r="EZ287" t="s">
        <v>97</v>
      </c>
      <c r="FA287" t="s">
        <v>97</v>
      </c>
      <c r="FB287" t="s">
        <v>97</v>
      </c>
      <c r="FC287" t="s">
        <v>97</v>
      </c>
      <c r="FD287" t="s">
        <v>97</v>
      </c>
      <c r="FE287" t="s">
        <v>97</v>
      </c>
      <c r="FF287" t="s">
        <v>97</v>
      </c>
      <c r="FG287" t="s">
        <v>97</v>
      </c>
      <c r="FH287" t="s">
        <v>97</v>
      </c>
      <c r="FI287" t="s">
        <v>97</v>
      </c>
      <c r="FJ287" t="s">
        <v>97</v>
      </c>
      <c r="FK287" t="s">
        <v>97</v>
      </c>
      <c r="FL287" t="s">
        <v>97</v>
      </c>
      <c r="FM287" t="s">
        <v>97</v>
      </c>
      <c r="FN287" t="s">
        <v>97</v>
      </c>
      <c r="FO287" t="s">
        <v>97</v>
      </c>
      <c r="FP287" t="s">
        <v>97</v>
      </c>
      <c r="FQ287" t="s">
        <v>97</v>
      </c>
      <c r="FR287" t="s">
        <v>97</v>
      </c>
      <c r="FS287" t="s">
        <v>97</v>
      </c>
      <c r="FT287" t="s">
        <v>97</v>
      </c>
      <c r="FU287" t="s">
        <v>97</v>
      </c>
      <c r="FV287" t="s">
        <v>97</v>
      </c>
      <c r="FW287" t="s">
        <v>97</v>
      </c>
      <c r="FX287" t="s">
        <v>97</v>
      </c>
      <c r="FY287" t="s">
        <v>97</v>
      </c>
      <c r="FZ287" t="s">
        <v>97</v>
      </c>
      <c r="GA287" t="s">
        <v>97</v>
      </c>
      <c r="GB287" t="s">
        <v>97</v>
      </c>
      <c r="GC287" t="s">
        <v>97</v>
      </c>
      <c r="GD287" t="s">
        <v>97</v>
      </c>
      <c r="GE287" t="s">
        <v>97</v>
      </c>
      <c r="GF287" t="s">
        <v>97</v>
      </c>
      <c r="GG287" t="s">
        <v>97</v>
      </c>
      <c r="GH287" t="s">
        <v>97</v>
      </c>
      <c r="GI287" t="s">
        <v>97</v>
      </c>
      <c r="GJ287" t="s">
        <v>97</v>
      </c>
      <c r="GK287" t="s">
        <v>97</v>
      </c>
      <c r="GL287" t="s">
        <v>97</v>
      </c>
      <c r="GM287" t="s">
        <v>97</v>
      </c>
      <c r="GN287" t="s">
        <v>97</v>
      </c>
      <c r="GO287" t="s">
        <v>97</v>
      </c>
      <c r="GP287" t="s">
        <v>97</v>
      </c>
      <c r="GQ287" t="s">
        <v>97</v>
      </c>
      <c r="GR287" t="s">
        <v>97</v>
      </c>
      <c r="GS287" t="s">
        <v>97</v>
      </c>
      <c r="GT287" t="s">
        <v>97</v>
      </c>
      <c r="GU287" t="s">
        <v>97</v>
      </c>
      <c r="GV287" t="s">
        <v>97</v>
      </c>
      <c r="GW287" t="s">
        <v>97</v>
      </c>
      <c r="GX287" t="s">
        <v>97</v>
      </c>
      <c r="GY287" t="s">
        <v>97</v>
      </c>
      <c r="GZ287" t="s">
        <v>97</v>
      </c>
      <c r="HA287" t="s">
        <v>97</v>
      </c>
      <c r="HB287" t="s">
        <v>97</v>
      </c>
      <c r="HC287" t="s">
        <v>97</v>
      </c>
      <c r="HD287" t="s">
        <v>97</v>
      </c>
      <c r="HE287" t="s">
        <v>97</v>
      </c>
      <c r="HF287" t="s">
        <v>97</v>
      </c>
      <c r="HG287" t="s">
        <v>97</v>
      </c>
      <c r="HH287" t="s">
        <v>97</v>
      </c>
      <c r="HI287" t="s">
        <v>97</v>
      </c>
      <c r="HJ287" t="s">
        <v>97</v>
      </c>
      <c r="HK287" t="s">
        <v>97</v>
      </c>
      <c r="HL287" t="s">
        <v>97</v>
      </c>
      <c r="HM287" t="s">
        <v>97</v>
      </c>
      <c r="HN287" t="s">
        <v>97</v>
      </c>
      <c r="HO287" t="s">
        <v>97</v>
      </c>
      <c r="HP287" t="s">
        <v>97</v>
      </c>
      <c r="HQ287" t="s">
        <v>97</v>
      </c>
      <c r="HR287" t="s">
        <v>97</v>
      </c>
      <c r="HS287" t="s">
        <v>97</v>
      </c>
      <c r="HT287" t="s">
        <v>97</v>
      </c>
      <c r="HU287" t="s">
        <v>97</v>
      </c>
      <c r="HV287" t="s">
        <v>97</v>
      </c>
      <c r="HW287" t="s">
        <v>97</v>
      </c>
      <c r="HX287" t="s">
        <v>97</v>
      </c>
      <c r="HY287" t="s">
        <v>97</v>
      </c>
      <c r="HZ287" t="s">
        <v>97</v>
      </c>
      <c r="IA287" t="s">
        <v>97</v>
      </c>
      <c r="IB287" t="s">
        <v>97</v>
      </c>
      <c r="IC287" t="s">
        <v>97</v>
      </c>
      <c r="ID287" t="s">
        <v>97</v>
      </c>
      <c r="IE287" t="s">
        <v>97</v>
      </c>
      <c r="IF287" t="s">
        <v>97</v>
      </c>
      <c r="IG287" t="s">
        <v>97</v>
      </c>
      <c r="IH287" t="s">
        <v>97</v>
      </c>
      <c r="II287" t="s">
        <v>97</v>
      </c>
      <c r="IJ287" t="s">
        <v>97</v>
      </c>
    </row>
    <row r="288" spans="1:244" x14ac:dyDescent="0.35">
      <c r="A288" t="s">
        <v>2386</v>
      </c>
      <c r="B288" t="s">
        <v>2385</v>
      </c>
      <c r="C288" t="s">
        <v>2384</v>
      </c>
      <c r="D288" t="s">
        <v>2380</v>
      </c>
      <c r="E288" t="s">
        <v>2379</v>
      </c>
      <c r="F288" t="s">
        <v>77</v>
      </c>
      <c r="G288" s="1">
        <v>44700.415370370371</v>
      </c>
      <c r="H288" t="s">
        <v>8533</v>
      </c>
      <c r="I288" t="s">
        <v>2381</v>
      </c>
      <c r="J288" t="s">
        <v>74</v>
      </c>
      <c r="K288" t="s">
        <v>79</v>
      </c>
      <c r="L288" t="s">
        <v>109</v>
      </c>
      <c r="M288">
        <v>0.1</v>
      </c>
      <c r="N288" t="s">
        <v>11199</v>
      </c>
      <c r="O288" t="s">
        <v>11142</v>
      </c>
      <c r="Q288" t="s">
        <v>11154</v>
      </c>
      <c r="R288" t="s">
        <v>81</v>
      </c>
      <c r="T288" t="s">
        <v>11360</v>
      </c>
      <c r="U288" t="s">
        <v>11145</v>
      </c>
      <c r="V288" t="s">
        <v>11156</v>
      </c>
      <c r="X288" t="s">
        <v>7518</v>
      </c>
      <c r="Y288" t="s">
        <v>11146</v>
      </c>
      <c r="Z288" t="s">
        <v>11150</v>
      </c>
      <c r="AA288">
        <v>27000</v>
      </c>
      <c r="AC288">
        <v>1</v>
      </c>
      <c r="AD288">
        <v>40</v>
      </c>
      <c r="AE288">
        <v>90</v>
      </c>
      <c r="AH288">
        <v>20</v>
      </c>
      <c r="AI288" t="s">
        <v>11277</v>
      </c>
      <c r="AJ288">
        <v>1</v>
      </c>
      <c r="AK288" t="s">
        <v>2677</v>
      </c>
      <c r="AL288" t="s">
        <v>11265</v>
      </c>
      <c r="AQ288">
        <v>3</v>
      </c>
      <c r="AR288">
        <v>35</v>
      </c>
      <c r="AS288">
        <v>1</v>
      </c>
      <c r="AT288">
        <v>4</v>
      </c>
      <c r="AU288">
        <v>12</v>
      </c>
      <c r="AV288">
        <v>105</v>
      </c>
      <c r="AW288" t="s">
        <v>85</v>
      </c>
      <c r="DQ288" t="s">
        <v>97</v>
      </c>
      <c r="DR288" t="s">
        <v>97</v>
      </c>
      <c r="DS288" t="s">
        <v>97</v>
      </c>
      <c r="DT288" t="s">
        <v>97</v>
      </c>
      <c r="DU288" t="s">
        <v>97</v>
      </c>
      <c r="DV288" t="s">
        <v>97</v>
      </c>
      <c r="DW288" t="s">
        <v>97</v>
      </c>
      <c r="DX288" t="s">
        <v>97</v>
      </c>
      <c r="DY288" t="s">
        <v>97</v>
      </c>
      <c r="DZ288" t="s">
        <v>97</v>
      </c>
      <c r="EA288" t="s">
        <v>97</v>
      </c>
      <c r="EB288" t="s">
        <v>97</v>
      </c>
      <c r="EC288" t="s">
        <v>97</v>
      </c>
      <c r="ED288" t="s">
        <v>97</v>
      </c>
      <c r="EE288" t="s">
        <v>97</v>
      </c>
      <c r="EF288" t="s">
        <v>97</v>
      </c>
      <c r="EG288" t="s">
        <v>97</v>
      </c>
      <c r="EH288" t="s">
        <v>97</v>
      </c>
      <c r="EI288" t="s">
        <v>97</v>
      </c>
      <c r="EJ288" t="s">
        <v>97</v>
      </c>
      <c r="EK288" t="s">
        <v>97</v>
      </c>
      <c r="EL288" t="s">
        <v>97</v>
      </c>
      <c r="EM288" t="s">
        <v>97</v>
      </c>
      <c r="EN288" t="s">
        <v>97</v>
      </c>
      <c r="EO288" t="s">
        <v>97</v>
      </c>
      <c r="EP288" t="s">
        <v>97</v>
      </c>
      <c r="EQ288" t="s">
        <v>97</v>
      </c>
      <c r="ER288" t="s">
        <v>97</v>
      </c>
      <c r="ES288" t="s">
        <v>97</v>
      </c>
      <c r="ET288" t="s">
        <v>97</v>
      </c>
      <c r="EU288" t="s">
        <v>97</v>
      </c>
      <c r="EV288" t="s">
        <v>97</v>
      </c>
      <c r="EW288" t="s">
        <v>97</v>
      </c>
      <c r="EX288" t="s">
        <v>97</v>
      </c>
      <c r="EY288" t="s">
        <v>97</v>
      </c>
      <c r="EZ288" t="s">
        <v>97</v>
      </c>
      <c r="FA288" t="s">
        <v>97</v>
      </c>
      <c r="FB288" t="s">
        <v>97</v>
      </c>
      <c r="FC288" t="s">
        <v>97</v>
      </c>
      <c r="FD288" t="s">
        <v>97</v>
      </c>
      <c r="FE288" t="s">
        <v>97</v>
      </c>
      <c r="FF288" t="s">
        <v>97</v>
      </c>
      <c r="FG288" t="s">
        <v>97</v>
      </c>
      <c r="FH288" t="s">
        <v>97</v>
      </c>
      <c r="FI288" t="s">
        <v>97</v>
      </c>
      <c r="FJ288" t="s">
        <v>97</v>
      </c>
      <c r="FK288" t="s">
        <v>97</v>
      </c>
      <c r="FL288" t="s">
        <v>97</v>
      </c>
      <c r="FM288" t="s">
        <v>97</v>
      </c>
      <c r="FN288" t="s">
        <v>97</v>
      </c>
      <c r="FO288" t="s">
        <v>97</v>
      </c>
      <c r="FP288" t="s">
        <v>97</v>
      </c>
      <c r="FQ288" t="s">
        <v>97</v>
      </c>
      <c r="FR288" t="s">
        <v>97</v>
      </c>
      <c r="FS288" t="s">
        <v>97</v>
      </c>
      <c r="FT288" t="s">
        <v>97</v>
      </c>
      <c r="FU288" t="s">
        <v>97</v>
      </c>
      <c r="FV288" t="s">
        <v>97</v>
      </c>
      <c r="FW288" t="s">
        <v>97</v>
      </c>
      <c r="FX288" t="s">
        <v>97</v>
      </c>
      <c r="FY288" t="s">
        <v>97</v>
      </c>
      <c r="FZ288" t="s">
        <v>97</v>
      </c>
      <c r="GA288" t="s">
        <v>97</v>
      </c>
      <c r="GB288" t="s">
        <v>97</v>
      </c>
      <c r="GC288" t="s">
        <v>97</v>
      </c>
      <c r="GD288" t="s">
        <v>97</v>
      </c>
      <c r="GE288" t="s">
        <v>97</v>
      </c>
      <c r="GF288" t="s">
        <v>97</v>
      </c>
      <c r="GG288" t="s">
        <v>97</v>
      </c>
      <c r="GH288" t="s">
        <v>97</v>
      </c>
      <c r="GI288" t="s">
        <v>97</v>
      </c>
      <c r="GJ288" t="s">
        <v>97</v>
      </c>
      <c r="GK288" t="s">
        <v>97</v>
      </c>
      <c r="GL288" t="s">
        <v>97</v>
      </c>
      <c r="GM288" t="s">
        <v>97</v>
      </c>
      <c r="GN288" t="s">
        <v>97</v>
      </c>
      <c r="GO288" t="s">
        <v>97</v>
      </c>
      <c r="GP288" t="s">
        <v>97</v>
      </c>
      <c r="GQ288" t="s">
        <v>97</v>
      </c>
      <c r="GR288" t="s">
        <v>97</v>
      </c>
      <c r="GS288" t="s">
        <v>97</v>
      </c>
      <c r="GT288" t="s">
        <v>97</v>
      </c>
      <c r="GU288" t="s">
        <v>97</v>
      </c>
      <c r="GV288" t="s">
        <v>97</v>
      </c>
      <c r="GW288" t="s">
        <v>97</v>
      </c>
      <c r="GX288" t="s">
        <v>97</v>
      </c>
      <c r="GY288" t="s">
        <v>97</v>
      </c>
      <c r="GZ288" t="s">
        <v>97</v>
      </c>
      <c r="HA288" t="s">
        <v>97</v>
      </c>
      <c r="HB288" t="s">
        <v>97</v>
      </c>
      <c r="HC288" t="s">
        <v>97</v>
      </c>
      <c r="HD288" t="s">
        <v>97</v>
      </c>
      <c r="HE288" t="s">
        <v>97</v>
      </c>
      <c r="HF288" t="s">
        <v>97</v>
      </c>
      <c r="HG288" t="s">
        <v>97</v>
      </c>
      <c r="HH288" t="s">
        <v>97</v>
      </c>
      <c r="HI288" t="s">
        <v>97</v>
      </c>
      <c r="HJ288" t="s">
        <v>97</v>
      </c>
      <c r="HK288" t="s">
        <v>97</v>
      </c>
      <c r="HL288" t="s">
        <v>97</v>
      </c>
      <c r="HM288" t="s">
        <v>97</v>
      </c>
      <c r="HN288" t="s">
        <v>97</v>
      </c>
      <c r="HO288" t="s">
        <v>97</v>
      </c>
      <c r="HP288" t="s">
        <v>97</v>
      </c>
      <c r="HQ288" t="s">
        <v>97</v>
      </c>
      <c r="HR288" t="s">
        <v>97</v>
      </c>
      <c r="HS288" t="s">
        <v>97</v>
      </c>
      <c r="HT288" t="s">
        <v>97</v>
      </c>
      <c r="HU288" t="s">
        <v>97</v>
      </c>
      <c r="HV288" t="s">
        <v>97</v>
      </c>
      <c r="HW288" t="s">
        <v>97</v>
      </c>
      <c r="HX288" t="s">
        <v>97</v>
      </c>
      <c r="HY288" t="s">
        <v>97</v>
      </c>
      <c r="HZ288" t="s">
        <v>97</v>
      </c>
      <c r="IA288" t="s">
        <v>97</v>
      </c>
      <c r="IB288" t="s">
        <v>97</v>
      </c>
      <c r="IC288" t="s">
        <v>97</v>
      </c>
      <c r="ID288" t="s">
        <v>97</v>
      </c>
      <c r="IE288" t="s">
        <v>97</v>
      </c>
      <c r="IF288" t="s">
        <v>97</v>
      </c>
      <c r="IG288" t="s">
        <v>97</v>
      </c>
      <c r="IH288" t="s">
        <v>97</v>
      </c>
      <c r="II288" t="s">
        <v>97</v>
      </c>
      <c r="IJ288" t="s">
        <v>97</v>
      </c>
    </row>
    <row r="289" spans="1:244" x14ac:dyDescent="0.35">
      <c r="A289" t="s">
        <v>2205</v>
      </c>
      <c r="B289" t="s">
        <v>2204</v>
      </c>
      <c r="C289" t="s">
        <v>2203</v>
      </c>
      <c r="D289" t="s">
        <v>2200</v>
      </c>
      <c r="E289" t="s">
        <v>2199</v>
      </c>
      <c r="F289" t="s">
        <v>77</v>
      </c>
      <c r="G289" s="1">
        <v>44698.740682870368</v>
      </c>
      <c r="H289" t="s">
        <v>8503</v>
      </c>
      <c r="I289" t="s">
        <v>2201</v>
      </c>
      <c r="J289" t="s">
        <v>74</v>
      </c>
      <c r="K289" t="s">
        <v>79</v>
      </c>
      <c r="L289" t="s">
        <v>109</v>
      </c>
      <c r="M289">
        <v>0.2</v>
      </c>
      <c r="N289" t="s">
        <v>11199</v>
      </c>
      <c r="O289" t="s">
        <v>11142</v>
      </c>
      <c r="Q289" t="s">
        <v>11154</v>
      </c>
      <c r="R289" t="s">
        <v>81</v>
      </c>
      <c r="T289" t="s">
        <v>11269</v>
      </c>
      <c r="U289" t="s">
        <v>11145</v>
      </c>
      <c r="V289" t="s">
        <v>11156</v>
      </c>
      <c r="X289" t="s">
        <v>7518</v>
      </c>
      <c r="Y289" t="s">
        <v>11146</v>
      </c>
      <c r="Z289" t="s">
        <v>11150</v>
      </c>
      <c r="AA289">
        <v>27000</v>
      </c>
      <c r="AC289">
        <v>1</v>
      </c>
      <c r="AD289">
        <v>40</v>
      </c>
      <c r="AE289">
        <v>90</v>
      </c>
      <c r="AH289">
        <v>20</v>
      </c>
      <c r="AI289" t="s">
        <v>11277</v>
      </c>
      <c r="AJ289">
        <v>1</v>
      </c>
      <c r="AK289" t="s">
        <v>2677</v>
      </c>
      <c r="AL289" t="s">
        <v>11265</v>
      </c>
      <c r="AQ289">
        <v>6</v>
      </c>
      <c r="AR289">
        <v>35</v>
      </c>
      <c r="AS289">
        <v>1</v>
      </c>
      <c r="AT289">
        <v>5</v>
      </c>
      <c r="AU289">
        <v>30</v>
      </c>
      <c r="AV289">
        <v>210</v>
      </c>
      <c r="AW289" t="s">
        <v>85</v>
      </c>
      <c r="DQ289" t="s">
        <v>97</v>
      </c>
      <c r="DR289" t="s">
        <v>97</v>
      </c>
      <c r="DS289" t="s">
        <v>97</v>
      </c>
      <c r="DT289" t="s">
        <v>97</v>
      </c>
      <c r="DU289" t="s">
        <v>97</v>
      </c>
      <c r="DV289" t="s">
        <v>97</v>
      </c>
      <c r="DW289" t="s">
        <v>97</v>
      </c>
      <c r="DX289" t="s">
        <v>97</v>
      </c>
      <c r="DY289" t="s">
        <v>97</v>
      </c>
      <c r="DZ289" t="s">
        <v>97</v>
      </c>
      <c r="EA289" t="s">
        <v>97</v>
      </c>
      <c r="EB289" t="s">
        <v>97</v>
      </c>
      <c r="EC289" t="s">
        <v>97</v>
      </c>
      <c r="ED289" t="s">
        <v>97</v>
      </c>
      <c r="EE289" t="s">
        <v>97</v>
      </c>
      <c r="EF289" t="s">
        <v>97</v>
      </c>
      <c r="EG289" t="s">
        <v>97</v>
      </c>
      <c r="EH289" t="s">
        <v>97</v>
      </c>
      <c r="EI289" t="s">
        <v>97</v>
      </c>
      <c r="EJ289" t="s">
        <v>97</v>
      </c>
      <c r="EK289" t="s">
        <v>97</v>
      </c>
      <c r="EL289" t="s">
        <v>97</v>
      </c>
      <c r="EM289" t="s">
        <v>97</v>
      </c>
      <c r="EN289" t="s">
        <v>97</v>
      </c>
      <c r="EO289" t="s">
        <v>97</v>
      </c>
      <c r="EP289" t="s">
        <v>97</v>
      </c>
      <c r="EQ289" t="s">
        <v>97</v>
      </c>
      <c r="ER289" t="s">
        <v>97</v>
      </c>
      <c r="ES289" t="s">
        <v>97</v>
      </c>
      <c r="ET289" t="s">
        <v>97</v>
      </c>
      <c r="EU289" t="s">
        <v>97</v>
      </c>
      <c r="EV289" t="s">
        <v>97</v>
      </c>
      <c r="EW289" t="s">
        <v>97</v>
      </c>
      <c r="EX289" t="s">
        <v>97</v>
      </c>
      <c r="EY289" t="s">
        <v>97</v>
      </c>
      <c r="EZ289" t="s">
        <v>97</v>
      </c>
      <c r="FA289" t="s">
        <v>97</v>
      </c>
      <c r="FB289" t="s">
        <v>97</v>
      </c>
      <c r="FC289" t="s">
        <v>97</v>
      </c>
      <c r="FD289" t="s">
        <v>97</v>
      </c>
      <c r="FE289" t="s">
        <v>97</v>
      </c>
      <c r="FF289" t="s">
        <v>97</v>
      </c>
      <c r="FG289" t="s">
        <v>97</v>
      </c>
      <c r="FH289" t="s">
        <v>97</v>
      </c>
      <c r="FI289" t="s">
        <v>97</v>
      </c>
      <c r="FJ289" t="s">
        <v>97</v>
      </c>
      <c r="FK289" t="s">
        <v>97</v>
      </c>
      <c r="FL289" t="s">
        <v>97</v>
      </c>
      <c r="FM289" t="s">
        <v>97</v>
      </c>
      <c r="FN289" t="s">
        <v>97</v>
      </c>
      <c r="FO289" t="s">
        <v>97</v>
      </c>
      <c r="FP289" t="s">
        <v>97</v>
      </c>
      <c r="FQ289" t="s">
        <v>97</v>
      </c>
      <c r="FR289" t="s">
        <v>97</v>
      </c>
      <c r="FS289" t="s">
        <v>97</v>
      </c>
      <c r="FT289" t="s">
        <v>97</v>
      </c>
      <c r="FU289" t="s">
        <v>97</v>
      </c>
      <c r="FV289" t="s">
        <v>97</v>
      </c>
      <c r="FW289" t="s">
        <v>97</v>
      </c>
      <c r="FX289" t="s">
        <v>97</v>
      </c>
      <c r="FY289" t="s">
        <v>97</v>
      </c>
      <c r="FZ289" t="s">
        <v>97</v>
      </c>
      <c r="GA289" t="s">
        <v>97</v>
      </c>
      <c r="GB289" t="s">
        <v>97</v>
      </c>
      <c r="GC289" t="s">
        <v>97</v>
      </c>
      <c r="GD289" t="s">
        <v>97</v>
      </c>
      <c r="GE289" t="s">
        <v>97</v>
      </c>
      <c r="GF289" t="s">
        <v>97</v>
      </c>
      <c r="GG289" t="s">
        <v>97</v>
      </c>
      <c r="GH289" t="s">
        <v>97</v>
      </c>
      <c r="GI289" t="s">
        <v>97</v>
      </c>
      <c r="GJ289" t="s">
        <v>97</v>
      </c>
      <c r="GK289" t="s">
        <v>97</v>
      </c>
      <c r="GL289" t="s">
        <v>97</v>
      </c>
      <c r="GM289" t="s">
        <v>97</v>
      </c>
      <c r="GN289" t="s">
        <v>97</v>
      </c>
      <c r="GO289" t="s">
        <v>97</v>
      </c>
      <c r="GP289" t="s">
        <v>97</v>
      </c>
      <c r="GQ289" t="s">
        <v>97</v>
      </c>
      <c r="GR289" t="s">
        <v>97</v>
      </c>
      <c r="GS289" t="s">
        <v>97</v>
      </c>
      <c r="GT289" t="s">
        <v>97</v>
      </c>
      <c r="GU289" t="s">
        <v>97</v>
      </c>
      <c r="GV289" t="s">
        <v>97</v>
      </c>
      <c r="GW289" t="s">
        <v>97</v>
      </c>
      <c r="GX289" t="s">
        <v>97</v>
      </c>
      <c r="GY289" t="s">
        <v>97</v>
      </c>
      <c r="GZ289" t="s">
        <v>97</v>
      </c>
      <c r="HA289" t="s">
        <v>97</v>
      </c>
      <c r="HB289" t="s">
        <v>97</v>
      </c>
      <c r="HC289" t="s">
        <v>97</v>
      </c>
      <c r="HD289" t="s">
        <v>97</v>
      </c>
      <c r="HE289" t="s">
        <v>97</v>
      </c>
      <c r="HF289" t="s">
        <v>97</v>
      </c>
      <c r="HG289" t="s">
        <v>97</v>
      </c>
      <c r="HH289" t="s">
        <v>97</v>
      </c>
      <c r="HI289" t="s">
        <v>97</v>
      </c>
      <c r="HJ289" t="s">
        <v>97</v>
      </c>
      <c r="HK289" t="s">
        <v>97</v>
      </c>
      <c r="HL289" t="s">
        <v>97</v>
      </c>
      <c r="HM289" t="s">
        <v>97</v>
      </c>
      <c r="HN289" t="s">
        <v>97</v>
      </c>
      <c r="HO289" t="s">
        <v>97</v>
      </c>
      <c r="HP289" t="s">
        <v>97</v>
      </c>
      <c r="HQ289" t="s">
        <v>97</v>
      </c>
      <c r="HR289" t="s">
        <v>97</v>
      </c>
      <c r="HS289" t="s">
        <v>97</v>
      </c>
      <c r="HT289" t="s">
        <v>97</v>
      </c>
      <c r="HU289" t="s">
        <v>97</v>
      </c>
      <c r="HV289" t="s">
        <v>97</v>
      </c>
      <c r="HW289" t="s">
        <v>97</v>
      </c>
      <c r="HX289" t="s">
        <v>97</v>
      </c>
      <c r="HY289" t="s">
        <v>97</v>
      </c>
      <c r="HZ289" t="s">
        <v>97</v>
      </c>
      <c r="IA289" t="s">
        <v>97</v>
      </c>
      <c r="IB289" t="s">
        <v>97</v>
      </c>
      <c r="IC289" t="s">
        <v>97</v>
      </c>
      <c r="ID289" t="s">
        <v>97</v>
      </c>
      <c r="IE289" t="s">
        <v>97</v>
      </c>
      <c r="IF289" t="s">
        <v>97</v>
      </c>
      <c r="IG289" t="s">
        <v>97</v>
      </c>
      <c r="IH289" t="s">
        <v>97</v>
      </c>
      <c r="II289" t="s">
        <v>97</v>
      </c>
      <c r="IJ289" t="s">
        <v>97</v>
      </c>
    </row>
    <row r="290" spans="1:244" x14ac:dyDescent="0.35">
      <c r="A290" t="s">
        <v>2235</v>
      </c>
      <c r="B290" t="s">
        <v>1904</v>
      </c>
      <c r="C290" t="s">
        <v>1903</v>
      </c>
      <c r="D290" t="s">
        <v>1900</v>
      </c>
      <c r="E290" t="s">
        <v>1897</v>
      </c>
      <c r="F290" t="s">
        <v>77</v>
      </c>
      <c r="G290" s="1">
        <v>44698.309039351851</v>
      </c>
      <c r="H290" t="s">
        <v>8391</v>
      </c>
      <c r="I290" t="s">
        <v>1901</v>
      </c>
      <c r="J290" t="s">
        <v>74</v>
      </c>
      <c r="K290" t="s">
        <v>79</v>
      </c>
      <c r="L290" t="s">
        <v>109</v>
      </c>
      <c r="M290">
        <v>1.2</v>
      </c>
      <c r="N290" t="s">
        <v>11199</v>
      </c>
      <c r="O290" t="s">
        <v>11153</v>
      </c>
      <c r="Q290" t="s">
        <v>11154</v>
      </c>
      <c r="R290" t="s">
        <v>81</v>
      </c>
      <c r="T290" t="s">
        <v>11270</v>
      </c>
      <c r="U290" t="s">
        <v>11145</v>
      </c>
      <c r="V290" t="s">
        <v>11156</v>
      </c>
      <c r="X290" t="s">
        <v>7518</v>
      </c>
      <c r="Y290" t="s">
        <v>11146</v>
      </c>
      <c r="Z290" t="s">
        <v>11150</v>
      </c>
      <c r="AA290">
        <v>31000</v>
      </c>
      <c r="AC290">
        <v>1</v>
      </c>
      <c r="AD290">
        <v>40</v>
      </c>
      <c r="AE290">
        <v>80</v>
      </c>
      <c r="AH290">
        <v>20</v>
      </c>
      <c r="AI290" t="s">
        <v>11328</v>
      </c>
      <c r="AJ290">
        <v>1</v>
      </c>
      <c r="AK290" t="s">
        <v>2677</v>
      </c>
      <c r="AL290" t="s">
        <v>11265</v>
      </c>
      <c r="AQ290">
        <v>10</v>
      </c>
      <c r="AR290">
        <v>35</v>
      </c>
      <c r="AS290">
        <v>1</v>
      </c>
      <c r="AT290">
        <v>8</v>
      </c>
      <c r="AU290">
        <v>80</v>
      </c>
      <c r="AV290">
        <v>350</v>
      </c>
      <c r="AW290" t="s">
        <v>85</v>
      </c>
      <c r="AX290" t="s">
        <v>11344</v>
      </c>
      <c r="AY290">
        <v>100</v>
      </c>
      <c r="AZ290" t="s">
        <v>85</v>
      </c>
      <c r="BA290">
        <v>8</v>
      </c>
      <c r="BB290" t="s">
        <v>2677</v>
      </c>
      <c r="BC290" t="s">
        <v>11162</v>
      </c>
      <c r="BD290" t="s">
        <v>11163</v>
      </c>
      <c r="DQ290" t="s">
        <v>97</v>
      </c>
      <c r="DR290" t="s">
        <v>97</v>
      </c>
      <c r="DS290" t="s">
        <v>97</v>
      </c>
      <c r="DT290" t="s">
        <v>97</v>
      </c>
      <c r="DU290" t="s">
        <v>97</v>
      </c>
      <c r="DV290" t="s">
        <v>97</v>
      </c>
      <c r="DW290" t="s">
        <v>97</v>
      </c>
      <c r="DX290" t="s">
        <v>97</v>
      </c>
      <c r="DY290" t="s">
        <v>97</v>
      </c>
      <c r="DZ290" t="s">
        <v>97</v>
      </c>
      <c r="EA290" t="s">
        <v>97</v>
      </c>
      <c r="EB290" t="s">
        <v>97</v>
      </c>
      <c r="EC290" t="s">
        <v>97</v>
      </c>
      <c r="ED290" t="s">
        <v>97</v>
      </c>
      <c r="EE290" t="s">
        <v>97</v>
      </c>
      <c r="EF290" t="s">
        <v>97</v>
      </c>
      <c r="EG290" t="s">
        <v>97</v>
      </c>
      <c r="EH290" t="s">
        <v>97</v>
      </c>
      <c r="EI290" t="s">
        <v>97</v>
      </c>
      <c r="EJ290" t="s">
        <v>97</v>
      </c>
      <c r="EK290" t="s">
        <v>97</v>
      </c>
      <c r="EL290" t="s">
        <v>97</v>
      </c>
      <c r="EM290" t="s">
        <v>97</v>
      </c>
      <c r="EN290" t="s">
        <v>97</v>
      </c>
      <c r="EO290" t="s">
        <v>97</v>
      </c>
      <c r="EP290" t="s">
        <v>97</v>
      </c>
      <c r="EQ290" t="s">
        <v>97</v>
      </c>
      <c r="ER290" t="s">
        <v>97</v>
      </c>
      <c r="ES290" t="s">
        <v>97</v>
      </c>
      <c r="ET290" t="s">
        <v>97</v>
      </c>
      <c r="EU290" t="s">
        <v>97</v>
      </c>
      <c r="EV290" t="s">
        <v>97</v>
      </c>
      <c r="EW290" t="s">
        <v>97</v>
      </c>
      <c r="EX290" t="s">
        <v>97</v>
      </c>
      <c r="EY290" t="s">
        <v>97</v>
      </c>
      <c r="EZ290" t="s">
        <v>97</v>
      </c>
      <c r="FA290" t="s">
        <v>97</v>
      </c>
      <c r="FB290" t="s">
        <v>97</v>
      </c>
      <c r="FC290" t="s">
        <v>97</v>
      </c>
      <c r="FD290" t="s">
        <v>97</v>
      </c>
      <c r="FE290" t="s">
        <v>97</v>
      </c>
      <c r="FF290" t="s">
        <v>97</v>
      </c>
      <c r="FG290" t="s">
        <v>97</v>
      </c>
      <c r="FH290" t="s">
        <v>97</v>
      </c>
      <c r="FI290" t="s">
        <v>97</v>
      </c>
      <c r="FJ290" t="s">
        <v>97</v>
      </c>
      <c r="FK290" t="s">
        <v>97</v>
      </c>
      <c r="FL290" t="s">
        <v>97</v>
      </c>
      <c r="FM290" t="s">
        <v>97</v>
      </c>
      <c r="FN290" t="s">
        <v>97</v>
      </c>
      <c r="FO290" t="s">
        <v>97</v>
      </c>
      <c r="FP290" t="s">
        <v>97</v>
      </c>
      <c r="FQ290" t="s">
        <v>97</v>
      </c>
      <c r="FR290" t="s">
        <v>97</v>
      </c>
      <c r="FS290" t="s">
        <v>97</v>
      </c>
      <c r="FT290" t="s">
        <v>97</v>
      </c>
      <c r="FU290" t="s">
        <v>97</v>
      </c>
      <c r="FV290" t="s">
        <v>97</v>
      </c>
      <c r="FW290" t="s">
        <v>97</v>
      </c>
      <c r="FX290" t="s">
        <v>97</v>
      </c>
      <c r="FY290" t="s">
        <v>97</v>
      </c>
      <c r="FZ290" t="s">
        <v>97</v>
      </c>
      <c r="GA290" t="s">
        <v>97</v>
      </c>
      <c r="GB290" t="s">
        <v>97</v>
      </c>
      <c r="GC290" t="s">
        <v>97</v>
      </c>
      <c r="GD290" t="s">
        <v>97</v>
      </c>
      <c r="GE290" t="s">
        <v>97</v>
      </c>
      <c r="GF290" t="s">
        <v>97</v>
      </c>
      <c r="GG290" t="s">
        <v>97</v>
      </c>
      <c r="GH290" t="s">
        <v>97</v>
      </c>
      <c r="GI290" t="s">
        <v>97</v>
      </c>
      <c r="GJ290" t="s">
        <v>97</v>
      </c>
      <c r="GK290" t="s">
        <v>97</v>
      </c>
      <c r="GL290" t="s">
        <v>97</v>
      </c>
      <c r="GM290" t="s">
        <v>97</v>
      </c>
      <c r="GN290" t="s">
        <v>97</v>
      </c>
      <c r="GO290" t="s">
        <v>97</v>
      </c>
      <c r="GP290" t="s">
        <v>97</v>
      </c>
      <c r="GQ290" t="s">
        <v>97</v>
      </c>
      <c r="GR290" t="s">
        <v>97</v>
      </c>
      <c r="GS290" t="s">
        <v>97</v>
      </c>
      <c r="GT290" t="s">
        <v>97</v>
      </c>
      <c r="GU290" t="s">
        <v>97</v>
      </c>
      <c r="GV290" t="s">
        <v>97</v>
      </c>
      <c r="GW290" t="s">
        <v>97</v>
      </c>
      <c r="GX290" t="s">
        <v>97</v>
      </c>
      <c r="GY290" t="s">
        <v>97</v>
      </c>
      <c r="GZ290" t="s">
        <v>97</v>
      </c>
      <c r="HA290" t="s">
        <v>97</v>
      </c>
      <c r="HB290" t="s">
        <v>97</v>
      </c>
      <c r="HC290" t="s">
        <v>97</v>
      </c>
      <c r="HD290" t="s">
        <v>97</v>
      </c>
      <c r="HE290" t="s">
        <v>97</v>
      </c>
      <c r="HF290" t="s">
        <v>97</v>
      </c>
      <c r="HG290" t="s">
        <v>97</v>
      </c>
      <c r="HH290" t="s">
        <v>97</v>
      </c>
      <c r="HI290" t="s">
        <v>97</v>
      </c>
      <c r="HJ290" t="s">
        <v>97</v>
      </c>
      <c r="HK290" t="s">
        <v>97</v>
      </c>
      <c r="HL290" t="s">
        <v>97</v>
      </c>
      <c r="HM290" t="s">
        <v>97</v>
      </c>
      <c r="HN290" t="s">
        <v>97</v>
      </c>
      <c r="HO290" t="s">
        <v>97</v>
      </c>
      <c r="HP290" t="s">
        <v>97</v>
      </c>
      <c r="HQ290" t="s">
        <v>97</v>
      </c>
      <c r="HR290" t="s">
        <v>97</v>
      </c>
      <c r="HS290" t="s">
        <v>97</v>
      </c>
      <c r="HT290" t="s">
        <v>97</v>
      </c>
      <c r="HU290" t="s">
        <v>97</v>
      </c>
      <c r="HV290" t="s">
        <v>97</v>
      </c>
      <c r="HW290" t="s">
        <v>97</v>
      </c>
      <c r="HX290" t="s">
        <v>97</v>
      </c>
      <c r="HY290" t="s">
        <v>97</v>
      </c>
      <c r="HZ290" t="s">
        <v>97</v>
      </c>
      <c r="IA290" t="s">
        <v>97</v>
      </c>
      <c r="IB290" t="s">
        <v>97</v>
      </c>
      <c r="IC290" t="s">
        <v>97</v>
      </c>
      <c r="ID290" t="s">
        <v>97</v>
      </c>
      <c r="IE290" t="s">
        <v>97</v>
      </c>
      <c r="IF290" t="s">
        <v>97</v>
      </c>
      <c r="IG290" t="s">
        <v>97</v>
      </c>
      <c r="IH290" t="s">
        <v>97</v>
      </c>
      <c r="II290" t="s">
        <v>97</v>
      </c>
      <c r="IJ290" t="s">
        <v>97</v>
      </c>
    </row>
    <row r="291" spans="1:244" x14ac:dyDescent="0.35">
      <c r="A291" t="s">
        <v>2172</v>
      </c>
      <c r="B291" t="s">
        <v>2171</v>
      </c>
      <c r="C291" t="s">
        <v>2170</v>
      </c>
      <c r="D291" t="s">
        <v>2166</v>
      </c>
      <c r="E291" t="s">
        <v>2162</v>
      </c>
      <c r="F291" t="s">
        <v>77</v>
      </c>
      <c r="G291" s="1">
        <v>44698.713750000003</v>
      </c>
      <c r="H291" t="s">
        <v>7564</v>
      </c>
      <c r="I291" t="s">
        <v>2167</v>
      </c>
      <c r="J291" t="s">
        <v>74</v>
      </c>
      <c r="K291" t="s">
        <v>79</v>
      </c>
      <c r="L291" t="s">
        <v>109</v>
      </c>
      <c r="M291">
        <v>0.5</v>
      </c>
      <c r="N291" t="s">
        <v>11199</v>
      </c>
      <c r="O291" t="s">
        <v>11142</v>
      </c>
      <c r="Q291" t="s">
        <v>11154</v>
      </c>
      <c r="R291" t="s">
        <v>81</v>
      </c>
      <c r="T291" t="s">
        <v>11288</v>
      </c>
      <c r="U291" t="s">
        <v>11145</v>
      </c>
      <c r="V291" t="s">
        <v>11156</v>
      </c>
      <c r="X291" t="s">
        <v>7518</v>
      </c>
      <c r="Y291" t="s">
        <v>11146</v>
      </c>
      <c r="Z291" t="s">
        <v>11150</v>
      </c>
      <c r="AA291">
        <v>31000</v>
      </c>
      <c r="AC291">
        <v>1</v>
      </c>
      <c r="AD291">
        <v>40</v>
      </c>
      <c r="AE291">
        <v>80</v>
      </c>
      <c r="AH291">
        <v>20</v>
      </c>
      <c r="AI291" t="s">
        <v>11328</v>
      </c>
      <c r="AJ291">
        <v>1</v>
      </c>
      <c r="AK291" t="s">
        <v>2677</v>
      </c>
      <c r="AL291" t="s">
        <v>11265</v>
      </c>
      <c r="AQ291">
        <v>9</v>
      </c>
      <c r="AR291">
        <v>35</v>
      </c>
      <c r="AS291">
        <v>1</v>
      </c>
      <c r="AT291">
        <v>8</v>
      </c>
      <c r="AU291">
        <v>72</v>
      </c>
      <c r="AV291">
        <v>315</v>
      </c>
      <c r="AW291" t="s">
        <v>85</v>
      </c>
      <c r="AX291" t="s">
        <v>11344</v>
      </c>
      <c r="AY291">
        <v>100</v>
      </c>
      <c r="AZ291" t="s">
        <v>85</v>
      </c>
      <c r="BA291">
        <v>8</v>
      </c>
      <c r="BB291" t="s">
        <v>2677</v>
      </c>
      <c r="BC291" t="s">
        <v>11162</v>
      </c>
      <c r="BD291" t="s">
        <v>11163</v>
      </c>
      <c r="DQ291" t="s">
        <v>97</v>
      </c>
      <c r="DR291" t="s">
        <v>97</v>
      </c>
      <c r="DS291" t="s">
        <v>97</v>
      </c>
      <c r="DT291" t="s">
        <v>97</v>
      </c>
      <c r="DU291" t="s">
        <v>97</v>
      </c>
      <c r="DV291" t="s">
        <v>97</v>
      </c>
      <c r="DW291" t="s">
        <v>97</v>
      </c>
      <c r="DX291" t="s">
        <v>97</v>
      </c>
      <c r="DY291" t="s">
        <v>97</v>
      </c>
      <c r="DZ291" t="s">
        <v>97</v>
      </c>
      <c r="EA291" t="s">
        <v>97</v>
      </c>
      <c r="EB291" t="s">
        <v>97</v>
      </c>
      <c r="EC291" t="s">
        <v>97</v>
      </c>
      <c r="ED291" t="s">
        <v>97</v>
      </c>
      <c r="EE291" t="s">
        <v>97</v>
      </c>
      <c r="EF291" t="s">
        <v>97</v>
      </c>
      <c r="EG291" t="s">
        <v>97</v>
      </c>
      <c r="EH291" t="s">
        <v>97</v>
      </c>
      <c r="EI291" t="s">
        <v>97</v>
      </c>
      <c r="EJ291" t="s">
        <v>97</v>
      </c>
      <c r="EK291" t="s">
        <v>97</v>
      </c>
      <c r="EL291" t="s">
        <v>97</v>
      </c>
      <c r="EM291" t="s">
        <v>97</v>
      </c>
      <c r="EN291" t="s">
        <v>97</v>
      </c>
      <c r="EO291" t="s">
        <v>97</v>
      </c>
      <c r="EP291" t="s">
        <v>97</v>
      </c>
      <c r="EQ291" t="s">
        <v>97</v>
      </c>
      <c r="ER291" t="s">
        <v>97</v>
      </c>
      <c r="ES291" t="s">
        <v>97</v>
      </c>
      <c r="ET291" t="s">
        <v>97</v>
      </c>
      <c r="EU291" t="s">
        <v>97</v>
      </c>
      <c r="EV291" t="s">
        <v>97</v>
      </c>
      <c r="EW291" t="s">
        <v>97</v>
      </c>
      <c r="EX291" t="s">
        <v>97</v>
      </c>
      <c r="EY291" t="s">
        <v>97</v>
      </c>
      <c r="EZ291" t="s">
        <v>97</v>
      </c>
      <c r="FA291" t="s">
        <v>97</v>
      </c>
      <c r="FB291" t="s">
        <v>97</v>
      </c>
      <c r="FC291" t="s">
        <v>97</v>
      </c>
      <c r="FD291" t="s">
        <v>97</v>
      </c>
      <c r="FE291" t="s">
        <v>97</v>
      </c>
      <c r="FF291" t="s">
        <v>97</v>
      </c>
      <c r="FG291" t="s">
        <v>97</v>
      </c>
      <c r="FH291" t="s">
        <v>97</v>
      </c>
      <c r="FI291" t="s">
        <v>97</v>
      </c>
      <c r="FJ291" t="s">
        <v>97</v>
      </c>
      <c r="FK291" t="s">
        <v>97</v>
      </c>
      <c r="FL291" t="s">
        <v>97</v>
      </c>
      <c r="FM291" t="s">
        <v>97</v>
      </c>
      <c r="FN291" t="s">
        <v>97</v>
      </c>
      <c r="FO291" t="s">
        <v>97</v>
      </c>
      <c r="FP291" t="s">
        <v>97</v>
      </c>
      <c r="FQ291" t="s">
        <v>97</v>
      </c>
      <c r="FR291" t="s">
        <v>97</v>
      </c>
      <c r="FS291" t="s">
        <v>97</v>
      </c>
      <c r="FT291" t="s">
        <v>97</v>
      </c>
      <c r="FU291" t="s">
        <v>97</v>
      </c>
      <c r="FV291" t="s">
        <v>97</v>
      </c>
      <c r="FW291" t="s">
        <v>97</v>
      </c>
      <c r="FX291" t="s">
        <v>97</v>
      </c>
      <c r="FY291" t="s">
        <v>97</v>
      </c>
      <c r="FZ291" t="s">
        <v>97</v>
      </c>
      <c r="GA291" t="s">
        <v>97</v>
      </c>
      <c r="GB291" t="s">
        <v>97</v>
      </c>
      <c r="GC291" t="s">
        <v>97</v>
      </c>
      <c r="GD291" t="s">
        <v>97</v>
      </c>
      <c r="GE291" t="s">
        <v>97</v>
      </c>
      <c r="GF291" t="s">
        <v>97</v>
      </c>
      <c r="GG291" t="s">
        <v>97</v>
      </c>
      <c r="GH291" t="s">
        <v>97</v>
      </c>
      <c r="GI291" t="s">
        <v>97</v>
      </c>
      <c r="GJ291" t="s">
        <v>97</v>
      </c>
      <c r="GK291" t="s">
        <v>97</v>
      </c>
      <c r="GL291" t="s">
        <v>97</v>
      </c>
      <c r="GM291" t="s">
        <v>97</v>
      </c>
      <c r="GN291" t="s">
        <v>97</v>
      </c>
      <c r="GO291" t="s">
        <v>97</v>
      </c>
      <c r="GP291" t="s">
        <v>97</v>
      </c>
      <c r="GQ291" t="s">
        <v>97</v>
      </c>
      <c r="GR291" t="s">
        <v>97</v>
      </c>
      <c r="GS291" t="s">
        <v>97</v>
      </c>
      <c r="GT291" t="s">
        <v>97</v>
      </c>
      <c r="GU291" t="s">
        <v>97</v>
      </c>
      <c r="GV291" t="s">
        <v>97</v>
      </c>
      <c r="GW291" t="s">
        <v>97</v>
      </c>
      <c r="GX291" t="s">
        <v>97</v>
      </c>
      <c r="GY291" t="s">
        <v>97</v>
      </c>
      <c r="GZ291" t="s">
        <v>97</v>
      </c>
      <c r="HA291" t="s">
        <v>97</v>
      </c>
      <c r="HB291" t="s">
        <v>97</v>
      </c>
      <c r="HC291" t="s">
        <v>97</v>
      </c>
      <c r="HD291" t="s">
        <v>97</v>
      </c>
      <c r="HE291" t="s">
        <v>97</v>
      </c>
      <c r="HF291" t="s">
        <v>97</v>
      </c>
      <c r="HG291" t="s">
        <v>97</v>
      </c>
      <c r="HH291" t="s">
        <v>97</v>
      </c>
      <c r="HI291" t="s">
        <v>97</v>
      </c>
      <c r="HJ291" t="s">
        <v>97</v>
      </c>
      <c r="HK291" t="s">
        <v>97</v>
      </c>
      <c r="HL291" t="s">
        <v>97</v>
      </c>
      <c r="HM291" t="s">
        <v>97</v>
      </c>
      <c r="HN291" t="s">
        <v>97</v>
      </c>
      <c r="HO291" t="s">
        <v>97</v>
      </c>
      <c r="HP291" t="s">
        <v>97</v>
      </c>
      <c r="HQ291" t="s">
        <v>97</v>
      </c>
      <c r="HR291" t="s">
        <v>97</v>
      </c>
      <c r="HS291" t="s">
        <v>97</v>
      </c>
      <c r="HT291" t="s">
        <v>97</v>
      </c>
      <c r="HU291" t="s">
        <v>97</v>
      </c>
      <c r="HV291" t="s">
        <v>97</v>
      </c>
      <c r="HW291" t="s">
        <v>97</v>
      </c>
      <c r="HX291" t="s">
        <v>97</v>
      </c>
      <c r="HY291" t="s">
        <v>97</v>
      </c>
      <c r="HZ291" t="s">
        <v>97</v>
      </c>
      <c r="IA291" t="s">
        <v>97</v>
      </c>
      <c r="IB291" t="s">
        <v>97</v>
      </c>
      <c r="IC291" t="s">
        <v>97</v>
      </c>
      <c r="ID291" t="s">
        <v>97</v>
      </c>
      <c r="IE291" t="s">
        <v>97</v>
      </c>
      <c r="IF291" t="s">
        <v>97</v>
      </c>
      <c r="IG291" t="s">
        <v>97</v>
      </c>
      <c r="IH291" t="s">
        <v>97</v>
      </c>
      <c r="II291" t="s">
        <v>97</v>
      </c>
      <c r="IJ291" t="s">
        <v>97</v>
      </c>
    </row>
    <row r="292" spans="1:244" x14ac:dyDescent="0.35">
      <c r="A292" t="s">
        <v>2283</v>
      </c>
      <c r="B292" t="s">
        <v>2282</v>
      </c>
      <c r="C292" t="s">
        <v>2281</v>
      </c>
      <c r="D292" t="s">
        <v>2277</v>
      </c>
      <c r="E292" t="s">
        <v>2274</v>
      </c>
      <c r="F292" t="s">
        <v>77</v>
      </c>
      <c r="G292" s="1">
        <v>44700.568611111114</v>
      </c>
      <c r="H292" t="s">
        <v>7840</v>
      </c>
      <c r="I292" t="s">
        <v>2278</v>
      </c>
      <c r="J292" t="s">
        <v>74</v>
      </c>
      <c r="K292" t="s">
        <v>79</v>
      </c>
      <c r="L292" t="s">
        <v>109</v>
      </c>
      <c r="M292">
        <v>0.1</v>
      </c>
      <c r="N292" t="s">
        <v>11199</v>
      </c>
      <c r="O292" t="s">
        <v>11142</v>
      </c>
      <c r="Q292" t="s">
        <v>11154</v>
      </c>
      <c r="R292" t="s">
        <v>81</v>
      </c>
      <c r="T292" t="s">
        <v>11233</v>
      </c>
      <c r="U292" t="s">
        <v>11145</v>
      </c>
      <c r="V292" t="s">
        <v>11156</v>
      </c>
      <c r="X292" t="s">
        <v>7518</v>
      </c>
      <c r="Y292" t="s">
        <v>11146</v>
      </c>
      <c r="Z292" t="s">
        <v>11150</v>
      </c>
      <c r="AA292">
        <v>27000</v>
      </c>
      <c r="AC292">
        <v>1</v>
      </c>
      <c r="AD292">
        <v>40</v>
      </c>
      <c r="AE292">
        <v>90</v>
      </c>
      <c r="AH292">
        <v>20</v>
      </c>
      <c r="AI292" t="s">
        <v>11328</v>
      </c>
      <c r="AJ292">
        <v>1</v>
      </c>
      <c r="AK292" t="s">
        <v>2677</v>
      </c>
      <c r="AL292" t="s">
        <v>11265</v>
      </c>
      <c r="AQ292">
        <v>4</v>
      </c>
      <c r="AR292">
        <v>35</v>
      </c>
      <c r="AS292">
        <v>1</v>
      </c>
      <c r="AT292">
        <v>3</v>
      </c>
      <c r="AU292">
        <v>12</v>
      </c>
      <c r="AV292">
        <v>140</v>
      </c>
      <c r="AW292" t="s">
        <v>85</v>
      </c>
      <c r="AX292" t="s">
        <v>11344</v>
      </c>
      <c r="AY292">
        <v>100</v>
      </c>
      <c r="AZ292" t="s">
        <v>85</v>
      </c>
      <c r="BA292">
        <v>3</v>
      </c>
      <c r="BB292" t="s">
        <v>2677</v>
      </c>
      <c r="BC292" t="s">
        <v>11162</v>
      </c>
      <c r="BD292" t="s">
        <v>11163</v>
      </c>
      <c r="DQ292" t="s">
        <v>97</v>
      </c>
      <c r="DR292" t="s">
        <v>97</v>
      </c>
      <c r="DS292" t="s">
        <v>97</v>
      </c>
      <c r="DT292" t="s">
        <v>97</v>
      </c>
      <c r="DU292" t="s">
        <v>97</v>
      </c>
      <c r="DV292" t="s">
        <v>97</v>
      </c>
      <c r="DW292" t="s">
        <v>97</v>
      </c>
      <c r="DX292" t="s">
        <v>97</v>
      </c>
      <c r="DY292" t="s">
        <v>97</v>
      </c>
      <c r="DZ292" t="s">
        <v>97</v>
      </c>
      <c r="EA292" t="s">
        <v>97</v>
      </c>
      <c r="EB292" t="s">
        <v>97</v>
      </c>
      <c r="EC292" t="s">
        <v>97</v>
      </c>
      <c r="ED292" t="s">
        <v>97</v>
      </c>
      <c r="EE292" t="s">
        <v>97</v>
      </c>
      <c r="EF292" t="s">
        <v>97</v>
      </c>
      <c r="EG292" t="s">
        <v>97</v>
      </c>
      <c r="EH292" t="s">
        <v>97</v>
      </c>
      <c r="EI292" t="s">
        <v>97</v>
      </c>
      <c r="EJ292" t="s">
        <v>97</v>
      </c>
      <c r="EK292" t="s">
        <v>97</v>
      </c>
      <c r="EL292" t="s">
        <v>97</v>
      </c>
      <c r="EM292" t="s">
        <v>97</v>
      </c>
      <c r="EN292" t="s">
        <v>97</v>
      </c>
      <c r="EO292" t="s">
        <v>97</v>
      </c>
      <c r="EP292" t="s">
        <v>97</v>
      </c>
      <c r="EQ292" t="s">
        <v>97</v>
      </c>
      <c r="ER292" t="s">
        <v>97</v>
      </c>
      <c r="ES292" t="s">
        <v>97</v>
      </c>
      <c r="ET292" t="s">
        <v>97</v>
      </c>
      <c r="EU292" t="s">
        <v>97</v>
      </c>
      <c r="EV292" t="s">
        <v>97</v>
      </c>
      <c r="EW292" t="s">
        <v>97</v>
      </c>
      <c r="EX292" t="s">
        <v>97</v>
      </c>
      <c r="EY292" t="s">
        <v>97</v>
      </c>
      <c r="EZ292" t="s">
        <v>97</v>
      </c>
      <c r="FA292" t="s">
        <v>97</v>
      </c>
      <c r="FB292" t="s">
        <v>97</v>
      </c>
      <c r="FC292" t="s">
        <v>97</v>
      </c>
      <c r="FD292" t="s">
        <v>97</v>
      </c>
      <c r="FE292" t="s">
        <v>97</v>
      </c>
      <c r="FF292" t="s">
        <v>97</v>
      </c>
      <c r="FG292" t="s">
        <v>97</v>
      </c>
      <c r="FH292" t="s">
        <v>97</v>
      </c>
      <c r="FI292" t="s">
        <v>97</v>
      </c>
      <c r="FJ292" t="s">
        <v>97</v>
      </c>
      <c r="FK292" t="s">
        <v>97</v>
      </c>
      <c r="FL292" t="s">
        <v>97</v>
      </c>
      <c r="FM292" t="s">
        <v>97</v>
      </c>
      <c r="FN292" t="s">
        <v>97</v>
      </c>
      <c r="FO292" t="s">
        <v>97</v>
      </c>
      <c r="FP292" t="s">
        <v>97</v>
      </c>
      <c r="FQ292" t="s">
        <v>97</v>
      </c>
      <c r="FR292" t="s">
        <v>97</v>
      </c>
      <c r="FS292" t="s">
        <v>97</v>
      </c>
      <c r="FT292" t="s">
        <v>97</v>
      </c>
      <c r="FU292" t="s">
        <v>97</v>
      </c>
      <c r="FV292" t="s">
        <v>97</v>
      </c>
      <c r="FW292" t="s">
        <v>97</v>
      </c>
      <c r="FX292" t="s">
        <v>97</v>
      </c>
      <c r="FY292" t="s">
        <v>97</v>
      </c>
      <c r="FZ292" t="s">
        <v>97</v>
      </c>
      <c r="GA292" t="s">
        <v>97</v>
      </c>
      <c r="GB292" t="s">
        <v>97</v>
      </c>
      <c r="GC292" t="s">
        <v>97</v>
      </c>
      <c r="GD292" t="s">
        <v>97</v>
      </c>
      <c r="GE292" t="s">
        <v>97</v>
      </c>
      <c r="GF292" t="s">
        <v>97</v>
      </c>
      <c r="GG292" t="s">
        <v>97</v>
      </c>
      <c r="GH292" t="s">
        <v>97</v>
      </c>
      <c r="GI292" t="s">
        <v>97</v>
      </c>
      <c r="GJ292" t="s">
        <v>97</v>
      </c>
      <c r="GK292" t="s">
        <v>97</v>
      </c>
      <c r="GL292" t="s">
        <v>97</v>
      </c>
      <c r="GM292" t="s">
        <v>97</v>
      </c>
      <c r="GN292" t="s">
        <v>97</v>
      </c>
      <c r="GO292" t="s">
        <v>97</v>
      </c>
      <c r="GP292" t="s">
        <v>97</v>
      </c>
      <c r="GQ292" t="s">
        <v>97</v>
      </c>
      <c r="GR292" t="s">
        <v>97</v>
      </c>
      <c r="GS292" t="s">
        <v>97</v>
      </c>
      <c r="GT292" t="s">
        <v>97</v>
      </c>
      <c r="GU292" t="s">
        <v>97</v>
      </c>
      <c r="GV292" t="s">
        <v>97</v>
      </c>
      <c r="GW292" t="s">
        <v>97</v>
      </c>
      <c r="GX292" t="s">
        <v>97</v>
      </c>
      <c r="GY292" t="s">
        <v>97</v>
      </c>
      <c r="GZ292" t="s">
        <v>97</v>
      </c>
      <c r="HA292" t="s">
        <v>97</v>
      </c>
      <c r="HB292" t="s">
        <v>97</v>
      </c>
      <c r="HC292" t="s">
        <v>97</v>
      </c>
      <c r="HD292" t="s">
        <v>97</v>
      </c>
      <c r="HE292" t="s">
        <v>97</v>
      </c>
      <c r="HF292" t="s">
        <v>97</v>
      </c>
      <c r="HG292" t="s">
        <v>97</v>
      </c>
      <c r="HH292" t="s">
        <v>97</v>
      </c>
      <c r="HI292" t="s">
        <v>97</v>
      </c>
      <c r="HJ292" t="s">
        <v>97</v>
      </c>
      <c r="HK292" t="s">
        <v>97</v>
      </c>
      <c r="HL292" t="s">
        <v>97</v>
      </c>
      <c r="HM292" t="s">
        <v>97</v>
      </c>
      <c r="HN292" t="s">
        <v>97</v>
      </c>
      <c r="HO292" t="s">
        <v>97</v>
      </c>
      <c r="HP292" t="s">
        <v>97</v>
      </c>
      <c r="HQ292" t="s">
        <v>97</v>
      </c>
      <c r="HR292" t="s">
        <v>97</v>
      </c>
      <c r="HS292" t="s">
        <v>97</v>
      </c>
      <c r="HT292" t="s">
        <v>97</v>
      </c>
      <c r="HU292" t="s">
        <v>97</v>
      </c>
      <c r="HV292" t="s">
        <v>97</v>
      </c>
      <c r="HW292" t="s">
        <v>97</v>
      </c>
      <c r="HX292" t="s">
        <v>97</v>
      </c>
      <c r="HY292" t="s">
        <v>97</v>
      </c>
      <c r="HZ292" t="s">
        <v>97</v>
      </c>
      <c r="IA292" t="s">
        <v>97</v>
      </c>
      <c r="IB292" t="s">
        <v>97</v>
      </c>
      <c r="IC292" t="s">
        <v>97</v>
      </c>
      <c r="ID292" t="s">
        <v>97</v>
      </c>
      <c r="IE292" t="s">
        <v>97</v>
      </c>
      <c r="IF292" t="s">
        <v>97</v>
      </c>
      <c r="IG292" t="s">
        <v>97</v>
      </c>
      <c r="IH292" t="s">
        <v>97</v>
      </c>
      <c r="II292" t="s">
        <v>97</v>
      </c>
      <c r="IJ292" t="s">
        <v>97</v>
      </c>
    </row>
    <row r="293" spans="1:244" x14ac:dyDescent="0.35">
      <c r="A293" t="s">
        <v>2245</v>
      </c>
      <c r="B293" t="s">
        <v>2244</v>
      </c>
      <c r="C293" t="s">
        <v>2243</v>
      </c>
      <c r="D293" t="s">
        <v>2240</v>
      </c>
      <c r="E293" t="s">
        <v>2236</v>
      </c>
      <c r="F293" t="s">
        <v>77</v>
      </c>
      <c r="G293" s="1">
        <v>44700.551932870374</v>
      </c>
      <c r="H293" t="s">
        <v>7565</v>
      </c>
      <c r="I293" t="s">
        <v>2241</v>
      </c>
      <c r="J293" t="s">
        <v>74</v>
      </c>
      <c r="K293" t="s">
        <v>79</v>
      </c>
      <c r="L293" t="s">
        <v>109</v>
      </c>
      <c r="M293">
        <v>0.25</v>
      </c>
      <c r="N293" t="s">
        <v>11199</v>
      </c>
      <c r="O293" t="s">
        <v>11142</v>
      </c>
      <c r="Q293" t="s">
        <v>11143</v>
      </c>
      <c r="R293" t="s">
        <v>81</v>
      </c>
      <c r="T293" t="s">
        <v>11208</v>
      </c>
      <c r="U293" t="s">
        <v>11145</v>
      </c>
      <c r="V293" t="s">
        <v>11156</v>
      </c>
      <c r="X293" t="s">
        <v>7518</v>
      </c>
      <c r="Y293" t="s">
        <v>11146</v>
      </c>
      <c r="Z293" t="s">
        <v>11150</v>
      </c>
      <c r="AA293">
        <v>27000</v>
      </c>
      <c r="AC293">
        <v>1</v>
      </c>
      <c r="AD293">
        <v>40</v>
      </c>
      <c r="AE293">
        <v>90</v>
      </c>
      <c r="AH293">
        <v>20</v>
      </c>
      <c r="AI293" t="s">
        <v>11328</v>
      </c>
      <c r="AJ293">
        <v>1</v>
      </c>
      <c r="AK293" t="s">
        <v>2677</v>
      </c>
      <c r="AL293" t="s">
        <v>11265</v>
      </c>
      <c r="AQ293">
        <v>5</v>
      </c>
      <c r="AR293">
        <v>35</v>
      </c>
      <c r="AS293">
        <v>1</v>
      </c>
      <c r="AT293">
        <v>6</v>
      </c>
      <c r="AU293">
        <v>30</v>
      </c>
      <c r="AV293">
        <v>175</v>
      </c>
      <c r="AW293" t="s">
        <v>85</v>
      </c>
      <c r="AX293" t="s">
        <v>11344</v>
      </c>
      <c r="AY293">
        <v>100</v>
      </c>
      <c r="AZ293" t="s">
        <v>85</v>
      </c>
      <c r="BA293">
        <v>6</v>
      </c>
      <c r="BB293" t="s">
        <v>2677</v>
      </c>
      <c r="BC293" t="s">
        <v>11162</v>
      </c>
      <c r="BD293" t="s">
        <v>11163</v>
      </c>
      <c r="DQ293" t="s">
        <v>97</v>
      </c>
      <c r="DR293" t="s">
        <v>97</v>
      </c>
      <c r="DS293" t="s">
        <v>97</v>
      </c>
      <c r="DT293" t="s">
        <v>97</v>
      </c>
      <c r="DU293" t="s">
        <v>97</v>
      </c>
      <c r="DV293" t="s">
        <v>97</v>
      </c>
      <c r="DW293" t="s">
        <v>97</v>
      </c>
      <c r="DX293" t="s">
        <v>97</v>
      </c>
      <c r="DY293" t="s">
        <v>97</v>
      </c>
      <c r="DZ293" t="s">
        <v>97</v>
      </c>
      <c r="EA293" t="s">
        <v>97</v>
      </c>
      <c r="EB293" t="s">
        <v>97</v>
      </c>
      <c r="EC293" t="s">
        <v>97</v>
      </c>
      <c r="ED293" t="s">
        <v>97</v>
      </c>
      <c r="EE293" t="s">
        <v>97</v>
      </c>
      <c r="EF293" t="s">
        <v>97</v>
      </c>
      <c r="EG293" t="s">
        <v>97</v>
      </c>
      <c r="EH293" t="s">
        <v>97</v>
      </c>
      <c r="EI293" t="s">
        <v>97</v>
      </c>
      <c r="EJ293" t="s">
        <v>97</v>
      </c>
      <c r="EK293" t="s">
        <v>97</v>
      </c>
      <c r="EL293" t="s">
        <v>97</v>
      </c>
      <c r="EM293" t="s">
        <v>97</v>
      </c>
      <c r="EN293" t="s">
        <v>97</v>
      </c>
      <c r="EO293" t="s">
        <v>97</v>
      </c>
      <c r="EP293" t="s">
        <v>97</v>
      </c>
      <c r="EQ293" t="s">
        <v>97</v>
      </c>
      <c r="ER293" t="s">
        <v>97</v>
      </c>
      <c r="ES293" t="s">
        <v>97</v>
      </c>
      <c r="ET293" t="s">
        <v>97</v>
      </c>
      <c r="EU293" t="s">
        <v>97</v>
      </c>
      <c r="EV293" t="s">
        <v>97</v>
      </c>
      <c r="EW293" t="s">
        <v>97</v>
      </c>
      <c r="EX293" t="s">
        <v>97</v>
      </c>
      <c r="EY293" t="s">
        <v>97</v>
      </c>
      <c r="EZ293" t="s">
        <v>97</v>
      </c>
      <c r="FA293" t="s">
        <v>97</v>
      </c>
      <c r="FB293" t="s">
        <v>97</v>
      </c>
      <c r="FC293" t="s">
        <v>97</v>
      </c>
      <c r="FD293" t="s">
        <v>97</v>
      </c>
      <c r="FE293" t="s">
        <v>97</v>
      </c>
      <c r="FF293" t="s">
        <v>97</v>
      </c>
      <c r="FG293" t="s">
        <v>97</v>
      </c>
      <c r="FH293" t="s">
        <v>97</v>
      </c>
      <c r="FI293" t="s">
        <v>97</v>
      </c>
      <c r="FJ293" t="s">
        <v>97</v>
      </c>
      <c r="FK293" t="s">
        <v>97</v>
      </c>
      <c r="FL293" t="s">
        <v>97</v>
      </c>
      <c r="FM293" t="s">
        <v>97</v>
      </c>
      <c r="FN293" t="s">
        <v>97</v>
      </c>
      <c r="FO293" t="s">
        <v>97</v>
      </c>
      <c r="FP293" t="s">
        <v>97</v>
      </c>
      <c r="FQ293" t="s">
        <v>97</v>
      </c>
      <c r="FR293" t="s">
        <v>97</v>
      </c>
      <c r="FS293" t="s">
        <v>97</v>
      </c>
      <c r="FT293" t="s">
        <v>97</v>
      </c>
      <c r="FU293" t="s">
        <v>97</v>
      </c>
      <c r="FV293" t="s">
        <v>97</v>
      </c>
      <c r="FW293" t="s">
        <v>97</v>
      </c>
      <c r="FX293" t="s">
        <v>97</v>
      </c>
      <c r="FY293" t="s">
        <v>97</v>
      </c>
      <c r="FZ293" t="s">
        <v>97</v>
      </c>
      <c r="GA293" t="s">
        <v>97</v>
      </c>
      <c r="GB293" t="s">
        <v>97</v>
      </c>
      <c r="GC293" t="s">
        <v>97</v>
      </c>
      <c r="GD293" t="s">
        <v>97</v>
      </c>
      <c r="GE293" t="s">
        <v>97</v>
      </c>
      <c r="GF293" t="s">
        <v>97</v>
      </c>
      <c r="GG293" t="s">
        <v>97</v>
      </c>
      <c r="GH293" t="s">
        <v>97</v>
      </c>
      <c r="GI293" t="s">
        <v>97</v>
      </c>
      <c r="GJ293" t="s">
        <v>97</v>
      </c>
      <c r="GK293" t="s">
        <v>97</v>
      </c>
      <c r="GL293" t="s">
        <v>97</v>
      </c>
      <c r="GM293" t="s">
        <v>97</v>
      </c>
      <c r="GN293" t="s">
        <v>97</v>
      </c>
      <c r="GO293" t="s">
        <v>97</v>
      </c>
      <c r="GP293" t="s">
        <v>97</v>
      </c>
      <c r="GQ293" t="s">
        <v>97</v>
      </c>
      <c r="GR293" t="s">
        <v>97</v>
      </c>
      <c r="GS293" t="s">
        <v>97</v>
      </c>
      <c r="GT293" t="s">
        <v>97</v>
      </c>
      <c r="GU293" t="s">
        <v>97</v>
      </c>
      <c r="GV293" t="s">
        <v>97</v>
      </c>
      <c r="GW293" t="s">
        <v>97</v>
      </c>
      <c r="GX293" t="s">
        <v>97</v>
      </c>
      <c r="GY293" t="s">
        <v>97</v>
      </c>
      <c r="GZ293" t="s">
        <v>97</v>
      </c>
      <c r="HA293" t="s">
        <v>97</v>
      </c>
      <c r="HB293" t="s">
        <v>97</v>
      </c>
      <c r="HC293" t="s">
        <v>97</v>
      </c>
      <c r="HD293" t="s">
        <v>97</v>
      </c>
      <c r="HE293" t="s">
        <v>97</v>
      </c>
      <c r="HF293" t="s">
        <v>97</v>
      </c>
      <c r="HG293" t="s">
        <v>97</v>
      </c>
      <c r="HH293" t="s">
        <v>97</v>
      </c>
      <c r="HI293" t="s">
        <v>97</v>
      </c>
      <c r="HJ293" t="s">
        <v>97</v>
      </c>
      <c r="HK293" t="s">
        <v>97</v>
      </c>
      <c r="HL293" t="s">
        <v>97</v>
      </c>
      <c r="HM293" t="s">
        <v>97</v>
      </c>
      <c r="HN293" t="s">
        <v>97</v>
      </c>
      <c r="HO293" t="s">
        <v>97</v>
      </c>
      <c r="HP293" t="s">
        <v>97</v>
      </c>
      <c r="HQ293" t="s">
        <v>97</v>
      </c>
      <c r="HR293" t="s">
        <v>97</v>
      </c>
      <c r="HS293" t="s">
        <v>97</v>
      </c>
      <c r="HT293" t="s">
        <v>97</v>
      </c>
      <c r="HU293" t="s">
        <v>97</v>
      </c>
      <c r="HV293" t="s">
        <v>97</v>
      </c>
      <c r="HW293" t="s">
        <v>97</v>
      </c>
      <c r="HX293" t="s">
        <v>97</v>
      </c>
      <c r="HY293" t="s">
        <v>97</v>
      </c>
      <c r="HZ293" t="s">
        <v>97</v>
      </c>
      <c r="IA293" t="s">
        <v>97</v>
      </c>
      <c r="IB293" t="s">
        <v>97</v>
      </c>
      <c r="IC293" t="s">
        <v>97</v>
      </c>
      <c r="ID293" t="s">
        <v>97</v>
      </c>
      <c r="IE293" t="s">
        <v>97</v>
      </c>
      <c r="IF293" t="s">
        <v>97</v>
      </c>
      <c r="IG293" t="s">
        <v>97</v>
      </c>
      <c r="IH293" t="s">
        <v>97</v>
      </c>
      <c r="II293" t="s">
        <v>97</v>
      </c>
      <c r="IJ293" t="s">
        <v>97</v>
      </c>
    </row>
    <row r="294" spans="1:244" x14ac:dyDescent="0.35">
      <c r="A294" t="s">
        <v>2298</v>
      </c>
      <c r="B294" t="s">
        <v>2297</v>
      </c>
      <c r="C294" t="s">
        <v>2296</v>
      </c>
      <c r="D294" t="s">
        <v>2293</v>
      </c>
      <c r="E294" t="s">
        <v>2292</v>
      </c>
      <c r="F294" t="s">
        <v>77</v>
      </c>
      <c r="G294" s="1">
        <v>44700.381793981483</v>
      </c>
      <c r="H294" t="s">
        <v>7566</v>
      </c>
      <c r="I294" t="s">
        <v>2294</v>
      </c>
      <c r="J294" t="s">
        <v>74</v>
      </c>
      <c r="K294" t="s">
        <v>79</v>
      </c>
      <c r="L294" t="s">
        <v>109</v>
      </c>
      <c r="M294">
        <v>0.6</v>
      </c>
      <c r="N294" t="s">
        <v>11199</v>
      </c>
      <c r="O294" t="s">
        <v>11142</v>
      </c>
      <c r="Q294" t="s">
        <v>11154</v>
      </c>
      <c r="R294" t="s">
        <v>81</v>
      </c>
      <c r="T294" t="s">
        <v>11208</v>
      </c>
      <c r="U294" t="s">
        <v>11145</v>
      </c>
      <c r="V294" t="s">
        <v>11156</v>
      </c>
      <c r="X294" t="s">
        <v>7518</v>
      </c>
      <c r="Y294" t="s">
        <v>11146</v>
      </c>
      <c r="Z294" t="s">
        <v>11150</v>
      </c>
      <c r="AA294">
        <v>27000</v>
      </c>
      <c r="AC294">
        <v>1</v>
      </c>
      <c r="AD294">
        <v>40</v>
      </c>
      <c r="AE294">
        <v>90</v>
      </c>
      <c r="AH294">
        <v>20</v>
      </c>
      <c r="AI294" t="s">
        <v>11328</v>
      </c>
      <c r="AJ294">
        <v>1</v>
      </c>
      <c r="AK294" t="s">
        <v>2677</v>
      </c>
      <c r="AL294" t="s">
        <v>11265</v>
      </c>
      <c r="AQ294">
        <v>5</v>
      </c>
      <c r="AR294">
        <v>35</v>
      </c>
      <c r="AS294">
        <v>1</v>
      </c>
      <c r="AT294">
        <v>8</v>
      </c>
      <c r="AU294">
        <v>40</v>
      </c>
      <c r="AV294">
        <v>175</v>
      </c>
      <c r="AW294" t="s">
        <v>85</v>
      </c>
      <c r="AX294" t="s">
        <v>11344</v>
      </c>
      <c r="AY294">
        <v>100</v>
      </c>
      <c r="AZ294" t="s">
        <v>85</v>
      </c>
      <c r="BA294">
        <v>8</v>
      </c>
      <c r="BB294" t="s">
        <v>2677</v>
      </c>
      <c r="BC294" t="s">
        <v>11162</v>
      </c>
      <c r="BD294" t="s">
        <v>11163</v>
      </c>
      <c r="DQ294" t="s">
        <v>97</v>
      </c>
      <c r="DR294" t="s">
        <v>97</v>
      </c>
      <c r="DS294" t="s">
        <v>97</v>
      </c>
      <c r="DT294" t="s">
        <v>97</v>
      </c>
      <c r="DU294" t="s">
        <v>97</v>
      </c>
      <c r="DV294" t="s">
        <v>97</v>
      </c>
      <c r="DW294" t="s">
        <v>97</v>
      </c>
      <c r="DX294" t="s">
        <v>97</v>
      </c>
      <c r="DY294" t="s">
        <v>97</v>
      </c>
      <c r="DZ294" t="s">
        <v>97</v>
      </c>
      <c r="EA294" t="s">
        <v>97</v>
      </c>
      <c r="EB294" t="s">
        <v>97</v>
      </c>
      <c r="EC294" t="s">
        <v>97</v>
      </c>
      <c r="ED294" t="s">
        <v>97</v>
      </c>
      <c r="EE294" t="s">
        <v>97</v>
      </c>
      <c r="EF294" t="s">
        <v>97</v>
      </c>
      <c r="EG294" t="s">
        <v>97</v>
      </c>
      <c r="EH294" t="s">
        <v>97</v>
      </c>
      <c r="EI294" t="s">
        <v>97</v>
      </c>
      <c r="EJ294" t="s">
        <v>97</v>
      </c>
      <c r="EK294" t="s">
        <v>97</v>
      </c>
      <c r="EL294" t="s">
        <v>97</v>
      </c>
      <c r="EM294" t="s">
        <v>97</v>
      </c>
      <c r="EN294" t="s">
        <v>97</v>
      </c>
      <c r="EO294" t="s">
        <v>97</v>
      </c>
      <c r="EP294" t="s">
        <v>97</v>
      </c>
      <c r="EQ294" t="s">
        <v>97</v>
      </c>
      <c r="ER294" t="s">
        <v>97</v>
      </c>
      <c r="ES294" t="s">
        <v>97</v>
      </c>
      <c r="ET294" t="s">
        <v>97</v>
      </c>
      <c r="EU294" t="s">
        <v>97</v>
      </c>
      <c r="EV294" t="s">
        <v>97</v>
      </c>
      <c r="EW294" t="s">
        <v>97</v>
      </c>
      <c r="EX294" t="s">
        <v>97</v>
      </c>
      <c r="EY294" t="s">
        <v>97</v>
      </c>
      <c r="EZ294" t="s">
        <v>97</v>
      </c>
      <c r="FA294" t="s">
        <v>97</v>
      </c>
      <c r="FB294" t="s">
        <v>97</v>
      </c>
      <c r="FC294" t="s">
        <v>97</v>
      </c>
      <c r="FD294" t="s">
        <v>97</v>
      </c>
      <c r="FE294" t="s">
        <v>97</v>
      </c>
      <c r="FF294" t="s">
        <v>97</v>
      </c>
      <c r="FG294" t="s">
        <v>97</v>
      </c>
      <c r="FH294" t="s">
        <v>97</v>
      </c>
      <c r="FI294" t="s">
        <v>97</v>
      </c>
      <c r="FJ294" t="s">
        <v>97</v>
      </c>
      <c r="FK294" t="s">
        <v>97</v>
      </c>
      <c r="FL294" t="s">
        <v>97</v>
      </c>
      <c r="FM294" t="s">
        <v>97</v>
      </c>
      <c r="FN294" t="s">
        <v>97</v>
      </c>
      <c r="FO294" t="s">
        <v>97</v>
      </c>
      <c r="FP294" t="s">
        <v>97</v>
      </c>
      <c r="FQ294" t="s">
        <v>97</v>
      </c>
      <c r="FR294" t="s">
        <v>97</v>
      </c>
      <c r="FS294" t="s">
        <v>97</v>
      </c>
      <c r="FT294" t="s">
        <v>97</v>
      </c>
      <c r="FU294" t="s">
        <v>97</v>
      </c>
      <c r="FV294" t="s">
        <v>97</v>
      </c>
      <c r="FW294" t="s">
        <v>97</v>
      </c>
      <c r="FX294" t="s">
        <v>97</v>
      </c>
      <c r="FY294" t="s">
        <v>97</v>
      </c>
      <c r="FZ294" t="s">
        <v>97</v>
      </c>
      <c r="GA294" t="s">
        <v>97</v>
      </c>
      <c r="GB294" t="s">
        <v>97</v>
      </c>
      <c r="GC294" t="s">
        <v>97</v>
      </c>
      <c r="GD294" t="s">
        <v>97</v>
      </c>
      <c r="GE294" t="s">
        <v>97</v>
      </c>
      <c r="GF294" t="s">
        <v>97</v>
      </c>
      <c r="GG294" t="s">
        <v>97</v>
      </c>
      <c r="GH294" t="s">
        <v>97</v>
      </c>
      <c r="GI294" t="s">
        <v>97</v>
      </c>
      <c r="GJ294" t="s">
        <v>97</v>
      </c>
      <c r="GK294" t="s">
        <v>97</v>
      </c>
      <c r="GL294" t="s">
        <v>97</v>
      </c>
      <c r="GM294" t="s">
        <v>97</v>
      </c>
      <c r="GN294" t="s">
        <v>97</v>
      </c>
      <c r="GO294" t="s">
        <v>97</v>
      </c>
      <c r="GP294" t="s">
        <v>97</v>
      </c>
      <c r="GQ294" t="s">
        <v>97</v>
      </c>
      <c r="GR294" t="s">
        <v>97</v>
      </c>
      <c r="GS294" t="s">
        <v>97</v>
      </c>
      <c r="GT294" t="s">
        <v>97</v>
      </c>
      <c r="GU294" t="s">
        <v>97</v>
      </c>
      <c r="GV294" t="s">
        <v>97</v>
      </c>
      <c r="GW294" t="s">
        <v>97</v>
      </c>
      <c r="GX294" t="s">
        <v>97</v>
      </c>
      <c r="GY294" t="s">
        <v>97</v>
      </c>
      <c r="GZ294" t="s">
        <v>97</v>
      </c>
      <c r="HA294" t="s">
        <v>97</v>
      </c>
      <c r="HB294" t="s">
        <v>97</v>
      </c>
      <c r="HC294" t="s">
        <v>97</v>
      </c>
      <c r="HD294" t="s">
        <v>97</v>
      </c>
      <c r="HE294" t="s">
        <v>97</v>
      </c>
      <c r="HF294" t="s">
        <v>97</v>
      </c>
      <c r="HG294" t="s">
        <v>97</v>
      </c>
      <c r="HH294" t="s">
        <v>97</v>
      </c>
      <c r="HI294" t="s">
        <v>97</v>
      </c>
      <c r="HJ294" t="s">
        <v>97</v>
      </c>
      <c r="HK294" t="s">
        <v>97</v>
      </c>
      <c r="HL294" t="s">
        <v>97</v>
      </c>
      <c r="HM294" t="s">
        <v>97</v>
      </c>
      <c r="HN294" t="s">
        <v>97</v>
      </c>
      <c r="HO294" t="s">
        <v>97</v>
      </c>
      <c r="HP294" t="s">
        <v>97</v>
      </c>
      <c r="HQ294" t="s">
        <v>97</v>
      </c>
      <c r="HR294" t="s">
        <v>97</v>
      </c>
      <c r="HS294" t="s">
        <v>97</v>
      </c>
      <c r="HT294" t="s">
        <v>97</v>
      </c>
      <c r="HU294" t="s">
        <v>97</v>
      </c>
      <c r="HV294" t="s">
        <v>97</v>
      </c>
      <c r="HW294" t="s">
        <v>97</v>
      </c>
      <c r="HX294" t="s">
        <v>97</v>
      </c>
      <c r="HY294" t="s">
        <v>97</v>
      </c>
      <c r="HZ294" t="s">
        <v>97</v>
      </c>
      <c r="IA294" t="s">
        <v>97</v>
      </c>
      <c r="IB294" t="s">
        <v>97</v>
      </c>
      <c r="IC294" t="s">
        <v>97</v>
      </c>
      <c r="ID294" t="s">
        <v>97</v>
      </c>
      <c r="IE294" t="s">
        <v>97</v>
      </c>
      <c r="IF294" t="s">
        <v>97</v>
      </c>
      <c r="IG294" t="s">
        <v>97</v>
      </c>
      <c r="IH294" t="s">
        <v>97</v>
      </c>
      <c r="II294" t="s">
        <v>97</v>
      </c>
      <c r="IJ294" t="s">
        <v>97</v>
      </c>
    </row>
    <row r="295" spans="1:244" x14ac:dyDescent="0.35">
      <c r="A295" t="s">
        <v>2315</v>
      </c>
      <c r="B295" t="s">
        <v>2314</v>
      </c>
      <c r="C295" t="s">
        <v>2313</v>
      </c>
      <c r="D295" t="s">
        <v>2310</v>
      </c>
      <c r="E295" t="s">
        <v>2308</v>
      </c>
      <c r="F295" t="s">
        <v>77</v>
      </c>
      <c r="G295" s="1">
        <v>44700.393865740742</v>
      </c>
      <c r="H295" t="s">
        <v>7710</v>
      </c>
      <c r="I295" t="s">
        <v>2311</v>
      </c>
      <c r="J295" t="s">
        <v>74</v>
      </c>
      <c r="K295" t="s">
        <v>79</v>
      </c>
      <c r="L295" t="s">
        <v>109</v>
      </c>
      <c r="M295">
        <v>0.1</v>
      </c>
      <c r="N295" t="s">
        <v>11199</v>
      </c>
      <c r="O295" t="s">
        <v>11142</v>
      </c>
      <c r="Q295" t="s">
        <v>11154</v>
      </c>
      <c r="R295" t="s">
        <v>81</v>
      </c>
      <c r="T295" t="s">
        <v>11176</v>
      </c>
      <c r="U295" t="s">
        <v>11145</v>
      </c>
      <c r="V295" t="s">
        <v>11156</v>
      </c>
      <c r="X295" t="s">
        <v>7518</v>
      </c>
      <c r="Y295" t="s">
        <v>11146</v>
      </c>
      <c r="Z295" t="s">
        <v>11150</v>
      </c>
      <c r="AA295">
        <v>27000</v>
      </c>
      <c r="AC295">
        <v>1</v>
      </c>
      <c r="AD295">
        <v>40</v>
      </c>
      <c r="AE295">
        <v>90</v>
      </c>
      <c r="AH295">
        <v>20</v>
      </c>
      <c r="AI295" t="s">
        <v>11277</v>
      </c>
      <c r="AJ295">
        <v>1</v>
      </c>
      <c r="AK295" t="s">
        <v>2677</v>
      </c>
      <c r="AL295" t="s">
        <v>11265</v>
      </c>
      <c r="AQ295">
        <v>2</v>
      </c>
      <c r="AR295">
        <v>35</v>
      </c>
      <c r="AS295">
        <v>1</v>
      </c>
      <c r="AT295">
        <v>6</v>
      </c>
      <c r="AU295">
        <v>12</v>
      </c>
      <c r="AV295">
        <v>70</v>
      </c>
      <c r="AW295" t="s">
        <v>85</v>
      </c>
      <c r="DQ295" t="s">
        <v>97</v>
      </c>
      <c r="DR295" t="s">
        <v>97</v>
      </c>
      <c r="DS295" t="s">
        <v>97</v>
      </c>
      <c r="DT295" t="s">
        <v>97</v>
      </c>
      <c r="DU295" t="s">
        <v>97</v>
      </c>
      <c r="DV295" t="s">
        <v>97</v>
      </c>
      <c r="DW295" t="s">
        <v>97</v>
      </c>
      <c r="DX295" t="s">
        <v>97</v>
      </c>
      <c r="DY295" t="s">
        <v>97</v>
      </c>
      <c r="DZ295" t="s">
        <v>97</v>
      </c>
      <c r="EA295" t="s">
        <v>97</v>
      </c>
      <c r="EB295" t="s">
        <v>97</v>
      </c>
      <c r="EC295" t="s">
        <v>97</v>
      </c>
      <c r="ED295" t="s">
        <v>97</v>
      </c>
      <c r="EE295" t="s">
        <v>97</v>
      </c>
      <c r="EF295" t="s">
        <v>97</v>
      </c>
      <c r="EG295" t="s">
        <v>97</v>
      </c>
      <c r="EH295" t="s">
        <v>97</v>
      </c>
      <c r="EI295" t="s">
        <v>97</v>
      </c>
      <c r="EJ295" t="s">
        <v>97</v>
      </c>
      <c r="EK295" t="s">
        <v>97</v>
      </c>
      <c r="EL295" t="s">
        <v>97</v>
      </c>
      <c r="EM295" t="s">
        <v>97</v>
      </c>
      <c r="EN295" t="s">
        <v>97</v>
      </c>
      <c r="EO295" t="s">
        <v>97</v>
      </c>
      <c r="EP295" t="s">
        <v>97</v>
      </c>
      <c r="EQ295" t="s">
        <v>97</v>
      </c>
      <c r="ER295" t="s">
        <v>97</v>
      </c>
      <c r="ES295" t="s">
        <v>97</v>
      </c>
      <c r="ET295" t="s">
        <v>97</v>
      </c>
      <c r="EU295" t="s">
        <v>97</v>
      </c>
      <c r="EV295" t="s">
        <v>97</v>
      </c>
      <c r="EW295" t="s">
        <v>97</v>
      </c>
      <c r="EX295" t="s">
        <v>97</v>
      </c>
      <c r="EY295" t="s">
        <v>97</v>
      </c>
      <c r="EZ295" t="s">
        <v>97</v>
      </c>
      <c r="FA295" t="s">
        <v>97</v>
      </c>
      <c r="FB295" t="s">
        <v>97</v>
      </c>
      <c r="FC295" t="s">
        <v>97</v>
      </c>
      <c r="FD295" t="s">
        <v>97</v>
      </c>
      <c r="FE295" t="s">
        <v>97</v>
      </c>
      <c r="FF295" t="s">
        <v>97</v>
      </c>
      <c r="FG295" t="s">
        <v>97</v>
      </c>
      <c r="FH295" t="s">
        <v>97</v>
      </c>
      <c r="FI295" t="s">
        <v>97</v>
      </c>
      <c r="FJ295" t="s">
        <v>97</v>
      </c>
      <c r="FK295" t="s">
        <v>97</v>
      </c>
      <c r="FL295" t="s">
        <v>97</v>
      </c>
      <c r="FM295" t="s">
        <v>97</v>
      </c>
      <c r="FN295" t="s">
        <v>97</v>
      </c>
      <c r="FO295" t="s">
        <v>97</v>
      </c>
      <c r="FP295" t="s">
        <v>97</v>
      </c>
      <c r="FQ295" t="s">
        <v>97</v>
      </c>
      <c r="FR295" t="s">
        <v>97</v>
      </c>
      <c r="FS295" t="s">
        <v>97</v>
      </c>
      <c r="FT295" t="s">
        <v>97</v>
      </c>
      <c r="FU295" t="s">
        <v>97</v>
      </c>
      <c r="FV295" t="s">
        <v>97</v>
      </c>
      <c r="FW295" t="s">
        <v>97</v>
      </c>
      <c r="FX295" t="s">
        <v>97</v>
      </c>
      <c r="FY295" t="s">
        <v>97</v>
      </c>
      <c r="FZ295" t="s">
        <v>97</v>
      </c>
      <c r="GA295" t="s">
        <v>97</v>
      </c>
      <c r="GB295" t="s">
        <v>97</v>
      </c>
      <c r="GC295" t="s">
        <v>97</v>
      </c>
      <c r="GD295" t="s">
        <v>97</v>
      </c>
      <c r="GE295" t="s">
        <v>97</v>
      </c>
      <c r="GF295" t="s">
        <v>97</v>
      </c>
      <c r="GG295" t="s">
        <v>97</v>
      </c>
      <c r="GH295" t="s">
        <v>97</v>
      </c>
      <c r="GI295" t="s">
        <v>97</v>
      </c>
      <c r="GJ295" t="s">
        <v>97</v>
      </c>
      <c r="GK295" t="s">
        <v>97</v>
      </c>
      <c r="GL295" t="s">
        <v>97</v>
      </c>
      <c r="GM295" t="s">
        <v>97</v>
      </c>
      <c r="GN295" t="s">
        <v>97</v>
      </c>
      <c r="GO295" t="s">
        <v>97</v>
      </c>
      <c r="GP295" t="s">
        <v>97</v>
      </c>
      <c r="GQ295" t="s">
        <v>97</v>
      </c>
      <c r="GR295" t="s">
        <v>97</v>
      </c>
      <c r="GS295" t="s">
        <v>97</v>
      </c>
      <c r="GT295" t="s">
        <v>97</v>
      </c>
      <c r="GU295" t="s">
        <v>97</v>
      </c>
      <c r="GV295" t="s">
        <v>97</v>
      </c>
      <c r="GW295" t="s">
        <v>97</v>
      </c>
      <c r="GX295" t="s">
        <v>97</v>
      </c>
      <c r="GY295" t="s">
        <v>97</v>
      </c>
      <c r="GZ295" t="s">
        <v>97</v>
      </c>
      <c r="HA295" t="s">
        <v>97</v>
      </c>
      <c r="HB295" t="s">
        <v>97</v>
      </c>
      <c r="HC295" t="s">
        <v>97</v>
      </c>
      <c r="HD295" t="s">
        <v>97</v>
      </c>
      <c r="HE295" t="s">
        <v>97</v>
      </c>
      <c r="HF295" t="s">
        <v>97</v>
      </c>
      <c r="HG295" t="s">
        <v>97</v>
      </c>
      <c r="HH295" t="s">
        <v>97</v>
      </c>
      <c r="HI295" t="s">
        <v>97</v>
      </c>
      <c r="HJ295" t="s">
        <v>97</v>
      </c>
      <c r="HK295" t="s">
        <v>97</v>
      </c>
      <c r="HL295" t="s">
        <v>97</v>
      </c>
      <c r="HM295" t="s">
        <v>97</v>
      </c>
      <c r="HN295" t="s">
        <v>97</v>
      </c>
      <c r="HO295" t="s">
        <v>97</v>
      </c>
      <c r="HP295" t="s">
        <v>97</v>
      </c>
      <c r="HQ295" t="s">
        <v>97</v>
      </c>
      <c r="HR295" t="s">
        <v>97</v>
      </c>
      <c r="HS295" t="s">
        <v>97</v>
      </c>
      <c r="HT295" t="s">
        <v>97</v>
      </c>
      <c r="HU295" t="s">
        <v>97</v>
      </c>
      <c r="HV295" t="s">
        <v>97</v>
      </c>
      <c r="HW295" t="s">
        <v>97</v>
      </c>
      <c r="HX295" t="s">
        <v>97</v>
      </c>
      <c r="HY295" t="s">
        <v>97</v>
      </c>
      <c r="HZ295" t="s">
        <v>97</v>
      </c>
      <c r="IA295" t="s">
        <v>97</v>
      </c>
      <c r="IB295" t="s">
        <v>97</v>
      </c>
      <c r="IC295" t="s">
        <v>97</v>
      </c>
      <c r="ID295" t="s">
        <v>97</v>
      </c>
      <c r="IE295" t="s">
        <v>97</v>
      </c>
      <c r="IF295" t="s">
        <v>97</v>
      </c>
      <c r="IG295" t="s">
        <v>97</v>
      </c>
      <c r="IH295" t="s">
        <v>97</v>
      </c>
      <c r="II295" t="s">
        <v>97</v>
      </c>
      <c r="IJ295" t="s">
        <v>97</v>
      </c>
    </row>
    <row r="296" spans="1:244" x14ac:dyDescent="0.35">
      <c r="A296" t="s">
        <v>2307</v>
      </c>
      <c r="B296" t="s">
        <v>2306</v>
      </c>
      <c r="C296" t="s">
        <v>2305</v>
      </c>
      <c r="D296" t="s">
        <v>2302</v>
      </c>
      <c r="E296" t="s">
        <v>2299</v>
      </c>
      <c r="F296" t="s">
        <v>77</v>
      </c>
      <c r="G296" s="1">
        <v>44700.386192129627</v>
      </c>
      <c r="H296" t="s">
        <v>7523</v>
      </c>
      <c r="I296" t="s">
        <v>2303</v>
      </c>
      <c r="J296" t="s">
        <v>74</v>
      </c>
      <c r="K296" t="s">
        <v>79</v>
      </c>
      <c r="L296" t="s">
        <v>109</v>
      </c>
      <c r="M296">
        <v>0.75</v>
      </c>
      <c r="N296" t="s">
        <v>11199</v>
      </c>
      <c r="O296" t="s">
        <v>11142</v>
      </c>
      <c r="Q296" t="s">
        <v>11143</v>
      </c>
      <c r="R296" t="s">
        <v>81</v>
      </c>
      <c r="T296" t="s">
        <v>11319</v>
      </c>
      <c r="U296" t="s">
        <v>11145</v>
      </c>
      <c r="V296" t="s">
        <v>11156</v>
      </c>
      <c r="X296" t="s">
        <v>7518</v>
      </c>
      <c r="Y296" t="s">
        <v>11146</v>
      </c>
      <c r="Z296" t="s">
        <v>11150</v>
      </c>
      <c r="AA296">
        <v>27000</v>
      </c>
      <c r="AC296">
        <v>1</v>
      </c>
      <c r="AD296">
        <v>40</v>
      </c>
      <c r="AE296">
        <v>90</v>
      </c>
      <c r="AH296">
        <v>20</v>
      </c>
      <c r="AI296" t="s">
        <v>11328</v>
      </c>
      <c r="AJ296">
        <v>1</v>
      </c>
      <c r="AK296" t="s">
        <v>2677</v>
      </c>
      <c r="AL296" t="s">
        <v>11265</v>
      </c>
      <c r="AQ296">
        <v>7</v>
      </c>
      <c r="AR296">
        <v>35</v>
      </c>
      <c r="AS296">
        <v>1</v>
      </c>
      <c r="AT296">
        <v>8</v>
      </c>
      <c r="AU296">
        <v>56</v>
      </c>
      <c r="AV296">
        <v>245</v>
      </c>
      <c r="AW296" t="s">
        <v>85</v>
      </c>
      <c r="AX296" t="s">
        <v>11344</v>
      </c>
      <c r="AY296">
        <v>100</v>
      </c>
      <c r="AZ296" t="s">
        <v>85</v>
      </c>
      <c r="BA296">
        <v>8</v>
      </c>
      <c r="BB296" t="s">
        <v>2677</v>
      </c>
      <c r="BC296" t="s">
        <v>11162</v>
      </c>
      <c r="BD296" t="s">
        <v>11163</v>
      </c>
      <c r="DQ296" t="s">
        <v>97</v>
      </c>
      <c r="DR296" t="s">
        <v>97</v>
      </c>
      <c r="DS296" t="s">
        <v>97</v>
      </c>
      <c r="DT296" t="s">
        <v>97</v>
      </c>
      <c r="DU296" t="s">
        <v>97</v>
      </c>
      <c r="DV296" t="s">
        <v>97</v>
      </c>
      <c r="DW296" t="s">
        <v>97</v>
      </c>
      <c r="DX296" t="s">
        <v>97</v>
      </c>
      <c r="DY296" t="s">
        <v>97</v>
      </c>
      <c r="DZ296" t="s">
        <v>97</v>
      </c>
      <c r="EA296" t="s">
        <v>97</v>
      </c>
      <c r="EB296" t="s">
        <v>97</v>
      </c>
      <c r="EC296" t="s">
        <v>97</v>
      </c>
      <c r="ED296" t="s">
        <v>97</v>
      </c>
      <c r="EE296" t="s">
        <v>97</v>
      </c>
      <c r="EF296" t="s">
        <v>97</v>
      </c>
      <c r="EG296" t="s">
        <v>97</v>
      </c>
      <c r="EH296" t="s">
        <v>97</v>
      </c>
      <c r="EI296" t="s">
        <v>97</v>
      </c>
      <c r="EJ296" t="s">
        <v>97</v>
      </c>
      <c r="EK296" t="s">
        <v>97</v>
      </c>
      <c r="EL296" t="s">
        <v>97</v>
      </c>
      <c r="EM296" t="s">
        <v>97</v>
      </c>
      <c r="EN296" t="s">
        <v>97</v>
      </c>
      <c r="EO296" t="s">
        <v>97</v>
      </c>
      <c r="EP296" t="s">
        <v>97</v>
      </c>
      <c r="EQ296" t="s">
        <v>97</v>
      </c>
      <c r="ER296" t="s">
        <v>97</v>
      </c>
      <c r="ES296" t="s">
        <v>97</v>
      </c>
      <c r="ET296" t="s">
        <v>97</v>
      </c>
      <c r="EU296" t="s">
        <v>97</v>
      </c>
      <c r="EV296" t="s">
        <v>97</v>
      </c>
      <c r="EW296" t="s">
        <v>97</v>
      </c>
      <c r="EX296" t="s">
        <v>97</v>
      </c>
      <c r="EY296" t="s">
        <v>97</v>
      </c>
      <c r="EZ296" t="s">
        <v>97</v>
      </c>
      <c r="FA296" t="s">
        <v>97</v>
      </c>
      <c r="FB296" t="s">
        <v>97</v>
      </c>
      <c r="FC296" t="s">
        <v>97</v>
      </c>
      <c r="FD296" t="s">
        <v>97</v>
      </c>
      <c r="FE296" t="s">
        <v>97</v>
      </c>
      <c r="FF296" t="s">
        <v>97</v>
      </c>
      <c r="FG296" t="s">
        <v>97</v>
      </c>
      <c r="FH296" t="s">
        <v>97</v>
      </c>
      <c r="FI296" t="s">
        <v>97</v>
      </c>
      <c r="FJ296" t="s">
        <v>97</v>
      </c>
      <c r="FK296" t="s">
        <v>97</v>
      </c>
      <c r="FL296" t="s">
        <v>97</v>
      </c>
      <c r="FM296" t="s">
        <v>97</v>
      </c>
      <c r="FN296" t="s">
        <v>97</v>
      </c>
      <c r="FO296" t="s">
        <v>97</v>
      </c>
      <c r="FP296" t="s">
        <v>97</v>
      </c>
      <c r="FQ296" t="s">
        <v>97</v>
      </c>
      <c r="FR296" t="s">
        <v>97</v>
      </c>
      <c r="FS296" t="s">
        <v>97</v>
      </c>
      <c r="FT296" t="s">
        <v>97</v>
      </c>
      <c r="FU296" t="s">
        <v>97</v>
      </c>
      <c r="FV296" t="s">
        <v>97</v>
      </c>
      <c r="FW296" t="s">
        <v>97</v>
      </c>
      <c r="FX296" t="s">
        <v>97</v>
      </c>
      <c r="FY296" t="s">
        <v>97</v>
      </c>
      <c r="FZ296" t="s">
        <v>97</v>
      </c>
      <c r="GA296" t="s">
        <v>97</v>
      </c>
      <c r="GB296" t="s">
        <v>97</v>
      </c>
      <c r="GC296" t="s">
        <v>97</v>
      </c>
      <c r="GD296" t="s">
        <v>97</v>
      </c>
      <c r="GE296" t="s">
        <v>97</v>
      </c>
      <c r="GF296" t="s">
        <v>97</v>
      </c>
      <c r="GG296" t="s">
        <v>97</v>
      </c>
      <c r="GH296" t="s">
        <v>97</v>
      </c>
      <c r="GI296" t="s">
        <v>97</v>
      </c>
      <c r="GJ296" t="s">
        <v>97</v>
      </c>
      <c r="GK296" t="s">
        <v>97</v>
      </c>
      <c r="GL296" t="s">
        <v>97</v>
      </c>
      <c r="GM296" t="s">
        <v>97</v>
      </c>
      <c r="GN296" t="s">
        <v>97</v>
      </c>
      <c r="GO296" t="s">
        <v>97</v>
      </c>
      <c r="GP296" t="s">
        <v>97</v>
      </c>
      <c r="GQ296" t="s">
        <v>97</v>
      </c>
      <c r="GR296" t="s">
        <v>97</v>
      </c>
      <c r="GS296" t="s">
        <v>97</v>
      </c>
      <c r="GT296" t="s">
        <v>97</v>
      </c>
      <c r="GU296" t="s">
        <v>97</v>
      </c>
      <c r="GV296" t="s">
        <v>97</v>
      </c>
      <c r="GW296" t="s">
        <v>97</v>
      </c>
      <c r="GX296" t="s">
        <v>97</v>
      </c>
      <c r="GY296" t="s">
        <v>97</v>
      </c>
      <c r="GZ296" t="s">
        <v>97</v>
      </c>
      <c r="HA296" t="s">
        <v>97</v>
      </c>
      <c r="HB296" t="s">
        <v>97</v>
      </c>
      <c r="HC296" t="s">
        <v>97</v>
      </c>
      <c r="HD296" t="s">
        <v>97</v>
      </c>
      <c r="HE296" t="s">
        <v>97</v>
      </c>
      <c r="HF296" t="s">
        <v>97</v>
      </c>
      <c r="HG296" t="s">
        <v>97</v>
      </c>
      <c r="HH296" t="s">
        <v>97</v>
      </c>
      <c r="HI296" t="s">
        <v>97</v>
      </c>
      <c r="HJ296" t="s">
        <v>97</v>
      </c>
      <c r="HK296" t="s">
        <v>97</v>
      </c>
      <c r="HL296" t="s">
        <v>97</v>
      </c>
      <c r="HM296" t="s">
        <v>97</v>
      </c>
      <c r="HN296" t="s">
        <v>97</v>
      </c>
      <c r="HO296" t="s">
        <v>97</v>
      </c>
      <c r="HP296" t="s">
        <v>97</v>
      </c>
      <c r="HQ296" t="s">
        <v>97</v>
      </c>
      <c r="HR296" t="s">
        <v>97</v>
      </c>
      <c r="HS296" t="s">
        <v>97</v>
      </c>
      <c r="HT296" t="s">
        <v>97</v>
      </c>
      <c r="HU296" t="s">
        <v>97</v>
      </c>
      <c r="HV296" t="s">
        <v>97</v>
      </c>
      <c r="HW296" t="s">
        <v>97</v>
      </c>
      <c r="HX296" t="s">
        <v>97</v>
      </c>
      <c r="HY296" t="s">
        <v>97</v>
      </c>
      <c r="HZ296" t="s">
        <v>97</v>
      </c>
      <c r="IA296" t="s">
        <v>97</v>
      </c>
      <c r="IB296" t="s">
        <v>97</v>
      </c>
      <c r="IC296" t="s">
        <v>97</v>
      </c>
      <c r="ID296" t="s">
        <v>97</v>
      </c>
      <c r="IE296" t="s">
        <v>97</v>
      </c>
      <c r="IF296" t="s">
        <v>97</v>
      </c>
      <c r="IG296" t="s">
        <v>97</v>
      </c>
      <c r="IH296" t="s">
        <v>97</v>
      </c>
      <c r="II296" t="s">
        <v>97</v>
      </c>
      <c r="IJ296" t="s">
        <v>97</v>
      </c>
    </row>
    <row r="297" spans="1:244" x14ac:dyDescent="0.35">
      <c r="A297" t="s">
        <v>1990</v>
      </c>
      <c r="B297" t="s">
        <v>1989</v>
      </c>
      <c r="C297" t="s">
        <v>1988</v>
      </c>
      <c r="D297" t="s">
        <v>1985</v>
      </c>
      <c r="E297" t="s">
        <v>1983</v>
      </c>
      <c r="F297" t="s">
        <v>77</v>
      </c>
      <c r="G297" s="1">
        <v>44695.629930555559</v>
      </c>
      <c r="H297" t="s">
        <v>7524</v>
      </c>
      <c r="I297" t="s">
        <v>1986</v>
      </c>
      <c r="J297" t="s">
        <v>74</v>
      </c>
      <c r="K297" t="s">
        <v>79</v>
      </c>
      <c r="L297" t="s">
        <v>109</v>
      </c>
      <c r="M297">
        <v>0.27</v>
      </c>
      <c r="N297" t="s">
        <v>11199</v>
      </c>
      <c r="O297" t="s">
        <v>11153</v>
      </c>
      <c r="Q297" t="s">
        <v>11154</v>
      </c>
      <c r="R297" t="s">
        <v>81</v>
      </c>
      <c r="T297" t="s">
        <v>11321</v>
      </c>
      <c r="U297" t="s">
        <v>11145</v>
      </c>
      <c r="V297" t="s">
        <v>11156</v>
      </c>
      <c r="X297" t="s">
        <v>7518</v>
      </c>
      <c r="Y297" t="s">
        <v>11146</v>
      </c>
      <c r="Z297" t="s">
        <v>11150</v>
      </c>
      <c r="AA297">
        <v>31000</v>
      </c>
      <c r="AC297">
        <v>1</v>
      </c>
      <c r="AD297">
        <v>40</v>
      </c>
      <c r="AE297">
        <v>80</v>
      </c>
      <c r="AH297">
        <v>20</v>
      </c>
      <c r="AI297" t="s">
        <v>11328</v>
      </c>
      <c r="AJ297">
        <v>1</v>
      </c>
      <c r="AK297" t="s">
        <v>2677</v>
      </c>
      <c r="AL297" t="s">
        <v>11244</v>
      </c>
      <c r="AQ297">
        <v>6</v>
      </c>
      <c r="AR297">
        <v>35</v>
      </c>
      <c r="AS297">
        <v>1</v>
      </c>
      <c r="AT297">
        <v>5</v>
      </c>
      <c r="AU297">
        <v>30</v>
      </c>
      <c r="AV297">
        <v>210</v>
      </c>
      <c r="AW297" t="s">
        <v>85</v>
      </c>
      <c r="AX297" t="s">
        <v>11344</v>
      </c>
      <c r="AY297">
        <v>80</v>
      </c>
      <c r="AZ297" t="s">
        <v>85</v>
      </c>
      <c r="BA297">
        <v>5</v>
      </c>
      <c r="BB297" t="s">
        <v>2677</v>
      </c>
      <c r="BC297" t="s">
        <v>11162</v>
      </c>
      <c r="BD297" t="s">
        <v>11163</v>
      </c>
      <c r="DQ297" t="s">
        <v>97</v>
      </c>
      <c r="DR297" t="s">
        <v>97</v>
      </c>
      <c r="DS297" t="s">
        <v>97</v>
      </c>
      <c r="DT297" t="s">
        <v>97</v>
      </c>
      <c r="DU297" t="s">
        <v>97</v>
      </c>
      <c r="DV297" t="s">
        <v>97</v>
      </c>
      <c r="DW297" t="s">
        <v>97</v>
      </c>
      <c r="DX297" t="s">
        <v>97</v>
      </c>
      <c r="DY297" t="s">
        <v>97</v>
      </c>
      <c r="DZ297" t="s">
        <v>97</v>
      </c>
      <c r="EA297" t="s">
        <v>97</v>
      </c>
      <c r="EB297" t="s">
        <v>97</v>
      </c>
      <c r="EC297" t="s">
        <v>97</v>
      </c>
      <c r="ED297" t="s">
        <v>97</v>
      </c>
      <c r="EE297" t="s">
        <v>97</v>
      </c>
      <c r="EF297" t="s">
        <v>97</v>
      </c>
      <c r="EG297" t="s">
        <v>97</v>
      </c>
      <c r="EH297" t="s">
        <v>97</v>
      </c>
      <c r="EI297" t="s">
        <v>97</v>
      </c>
      <c r="EJ297" t="s">
        <v>97</v>
      </c>
      <c r="EK297" t="s">
        <v>97</v>
      </c>
      <c r="EL297" t="s">
        <v>97</v>
      </c>
      <c r="EM297" t="s">
        <v>97</v>
      </c>
      <c r="EN297" t="s">
        <v>97</v>
      </c>
      <c r="EO297" t="s">
        <v>97</v>
      </c>
      <c r="EP297" t="s">
        <v>97</v>
      </c>
      <c r="EQ297" t="s">
        <v>97</v>
      </c>
      <c r="ER297" t="s">
        <v>97</v>
      </c>
      <c r="ES297" t="s">
        <v>97</v>
      </c>
      <c r="ET297" t="s">
        <v>97</v>
      </c>
      <c r="EU297" t="s">
        <v>97</v>
      </c>
      <c r="EV297" t="s">
        <v>97</v>
      </c>
      <c r="EW297" t="s">
        <v>97</v>
      </c>
      <c r="EX297" t="s">
        <v>97</v>
      </c>
      <c r="EY297" t="s">
        <v>97</v>
      </c>
      <c r="EZ297" t="s">
        <v>97</v>
      </c>
      <c r="FA297" t="s">
        <v>97</v>
      </c>
      <c r="FB297" t="s">
        <v>97</v>
      </c>
      <c r="FC297" t="s">
        <v>97</v>
      </c>
      <c r="FD297" t="s">
        <v>97</v>
      </c>
      <c r="FE297" t="s">
        <v>97</v>
      </c>
      <c r="FF297" t="s">
        <v>97</v>
      </c>
      <c r="FG297" t="s">
        <v>97</v>
      </c>
      <c r="FH297" t="s">
        <v>97</v>
      </c>
      <c r="FI297" t="s">
        <v>97</v>
      </c>
      <c r="FJ297" t="s">
        <v>97</v>
      </c>
      <c r="FK297" t="s">
        <v>97</v>
      </c>
      <c r="FL297" t="s">
        <v>97</v>
      </c>
      <c r="FM297" t="s">
        <v>97</v>
      </c>
      <c r="FN297" t="s">
        <v>97</v>
      </c>
      <c r="FO297" t="s">
        <v>97</v>
      </c>
      <c r="FP297" t="s">
        <v>97</v>
      </c>
      <c r="FQ297" t="s">
        <v>97</v>
      </c>
      <c r="FR297" t="s">
        <v>97</v>
      </c>
      <c r="FS297" t="s">
        <v>97</v>
      </c>
      <c r="FT297" t="s">
        <v>97</v>
      </c>
      <c r="FU297" t="s">
        <v>97</v>
      </c>
      <c r="FV297" t="s">
        <v>97</v>
      </c>
      <c r="FW297" t="s">
        <v>97</v>
      </c>
      <c r="FX297" t="s">
        <v>97</v>
      </c>
      <c r="FY297" t="s">
        <v>97</v>
      </c>
      <c r="FZ297" t="s">
        <v>97</v>
      </c>
      <c r="GA297" t="s">
        <v>97</v>
      </c>
      <c r="GB297" t="s">
        <v>97</v>
      </c>
      <c r="GC297" t="s">
        <v>97</v>
      </c>
      <c r="GD297" t="s">
        <v>97</v>
      </c>
      <c r="GE297" t="s">
        <v>97</v>
      </c>
      <c r="GF297" t="s">
        <v>97</v>
      </c>
      <c r="GG297" t="s">
        <v>97</v>
      </c>
      <c r="GH297" t="s">
        <v>97</v>
      </c>
      <c r="GI297" t="s">
        <v>97</v>
      </c>
      <c r="GJ297" t="s">
        <v>97</v>
      </c>
      <c r="GK297" t="s">
        <v>97</v>
      </c>
      <c r="GL297" t="s">
        <v>97</v>
      </c>
      <c r="GM297" t="s">
        <v>97</v>
      </c>
      <c r="GN297" t="s">
        <v>97</v>
      </c>
      <c r="GO297" t="s">
        <v>97</v>
      </c>
      <c r="GP297" t="s">
        <v>97</v>
      </c>
      <c r="GQ297" t="s">
        <v>97</v>
      </c>
      <c r="GR297" t="s">
        <v>97</v>
      </c>
      <c r="GS297" t="s">
        <v>97</v>
      </c>
      <c r="GT297" t="s">
        <v>97</v>
      </c>
      <c r="GU297" t="s">
        <v>97</v>
      </c>
      <c r="GV297" t="s">
        <v>97</v>
      </c>
      <c r="GW297" t="s">
        <v>97</v>
      </c>
      <c r="GX297" t="s">
        <v>97</v>
      </c>
      <c r="GY297" t="s">
        <v>97</v>
      </c>
      <c r="GZ297" t="s">
        <v>97</v>
      </c>
      <c r="HA297" t="s">
        <v>97</v>
      </c>
      <c r="HB297" t="s">
        <v>97</v>
      </c>
      <c r="HC297" t="s">
        <v>97</v>
      </c>
      <c r="HD297" t="s">
        <v>97</v>
      </c>
      <c r="HE297" t="s">
        <v>97</v>
      </c>
      <c r="HF297" t="s">
        <v>97</v>
      </c>
      <c r="HG297" t="s">
        <v>97</v>
      </c>
      <c r="HH297" t="s">
        <v>97</v>
      </c>
      <c r="HI297" t="s">
        <v>97</v>
      </c>
      <c r="HJ297" t="s">
        <v>97</v>
      </c>
      <c r="HK297" t="s">
        <v>97</v>
      </c>
      <c r="HL297" t="s">
        <v>97</v>
      </c>
      <c r="HM297" t="s">
        <v>97</v>
      </c>
      <c r="HN297" t="s">
        <v>97</v>
      </c>
      <c r="HO297" t="s">
        <v>97</v>
      </c>
      <c r="HP297" t="s">
        <v>97</v>
      </c>
      <c r="HQ297" t="s">
        <v>97</v>
      </c>
      <c r="HR297" t="s">
        <v>97</v>
      </c>
      <c r="HS297" t="s">
        <v>97</v>
      </c>
      <c r="HT297" t="s">
        <v>97</v>
      </c>
      <c r="HU297" t="s">
        <v>97</v>
      </c>
      <c r="HV297" t="s">
        <v>97</v>
      </c>
      <c r="HW297" t="s">
        <v>97</v>
      </c>
      <c r="HX297" t="s">
        <v>97</v>
      </c>
      <c r="HY297" t="s">
        <v>97</v>
      </c>
      <c r="HZ297" t="s">
        <v>97</v>
      </c>
      <c r="IA297" t="s">
        <v>97</v>
      </c>
      <c r="IB297" t="s">
        <v>97</v>
      </c>
      <c r="IC297" t="s">
        <v>97</v>
      </c>
      <c r="ID297" t="s">
        <v>97</v>
      </c>
      <c r="IE297" t="s">
        <v>97</v>
      </c>
      <c r="IF297" t="s">
        <v>97</v>
      </c>
      <c r="IG297" t="s">
        <v>97</v>
      </c>
      <c r="IH297" t="s">
        <v>97</v>
      </c>
      <c r="II297" t="s">
        <v>97</v>
      </c>
      <c r="IJ297" t="s">
        <v>97</v>
      </c>
    </row>
    <row r="298" spans="1:244" x14ac:dyDescent="0.35">
      <c r="A298" t="s">
        <v>2353</v>
      </c>
      <c r="B298" t="s">
        <v>2352</v>
      </c>
      <c r="C298" t="s">
        <v>2351</v>
      </c>
      <c r="D298" t="s">
        <v>2347</v>
      </c>
      <c r="E298" t="s">
        <v>2344</v>
      </c>
      <c r="F298" t="s">
        <v>77</v>
      </c>
      <c r="G298" s="1">
        <v>44700.406770833331</v>
      </c>
      <c r="H298" t="s">
        <v>8005</v>
      </c>
      <c r="I298" t="s">
        <v>2348</v>
      </c>
      <c r="J298" t="s">
        <v>74</v>
      </c>
      <c r="K298" t="s">
        <v>79</v>
      </c>
      <c r="L298" t="s">
        <v>109</v>
      </c>
      <c r="M298">
        <v>0.25</v>
      </c>
      <c r="N298" t="s">
        <v>11199</v>
      </c>
      <c r="O298" t="s">
        <v>11142</v>
      </c>
      <c r="Q298" t="s">
        <v>11154</v>
      </c>
      <c r="R298" t="s">
        <v>81</v>
      </c>
      <c r="T298" t="s">
        <v>11233</v>
      </c>
      <c r="U298" t="s">
        <v>11145</v>
      </c>
      <c r="V298" t="s">
        <v>11156</v>
      </c>
      <c r="X298" t="s">
        <v>7518</v>
      </c>
      <c r="Y298" t="s">
        <v>11146</v>
      </c>
      <c r="Z298" t="s">
        <v>11150</v>
      </c>
      <c r="AA298">
        <v>27000</v>
      </c>
      <c r="AC298">
        <v>1</v>
      </c>
      <c r="AD298">
        <v>40</v>
      </c>
      <c r="AE298">
        <v>90</v>
      </c>
      <c r="AH298">
        <v>20</v>
      </c>
      <c r="AI298" t="s">
        <v>11328</v>
      </c>
      <c r="AJ298">
        <v>1</v>
      </c>
      <c r="AK298" t="s">
        <v>2677</v>
      </c>
      <c r="AL298" t="s">
        <v>11265</v>
      </c>
      <c r="AQ298">
        <v>7</v>
      </c>
      <c r="AR298">
        <v>35</v>
      </c>
      <c r="AS298">
        <v>1</v>
      </c>
      <c r="AT298">
        <v>5</v>
      </c>
      <c r="AU298">
        <v>35</v>
      </c>
      <c r="AV298">
        <v>245</v>
      </c>
      <c r="AW298" t="s">
        <v>85</v>
      </c>
      <c r="AX298" t="s">
        <v>11344</v>
      </c>
      <c r="AY298">
        <v>80</v>
      </c>
      <c r="AZ298" t="s">
        <v>85</v>
      </c>
      <c r="BA298">
        <v>5</v>
      </c>
      <c r="BB298" t="s">
        <v>2677</v>
      </c>
      <c r="BC298" t="s">
        <v>11162</v>
      </c>
      <c r="BD298" t="s">
        <v>11163</v>
      </c>
      <c r="DQ298" t="s">
        <v>97</v>
      </c>
      <c r="DR298" t="s">
        <v>97</v>
      </c>
      <c r="DS298" t="s">
        <v>97</v>
      </c>
      <c r="DT298" t="s">
        <v>97</v>
      </c>
      <c r="DU298" t="s">
        <v>97</v>
      </c>
      <c r="DV298" t="s">
        <v>97</v>
      </c>
      <c r="DW298" t="s">
        <v>97</v>
      </c>
      <c r="DX298" t="s">
        <v>97</v>
      </c>
      <c r="DY298" t="s">
        <v>97</v>
      </c>
      <c r="DZ298" t="s">
        <v>97</v>
      </c>
      <c r="EA298" t="s">
        <v>97</v>
      </c>
      <c r="EB298" t="s">
        <v>97</v>
      </c>
      <c r="EC298" t="s">
        <v>97</v>
      </c>
      <c r="ED298" t="s">
        <v>97</v>
      </c>
      <c r="EE298" t="s">
        <v>97</v>
      </c>
      <c r="EF298" t="s">
        <v>97</v>
      </c>
      <c r="EG298" t="s">
        <v>97</v>
      </c>
      <c r="EH298" t="s">
        <v>97</v>
      </c>
      <c r="EI298" t="s">
        <v>97</v>
      </c>
      <c r="EJ298" t="s">
        <v>97</v>
      </c>
      <c r="EK298" t="s">
        <v>97</v>
      </c>
      <c r="EL298" t="s">
        <v>97</v>
      </c>
      <c r="EM298" t="s">
        <v>97</v>
      </c>
      <c r="EN298" t="s">
        <v>97</v>
      </c>
      <c r="EO298" t="s">
        <v>97</v>
      </c>
      <c r="EP298" t="s">
        <v>97</v>
      </c>
      <c r="EQ298" t="s">
        <v>97</v>
      </c>
      <c r="ER298" t="s">
        <v>97</v>
      </c>
      <c r="ES298" t="s">
        <v>97</v>
      </c>
      <c r="ET298" t="s">
        <v>97</v>
      </c>
      <c r="EU298" t="s">
        <v>97</v>
      </c>
      <c r="EV298" t="s">
        <v>97</v>
      </c>
      <c r="EW298" t="s">
        <v>97</v>
      </c>
      <c r="EX298" t="s">
        <v>97</v>
      </c>
      <c r="EY298" t="s">
        <v>97</v>
      </c>
      <c r="EZ298" t="s">
        <v>97</v>
      </c>
      <c r="FA298" t="s">
        <v>97</v>
      </c>
      <c r="FB298" t="s">
        <v>97</v>
      </c>
      <c r="FC298" t="s">
        <v>97</v>
      </c>
      <c r="FD298" t="s">
        <v>97</v>
      </c>
      <c r="FE298" t="s">
        <v>97</v>
      </c>
      <c r="FF298" t="s">
        <v>97</v>
      </c>
      <c r="FG298" t="s">
        <v>97</v>
      </c>
      <c r="FH298" t="s">
        <v>97</v>
      </c>
      <c r="FI298" t="s">
        <v>97</v>
      </c>
      <c r="FJ298" t="s">
        <v>97</v>
      </c>
      <c r="FK298" t="s">
        <v>97</v>
      </c>
      <c r="FL298" t="s">
        <v>97</v>
      </c>
      <c r="FM298" t="s">
        <v>97</v>
      </c>
      <c r="FN298" t="s">
        <v>97</v>
      </c>
      <c r="FO298" t="s">
        <v>97</v>
      </c>
      <c r="FP298" t="s">
        <v>97</v>
      </c>
      <c r="FQ298" t="s">
        <v>97</v>
      </c>
      <c r="FR298" t="s">
        <v>97</v>
      </c>
      <c r="FS298" t="s">
        <v>97</v>
      </c>
      <c r="FT298" t="s">
        <v>97</v>
      </c>
      <c r="FU298" t="s">
        <v>97</v>
      </c>
      <c r="FV298" t="s">
        <v>97</v>
      </c>
      <c r="FW298" t="s">
        <v>97</v>
      </c>
      <c r="FX298" t="s">
        <v>97</v>
      </c>
      <c r="FY298" t="s">
        <v>97</v>
      </c>
      <c r="FZ298" t="s">
        <v>97</v>
      </c>
      <c r="GA298" t="s">
        <v>97</v>
      </c>
      <c r="GB298" t="s">
        <v>97</v>
      </c>
      <c r="GC298" t="s">
        <v>97</v>
      </c>
      <c r="GD298" t="s">
        <v>97</v>
      </c>
      <c r="GE298" t="s">
        <v>97</v>
      </c>
      <c r="GF298" t="s">
        <v>97</v>
      </c>
      <c r="GG298" t="s">
        <v>97</v>
      </c>
      <c r="GH298" t="s">
        <v>97</v>
      </c>
      <c r="GI298" t="s">
        <v>97</v>
      </c>
      <c r="GJ298" t="s">
        <v>97</v>
      </c>
      <c r="GK298" t="s">
        <v>97</v>
      </c>
      <c r="GL298" t="s">
        <v>97</v>
      </c>
      <c r="GM298" t="s">
        <v>97</v>
      </c>
      <c r="GN298" t="s">
        <v>97</v>
      </c>
      <c r="GO298" t="s">
        <v>97</v>
      </c>
      <c r="GP298" t="s">
        <v>97</v>
      </c>
      <c r="GQ298" t="s">
        <v>97</v>
      </c>
      <c r="GR298" t="s">
        <v>97</v>
      </c>
      <c r="GS298" t="s">
        <v>97</v>
      </c>
      <c r="GT298" t="s">
        <v>97</v>
      </c>
      <c r="GU298" t="s">
        <v>97</v>
      </c>
      <c r="GV298" t="s">
        <v>97</v>
      </c>
      <c r="GW298" t="s">
        <v>97</v>
      </c>
      <c r="GX298" t="s">
        <v>97</v>
      </c>
      <c r="GY298" t="s">
        <v>97</v>
      </c>
      <c r="GZ298" t="s">
        <v>97</v>
      </c>
      <c r="HA298" t="s">
        <v>97</v>
      </c>
      <c r="HB298" t="s">
        <v>97</v>
      </c>
      <c r="HC298" t="s">
        <v>97</v>
      </c>
      <c r="HD298" t="s">
        <v>97</v>
      </c>
      <c r="HE298" t="s">
        <v>97</v>
      </c>
      <c r="HF298" t="s">
        <v>97</v>
      </c>
      <c r="HG298" t="s">
        <v>97</v>
      </c>
      <c r="HH298" t="s">
        <v>97</v>
      </c>
      <c r="HI298" t="s">
        <v>97</v>
      </c>
      <c r="HJ298" t="s">
        <v>97</v>
      </c>
      <c r="HK298" t="s">
        <v>97</v>
      </c>
      <c r="HL298" t="s">
        <v>97</v>
      </c>
      <c r="HM298" t="s">
        <v>97</v>
      </c>
      <c r="HN298" t="s">
        <v>97</v>
      </c>
      <c r="HO298" t="s">
        <v>97</v>
      </c>
      <c r="HP298" t="s">
        <v>97</v>
      </c>
      <c r="HQ298" t="s">
        <v>97</v>
      </c>
      <c r="HR298" t="s">
        <v>97</v>
      </c>
      <c r="HS298" t="s">
        <v>97</v>
      </c>
      <c r="HT298" t="s">
        <v>97</v>
      </c>
      <c r="HU298" t="s">
        <v>97</v>
      </c>
      <c r="HV298" t="s">
        <v>97</v>
      </c>
      <c r="HW298" t="s">
        <v>97</v>
      </c>
      <c r="HX298" t="s">
        <v>97</v>
      </c>
      <c r="HY298" t="s">
        <v>97</v>
      </c>
      <c r="HZ298" t="s">
        <v>97</v>
      </c>
      <c r="IA298" t="s">
        <v>97</v>
      </c>
      <c r="IB298" t="s">
        <v>97</v>
      </c>
      <c r="IC298" t="s">
        <v>97</v>
      </c>
      <c r="ID298" t="s">
        <v>97</v>
      </c>
      <c r="IE298" t="s">
        <v>97</v>
      </c>
      <c r="IF298" t="s">
        <v>97</v>
      </c>
      <c r="IG298" t="s">
        <v>97</v>
      </c>
      <c r="IH298" t="s">
        <v>97</v>
      </c>
      <c r="II298" t="s">
        <v>97</v>
      </c>
      <c r="IJ298" t="s">
        <v>97</v>
      </c>
    </row>
    <row r="299" spans="1:244" x14ac:dyDescent="0.35">
      <c r="A299" t="s">
        <v>2333</v>
      </c>
      <c r="B299" t="s">
        <v>2332</v>
      </c>
      <c r="C299" t="s">
        <v>2331</v>
      </c>
      <c r="D299" t="s">
        <v>2327</v>
      </c>
      <c r="E299" t="s">
        <v>2325</v>
      </c>
      <c r="F299" t="s">
        <v>77</v>
      </c>
      <c r="G299" s="1">
        <v>44700.399039351854</v>
      </c>
      <c r="H299" t="s">
        <v>8566</v>
      </c>
      <c r="I299" t="s">
        <v>2328</v>
      </c>
      <c r="J299" t="s">
        <v>74</v>
      </c>
      <c r="K299" t="s">
        <v>79</v>
      </c>
      <c r="L299" t="s">
        <v>109</v>
      </c>
      <c r="M299">
        <v>0.1</v>
      </c>
      <c r="N299" t="s">
        <v>11199</v>
      </c>
      <c r="O299" t="s">
        <v>11142</v>
      </c>
      <c r="Q299" t="s">
        <v>11154</v>
      </c>
      <c r="R299" t="s">
        <v>81</v>
      </c>
      <c r="T299" t="s">
        <v>11215</v>
      </c>
      <c r="U299" t="s">
        <v>11145</v>
      </c>
      <c r="V299" t="s">
        <v>11156</v>
      </c>
      <c r="X299" t="s">
        <v>7518</v>
      </c>
      <c r="Y299" t="s">
        <v>11146</v>
      </c>
      <c r="Z299" t="s">
        <v>11150</v>
      </c>
      <c r="AA299">
        <v>27000</v>
      </c>
      <c r="AC299">
        <v>1</v>
      </c>
      <c r="AD299">
        <v>40</v>
      </c>
      <c r="AE299">
        <v>90</v>
      </c>
      <c r="AH299">
        <v>20</v>
      </c>
      <c r="AI299" t="s">
        <v>11277</v>
      </c>
      <c r="AJ299">
        <v>1</v>
      </c>
      <c r="AK299" t="s">
        <v>2677</v>
      </c>
      <c r="AL299" t="s">
        <v>11265</v>
      </c>
      <c r="AQ299">
        <v>4</v>
      </c>
      <c r="AR299">
        <v>35</v>
      </c>
      <c r="AS299">
        <v>1</v>
      </c>
      <c r="AT299">
        <v>5</v>
      </c>
      <c r="AU299">
        <v>20</v>
      </c>
      <c r="AV299">
        <v>140</v>
      </c>
      <c r="AW299" t="s">
        <v>85</v>
      </c>
      <c r="DQ299" t="s">
        <v>97</v>
      </c>
      <c r="DR299" t="s">
        <v>97</v>
      </c>
      <c r="DS299" t="s">
        <v>97</v>
      </c>
      <c r="DT299" t="s">
        <v>97</v>
      </c>
      <c r="DU299" t="s">
        <v>97</v>
      </c>
      <c r="DV299" t="s">
        <v>97</v>
      </c>
      <c r="DW299" t="s">
        <v>97</v>
      </c>
      <c r="DX299" t="s">
        <v>97</v>
      </c>
      <c r="DY299" t="s">
        <v>97</v>
      </c>
      <c r="DZ299" t="s">
        <v>97</v>
      </c>
      <c r="EA299" t="s">
        <v>97</v>
      </c>
      <c r="EB299" t="s">
        <v>97</v>
      </c>
      <c r="EC299" t="s">
        <v>97</v>
      </c>
      <c r="ED299" t="s">
        <v>97</v>
      </c>
      <c r="EE299" t="s">
        <v>97</v>
      </c>
      <c r="EF299" t="s">
        <v>97</v>
      </c>
      <c r="EG299" t="s">
        <v>97</v>
      </c>
      <c r="EH299" t="s">
        <v>97</v>
      </c>
      <c r="EI299" t="s">
        <v>97</v>
      </c>
      <c r="EJ299" t="s">
        <v>97</v>
      </c>
      <c r="EK299" t="s">
        <v>97</v>
      </c>
      <c r="EL299" t="s">
        <v>97</v>
      </c>
      <c r="EM299" t="s">
        <v>97</v>
      </c>
      <c r="EN299" t="s">
        <v>97</v>
      </c>
      <c r="EO299" t="s">
        <v>97</v>
      </c>
      <c r="EP299" t="s">
        <v>97</v>
      </c>
      <c r="EQ299" t="s">
        <v>97</v>
      </c>
      <c r="ER299" t="s">
        <v>97</v>
      </c>
      <c r="ES299" t="s">
        <v>97</v>
      </c>
      <c r="ET299" t="s">
        <v>97</v>
      </c>
      <c r="EU299" t="s">
        <v>97</v>
      </c>
      <c r="EV299" t="s">
        <v>97</v>
      </c>
      <c r="EW299" t="s">
        <v>97</v>
      </c>
      <c r="EX299" t="s">
        <v>97</v>
      </c>
      <c r="EY299" t="s">
        <v>97</v>
      </c>
      <c r="EZ299" t="s">
        <v>97</v>
      </c>
      <c r="FA299" t="s">
        <v>97</v>
      </c>
      <c r="FB299" t="s">
        <v>97</v>
      </c>
      <c r="FC299" t="s">
        <v>97</v>
      </c>
      <c r="FD299" t="s">
        <v>97</v>
      </c>
      <c r="FE299" t="s">
        <v>97</v>
      </c>
      <c r="FF299" t="s">
        <v>97</v>
      </c>
      <c r="FG299" t="s">
        <v>97</v>
      </c>
      <c r="FH299" t="s">
        <v>97</v>
      </c>
      <c r="FI299" t="s">
        <v>97</v>
      </c>
      <c r="FJ299" t="s">
        <v>97</v>
      </c>
      <c r="FK299" t="s">
        <v>97</v>
      </c>
      <c r="FL299" t="s">
        <v>97</v>
      </c>
      <c r="FM299" t="s">
        <v>97</v>
      </c>
      <c r="FN299" t="s">
        <v>97</v>
      </c>
      <c r="FO299" t="s">
        <v>97</v>
      </c>
      <c r="FP299" t="s">
        <v>97</v>
      </c>
      <c r="FQ299" t="s">
        <v>97</v>
      </c>
      <c r="FR299" t="s">
        <v>97</v>
      </c>
      <c r="FS299" t="s">
        <v>97</v>
      </c>
      <c r="FT299" t="s">
        <v>97</v>
      </c>
      <c r="FU299" t="s">
        <v>97</v>
      </c>
      <c r="FV299" t="s">
        <v>97</v>
      </c>
      <c r="FW299" t="s">
        <v>97</v>
      </c>
      <c r="FX299" t="s">
        <v>97</v>
      </c>
      <c r="FY299" t="s">
        <v>97</v>
      </c>
      <c r="FZ299" t="s">
        <v>97</v>
      </c>
      <c r="GA299" t="s">
        <v>97</v>
      </c>
      <c r="GB299" t="s">
        <v>97</v>
      </c>
      <c r="GC299" t="s">
        <v>97</v>
      </c>
      <c r="GD299" t="s">
        <v>97</v>
      </c>
      <c r="GE299" t="s">
        <v>97</v>
      </c>
      <c r="GF299" t="s">
        <v>97</v>
      </c>
      <c r="GG299" t="s">
        <v>97</v>
      </c>
      <c r="GH299" t="s">
        <v>97</v>
      </c>
      <c r="GI299" t="s">
        <v>97</v>
      </c>
      <c r="GJ299" t="s">
        <v>97</v>
      </c>
      <c r="GK299" t="s">
        <v>97</v>
      </c>
      <c r="GL299" t="s">
        <v>97</v>
      </c>
      <c r="GM299" t="s">
        <v>97</v>
      </c>
      <c r="GN299" t="s">
        <v>97</v>
      </c>
      <c r="GO299" t="s">
        <v>97</v>
      </c>
      <c r="GP299" t="s">
        <v>97</v>
      </c>
      <c r="GQ299" t="s">
        <v>97</v>
      </c>
      <c r="GR299" t="s">
        <v>97</v>
      </c>
      <c r="GS299" t="s">
        <v>97</v>
      </c>
      <c r="GT299" t="s">
        <v>97</v>
      </c>
      <c r="GU299" t="s">
        <v>97</v>
      </c>
      <c r="GV299" t="s">
        <v>97</v>
      </c>
      <c r="GW299" t="s">
        <v>97</v>
      </c>
      <c r="GX299" t="s">
        <v>97</v>
      </c>
      <c r="GY299" t="s">
        <v>97</v>
      </c>
      <c r="GZ299" t="s">
        <v>97</v>
      </c>
      <c r="HA299" t="s">
        <v>97</v>
      </c>
      <c r="HB299" t="s">
        <v>97</v>
      </c>
      <c r="HC299" t="s">
        <v>97</v>
      </c>
      <c r="HD299" t="s">
        <v>97</v>
      </c>
      <c r="HE299" t="s">
        <v>97</v>
      </c>
      <c r="HF299" t="s">
        <v>97</v>
      </c>
      <c r="HG299" t="s">
        <v>97</v>
      </c>
      <c r="HH299" t="s">
        <v>97</v>
      </c>
      <c r="HI299" t="s">
        <v>97</v>
      </c>
      <c r="HJ299" t="s">
        <v>97</v>
      </c>
      <c r="HK299" t="s">
        <v>97</v>
      </c>
      <c r="HL299" t="s">
        <v>97</v>
      </c>
      <c r="HM299" t="s">
        <v>97</v>
      </c>
      <c r="HN299" t="s">
        <v>97</v>
      </c>
      <c r="HO299" t="s">
        <v>97</v>
      </c>
      <c r="HP299" t="s">
        <v>97</v>
      </c>
      <c r="HQ299" t="s">
        <v>97</v>
      </c>
      <c r="HR299" t="s">
        <v>97</v>
      </c>
      <c r="HS299" t="s">
        <v>97</v>
      </c>
      <c r="HT299" t="s">
        <v>97</v>
      </c>
      <c r="HU299" t="s">
        <v>97</v>
      </c>
      <c r="HV299" t="s">
        <v>97</v>
      </c>
      <c r="HW299" t="s">
        <v>97</v>
      </c>
      <c r="HX299" t="s">
        <v>97</v>
      </c>
      <c r="HY299" t="s">
        <v>97</v>
      </c>
      <c r="HZ299" t="s">
        <v>97</v>
      </c>
      <c r="IA299" t="s">
        <v>97</v>
      </c>
      <c r="IB299" t="s">
        <v>97</v>
      </c>
      <c r="IC299" t="s">
        <v>97</v>
      </c>
      <c r="ID299" t="s">
        <v>97</v>
      </c>
      <c r="IE299" t="s">
        <v>97</v>
      </c>
      <c r="IF299" t="s">
        <v>97</v>
      </c>
      <c r="IG299" t="s">
        <v>97</v>
      </c>
      <c r="IH299" t="s">
        <v>97</v>
      </c>
      <c r="II299" t="s">
        <v>97</v>
      </c>
      <c r="IJ299" t="s">
        <v>97</v>
      </c>
    </row>
    <row r="300" spans="1:244" x14ac:dyDescent="0.35">
      <c r="A300" t="s">
        <v>2153</v>
      </c>
      <c r="B300" t="s">
        <v>2152</v>
      </c>
      <c r="C300" t="s">
        <v>2150</v>
      </c>
      <c r="D300" t="s">
        <v>2146</v>
      </c>
      <c r="E300" t="s">
        <v>2144</v>
      </c>
      <c r="F300" t="s">
        <v>77</v>
      </c>
      <c r="G300" s="1">
        <v>44698.568310185183</v>
      </c>
      <c r="H300" t="s">
        <v>7526</v>
      </c>
      <c r="I300" t="s">
        <v>2147</v>
      </c>
      <c r="J300" t="s">
        <v>74</v>
      </c>
      <c r="K300" t="s">
        <v>79</v>
      </c>
      <c r="L300" t="s">
        <v>109</v>
      </c>
      <c r="M300">
        <v>0.2</v>
      </c>
      <c r="N300" t="s">
        <v>11199</v>
      </c>
      <c r="O300" t="s">
        <v>11153</v>
      </c>
      <c r="Q300" t="s">
        <v>11154</v>
      </c>
      <c r="R300" t="s">
        <v>81</v>
      </c>
      <c r="T300" t="s">
        <v>11291</v>
      </c>
      <c r="U300" t="s">
        <v>11145</v>
      </c>
      <c r="V300" t="s">
        <v>11156</v>
      </c>
      <c r="X300" t="s">
        <v>7518</v>
      </c>
      <c r="Y300" t="s">
        <v>11146</v>
      </c>
      <c r="Z300" t="s">
        <v>11150</v>
      </c>
      <c r="AA300">
        <v>31000</v>
      </c>
      <c r="AC300">
        <v>1</v>
      </c>
      <c r="AD300">
        <v>40</v>
      </c>
      <c r="AE300">
        <v>80</v>
      </c>
      <c r="AH300">
        <v>20</v>
      </c>
      <c r="AI300" t="s">
        <v>11328</v>
      </c>
      <c r="AJ300">
        <v>1</v>
      </c>
      <c r="AK300" t="s">
        <v>2677</v>
      </c>
      <c r="AL300" t="s">
        <v>11265</v>
      </c>
      <c r="AQ300">
        <v>5</v>
      </c>
      <c r="AR300">
        <v>35</v>
      </c>
      <c r="AS300">
        <v>1</v>
      </c>
      <c r="AT300">
        <v>6</v>
      </c>
      <c r="AU300">
        <v>30</v>
      </c>
      <c r="AV300">
        <v>175</v>
      </c>
      <c r="AW300" t="s">
        <v>85</v>
      </c>
      <c r="AX300" t="s">
        <v>11344</v>
      </c>
      <c r="AY300">
        <v>80</v>
      </c>
      <c r="AZ300" t="s">
        <v>85</v>
      </c>
      <c r="BA300">
        <v>6</v>
      </c>
      <c r="BB300" t="s">
        <v>2677</v>
      </c>
      <c r="BC300" t="s">
        <v>11162</v>
      </c>
      <c r="BD300" t="s">
        <v>11163</v>
      </c>
      <c r="DQ300" t="s">
        <v>97</v>
      </c>
      <c r="DR300" t="s">
        <v>97</v>
      </c>
      <c r="DS300" t="s">
        <v>97</v>
      </c>
      <c r="DT300" t="s">
        <v>97</v>
      </c>
      <c r="DU300" t="s">
        <v>97</v>
      </c>
      <c r="DV300" t="s">
        <v>97</v>
      </c>
      <c r="DW300" t="s">
        <v>97</v>
      </c>
      <c r="DX300" t="s">
        <v>97</v>
      </c>
      <c r="DY300" t="s">
        <v>97</v>
      </c>
      <c r="DZ300" t="s">
        <v>97</v>
      </c>
      <c r="EA300" t="s">
        <v>97</v>
      </c>
      <c r="EB300" t="s">
        <v>97</v>
      </c>
      <c r="EC300" t="s">
        <v>97</v>
      </c>
      <c r="ED300" t="s">
        <v>97</v>
      </c>
      <c r="EE300" t="s">
        <v>97</v>
      </c>
      <c r="EF300" t="s">
        <v>97</v>
      </c>
      <c r="EG300" t="s">
        <v>97</v>
      </c>
      <c r="EH300" t="s">
        <v>97</v>
      </c>
      <c r="EI300" t="s">
        <v>97</v>
      </c>
      <c r="EJ300" t="s">
        <v>97</v>
      </c>
      <c r="EK300" t="s">
        <v>97</v>
      </c>
      <c r="EL300" t="s">
        <v>97</v>
      </c>
      <c r="EM300" t="s">
        <v>97</v>
      </c>
      <c r="EN300" t="s">
        <v>97</v>
      </c>
      <c r="EO300" t="s">
        <v>97</v>
      </c>
      <c r="EP300" t="s">
        <v>97</v>
      </c>
      <c r="EQ300" t="s">
        <v>97</v>
      </c>
      <c r="ER300" t="s">
        <v>97</v>
      </c>
      <c r="ES300" t="s">
        <v>97</v>
      </c>
      <c r="ET300" t="s">
        <v>97</v>
      </c>
      <c r="EU300" t="s">
        <v>97</v>
      </c>
      <c r="EV300" t="s">
        <v>97</v>
      </c>
      <c r="EW300" t="s">
        <v>97</v>
      </c>
      <c r="EX300" t="s">
        <v>97</v>
      </c>
      <c r="EY300" t="s">
        <v>97</v>
      </c>
      <c r="EZ300" t="s">
        <v>97</v>
      </c>
      <c r="FA300" t="s">
        <v>97</v>
      </c>
      <c r="FB300" t="s">
        <v>97</v>
      </c>
      <c r="FC300" t="s">
        <v>97</v>
      </c>
      <c r="FD300" t="s">
        <v>97</v>
      </c>
      <c r="FE300" t="s">
        <v>97</v>
      </c>
      <c r="FF300" t="s">
        <v>97</v>
      </c>
      <c r="FG300" t="s">
        <v>97</v>
      </c>
      <c r="FH300" t="s">
        <v>97</v>
      </c>
      <c r="FI300" t="s">
        <v>97</v>
      </c>
      <c r="FJ300" t="s">
        <v>97</v>
      </c>
      <c r="FK300" t="s">
        <v>97</v>
      </c>
      <c r="FL300" t="s">
        <v>97</v>
      </c>
      <c r="FM300" t="s">
        <v>97</v>
      </c>
      <c r="FN300" t="s">
        <v>97</v>
      </c>
      <c r="FO300" t="s">
        <v>97</v>
      </c>
      <c r="FP300" t="s">
        <v>97</v>
      </c>
      <c r="FQ300" t="s">
        <v>97</v>
      </c>
      <c r="FR300" t="s">
        <v>97</v>
      </c>
      <c r="FS300" t="s">
        <v>97</v>
      </c>
      <c r="FT300" t="s">
        <v>97</v>
      </c>
      <c r="FU300" t="s">
        <v>97</v>
      </c>
      <c r="FV300" t="s">
        <v>97</v>
      </c>
      <c r="FW300" t="s">
        <v>97</v>
      </c>
      <c r="FX300" t="s">
        <v>97</v>
      </c>
      <c r="FY300" t="s">
        <v>97</v>
      </c>
      <c r="FZ300" t="s">
        <v>97</v>
      </c>
      <c r="GA300" t="s">
        <v>97</v>
      </c>
      <c r="GB300" t="s">
        <v>97</v>
      </c>
      <c r="GC300" t="s">
        <v>97</v>
      </c>
      <c r="GD300" t="s">
        <v>97</v>
      </c>
      <c r="GE300" t="s">
        <v>97</v>
      </c>
      <c r="GF300" t="s">
        <v>97</v>
      </c>
      <c r="GG300" t="s">
        <v>97</v>
      </c>
      <c r="GH300" t="s">
        <v>97</v>
      </c>
      <c r="GI300" t="s">
        <v>97</v>
      </c>
      <c r="GJ300" t="s">
        <v>97</v>
      </c>
      <c r="GK300" t="s">
        <v>97</v>
      </c>
      <c r="GL300" t="s">
        <v>97</v>
      </c>
      <c r="GM300" t="s">
        <v>97</v>
      </c>
      <c r="GN300" t="s">
        <v>97</v>
      </c>
      <c r="GO300" t="s">
        <v>97</v>
      </c>
      <c r="GP300" t="s">
        <v>97</v>
      </c>
      <c r="GQ300" t="s">
        <v>97</v>
      </c>
      <c r="GR300" t="s">
        <v>97</v>
      </c>
      <c r="GS300" t="s">
        <v>97</v>
      </c>
      <c r="GT300" t="s">
        <v>97</v>
      </c>
      <c r="GU300" t="s">
        <v>97</v>
      </c>
      <c r="GV300" t="s">
        <v>97</v>
      </c>
      <c r="GW300" t="s">
        <v>97</v>
      </c>
      <c r="GX300" t="s">
        <v>97</v>
      </c>
      <c r="GY300" t="s">
        <v>97</v>
      </c>
      <c r="GZ300" t="s">
        <v>97</v>
      </c>
      <c r="HA300" t="s">
        <v>97</v>
      </c>
      <c r="HB300" t="s">
        <v>97</v>
      </c>
      <c r="HC300" t="s">
        <v>97</v>
      </c>
      <c r="HD300" t="s">
        <v>97</v>
      </c>
      <c r="HE300" t="s">
        <v>97</v>
      </c>
      <c r="HF300" t="s">
        <v>97</v>
      </c>
      <c r="HG300" t="s">
        <v>97</v>
      </c>
      <c r="HH300" t="s">
        <v>97</v>
      </c>
      <c r="HI300" t="s">
        <v>97</v>
      </c>
      <c r="HJ300" t="s">
        <v>97</v>
      </c>
      <c r="HK300" t="s">
        <v>97</v>
      </c>
      <c r="HL300" t="s">
        <v>97</v>
      </c>
      <c r="HM300" t="s">
        <v>97</v>
      </c>
      <c r="HN300" t="s">
        <v>97</v>
      </c>
      <c r="HO300" t="s">
        <v>97</v>
      </c>
      <c r="HP300" t="s">
        <v>97</v>
      </c>
      <c r="HQ300" t="s">
        <v>97</v>
      </c>
      <c r="HR300" t="s">
        <v>97</v>
      </c>
      <c r="HS300" t="s">
        <v>97</v>
      </c>
      <c r="HT300" t="s">
        <v>97</v>
      </c>
      <c r="HU300" t="s">
        <v>97</v>
      </c>
      <c r="HV300" t="s">
        <v>97</v>
      </c>
      <c r="HW300" t="s">
        <v>97</v>
      </c>
      <c r="HX300" t="s">
        <v>97</v>
      </c>
      <c r="HY300" t="s">
        <v>97</v>
      </c>
      <c r="HZ300" t="s">
        <v>97</v>
      </c>
      <c r="IA300" t="s">
        <v>97</v>
      </c>
      <c r="IB300" t="s">
        <v>97</v>
      </c>
      <c r="IC300" t="s">
        <v>97</v>
      </c>
      <c r="ID300" t="s">
        <v>97</v>
      </c>
      <c r="IE300" t="s">
        <v>97</v>
      </c>
      <c r="IF300" t="s">
        <v>97</v>
      </c>
      <c r="IG300" t="s">
        <v>97</v>
      </c>
      <c r="IH300" t="s">
        <v>97</v>
      </c>
      <c r="II300" t="s">
        <v>97</v>
      </c>
      <c r="IJ300" t="s">
        <v>97</v>
      </c>
    </row>
    <row r="301" spans="1:244" x14ac:dyDescent="0.35">
      <c r="A301" t="s">
        <v>2362</v>
      </c>
      <c r="B301" t="s">
        <v>2361</v>
      </c>
      <c r="C301" t="s">
        <v>2360</v>
      </c>
      <c r="D301" t="s">
        <v>2356</v>
      </c>
      <c r="E301" t="s">
        <v>2354</v>
      </c>
      <c r="F301" t="s">
        <v>77</v>
      </c>
      <c r="G301" s="1">
        <v>44700.408946759257</v>
      </c>
      <c r="H301" t="s">
        <v>8506</v>
      </c>
      <c r="I301" t="s">
        <v>2357</v>
      </c>
      <c r="J301" t="s">
        <v>74</v>
      </c>
      <c r="K301" t="s">
        <v>79</v>
      </c>
      <c r="L301" t="s">
        <v>109</v>
      </c>
      <c r="M301">
        <v>0.3</v>
      </c>
      <c r="N301" t="s">
        <v>11199</v>
      </c>
      <c r="O301" t="s">
        <v>11142</v>
      </c>
      <c r="Q301" t="s">
        <v>11154</v>
      </c>
      <c r="R301" t="s">
        <v>81</v>
      </c>
      <c r="T301" t="s">
        <v>11321</v>
      </c>
      <c r="U301" t="s">
        <v>11145</v>
      </c>
      <c r="V301" t="s">
        <v>11156</v>
      </c>
      <c r="X301" t="s">
        <v>7518</v>
      </c>
      <c r="Y301" t="s">
        <v>11146</v>
      </c>
      <c r="Z301" t="s">
        <v>11150</v>
      </c>
      <c r="AA301">
        <v>27000</v>
      </c>
      <c r="AC301">
        <v>1</v>
      </c>
      <c r="AD301">
        <v>40</v>
      </c>
      <c r="AE301">
        <v>90</v>
      </c>
      <c r="AH301">
        <v>20</v>
      </c>
      <c r="AI301" t="s">
        <v>11328</v>
      </c>
      <c r="AJ301">
        <v>1</v>
      </c>
      <c r="AK301" t="s">
        <v>2677</v>
      </c>
      <c r="AL301" t="s">
        <v>11265</v>
      </c>
      <c r="AQ301">
        <v>6</v>
      </c>
      <c r="AR301">
        <v>35</v>
      </c>
      <c r="AS301">
        <v>1</v>
      </c>
      <c r="AT301">
        <v>8</v>
      </c>
      <c r="AU301">
        <v>48</v>
      </c>
      <c r="AV301">
        <v>210</v>
      </c>
      <c r="AW301" t="s">
        <v>85</v>
      </c>
      <c r="AX301" t="s">
        <v>11344</v>
      </c>
      <c r="AY301">
        <v>100</v>
      </c>
      <c r="AZ301" t="s">
        <v>85</v>
      </c>
      <c r="BA301">
        <v>8</v>
      </c>
      <c r="BB301" t="s">
        <v>2677</v>
      </c>
      <c r="BC301" t="s">
        <v>11162</v>
      </c>
      <c r="BD301" t="s">
        <v>11163</v>
      </c>
      <c r="DQ301" t="s">
        <v>97</v>
      </c>
      <c r="DR301" t="s">
        <v>97</v>
      </c>
      <c r="DS301" t="s">
        <v>97</v>
      </c>
      <c r="DT301" t="s">
        <v>97</v>
      </c>
      <c r="DU301" t="s">
        <v>97</v>
      </c>
      <c r="DV301" t="s">
        <v>97</v>
      </c>
      <c r="DW301" t="s">
        <v>97</v>
      </c>
      <c r="DX301" t="s">
        <v>97</v>
      </c>
      <c r="DY301" t="s">
        <v>97</v>
      </c>
      <c r="DZ301" t="s">
        <v>97</v>
      </c>
      <c r="EA301" t="s">
        <v>97</v>
      </c>
      <c r="EB301" t="s">
        <v>97</v>
      </c>
      <c r="EC301" t="s">
        <v>97</v>
      </c>
      <c r="ED301" t="s">
        <v>97</v>
      </c>
      <c r="EE301" t="s">
        <v>97</v>
      </c>
      <c r="EF301" t="s">
        <v>97</v>
      </c>
      <c r="EG301" t="s">
        <v>97</v>
      </c>
      <c r="EH301" t="s">
        <v>97</v>
      </c>
      <c r="EI301" t="s">
        <v>97</v>
      </c>
      <c r="EJ301" t="s">
        <v>97</v>
      </c>
      <c r="EK301" t="s">
        <v>97</v>
      </c>
      <c r="EL301" t="s">
        <v>97</v>
      </c>
      <c r="EM301" t="s">
        <v>97</v>
      </c>
      <c r="EN301" t="s">
        <v>97</v>
      </c>
      <c r="EO301" t="s">
        <v>97</v>
      </c>
      <c r="EP301" t="s">
        <v>97</v>
      </c>
      <c r="EQ301" t="s">
        <v>97</v>
      </c>
      <c r="ER301" t="s">
        <v>97</v>
      </c>
      <c r="ES301" t="s">
        <v>97</v>
      </c>
      <c r="ET301" t="s">
        <v>97</v>
      </c>
      <c r="EU301" t="s">
        <v>97</v>
      </c>
      <c r="EV301" t="s">
        <v>97</v>
      </c>
      <c r="EW301" t="s">
        <v>97</v>
      </c>
      <c r="EX301" t="s">
        <v>97</v>
      </c>
      <c r="EY301" t="s">
        <v>97</v>
      </c>
      <c r="EZ301" t="s">
        <v>97</v>
      </c>
      <c r="FA301" t="s">
        <v>97</v>
      </c>
      <c r="FB301" t="s">
        <v>97</v>
      </c>
      <c r="FC301" t="s">
        <v>97</v>
      </c>
      <c r="FD301" t="s">
        <v>97</v>
      </c>
      <c r="FE301" t="s">
        <v>97</v>
      </c>
      <c r="FF301" t="s">
        <v>97</v>
      </c>
      <c r="FG301" t="s">
        <v>97</v>
      </c>
      <c r="FH301" t="s">
        <v>97</v>
      </c>
      <c r="FI301" t="s">
        <v>97</v>
      </c>
      <c r="FJ301" t="s">
        <v>97</v>
      </c>
      <c r="FK301" t="s">
        <v>97</v>
      </c>
      <c r="FL301" t="s">
        <v>97</v>
      </c>
      <c r="FM301" t="s">
        <v>97</v>
      </c>
      <c r="FN301" t="s">
        <v>97</v>
      </c>
      <c r="FO301" t="s">
        <v>97</v>
      </c>
      <c r="FP301" t="s">
        <v>97</v>
      </c>
      <c r="FQ301" t="s">
        <v>97</v>
      </c>
      <c r="FR301" t="s">
        <v>97</v>
      </c>
      <c r="FS301" t="s">
        <v>97</v>
      </c>
      <c r="FT301" t="s">
        <v>97</v>
      </c>
      <c r="FU301" t="s">
        <v>97</v>
      </c>
      <c r="FV301" t="s">
        <v>97</v>
      </c>
      <c r="FW301" t="s">
        <v>97</v>
      </c>
      <c r="FX301" t="s">
        <v>97</v>
      </c>
      <c r="FY301" t="s">
        <v>97</v>
      </c>
      <c r="FZ301" t="s">
        <v>97</v>
      </c>
      <c r="GA301" t="s">
        <v>97</v>
      </c>
      <c r="GB301" t="s">
        <v>97</v>
      </c>
      <c r="GC301" t="s">
        <v>97</v>
      </c>
      <c r="GD301" t="s">
        <v>97</v>
      </c>
      <c r="GE301" t="s">
        <v>97</v>
      </c>
      <c r="GF301" t="s">
        <v>97</v>
      </c>
      <c r="GG301" t="s">
        <v>97</v>
      </c>
      <c r="GH301" t="s">
        <v>97</v>
      </c>
      <c r="GI301" t="s">
        <v>97</v>
      </c>
      <c r="GJ301" t="s">
        <v>97</v>
      </c>
      <c r="GK301" t="s">
        <v>97</v>
      </c>
      <c r="GL301" t="s">
        <v>97</v>
      </c>
      <c r="GM301" t="s">
        <v>97</v>
      </c>
      <c r="GN301" t="s">
        <v>97</v>
      </c>
      <c r="GO301" t="s">
        <v>97</v>
      </c>
      <c r="GP301" t="s">
        <v>97</v>
      </c>
      <c r="GQ301" t="s">
        <v>97</v>
      </c>
      <c r="GR301" t="s">
        <v>97</v>
      </c>
      <c r="GS301" t="s">
        <v>97</v>
      </c>
      <c r="GT301" t="s">
        <v>97</v>
      </c>
      <c r="GU301" t="s">
        <v>97</v>
      </c>
      <c r="GV301" t="s">
        <v>97</v>
      </c>
      <c r="GW301" t="s">
        <v>97</v>
      </c>
      <c r="GX301" t="s">
        <v>97</v>
      </c>
      <c r="GY301" t="s">
        <v>97</v>
      </c>
      <c r="GZ301" t="s">
        <v>97</v>
      </c>
      <c r="HA301" t="s">
        <v>97</v>
      </c>
      <c r="HB301" t="s">
        <v>97</v>
      </c>
      <c r="HC301" t="s">
        <v>97</v>
      </c>
      <c r="HD301" t="s">
        <v>97</v>
      </c>
      <c r="HE301" t="s">
        <v>97</v>
      </c>
      <c r="HF301" t="s">
        <v>97</v>
      </c>
      <c r="HG301" t="s">
        <v>97</v>
      </c>
      <c r="HH301" t="s">
        <v>97</v>
      </c>
      <c r="HI301" t="s">
        <v>97</v>
      </c>
      <c r="HJ301" t="s">
        <v>97</v>
      </c>
      <c r="HK301" t="s">
        <v>97</v>
      </c>
      <c r="HL301" t="s">
        <v>97</v>
      </c>
      <c r="HM301" t="s">
        <v>97</v>
      </c>
      <c r="HN301" t="s">
        <v>97</v>
      </c>
      <c r="HO301" t="s">
        <v>97</v>
      </c>
      <c r="HP301" t="s">
        <v>97</v>
      </c>
      <c r="HQ301" t="s">
        <v>97</v>
      </c>
      <c r="HR301" t="s">
        <v>97</v>
      </c>
      <c r="HS301" t="s">
        <v>97</v>
      </c>
      <c r="HT301" t="s">
        <v>97</v>
      </c>
      <c r="HU301" t="s">
        <v>97</v>
      </c>
      <c r="HV301" t="s">
        <v>97</v>
      </c>
      <c r="HW301" t="s">
        <v>97</v>
      </c>
      <c r="HX301" t="s">
        <v>97</v>
      </c>
      <c r="HY301" t="s">
        <v>97</v>
      </c>
      <c r="HZ301" t="s">
        <v>97</v>
      </c>
      <c r="IA301" t="s">
        <v>97</v>
      </c>
      <c r="IB301" t="s">
        <v>97</v>
      </c>
      <c r="IC301" t="s">
        <v>97</v>
      </c>
      <c r="ID301" t="s">
        <v>97</v>
      </c>
      <c r="IE301" t="s">
        <v>97</v>
      </c>
      <c r="IF301" t="s">
        <v>97</v>
      </c>
      <c r="IG301" t="s">
        <v>97</v>
      </c>
      <c r="IH301" t="s">
        <v>97</v>
      </c>
      <c r="II301" t="s">
        <v>97</v>
      </c>
      <c r="IJ301" t="s">
        <v>97</v>
      </c>
    </row>
    <row r="302" spans="1:244" x14ac:dyDescent="0.35">
      <c r="A302" t="s">
        <v>2411</v>
      </c>
      <c r="B302" t="s">
        <v>2410</v>
      </c>
      <c r="C302" t="s">
        <v>2409</v>
      </c>
      <c r="D302" t="s">
        <v>2405</v>
      </c>
      <c r="E302" t="s">
        <v>2403</v>
      </c>
      <c r="F302" t="s">
        <v>77</v>
      </c>
      <c r="G302" s="1">
        <v>44700.504236111112</v>
      </c>
      <c r="H302" t="s">
        <v>8035</v>
      </c>
      <c r="I302" t="s">
        <v>2406</v>
      </c>
      <c r="J302" t="s">
        <v>74</v>
      </c>
      <c r="K302" t="s">
        <v>79</v>
      </c>
      <c r="L302" t="s">
        <v>109</v>
      </c>
      <c r="M302">
        <v>0.1</v>
      </c>
      <c r="N302" t="s">
        <v>11199</v>
      </c>
      <c r="O302" t="s">
        <v>11142</v>
      </c>
      <c r="Q302" t="s">
        <v>11143</v>
      </c>
      <c r="R302" t="s">
        <v>81</v>
      </c>
      <c r="T302" t="s">
        <v>11228</v>
      </c>
      <c r="U302" t="s">
        <v>11145</v>
      </c>
      <c r="V302" t="s">
        <v>11156</v>
      </c>
      <c r="X302" t="s">
        <v>7518</v>
      </c>
      <c r="Y302" t="s">
        <v>11146</v>
      </c>
      <c r="Z302" t="s">
        <v>11150</v>
      </c>
      <c r="AA302">
        <v>27000</v>
      </c>
      <c r="AC302">
        <v>1</v>
      </c>
      <c r="AD302">
        <v>40</v>
      </c>
      <c r="AE302">
        <v>90</v>
      </c>
      <c r="AH302">
        <v>20</v>
      </c>
      <c r="AI302" t="s">
        <v>11277</v>
      </c>
      <c r="AJ302">
        <v>1</v>
      </c>
      <c r="AK302" t="s">
        <v>2677</v>
      </c>
      <c r="AL302" t="s">
        <v>11265</v>
      </c>
      <c r="AQ302">
        <v>5</v>
      </c>
      <c r="AR302">
        <v>35</v>
      </c>
      <c r="AS302">
        <v>1</v>
      </c>
      <c r="AT302">
        <v>4</v>
      </c>
      <c r="AU302">
        <v>20</v>
      </c>
      <c r="AV302">
        <v>175</v>
      </c>
      <c r="AW302" t="s">
        <v>85</v>
      </c>
      <c r="DQ302" t="s">
        <v>97</v>
      </c>
      <c r="DR302" t="s">
        <v>97</v>
      </c>
      <c r="DS302" t="s">
        <v>97</v>
      </c>
      <c r="DT302" t="s">
        <v>97</v>
      </c>
      <c r="DU302" t="s">
        <v>97</v>
      </c>
      <c r="DV302" t="s">
        <v>97</v>
      </c>
      <c r="DW302" t="s">
        <v>97</v>
      </c>
      <c r="DX302" t="s">
        <v>97</v>
      </c>
      <c r="DY302" t="s">
        <v>97</v>
      </c>
      <c r="DZ302" t="s">
        <v>97</v>
      </c>
      <c r="EA302" t="s">
        <v>97</v>
      </c>
      <c r="EB302" t="s">
        <v>97</v>
      </c>
      <c r="EC302" t="s">
        <v>97</v>
      </c>
      <c r="ED302" t="s">
        <v>97</v>
      </c>
      <c r="EE302" t="s">
        <v>97</v>
      </c>
      <c r="EF302" t="s">
        <v>97</v>
      </c>
      <c r="EG302" t="s">
        <v>97</v>
      </c>
      <c r="EH302" t="s">
        <v>97</v>
      </c>
      <c r="EI302" t="s">
        <v>97</v>
      </c>
      <c r="EJ302" t="s">
        <v>97</v>
      </c>
      <c r="EK302" t="s">
        <v>97</v>
      </c>
      <c r="EL302" t="s">
        <v>97</v>
      </c>
      <c r="EM302" t="s">
        <v>97</v>
      </c>
      <c r="EN302" t="s">
        <v>97</v>
      </c>
      <c r="EO302" t="s">
        <v>97</v>
      </c>
      <c r="EP302" t="s">
        <v>97</v>
      </c>
      <c r="EQ302" t="s">
        <v>97</v>
      </c>
      <c r="ER302" t="s">
        <v>97</v>
      </c>
      <c r="ES302" t="s">
        <v>97</v>
      </c>
      <c r="ET302" t="s">
        <v>97</v>
      </c>
      <c r="EU302" t="s">
        <v>97</v>
      </c>
      <c r="EV302" t="s">
        <v>97</v>
      </c>
      <c r="EW302" t="s">
        <v>97</v>
      </c>
      <c r="EX302" t="s">
        <v>97</v>
      </c>
      <c r="EY302" t="s">
        <v>97</v>
      </c>
      <c r="EZ302" t="s">
        <v>97</v>
      </c>
      <c r="FA302" t="s">
        <v>97</v>
      </c>
      <c r="FB302" t="s">
        <v>97</v>
      </c>
      <c r="FC302" t="s">
        <v>97</v>
      </c>
      <c r="FD302" t="s">
        <v>97</v>
      </c>
      <c r="FE302" t="s">
        <v>97</v>
      </c>
      <c r="FF302" t="s">
        <v>97</v>
      </c>
      <c r="FG302" t="s">
        <v>97</v>
      </c>
      <c r="FH302" t="s">
        <v>97</v>
      </c>
      <c r="FI302" t="s">
        <v>97</v>
      </c>
      <c r="FJ302" t="s">
        <v>97</v>
      </c>
      <c r="FK302" t="s">
        <v>97</v>
      </c>
      <c r="FL302" t="s">
        <v>97</v>
      </c>
      <c r="FM302" t="s">
        <v>97</v>
      </c>
      <c r="FN302" t="s">
        <v>97</v>
      </c>
      <c r="FO302" t="s">
        <v>97</v>
      </c>
      <c r="FP302" t="s">
        <v>97</v>
      </c>
      <c r="FQ302" t="s">
        <v>97</v>
      </c>
      <c r="FR302" t="s">
        <v>97</v>
      </c>
      <c r="FS302" t="s">
        <v>97</v>
      </c>
      <c r="FT302" t="s">
        <v>97</v>
      </c>
      <c r="FU302" t="s">
        <v>97</v>
      </c>
      <c r="FV302" t="s">
        <v>97</v>
      </c>
      <c r="FW302" t="s">
        <v>97</v>
      </c>
      <c r="FX302" t="s">
        <v>97</v>
      </c>
      <c r="FY302" t="s">
        <v>97</v>
      </c>
      <c r="FZ302" t="s">
        <v>97</v>
      </c>
      <c r="GA302" t="s">
        <v>97</v>
      </c>
      <c r="GB302" t="s">
        <v>97</v>
      </c>
      <c r="GC302" t="s">
        <v>97</v>
      </c>
      <c r="GD302" t="s">
        <v>97</v>
      </c>
      <c r="GE302" t="s">
        <v>97</v>
      </c>
      <c r="GF302" t="s">
        <v>97</v>
      </c>
      <c r="GG302" t="s">
        <v>97</v>
      </c>
      <c r="GH302" t="s">
        <v>97</v>
      </c>
      <c r="GI302" t="s">
        <v>97</v>
      </c>
      <c r="GJ302" t="s">
        <v>97</v>
      </c>
      <c r="GK302" t="s">
        <v>97</v>
      </c>
      <c r="GL302" t="s">
        <v>97</v>
      </c>
      <c r="GM302" t="s">
        <v>97</v>
      </c>
      <c r="GN302" t="s">
        <v>97</v>
      </c>
      <c r="GO302" t="s">
        <v>97</v>
      </c>
      <c r="GP302" t="s">
        <v>97</v>
      </c>
      <c r="GQ302" t="s">
        <v>97</v>
      </c>
      <c r="GR302" t="s">
        <v>97</v>
      </c>
      <c r="GS302" t="s">
        <v>97</v>
      </c>
      <c r="GT302" t="s">
        <v>97</v>
      </c>
      <c r="GU302" t="s">
        <v>97</v>
      </c>
      <c r="GV302" t="s">
        <v>97</v>
      </c>
      <c r="GW302" t="s">
        <v>97</v>
      </c>
      <c r="GX302" t="s">
        <v>97</v>
      </c>
      <c r="GY302" t="s">
        <v>97</v>
      </c>
      <c r="GZ302" t="s">
        <v>97</v>
      </c>
      <c r="HA302" t="s">
        <v>97</v>
      </c>
      <c r="HB302" t="s">
        <v>97</v>
      </c>
      <c r="HC302" t="s">
        <v>97</v>
      </c>
      <c r="HD302" t="s">
        <v>97</v>
      </c>
      <c r="HE302" t="s">
        <v>97</v>
      </c>
      <c r="HF302" t="s">
        <v>97</v>
      </c>
      <c r="HG302" t="s">
        <v>97</v>
      </c>
      <c r="HH302" t="s">
        <v>97</v>
      </c>
      <c r="HI302" t="s">
        <v>97</v>
      </c>
      <c r="HJ302" t="s">
        <v>97</v>
      </c>
      <c r="HK302" t="s">
        <v>97</v>
      </c>
      <c r="HL302" t="s">
        <v>97</v>
      </c>
      <c r="HM302" t="s">
        <v>97</v>
      </c>
      <c r="HN302" t="s">
        <v>97</v>
      </c>
      <c r="HO302" t="s">
        <v>97</v>
      </c>
      <c r="HP302" t="s">
        <v>97</v>
      </c>
      <c r="HQ302" t="s">
        <v>97</v>
      </c>
      <c r="HR302" t="s">
        <v>97</v>
      </c>
      <c r="HS302" t="s">
        <v>97</v>
      </c>
      <c r="HT302" t="s">
        <v>97</v>
      </c>
      <c r="HU302" t="s">
        <v>97</v>
      </c>
      <c r="HV302" t="s">
        <v>97</v>
      </c>
      <c r="HW302" t="s">
        <v>97</v>
      </c>
      <c r="HX302" t="s">
        <v>97</v>
      </c>
      <c r="HY302" t="s">
        <v>97</v>
      </c>
      <c r="HZ302" t="s">
        <v>97</v>
      </c>
      <c r="IA302" t="s">
        <v>97</v>
      </c>
      <c r="IB302" t="s">
        <v>97</v>
      </c>
      <c r="IC302" t="s">
        <v>97</v>
      </c>
      <c r="ID302" t="s">
        <v>97</v>
      </c>
      <c r="IE302" t="s">
        <v>97</v>
      </c>
      <c r="IF302" t="s">
        <v>97</v>
      </c>
      <c r="IG302" t="s">
        <v>97</v>
      </c>
      <c r="IH302" t="s">
        <v>97</v>
      </c>
      <c r="II302" t="s">
        <v>97</v>
      </c>
      <c r="IJ302" t="s">
        <v>97</v>
      </c>
    </row>
    <row r="303" spans="1:244" x14ac:dyDescent="0.35">
      <c r="A303" t="s">
        <v>1997</v>
      </c>
      <c r="B303" t="s">
        <v>1996</v>
      </c>
      <c r="C303" t="s">
        <v>1995</v>
      </c>
      <c r="D303" t="s">
        <v>1992</v>
      </c>
      <c r="E303" t="s">
        <v>1991</v>
      </c>
      <c r="F303" t="s">
        <v>77</v>
      </c>
      <c r="G303" s="1">
        <v>44695.636238425926</v>
      </c>
      <c r="H303" t="s">
        <v>7774</v>
      </c>
      <c r="I303" t="s">
        <v>1993</v>
      </c>
      <c r="J303" t="s">
        <v>74</v>
      </c>
      <c r="K303" t="s">
        <v>79</v>
      </c>
      <c r="L303" t="s">
        <v>109</v>
      </c>
      <c r="M303">
        <v>1.3</v>
      </c>
      <c r="N303" t="s">
        <v>11199</v>
      </c>
      <c r="O303" t="s">
        <v>11142</v>
      </c>
      <c r="Q303" t="s">
        <v>11154</v>
      </c>
      <c r="R303" t="s">
        <v>81</v>
      </c>
      <c r="T303" t="s">
        <v>11257</v>
      </c>
      <c r="U303" t="s">
        <v>11145</v>
      </c>
      <c r="V303" t="s">
        <v>11156</v>
      </c>
      <c r="X303" t="s">
        <v>7518</v>
      </c>
      <c r="Y303" t="s">
        <v>11146</v>
      </c>
      <c r="Z303" t="s">
        <v>11150</v>
      </c>
      <c r="AA303">
        <v>31000</v>
      </c>
      <c r="AC303">
        <v>1</v>
      </c>
      <c r="AD303">
        <v>40</v>
      </c>
      <c r="AE303">
        <v>80</v>
      </c>
      <c r="AH303">
        <v>20</v>
      </c>
      <c r="AI303" t="s">
        <v>11328</v>
      </c>
      <c r="AJ303">
        <v>1</v>
      </c>
      <c r="AK303" t="s">
        <v>2677</v>
      </c>
      <c r="AL303" t="s">
        <v>11158</v>
      </c>
      <c r="AQ303">
        <v>8</v>
      </c>
      <c r="AR303">
        <v>35</v>
      </c>
      <c r="AS303">
        <v>2</v>
      </c>
      <c r="AT303">
        <v>8</v>
      </c>
      <c r="AU303">
        <v>128</v>
      </c>
      <c r="AV303">
        <v>560</v>
      </c>
      <c r="AW303" t="s">
        <v>85</v>
      </c>
      <c r="AX303" t="s">
        <v>11344</v>
      </c>
      <c r="AY303">
        <v>100</v>
      </c>
      <c r="AZ303" t="s">
        <v>85</v>
      </c>
      <c r="BA303">
        <v>8</v>
      </c>
      <c r="BB303" t="s">
        <v>2677</v>
      </c>
      <c r="BC303" t="s">
        <v>11162</v>
      </c>
      <c r="BD303" t="s">
        <v>11163</v>
      </c>
      <c r="DQ303" t="s">
        <v>97</v>
      </c>
      <c r="DR303" t="s">
        <v>97</v>
      </c>
      <c r="DS303" t="s">
        <v>97</v>
      </c>
      <c r="DT303" t="s">
        <v>97</v>
      </c>
      <c r="DU303" t="s">
        <v>97</v>
      </c>
      <c r="DV303" t="s">
        <v>97</v>
      </c>
      <c r="DW303" t="s">
        <v>97</v>
      </c>
      <c r="DX303" t="s">
        <v>97</v>
      </c>
      <c r="DY303" t="s">
        <v>97</v>
      </c>
      <c r="DZ303" t="s">
        <v>97</v>
      </c>
      <c r="EA303" t="s">
        <v>97</v>
      </c>
      <c r="EB303" t="s">
        <v>97</v>
      </c>
      <c r="EC303" t="s">
        <v>97</v>
      </c>
      <c r="ED303" t="s">
        <v>97</v>
      </c>
      <c r="EE303" t="s">
        <v>97</v>
      </c>
      <c r="EF303" t="s">
        <v>97</v>
      </c>
      <c r="EG303" t="s">
        <v>97</v>
      </c>
      <c r="EH303" t="s">
        <v>97</v>
      </c>
      <c r="EI303" t="s">
        <v>97</v>
      </c>
      <c r="EJ303" t="s">
        <v>97</v>
      </c>
      <c r="EK303" t="s">
        <v>97</v>
      </c>
      <c r="EL303" t="s">
        <v>97</v>
      </c>
      <c r="EM303" t="s">
        <v>97</v>
      </c>
      <c r="EN303" t="s">
        <v>97</v>
      </c>
      <c r="EO303" t="s">
        <v>97</v>
      </c>
      <c r="EP303" t="s">
        <v>97</v>
      </c>
      <c r="EQ303" t="s">
        <v>97</v>
      </c>
      <c r="ER303" t="s">
        <v>97</v>
      </c>
      <c r="ES303" t="s">
        <v>97</v>
      </c>
      <c r="ET303" t="s">
        <v>97</v>
      </c>
      <c r="EU303" t="s">
        <v>97</v>
      </c>
      <c r="EV303" t="s">
        <v>97</v>
      </c>
      <c r="EW303" t="s">
        <v>97</v>
      </c>
      <c r="EX303" t="s">
        <v>97</v>
      </c>
      <c r="EY303" t="s">
        <v>97</v>
      </c>
      <c r="EZ303" t="s">
        <v>97</v>
      </c>
      <c r="FA303" t="s">
        <v>97</v>
      </c>
      <c r="FB303" t="s">
        <v>97</v>
      </c>
      <c r="FC303" t="s">
        <v>97</v>
      </c>
      <c r="FD303" t="s">
        <v>97</v>
      </c>
      <c r="FE303" t="s">
        <v>97</v>
      </c>
      <c r="FF303" t="s">
        <v>97</v>
      </c>
      <c r="FG303" t="s">
        <v>97</v>
      </c>
      <c r="FH303" t="s">
        <v>97</v>
      </c>
      <c r="FI303" t="s">
        <v>97</v>
      </c>
      <c r="FJ303" t="s">
        <v>97</v>
      </c>
      <c r="FK303" t="s">
        <v>97</v>
      </c>
      <c r="FL303" t="s">
        <v>97</v>
      </c>
      <c r="FM303" t="s">
        <v>97</v>
      </c>
      <c r="FN303" t="s">
        <v>97</v>
      </c>
      <c r="FO303" t="s">
        <v>97</v>
      </c>
      <c r="FP303" t="s">
        <v>97</v>
      </c>
      <c r="FQ303" t="s">
        <v>97</v>
      </c>
      <c r="FR303" t="s">
        <v>97</v>
      </c>
      <c r="FS303" t="s">
        <v>97</v>
      </c>
      <c r="FT303" t="s">
        <v>97</v>
      </c>
      <c r="FU303" t="s">
        <v>97</v>
      </c>
      <c r="FV303" t="s">
        <v>97</v>
      </c>
      <c r="FW303" t="s">
        <v>97</v>
      </c>
      <c r="FX303" t="s">
        <v>97</v>
      </c>
      <c r="FY303" t="s">
        <v>97</v>
      </c>
      <c r="FZ303" t="s">
        <v>97</v>
      </c>
      <c r="GA303" t="s">
        <v>97</v>
      </c>
      <c r="GB303" t="s">
        <v>97</v>
      </c>
      <c r="GC303" t="s">
        <v>97</v>
      </c>
      <c r="GD303" t="s">
        <v>97</v>
      </c>
      <c r="GE303" t="s">
        <v>97</v>
      </c>
      <c r="GF303" t="s">
        <v>97</v>
      </c>
      <c r="GG303" t="s">
        <v>97</v>
      </c>
      <c r="GH303" t="s">
        <v>97</v>
      </c>
      <c r="GI303" t="s">
        <v>97</v>
      </c>
      <c r="GJ303" t="s">
        <v>97</v>
      </c>
      <c r="GK303" t="s">
        <v>97</v>
      </c>
      <c r="GL303" t="s">
        <v>97</v>
      </c>
      <c r="GM303" t="s">
        <v>97</v>
      </c>
      <c r="GN303" t="s">
        <v>97</v>
      </c>
      <c r="GO303" t="s">
        <v>97</v>
      </c>
      <c r="GP303" t="s">
        <v>97</v>
      </c>
      <c r="GQ303" t="s">
        <v>97</v>
      </c>
      <c r="GR303" t="s">
        <v>97</v>
      </c>
      <c r="GS303" t="s">
        <v>97</v>
      </c>
      <c r="GT303" t="s">
        <v>97</v>
      </c>
      <c r="GU303" t="s">
        <v>97</v>
      </c>
      <c r="GV303" t="s">
        <v>97</v>
      </c>
      <c r="GW303" t="s">
        <v>97</v>
      </c>
      <c r="GX303" t="s">
        <v>97</v>
      </c>
      <c r="GY303" t="s">
        <v>97</v>
      </c>
      <c r="GZ303" t="s">
        <v>97</v>
      </c>
      <c r="HA303" t="s">
        <v>97</v>
      </c>
      <c r="HB303" t="s">
        <v>97</v>
      </c>
      <c r="HC303" t="s">
        <v>97</v>
      </c>
      <c r="HD303" t="s">
        <v>97</v>
      </c>
      <c r="HE303" t="s">
        <v>97</v>
      </c>
      <c r="HF303" t="s">
        <v>97</v>
      </c>
      <c r="HG303" t="s">
        <v>97</v>
      </c>
      <c r="HH303" t="s">
        <v>97</v>
      </c>
      <c r="HI303" t="s">
        <v>97</v>
      </c>
      <c r="HJ303" t="s">
        <v>97</v>
      </c>
      <c r="HK303" t="s">
        <v>97</v>
      </c>
      <c r="HL303" t="s">
        <v>97</v>
      </c>
      <c r="HM303" t="s">
        <v>97</v>
      </c>
      <c r="HN303" t="s">
        <v>97</v>
      </c>
      <c r="HO303" t="s">
        <v>97</v>
      </c>
      <c r="HP303" t="s">
        <v>97</v>
      </c>
      <c r="HQ303" t="s">
        <v>97</v>
      </c>
      <c r="HR303" t="s">
        <v>97</v>
      </c>
      <c r="HS303" t="s">
        <v>97</v>
      </c>
      <c r="HT303" t="s">
        <v>97</v>
      </c>
      <c r="HU303" t="s">
        <v>97</v>
      </c>
      <c r="HV303" t="s">
        <v>97</v>
      </c>
      <c r="HW303" t="s">
        <v>97</v>
      </c>
      <c r="HX303" t="s">
        <v>97</v>
      </c>
      <c r="HY303" t="s">
        <v>97</v>
      </c>
      <c r="HZ303" t="s">
        <v>97</v>
      </c>
      <c r="IA303" t="s">
        <v>97</v>
      </c>
      <c r="IB303" t="s">
        <v>97</v>
      </c>
      <c r="IC303" t="s">
        <v>97</v>
      </c>
      <c r="ID303" t="s">
        <v>97</v>
      </c>
      <c r="IE303" t="s">
        <v>97</v>
      </c>
      <c r="IF303" t="s">
        <v>97</v>
      </c>
      <c r="IG303" t="s">
        <v>97</v>
      </c>
      <c r="IH303" t="s">
        <v>97</v>
      </c>
      <c r="II303" t="s">
        <v>97</v>
      </c>
      <c r="IJ303" t="s">
        <v>97</v>
      </c>
    </row>
    <row r="304" spans="1:244" x14ac:dyDescent="0.35">
      <c r="A304" t="s">
        <v>2064</v>
      </c>
      <c r="B304" t="s">
        <v>2063</v>
      </c>
      <c r="C304" t="s">
        <v>2062</v>
      </c>
      <c r="D304" t="s">
        <v>2059</v>
      </c>
      <c r="E304" t="s">
        <v>2056</v>
      </c>
      <c r="F304" t="s">
        <v>77</v>
      </c>
      <c r="G304" s="1">
        <v>44695.540844907409</v>
      </c>
      <c r="H304" t="s">
        <v>8546</v>
      </c>
      <c r="I304" t="s">
        <v>2060</v>
      </c>
      <c r="J304" t="s">
        <v>74</v>
      </c>
      <c r="K304" t="s">
        <v>79</v>
      </c>
      <c r="L304" t="s">
        <v>109</v>
      </c>
      <c r="M304">
        <v>1.4</v>
      </c>
      <c r="N304" t="s">
        <v>11199</v>
      </c>
      <c r="O304" t="s">
        <v>11192</v>
      </c>
      <c r="Q304" t="s">
        <v>11154</v>
      </c>
      <c r="R304" t="s">
        <v>81</v>
      </c>
      <c r="T304" t="s">
        <v>11257</v>
      </c>
      <c r="U304" t="s">
        <v>11145</v>
      </c>
      <c r="V304" t="s">
        <v>11156</v>
      </c>
      <c r="X304" t="s">
        <v>7518</v>
      </c>
      <c r="Y304" t="s">
        <v>11146</v>
      </c>
      <c r="Z304" t="s">
        <v>11150</v>
      </c>
      <c r="AA304">
        <v>31000</v>
      </c>
      <c r="AC304">
        <v>1</v>
      </c>
      <c r="AD304">
        <v>40</v>
      </c>
      <c r="AE304">
        <v>80</v>
      </c>
      <c r="AH304">
        <v>20</v>
      </c>
      <c r="AI304" t="s">
        <v>11328</v>
      </c>
      <c r="AJ304">
        <v>1</v>
      </c>
      <c r="AK304" t="s">
        <v>2677</v>
      </c>
      <c r="AL304" t="s">
        <v>11244</v>
      </c>
      <c r="AQ304">
        <v>9</v>
      </c>
      <c r="AR304">
        <v>35</v>
      </c>
      <c r="AS304">
        <v>2</v>
      </c>
      <c r="AT304">
        <v>7</v>
      </c>
      <c r="AU304">
        <v>126</v>
      </c>
      <c r="AV304">
        <v>630</v>
      </c>
      <c r="AW304" t="s">
        <v>85</v>
      </c>
      <c r="AX304" t="s">
        <v>11344</v>
      </c>
      <c r="AY304">
        <v>100</v>
      </c>
      <c r="AZ304" t="s">
        <v>85</v>
      </c>
      <c r="BA304">
        <v>7</v>
      </c>
      <c r="BB304" t="s">
        <v>2677</v>
      </c>
      <c r="BC304" t="s">
        <v>11162</v>
      </c>
      <c r="BD304" t="s">
        <v>11163</v>
      </c>
      <c r="DQ304" t="s">
        <v>97</v>
      </c>
      <c r="DR304" t="s">
        <v>97</v>
      </c>
      <c r="DS304" t="s">
        <v>97</v>
      </c>
      <c r="DT304" t="s">
        <v>97</v>
      </c>
      <c r="DU304" t="s">
        <v>97</v>
      </c>
      <c r="DV304" t="s">
        <v>97</v>
      </c>
      <c r="DW304" t="s">
        <v>97</v>
      </c>
      <c r="DX304" t="s">
        <v>97</v>
      </c>
      <c r="DY304" t="s">
        <v>97</v>
      </c>
      <c r="DZ304" t="s">
        <v>97</v>
      </c>
      <c r="EA304" t="s">
        <v>97</v>
      </c>
      <c r="EB304" t="s">
        <v>97</v>
      </c>
      <c r="EC304" t="s">
        <v>97</v>
      </c>
      <c r="ED304" t="s">
        <v>97</v>
      </c>
      <c r="EE304" t="s">
        <v>97</v>
      </c>
      <c r="EF304" t="s">
        <v>97</v>
      </c>
      <c r="EG304" t="s">
        <v>97</v>
      </c>
      <c r="EH304" t="s">
        <v>97</v>
      </c>
      <c r="EI304" t="s">
        <v>97</v>
      </c>
      <c r="EJ304" t="s">
        <v>97</v>
      </c>
      <c r="EK304" t="s">
        <v>97</v>
      </c>
      <c r="EL304" t="s">
        <v>97</v>
      </c>
      <c r="EM304" t="s">
        <v>97</v>
      </c>
      <c r="EN304" t="s">
        <v>97</v>
      </c>
      <c r="EO304" t="s">
        <v>97</v>
      </c>
      <c r="EP304" t="s">
        <v>97</v>
      </c>
      <c r="EQ304" t="s">
        <v>97</v>
      </c>
      <c r="ER304" t="s">
        <v>97</v>
      </c>
      <c r="ES304" t="s">
        <v>97</v>
      </c>
      <c r="ET304" t="s">
        <v>97</v>
      </c>
      <c r="EU304" t="s">
        <v>97</v>
      </c>
      <c r="EV304" t="s">
        <v>97</v>
      </c>
      <c r="EW304" t="s">
        <v>97</v>
      </c>
      <c r="EX304" t="s">
        <v>97</v>
      </c>
      <c r="EY304" t="s">
        <v>97</v>
      </c>
      <c r="EZ304" t="s">
        <v>97</v>
      </c>
      <c r="FA304" t="s">
        <v>97</v>
      </c>
      <c r="FB304" t="s">
        <v>97</v>
      </c>
      <c r="FC304" t="s">
        <v>97</v>
      </c>
      <c r="FD304" t="s">
        <v>97</v>
      </c>
      <c r="FE304" t="s">
        <v>97</v>
      </c>
      <c r="FF304" t="s">
        <v>97</v>
      </c>
      <c r="FG304" t="s">
        <v>97</v>
      </c>
      <c r="FH304" t="s">
        <v>97</v>
      </c>
      <c r="FI304" t="s">
        <v>97</v>
      </c>
      <c r="FJ304" t="s">
        <v>97</v>
      </c>
      <c r="FK304" t="s">
        <v>97</v>
      </c>
      <c r="FL304" t="s">
        <v>97</v>
      </c>
      <c r="FM304" t="s">
        <v>97</v>
      </c>
      <c r="FN304" t="s">
        <v>97</v>
      </c>
      <c r="FO304" t="s">
        <v>97</v>
      </c>
      <c r="FP304" t="s">
        <v>97</v>
      </c>
      <c r="FQ304" t="s">
        <v>97</v>
      </c>
      <c r="FR304" t="s">
        <v>97</v>
      </c>
      <c r="FS304" t="s">
        <v>97</v>
      </c>
      <c r="FT304" t="s">
        <v>97</v>
      </c>
      <c r="FU304" t="s">
        <v>97</v>
      </c>
      <c r="FV304" t="s">
        <v>97</v>
      </c>
      <c r="FW304" t="s">
        <v>97</v>
      </c>
      <c r="FX304" t="s">
        <v>97</v>
      </c>
      <c r="FY304" t="s">
        <v>97</v>
      </c>
      <c r="FZ304" t="s">
        <v>97</v>
      </c>
      <c r="GA304" t="s">
        <v>97</v>
      </c>
      <c r="GB304" t="s">
        <v>97</v>
      </c>
      <c r="GC304" t="s">
        <v>97</v>
      </c>
      <c r="GD304" t="s">
        <v>97</v>
      </c>
      <c r="GE304" t="s">
        <v>97</v>
      </c>
      <c r="GF304" t="s">
        <v>97</v>
      </c>
      <c r="GG304" t="s">
        <v>97</v>
      </c>
      <c r="GH304" t="s">
        <v>97</v>
      </c>
      <c r="GI304" t="s">
        <v>97</v>
      </c>
      <c r="GJ304" t="s">
        <v>97</v>
      </c>
      <c r="GK304" t="s">
        <v>97</v>
      </c>
      <c r="GL304" t="s">
        <v>97</v>
      </c>
      <c r="GM304" t="s">
        <v>97</v>
      </c>
      <c r="GN304" t="s">
        <v>97</v>
      </c>
      <c r="GO304" t="s">
        <v>97</v>
      </c>
      <c r="GP304" t="s">
        <v>97</v>
      </c>
      <c r="GQ304" t="s">
        <v>97</v>
      </c>
      <c r="GR304" t="s">
        <v>97</v>
      </c>
      <c r="GS304" t="s">
        <v>97</v>
      </c>
      <c r="GT304" t="s">
        <v>97</v>
      </c>
      <c r="GU304" t="s">
        <v>97</v>
      </c>
      <c r="GV304" t="s">
        <v>97</v>
      </c>
      <c r="GW304" t="s">
        <v>97</v>
      </c>
      <c r="GX304" t="s">
        <v>97</v>
      </c>
      <c r="GY304" t="s">
        <v>97</v>
      </c>
      <c r="GZ304" t="s">
        <v>97</v>
      </c>
      <c r="HA304" t="s">
        <v>97</v>
      </c>
      <c r="HB304" t="s">
        <v>97</v>
      </c>
      <c r="HC304" t="s">
        <v>97</v>
      </c>
      <c r="HD304" t="s">
        <v>97</v>
      </c>
      <c r="HE304" t="s">
        <v>97</v>
      </c>
      <c r="HF304" t="s">
        <v>97</v>
      </c>
      <c r="HG304" t="s">
        <v>97</v>
      </c>
      <c r="HH304" t="s">
        <v>97</v>
      </c>
      <c r="HI304" t="s">
        <v>97</v>
      </c>
      <c r="HJ304" t="s">
        <v>97</v>
      </c>
      <c r="HK304" t="s">
        <v>97</v>
      </c>
      <c r="HL304" t="s">
        <v>97</v>
      </c>
      <c r="HM304" t="s">
        <v>97</v>
      </c>
      <c r="HN304" t="s">
        <v>97</v>
      </c>
      <c r="HO304" t="s">
        <v>97</v>
      </c>
      <c r="HP304" t="s">
        <v>97</v>
      </c>
      <c r="HQ304" t="s">
        <v>97</v>
      </c>
      <c r="HR304" t="s">
        <v>97</v>
      </c>
      <c r="HS304" t="s">
        <v>97</v>
      </c>
      <c r="HT304" t="s">
        <v>97</v>
      </c>
      <c r="HU304" t="s">
        <v>97</v>
      </c>
      <c r="HV304" t="s">
        <v>97</v>
      </c>
      <c r="HW304" t="s">
        <v>97</v>
      </c>
      <c r="HX304" t="s">
        <v>97</v>
      </c>
      <c r="HY304" t="s">
        <v>97</v>
      </c>
      <c r="HZ304" t="s">
        <v>97</v>
      </c>
      <c r="IA304" t="s">
        <v>97</v>
      </c>
      <c r="IB304" t="s">
        <v>97</v>
      </c>
      <c r="IC304" t="s">
        <v>97</v>
      </c>
      <c r="ID304" t="s">
        <v>97</v>
      </c>
      <c r="IE304" t="s">
        <v>97</v>
      </c>
      <c r="IF304" t="s">
        <v>97</v>
      </c>
      <c r="IG304" t="s">
        <v>97</v>
      </c>
      <c r="IH304" t="s">
        <v>97</v>
      </c>
      <c r="II304" t="s">
        <v>97</v>
      </c>
      <c r="IJ304" t="s">
        <v>97</v>
      </c>
    </row>
    <row r="305" spans="1:244" x14ac:dyDescent="0.35">
      <c r="A305" t="s">
        <v>2055</v>
      </c>
      <c r="B305" t="s">
        <v>2054</v>
      </c>
      <c r="C305" t="s">
        <v>2053</v>
      </c>
      <c r="D305" t="s">
        <v>2050</v>
      </c>
      <c r="E305" t="s">
        <v>2047</v>
      </c>
      <c r="F305" t="s">
        <v>77</v>
      </c>
      <c r="G305" s="1">
        <v>44695.537939814814</v>
      </c>
      <c r="H305" t="s">
        <v>8548</v>
      </c>
      <c r="I305" t="s">
        <v>2051</v>
      </c>
      <c r="J305" t="s">
        <v>74</v>
      </c>
      <c r="K305" t="s">
        <v>79</v>
      </c>
      <c r="L305" t="s">
        <v>109</v>
      </c>
      <c r="M305">
        <v>0.25</v>
      </c>
      <c r="N305" t="s">
        <v>11199</v>
      </c>
      <c r="O305" t="s">
        <v>11192</v>
      </c>
      <c r="Q305" t="s">
        <v>11154</v>
      </c>
      <c r="R305" t="s">
        <v>81</v>
      </c>
      <c r="T305" t="s">
        <v>11321</v>
      </c>
      <c r="U305" t="s">
        <v>11145</v>
      </c>
      <c r="V305" t="s">
        <v>11156</v>
      </c>
      <c r="X305" t="s">
        <v>7518</v>
      </c>
      <c r="Y305" t="s">
        <v>11146</v>
      </c>
      <c r="Z305" t="s">
        <v>11150</v>
      </c>
      <c r="AA305">
        <v>31000</v>
      </c>
      <c r="AC305">
        <v>1</v>
      </c>
      <c r="AD305">
        <v>40</v>
      </c>
      <c r="AE305">
        <v>80</v>
      </c>
      <c r="AH305">
        <v>20</v>
      </c>
      <c r="AI305" t="s">
        <v>11328</v>
      </c>
      <c r="AJ305">
        <v>1</v>
      </c>
      <c r="AK305" t="s">
        <v>2677</v>
      </c>
      <c r="AL305" t="s">
        <v>11244</v>
      </c>
      <c r="AQ305">
        <v>6</v>
      </c>
      <c r="AR305">
        <v>35</v>
      </c>
      <c r="AS305">
        <v>1</v>
      </c>
      <c r="AT305">
        <v>5</v>
      </c>
      <c r="AU305">
        <v>30</v>
      </c>
      <c r="AV305">
        <v>210</v>
      </c>
      <c r="AW305" t="s">
        <v>85</v>
      </c>
      <c r="AX305" t="s">
        <v>11344</v>
      </c>
      <c r="AY305">
        <v>90</v>
      </c>
      <c r="AZ305" t="s">
        <v>85</v>
      </c>
      <c r="BA305">
        <v>5</v>
      </c>
      <c r="BB305" t="s">
        <v>2677</v>
      </c>
      <c r="BC305" t="s">
        <v>11245</v>
      </c>
      <c r="BD305" t="s">
        <v>11163</v>
      </c>
      <c r="DQ305" t="s">
        <v>97</v>
      </c>
      <c r="DR305" t="s">
        <v>97</v>
      </c>
      <c r="DS305" t="s">
        <v>97</v>
      </c>
      <c r="DT305" t="s">
        <v>97</v>
      </c>
      <c r="DU305" t="s">
        <v>97</v>
      </c>
      <c r="DV305" t="s">
        <v>97</v>
      </c>
      <c r="DW305" t="s">
        <v>97</v>
      </c>
      <c r="DX305" t="s">
        <v>97</v>
      </c>
      <c r="DY305" t="s">
        <v>97</v>
      </c>
      <c r="DZ305" t="s">
        <v>97</v>
      </c>
      <c r="EA305" t="s">
        <v>97</v>
      </c>
      <c r="EB305" t="s">
        <v>97</v>
      </c>
      <c r="EC305" t="s">
        <v>97</v>
      </c>
      <c r="ED305" t="s">
        <v>97</v>
      </c>
      <c r="EE305" t="s">
        <v>97</v>
      </c>
      <c r="EF305" t="s">
        <v>97</v>
      </c>
      <c r="EG305" t="s">
        <v>97</v>
      </c>
      <c r="EH305" t="s">
        <v>97</v>
      </c>
      <c r="EI305" t="s">
        <v>97</v>
      </c>
      <c r="EJ305" t="s">
        <v>97</v>
      </c>
      <c r="EK305" t="s">
        <v>97</v>
      </c>
      <c r="EL305" t="s">
        <v>97</v>
      </c>
      <c r="EM305" t="s">
        <v>97</v>
      </c>
      <c r="EN305" t="s">
        <v>97</v>
      </c>
      <c r="EO305" t="s">
        <v>97</v>
      </c>
      <c r="EP305" t="s">
        <v>97</v>
      </c>
      <c r="EQ305" t="s">
        <v>97</v>
      </c>
      <c r="ER305" t="s">
        <v>97</v>
      </c>
      <c r="ES305" t="s">
        <v>97</v>
      </c>
      <c r="ET305" t="s">
        <v>97</v>
      </c>
      <c r="EU305" t="s">
        <v>97</v>
      </c>
      <c r="EV305" t="s">
        <v>97</v>
      </c>
      <c r="EW305" t="s">
        <v>97</v>
      </c>
      <c r="EX305" t="s">
        <v>97</v>
      </c>
      <c r="EY305" t="s">
        <v>97</v>
      </c>
      <c r="EZ305" t="s">
        <v>97</v>
      </c>
      <c r="FA305" t="s">
        <v>97</v>
      </c>
      <c r="FB305" t="s">
        <v>97</v>
      </c>
      <c r="FC305" t="s">
        <v>97</v>
      </c>
      <c r="FD305" t="s">
        <v>97</v>
      </c>
      <c r="FE305" t="s">
        <v>97</v>
      </c>
      <c r="FF305" t="s">
        <v>97</v>
      </c>
      <c r="FG305" t="s">
        <v>97</v>
      </c>
      <c r="FH305" t="s">
        <v>97</v>
      </c>
      <c r="FI305" t="s">
        <v>97</v>
      </c>
      <c r="FJ305" t="s">
        <v>97</v>
      </c>
      <c r="FK305" t="s">
        <v>97</v>
      </c>
      <c r="FL305" t="s">
        <v>97</v>
      </c>
      <c r="FM305" t="s">
        <v>97</v>
      </c>
      <c r="FN305" t="s">
        <v>97</v>
      </c>
      <c r="FO305" t="s">
        <v>97</v>
      </c>
      <c r="FP305" t="s">
        <v>97</v>
      </c>
      <c r="FQ305" t="s">
        <v>97</v>
      </c>
      <c r="FR305" t="s">
        <v>97</v>
      </c>
      <c r="FS305" t="s">
        <v>97</v>
      </c>
      <c r="FT305" t="s">
        <v>97</v>
      </c>
      <c r="FU305" t="s">
        <v>97</v>
      </c>
      <c r="FV305" t="s">
        <v>97</v>
      </c>
      <c r="FW305" t="s">
        <v>97</v>
      </c>
      <c r="FX305" t="s">
        <v>97</v>
      </c>
      <c r="FY305" t="s">
        <v>97</v>
      </c>
      <c r="FZ305" t="s">
        <v>97</v>
      </c>
      <c r="GA305" t="s">
        <v>97</v>
      </c>
      <c r="GB305" t="s">
        <v>97</v>
      </c>
      <c r="GC305" t="s">
        <v>97</v>
      </c>
      <c r="GD305" t="s">
        <v>97</v>
      </c>
      <c r="GE305" t="s">
        <v>97</v>
      </c>
      <c r="GF305" t="s">
        <v>97</v>
      </c>
      <c r="GG305" t="s">
        <v>97</v>
      </c>
      <c r="GH305" t="s">
        <v>97</v>
      </c>
      <c r="GI305" t="s">
        <v>97</v>
      </c>
      <c r="GJ305" t="s">
        <v>97</v>
      </c>
      <c r="GK305" t="s">
        <v>97</v>
      </c>
      <c r="GL305" t="s">
        <v>97</v>
      </c>
      <c r="GM305" t="s">
        <v>97</v>
      </c>
      <c r="GN305" t="s">
        <v>97</v>
      </c>
      <c r="GO305" t="s">
        <v>97</v>
      </c>
      <c r="GP305" t="s">
        <v>97</v>
      </c>
      <c r="GQ305" t="s">
        <v>97</v>
      </c>
      <c r="GR305" t="s">
        <v>97</v>
      </c>
      <c r="GS305" t="s">
        <v>97</v>
      </c>
      <c r="GT305" t="s">
        <v>97</v>
      </c>
      <c r="GU305" t="s">
        <v>97</v>
      </c>
      <c r="GV305" t="s">
        <v>97</v>
      </c>
      <c r="GW305" t="s">
        <v>97</v>
      </c>
      <c r="GX305" t="s">
        <v>97</v>
      </c>
      <c r="GY305" t="s">
        <v>97</v>
      </c>
      <c r="GZ305" t="s">
        <v>97</v>
      </c>
      <c r="HA305" t="s">
        <v>97</v>
      </c>
      <c r="HB305" t="s">
        <v>97</v>
      </c>
      <c r="HC305" t="s">
        <v>97</v>
      </c>
      <c r="HD305" t="s">
        <v>97</v>
      </c>
      <c r="HE305" t="s">
        <v>97</v>
      </c>
      <c r="HF305" t="s">
        <v>97</v>
      </c>
      <c r="HG305" t="s">
        <v>97</v>
      </c>
      <c r="HH305" t="s">
        <v>97</v>
      </c>
      <c r="HI305" t="s">
        <v>97</v>
      </c>
      <c r="HJ305" t="s">
        <v>97</v>
      </c>
      <c r="HK305" t="s">
        <v>97</v>
      </c>
      <c r="HL305" t="s">
        <v>97</v>
      </c>
      <c r="HM305" t="s">
        <v>97</v>
      </c>
      <c r="HN305" t="s">
        <v>97</v>
      </c>
      <c r="HO305" t="s">
        <v>97</v>
      </c>
      <c r="HP305" t="s">
        <v>97</v>
      </c>
      <c r="HQ305" t="s">
        <v>97</v>
      </c>
      <c r="HR305" t="s">
        <v>97</v>
      </c>
      <c r="HS305" t="s">
        <v>97</v>
      </c>
      <c r="HT305" t="s">
        <v>97</v>
      </c>
      <c r="HU305" t="s">
        <v>97</v>
      </c>
      <c r="HV305" t="s">
        <v>97</v>
      </c>
      <c r="HW305" t="s">
        <v>97</v>
      </c>
      <c r="HX305" t="s">
        <v>97</v>
      </c>
      <c r="HY305" t="s">
        <v>97</v>
      </c>
      <c r="HZ305" t="s">
        <v>97</v>
      </c>
      <c r="IA305" t="s">
        <v>97</v>
      </c>
      <c r="IB305" t="s">
        <v>97</v>
      </c>
      <c r="IC305" t="s">
        <v>97</v>
      </c>
      <c r="ID305" t="s">
        <v>97</v>
      </c>
      <c r="IE305" t="s">
        <v>97</v>
      </c>
      <c r="IF305" t="s">
        <v>97</v>
      </c>
      <c r="IG305" t="s">
        <v>97</v>
      </c>
      <c r="IH305" t="s">
        <v>97</v>
      </c>
      <c r="II305" t="s">
        <v>97</v>
      </c>
      <c r="IJ305" t="s">
        <v>97</v>
      </c>
    </row>
    <row r="306" spans="1:244" x14ac:dyDescent="0.35">
      <c r="A306" t="s">
        <v>2065</v>
      </c>
      <c r="B306" t="s">
        <v>650</v>
      </c>
      <c r="C306" t="s">
        <v>649</v>
      </c>
      <c r="D306" t="s">
        <v>646</v>
      </c>
      <c r="E306" t="s">
        <v>643</v>
      </c>
      <c r="F306" t="s">
        <v>77</v>
      </c>
      <c r="G306" s="1">
        <v>44697.766423611109</v>
      </c>
      <c r="H306" t="s">
        <v>7604</v>
      </c>
      <c r="I306" t="s">
        <v>647</v>
      </c>
      <c r="J306" t="s">
        <v>74</v>
      </c>
      <c r="K306" t="s">
        <v>79</v>
      </c>
      <c r="L306" t="s">
        <v>109</v>
      </c>
      <c r="M306">
        <v>0.74</v>
      </c>
      <c r="N306" t="s">
        <v>11199</v>
      </c>
      <c r="O306" t="s">
        <v>11142</v>
      </c>
      <c r="Q306" t="s">
        <v>11143</v>
      </c>
      <c r="R306" t="s">
        <v>81</v>
      </c>
      <c r="T306" t="s">
        <v>11233</v>
      </c>
      <c r="U306" t="s">
        <v>11145</v>
      </c>
      <c r="V306" t="s">
        <v>11156</v>
      </c>
      <c r="X306" t="s">
        <v>7518</v>
      </c>
      <c r="Y306" t="s">
        <v>11146</v>
      </c>
      <c r="Z306" t="s">
        <v>11150</v>
      </c>
      <c r="AA306">
        <v>31000</v>
      </c>
      <c r="AC306">
        <v>1</v>
      </c>
      <c r="AD306">
        <v>40</v>
      </c>
      <c r="AE306">
        <v>80</v>
      </c>
      <c r="AH306">
        <v>20</v>
      </c>
      <c r="AI306" t="s">
        <v>11328</v>
      </c>
      <c r="AJ306">
        <v>1</v>
      </c>
      <c r="AK306" t="s">
        <v>2677</v>
      </c>
      <c r="AL306" t="s">
        <v>11244</v>
      </c>
      <c r="AQ306">
        <v>11</v>
      </c>
      <c r="AR306">
        <v>35</v>
      </c>
      <c r="AS306">
        <v>1</v>
      </c>
      <c r="AT306">
        <v>8</v>
      </c>
      <c r="AU306">
        <v>88</v>
      </c>
      <c r="AV306">
        <v>385</v>
      </c>
      <c r="AW306" t="s">
        <v>85</v>
      </c>
      <c r="AX306" t="s">
        <v>11344</v>
      </c>
      <c r="AY306">
        <v>100</v>
      </c>
      <c r="AZ306" t="s">
        <v>85</v>
      </c>
      <c r="BA306">
        <v>8</v>
      </c>
      <c r="BB306" t="s">
        <v>2677</v>
      </c>
      <c r="BC306" t="s">
        <v>11162</v>
      </c>
      <c r="BD306" t="s">
        <v>11163</v>
      </c>
      <c r="DQ306" t="s">
        <v>97</v>
      </c>
      <c r="DR306" t="s">
        <v>97</v>
      </c>
      <c r="DS306" t="s">
        <v>97</v>
      </c>
      <c r="DT306" t="s">
        <v>97</v>
      </c>
      <c r="DU306" t="s">
        <v>97</v>
      </c>
      <c r="DV306" t="s">
        <v>97</v>
      </c>
      <c r="DW306" t="s">
        <v>97</v>
      </c>
      <c r="DX306" t="s">
        <v>97</v>
      </c>
      <c r="DY306" t="s">
        <v>97</v>
      </c>
      <c r="DZ306" t="s">
        <v>97</v>
      </c>
      <c r="EA306" t="s">
        <v>97</v>
      </c>
      <c r="EB306" t="s">
        <v>97</v>
      </c>
      <c r="EC306" t="s">
        <v>97</v>
      </c>
      <c r="ED306" t="s">
        <v>97</v>
      </c>
      <c r="EE306" t="s">
        <v>97</v>
      </c>
      <c r="EF306" t="s">
        <v>97</v>
      </c>
      <c r="EG306" t="s">
        <v>97</v>
      </c>
      <c r="EH306" t="s">
        <v>97</v>
      </c>
      <c r="EI306" t="s">
        <v>97</v>
      </c>
      <c r="EJ306" t="s">
        <v>97</v>
      </c>
      <c r="EK306" t="s">
        <v>97</v>
      </c>
      <c r="EL306" t="s">
        <v>97</v>
      </c>
      <c r="EM306" t="s">
        <v>97</v>
      </c>
      <c r="EN306" t="s">
        <v>97</v>
      </c>
      <c r="EO306" t="s">
        <v>97</v>
      </c>
      <c r="EP306" t="s">
        <v>97</v>
      </c>
      <c r="EQ306" t="s">
        <v>97</v>
      </c>
      <c r="ER306" t="s">
        <v>97</v>
      </c>
      <c r="ES306" t="s">
        <v>97</v>
      </c>
      <c r="ET306" t="s">
        <v>97</v>
      </c>
      <c r="EU306" t="s">
        <v>97</v>
      </c>
      <c r="EV306" t="s">
        <v>97</v>
      </c>
      <c r="EW306" t="s">
        <v>97</v>
      </c>
      <c r="EX306" t="s">
        <v>97</v>
      </c>
      <c r="EY306" t="s">
        <v>97</v>
      </c>
      <c r="EZ306" t="s">
        <v>97</v>
      </c>
      <c r="FA306" t="s">
        <v>97</v>
      </c>
      <c r="FB306" t="s">
        <v>97</v>
      </c>
      <c r="FC306" t="s">
        <v>97</v>
      </c>
      <c r="FD306" t="s">
        <v>97</v>
      </c>
      <c r="FE306" t="s">
        <v>97</v>
      </c>
      <c r="FF306" t="s">
        <v>97</v>
      </c>
      <c r="FG306" t="s">
        <v>97</v>
      </c>
      <c r="FH306" t="s">
        <v>97</v>
      </c>
      <c r="FI306" t="s">
        <v>97</v>
      </c>
      <c r="FJ306" t="s">
        <v>97</v>
      </c>
      <c r="FK306" t="s">
        <v>97</v>
      </c>
      <c r="FL306" t="s">
        <v>97</v>
      </c>
      <c r="FM306" t="s">
        <v>97</v>
      </c>
      <c r="FN306" t="s">
        <v>97</v>
      </c>
      <c r="FO306" t="s">
        <v>97</v>
      </c>
      <c r="FP306" t="s">
        <v>97</v>
      </c>
      <c r="FQ306" t="s">
        <v>97</v>
      </c>
      <c r="FR306" t="s">
        <v>97</v>
      </c>
      <c r="FS306" t="s">
        <v>97</v>
      </c>
      <c r="FT306" t="s">
        <v>97</v>
      </c>
      <c r="FU306" t="s">
        <v>97</v>
      </c>
      <c r="FV306" t="s">
        <v>97</v>
      </c>
      <c r="FW306" t="s">
        <v>97</v>
      </c>
      <c r="FX306" t="s">
        <v>97</v>
      </c>
      <c r="FY306" t="s">
        <v>97</v>
      </c>
      <c r="FZ306" t="s">
        <v>97</v>
      </c>
      <c r="GA306" t="s">
        <v>97</v>
      </c>
      <c r="GB306" t="s">
        <v>97</v>
      </c>
      <c r="GC306" t="s">
        <v>97</v>
      </c>
      <c r="GD306" t="s">
        <v>97</v>
      </c>
      <c r="GE306" t="s">
        <v>97</v>
      </c>
      <c r="GF306" t="s">
        <v>97</v>
      </c>
      <c r="GG306" t="s">
        <v>97</v>
      </c>
      <c r="GH306" t="s">
        <v>97</v>
      </c>
      <c r="GI306" t="s">
        <v>97</v>
      </c>
      <c r="GJ306" t="s">
        <v>97</v>
      </c>
      <c r="GK306" t="s">
        <v>97</v>
      </c>
      <c r="GL306" t="s">
        <v>97</v>
      </c>
      <c r="GM306" t="s">
        <v>97</v>
      </c>
      <c r="GN306" t="s">
        <v>97</v>
      </c>
      <c r="GO306" t="s">
        <v>97</v>
      </c>
      <c r="GP306" t="s">
        <v>97</v>
      </c>
      <c r="GQ306" t="s">
        <v>97</v>
      </c>
      <c r="GR306" t="s">
        <v>97</v>
      </c>
      <c r="GS306" t="s">
        <v>97</v>
      </c>
      <c r="GT306" t="s">
        <v>97</v>
      </c>
      <c r="GU306" t="s">
        <v>97</v>
      </c>
      <c r="GV306" t="s">
        <v>97</v>
      </c>
      <c r="GW306" t="s">
        <v>97</v>
      </c>
      <c r="GX306" t="s">
        <v>97</v>
      </c>
      <c r="GY306" t="s">
        <v>97</v>
      </c>
      <c r="GZ306" t="s">
        <v>97</v>
      </c>
      <c r="HA306" t="s">
        <v>97</v>
      </c>
      <c r="HB306" t="s">
        <v>97</v>
      </c>
      <c r="HC306" t="s">
        <v>97</v>
      </c>
      <c r="HD306" t="s">
        <v>97</v>
      </c>
      <c r="HE306" t="s">
        <v>97</v>
      </c>
      <c r="HF306" t="s">
        <v>97</v>
      </c>
      <c r="HG306" t="s">
        <v>97</v>
      </c>
      <c r="HH306" t="s">
        <v>97</v>
      </c>
      <c r="HI306" t="s">
        <v>97</v>
      </c>
      <c r="HJ306" t="s">
        <v>97</v>
      </c>
      <c r="HK306" t="s">
        <v>97</v>
      </c>
      <c r="HL306" t="s">
        <v>97</v>
      </c>
      <c r="HM306" t="s">
        <v>97</v>
      </c>
      <c r="HN306" t="s">
        <v>97</v>
      </c>
      <c r="HO306" t="s">
        <v>97</v>
      </c>
      <c r="HP306" t="s">
        <v>97</v>
      </c>
      <c r="HQ306" t="s">
        <v>97</v>
      </c>
      <c r="HR306" t="s">
        <v>97</v>
      </c>
      <c r="HS306" t="s">
        <v>97</v>
      </c>
      <c r="HT306" t="s">
        <v>97</v>
      </c>
      <c r="HU306" t="s">
        <v>97</v>
      </c>
      <c r="HV306" t="s">
        <v>97</v>
      </c>
      <c r="HW306" t="s">
        <v>97</v>
      </c>
      <c r="HX306" t="s">
        <v>97</v>
      </c>
      <c r="HY306" t="s">
        <v>97</v>
      </c>
      <c r="HZ306" t="s">
        <v>97</v>
      </c>
      <c r="IA306" t="s">
        <v>97</v>
      </c>
      <c r="IB306" t="s">
        <v>97</v>
      </c>
      <c r="IC306" t="s">
        <v>97</v>
      </c>
      <c r="ID306" t="s">
        <v>97</v>
      </c>
      <c r="IE306" t="s">
        <v>97</v>
      </c>
      <c r="IF306" t="s">
        <v>97</v>
      </c>
      <c r="IG306" t="s">
        <v>97</v>
      </c>
      <c r="IH306" t="s">
        <v>97</v>
      </c>
      <c r="II306" t="s">
        <v>97</v>
      </c>
      <c r="IJ306" t="s">
        <v>97</v>
      </c>
    </row>
    <row r="307" spans="1:244" x14ac:dyDescent="0.35">
      <c r="A307" t="s">
        <v>2030</v>
      </c>
      <c r="B307" t="s">
        <v>2029</v>
      </c>
      <c r="C307" t="s">
        <v>2028</v>
      </c>
      <c r="D307" t="s">
        <v>2025</v>
      </c>
      <c r="E307" t="s">
        <v>2023</v>
      </c>
      <c r="F307" t="s">
        <v>77</v>
      </c>
      <c r="G307" s="1">
        <v>44695.657534722224</v>
      </c>
      <c r="H307" t="s">
        <v>7637</v>
      </c>
      <c r="I307" t="s">
        <v>2026</v>
      </c>
      <c r="J307" t="s">
        <v>74</v>
      </c>
      <c r="K307" t="s">
        <v>79</v>
      </c>
      <c r="L307" t="s">
        <v>109</v>
      </c>
      <c r="M307">
        <v>1.2</v>
      </c>
      <c r="N307" t="s">
        <v>11199</v>
      </c>
      <c r="O307" t="s">
        <v>11142</v>
      </c>
      <c r="Q307" t="s">
        <v>11154</v>
      </c>
      <c r="R307" t="s">
        <v>81</v>
      </c>
      <c r="T307" t="s">
        <v>11276</v>
      </c>
      <c r="U307" t="s">
        <v>11145</v>
      </c>
      <c r="V307" t="s">
        <v>11156</v>
      </c>
      <c r="X307" t="s">
        <v>7518</v>
      </c>
      <c r="Y307" t="s">
        <v>11146</v>
      </c>
      <c r="Z307" t="s">
        <v>11150</v>
      </c>
      <c r="AA307">
        <v>31000</v>
      </c>
      <c r="AC307">
        <v>1</v>
      </c>
      <c r="AD307">
        <v>40</v>
      </c>
      <c r="AE307">
        <v>80</v>
      </c>
      <c r="AH307">
        <v>20</v>
      </c>
      <c r="AI307" t="s">
        <v>11328</v>
      </c>
      <c r="AJ307">
        <v>1</v>
      </c>
      <c r="AK307" t="s">
        <v>2677</v>
      </c>
      <c r="AL307" t="s">
        <v>11209</v>
      </c>
      <c r="AQ307">
        <v>14</v>
      </c>
      <c r="AR307">
        <v>35</v>
      </c>
      <c r="AS307">
        <v>1</v>
      </c>
      <c r="AT307">
        <v>8</v>
      </c>
      <c r="AU307">
        <v>112</v>
      </c>
      <c r="AV307">
        <v>490</v>
      </c>
      <c r="AW307" t="s">
        <v>85</v>
      </c>
      <c r="AX307" t="s">
        <v>11344</v>
      </c>
      <c r="AY307">
        <v>90</v>
      </c>
      <c r="AZ307" t="s">
        <v>85</v>
      </c>
      <c r="BA307">
        <v>8</v>
      </c>
      <c r="BB307" t="s">
        <v>2677</v>
      </c>
      <c r="BC307" t="s">
        <v>11162</v>
      </c>
      <c r="BD307" t="s">
        <v>11163</v>
      </c>
      <c r="DQ307" t="s">
        <v>97</v>
      </c>
      <c r="DR307" t="s">
        <v>97</v>
      </c>
      <c r="DS307" t="s">
        <v>97</v>
      </c>
      <c r="DT307" t="s">
        <v>97</v>
      </c>
      <c r="DU307" t="s">
        <v>97</v>
      </c>
      <c r="DV307" t="s">
        <v>97</v>
      </c>
      <c r="DW307" t="s">
        <v>97</v>
      </c>
      <c r="DX307" t="s">
        <v>97</v>
      </c>
      <c r="DY307" t="s">
        <v>97</v>
      </c>
      <c r="DZ307" t="s">
        <v>97</v>
      </c>
      <c r="EA307" t="s">
        <v>97</v>
      </c>
      <c r="EB307" t="s">
        <v>97</v>
      </c>
      <c r="EC307" t="s">
        <v>97</v>
      </c>
      <c r="ED307" t="s">
        <v>97</v>
      </c>
      <c r="EE307" t="s">
        <v>97</v>
      </c>
      <c r="EF307" t="s">
        <v>97</v>
      </c>
      <c r="EG307" t="s">
        <v>97</v>
      </c>
      <c r="EH307" t="s">
        <v>97</v>
      </c>
      <c r="EI307" t="s">
        <v>97</v>
      </c>
      <c r="EJ307" t="s">
        <v>97</v>
      </c>
      <c r="EK307" t="s">
        <v>97</v>
      </c>
      <c r="EL307" t="s">
        <v>97</v>
      </c>
      <c r="EM307" t="s">
        <v>97</v>
      </c>
      <c r="EN307" t="s">
        <v>97</v>
      </c>
      <c r="EO307" t="s">
        <v>97</v>
      </c>
      <c r="EP307" t="s">
        <v>97</v>
      </c>
      <c r="EQ307" t="s">
        <v>97</v>
      </c>
      <c r="ER307" t="s">
        <v>97</v>
      </c>
      <c r="ES307" t="s">
        <v>97</v>
      </c>
      <c r="ET307" t="s">
        <v>97</v>
      </c>
      <c r="EU307" t="s">
        <v>97</v>
      </c>
      <c r="EV307" t="s">
        <v>97</v>
      </c>
      <c r="EW307" t="s">
        <v>97</v>
      </c>
      <c r="EX307" t="s">
        <v>97</v>
      </c>
      <c r="EY307" t="s">
        <v>97</v>
      </c>
      <c r="EZ307" t="s">
        <v>97</v>
      </c>
      <c r="FA307" t="s">
        <v>97</v>
      </c>
      <c r="FB307" t="s">
        <v>97</v>
      </c>
      <c r="FC307" t="s">
        <v>97</v>
      </c>
      <c r="FD307" t="s">
        <v>97</v>
      </c>
      <c r="FE307" t="s">
        <v>97</v>
      </c>
      <c r="FF307" t="s">
        <v>97</v>
      </c>
      <c r="FG307" t="s">
        <v>97</v>
      </c>
      <c r="FH307" t="s">
        <v>97</v>
      </c>
      <c r="FI307" t="s">
        <v>97</v>
      </c>
      <c r="FJ307" t="s">
        <v>97</v>
      </c>
      <c r="FK307" t="s">
        <v>97</v>
      </c>
      <c r="FL307" t="s">
        <v>97</v>
      </c>
      <c r="FM307" t="s">
        <v>97</v>
      </c>
      <c r="FN307" t="s">
        <v>97</v>
      </c>
      <c r="FO307" t="s">
        <v>97</v>
      </c>
      <c r="FP307" t="s">
        <v>97</v>
      </c>
      <c r="FQ307" t="s">
        <v>97</v>
      </c>
      <c r="FR307" t="s">
        <v>97</v>
      </c>
      <c r="FS307" t="s">
        <v>97</v>
      </c>
      <c r="FT307" t="s">
        <v>97</v>
      </c>
      <c r="FU307" t="s">
        <v>97</v>
      </c>
      <c r="FV307" t="s">
        <v>97</v>
      </c>
      <c r="FW307" t="s">
        <v>97</v>
      </c>
      <c r="FX307" t="s">
        <v>97</v>
      </c>
      <c r="FY307" t="s">
        <v>97</v>
      </c>
      <c r="FZ307" t="s">
        <v>97</v>
      </c>
      <c r="GA307" t="s">
        <v>97</v>
      </c>
      <c r="GB307" t="s">
        <v>97</v>
      </c>
      <c r="GC307" t="s">
        <v>97</v>
      </c>
      <c r="GD307" t="s">
        <v>97</v>
      </c>
      <c r="GE307" t="s">
        <v>97</v>
      </c>
      <c r="GF307" t="s">
        <v>97</v>
      </c>
      <c r="GG307" t="s">
        <v>97</v>
      </c>
      <c r="GH307" t="s">
        <v>97</v>
      </c>
      <c r="GI307" t="s">
        <v>97</v>
      </c>
      <c r="GJ307" t="s">
        <v>97</v>
      </c>
      <c r="GK307" t="s">
        <v>97</v>
      </c>
      <c r="GL307" t="s">
        <v>97</v>
      </c>
      <c r="GM307" t="s">
        <v>97</v>
      </c>
      <c r="GN307" t="s">
        <v>97</v>
      </c>
      <c r="GO307" t="s">
        <v>97</v>
      </c>
      <c r="GP307" t="s">
        <v>97</v>
      </c>
      <c r="GQ307" t="s">
        <v>97</v>
      </c>
      <c r="GR307" t="s">
        <v>97</v>
      </c>
      <c r="GS307" t="s">
        <v>97</v>
      </c>
      <c r="GT307" t="s">
        <v>97</v>
      </c>
      <c r="GU307" t="s">
        <v>97</v>
      </c>
      <c r="GV307" t="s">
        <v>97</v>
      </c>
      <c r="GW307" t="s">
        <v>97</v>
      </c>
      <c r="GX307" t="s">
        <v>97</v>
      </c>
      <c r="GY307" t="s">
        <v>97</v>
      </c>
      <c r="GZ307" t="s">
        <v>97</v>
      </c>
      <c r="HA307" t="s">
        <v>97</v>
      </c>
      <c r="HB307" t="s">
        <v>97</v>
      </c>
      <c r="HC307" t="s">
        <v>97</v>
      </c>
      <c r="HD307" t="s">
        <v>97</v>
      </c>
      <c r="HE307" t="s">
        <v>97</v>
      </c>
      <c r="HF307" t="s">
        <v>97</v>
      </c>
      <c r="HG307" t="s">
        <v>97</v>
      </c>
      <c r="HH307" t="s">
        <v>97</v>
      </c>
      <c r="HI307" t="s">
        <v>97</v>
      </c>
      <c r="HJ307" t="s">
        <v>97</v>
      </c>
      <c r="HK307" t="s">
        <v>97</v>
      </c>
      <c r="HL307" t="s">
        <v>97</v>
      </c>
      <c r="HM307" t="s">
        <v>97</v>
      </c>
      <c r="HN307" t="s">
        <v>97</v>
      </c>
      <c r="HO307" t="s">
        <v>97</v>
      </c>
      <c r="HP307" t="s">
        <v>97</v>
      </c>
      <c r="HQ307" t="s">
        <v>97</v>
      </c>
      <c r="HR307" t="s">
        <v>97</v>
      </c>
      <c r="HS307" t="s">
        <v>97</v>
      </c>
      <c r="HT307" t="s">
        <v>97</v>
      </c>
      <c r="HU307" t="s">
        <v>97</v>
      </c>
      <c r="HV307" t="s">
        <v>97</v>
      </c>
      <c r="HW307" t="s">
        <v>97</v>
      </c>
      <c r="HX307" t="s">
        <v>97</v>
      </c>
      <c r="HY307" t="s">
        <v>97</v>
      </c>
      <c r="HZ307" t="s">
        <v>97</v>
      </c>
      <c r="IA307" t="s">
        <v>97</v>
      </c>
      <c r="IB307" t="s">
        <v>97</v>
      </c>
      <c r="IC307" t="s">
        <v>97</v>
      </c>
      <c r="ID307" t="s">
        <v>97</v>
      </c>
      <c r="IE307" t="s">
        <v>97</v>
      </c>
      <c r="IF307" t="s">
        <v>97</v>
      </c>
      <c r="IG307" t="s">
        <v>97</v>
      </c>
      <c r="IH307" t="s">
        <v>97</v>
      </c>
      <c r="II307" t="s">
        <v>97</v>
      </c>
      <c r="IJ307" t="s">
        <v>97</v>
      </c>
    </row>
    <row r="308" spans="1:244" x14ac:dyDescent="0.35">
      <c r="A308" t="s">
        <v>1947</v>
      </c>
      <c r="B308" t="s">
        <v>1166</v>
      </c>
      <c r="C308" t="s">
        <v>1165</v>
      </c>
      <c r="D308" t="s">
        <v>1162</v>
      </c>
      <c r="E308" t="s">
        <v>1160</v>
      </c>
      <c r="F308" t="s">
        <v>77</v>
      </c>
      <c r="G308" s="1">
        <v>44668.571423611109</v>
      </c>
      <c r="H308" t="s">
        <v>7806</v>
      </c>
      <c r="I308" t="s">
        <v>1163</v>
      </c>
      <c r="J308" t="s">
        <v>74</v>
      </c>
      <c r="K308" t="s">
        <v>79</v>
      </c>
      <c r="L308" t="s">
        <v>109</v>
      </c>
      <c r="M308">
        <v>0.34</v>
      </c>
      <c r="N308" t="s">
        <v>11199</v>
      </c>
      <c r="O308" t="s">
        <v>11192</v>
      </c>
      <c r="P308" t="s">
        <v>63</v>
      </c>
      <c r="Q308" t="s">
        <v>11143</v>
      </c>
      <c r="R308" t="s">
        <v>81</v>
      </c>
      <c r="S308" t="s">
        <v>63</v>
      </c>
      <c r="T308" t="s">
        <v>11365</v>
      </c>
      <c r="U308" t="s">
        <v>11145</v>
      </c>
      <c r="V308" t="s">
        <v>11156</v>
      </c>
      <c r="X308" t="s">
        <v>7518</v>
      </c>
      <c r="Y308" t="s">
        <v>11146</v>
      </c>
      <c r="Z308" t="s">
        <v>11150</v>
      </c>
      <c r="AA308">
        <v>31000</v>
      </c>
      <c r="AC308">
        <v>1</v>
      </c>
      <c r="AD308">
        <v>40</v>
      </c>
      <c r="AE308">
        <v>80</v>
      </c>
      <c r="AH308">
        <v>20</v>
      </c>
      <c r="AI308" t="s">
        <v>11328</v>
      </c>
      <c r="AJ308">
        <v>1</v>
      </c>
      <c r="AK308" t="s">
        <v>2677</v>
      </c>
      <c r="AL308" t="s">
        <v>11158</v>
      </c>
      <c r="AM308" t="s">
        <v>63</v>
      </c>
      <c r="AN308" t="s">
        <v>63</v>
      </c>
      <c r="AO308" t="s">
        <v>63</v>
      </c>
      <c r="AP308" t="s">
        <v>63</v>
      </c>
      <c r="AQ308">
        <v>5</v>
      </c>
      <c r="AR308">
        <v>35</v>
      </c>
      <c r="AS308">
        <v>1</v>
      </c>
      <c r="AT308">
        <v>6</v>
      </c>
      <c r="AU308">
        <v>30</v>
      </c>
      <c r="AV308">
        <v>175</v>
      </c>
      <c r="AW308" t="s">
        <v>85</v>
      </c>
      <c r="AX308" t="s">
        <v>11344</v>
      </c>
      <c r="AY308">
        <v>90</v>
      </c>
      <c r="AZ308" t="s">
        <v>85</v>
      </c>
      <c r="BA308">
        <v>6</v>
      </c>
      <c r="BB308" t="s">
        <v>2677</v>
      </c>
      <c r="BC308" t="s">
        <v>11162</v>
      </c>
      <c r="BD308" t="s">
        <v>11163</v>
      </c>
      <c r="BE308" t="s">
        <v>63</v>
      </c>
      <c r="BF308" t="s">
        <v>63</v>
      </c>
      <c r="BG308" t="s">
        <v>63</v>
      </c>
      <c r="BH308" t="s">
        <v>63</v>
      </c>
      <c r="BJ308" t="s">
        <v>63</v>
      </c>
      <c r="BK308" t="s">
        <v>63</v>
      </c>
      <c r="BL308" t="s">
        <v>63</v>
      </c>
      <c r="BM308" t="s">
        <v>63</v>
      </c>
      <c r="BO308" t="s">
        <v>63</v>
      </c>
      <c r="BP308" t="s">
        <v>63</v>
      </c>
      <c r="BS308" t="s">
        <v>63</v>
      </c>
      <c r="BU308" t="s">
        <v>63</v>
      </c>
      <c r="BX308" t="s">
        <v>63</v>
      </c>
      <c r="BZ308" t="s">
        <v>63</v>
      </c>
      <c r="CA308" t="s">
        <v>63</v>
      </c>
      <c r="CB308" t="s">
        <v>63</v>
      </c>
      <c r="CC308" t="s">
        <v>63</v>
      </c>
      <c r="CD308" t="s">
        <v>63</v>
      </c>
      <c r="CF308" t="s">
        <v>63</v>
      </c>
      <c r="CG308" t="s">
        <v>63</v>
      </c>
      <c r="CI308" t="s">
        <v>63</v>
      </c>
      <c r="CJ308" t="s">
        <v>63</v>
      </c>
      <c r="CK308" t="s">
        <v>63</v>
      </c>
      <c r="CM308" t="s">
        <v>63</v>
      </c>
      <c r="CN308" t="s">
        <v>63</v>
      </c>
      <c r="CQ308" t="s">
        <v>63</v>
      </c>
      <c r="CR308" t="s">
        <v>63</v>
      </c>
      <c r="CT308" t="s">
        <v>63</v>
      </c>
      <c r="CU308" t="s">
        <v>63</v>
      </c>
      <c r="CW308" t="s">
        <v>63</v>
      </c>
      <c r="CX308" t="s">
        <v>63</v>
      </c>
      <c r="CY308" t="s">
        <v>63</v>
      </c>
      <c r="DH308" t="s">
        <v>63</v>
      </c>
      <c r="DI308" t="s">
        <v>63</v>
      </c>
      <c r="DJ308" t="s">
        <v>63</v>
      </c>
      <c r="DK308" t="s">
        <v>63</v>
      </c>
      <c r="DL308" t="s">
        <v>63</v>
      </c>
      <c r="DM308" t="s">
        <v>63</v>
      </c>
      <c r="DQ308" t="s">
        <v>97</v>
      </c>
      <c r="DR308" t="s">
        <v>97</v>
      </c>
      <c r="DS308" t="s">
        <v>97</v>
      </c>
      <c r="DT308" t="s">
        <v>63</v>
      </c>
      <c r="DU308" t="s">
        <v>63</v>
      </c>
      <c r="DV308" t="s">
        <v>97</v>
      </c>
      <c r="DW308" t="s">
        <v>63</v>
      </c>
      <c r="DX308" t="s">
        <v>97</v>
      </c>
      <c r="DY308" t="s">
        <v>63</v>
      </c>
      <c r="DZ308" t="s">
        <v>63</v>
      </c>
      <c r="EA308" t="s">
        <v>63</v>
      </c>
      <c r="EB308" t="s">
        <v>63</v>
      </c>
      <c r="EC308" t="s">
        <v>63</v>
      </c>
      <c r="ED308" t="s">
        <v>63</v>
      </c>
      <c r="EE308" t="s">
        <v>63</v>
      </c>
      <c r="EF308" t="s">
        <v>97</v>
      </c>
      <c r="EG308" t="s">
        <v>63</v>
      </c>
      <c r="EH308" t="s">
        <v>63</v>
      </c>
      <c r="EI308" t="s">
        <v>63</v>
      </c>
      <c r="EJ308" t="s">
        <v>63</v>
      </c>
      <c r="EK308" t="s">
        <v>97</v>
      </c>
      <c r="EL308" t="s">
        <v>63</v>
      </c>
      <c r="EM308" t="s">
        <v>63</v>
      </c>
      <c r="EN308" t="s">
        <v>97</v>
      </c>
      <c r="EO308" t="s">
        <v>97</v>
      </c>
      <c r="EP308" t="s">
        <v>63</v>
      </c>
      <c r="EQ308" t="s">
        <v>97</v>
      </c>
      <c r="ER308" t="s">
        <v>63</v>
      </c>
      <c r="ES308" t="s">
        <v>97</v>
      </c>
      <c r="ET308" t="s">
        <v>97</v>
      </c>
      <c r="EU308" t="s">
        <v>63</v>
      </c>
      <c r="EV308" t="s">
        <v>97</v>
      </c>
      <c r="EW308" t="s">
        <v>63</v>
      </c>
      <c r="EX308" t="s">
        <v>63</v>
      </c>
      <c r="EY308" t="s">
        <v>63</v>
      </c>
      <c r="EZ308" t="s">
        <v>63</v>
      </c>
      <c r="FA308" t="s">
        <v>63</v>
      </c>
      <c r="FB308" t="s">
        <v>97</v>
      </c>
      <c r="FC308" t="s">
        <v>63</v>
      </c>
      <c r="FD308" t="s">
        <v>63</v>
      </c>
      <c r="FE308" t="s">
        <v>97</v>
      </c>
      <c r="FF308" t="s">
        <v>63</v>
      </c>
      <c r="FG308" t="s">
        <v>63</v>
      </c>
      <c r="FH308" t="s">
        <v>63</v>
      </c>
      <c r="FI308" t="s">
        <v>97</v>
      </c>
      <c r="FJ308" t="s">
        <v>63</v>
      </c>
      <c r="FK308" t="s">
        <v>63</v>
      </c>
      <c r="FL308" t="s">
        <v>97</v>
      </c>
      <c r="FM308" t="s">
        <v>97</v>
      </c>
      <c r="FN308" t="s">
        <v>63</v>
      </c>
      <c r="FO308" t="s">
        <v>63</v>
      </c>
      <c r="FP308" t="s">
        <v>97</v>
      </c>
      <c r="FQ308" t="s">
        <v>63</v>
      </c>
      <c r="FR308" t="s">
        <v>63</v>
      </c>
      <c r="FS308" t="s">
        <v>97</v>
      </c>
      <c r="FT308" t="s">
        <v>63</v>
      </c>
      <c r="FU308" t="s">
        <v>63</v>
      </c>
      <c r="FV308" t="s">
        <v>63</v>
      </c>
      <c r="FW308" t="s">
        <v>97</v>
      </c>
      <c r="FX308" t="s">
        <v>97</v>
      </c>
      <c r="FY308" t="s">
        <v>97</v>
      </c>
      <c r="FZ308" t="s">
        <v>97</v>
      </c>
      <c r="GA308" t="s">
        <v>97</v>
      </c>
      <c r="GB308" t="s">
        <v>97</v>
      </c>
      <c r="GC308" t="s">
        <v>97</v>
      </c>
      <c r="GD308" t="s">
        <v>97</v>
      </c>
      <c r="GE308" t="s">
        <v>63</v>
      </c>
      <c r="GF308" t="s">
        <v>63</v>
      </c>
      <c r="GG308" t="s">
        <v>63</v>
      </c>
      <c r="GH308" t="s">
        <v>63</v>
      </c>
      <c r="GI308" t="s">
        <v>63</v>
      </c>
      <c r="GJ308" t="s">
        <v>63</v>
      </c>
      <c r="GK308" t="s">
        <v>97</v>
      </c>
      <c r="GL308" t="s">
        <v>97</v>
      </c>
      <c r="GM308" t="s">
        <v>63</v>
      </c>
      <c r="GN308" t="s">
        <v>97</v>
      </c>
      <c r="GO308" t="s">
        <v>97</v>
      </c>
      <c r="GP308" t="s">
        <v>97</v>
      </c>
      <c r="GQ308" t="s">
        <v>63</v>
      </c>
      <c r="GR308" t="s">
        <v>63</v>
      </c>
      <c r="GS308" t="s">
        <v>97</v>
      </c>
      <c r="GT308" t="s">
        <v>63</v>
      </c>
      <c r="GU308" t="s">
        <v>97</v>
      </c>
      <c r="GV308" t="s">
        <v>63</v>
      </c>
      <c r="GW308" t="s">
        <v>63</v>
      </c>
      <c r="GX308" t="s">
        <v>63</v>
      </c>
      <c r="GY308" t="s">
        <v>63</v>
      </c>
      <c r="GZ308" t="s">
        <v>63</v>
      </c>
      <c r="HA308" t="s">
        <v>63</v>
      </c>
      <c r="HB308" t="s">
        <v>63</v>
      </c>
      <c r="HC308" t="s">
        <v>97</v>
      </c>
      <c r="HD308" t="s">
        <v>63</v>
      </c>
      <c r="HE308" t="s">
        <v>63</v>
      </c>
      <c r="HF308" t="s">
        <v>63</v>
      </c>
      <c r="HG308" t="s">
        <v>63</v>
      </c>
      <c r="HH308" t="s">
        <v>97</v>
      </c>
      <c r="HI308" t="s">
        <v>63</v>
      </c>
      <c r="HJ308" t="s">
        <v>63</v>
      </c>
      <c r="HK308" t="s">
        <v>97</v>
      </c>
      <c r="HL308" t="s">
        <v>97</v>
      </c>
      <c r="HM308" t="s">
        <v>63</v>
      </c>
      <c r="HN308" t="s">
        <v>97</v>
      </c>
      <c r="HO308" t="s">
        <v>63</v>
      </c>
      <c r="HP308" t="s">
        <v>97</v>
      </c>
      <c r="HQ308" t="s">
        <v>97</v>
      </c>
      <c r="HR308" t="s">
        <v>63</v>
      </c>
      <c r="HS308" t="s">
        <v>97</v>
      </c>
      <c r="HT308" t="s">
        <v>63</v>
      </c>
      <c r="HU308" t="s">
        <v>63</v>
      </c>
      <c r="HV308" t="s">
        <v>63</v>
      </c>
      <c r="HW308" t="s">
        <v>63</v>
      </c>
      <c r="HX308" t="s">
        <v>63</v>
      </c>
      <c r="HY308" t="s">
        <v>97</v>
      </c>
      <c r="HZ308" t="s">
        <v>63</v>
      </c>
      <c r="IA308" t="s">
        <v>63</v>
      </c>
      <c r="IB308" t="s">
        <v>97</v>
      </c>
      <c r="IC308" t="s">
        <v>63</v>
      </c>
      <c r="ID308" t="s">
        <v>63</v>
      </c>
      <c r="IE308" t="s">
        <v>63</v>
      </c>
      <c r="IF308" t="s">
        <v>97</v>
      </c>
      <c r="IG308" t="s">
        <v>63</v>
      </c>
      <c r="IH308" t="s">
        <v>63</v>
      </c>
      <c r="II308" t="s">
        <v>97</v>
      </c>
      <c r="IJ308" t="s">
        <v>97</v>
      </c>
    </row>
    <row r="309" spans="1:244" x14ac:dyDescent="0.35">
      <c r="A309" t="s">
        <v>2124</v>
      </c>
      <c r="B309" t="s">
        <v>2123</v>
      </c>
      <c r="C309" t="s">
        <v>2122</v>
      </c>
      <c r="D309" t="s">
        <v>2119</v>
      </c>
      <c r="E309" t="s">
        <v>2116</v>
      </c>
      <c r="F309" t="s">
        <v>77</v>
      </c>
      <c r="G309" s="1">
        <v>44697.8825</v>
      </c>
      <c r="H309" t="s">
        <v>7712</v>
      </c>
      <c r="I309" t="s">
        <v>2120</v>
      </c>
      <c r="J309" t="s">
        <v>74</v>
      </c>
      <c r="K309" t="s">
        <v>79</v>
      </c>
      <c r="L309" t="s">
        <v>109</v>
      </c>
      <c r="M309">
        <v>0.8</v>
      </c>
      <c r="N309" t="s">
        <v>11199</v>
      </c>
      <c r="O309" t="s">
        <v>11153</v>
      </c>
      <c r="Q309" t="s">
        <v>11154</v>
      </c>
      <c r="R309" t="s">
        <v>81</v>
      </c>
      <c r="T309" t="s">
        <v>11291</v>
      </c>
      <c r="U309" t="s">
        <v>11145</v>
      </c>
      <c r="V309" t="s">
        <v>11156</v>
      </c>
      <c r="X309" t="s">
        <v>7518</v>
      </c>
      <c r="Y309" t="s">
        <v>11146</v>
      </c>
      <c r="Z309" t="s">
        <v>11150</v>
      </c>
      <c r="AA309">
        <v>31000</v>
      </c>
      <c r="AC309">
        <v>1</v>
      </c>
      <c r="AD309">
        <v>40</v>
      </c>
      <c r="AE309">
        <v>80</v>
      </c>
      <c r="AH309">
        <v>20</v>
      </c>
      <c r="AI309" t="s">
        <v>11328</v>
      </c>
      <c r="AJ309">
        <v>1</v>
      </c>
      <c r="AK309" t="s">
        <v>2677</v>
      </c>
      <c r="AL309" t="s">
        <v>11265</v>
      </c>
      <c r="AQ309">
        <v>11</v>
      </c>
      <c r="AR309">
        <v>35</v>
      </c>
      <c r="AS309">
        <v>1</v>
      </c>
      <c r="AT309">
        <v>8</v>
      </c>
      <c r="AU309">
        <v>88</v>
      </c>
      <c r="AV309">
        <v>385</v>
      </c>
      <c r="AW309" t="s">
        <v>85</v>
      </c>
      <c r="AX309" t="s">
        <v>11344</v>
      </c>
      <c r="AY309">
        <v>100</v>
      </c>
      <c r="AZ309" t="s">
        <v>85</v>
      </c>
      <c r="BA309">
        <v>8</v>
      </c>
      <c r="BB309" t="s">
        <v>2677</v>
      </c>
      <c r="BC309" t="s">
        <v>11162</v>
      </c>
      <c r="BD309" t="s">
        <v>11163</v>
      </c>
      <c r="DQ309" t="s">
        <v>97</v>
      </c>
      <c r="DR309" t="s">
        <v>97</v>
      </c>
      <c r="DS309" t="s">
        <v>97</v>
      </c>
      <c r="DT309" t="s">
        <v>97</v>
      </c>
      <c r="DU309" t="s">
        <v>97</v>
      </c>
      <c r="DV309" t="s">
        <v>97</v>
      </c>
      <c r="DW309" t="s">
        <v>97</v>
      </c>
      <c r="DX309" t="s">
        <v>97</v>
      </c>
      <c r="DY309" t="s">
        <v>97</v>
      </c>
      <c r="DZ309" t="s">
        <v>97</v>
      </c>
      <c r="EA309" t="s">
        <v>97</v>
      </c>
      <c r="EB309" t="s">
        <v>97</v>
      </c>
      <c r="EC309" t="s">
        <v>97</v>
      </c>
      <c r="ED309" t="s">
        <v>97</v>
      </c>
      <c r="EE309" t="s">
        <v>97</v>
      </c>
      <c r="EF309" t="s">
        <v>97</v>
      </c>
      <c r="EG309" t="s">
        <v>97</v>
      </c>
      <c r="EH309" t="s">
        <v>97</v>
      </c>
      <c r="EI309" t="s">
        <v>97</v>
      </c>
      <c r="EJ309" t="s">
        <v>97</v>
      </c>
      <c r="EK309" t="s">
        <v>97</v>
      </c>
      <c r="EL309" t="s">
        <v>97</v>
      </c>
      <c r="EM309" t="s">
        <v>97</v>
      </c>
      <c r="EN309" t="s">
        <v>97</v>
      </c>
      <c r="EO309" t="s">
        <v>97</v>
      </c>
      <c r="EP309" t="s">
        <v>97</v>
      </c>
      <c r="EQ309" t="s">
        <v>97</v>
      </c>
      <c r="ER309" t="s">
        <v>97</v>
      </c>
      <c r="ES309" t="s">
        <v>97</v>
      </c>
      <c r="ET309" t="s">
        <v>97</v>
      </c>
      <c r="EU309" t="s">
        <v>97</v>
      </c>
      <c r="EV309" t="s">
        <v>97</v>
      </c>
      <c r="EW309" t="s">
        <v>97</v>
      </c>
      <c r="EX309" t="s">
        <v>97</v>
      </c>
      <c r="EY309" t="s">
        <v>97</v>
      </c>
      <c r="EZ309" t="s">
        <v>97</v>
      </c>
      <c r="FA309" t="s">
        <v>97</v>
      </c>
      <c r="FB309" t="s">
        <v>97</v>
      </c>
      <c r="FC309" t="s">
        <v>97</v>
      </c>
      <c r="FD309" t="s">
        <v>97</v>
      </c>
      <c r="FE309" t="s">
        <v>97</v>
      </c>
      <c r="FF309" t="s">
        <v>97</v>
      </c>
      <c r="FG309" t="s">
        <v>97</v>
      </c>
      <c r="FH309" t="s">
        <v>97</v>
      </c>
      <c r="FI309" t="s">
        <v>97</v>
      </c>
      <c r="FJ309" t="s">
        <v>97</v>
      </c>
      <c r="FK309" t="s">
        <v>97</v>
      </c>
      <c r="FL309" t="s">
        <v>97</v>
      </c>
      <c r="FM309" t="s">
        <v>97</v>
      </c>
      <c r="FN309" t="s">
        <v>97</v>
      </c>
      <c r="FO309" t="s">
        <v>97</v>
      </c>
      <c r="FP309" t="s">
        <v>97</v>
      </c>
      <c r="FQ309" t="s">
        <v>97</v>
      </c>
      <c r="FR309" t="s">
        <v>97</v>
      </c>
      <c r="FS309" t="s">
        <v>97</v>
      </c>
      <c r="FT309" t="s">
        <v>97</v>
      </c>
      <c r="FU309" t="s">
        <v>97</v>
      </c>
      <c r="FV309" t="s">
        <v>97</v>
      </c>
      <c r="FW309" t="s">
        <v>97</v>
      </c>
      <c r="FX309" t="s">
        <v>97</v>
      </c>
      <c r="FY309" t="s">
        <v>97</v>
      </c>
      <c r="FZ309" t="s">
        <v>97</v>
      </c>
      <c r="GA309" t="s">
        <v>97</v>
      </c>
      <c r="GB309" t="s">
        <v>97</v>
      </c>
      <c r="GC309" t="s">
        <v>97</v>
      </c>
      <c r="GD309" t="s">
        <v>97</v>
      </c>
      <c r="GE309" t="s">
        <v>97</v>
      </c>
      <c r="GF309" t="s">
        <v>97</v>
      </c>
      <c r="GG309" t="s">
        <v>97</v>
      </c>
      <c r="GH309" t="s">
        <v>97</v>
      </c>
      <c r="GI309" t="s">
        <v>97</v>
      </c>
      <c r="GJ309" t="s">
        <v>97</v>
      </c>
      <c r="GK309" t="s">
        <v>97</v>
      </c>
      <c r="GL309" t="s">
        <v>97</v>
      </c>
      <c r="GM309" t="s">
        <v>97</v>
      </c>
      <c r="GN309" t="s">
        <v>97</v>
      </c>
      <c r="GO309" t="s">
        <v>97</v>
      </c>
      <c r="GP309" t="s">
        <v>97</v>
      </c>
      <c r="GQ309" t="s">
        <v>97</v>
      </c>
      <c r="GR309" t="s">
        <v>97</v>
      </c>
      <c r="GS309" t="s">
        <v>97</v>
      </c>
      <c r="GT309" t="s">
        <v>97</v>
      </c>
      <c r="GU309" t="s">
        <v>97</v>
      </c>
      <c r="GV309" t="s">
        <v>97</v>
      </c>
      <c r="GW309" t="s">
        <v>97</v>
      </c>
      <c r="GX309" t="s">
        <v>97</v>
      </c>
      <c r="GY309" t="s">
        <v>97</v>
      </c>
      <c r="GZ309" t="s">
        <v>97</v>
      </c>
      <c r="HA309" t="s">
        <v>97</v>
      </c>
      <c r="HB309" t="s">
        <v>97</v>
      </c>
      <c r="HC309" t="s">
        <v>97</v>
      </c>
      <c r="HD309" t="s">
        <v>97</v>
      </c>
      <c r="HE309" t="s">
        <v>97</v>
      </c>
      <c r="HF309" t="s">
        <v>97</v>
      </c>
      <c r="HG309" t="s">
        <v>97</v>
      </c>
      <c r="HH309" t="s">
        <v>97</v>
      </c>
      <c r="HI309" t="s">
        <v>97</v>
      </c>
      <c r="HJ309" t="s">
        <v>97</v>
      </c>
      <c r="HK309" t="s">
        <v>97</v>
      </c>
      <c r="HL309" t="s">
        <v>97</v>
      </c>
      <c r="HM309" t="s">
        <v>97</v>
      </c>
      <c r="HN309" t="s">
        <v>97</v>
      </c>
      <c r="HO309" t="s">
        <v>97</v>
      </c>
      <c r="HP309" t="s">
        <v>97</v>
      </c>
      <c r="HQ309" t="s">
        <v>97</v>
      </c>
      <c r="HR309" t="s">
        <v>97</v>
      </c>
      <c r="HS309" t="s">
        <v>97</v>
      </c>
      <c r="HT309" t="s">
        <v>97</v>
      </c>
      <c r="HU309" t="s">
        <v>97</v>
      </c>
      <c r="HV309" t="s">
        <v>97</v>
      </c>
      <c r="HW309" t="s">
        <v>97</v>
      </c>
      <c r="HX309" t="s">
        <v>97</v>
      </c>
      <c r="HY309" t="s">
        <v>97</v>
      </c>
      <c r="HZ309" t="s">
        <v>97</v>
      </c>
      <c r="IA309" t="s">
        <v>97</v>
      </c>
      <c r="IB309" t="s">
        <v>97</v>
      </c>
      <c r="IC309" t="s">
        <v>97</v>
      </c>
      <c r="ID309" t="s">
        <v>97</v>
      </c>
      <c r="IE309" t="s">
        <v>97</v>
      </c>
      <c r="IF309" t="s">
        <v>97</v>
      </c>
      <c r="IG309" t="s">
        <v>97</v>
      </c>
      <c r="IH309" t="s">
        <v>97</v>
      </c>
      <c r="II309" t="s">
        <v>97</v>
      </c>
      <c r="IJ309" t="s">
        <v>97</v>
      </c>
    </row>
    <row r="310" spans="1:244" x14ac:dyDescent="0.35">
      <c r="A310" t="s">
        <v>2099</v>
      </c>
      <c r="B310" t="s">
        <v>132</v>
      </c>
      <c r="C310" t="s">
        <v>131</v>
      </c>
      <c r="D310" t="s">
        <v>128</v>
      </c>
      <c r="E310" t="s">
        <v>122</v>
      </c>
      <c r="F310" t="s">
        <v>77</v>
      </c>
      <c r="G310" s="1">
        <v>44697.84847222222</v>
      </c>
      <c r="H310" t="s">
        <v>7745</v>
      </c>
      <c r="I310" t="s">
        <v>129</v>
      </c>
      <c r="J310" t="s">
        <v>74</v>
      </c>
      <c r="K310" t="s">
        <v>79</v>
      </c>
      <c r="L310" t="s">
        <v>109</v>
      </c>
      <c r="M310">
        <v>1.3</v>
      </c>
      <c r="N310" t="s">
        <v>11199</v>
      </c>
      <c r="O310" t="s">
        <v>11142</v>
      </c>
      <c r="Q310" t="s">
        <v>11143</v>
      </c>
      <c r="R310" t="s">
        <v>81</v>
      </c>
      <c r="T310" t="s">
        <v>11219</v>
      </c>
      <c r="U310" t="s">
        <v>11145</v>
      </c>
      <c r="V310" t="s">
        <v>11156</v>
      </c>
      <c r="X310" t="s">
        <v>7518</v>
      </c>
      <c r="Y310" t="s">
        <v>11146</v>
      </c>
      <c r="Z310" t="s">
        <v>11150</v>
      </c>
      <c r="AA310">
        <v>31000</v>
      </c>
      <c r="AC310">
        <v>1</v>
      </c>
      <c r="AD310">
        <v>40</v>
      </c>
      <c r="AE310">
        <v>80</v>
      </c>
      <c r="AH310">
        <v>20</v>
      </c>
      <c r="AI310" t="s">
        <v>11328</v>
      </c>
      <c r="AJ310">
        <v>1</v>
      </c>
      <c r="AK310" t="s">
        <v>2677</v>
      </c>
      <c r="AL310" t="s">
        <v>11265</v>
      </c>
      <c r="AQ310">
        <v>14</v>
      </c>
      <c r="AR310">
        <v>35</v>
      </c>
      <c r="AS310">
        <v>1</v>
      </c>
      <c r="AT310">
        <v>8</v>
      </c>
      <c r="AU310">
        <v>112</v>
      </c>
      <c r="AV310">
        <v>490</v>
      </c>
      <c r="AW310" t="s">
        <v>85</v>
      </c>
      <c r="AX310" t="s">
        <v>11344</v>
      </c>
      <c r="AY310">
        <v>90</v>
      </c>
      <c r="AZ310" t="s">
        <v>85</v>
      </c>
      <c r="BA310">
        <v>8</v>
      </c>
      <c r="BB310" t="s">
        <v>2677</v>
      </c>
      <c r="BC310" t="s">
        <v>11162</v>
      </c>
      <c r="BD310" t="s">
        <v>11163</v>
      </c>
      <c r="DQ310" t="s">
        <v>97</v>
      </c>
      <c r="DR310" t="s">
        <v>97</v>
      </c>
      <c r="DS310" t="s">
        <v>97</v>
      </c>
      <c r="DT310" t="s">
        <v>97</v>
      </c>
      <c r="DU310" t="s">
        <v>97</v>
      </c>
      <c r="DV310" t="s">
        <v>97</v>
      </c>
      <c r="DW310" t="s">
        <v>97</v>
      </c>
      <c r="DX310" t="s">
        <v>97</v>
      </c>
      <c r="DY310" t="s">
        <v>97</v>
      </c>
      <c r="DZ310" t="s">
        <v>97</v>
      </c>
      <c r="EA310" t="s">
        <v>97</v>
      </c>
      <c r="EB310" t="s">
        <v>97</v>
      </c>
      <c r="EC310" t="s">
        <v>97</v>
      </c>
      <c r="ED310" t="s">
        <v>97</v>
      </c>
      <c r="EE310" t="s">
        <v>97</v>
      </c>
      <c r="EF310" t="s">
        <v>97</v>
      </c>
      <c r="EG310" t="s">
        <v>97</v>
      </c>
      <c r="EH310" t="s">
        <v>97</v>
      </c>
      <c r="EI310" t="s">
        <v>97</v>
      </c>
      <c r="EJ310" t="s">
        <v>97</v>
      </c>
      <c r="EK310" t="s">
        <v>97</v>
      </c>
      <c r="EL310" t="s">
        <v>97</v>
      </c>
      <c r="EM310" t="s">
        <v>97</v>
      </c>
      <c r="EN310" t="s">
        <v>97</v>
      </c>
      <c r="EO310" t="s">
        <v>97</v>
      </c>
      <c r="EP310" t="s">
        <v>97</v>
      </c>
      <c r="EQ310" t="s">
        <v>97</v>
      </c>
      <c r="ER310" t="s">
        <v>97</v>
      </c>
      <c r="ES310" t="s">
        <v>97</v>
      </c>
      <c r="ET310" t="s">
        <v>97</v>
      </c>
      <c r="EU310" t="s">
        <v>97</v>
      </c>
      <c r="EV310" t="s">
        <v>97</v>
      </c>
      <c r="EW310" t="s">
        <v>97</v>
      </c>
      <c r="EX310" t="s">
        <v>97</v>
      </c>
      <c r="EY310" t="s">
        <v>97</v>
      </c>
      <c r="EZ310" t="s">
        <v>97</v>
      </c>
      <c r="FA310" t="s">
        <v>97</v>
      </c>
      <c r="FB310" t="s">
        <v>97</v>
      </c>
      <c r="FC310" t="s">
        <v>97</v>
      </c>
      <c r="FD310" t="s">
        <v>97</v>
      </c>
      <c r="FE310" t="s">
        <v>97</v>
      </c>
      <c r="FF310" t="s">
        <v>97</v>
      </c>
      <c r="FG310" t="s">
        <v>97</v>
      </c>
      <c r="FH310" t="s">
        <v>97</v>
      </c>
      <c r="FI310" t="s">
        <v>97</v>
      </c>
      <c r="FJ310" t="s">
        <v>97</v>
      </c>
      <c r="FK310" t="s">
        <v>97</v>
      </c>
      <c r="FL310" t="s">
        <v>97</v>
      </c>
      <c r="FM310" t="s">
        <v>97</v>
      </c>
      <c r="FN310" t="s">
        <v>97</v>
      </c>
      <c r="FO310" t="s">
        <v>97</v>
      </c>
      <c r="FP310" t="s">
        <v>97</v>
      </c>
      <c r="FQ310" t="s">
        <v>97</v>
      </c>
      <c r="FR310" t="s">
        <v>97</v>
      </c>
      <c r="FS310" t="s">
        <v>97</v>
      </c>
      <c r="FT310" t="s">
        <v>97</v>
      </c>
      <c r="FU310" t="s">
        <v>97</v>
      </c>
      <c r="FV310" t="s">
        <v>97</v>
      </c>
      <c r="FW310" t="s">
        <v>97</v>
      </c>
      <c r="FX310" t="s">
        <v>97</v>
      </c>
      <c r="FY310" t="s">
        <v>97</v>
      </c>
      <c r="FZ310" t="s">
        <v>97</v>
      </c>
      <c r="GA310" t="s">
        <v>97</v>
      </c>
      <c r="GB310" t="s">
        <v>97</v>
      </c>
      <c r="GC310" t="s">
        <v>97</v>
      </c>
      <c r="GD310" t="s">
        <v>97</v>
      </c>
      <c r="GE310" t="s">
        <v>97</v>
      </c>
      <c r="GF310" t="s">
        <v>97</v>
      </c>
      <c r="GG310" t="s">
        <v>97</v>
      </c>
      <c r="GH310" t="s">
        <v>97</v>
      </c>
      <c r="GI310" t="s">
        <v>97</v>
      </c>
      <c r="GJ310" t="s">
        <v>97</v>
      </c>
      <c r="GK310" t="s">
        <v>97</v>
      </c>
      <c r="GL310" t="s">
        <v>97</v>
      </c>
      <c r="GM310" t="s">
        <v>97</v>
      </c>
      <c r="GN310" t="s">
        <v>97</v>
      </c>
      <c r="GO310" t="s">
        <v>97</v>
      </c>
      <c r="GP310" t="s">
        <v>97</v>
      </c>
      <c r="GQ310" t="s">
        <v>97</v>
      </c>
      <c r="GR310" t="s">
        <v>97</v>
      </c>
      <c r="GS310" t="s">
        <v>97</v>
      </c>
      <c r="GT310" t="s">
        <v>97</v>
      </c>
      <c r="GU310" t="s">
        <v>97</v>
      </c>
      <c r="GV310" t="s">
        <v>97</v>
      </c>
      <c r="GW310" t="s">
        <v>97</v>
      </c>
      <c r="GX310" t="s">
        <v>97</v>
      </c>
      <c r="GY310" t="s">
        <v>97</v>
      </c>
      <c r="GZ310" t="s">
        <v>97</v>
      </c>
      <c r="HA310" t="s">
        <v>97</v>
      </c>
      <c r="HB310" t="s">
        <v>97</v>
      </c>
      <c r="HC310" t="s">
        <v>97</v>
      </c>
      <c r="HD310" t="s">
        <v>97</v>
      </c>
      <c r="HE310" t="s">
        <v>97</v>
      </c>
      <c r="HF310" t="s">
        <v>97</v>
      </c>
      <c r="HG310" t="s">
        <v>97</v>
      </c>
      <c r="HH310" t="s">
        <v>97</v>
      </c>
      <c r="HI310" t="s">
        <v>97</v>
      </c>
      <c r="HJ310" t="s">
        <v>97</v>
      </c>
      <c r="HK310" t="s">
        <v>97</v>
      </c>
      <c r="HL310" t="s">
        <v>97</v>
      </c>
      <c r="HM310" t="s">
        <v>97</v>
      </c>
      <c r="HN310" t="s">
        <v>97</v>
      </c>
      <c r="HO310" t="s">
        <v>97</v>
      </c>
      <c r="HP310" t="s">
        <v>97</v>
      </c>
      <c r="HQ310" t="s">
        <v>97</v>
      </c>
      <c r="HR310" t="s">
        <v>97</v>
      </c>
      <c r="HS310" t="s">
        <v>97</v>
      </c>
      <c r="HT310" t="s">
        <v>97</v>
      </c>
      <c r="HU310" t="s">
        <v>97</v>
      </c>
      <c r="HV310" t="s">
        <v>97</v>
      </c>
      <c r="HW310" t="s">
        <v>97</v>
      </c>
      <c r="HX310" t="s">
        <v>97</v>
      </c>
      <c r="HY310" t="s">
        <v>97</v>
      </c>
      <c r="HZ310" t="s">
        <v>97</v>
      </c>
      <c r="IA310" t="s">
        <v>97</v>
      </c>
      <c r="IB310" t="s">
        <v>97</v>
      </c>
      <c r="IC310" t="s">
        <v>97</v>
      </c>
      <c r="ID310" t="s">
        <v>97</v>
      </c>
      <c r="IE310" t="s">
        <v>97</v>
      </c>
      <c r="IF310" t="s">
        <v>97</v>
      </c>
      <c r="IG310" t="s">
        <v>97</v>
      </c>
      <c r="IH310" t="s">
        <v>97</v>
      </c>
      <c r="II310" t="s">
        <v>97</v>
      </c>
      <c r="IJ310" t="s">
        <v>97</v>
      </c>
    </row>
    <row r="311" spans="1:244" x14ac:dyDescent="0.35">
      <c r="A311" t="s">
        <v>2198</v>
      </c>
      <c r="B311" t="s">
        <v>2197</v>
      </c>
      <c r="C311" t="s">
        <v>2196</v>
      </c>
      <c r="D311" t="s">
        <v>2192</v>
      </c>
      <c r="E311" t="s">
        <v>2190</v>
      </c>
      <c r="F311" t="s">
        <v>77</v>
      </c>
      <c r="G311" s="1">
        <v>44698.738935185182</v>
      </c>
      <c r="H311" t="s">
        <v>8513</v>
      </c>
      <c r="I311" t="s">
        <v>2193</v>
      </c>
      <c r="J311" t="s">
        <v>74</v>
      </c>
      <c r="K311" t="s">
        <v>79</v>
      </c>
      <c r="L311" t="s">
        <v>109</v>
      </c>
      <c r="M311">
        <v>0.4</v>
      </c>
      <c r="N311" t="s">
        <v>11199</v>
      </c>
      <c r="O311" t="s">
        <v>11153</v>
      </c>
      <c r="Q311" t="s">
        <v>11154</v>
      </c>
      <c r="R311" t="s">
        <v>81</v>
      </c>
      <c r="T311" t="s">
        <v>11230</v>
      </c>
      <c r="U311" t="s">
        <v>11145</v>
      </c>
      <c r="V311" t="s">
        <v>11156</v>
      </c>
      <c r="X311" t="s">
        <v>7518</v>
      </c>
      <c r="Y311" t="s">
        <v>11146</v>
      </c>
      <c r="Z311" t="s">
        <v>11150</v>
      </c>
      <c r="AA311">
        <v>27000</v>
      </c>
      <c r="AC311">
        <v>1</v>
      </c>
      <c r="AD311">
        <v>40</v>
      </c>
      <c r="AE311">
        <v>90</v>
      </c>
      <c r="AH311">
        <v>20</v>
      </c>
      <c r="AI311" t="s">
        <v>11328</v>
      </c>
      <c r="AJ311">
        <v>1</v>
      </c>
      <c r="AK311" t="s">
        <v>2677</v>
      </c>
      <c r="AL311" t="s">
        <v>11265</v>
      </c>
      <c r="AQ311">
        <v>8</v>
      </c>
      <c r="AR311">
        <v>35</v>
      </c>
      <c r="AS311">
        <v>1</v>
      </c>
      <c r="AT311">
        <v>6</v>
      </c>
      <c r="AU311">
        <v>48</v>
      </c>
      <c r="AV311">
        <v>280</v>
      </c>
      <c r="AW311" t="s">
        <v>85</v>
      </c>
      <c r="AX311" t="s">
        <v>11344</v>
      </c>
      <c r="AY311">
        <v>90</v>
      </c>
      <c r="AZ311" t="s">
        <v>85</v>
      </c>
      <c r="BA311">
        <v>6</v>
      </c>
      <c r="BB311" t="s">
        <v>2677</v>
      </c>
      <c r="BC311" t="s">
        <v>11162</v>
      </c>
      <c r="BD311" t="s">
        <v>11163</v>
      </c>
      <c r="DQ311" t="s">
        <v>97</v>
      </c>
      <c r="DR311" t="s">
        <v>97</v>
      </c>
      <c r="DS311" t="s">
        <v>97</v>
      </c>
      <c r="DT311" t="s">
        <v>97</v>
      </c>
      <c r="DU311" t="s">
        <v>97</v>
      </c>
      <c r="DV311" t="s">
        <v>97</v>
      </c>
      <c r="DW311" t="s">
        <v>97</v>
      </c>
      <c r="DX311" t="s">
        <v>97</v>
      </c>
      <c r="DY311" t="s">
        <v>97</v>
      </c>
      <c r="DZ311" t="s">
        <v>97</v>
      </c>
      <c r="EA311" t="s">
        <v>97</v>
      </c>
      <c r="EB311" t="s">
        <v>97</v>
      </c>
      <c r="EC311" t="s">
        <v>97</v>
      </c>
      <c r="ED311" t="s">
        <v>97</v>
      </c>
      <c r="EE311" t="s">
        <v>97</v>
      </c>
      <c r="EF311" t="s">
        <v>97</v>
      </c>
      <c r="EG311" t="s">
        <v>97</v>
      </c>
      <c r="EH311" t="s">
        <v>97</v>
      </c>
      <c r="EI311" t="s">
        <v>97</v>
      </c>
      <c r="EJ311" t="s">
        <v>97</v>
      </c>
      <c r="EK311" t="s">
        <v>97</v>
      </c>
      <c r="EL311" t="s">
        <v>97</v>
      </c>
      <c r="EM311" t="s">
        <v>97</v>
      </c>
      <c r="EN311" t="s">
        <v>97</v>
      </c>
      <c r="EO311" t="s">
        <v>97</v>
      </c>
      <c r="EP311" t="s">
        <v>97</v>
      </c>
      <c r="EQ311" t="s">
        <v>97</v>
      </c>
      <c r="ER311" t="s">
        <v>97</v>
      </c>
      <c r="ES311" t="s">
        <v>97</v>
      </c>
      <c r="ET311" t="s">
        <v>97</v>
      </c>
      <c r="EU311" t="s">
        <v>97</v>
      </c>
      <c r="EV311" t="s">
        <v>97</v>
      </c>
      <c r="EW311" t="s">
        <v>97</v>
      </c>
      <c r="EX311" t="s">
        <v>97</v>
      </c>
      <c r="EY311" t="s">
        <v>97</v>
      </c>
      <c r="EZ311" t="s">
        <v>97</v>
      </c>
      <c r="FA311" t="s">
        <v>97</v>
      </c>
      <c r="FB311" t="s">
        <v>97</v>
      </c>
      <c r="FC311" t="s">
        <v>97</v>
      </c>
      <c r="FD311" t="s">
        <v>97</v>
      </c>
      <c r="FE311" t="s">
        <v>97</v>
      </c>
      <c r="FF311" t="s">
        <v>97</v>
      </c>
      <c r="FG311" t="s">
        <v>97</v>
      </c>
      <c r="FH311" t="s">
        <v>97</v>
      </c>
      <c r="FI311" t="s">
        <v>97</v>
      </c>
      <c r="FJ311" t="s">
        <v>97</v>
      </c>
      <c r="FK311" t="s">
        <v>97</v>
      </c>
      <c r="FL311" t="s">
        <v>97</v>
      </c>
      <c r="FM311" t="s">
        <v>97</v>
      </c>
      <c r="FN311" t="s">
        <v>97</v>
      </c>
      <c r="FO311" t="s">
        <v>97</v>
      </c>
      <c r="FP311" t="s">
        <v>97</v>
      </c>
      <c r="FQ311" t="s">
        <v>97</v>
      </c>
      <c r="FR311" t="s">
        <v>97</v>
      </c>
      <c r="FS311" t="s">
        <v>97</v>
      </c>
      <c r="FT311" t="s">
        <v>97</v>
      </c>
      <c r="FU311" t="s">
        <v>97</v>
      </c>
      <c r="FV311" t="s">
        <v>97</v>
      </c>
      <c r="FW311" t="s">
        <v>97</v>
      </c>
      <c r="FX311" t="s">
        <v>97</v>
      </c>
      <c r="FY311" t="s">
        <v>97</v>
      </c>
      <c r="FZ311" t="s">
        <v>97</v>
      </c>
      <c r="GA311" t="s">
        <v>97</v>
      </c>
      <c r="GB311" t="s">
        <v>97</v>
      </c>
      <c r="GC311" t="s">
        <v>97</v>
      </c>
      <c r="GD311" t="s">
        <v>97</v>
      </c>
      <c r="GE311" t="s">
        <v>97</v>
      </c>
      <c r="GF311" t="s">
        <v>97</v>
      </c>
      <c r="GG311" t="s">
        <v>97</v>
      </c>
      <c r="GH311" t="s">
        <v>97</v>
      </c>
      <c r="GI311" t="s">
        <v>97</v>
      </c>
      <c r="GJ311" t="s">
        <v>97</v>
      </c>
      <c r="GK311" t="s">
        <v>97</v>
      </c>
      <c r="GL311" t="s">
        <v>97</v>
      </c>
      <c r="GM311" t="s">
        <v>97</v>
      </c>
      <c r="GN311" t="s">
        <v>97</v>
      </c>
      <c r="GO311" t="s">
        <v>97</v>
      </c>
      <c r="GP311" t="s">
        <v>97</v>
      </c>
      <c r="GQ311" t="s">
        <v>97</v>
      </c>
      <c r="GR311" t="s">
        <v>97</v>
      </c>
      <c r="GS311" t="s">
        <v>97</v>
      </c>
      <c r="GT311" t="s">
        <v>97</v>
      </c>
      <c r="GU311" t="s">
        <v>97</v>
      </c>
      <c r="GV311" t="s">
        <v>97</v>
      </c>
      <c r="GW311" t="s">
        <v>97</v>
      </c>
      <c r="GX311" t="s">
        <v>97</v>
      </c>
      <c r="GY311" t="s">
        <v>97</v>
      </c>
      <c r="GZ311" t="s">
        <v>97</v>
      </c>
      <c r="HA311" t="s">
        <v>97</v>
      </c>
      <c r="HB311" t="s">
        <v>97</v>
      </c>
      <c r="HC311" t="s">
        <v>97</v>
      </c>
      <c r="HD311" t="s">
        <v>97</v>
      </c>
      <c r="HE311" t="s">
        <v>97</v>
      </c>
      <c r="HF311" t="s">
        <v>97</v>
      </c>
      <c r="HG311" t="s">
        <v>97</v>
      </c>
      <c r="HH311" t="s">
        <v>97</v>
      </c>
      <c r="HI311" t="s">
        <v>97</v>
      </c>
      <c r="HJ311" t="s">
        <v>97</v>
      </c>
      <c r="HK311" t="s">
        <v>97</v>
      </c>
      <c r="HL311" t="s">
        <v>97</v>
      </c>
      <c r="HM311" t="s">
        <v>97</v>
      </c>
      <c r="HN311" t="s">
        <v>97</v>
      </c>
      <c r="HO311" t="s">
        <v>97</v>
      </c>
      <c r="HP311" t="s">
        <v>97</v>
      </c>
      <c r="HQ311" t="s">
        <v>97</v>
      </c>
      <c r="HR311" t="s">
        <v>97</v>
      </c>
      <c r="HS311" t="s">
        <v>97</v>
      </c>
      <c r="HT311" t="s">
        <v>97</v>
      </c>
      <c r="HU311" t="s">
        <v>97</v>
      </c>
      <c r="HV311" t="s">
        <v>97</v>
      </c>
      <c r="HW311" t="s">
        <v>97</v>
      </c>
      <c r="HX311" t="s">
        <v>97</v>
      </c>
      <c r="HY311" t="s">
        <v>97</v>
      </c>
      <c r="HZ311" t="s">
        <v>97</v>
      </c>
      <c r="IA311" t="s">
        <v>97</v>
      </c>
      <c r="IB311" t="s">
        <v>97</v>
      </c>
      <c r="IC311" t="s">
        <v>97</v>
      </c>
      <c r="ID311" t="s">
        <v>97</v>
      </c>
      <c r="IE311" t="s">
        <v>97</v>
      </c>
      <c r="IF311" t="s">
        <v>97</v>
      </c>
      <c r="IG311" t="s">
        <v>97</v>
      </c>
      <c r="IH311" t="s">
        <v>97</v>
      </c>
      <c r="II311" t="s">
        <v>97</v>
      </c>
      <c r="IJ311" t="s">
        <v>97</v>
      </c>
    </row>
    <row r="312" spans="1:244" x14ac:dyDescent="0.35">
      <c r="A312" t="s">
        <v>2082</v>
      </c>
      <c r="B312" t="s">
        <v>2081</v>
      </c>
      <c r="C312" t="s">
        <v>2080</v>
      </c>
      <c r="D312" t="s">
        <v>2077</v>
      </c>
      <c r="E312" t="s">
        <v>2075</v>
      </c>
      <c r="F312" t="s">
        <v>77</v>
      </c>
      <c r="G312" s="1">
        <v>44697.793055555558</v>
      </c>
      <c r="H312" t="s">
        <v>7847</v>
      </c>
      <c r="I312" t="s">
        <v>2078</v>
      </c>
      <c r="J312" t="s">
        <v>74</v>
      </c>
      <c r="K312" t="s">
        <v>79</v>
      </c>
      <c r="L312" t="s">
        <v>109</v>
      </c>
      <c r="M312">
        <v>0.25</v>
      </c>
      <c r="N312" t="s">
        <v>11199</v>
      </c>
      <c r="O312" t="s">
        <v>11142</v>
      </c>
      <c r="Q312" t="s">
        <v>11154</v>
      </c>
      <c r="R312" t="s">
        <v>81</v>
      </c>
      <c r="T312" t="s">
        <v>11228</v>
      </c>
      <c r="U312" t="s">
        <v>11145</v>
      </c>
      <c r="V312" t="s">
        <v>11156</v>
      </c>
      <c r="X312" t="s">
        <v>7518</v>
      </c>
      <c r="Y312" t="s">
        <v>11146</v>
      </c>
      <c r="Z312" t="s">
        <v>11150</v>
      </c>
      <c r="AA312">
        <v>31000</v>
      </c>
      <c r="AC312">
        <v>1</v>
      </c>
      <c r="AD312">
        <v>40</v>
      </c>
      <c r="AE312">
        <v>80</v>
      </c>
      <c r="AH312">
        <v>20</v>
      </c>
      <c r="AI312" t="s">
        <v>11328</v>
      </c>
      <c r="AJ312">
        <v>1</v>
      </c>
      <c r="AK312" t="s">
        <v>2677</v>
      </c>
      <c r="AL312" t="s">
        <v>11265</v>
      </c>
      <c r="AQ312">
        <v>7</v>
      </c>
      <c r="AR312">
        <v>35</v>
      </c>
      <c r="AS312">
        <v>1</v>
      </c>
      <c r="AT312">
        <v>4</v>
      </c>
      <c r="AU312">
        <v>28</v>
      </c>
      <c r="AV312">
        <v>245</v>
      </c>
      <c r="AW312" t="s">
        <v>85</v>
      </c>
      <c r="AX312" t="s">
        <v>11344</v>
      </c>
      <c r="AY312">
        <v>80</v>
      </c>
      <c r="AZ312" t="s">
        <v>85</v>
      </c>
      <c r="BA312">
        <v>4</v>
      </c>
      <c r="BB312" t="s">
        <v>2677</v>
      </c>
      <c r="BC312" t="s">
        <v>11162</v>
      </c>
      <c r="BD312" t="s">
        <v>11173</v>
      </c>
      <c r="DQ312" t="s">
        <v>97</v>
      </c>
      <c r="DR312" t="s">
        <v>97</v>
      </c>
      <c r="DS312" t="s">
        <v>97</v>
      </c>
      <c r="DT312" t="s">
        <v>97</v>
      </c>
      <c r="DU312" t="s">
        <v>97</v>
      </c>
      <c r="DV312" t="s">
        <v>97</v>
      </c>
      <c r="DW312" t="s">
        <v>97</v>
      </c>
      <c r="DX312" t="s">
        <v>97</v>
      </c>
      <c r="DY312" t="s">
        <v>97</v>
      </c>
      <c r="DZ312" t="s">
        <v>97</v>
      </c>
      <c r="EA312" t="s">
        <v>97</v>
      </c>
      <c r="EB312" t="s">
        <v>97</v>
      </c>
      <c r="EC312" t="s">
        <v>97</v>
      </c>
      <c r="ED312" t="s">
        <v>97</v>
      </c>
      <c r="EE312" t="s">
        <v>97</v>
      </c>
      <c r="EF312" t="s">
        <v>97</v>
      </c>
      <c r="EG312" t="s">
        <v>97</v>
      </c>
      <c r="EH312" t="s">
        <v>97</v>
      </c>
      <c r="EI312" t="s">
        <v>97</v>
      </c>
      <c r="EJ312" t="s">
        <v>97</v>
      </c>
      <c r="EK312" t="s">
        <v>97</v>
      </c>
      <c r="EL312" t="s">
        <v>97</v>
      </c>
      <c r="EM312" t="s">
        <v>97</v>
      </c>
      <c r="EN312" t="s">
        <v>97</v>
      </c>
      <c r="EO312" t="s">
        <v>97</v>
      </c>
      <c r="EP312" t="s">
        <v>97</v>
      </c>
      <c r="EQ312" t="s">
        <v>97</v>
      </c>
      <c r="ER312" t="s">
        <v>97</v>
      </c>
      <c r="ES312" t="s">
        <v>97</v>
      </c>
      <c r="ET312" t="s">
        <v>97</v>
      </c>
      <c r="EU312" t="s">
        <v>97</v>
      </c>
      <c r="EV312" t="s">
        <v>97</v>
      </c>
      <c r="EW312" t="s">
        <v>97</v>
      </c>
      <c r="EX312" t="s">
        <v>97</v>
      </c>
      <c r="EY312" t="s">
        <v>97</v>
      </c>
      <c r="EZ312" t="s">
        <v>97</v>
      </c>
      <c r="FA312" t="s">
        <v>97</v>
      </c>
      <c r="FB312" t="s">
        <v>97</v>
      </c>
      <c r="FC312" t="s">
        <v>97</v>
      </c>
      <c r="FD312" t="s">
        <v>97</v>
      </c>
      <c r="FE312" t="s">
        <v>97</v>
      </c>
      <c r="FF312" t="s">
        <v>97</v>
      </c>
      <c r="FG312" t="s">
        <v>97</v>
      </c>
      <c r="FH312" t="s">
        <v>97</v>
      </c>
      <c r="FI312" t="s">
        <v>97</v>
      </c>
      <c r="FJ312" t="s">
        <v>97</v>
      </c>
      <c r="FK312" t="s">
        <v>97</v>
      </c>
      <c r="FL312" t="s">
        <v>97</v>
      </c>
      <c r="FM312" t="s">
        <v>97</v>
      </c>
      <c r="FN312" t="s">
        <v>97</v>
      </c>
      <c r="FO312" t="s">
        <v>97</v>
      </c>
      <c r="FP312" t="s">
        <v>97</v>
      </c>
      <c r="FQ312" t="s">
        <v>97</v>
      </c>
      <c r="FR312" t="s">
        <v>97</v>
      </c>
      <c r="FS312" t="s">
        <v>97</v>
      </c>
      <c r="FT312" t="s">
        <v>97</v>
      </c>
      <c r="FU312" t="s">
        <v>97</v>
      </c>
      <c r="FV312" t="s">
        <v>97</v>
      </c>
      <c r="FW312" t="s">
        <v>97</v>
      </c>
      <c r="FX312" t="s">
        <v>97</v>
      </c>
      <c r="FY312" t="s">
        <v>97</v>
      </c>
      <c r="FZ312" t="s">
        <v>97</v>
      </c>
      <c r="GA312" t="s">
        <v>97</v>
      </c>
      <c r="GB312" t="s">
        <v>97</v>
      </c>
      <c r="GC312" t="s">
        <v>97</v>
      </c>
      <c r="GD312" t="s">
        <v>97</v>
      </c>
      <c r="GE312" t="s">
        <v>97</v>
      </c>
      <c r="GF312" t="s">
        <v>97</v>
      </c>
      <c r="GG312" t="s">
        <v>97</v>
      </c>
      <c r="GH312" t="s">
        <v>97</v>
      </c>
      <c r="GI312" t="s">
        <v>97</v>
      </c>
      <c r="GJ312" t="s">
        <v>97</v>
      </c>
      <c r="GK312" t="s">
        <v>97</v>
      </c>
      <c r="GL312" t="s">
        <v>97</v>
      </c>
      <c r="GM312" t="s">
        <v>97</v>
      </c>
      <c r="GN312" t="s">
        <v>97</v>
      </c>
      <c r="GO312" t="s">
        <v>97</v>
      </c>
      <c r="GP312" t="s">
        <v>97</v>
      </c>
      <c r="GQ312" t="s">
        <v>97</v>
      </c>
      <c r="GR312" t="s">
        <v>97</v>
      </c>
      <c r="GS312" t="s">
        <v>97</v>
      </c>
      <c r="GT312" t="s">
        <v>97</v>
      </c>
      <c r="GU312" t="s">
        <v>97</v>
      </c>
      <c r="GV312" t="s">
        <v>97</v>
      </c>
      <c r="GW312" t="s">
        <v>97</v>
      </c>
      <c r="GX312" t="s">
        <v>97</v>
      </c>
      <c r="GY312" t="s">
        <v>97</v>
      </c>
      <c r="GZ312" t="s">
        <v>97</v>
      </c>
      <c r="HA312" t="s">
        <v>97</v>
      </c>
      <c r="HB312" t="s">
        <v>97</v>
      </c>
      <c r="HC312" t="s">
        <v>97</v>
      </c>
      <c r="HD312" t="s">
        <v>97</v>
      </c>
      <c r="HE312" t="s">
        <v>97</v>
      </c>
      <c r="HF312" t="s">
        <v>97</v>
      </c>
      <c r="HG312" t="s">
        <v>97</v>
      </c>
      <c r="HH312" t="s">
        <v>97</v>
      </c>
      <c r="HI312" t="s">
        <v>97</v>
      </c>
      <c r="HJ312" t="s">
        <v>97</v>
      </c>
      <c r="HK312" t="s">
        <v>97</v>
      </c>
      <c r="HL312" t="s">
        <v>97</v>
      </c>
      <c r="HM312" t="s">
        <v>97</v>
      </c>
      <c r="HN312" t="s">
        <v>97</v>
      </c>
      <c r="HO312" t="s">
        <v>97</v>
      </c>
      <c r="HP312" t="s">
        <v>97</v>
      </c>
      <c r="HQ312" t="s">
        <v>97</v>
      </c>
      <c r="HR312" t="s">
        <v>97</v>
      </c>
      <c r="HS312" t="s">
        <v>97</v>
      </c>
      <c r="HT312" t="s">
        <v>97</v>
      </c>
      <c r="HU312" t="s">
        <v>97</v>
      </c>
      <c r="HV312" t="s">
        <v>97</v>
      </c>
      <c r="HW312" t="s">
        <v>97</v>
      </c>
      <c r="HX312" t="s">
        <v>97</v>
      </c>
      <c r="HY312" t="s">
        <v>97</v>
      </c>
      <c r="HZ312" t="s">
        <v>97</v>
      </c>
      <c r="IA312" t="s">
        <v>97</v>
      </c>
      <c r="IB312" t="s">
        <v>97</v>
      </c>
      <c r="IC312" t="s">
        <v>97</v>
      </c>
      <c r="ID312" t="s">
        <v>97</v>
      </c>
      <c r="IE312" t="s">
        <v>97</v>
      </c>
      <c r="IF312" t="s">
        <v>97</v>
      </c>
      <c r="IG312" t="s">
        <v>97</v>
      </c>
      <c r="IH312" t="s">
        <v>97</v>
      </c>
      <c r="II312" t="s">
        <v>97</v>
      </c>
      <c r="IJ312" t="s">
        <v>97</v>
      </c>
    </row>
    <row r="313" spans="1:244" x14ac:dyDescent="0.35">
      <c r="A313" t="s">
        <v>2324</v>
      </c>
      <c r="B313" t="s">
        <v>2323</v>
      </c>
      <c r="C313" t="s">
        <v>2322</v>
      </c>
      <c r="D313" t="s">
        <v>2318</v>
      </c>
      <c r="E313" t="s">
        <v>2316</v>
      </c>
      <c r="F313" t="s">
        <v>77</v>
      </c>
      <c r="G313" s="1">
        <v>44700.397303240738</v>
      </c>
      <c r="H313" t="s">
        <v>7811</v>
      </c>
      <c r="I313" t="s">
        <v>2319</v>
      </c>
      <c r="J313" t="s">
        <v>74</v>
      </c>
      <c r="K313" t="s">
        <v>79</v>
      </c>
      <c r="L313" t="s">
        <v>109</v>
      </c>
      <c r="M313">
        <v>0.1</v>
      </c>
      <c r="N313" t="s">
        <v>11199</v>
      </c>
      <c r="O313" t="s">
        <v>11142</v>
      </c>
      <c r="Q313" t="s">
        <v>11154</v>
      </c>
      <c r="R313" t="s">
        <v>81</v>
      </c>
      <c r="T313" t="s">
        <v>11219</v>
      </c>
      <c r="U313" t="s">
        <v>11145</v>
      </c>
      <c r="V313" t="s">
        <v>11156</v>
      </c>
      <c r="X313" t="s">
        <v>7518</v>
      </c>
      <c r="Y313" t="s">
        <v>11146</v>
      </c>
      <c r="Z313" t="s">
        <v>11150</v>
      </c>
      <c r="AA313">
        <v>27000</v>
      </c>
      <c r="AC313">
        <v>1</v>
      </c>
      <c r="AD313">
        <v>40</v>
      </c>
      <c r="AE313">
        <v>90</v>
      </c>
      <c r="AH313">
        <v>20</v>
      </c>
      <c r="AI313" t="s">
        <v>11277</v>
      </c>
      <c r="AJ313">
        <v>1</v>
      </c>
      <c r="AK313" t="s">
        <v>2677</v>
      </c>
      <c r="AL313" t="s">
        <v>11265</v>
      </c>
      <c r="AQ313">
        <v>3</v>
      </c>
      <c r="AR313">
        <v>35</v>
      </c>
      <c r="AS313">
        <v>1</v>
      </c>
      <c r="AT313">
        <v>4</v>
      </c>
      <c r="AU313">
        <v>12</v>
      </c>
      <c r="AV313">
        <v>105</v>
      </c>
      <c r="AW313" t="s">
        <v>85</v>
      </c>
      <c r="DQ313" t="s">
        <v>97</v>
      </c>
      <c r="DR313" t="s">
        <v>97</v>
      </c>
      <c r="DS313" t="s">
        <v>97</v>
      </c>
      <c r="DT313" t="s">
        <v>97</v>
      </c>
      <c r="DU313" t="s">
        <v>97</v>
      </c>
      <c r="DV313" t="s">
        <v>97</v>
      </c>
      <c r="DW313" t="s">
        <v>97</v>
      </c>
      <c r="DX313" t="s">
        <v>97</v>
      </c>
      <c r="DY313" t="s">
        <v>97</v>
      </c>
      <c r="DZ313" t="s">
        <v>97</v>
      </c>
      <c r="EA313" t="s">
        <v>97</v>
      </c>
      <c r="EB313" t="s">
        <v>97</v>
      </c>
      <c r="EC313" t="s">
        <v>97</v>
      </c>
      <c r="ED313" t="s">
        <v>97</v>
      </c>
      <c r="EE313" t="s">
        <v>97</v>
      </c>
      <c r="EF313" t="s">
        <v>97</v>
      </c>
      <c r="EG313" t="s">
        <v>97</v>
      </c>
      <c r="EH313" t="s">
        <v>97</v>
      </c>
      <c r="EI313" t="s">
        <v>97</v>
      </c>
      <c r="EJ313" t="s">
        <v>97</v>
      </c>
      <c r="EK313" t="s">
        <v>97</v>
      </c>
      <c r="EL313" t="s">
        <v>97</v>
      </c>
      <c r="EM313" t="s">
        <v>97</v>
      </c>
      <c r="EN313" t="s">
        <v>97</v>
      </c>
      <c r="EO313" t="s">
        <v>97</v>
      </c>
      <c r="EP313" t="s">
        <v>97</v>
      </c>
      <c r="EQ313" t="s">
        <v>97</v>
      </c>
      <c r="ER313" t="s">
        <v>97</v>
      </c>
      <c r="ES313" t="s">
        <v>97</v>
      </c>
      <c r="ET313" t="s">
        <v>97</v>
      </c>
      <c r="EU313" t="s">
        <v>97</v>
      </c>
      <c r="EV313" t="s">
        <v>97</v>
      </c>
      <c r="EW313" t="s">
        <v>97</v>
      </c>
      <c r="EX313" t="s">
        <v>97</v>
      </c>
      <c r="EY313" t="s">
        <v>97</v>
      </c>
      <c r="EZ313" t="s">
        <v>97</v>
      </c>
      <c r="FA313" t="s">
        <v>97</v>
      </c>
      <c r="FB313" t="s">
        <v>97</v>
      </c>
      <c r="FC313" t="s">
        <v>97</v>
      </c>
      <c r="FD313" t="s">
        <v>97</v>
      </c>
      <c r="FE313" t="s">
        <v>97</v>
      </c>
      <c r="FF313" t="s">
        <v>97</v>
      </c>
      <c r="FG313" t="s">
        <v>97</v>
      </c>
      <c r="FH313" t="s">
        <v>97</v>
      </c>
      <c r="FI313" t="s">
        <v>97</v>
      </c>
      <c r="FJ313" t="s">
        <v>97</v>
      </c>
      <c r="FK313" t="s">
        <v>97</v>
      </c>
      <c r="FL313" t="s">
        <v>97</v>
      </c>
      <c r="FM313" t="s">
        <v>97</v>
      </c>
      <c r="FN313" t="s">
        <v>97</v>
      </c>
      <c r="FO313" t="s">
        <v>97</v>
      </c>
      <c r="FP313" t="s">
        <v>97</v>
      </c>
      <c r="FQ313" t="s">
        <v>97</v>
      </c>
      <c r="FR313" t="s">
        <v>97</v>
      </c>
      <c r="FS313" t="s">
        <v>97</v>
      </c>
      <c r="FT313" t="s">
        <v>97</v>
      </c>
      <c r="FU313" t="s">
        <v>97</v>
      </c>
      <c r="FV313" t="s">
        <v>97</v>
      </c>
      <c r="FW313" t="s">
        <v>97</v>
      </c>
      <c r="FX313" t="s">
        <v>97</v>
      </c>
      <c r="FY313" t="s">
        <v>97</v>
      </c>
      <c r="FZ313" t="s">
        <v>97</v>
      </c>
      <c r="GA313" t="s">
        <v>97</v>
      </c>
      <c r="GB313" t="s">
        <v>97</v>
      </c>
      <c r="GC313" t="s">
        <v>97</v>
      </c>
      <c r="GD313" t="s">
        <v>97</v>
      </c>
      <c r="GE313" t="s">
        <v>97</v>
      </c>
      <c r="GF313" t="s">
        <v>97</v>
      </c>
      <c r="GG313" t="s">
        <v>97</v>
      </c>
      <c r="GH313" t="s">
        <v>97</v>
      </c>
      <c r="GI313" t="s">
        <v>97</v>
      </c>
      <c r="GJ313" t="s">
        <v>97</v>
      </c>
      <c r="GK313" t="s">
        <v>97</v>
      </c>
      <c r="GL313" t="s">
        <v>97</v>
      </c>
      <c r="GM313" t="s">
        <v>97</v>
      </c>
      <c r="GN313" t="s">
        <v>97</v>
      </c>
      <c r="GO313" t="s">
        <v>97</v>
      </c>
      <c r="GP313" t="s">
        <v>97</v>
      </c>
      <c r="GQ313" t="s">
        <v>97</v>
      </c>
      <c r="GR313" t="s">
        <v>97</v>
      </c>
      <c r="GS313" t="s">
        <v>97</v>
      </c>
      <c r="GT313" t="s">
        <v>97</v>
      </c>
      <c r="GU313" t="s">
        <v>97</v>
      </c>
      <c r="GV313" t="s">
        <v>97</v>
      </c>
      <c r="GW313" t="s">
        <v>97</v>
      </c>
      <c r="GX313" t="s">
        <v>97</v>
      </c>
      <c r="GY313" t="s">
        <v>97</v>
      </c>
      <c r="GZ313" t="s">
        <v>97</v>
      </c>
      <c r="HA313" t="s">
        <v>97</v>
      </c>
      <c r="HB313" t="s">
        <v>97</v>
      </c>
      <c r="HC313" t="s">
        <v>97</v>
      </c>
      <c r="HD313" t="s">
        <v>97</v>
      </c>
      <c r="HE313" t="s">
        <v>97</v>
      </c>
      <c r="HF313" t="s">
        <v>97</v>
      </c>
      <c r="HG313" t="s">
        <v>97</v>
      </c>
      <c r="HH313" t="s">
        <v>97</v>
      </c>
      <c r="HI313" t="s">
        <v>97</v>
      </c>
      <c r="HJ313" t="s">
        <v>97</v>
      </c>
      <c r="HK313" t="s">
        <v>97</v>
      </c>
      <c r="HL313" t="s">
        <v>97</v>
      </c>
      <c r="HM313" t="s">
        <v>97</v>
      </c>
      <c r="HN313" t="s">
        <v>97</v>
      </c>
      <c r="HO313" t="s">
        <v>97</v>
      </c>
      <c r="HP313" t="s">
        <v>97</v>
      </c>
      <c r="HQ313" t="s">
        <v>97</v>
      </c>
      <c r="HR313" t="s">
        <v>97</v>
      </c>
      <c r="HS313" t="s">
        <v>97</v>
      </c>
      <c r="HT313" t="s">
        <v>97</v>
      </c>
      <c r="HU313" t="s">
        <v>97</v>
      </c>
      <c r="HV313" t="s">
        <v>97</v>
      </c>
      <c r="HW313" t="s">
        <v>97</v>
      </c>
      <c r="HX313" t="s">
        <v>97</v>
      </c>
      <c r="HY313" t="s">
        <v>97</v>
      </c>
      <c r="HZ313" t="s">
        <v>97</v>
      </c>
      <c r="IA313" t="s">
        <v>97</v>
      </c>
      <c r="IB313" t="s">
        <v>97</v>
      </c>
      <c r="IC313" t="s">
        <v>97</v>
      </c>
      <c r="ID313" t="s">
        <v>97</v>
      </c>
      <c r="IE313" t="s">
        <v>97</v>
      </c>
      <c r="IF313" t="s">
        <v>97</v>
      </c>
      <c r="IG313" t="s">
        <v>97</v>
      </c>
      <c r="IH313" t="s">
        <v>97</v>
      </c>
      <c r="II313" t="s">
        <v>97</v>
      </c>
      <c r="IJ313" t="s">
        <v>97</v>
      </c>
    </row>
    <row r="314" spans="1:244" x14ac:dyDescent="0.35">
      <c r="A314" t="s">
        <v>2115</v>
      </c>
      <c r="B314" t="s">
        <v>2114</v>
      </c>
      <c r="C314" t="s">
        <v>2113</v>
      </c>
      <c r="D314" t="s">
        <v>2110</v>
      </c>
      <c r="E314" t="s">
        <v>2108</v>
      </c>
      <c r="F314" t="s">
        <v>77</v>
      </c>
      <c r="G314" s="1">
        <v>44697.874641203707</v>
      </c>
      <c r="H314" t="s">
        <v>7906</v>
      </c>
      <c r="I314" t="s">
        <v>2111</v>
      </c>
      <c r="J314" t="s">
        <v>74</v>
      </c>
      <c r="K314" t="s">
        <v>79</v>
      </c>
      <c r="L314" t="s">
        <v>109</v>
      </c>
      <c r="M314">
        <v>1</v>
      </c>
      <c r="N314" t="s">
        <v>11199</v>
      </c>
      <c r="O314" t="s">
        <v>11142</v>
      </c>
      <c r="Q314" t="s">
        <v>11154</v>
      </c>
      <c r="R314" t="s">
        <v>81</v>
      </c>
      <c r="T314" t="s">
        <v>11233</v>
      </c>
      <c r="U314" t="s">
        <v>11145</v>
      </c>
      <c r="V314" t="s">
        <v>11156</v>
      </c>
      <c r="X314" t="s">
        <v>7518</v>
      </c>
      <c r="Y314" t="s">
        <v>11146</v>
      </c>
      <c r="Z314" t="s">
        <v>11150</v>
      </c>
      <c r="AA314">
        <v>31000</v>
      </c>
      <c r="AC314">
        <v>1</v>
      </c>
      <c r="AD314">
        <v>40</v>
      </c>
      <c r="AE314">
        <v>80</v>
      </c>
      <c r="AH314">
        <v>20</v>
      </c>
      <c r="AI314" t="s">
        <v>11328</v>
      </c>
      <c r="AJ314">
        <v>1</v>
      </c>
      <c r="AK314" t="s">
        <v>2677</v>
      </c>
      <c r="AL314" t="s">
        <v>11209</v>
      </c>
      <c r="AQ314">
        <v>12</v>
      </c>
      <c r="AR314">
        <v>35</v>
      </c>
      <c r="AS314">
        <v>1</v>
      </c>
      <c r="AT314">
        <v>8</v>
      </c>
      <c r="AU314">
        <v>96</v>
      </c>
      <c r="AV314">
        <v>420</v>
      </c>
      <c r="AW314" t="s">
        <v>85</v>
      </c>
      <c r="AX314" t="s">
        <v>11344</v>
      </c>
      <c r="AY314">
        <v>90</v>
      </c>
      <c r="AZ314" t="s">
        <v>85</v>
      </c>
      <c r="BA314">
        <v>8</v>
      </c>
      <c r="BB314" t="s">
        <v>2677</v>
      </c>
      <c r="BC314" t="s">
        <v>11162</v>
      </c>
      <c r="BD314" t="s">
        <v>11163</v>
      </c>
      <c r="DQ314" t="s">
        <v>97</v>
      </c>
      <c r="DR314" t="s">
        <v>97</v>
      </c>
      <c r="DS314" t="s">
        <v>97</v>
      </c>
      <c r="DT314" t="s">
        <v>97</v>
      </c>
      <c r="DU314" t="s">
        <v>97</v>
      </c>
      <c r="DV314" t="s">
        <v>97</v>
      </c>
      <c r="DW314" t="s">
        <v>97</v>
      </c>
      <c r="DX314" t="s">
        <v>97</v>
      </c>
      <c r="DY314" t="s">
        <v>97</v>
      </c>
      <c r="DZ314" t="s">
        <v>97</v>
      </c>
      <c r="EA314" t="s">
        <v>97</v>
      </c>
      <c r="EB314" t="s">
        <v>97</v>
      </c>
      <c r="EC314" t="s">
        <v>97</v>
      </c>
      <c r="ED314" t="s">
        <v>97</v>
      </c>
      <c r="EE314" t="s">
        <v>97</v>
      </c>
      <c r="EF314" t="s">
        <v>97</v>
      </c>
      <c r="EG314" t="s">
        <v>97</v>
      </c>
      <c r="EH314" t="s">
        <v>97</v>
      </c>
      <c r="EI314" t="s">
        <v>97</v>
      </c>
      <c r="EJ314" t="s">
        <v>97</v>
      </c>
      <c r="EK314" t="s">
        <v>97</v>
      </c>
      <c r="EL314" t="s">
        <v>97</v>
      </c>
      <c r="EM314" t="s">
        <v>97</v>
      </c>
      <c r="EN314" t="s">
        <v>97</v>
      </c>
      <c r="EO314" t="s">
        <v>97</v>
      </c>
      <c r="EP314" t="s">
        <v>97</v>
      </c>
      <c r="EQ314" t="s">
        <v>97</v>
      </c>
      <c r="ER314" t="s">
        <v>97</v>
      </c>
      <c r="ES314" t="s">
        <v>97</v>
      </c>
      <c r="ET314" t="s">
        <v>97</v>
      </c>
      <c r="EU314" t="s">
        <v>97</v>
      </c>
      <c r="EV314" t="s">
        <v>97</v>
      </c>
      <c r="EW314" t="s">
        <v>97</v>
      </c>
      <c r="EX314" t="s">
        <v>97</v>
      </c>
      <c r="EY314" t="s">
        <v>97</v>
      </c>
      <c r="EZ314" t="s">
        <v>97</v>
      </c>
      <c r="FA314" t="s">
        <v>97</v>
      </c>
      <c r="FB314" t="s">
        <v>97</v>
      </c>
      <c r="FC314" t="s">
        <v>97</v>
      </c>
      <c r="FD314" t="s">
        <v>97</v>
      </c>
      <c r="FE314" t="s">
        <v>97</v>
      </c>
      <c r="FF314" t="s">
        <v>97</v>
      </c>
      <c r="FG314" t="s">
        <v>97</v>
      </c>
      <c r="FH314" t="s">
        <v>97</v>
      </c>
      <c r="FI314" t="s">
        <v>97</v>
      </c>
      <c r="FJ314" t="s">
        <v>97</v>
      </c>
      <c r="FK314" t="s">
        <v>97</v>
      </c>
      <c r="FL314" t="s">
        <v>97</v>
      </c>
      <c r="FM314" t="s">
        <v>97</v>
      </c>
      <c r="FN314" t="s">
        <v>97</v>
      </c>
      <c r="FO314" t="s">
        <v>97</v>
      </c>
      <c r="FP314" t="s">
        <v>97</v>
      </c>
      <c r="FQ314" t="s">
        <v>97</v>
      </c>
      <c r="FR314" t="s">
        <v>97</v>
      </c>
      <c r="FS314" t="s">
        <v>97</v>
      </c>
      <c r="FT314" t="s">
        <v>97</v>
      </c>
      <c r="FU314" t="s">
        <v>97</v>
      </c>
      <c r="FV314" t="s">
        <v>97</v>
      </c>
      <c r="FW314" t="s">
        <v>97</v>
      </c>
      <c r="FX314" t="s">
        <v>97</v>
      </c>
      <c r="FY314" t="s">
        <v>97</v>
      </c>
      <c r="FZ314" t="s">
        <v>97</v>
      </c>
      <c r="GA314" t="s">
        <v>97</v>
      </c>
      <c r="GB314" t="s">
        <v>97</v>
      </c>
      <c r="GC314" t="s">
        <v>97</v>
      </c>
      <c r="GD314" t="s">
        <v>97</v>
      </c>
      <c r="GE314" t="s">
        <v>97</v>
      </c>
      <c r="GF314" t="s">
        <v>97</v>
      </c>
      <c r="GG314" t="s">
        <v>97</v>
      </c>
      <c r="GH314" t="s">
        <v>97</v>
      </c>
      <c r="GI314" t="s">
        <v>97</v>
      </c>
      <c r="GJ314" t="s">
        <v>97</v>
      </c>
      <c r="GK314" t="s">
        <v>97</v>
      </c>
      <c r="GL314" t="s">
        <v>97</v>
      </c>
      <c r="GM314" t="s">
        <v>97</v>
      </c>
      <c r="GN314" t="s">
        <v>97</v>
      </c>
      <c r="GO314" t="s">
        <v>97</v>
      </c>
      <c r="GP314" t="s">
        <v>97</v>
      </c>
      <c r="GQ314" t="s">
        <v>97</v>
      </c>
      <c r="GR314" t="s">
        <v>97</v>
      </c>
      <c r="GS314" t="s">
        <v>97</v>
      </c>
      <c r="GT314" t="s">
        <v>97</v>
      </c>
      <c r="GU314" t="s">
        <v>97</v>
      </c>
      <c r="GV314" t="s">
        <v>97</v>
      </c>
      <c r="GW314" t="s">
        <v>97</v>
      </c>
      <c r="GX314" t="s">
        <v>97</v>
      </c>
      <c r="GY314" t="s">
        <v>97</v>
      </c>
      <c r="GZ314" t="s">
        <v>97</v>
      </c>
      <c r="HA314" t="s">
        <v>97</v>
      </c>
      <c r="HB314" t="s">
        <v>97</v>
      </c>
      <c r="HC314" t="s">
        <v>97</v>
      </c>
      <c r="HD314" t="s">
        <v>97</v>
      </c>
      <c r="HE314" t="s">
        <v>97</v>
      </c>
      <c r="HF314" t="s">
        <v>97</v>
      </c>
      <c r="HG314" t="s">
        <v>97</v>
      </c>
      <c r="HH314" t="s">
        <v>97</v>
      </c>
      <c r="HI314" t="s">
        <v>97</v>
      </c>
      <c r="HJ314" t="s">
        <v>97</v>
      </c>
      <c r="HK314" t="s">
        <v>97</v>
      </c>
      <c r="HL314" t="s">
        <v>97</v>
      </c>
      <c r="HM314" t="s">
        <v>97</v>
      </c>
      <c r="HN314" t="s">
        <v>97</v>
      </c>
      <c r="HO314" t="s">
        <v>97</v>
      </c>
      <c r="HP314" t="s">
        <v>97</v>
      </c>
      <c r="HQ314" t="s">
        <v>97</v>
      </c>
      <c r="HR314" t="s">
        <v>97</v>
      </c>
      <c r="HS314" t="s">
        <v>97</v>
      </c>
      <c r="HT314" t="s">
        <v>97</v>
      </c>
      <c r="HU314" t="s">
        <v>97</v>
      </c>
      <c r="HV314" t="s">
        <v>97</v>
      </c>
      <c r="HW314" t="s">
        <v>97</v>
      </c>
      <c r="HX314" t="s">
        <v>97</v>
      </c>
      <c r="HY314" t="s">
        <v>97</v>
      </c>
      <c r="HZ314" t="s">
        <v>97</v>
      </c>
      <c r="IA314" t="s">
        <v>97</v>
      </c>
      <c r="IB314" t="s">
        <v>97</v>
      </c>
      <c r="IC314" t="s">
        <v>97</v>
      </c>
      <c r="ID314" t="s">
        <v>97</v>
      </c>
      <c r="IE314" t="s">
        <v>97</v>
      </c>
      <c r="IF314" t="s">
        <v>97</v>
      </c>
      <c r="IG314" t="s">
        <v>97</v>
      </c>
      <c r="IH314" t="s">
        <v>97</v>
      </c>
      <c r="II314" t="s">
        <v>97</v>
      </c>
      <c r="IJ314" t="s">
        <v>97</v>
      </c>
    </row>
    <row r="315" spans="1:244" x14ac:dyDescent="0.35">
      <c r="A315" t="s">
        <v>2213</v>
      </c>
      <c r="B315" t="s">
        <v>2212</v>
      </c>
      <c r="C315" t="s">
        <v>2211</v>
      </c>
      <c r="D315" t="s">
        <v>2207</v>
      </c>
      <c r="E315" t="s">
        <v>2206</v>
      </c>
      <c r="F315" t="s">
        <v>77</v>
      </c>
      <c r="G315" s="1">
        <v>44698.743761574071</v>
      </c>
      <c r="H315" t="s">
        <v>8514</v>
      </c>
      <c r="I315" t="s">
        <v>2208</v>
      </c>
      <c r="J315" t="s">
        <v>74</v>
      </c>
      <c r="K315" t="s">
        <v>79</v>
      </c>
      <c r="L315" t="s">
        <v>109</v>
      </c>
      <c r="M315">
        <v>0.25</v>
      </c>
      <c r="N315" t="s">
        <v>11199</v>
      </c>
      <c r="O315" t="s">
        <v>11142</v>
      </c>
      <c r="Q315" t="s">
        <v>11143</v>
      </c>
      <c r="R315" t="s">
        <v>81</v>
      </c>
      <c r="T315" t="s">
        <v>11359</v>
      </c>
      <c r="U315" t="s">
        <v>11145</v>
      </c>
      <c r="V315" t="s">
        <v>11156</v>
      </c>
      <c r="X315" t="s">
        <v>7518</v>
      </c>
      <c r="Y315" t="s">
        <v>11146</v>
      </c>
      <c r="Z315" t="s">
        <v>11150</v>
      </c>
      <c r="AA315">
        <v>27000</v>
      </c>
      <c r="AC315">
        <v>1</v>
      </c>
      <c r="AD315">
        <v>40</v>
      </c>
      <c r="AE315">
        <v>90</v>
      </c>
      <c r="AH315">
        <v>20</v>
      </c>
      <c r="AI315" t="s">
        <v>11328</v>
      </c>
      <c r="AJ315">
        <v>1</v>
      </c>
      <c r="AK315" t="s">
        <v>2677</v>
      </c>
      <c r="AL315" t="s">
        <v>11265</v>
      </c>
      <c r="AQ315">
        <v>6</v>
      </c>
      <c r="AR315">
        <v>35</v>
      </c>
      <c r="AS315">
        <v>1</v>
      </c>
      <c r="AT315">
        <v>6</v>
      </c>
      <c r="AU315">
        <v>36</v>
      </c>
      <c r="AV315">
        <v>210</v>
      </c>
      <c r="AW315" t="s">
        <v>85</v>
      </c>
      <c r="AX315" t="s">
        <v>11344</v>
      </c>
      <c r="AY315">
        <v>85</v>
      </c>
      <c r="AZ315" t="s">
        <v>85</v>
      </c>
      <c r="BA315">
        <v>6</v>
      </c>
      <c r="BB315" t="s">
        <v>2677</v>
      </c>
      <c r="BC315" t="s">
        <v>11162</v>
      </c>
      <c r="BD315" t="s">
        <v>11163</v>
      </c>
      <c r="DQ315" t="s">
        <v>97</v>
      </c>
      <c r="DR315" t="s">
        <v>97</v>
      </c>
      <c r="DS315" t="s">
        <v>97</v>
      </c>
      <c r="DT315" t="s">
        <v>97</v>
      </c>
      <c r="DU315" t="s">
        <v>97</v>
      </c>
      <c r="DV315" t="s">
        <v>97</v>
      </c>
      <c r="DW315" t="s">
        <v>97</v>
      </c>
      <c r="DX315" t="s">
        <v>97</v>
      </c>
      <c r="DY315" t="s">
        <v>97</v>
      </c>
      <c r="DZ315" t="s">
        <v>97</v>
      </c>
      <c r="EA315" t="s">
        <v>97</v>
      </c>
      <c r="EB315" t="s">
        <v>97</v>
      </c>
      <c r="EC315" t="s">
        <v>97</v>
      </c>
      <c r="ED315" t="s">
        <v>97</v>
      </c>
      <c r="EE315" t="s">
        <v>97</v>
      </c>
      <c r="EF315" t="s">
        <v>97</v>
      </c>
      <c r="EG315" t="s">
        <v>97</v>
      </c>
      <c r="EH315" t="s">
        <v>97</v>
      </c>
      <c r="EI315" t="s">
        <v>97</v>
      </c>
      <c r="EJ315" t="s">
        <v>97</v>
      </c>
      <c r="EK315" t="s">
        <v>97</v>
      </c>
      <c r="EL315" t="s">
        <v>97</v>
      </c>
      <c r="EM315" t="s">
        <v>97</v>
      </c>
      <c r="EN315" t="s">
        <v>97</v>
      </c>
      <c r="EO315" t="s">
        <v>97</v>
      </c>
      <c r="EP315" t="s">
        <v>97</v>
      </c>
      <c r="EQ315" t="s">
        <v>97</v>
      </c>
      <c r="ER315" t="s">
        <v>97</v>
      </c>
      <c r="ES315" t="s">
        <v>97</v>
      </c>
      <c r="ET315" t="s">
        <v>97</v>
      </c>
      <c r="EU315" t="s">
        <v>97</v>
      </c>
      <c r="EV315" t="s">
        <v>97</v>
      </c>
      <c r="EW315" t="s">
        <v>97</v>
      </c>
      <c r="EX315" t="s">
        <v>97</v>
      </c>
      <c r="EY315" t="s">
        <v>97</v>
      </c>
      <c r="EZ315" t="s">
        <v>97</v>
      </c>
      <c r="FA315" t="s">
        <v>97</v>
      </c>
      <c r="FB315" t="s">
        <v>97</v>
      </c>
      <c r="FC315" t="s">
        <v>97</v>
      </c>
      <c r="FD315" t="s">
        <v>97</v>
      </c>
      <c r="FE315" t="s">
        <v>97</v>
      </c>
      <c r="FF315" t="s">
        <v>97</v>
      </c>
      <c r="FG315" t="s">
        <v>97</v>
      </c>
      <c r="FH315" t="s">
        <v>97</v>
      </c>
      <c r="FI315" t="s">
        <v>97</v>
      </c>
      <c r="FJ315" t="s">
        <v>97</v>
      </c>
      <c r="FK315" t="s">
        <v>97</v>
      </c>
      <c r="FL315" t="s">
        <v>97</v>
      </c>
      <c r="FM315" t="s">
        <v>97</v>
      </c>
      <c r="FN315" t="s">
        <v>97</v>
      </c>
      <c r="FO315" t="s">
        <v>97</v>
      </c>
      <c r="FP315" t="s">
        <v>97</v>
      </c>
      <c r="FQ315" t="s">
        <v>97</v>
      </c>
      <c r="FR315" t="s">
        <v>97</v>
      </c>
      <c r="FS315" t="s">
        <v>97</v>
      </c>
      <c r="FT315" t="s">
        <v>97</v>
      </c>
      <c r="FU315" t="s">
        <v>97</v>
      </c>
      <c r="FV315" t="s">
        <v>97</v>
      </c>
      <c r="FW315" t="s">
        <v>97</v>
      </c>
      <c r="FX315" t="s">
        <v>97</v>
      </c>
      <c r="FY315" t="s">
        <v>97</v>
      </c>
      <c r="FZ315" t="s">
        <v>97</v>
      </c>
      <c r="GA315" t="s">
        <v>97</v>
      </c>
      <c r="GB315" t="s">
        <v>97</v>
      </c>
      <c r="GC315" t="s">
        <v>97</v>
      </c>
      <c r="GD315" t="s">
        <v>97</v>
      </c>
      <c r="GE315" t="s">
        <v>97</v>
      </c>
      <c r="GF315" t="s">
        <v>97</v>
      </c>
      <c r="GG315" t="s">
        <v>97</v>
      </c>
      <c r="GH315" t="s">
        <v>97</v>
      </c>
      <c r="GI315" t="s">
        <v>97</v>
      </c>
      <c r="GJ315" t="s">
        <v>97</v>
      </c>
      <c r="GK315" t="s">
        <v>97</v>
      </c>
      <c r="GL315" t="s">
        <v>97</v>
      </c>
      <c r="GM315" t="s">
        <v>97</v>
      </c>
      <c r="GN315" t="s">
        <v>97</v>
      </c>
      <c r="GO315" t="s">
        <v>97</v>
      </c>
      <c r="GP315" t="s">
        <v>97</v>
      </c>
      <c r="GQ315" t="s">
        <v>97</v>
      </c>
      <c r="GR315" t="s">
        <v>97</v>
      </c>
      <c r="GS315" t="s">
        <v>97</v>
      </c>
      <c r="GT315" t="s">
        <v>97</v>
      </c>
      <c r="GU315" t="s">
        <v>97</v>
      </c>
      <c r="GV315" t="s">
        <v>97</v>
      </c>
      <c r="GW315" t="s">
        <v>97</v>
      </c>
      <c r="GX315" t="s">
        <v>97</v>
      </c>
      <c r="GY315" t="s">
        <v>97</v>
      </c>
      <c r="GZ315" t="s">
        <v>97</v>
      </c>
      <c r="HA315" t="s">
        <v>97</v>
      </c>
      <c r="HB315" t="s">
        <v>97</v>
      </c>
      <c r="HC315" t="s">
        <v>97</v>
      </c>
      <c r="HD315" t="s">
        <v>97</v>
      </c>
      <c r="HE315" t="s">
        <v>97</v>
      </c>
      <c r="HF315" t="s">
        <v>97</v>
      </c>
      <c r="HG315" t="s">
        <v>97</v>
      </c>
      <c r="HH315" t="s">
        <v>97</v>
      </c>
      <c r="HI315" t="s">
        <v>97</v>
      </c>
      <c r="HJ315" t="s">
        <v>97</v>
      </c>
      <c r="HK315" t="s">
        <v>97</v>
      </c>
      <c r="HL315" t="s">
        <v>97</v>
      </c>
      <c r="HM315" t="s">
        <v>97</v>
      </c>
      <c r="HN315" t="s">
        <v>97</v>
      </c>
      <c r="HO315" t="s">
        <v>97</v>
      </c>
      <c r="HP315" t="s">
        <v>97</v>
      </c>
      <c r="HQ315" t="s">
        <v>97</v>
      </c>
      <c r="HR315" t="s">
        <v>97</v>
      </c>
      <c r="HS315" t="s">
        <v>97</v>
      </c>
      <c r="HT315" t="s">
        <v>97</v>
      </c>
      <c r="HU315" t="s">
        <v>97</v>
      </c>
      <c r="HV315" t="s">
        <v>97</v>
      </c>
      <c r="HW315" t="s">
        <v>97</v>
      </c>
      <c r="HX315" t="s">
        <v>97</v>
      </c>
      <c r="HY315" t="s">
        <v>97</v>
      </c>
      <c r="HZ315" t="s">
        <v>97</v>
      </c>
      <c r="IA315" t="s">
        <v>97</v>
      </c>
      <c r="IB315" t="s">
        <v>97</v>
      </c>
      <c r="IC315" t="s">
        <v>97</v>
      </c>
      <c r="ID315" t="s">
        <v>97</v>
      </c>
      <c r="IE315" t="s">
        <v>97</v>
      </c>
      <c r="IF315" t="s">
        <v>97</v>
      </c>
      <c r="IG315" t="s">
        <v>97</v>
      </c>
      <c r="IH315" t="s">
        <v>97</v>
      </c>
      <c r="II315" t="s">
        <v>97</v>
      </c>
      <c r="IJ315" t="s">
        <v>97</v>
      </c>
    </row>
    <row r="316" spans="1:244" x14ac:dyDescent="0.35">
      <c r="A316" t="s">
        <v>2394</v>
      </c>
      <c r="B316" t="s">
        <v>2393</v>
      </c>
      <c r="C316" t="s">
        <v>2392</v>
      </c>
      <c r="D316" t="s">
        <v>2389</v>
      </c>
      <c r="E316" t="s">
        <v>2387</v>
      </c>
      <c r="F316" t="s">
        <v>77</v>
      </c>
      <c r="G316" s="1">
        <v>44700.462418981479</v>
      </c>
      <c r="H316" t="s">
        <v>8040</v>
      </c>
      <c r="I316" t="s">
        <v>2390</v>
      </c>
      <c r="J316" t="s">
        <v>74</v>
      </c>
      <c r="K316" t="s">
        <v>79</v>
      </c>
      <c r="L316" t="s">
        <v>109</v>
      </c>
      <c r="M316">
        <v>0.5</v>
      </c>
      <c r="N316" t="s">
        <v>11199</v>
      </c>
      <c r="O316" t="s">
        <v>11142</v>
      </c>
      <c r="Q316" t="s">
        <v>11154</v>
      </c>
      <c r="R316" t="s">
        <v>81</v>
      </c>
      <c r="T316" t="s">
        <v>11262</v>
      </c>
      <c r="U316" t="s">
        <v>11145</v>
      </c>
      <c r="V316" t="s">
        <v>11156</v>
      </c>
      <c r="X316" t="s">
        <v>7518</v>
      </c>
      <c r="Y316" t="s">
        <v>11146</v>
      </c>
      <c r="Z316" t="s">
        <v>11150</v>
      </c>
      <c r="AA316">
        <v>31000</v>
      </c>
      <c r="AC316">
        <v>1</v>
      </c>
      <c r="AD316">
        <v>40</v>
      </c>
      <c r="AE316">
        <v>80</v>
      </c>
      <c r="AH316">
        <v>20</v>
      </c>
      <c r="AI316" t="s">
        <v>11328</v>
      </c>
      <c r="AJ316">
        <v>1</v>
      </c>
      <c r="AK316" t="s">
        <v>2677</v>
      </c>
      <c r="AL316" t="s">
        <v>11158</v>
      </c>
      <c r="AQ316">
        <v>9</v>
      </c>
      <c r="AR316">
        <v>30</v>
      </c>
      <c r="AS316">
        <v>1</v>
      </c>
      <c r="AT316">
        <v>8</v>
      </c>
      <c r="AU316">
        <v>72</v>
      </c>
      <c r="AV316">
        <v>270</v>
      </c>
      <c r="AW316" t="s">
        <v>85</v>
      </c>
      <c r="AX316" t="s">
        <v>11344</v>
      </c>
      <c r="AY316">
        <v>90</v>
      </c>
      <c r="AZ316" t="s">
        <v>85</v>
      </c>
      <c r="BA316">
        <v>8</v>
      </c>
      <c r="BB316" t="s">
        <v>2677</v>
      </c>
      <c r="BC316" t="s">
        <v>11162</v>
      </c>
      <c r="BD316" t="s">
        <v>11170</v>
      </c>
      <c r="DQ316" t="s">
        <v>97</v>
      </c>
      <c r="DR316" t="s">
        <v>97</v>
      </c>
      <c r="DS316" t="s">
        <v>97</v>
      </c>
      <c r="DT316" t="s">
        <v>97</v>
      </c>
      <c r="DU316" t="s">
        <v>97</v>
      </c>
      <c r="DV316" t="s">
        <v>97</v>
      </c>
      <c r="DW316" t="s">
        <v>97</v>
      </c>
      <c r="DX316" t="s">
        <v>97</v>
      </c>
      <c r="DY316" t="s">
        <v>97</v>
      </c>
      <c r="DZ316" t="s">
        <v>97</v>
      </c>
      <c r="EA316" t="s">
        <v>97</v>
      </c>
      <c r="EB316" t="s">
        <v>97</v>
      </c>
      <c r="EC316" t="s">
        <v>97</v>
      </c>
      <c r="ED316" t="s">
        <v>97</v>
      </c>
      <c r="EE316" t="s">
        <v>97</v>
      </c>
      <c r="EF316" t="s">
        <v>97</v>
      </c>
      <c r="EG316" t="s">
        <v>97</v>
      </c>
      <c r="EH316" t="s">
        <v>97</v>
      </c>
      <c r="EI316" t="s">
        <v>97</v>
      </c>
      <c r="EJ316" t="s">
        <v>97</v>
      </c>
      <c r="EK316" t="s">
        <v>97</v>
      </c>
      <c r="EL316" t="s">
        <v>97</v>
      </c>
      <c r="EM316" t="s">
        <v>97</v>
      </c>
      <c r="EN316" t="s">
        <v>97</v>
      </c>
      <c r="EO316" t="s">
        <v>97</v>
      </c>
      <c r="EP316" t="s">
        <v>97</v>
      </c>
      <c r="EQ316" t="s">
        <v>97</v>
      </c>
      <c r="ER316" t="s">
        <v>97</v>
      </c>
      <c r="ES316" t="s">
        <v>97</v>
      </c>
      <c r="ET316" t="s">
        <v>97</v>
      </c>
      <c r="EU316" t="s">
        <v>97</v>
      </c>
      <c r="EV316" t="s">
        <v>97</v>
      </c>
      <c r="EW316" t="s">
        <v>97</v>
      </c>
      <c r="EX316" t="s">
        <v>97</v>
      </c>
      <c r="EY316" t="s">
        <v>97</v>
      </c>
      <c r="EZ316" t="s">
        <v>97</v>
      </c>
      <c r="FA316" t="s">
        <v>97</v>
      </c>
      <c r="FB316" t="s">
        <v>97</v>
      </c>
      <c r="FC316" t="s">
        <v>97</v>
      </c>
      <c r="FD316" t="s">
        <v>97</v>
      </c>
      <c r="FE316" t="s">
        <v>97</v>
      </c>
      <c r="FF316" t="s">
        <v>97</v>
      </c>
      <c r="FG316" t="s">
        <v>97</v>
      </c>
      <c r="FH316" t="s">
        <v>97</v>
      </c>
      <c r="FI316" t="s">
        <v>97</v>
      </c>
      <c r="FJ316" t="s">
        <v>97</v>
      </c>
      <c r="FK316" t="s">
        <v>97</v>
      </c>
      <c r="FL316" t="s">
        <v>97</v>
      </c>
      <c r="FM316" t="s">
        <v>97</v>
      </c>
      <c r="FN316" t="s">
        <v>97</v>
      </c>
      <c r="FO316" t="s">
        <v>97</v>
      </c>
      <c r="FP316" t="s">
        <v>97</v>
      </c>
      <c r="FQ316" t="s">
        <v>97</v>
      </c>
      <c r="FR316" t="s">
        <v>97</v>
      </c>
      <c r="FS316" t="s">
        <v>97</v>
      </c>
      <c r="FT316" t="s">
        <v>97</v>
      </c>
      <c r="FU316" t="s">
        <v>97</v>
      </c>
      <c r="FV316" t="s">
        <v>97</v>
      </c>
      <c r="FW316" t="s">
        <v>97</v>
      </c>
      <c r="FX316" t="s">
        <v>97</v>
      </c>
      <c r="FY316" t="s">
        <v>97</v>
      </c>
      <c r="FZ316" t="s">
        <v>97</v>
      </c>
      <c r="GA316" t="s">
        <v>97</v>
      </c>
      <c r="GB316" t="s">
        <v>97</v>
      </c>
      <c r="GC316" t="s">
        <v>97</v>
      </c>
      <c r="GD316" t="s">
        <v>97</v>
      </c>
      <c r="GE316" t="s">
        <v>97</v>
      </c>
      <c r="GF316" t="s">
        <v>97</v>
      </c>
      <c r="GG316" t="s">
        <v>97</v>
      </c>
      <c r="GH316" t="s">
        <v>97</v>
      </c>
      <c r="GI316" t="s">
        <v>97</v>
      </c>
      <c r="GJ316" t="s">
        <v>97</v>
      </c>
      <c r="GK316" t="s">
        <v>97</v>
      </c>
      <c r="GL316" t="s">
        <v>97</v>
      </c>
      <c r="GM316" t="s">
        <v>97</v>
      </c>
      <c r="GN316" t="s">
        <v>97</v>
      </c>
      <c r="GO316" t="s">
        <v>97</v>
      </c>
      <c r="GP316" t="s">
        <v>97</v>
      </c>
      <c r="GQ316" t="s">
        <v>97</v>
      </c>
      <c r="GR316" t="s">
        <v>97</v>
      </c>
      <c r="GS316" t="s">
        <v>97</v>
      </c>
      <c r="GT316" t="s">
        <v>97</v>
      </c>
      <c r="GU316" t="s">
        <v>97</v>
      </c>
      <c r="GV316" t="s">
        <v>97</v>
      </c>
      <c r="GW316" t="s">
        <v>97</v>
      </c>
      <c r="GX316" t="s">
        <v>97</v>
      </c>
      <c r="GY316" t="s">
        <v>97</v>
      </c>
      <c r="GZ316" t="s">
        <v>97</v>
      </c>
      <c r="HA316" t="s">
        <v>97</v>
      </c>
      <c r="HB316" t="s">
        <v>97</v>
      </c>
      <c r="HC316" t="s">
        <v>97</v>
      </c>
      <c r="HD316" t="s">
        <v>97</v>
      </c>
      <c r="HE316" t="s">
        <v>97</v>
      </c>
      <c r="HF316" t="s">
        <v>97</v>
      </c>
      <c r="HG316" t="s">
        <v>97</v>
      </c>
      <c r="HH316" t="s">
        <v>97</v>
      </c>
      <c r="HI316" t="s">
        <v>97</v>
      </c>
      <c r="HJ316" t="s">
        <v>97</v>
      </c>
      <c r="HK316" t="s">
        <v>97</v>
      </c>
      <c r="HL316" t="s">
        <v>97</v>
      </c>
      <c r="HM316" t="s">
        <v>97</v>
      </c>
      <c r="HN316" t="s">
        <v>97</v>
      </c>
      <c r="HO316" t="s">
        <v>97</v>
      </c>
      <c r="HP316" t="s">
        <v>97</v>
      </c>
      <c r="HQ316" t="s">
        <v>97</v>
      </c>
      <c r="HR316" t="s">
        <v>97</v>
      </c>
      <c r="HS316" t="s">
        <v>97</v>
      </c>
      <c r="HT316" t="s">
        <v>97</v>
      </c>
      <c r="HU316" t="s">
        <v>97</v>
      </c>
      <c r="HV316" t="s">
        <v>97</v>
      </c>
      <c r="HW316" t="s">
        <v>97</v>
      </c>
      <c r="HX316" t="s">
        <v>97</v>
      </c>
      <c r="HY316" t="s">
        <v>97</v>
      </c>
      <c r="HZ316" t="s">
        <v>97</v>
      </c>
      <c r="IA316" t="s">
        <v>97</v>
      </c>
      <c r="IB316" t="s">
        <v>97</v>
      </c>
      <c r="IC316" t="s">
        <v>97</v>
      </c>
      <c r="ID316" t="s">
        <v>97</v>
      </c>
      <c r="IE316" t="s">
        <v>97</v>
      </c>
      <c r="IF316" t="s">
        <v>97</v>
      </c>
      <c r="IG316" t="s">
        <v>97</v>
      </c>
      <c r="IH316" t="s">
        <v>97</v>
      </c>
      <c r="II316" t="s">
        <v>97</v>
      </c>
      <c r="IJ316" t="s">
        <v>97</v>
      </c>
    </row>
    <row r="317" spans="1:244" x14ac:dyDescent="0.35">
      <c r="A317" t="s">
        <v>1973</v>
      </c>
      <c r="B317" t="s">
        <v>1972</v>
      </c>
      <c r="C317" t="s">
        <v>1971</v>
      </c>
      <c r="D317" t="s">
        <v>1968</v>
      </c>
      <c r="E317" t="s">
        <v>1966</v>
      </c>
      <c r="F317" t="s">
        <v>77</v>
      </c>
      <c r="G317" s="1">
        <v>44695.609224537038</v>
      </c>
      <c r="H317" t="s">
        <v>8515</v>
      </c>
      <c r="I317" t="s">
        <v>1969</v>
      </c>
      <c r="J317" t="s">
        <v>74</v>
      </c>
      <c r="K317" t="s">
        <v>79</v>
      </c>
      <c r="L317" t="s">
        <v>109</v>
      </c>
      <c r="M317">
        <v>0.96</v>
      </c>
      <c r="N317" t="s">
        <v>11199</v>
      </c>
      <c r="O317" t="s">
        <v>11142</v>
      </c>
      <c r="Q317" t="s">
        <v>11154</v>
      </c>
      <c r="R317" t="s">
        <v>81</v>
      </c>
      <c r="T317" t="s">
        <v>11259</v>
      </c>
      <c r="U317" t="s">
        <v>11145</v>
      </c>
      <c r="V317" t="s">
        <v>11156</v>
      </c>
      <c r="X317" t="s">
        <v>7518</v>
      </c>
      <c r="Y317" t="s">
        <v>11146</v>
      </c>
      <c r="Z317" t="s">
        <v>11150</v>
      </c>
      <c r="AA317">
        <v>31000</v>
      </c>
      <c r="AC317">
        <v>1</v>
      </c>
      <c r="AD317">
        <v>40</v>
      </c>
      <c r="AE317">
        <v>80</v>
      </c>
      <c r="AH317">
        <v>20</v>
      </c>
      <c r="AI317" t="s">
        <v>11328</v>
      </c>
      <c r="AJ317">
        <v>1</v>
      </c>
      <c r="AK317" t="s">
        <v>2677</v>
      </c>
      <c r="AL317" t="s">
        <v>11244</v>
      </c>
      <c r="AQ317">
        <v>12</v>
      </c>
      <c r="AR317">
        <v>35</v>
      </c>
      <c r="AS317">
        <v>1</v>
      </c>
      <c r="AT317">
        <v>8</v>
      </c>
      <c r="AU317">
        <v>96</v>
      </c>
      <c r="AV317">
        <v>420</v>
      </c>
      <c r="AW317" t="s">
        <v>85</v>
      </c>
      <c r="AX317" t="s">
        <v>11344</v>
      </c>
      <c r="AY317">
        <v>100</v>
      </c>
      <c r="AZ317" t="s">
        <v>85</v>
      </c>
      <c r="BA317">
        <v>8</v>
      </c>
      <c r="BB317" t="s">
        <v>2677</v>
      </c>
      <c r="BC317" t="s">
        <v>11162</v>
      </c>
      <c r="BD317" t="s">
        <v>11163</v>
      </c>
      <c r="DQ317" t="s">
        <v>97</v>
      </c>
      <c r="DR317" t="s">
        <v>97</v>
      </c>
      <c r="DS317" t="s">
        <v>97</v>
      </c>
      <c r="DT317" t="s">
        <v>97</v>
      </c>
      <c r="DU317" t="s">
        <v>97</v>
      </c>
      <c r="DV317" t="s">
        <v>97</v>
      </c>
      <c r="DW317" t="s">
        <v>97</v>
      </c>
      <c r="DX317" t="s">
        <v>97</v>
      </c>
      <c r="DY317" t="s">
        <v>97</v>
      </c>
      <c r="DZ317" t="s">
        <v>97</v>
      </c>
      <c r="EA317" t="s">
        <v>97</v>
      </c>
      <c r="EB317" t="s">
        <v>97</v>
      </c>
      <c r="EC317" t="s">
        <v>97</v>
      </c>
      <c r="ED317" t="s">
        <v>97</v>
      </c>
      <c r="EE317" t="s">
        <v>97</v>
      </c>
      <c r="EF317" t="s">
        <v>97</v>
      </c>
      <c r="EG317" t="s">
        <v>97</v>
      </c>
      <c r="EH317" t="s">
        <v>97</v>
      </c>
      <c r="EI317" t="s">
        <v>97</v>
      </c>
      <c r="EJ317" t="s">
        <v>97</v>
      </c>
      <c r="EK317" t="s">
        <v>97</v>
      </c>
      <c r="EL317" t="s">
        <v>97</v>
      </c>
      <c r="EM317" t="s">
        <v>97</v>
      </c>
      <c r="EN317" t="s">
        <v>97</v>
      </c>
      <c r="EO317" t="s">
        <v>97</v>
      </c>
      <c r="EP317" t="s">
        <v>97</v>
      </c>
      <c r="EQ317" t="s">
        <v>97</v>
      </c>
      <c r="ER317" t="s">
        <v>97</v>
      </c>
      <c r="ES317" t="s">
        <v>97</v>
      </c>
      <c r="ET317" t="s">
        <v>97</v>
      </c>
      <c r="EU317" t="s">
        <v>97</v>
      </c>
      <c r="EV317" t="s">
        <v>97</v>
      </c>
      <c r="EW317" t="s">
        <v>97</v>
      </c>
      <c r="EX317" t="s">
        <v>97</v>
      </c>
      <c r="EY317" t="s">
        <v>97</v>
      </c>
      <c r="EZ317" t="s">
        <v>97</v>
      </c>
      <c r="FA317" t="s">
        <v>97</v>
      </c>
      <c r="FB317" t="s">
        <v>97</v>
      </c>
      <c r="FC317" t="s">
        <v>97</v>
      </c>
      <c r="FD317" t="s">
        <v>97</v>
      </c>
      <c r="FE317" t="s">
        <v>97</v>
      </c>
      <c r="FF317" t="s">
        <v>97</v>
      </c>
      <c r="FG317" t="s">
        <v>97</v>
      </c>
      <c r="FH317" t="s">
        <v>97</v>
      </c>
      <c r="FI317" t="s">
        <v>97</v>
      </c>
      <c r="FJ317" t="s">
        <v>97</v>
      </c>
      <c r="FK317" t="s">
        <v>97</v>
      </c>
      <c r="FL317" t="s">
        <v>97</v>
      </c>
      <c r="FM317" t="s">
        <v>97</v>
      </c>
      <c r="FN317" t="s">
        <v>97</v>
      </c>
      <c r="FO317" t="s">
        <v>97</v>
      </c>
      <c r="FP317" t="s">
        <v>97</v>
      </c>
      <c r="FQ317" t="s">
        <v>97</v>
      </c>
      <c r="FR317" t="s">
        <v>97</v>
      </c>
      <c r="FS317" t="s">
        <v>97</v>
      </c>
      <c r="FT317" t="s">
        <v>97</v>
      </c>
      <c r="FU317" t="s">
        <v>97</v>
      </c>
      <c r="FV317" t="s">
        <v>97</v>
      </c>
      <c r="FW317" t="s">
        <v>97</v>
      </c>
      <c r="FX317" t="s">
        <v>97</v>
      </c>
      <c r="FY317" t="s">
        <v>97</v>
      </c>
      <c r="FZ317" t="s">
        <v>97</v>
      </c>
      <c r="GA317" t="s">
        <v>97</v>
      </c>
      <c r="GB317" t="s">
        <v>97</v>
      </c>
      <c r="GC317" t="s">
        <v>97</v>
      </c>
      <c r="GD317" t="s">
        <v>97</v>
      </c>
      <c r="GE317" t="s">
        <v>97</v>
      </c>
      <c r="GF317" t="s">
        <v>97</v>
      </c>
      <c r="GG317" t="s">
        <v>97</v>
      </c>
      <c r="GH317" t="s">
        <v>97</v>
      </c>
      <c r="GI317" t="s">
        <v>97</v>
      </c>
      <c r="GJ317" t="s">
        <v>97</v>
      </c>
      <c r="GK317" t="s">
        <v>97</v>
      </c>
      <c r="GL317" t="s">
        <v>97</v>
      </c>
      <c r="GM317" t="s">
        <v>97</v>
      </c>
      <c r="GN317" t="s">
        <v>97</v>
      </c>
      <c r="GO317" t="s">
        <v>97</v>
      </c>
      <c r="GP317" t="s">
        <v>97</v>
      </c>
      <c r="GQ317" t="s">
        <v>97</v>
      </c>
      <c r="GR317" t="s">
        <v>97</v>
      </c>
      <c r="GS317" t="s">
        <v>97</v>
      </c>
      <c r="GT317" t="s">
        <v>97</v>
      </c>
      <c r="GU317" t="s">
        <v>97</v>
      </c>
      <c r="GV317" t="s">
        <v>97</v>
      </c>
      <c r="GW317" t="s">
        <v>97</v>
      </c>
      <c r="GX317" t="s">
        <v>97</v>
      </c>
      <c r="GY317" t="s">
        <v>97</v>
      </c>
      <c r="GZ317" t="s">
        <v>97</v>
      </c>
      <c r="HA317" t="s">
        <v>97</v>
      </c>
      <c r="HB317" t="s">
        <v>97</v>
      </c>
      <c r="HC317" t="s">
        <v>97</v>
      </c>
      <c r="HD317" t="s">
        <v>97</v>
      </c>
      <c r="HE317" t="s">
        <v>97</v>
      </c>
      <c r="HF317" t="s">
        <v>97</v>
      </c>
      <c r="HG317" t="s">
        <v>97</v>
      </c>
      <c r="HH317" t="s">
        <v>97</v>
      </c>
      <c r="HI317" t="s">
        <v>97</v>
      </c>
      <c r="HJ317" t="s">
        <v>97</v>
      </c>
      <c r="HK317" t="s">
        <v>97</v>
      </c>
      <c r="HL317" t="s">
        <v>97</v>
      </c>
      <c r="HM317" t="s">
        <v>97</v>
      </c>
      <c r="HN317" t="s">
        <v>97</v>
      </c>
      <c r="HO317" t="s">
        <v>97</v>
      </c>
      <c r="HP317" t="s">
        <v>97</v>
      </c>
      <c r="HQ317" t="s">
        <v>97</v>
      </c>
      <c r="HR317" t="s">
        <v>97</v>
      </c>
      <c r="HS317" t="s">
        <v>97</v>
      </c>
      <c r="HT317" t="s">
        <v>97</v>
      </c>
      <c r="HU317" t="s">
        <v>97</v>
      </c>
      <c r="HV317" t="s">
        <v>97</v>
      </c>
      <c r="HW317" t="s">
        <v>97</v>
      </c>
      <c r="HX317" t="s">
        <v>97</v>
      </c>
      <c r="HY317" t="s">
        <v>97</v>
      </c>
      <c r="HZ317" t="s">
        <v>97</v>
      </c>
      <c r="IA317" t="s">
        <v>97</v>
      </c>
      <c r="IB317" t="s">
        <v>97</v>
      </c>
      <c r="IC317" t="s">
        <v>97</v>
      </c>
      <c r="ID317" t="s">
        <v>97</v>
      </c>
      <c r="IE317" t="s">
        <v>97</v>
      </c>
      <c r="IF317" t="s">
        <v>97</v>
      </c>
      <c r="IG317" t="s">
        <v>97</v>
      </c>
      <c r="IH317" t="s">
        <v>97</v>
      </c>
      <c r="II317" t="s">
        <v>97</v>
      </c>
      <c r="IJ317" t="s">
        <v>97</v>
      </c>
    </row>
    <row r="318" spans="1:244" x14ac:dyDescent="0.35">
      <c r="A318" t="s">
        <v>2265</v>
      </c>
      <c r="B318" t="s">
        <v>2264</v>
      </c>
      <c r="C318" t="s">
        <v>2263</v>
      </c>
      <c r="D318" t="s">
        <v>2258</v>
      </c>
      <c r="E318" t="s">
        <v>2255</v>
      </c>
      <c r="F318" t="s">
        <v>77</v>
      </c>
      <c r="G318" s="1">
        <v>44700.561678240738</v>
      </c>
      <c r="H318" t="s">
        <v>7982</v>
      </c>
      <c r="I318" t="s">
        <v>2261</v>
      </c>
      <c r="J318" t="s">
        <v>74</v>
      </c>
      <c r="K318" t="s">
        <v>79</v>
      </c>
      <c r="L318" t="s">
        <v>109</v>
      </c>
      <c r="M318">
        <v>0.2</v>
      </c>
      <c r="N318" t="s">
        <v>11199</v>
      </c>
      <c r="O318" t="s">
        <v>11142</v>
      </c>
      <c r="Q318" t="s">
        <v>11154</v>
      </c>
      <c r="R318" t="s">
        <v>81</v>
      </c>
      <c r="T318" t="s">
        <v>11203</v>
      </c>
      <c r="U318" t="s">
        <v>11145</v>
      </c>
      <c r="V318" t="s">
        <v>11156</v>
      </c>
      <c r="X318" t="s">
        <v>7518</v>
      </c>
      <c r="Y318" t="s">
        <v>11146</v>
      </c>
      <c r="Z318" t="s">
        <v>11150</v>
      </c>
      <c r="AA318">
        <v>27000</v>
      </c>
      <c r="AC318">
        <v>1</v>
      </c>
      <c r="AD318">
        <v>40</v>
      </c>
      <c r="AE318">
        <v>90</v>
      </c>
      <c r="AH318">
        <v>20</v>
      </c>
      <c r="AI318" t="s">
        <v>11328</v>
      </c>
      <c r="AJ318">
        <v>1</v>
      </c>
      <c r="AK318" t="s">
        <v>2677</v>
      </c>
      <c r="AL318" t="s">
        <v>11265</v>
      </c>
      <c r="AQ318">
        <v>4</v>
      </c>
      <c r="AR318">
        <v>35</v>
      </c>
      <c r="AS318">
        <v>1</v>
      </c>
      <c r="AT318">
        <v>5</v>
      </c>
      <c r="AU318">
        <v>20</v>
      </c>
      <c r="AV318">
        <v>140</v>
      </c>
      <c r="AW318" t="s">
        <v>85</v>
      </c>
      <c r="AX318" t="s">
        <v>11344</v>
      </c>
      <c r="AY318">
        <v>100</v>
      </c>
      <c r="AZ318" t="s">
        <v>85</v>
      </c>
      <c r="BA318">
        <v>5</v>
      </c>
      <c r="BB318" t="s">
        <v>2677</v>
      </c>
      <c r="BC318" t="s">
        <v>11162</v>
      </c>
      <c r="BD318" t="s">
        <v>11173</v>
      </c>
      <c r="DQ318" t="s">
        <v>97</v>
      </c>
      <c r="DR318" t="s">
        <v>97</v>
      </c>
      <c r="DS318" t="s">
        <v>97</v>
      </c>
      <c r="DT318" t="s">
        <v>97</v>
      </c>
      <c r="DU318" t="s">
        <v>97</v>
      </c>
      <c r="DV318" t="s">
        <v>97</v>
      </c>
      <c r="DW318" t="s">
        <v>97</v>
      </c>
      <c r="DX318" t="s">
        <v>97</v>
      </c>
      <c r="DY318" t="s">
        <v>97</v>
      </c>
      <c r="DZ318" t="s">
        <v>97</v>
      </c>
      <c r="EA318" t="s">
        <v>97</v>
      </c>
      <c r="EB318" t="s">
        <v>97</v>
      </c>
      <c r="EC318" t="s">
        <v>97</v>
      </c>
      <c r="ED318" t="s">
        <v>97</v>
      </c>
      <c r="EE318" t="s">
        <v>97</v>
      </c>
      <c r="EF318" t="s">
        <v>97</v>
      </c>
      <c r="EG318" t="s">
        <v>97</v>
      </c>
      <c r="EH318" t="s">
        <v>97</v>
      </c>
      <c r="EI318" t="s">
        <v>97</v>
      </c>
      <c r="EJ318" t="s">
        <v>97</v>
      </c>
      <c r="EK318" t="s">
        <v>97</v>
      </c>
      <c r="EL318" t="s">
        <v>97</v>
      </c>
      <c r="EM318" t="s">
        <v>97</v>
      </c>
      <c r="EN318" t="s">
        <v>97</v>
      </c>
      <c r="EO318" t="s">
        <v>97</v>
      </c>
      <c r="EP318" t="s">
        <v>97</v>
      </c>
      <c r="EQ318" t="s">
        <v>97</v>
      </c>
      <c r="ER318" t="s">
        <v>97</v>
      </c>
      <c r="ES318" t="s">
        <v>97</v>
      </c>
      <c r="ET318" t="s">
        <v>97</v>
      </c>
      <c r="EU318" t="s">
        <v>97</v>
      </c>
      <c r="EV318" t="s">
        <v>97</v>
      </c>
      <c r="EW318" t="s">
        <v>97</v>
      </c>
      <c r="EX318" t="s">
        <v>97</v>
      </c>
      <c r="EY318" t="s">
        <v>97</v>
      </c>
      <c r="EZ318" t="s">
        <v>97</v>
      </c>
      <c r="FA318" t="s">
        <v>97</v>
      </c>
      <c r="FB318" t="s">
        <v>97</v>
      </c>
      <c r="FC318" t="s">
        <v>97</v>
      </c>
      <c r="FD318" t="s">
        <v>97</v>
      </c>
      <c r="FE318" t="s">
        <v>97</v>
      </c>
      <c r="FF318" t="s">
        <v>97</v>
      </c>
      <c r="FG318" t="s">
        <v>97</v>
      </c>
      <c r="FH318" t="s">
        <v>97</v>
      </c>
      <c r="FI318" t="s">
        <v>97</v>
      </c>
      <c r="FJ318" t="s">
        <v>97</v>
      </c>
      <c r="FK318" t="s">
        <v>97</v>
      </c>
      <c r="FL318" t="s">
        <v>97</v>
      </c>
      <c r="FM318" t="s">
        <v>97</v>
      </c>
      <c r="FN318" t="s">
        <v>97</v>
      </c>
      <c r="FO318" t="s">
        <v>97</v>
      </c>
      <c r="FP318" t="s">
        <v>97</v>
      </c>
      <c r="FQ318" t="s">
        <v>97</v>
      </c>
      <c r="FR318" t="s">
        <v>97</v>
      </c>
      <c r="FS318" t="s">
        <v>97</v>
      </c>
      <c r="FT318" t="s">
        <v>97</v>
      </c>
      <c r="FU318" t="s">
        <v>97</v>
      </c>
      <c r="FV318" t="s">
        <v>97</v>
      </c>
      <c r="FW318" t="s">
        <v>97</v>
      </c>
      <c r="FX318" t="s">
        <v>97</v>
      </c>
      <c r="FY318" t="s">
        <v>97</v>
      </c>
      <c r="FZ318" t="s">
        <v>97</v>
      </c>
      <c r="GA318" t="s">
        <v>97</v>
      </c>
      <c r="GB318" t="s">
        <v>97</v>
      </c>
      <c r="GC318" t="s">
        <v>97</v>
      </c>
      <c r="GD318" t="s">
        <v>97</v>
      </c>
      <c r="GE318" t="s">
        <v>97</v>
      </c>
      <c r="GF318" t="s">
        <v>97</v>
      </c>
      <c r="GG318" t="s">
        <v>97</v>
      </c>
      <c r="GH318" t="s">
        <v>97</v>
      </c>
      <c r="GI318" t="s">
        <v>97</v>
      </c>
      <c r="GJ318" t="s">
        <v>97</v>
      </c>
      <c r="GK318" t="s">
        <v>97</v>
      </c>
      <c r="GL318" t="s">
        <v>97</v>
      </c>
      <c r="GM318" t="s">
        <v>97</v>
      </c>
      <c r="GN318" t="s">
        <v>97</v>
      </c>
      <c r="GO318" t="s">
        <v>97</v>
      </c>
      <c r="GP318" t="s">
        <v>97</v>
      </c>
      <c r="GQ318" t="s">
        <v>97</v>
      </c>
      <c r="GR318" t="s">
        <v>97</v>
      </c>
      <c r="GS318" t="s">
        <v>97</v>
      </c>
      <c r="GT318" t="s">
        <v>97</v>
      </c>
      <c r="GU318" t="s">
        <v>97</v>
      </c>
      <c r="GV318" t="s">
        <v>97</v>
      </c>
      <c r="GW318" t="s">
        <v>97</v>
      </c>
      <c r="GX318" t="s">
        <v>97</v>
      </c>
      <c r="GY318" t="s">
        <v>97</v>
      </c>
      <c r="GZ318" t="s">
        <v>97</v>
      </c>
      <c r="HA318" t="s">
        <v>97</v>
      </c>
      <c r="HB318" t="s">
        <v>97</v>
      </c>
      <c r="HC318" t="s">
        <v>97</v>
      </c>
      <c r="HD318" t="s">
        <v>97</v>
      </c>
      <c r="HE318" t="s">
        <v>97</v>
      </c>
      <c r="HF318" t="s">
        <v>97</v>
      </c>
      <c r="HG318" t="s">
        <v>97</v>
      </c>
      <c r="HH318" t="s">
        <v>97</v>
      </c>
      <c r="HI318" t="s">
        <v>97</v>
      </c>
      <c r="HJ318" t="s">
        <v>97</v>
      </c>
      <c r="HK318" t="s">
        <v>97</v>
      </c>
      <c r="HL318" t="s">
        <v>97</v>
      </c>
      <c r="HM318" t="s">
        <v>97</v>
      </c>
      <c r="HN318" t="s">
        <v>97</v>
      </c>
      <c r="HO318" t="s">
        <v>97</v>
      </c>
      <c r="HP318" t="s">
        <v>97</v>
      </c>
      <c r="HQ318" t="s">
        <v>97</v>
      </c>
      <c r="HR318" t="s">
        <v>97</v>
      </c>
      <c r="HS318" t="s">
        <v>97</v>
      </c>
      <c r="HT318" t="s">
        <v>97</v>
      </c>
      <c r="HU318" t="s">
        <v>97</v>
      </c>
      <c r="HV318" t="s">
        <v>97</v>
      </c>
      <c r="HW318" t="s">
        <v>97</v>
      </c>
      <c r="HX318" t="s">
        <v>97</v>
      </c>
      <c r="HY318" t="s">
        <v>97</v>
      </c>
      <c r="HZ318" t="s">
        <v>97</v>
      </c>
      <c r="IA318" t="s">
        <v>97</v>
      </c>
      <c r="IB318" t="s">
        <v>97</v>
      </c>
      <c r="IC318" t="s">
        <v>97</v>
      </c>
      <c r="ID318" t="s">
        <v>97</v>
      </c>
      <c r="IE318" t="s">
        <v>97</v>
      </c>
      <c r="IF318" t="s">
        <v>97</v>
      </c>
      <c r="IG318" t="s">
        <v>97</v>
      </c>
      <c r="IH318" t="s">
        <v>97</v>
      </c>
      <c r="II318" t="s">
        <v>97</v>
      </c>
      <c r="IJ318" t="s">
        <v>97</v>
      </c>
    </row>
    <row r="319" spans="1:244" x14ac:dyDescent="0.35">
      <c r="A319" t="s">
        <v>2291</v>
      </c>
      <c r="B319" t="s">
        <v>2290</v>
      </c>
      <c r="C319" t="s">
        <v>2289</v>
      </c>
      <c r="D319" t="s">
        <v>2286</v>
      </c>
      <c r="E319" t="s">
        <v>2284</v>
      </c>
      <c r="F319" t="s">
        <v>77</v>
      </c>
      <c r="G319" s="1">
        <v>44700.715439814812</v>
      </c>
      <c r="H319" t="s">
        <v>7912</v>
      </c>
      <c r="I319" t="s">
        <v>2287</v>
      </c>
      <c r="J319" t="s">
        <v>74</v>
      </c>
      <c r="K319" t="s">
        <v>79</v>
      </c>
      <c r="L319" t="s">
        <v>109</v>
      </c>
      <c r="M319">
        <v>0.75</v>
      </c>
      <c r="N319" t="s">
        <v>11199</v>
      </c>
      <c r="O319" t="s">
        <v>11142</v>
      </c>
      <c r="P319" t="s">
        <v>63</v>
      </c>
      <c r="Q319" t="s">
        <v>11143</v>
      </c>
      <c r="R319" t="s">
        <v>81</v>
      </c>
      <c r="S319" t="s">
        <v>63</v>
      </c>
      <c r="T319" t="s">
        <v>11252</v>
      </c>
      <c r="U319" t="s">
        <v>11145</v>
      </c>
      <c r="V319" t="s">
        <v>11156</v>
      </c>
      <c r="X319" t="s">
        <v>7518</v>
      </c>
      <c r="Y319" t="s">
        <v>11146</v>
      </c>
      <c r="Z319" t="s">
        <v>11150</v>
      </c>
      <c r="AA319">
        <v>27000</v>
      </c>
      <c r="AC319">
        <v>1</v>
      </c>
      <c r="AD319">
        <v>35</v>
      </c>
      <c r="AE319">
        <v>100</v>
      </c>
      <c r="AH319">
        <v>20</v>
      </c>
      <c r="AI319" t="s">
        <v>11328</v>
      </c>
      <c r="AJ319">
        <v>1</v>
      </c>
      <c r="AK319" t="s">
        <v>2677</v>
      </c>
      <c r="AL319" t="s">
        <v>11265</v>
      </c>
      <c r="AM319" t="s">
        <v>63</v>
      </c>
      <c r="AN319" t="s">
        <v>63</v>
      </c>
      <c r="AO319" t="s">
        <v>63</v>
      </c>
      <c r="AP319" t="s">
        <v>63</v>
      </c>
      <c r="AQ319">
        <v>8</v>
      </c>
      <c r="AR319">
        <v>35</v>
      </c>
      <c r="AS319">
        <v>5</v>
      </c>
      <c r="AT319">
        <v>8</v>
      </c>
      <c r="AU319">
        <v>320</v>
      </c>
      <c r="AV319">
        <v>1400</v>
      </c>
      <c r="AW319" t="s">
        <v>85</v>
      </c>
      <c r="AX319" t="s">
        <v>11344</v>
      </c>
      <c r="AY319">
        <v>200</v>
      </c>
      <c r="AZ319" t="s">
        <v>85</v>
      </c>
      <c r="BA319">
        <v>8</v>
      </c>
      <c r="BB319" t="s">
        <v>2677</v>
      </c>
      <c r="BC319" t="s">
        <v>11162</v>
      </c>
      <c r="BD319" t="s">
        <v>11163</v>
      </c>
      <c r="BE319" t="s">
        <v>63</v>
      </c>
      <c r="BF319" t="s">
        <v>63</v>
      </c>
      <c r="BG319" t="s">
        <v>63</v>
      </c>
      <c r="BH319" t="s">
        <v>63</v>
      </c>
      <c r="BJ319" t="s">
        <v>63</v>
      </c>
      <c r="BK319" t="s">
        <v>63</v>
      </c>
      <c r="BL319" t="s">
        <v>63</v>
      </c>
      <c r="BM319" t="s">
        <v>63</v>
      </c>
      <c r="BO319" t="s">
        <v>63</v>
      </c>
      <c r="BP319" t="s">
        <v>63</v>
      </c>
      <c r="BS319" t="s">
        <v>63</v>
      </c>
      <c r="BU319" t="s">
        <v>63</v>
      </c>
      <c r="BX319" t="s">
        <v>63</v>
      </c>
      <c r="BZ319" t="s">
        <v>63</v>
      </c>
      <c r="CA319" t="s">
        <v>63</v>
      </c>
      <c r="CB319" t="s">
        <v>63</v>
      </c>
      <c r="CC319" t="s">
        <v>63</v>
      </c>
      <c r="CD319" t="s">
        <v>63</v>
      </c>
      <c r="CF319" t="s">
        <v>63</v>
      </c>
      <c r="CG319" t="s">
        <v>63</v>
      </c>
      <c r="CI319" t="s">
        <v>63</v>
      </c>
      <c r="CJ319" t="s">
        <v>63</v>
      </c>
      <c r="CK319" t="s">
        <v>63</v>
      </c>
      <c r="CM319" t="s">
        <v>63</v>
      </c>
      <c r="CN319" t="s">
        <v>63</v>
      </c>
      <c r="CQ319" t="s">
        <v>63</v>
      </c>
      <c r="CR319" t="s">
        <v>63</v>
      </c>
      <c r="CT319" t="s">
        <v>63</v>
      </c>
      <c r="CU319" t="s">
        <v>63</v>
      </c>
      <c r="CW319" t="s">
        <v>63</v>
      </c>
      <c r="CX319" t="s">
        <v>63</v>
      </c>
      <c r="CY319" t="s">
        <v>63</v>
      </c>
      <c r="DH319" t="s">
        <v>63</v>
      </c>
      <c r="DI319" t="s">
        <v>63</v>
      </c>
      <c r="DJ319" t="s">
        <v>63</v>
      </c>
      <c r="DK319" t="s">
        <v>63</v>
      </c>
      <c r="DL319" t="s">
        <v>63</v>
      </c>
      <c r="DM319" t="s">
        <v>63</v>
      </c>
      <c r="DQ319" t="s">
        <v>97</v>
      </c>
      <c r="DR319" t="s">
        <v>97</v>
      </c>
      <c r="DS319" t="s">
        <v>97</v>
      </c>
      <c r="DT319" t="s">
        <v>63</v>
      </c>
      <c r="DU319" t="s">
        <v>63</v>
      </c>
      <c r="DV319" t="s">
        <v>97</v>
      </c>
      <c r="DW319" t="s">
        <v>63</v>
      </c>
      <c r="DX319" t="s">
        <v>97</v>
      </c>
      <c r="DY319" t="s">
        <v>63</v>
      </c>
      <c r="DZ319" t="s">
        <v>63</v>
      </c>
      <c r="EA319" t="s">
        <v>63</v>
      </c>
      <c r="EB319" t="s">
        <v>63</v>
      </c>
      <c r="EC319" t="s">
        <v>63</v>
      </c>
      <c r="ED319" t="s">
        <v>63</v>
      </c>
      <c r="EE319" t="s">
        <v>63</v>
      </c>
      <c r="EF319" t="s">
        <v>97</v>
      </c>
      <c r="EG319" t="s">
        <v>63</v>
      </c>
      <c r="EH319" t="s">
        <v>63</v>
      </c>
      <c r="EI319" t="s">
        <v>63</v>
      </c>
      <c r="EJ319" t="s">
        <v>63</v>
      </c>
      <c r="EK319" t="s">
        <v>97</v>
      </c>
      <c r="EL319" t="s">
        <v>63</v>
      </c>
      <c r="EM319" t="s">
        <v>63</v>
      </c>
      <c r="EN319" t="s">
        <v>97</v>
      </c>
      <c r="EO319" t="s">
        <v>97</v>
      </c>
      <c r="EP319" t="s">
        <v>63</v>
      </c>
      <c r="EQ319" t="s">
        <v>97</v>
      </c>
      <c r="ER319" t="s">
        <v>63</v>
      </c>
      <c r="ES319" t="s">
        <v>97</v>
      </c>
      <c r="ET319" t="s">
        <v>97</v>
      </c>
      <c r="EU319" t="s">
        <v>63</v>
      </c>
      <c r="EV319" t="s">
        <v>97</v>
      </c>
      <c r="EW319" t="s">
        <v>63</v>
      </c>
      <c r="EX319" t="s">
        <v>63</v>
      </c>
      <c r="EY319" t="s">
        <v>63</v>
      </c>
      <c r="EZ319" t="s">
        <v>63</v>
      </c>
      <c r="FA319" t="s">
        <v>63</v>
      </c>
      <c r="FB319" t="s">
        <v>97</v>
      </c>
      <c r="FC319" t="s">
        <v>63</v>
      </c>
      <c r="FD319" t="s">
        <v>63</v>
      </c>
      <c r="FE319" t="s">
        <v>97</v>
      </c>
      <c r="FF319" t="s">
        <v>63</v>
      </c>
      <c r="FG319" t="s">
        <v>63</v>
      </c>
      <c r="FH319" t="s">
        <v>63</v>
      </c>
      <c r="FI319" t="s">
        <v>97</v>
      </c>
      <c r="FJ319" t="s">
        <v>63</v>
      </c>
      <c r="FK319" t="s">
        <v>63</v>
      </c>
      <c r="FL319" t="s">
        <v>97</v>
      </c>
      <c r="FM319" t="s">
        <v>97</v>
      </c>
      <c r="FN319" t="s">
        <v>63</v>
      </c>
      <c r="FO319" t="s">
        <v>63</v>
      </c>
      <c r="FP319" t="s">
        <v>97</v>
      </c>
      <c r="FQ319" t="s">
        <v>63</v>
      </c>
      <c r="FR319" t="s">
        <v>63</v>
      </c>
      <c r="FS319" t="s">
        <v>97</v>
      </c>
      <c r="FT319" t="s">
        <v>63</v>
      </c>
      <c r="FU319" t="s">
        <v>63</v>
      </c>
      <c r="FV319" t="s">
        <v>63</v>
      </c>
      <c r="FW319" t="s">
        <v>97</v>
      </c>
      <c r="FX319" t="s">
        <v>97</v>
      </c>
      <c r="FY319" t="s">
        <v>97</v>
      </c>
      <c r="FZ319" t="s">
        <v>97</v>
      </c>
      <c r="GA319" t="s">
        <v>97</v>
      </c>
      <c r="GB319" t="s">
        <v>97</v>
      </c>
      <c r="GC319" t="s">
        <v>97</v>
      </c>
      <c r="GD319" t="s">
        <v>97</v>
      </c>
      <c r="GE319" t="s">
        <v>63</v>
      </c>
      <c r="GF319" t="s">
        <v>63</v>
      </c>
      <c r="GG319" t="s">
        <v>63</v>
      </c>
      <c r="GH319" t="s">
        <v>63</v>
      </c>
      <c r="GI319" t="s">
        <v>63</v>
      </c>
      <c r="GJ319" t="s">
        <v>63</v>
      </c>
      <c r="GK319" t="s">
        <v>97</v>
      </c>
      <c r="GL319" t="s">
        <v>97</v>
      </c>
      <c r="GM319" t="s">
        <v>63</v>
      </c>
      <c r="GN319" t="s">
        <v>97</v>
      </c>
      <c r="GO319" t="s">
        <v>97</v>
      </c>
      <c r="GP319" t="s">
        <v>97</v>
      </c>
      <c r="GQ319" t="s">
        <v>63</v>
      </c>
      <c r="GR319" t="s">
        <v>63</v>
      </c>
      <c r="GS319" t="s">
        <v>97</v>
      </c>
      <c r="GT319" t="s">
        <v>63</v>
      </c>
      <c r="GU319" t="s">
        <v>97</v>
      </c>
      <c r="GV319" t="s">
        <v>63</v>
      </c>
      <c r="GW319" t="s">
        <v>63</v>
      </c>
      <c r="GX319" t="s">
        <v>63</v>
      </c>
      <c r="GY319" t="s">
        <v>63</v>
      </c>
      <c r="GZ319" t="s">
        <v>63</v>
      </c>
      <c r="HA319" t="s">
        <v>63</v>
      </c>
      <c r="HB319" t="s">
        <v>63</v>
      </c>
      <c r="HC319" t="s">
        <v>97</v>
      </c>
      <c r="HD319" t="s">
        <v>63</v>
      </c>
      <c r="HE319" t="s">
        <v>63</v>
      </c>
      <c r="HF319" t="s">
        <v>63</v>
      </c>
      <c r="HG319" t="s">
        <v>63</v>
      </c>
      <c r="HH319" t="s">
        <v>97</v>
      </c>
      <c r="HI319" t="s">
        <v>63</v>
      </c>
      <c r="HJ319" t="s">
        <v>63</v>
      </c>
      <c r="HK319" t="s">
        <v>97</v>
      </c>
      <c r="HL319" t="s">
        <v>97</v>
      </c>
      <c r="HM319" t="s">
        <v>63</v>
      </c>
      <c r="HN319" t="s">
        <v>97</v>
      </c>
      <c r="HO319" t="s">
        <v>63</v>
      </c>
      <c r="HP319" t="s">
        <v>97</v>
      </c>
      <c r="HQ319" t="s">
        <v>97</v>
      </c>
      <c r="HR319" t="s">
        <v>63</v>
      </c>
      <c r="HS319" t="s">
        <v>97</v>
      </c>
      <c r="HT319" t="s">
        <v>63</v>
      </c>
      <c r="HU319" t="s">
        <v>63</v>
      </c>
      <c r="HV319" t="s">
        <v>63</v>
      </c>
      <c r="HW319" t="s">
        <v>63</v>
      </c>
      <c r="HX319" t="s">
        <v>63</v>
      </c>
      <c r="HY319" t="s">
        <v>97</v>
      </c>
      <c r="HZ319" t="s">
        <v>63</v>
      </c>
      <c r="IA319" t="s">
        <v>63</v>
      </c>
      <c r="IB319" t="s">
        <v>97</v>
      </c>
      <c r="IC319" t="s">
        <v>63</v>
      </c>
      <c r="ID319" t="s">
        <v>63</v>
      </c>
      <c r="IE319" t="s">
        <v>63</v>
      </c>
      <c r="IF319" t="s">
        <v>97</v>
      </c>
      <c r="IG319" t="s">
        <v>63</v>
      </c>
      <c r="IH319" t="s">
        <v>63</v>
      </c>
      <c r="II319" t="s">
        <v>97</v>
      </c>
      <c r="IJ319" t="s">
        <v>97</v>
      </c>
    </row>
    <row r="320" spans="1:244" x14ac:dyDescent="0.35">
      <c r="A320" t="s">
        <v>2046</v>
      </c>
      <c r="B320" t="s">
        <v>2045</v>
      </c>
      <c r="C320" t="s">
        <v>2044</v>
      </c>
      <c r="D320" t="s">
        <v>2041</v>
      </c>
      <c r="E320" t="s">
        <v>2039</v>
      </c>
      <c r="F320" t="s">
        <v>77</v>
      </c>
      <c r="G320" s="1">
        <v>44695.669027777774</v>
      </c>
      <c r="H320" t="s">
        <v>7716</v>
      </c>
      <c r="I320" t="s">
        <v>2042</v>
      </c>
      <c r="J320" t="s">
        <v>74</v>
      </c>
      <c r="K320" t="s">
        <v>79</v>
      </c>
      <c r="L320" t="s">
        <v>109</v>
      </c>
      <c r="M320">
        <v>0.25</v>
      </c>
      <c r="N320" t="s">
        <v>11199</v>
      </c>
      <c r="O320" t="s">
        <v>11142</v>
      </c>
      <c r="Q320" t="s">
        <v>11154</v>
      </c>
      <c r="R320" t="s">
        <v>81</v>
      </c>
      <c r="T320" t="s">
        <v>11291</v>
      </c>
      <c r="U320" t="s">
        <v>11145</v>
      </c>
      <c r="V320" t="s">
        <v>11156</v>
      </c>
      <c r="X320" t="s">
        <v>7518</v>
      </c>
      <c r="Y320" t="s">
        <v>11146</v>
      </c>
      <c r="Z320" t="s">
        <v>11150</v>
      </c>
      <c r="AA320">
        <v>31000</v>
      </c>
      <c r="AC320">
        <v>1</v>
      </c>
      <c r="AD320">
        <v>40</v>
      </c>
      <c r="AE320">
        <v>80</v>
      </c>
      <c r="AH320">
        <v>20</v>
      </c>
      <c r="AI320" t="s">
        <v>11328</v>
      </c>
      <c r="AJ320">
        <v>1</v>
      </c>
      <c r="AK320" t="s">
        <v>2677</v>
      </c>
      <c r="AL320" t="s">
        <v>11209</v>
      </c>
      <c r="AQ320">
        <v>7</v>
      </c>
      <c r="AR320">
        <v>35</v>
      </c>
      <c r="AS320">
        <v>1</v>
      </c>
      <c r="AT320">
        <v>8</v>
      </c>
      <c r="AU320">
        <v>56</v>
      </c>
      <c r="AV320">
        <v>245</v>
      </c>
      <c r="AW320" t="s">
        <v>85</v>
      </c>
      <c r="AX320" t="s">
        <v>11344</v>
      </c>
      <c r="AY320">
        <v>90</v>
      </c>
      <c r="AZ320" t="s">
        <v>85</v>
      </c>
      <c r="BA320">
        <v>8</v>
      </c>
      <c r="BB320" t="s">
        <v>2677</v>
      </c>
      <c r="BC320" t="s">
        <v>11162</v>
      </c>
      <c r="BD320" t="s">
        <v>11163</v>
      </c>
      <c r="DQ320" t="s">
        <v>97</v>
      </c>
      <c r="DR320" t="s">
        <v>97</v>
      </c>
      <c r="DS320" t="s">
        <v>97</v>
      </c>
      <c r="DT320" t="s">
        <v>97</v>
      </c>
      <c r="DU320" t="s">
        <v>97</v>
      </c>
      <c r="DV320" t="s">
        <v>97</v>
      </c>
      <c r="DW320" t="s">
        <v>97</v>
      </c>
      <c r="DX320" t="s">
        <v>97</v>
      </c>
      <c r="DY320" t="s">
        <v>97</v>
      </c>
      <c r="DZ320" t="s">
        <v>97</v>
      </c>
      <c r="EA320" t="s">
        <v>97</v>
      </c>
      <c r="EB320" t="s">
        <v>97</v>
      </c>
      <c r="EC320" t="s">
        <v>97</v>
      </c>
      <c r="ED320" t="s">
        <v>97</v>
      </c>
      <c r="EE320" t="s">
        <v>97</v>
      </c>
      <c r="EF320" t="s">
        <v>97</v>
      </c>
      <c r="EG320" t="s">
        <v>97</v>
      </c>
      <c r="EH320" t="s">
        <v>97</v>
      </c>
      <c r="EI320" t="s">
        <v>97</v>
      </c>
      <c r="EJ320" t="s">
        <v>97</v>
      </c>
      <c r="EK320" t="s">
        <v>97</v>
      </c>
      <c r="EL320" t="s">
        <v>97</v>
      </c>
      <c r="EM320" t="s">
        <v>97</v>
      </c>
      <c r="EN320" t="s">
        <v>97</v>
      </c>
      <c r="EO320" t="s">
        <v>97</v>
      </c>
      <c r="EP320" t="s">
        <v>97</v>
      </c>
      <c r="EQ320" t="s">
        <v>97</v>
      </c>
      <c r="ER320" t="s">
        <v>97</v>
      </c>
      <c r="ES320" t="s">
        <v>97</v>
      </c>
      <c r="ET320" t="s">
        <v>97</v>
      </c>
      <c r="EU320" t="s">
        <v>97</v>
      </c>
      <c r="EV320" t="s">
        <v>97</v>
      </c>
      <c r="EW320" t="s">
        <v>97</v>
      </c>
      <c r="EX320" t="s">
        <v>97</v>
      </c>
      <c r="EY320" t="s">
        <v>97</v>
      </c>
      <c r="EZ320" t="s">
        <v>97</v>
      </c>
      <c r="FA320" t="s">
        <v>97</v>
      </c>
      <c r="FB320" t="s">
        <v>97</v>
      </c>
      <c r="FC320" t="s">
        <v>97</v>
      </c>
      <c r="FD320" t="s">
        <v>97</v>
      </c>
      <c r="FE320" t="s">
        <v>97</v>
      </c>
      <c r="FF320" t="s">
        <v>97</v>
      </c>
      <c r="FG320" t="s">
        <v>97</v>
      </c>
      <c r="FH320" t="s">
        <v>97</v>
      </c>
      <c r="FI320" t="s">
        <v>97</v>
      </c>
      <c r="FJ320" t="s">
        <v>97</v>
      </c>
      <c r="FK320" t="s">
        <v>97</v>
      </c>
      <c r="FL320" t="s">
        <v>97</v>
      </c>
      <c r="FM320" t="s">
        <v>97</v>
      </c>
      <c r="FN320" t="s">
        <v>97</v>
      </c>
      <c r="FO320" t="s">
        <v>97</v>
      </c>
      <c r="FP320" t="s">
        <v>97</v>
      </c>
      <c r="FQ320" t="s">
        <v>97</v>
      </c>
      <c r="FR320" t="s">
        <v>97</v>
      </c>
      <c r="FS320" t="s">
        <v>97</v>
      </c>
      <c r="FT320" t="s">
        <v>97</v>
      </c>
      <c r="FU320" t="s">
        <v>97</v>
      </c>
      <c r="FV320" t="s">
        <v>97</v>
      </c>
      <c r="FW320" t="s">
        <v>97</v>
      </c>
      <c r="FX320" t="s">
        <v>97</v>
      </c>
      <c r="FY320" t="s">
        <v>97</v>
      </c>
      <c r="FZ320" t="s">
        <v>97</v>
      </c>
      <c r="GA320" t="s">
        <v>97</v>
      </c>
      <c r="GB320" t="s">
        <v>97</v>
      </c>
      <c r="GC320" t="s">
        <v>97</v>
      </c>
      <c r="GD320" t="s">
        <v>97</v>
      </c>
      <c r="GE320" t="s">
        <v>97</v>
      </c>
      <c r="GF320" t="s">
        <v>97</v>
      </c>
      <c r="GG320" t="s">
        <v>97</v>
      </c>
      <c r="GH320" t="s">
        <v>97</v>
      </c>
      <c r="GI320" t="s">
        <v>97</v>
      </c>
      <c r="GJ320" t="s">
        <v>97</v>
      </c>
      <c r="GK320" t="s">
        <v>97</v>
      </c>
      <c r="GL320" t="s">
        <v>97</v>
      </c>
      <c r="GM320" t="s">
        <v>97</v>
      </c>
      <c r="GN320" t="s">
        <v>97</v>
      </c>
      <c r="GO320" t="s">
        <v>97</v>
      </c>
      <c r="GP320" t="s">
        <v>97</v>
      </c>
      <c r="GQ320" t="s">
        <v>97</v>
      </c>
      <c r="GR320" t="s">
        <v>97</v>
      </c>
      <c r="GS320" t="s">
        <v>97</v>
      </c>
      <c r="GT320" t="s">
        <v>97</v>
      </c>
      <c r="GU320" t="s">
        <v>97</v>
      </c>
      <c r="GV320" t="s">
        <v>97</v>
      </c>
      <c r="GW320" t="s">
        <v>97</v>
      </c>
      <c r="GX320" t="s">
        <v>97</v>
      </c>
      <c r="GY320" t="s">
        <v>97</v>
      </c>
      <c r="GZ320" t="s">
        <v>97</v>
      </c>
      <c r="HA320" t="s">
        <v>97</v>
      </c>
      <c r="HB320" t="s">
        <v>97</v>
      </c>
      <c r="HC320" t="s">
        <v>97</v>
      </c>
      <c r="HD320" t="s">
        <v>97</v>
      </c>
      <c r="HE320" t="s">
        <v>97</v>
      </c>
      <c r="HF320" t="s">
        <v>97</v>
      </c>
      <c r="HG320" t="s">
        <v>97</v>
      </c>
      <c r="HH320" t="s">
        <v>97</v>
      </c>
      <c r="HI320" t="s">
        <v>97</v>
      </c>
      <c r="HJ320" t="s">
        <v>97</v>
      </c>
      <c r="HK320" t="s">
        <v>97</v>
      </c>
      <c r="HL320" t="s">
        <v>97</v>
      </c>
      <c r="HM320" t="s">
        <v>97</v>
      </c>
      <c r="HN320" t="s">
        <v>97</v>
      </c>
      <c r="HO320" t="s">
        <v>97</v>
      </c>
      <c r="HP320" t="s">
        <v>97</v>
      </c>
      <c r="HQ320" t="s">
        <v>97</v>
      </c>
      <c r="HR320" t="s">
        <v>97</v>
      </c>
      <c r="HS320" t="s">
        <v>97</v>
      </c>
      <c r="HT320" t="s">
        <v>97</v>
      </c>
      <c r="HU320" t="s">
        <v>97</v>
      </c>
      <c r="HV320" t="s">
        <v>97</v>
      </c>
      <c r="HW320" t="s">
        <v>97</v>
      </c>
      <c r="HX320" t="s">
        <v>97</v>
      </c>
      <c r="HY320" t="s">
        <v>97</v>
      </c>
      <c r="HZ320" t="s">
        <v>97</v>
      </c>
      <c r="IA320" t="s">
        <v>97</v>
      </c>
      <c r="IB320" t="s">
        <v>97</v>
      </c>
      <c r="IC320" t="s">
        <v>97</v>
      </c>
      <c r="ID320" t="s">
        <v>97</v>
      </c>
      <c r="IE320" t="s">
        <v>97</v>
      </c>
      <c r="IF320" t="s">
        <v>97</v>
      </c>
      <c r="IG320" t="s">
        <v>97</v>
      </c>
      <c r="IH320" t="s">
        <v>97</v>
      </c>
      <c r="II320" t="s">
        <v>97</v>
      </c>
      <c r="IJ320" t="s">
        <v>97</v>
      </c>
    </row>
    <row r="321" spans="1:244" x14ac:dyDescent="0.35">
      <c r="A321" t="s">
        <v>2402</v>
      </c>
      <c r="B321" t="s">
        <v>2401</v>
      </c>
      <c r="C321" t="s">
        <v>2400</v>
      </c>
      <c r="D321" t="s">
        <v>2396</v>
      </c>
      <c r="E321" t="s">
        <v>2395</v>
      </c>
      <c r="F321" t="s">
        <v>77</v>
      </c>
      <c r="G321" s="1">
        <v>44700.492743055554</v>
      </c>
      <c r="H321" t="s">
        <v>8042</v>
      </c>
      <c r="I321" t="s">
        <v>2397</v>
      </c>
      <c r="J321" t="s">
        <v>74</v>
      </c>
      <c r="K321" t="s">
        <v>79</v>
      </c>
      <c r="L321" t="s">
        <v>109</v>
      </c>
      <c r="M321">
        <v>0.1</v>
      </c>
      <c r="N321" t="s">
        <v>11199</v>
      </c>
      <c r="O321" t="s">
        <v>11142</v>
      </c>
      <c r="Q321" t="s">
        <v>11154</v>
      </c>
      <c r="R321" t="s">
        <v>81</v>
      </c>
      <c r="T321" t="s">
        <v>11227</v>
      </c>
      <c r="U321" t="s">
        <v>11145</v>
      </c>
      <c r="V321" t="s">
        <v>11156</v>
      </c>
      <c r="X321" t="s">
        <v>7518</v>
      </c>
      <c r="Y321" t="s">
        <v>11146</v>
      </c>
      <c r="Z321" t="s">
        <v>11150</v>
      </c>
      <c r="AA321">
        <v>27000</v>
      </c>
      <c r="AC321">
        <v>1</v>
      </c>
      <c r="AD321">
        <v>40</v>
      </c>
      <c r="AE321">
        <v>90</v>
      </c>
      <c r="AH321">
        <v>20</v>
      </c>
      <c r="AI321" t="s">
        <v>11277</v>
      </c>
      <c r="AJ321">
        <v>1</v>
      </c>
      <c r="AK321" t="s">
        <v>2677</v>
      </c>
      <c r="AL321" t="s">
        <v>11265</v>
      </c>
      <c r="AQ321">
        <v>4</v>
      </c>
      <c r="AR321">
        <v>35</v>
      </c>
      <c r="AS321">
        <v>1</v>
      </c>
      <c r="AT321">
        <v>4</v>
      </c>
      <c r="AU321">
        <v>16</v>
      </c>
      <c r="AV321">
        <v>140</v>
      </c>
      <c r="AW321" t="s">
        <v>85</v>
      </c>
      <c r="DQ321" t="s">
        <v>97</v>
      </c>
      <c r="DR321" t="s">
        <v>97</v>
      </c>
      <c r="DS321" t="s">
        <v>97</v>
      </c>
      <c r="DT321" t="s">
        <v>97</v>
      </c>
      <c r="DU321" t="s">
        <v>97</v>
      </c>
      <c r="DV321" t="s">
        <v>97</v>
      </c>
      <c r="DW321" t="s">
        <v>97</v>
      </c>
      <c r="DX321" t="s">
        <v>97</v>
      </c>
      <c r="DY321" t="s">
        <v>97</v>
      </c>
      <c r="DZ321" t="s">
        <v>97</v>
      </c>
      <c r="EA321" t="s">
        <v>97</v>
      </c>
      <c r="EB321" t="s">
        <v>97</v>
      </c>
      <c r="EC321" t="s">
        <v>97</v>
      </c>
      <c r="ED321" t="s">
        <v>97</v>
      </c>
      <c r="EE321" t="s">
        <v>97</v>
      </c>
      <c r="EF321" t="s">
        <v>97</v>
      </c>
      <c r="EG321" t="s">
        <v>97</v>
      </c>
      <c r="EH321" t="s">
        <v>97</v>
      </c>
      <c r="EI321" t="s">
        <v>97</v>
      </c>
      <c r="EJ321" t="s">
        <v>97</v>
      </c>
      <c r="EK321" t="s">
        <v>97</v>
      </c>
      <c r="EL321" t="s">
        <v>97</v>
      </c>
      <c r="EM321" t="s">
        <v>97</v>
      </c>
      <c r="EN321" t="s">
        <v>97</v>
      </c>
      <c r="EO321" t="s">
        <v>97</v>
      </c>
      <c r="EP321" t="s">
        <v>97</v>
      </c>
      <c r="EQ321" t="s">
        <v>97</v>
      </c>
      <c r="ER321" t="s">
        <v>97</v>
      </c>
      <c r="ES321" t="s">
        <v>97</v>
      </c>
      <c r="ET321" t="s">
        <v>97</v>
      </c>
      <c r="EU321" t="s">
        <v>97</v>
      </c>
      <c r="EV321" t="s">
        <v>97</v>
      </c>
      <c r="EW321" t="s">
        <v>97</v>
      </c>
      <c r="EX321" t="s">
        <v>97</v>
      </c>
      <c r="EY321" t="s">
        <v>97</v>
      </c>
      <c r="EZ321" t="s">
        <v>97</v>
      </c>
      <c r="FA321" t="s">
        <v>97</v>
      </c>
      <c r="FB321" t="s">
        <v>97</v>
      </c>
      <c r="FC321" t="s">
        <v>97</v>
      </c>
      <c r="FD321" t="s">
        <v>97</v>
      </c>
      <c r="FE321" t="s">
        <v>97</v>
      </c>
      <c r="FF321" t="s">
        <v>97</v>
      </c>
      <c r="FG321" t="s">
        <v>97</v>
      </c>
      <c r="FH321" t="s">
        <v>97</v>
      </c>
      <c r="FI321" t="s">
        <v>97</v>
      </c>
      <c r="FJ321" t="s">
        <v>97</v>
      </c>
      <c r="FK321" t="s">
        <v>97</v>
      </c>
      <c r="FL321" t="s">
        <v>97</v>
      </c>
      <c r="FM321" t="s">
        <v>97</v>
      </c>
      <c r="FN321" t="s">
        <v>97</v>
      </c>
      <c r="FO321" t="s">
        <v>97</v>
      </c>
      <c r="FP321" t="s">
        <v>97</v>
      </c>
      <c r="FQ321" t="s">
        <v>97</v>
      </c>
      <c r="FR321" t="s">
        <v>97</v>
      </c>
      <c r="FS321" t="s">
        <v>97</v>
      </c>
      <c r="FT321" t="s">
        <v>97</v>
      </c>
      <c r="FU321" t="s">
        <v>97</v>
      </c>
      <c r="FV321" t="s">
        <v>97</v>
      </c>
      <c r="FW321" t="s">
        <v>97</v>
      </c>
      <c r="FX321" t="s">
        <v>97</v>
      </c>
      <c r="FY321" t="s">
        <v>97</v>
      </c>
      <c r="FZ321" t="s">
        <v>97</v>
      </c>
      <c r="GA321" t="s">
        <v>97</v>
      </c>
      <c r="GB321" t="s">
        <v>97</v>
      </c>
      <c r="GC321" t="s">
        <v>97</v>
      </c>
      <c r="GD321" t="s">
        <v>97</v>
      </c>
      <c r="GE321" t="s">
        <v>97</v>
      </c>
      <c r="GF321" t="s">
        <v>97</v>
      </c>
      <c r="GG321" t="s">
        <v>97</v>
      </c>
      <c r="GH321" t="s">
        <v>97</v>
      </c>
      <c r="GI321" t="s">
        <v>97</v>
      </c>
      <c r="GJ321" t="s">
        <v>97</v>
      </c>
      <c r="GK321" t="s">
        <v>97</v>
      </c>
      <c r="GL321" t="s">
        <v>97</v>
      </c>
      <c r="GM321" t="s">
        <v>97</v>
      </c>
      <c r="GN321" t="s">
        <v>97</v>
      </c>
      <c r="GO321" t="s">
        <v>97</v>
      </c>
      <c r="GP321" t="s">
        <v>97</v>
      </c>
      <c r="GQ321" t="s">
        <v>97</v>
      </c>
      <c r="GR321" t="s">
        <v>97</v>
      </c>
      <c r="GS321" t="s">
        <v>97</v>
      </c>
      <c r="GT321" t="s">
        <v>97</v>
      </c>
      <c r="GU321" t="s">
        <v>97</v>
      </c>
      <c r="GV321" t="s">
        <v>97</v>
      </c>
      <c r="GW321" t="s">
        <v>97</v>
      </c>
      <c r="GX321" t="s">
        <v>97</v>
      </c>
      <c r="GY321" t="s">
        <v>97</v>
      </c>
      <c r="GZ321" t="s">
        <v>97</v>
      </c>
      <c r="HA321" t="s">
        <v>97</v>
      </c>
      <c r="HB321" t="s">
        <v>97</v>
      </c>
      <c r="HC321" t="s">
        <v>97</v>
      </c>
      <c r="HD321" t="s">
        <v>97</v>
      </c>
      <c r="HE321" t="s">
        <v>97</v>
      </c>
      <c r="HF321" t="s">
        <v>97</v>
      </c>
      <c r="HG321" t="s">
        <v>97</v>
      </c>
      <c r="HH321" t="s">
        <v>97</v>
      </c>
      <c r="HI321" t="s">
        <v>97</v>
      </c>
      <c r="HJ321" t="s">
        <v>97</v>
      </c>
      <c r="HK321" t="s">
        <v>97</v>
      </c>
      <c r="HL321" t="s">
        <v>97</v>
      </c>
      <c r="HM321" t="s">
        <v>97</v>
      </c>
      <c r="HN321" t="s">
        <v>97</v>
      </c>
      <c r="HO321" t="s">
        <v>97</v>
      </c>
      <c r="HP321" t="s">
        <v>97</v>
      </c>
      <c r="HQ321" t="s">
        <v>97</v>
      </c>
      <c r="HR321" t="s">
        <v>97</v>
      </c>
      <c r="HS321" t="s">
        <v>97</v>
      </c>
      <c r="HT321" t="s">
        <v>97</v>
      </c>
      <c r="HU321" t="s">
        <v>97</v>
      </c>
      <c r="HV321" t="s">
        <v>97</v>
      </c>
      <c r="HW321" t="s">
        <v>97</v>
      </c>
      <c r="HX321" t="s">
        <v>97</v>
      </c>
      <c r="HY321" t="s">
        <v>97</v>
      </c>
      <c r="HZ321" t="s">
        <v>97</v>
      </c>
      <c r="IA321" t="s">
        <v>97</v>
      </c>
      <c r="IB321" t="s">
        <v>97</v>
      </c>
      <c r="IC321" t="s">
        <v>97</v>
      </c>
      <c r="ID321" t="s">
        <v>97</v>
      </c>
      <c r="IE321" t="s">
        <v>97</v>
      </c>
      <c r="IF321" t="s">
        <v>97</v>
      </c>
      <c r="IG321" t="s">
        <v>97</v>
      </c>
      <c r="IH321" t="s">
        <v>97</v>
      </c>
      <c r="II321" t="s">
        <v>97</v>
      </c>
      <c r="IJ321" t="s">
        <v>97</v>
      </c>
    </row>
    <row r="322" spans="1:244" x14ac:dyDescent="0.35">
      <c r="A322" t="s">
        <v>2107</v>
      </c>
      <c r="B322" t="s">
        <v>2106</v>
      </c>
      <c r="C322" t="s">
        <v>2105</v>
      </c>
      <c r="D322" t="s">
        <v>2102</v>
      </c>
      <c r="E322" t="s">
        <v>2100</v>
      </c>
      <c r="F322" t="s">
        <v>77</v>
      </c>
      <c r="G322" s="1">
        <v>44697.850752314815</v>
      </c>
      <c r="H322" t="s">
        <v>8517</v>
      </c>
      <c r="I322" t="s">
        <v>2103</v>
      </c>
      <c r="J322" t="s">
        <v>74</v>
      </c>
      <c r="K322" t="s">
        <v>79</v>
      </c>
      <c r="L322" t="s">
        <v>109</v>
      </c>
      <c r="M322">
        <v>0.5</v>
      </c>
      <c r="N322" t="s">
        <v>11199</v>
      </c>
      <c r="O322" t="s">
        <v>11142</v>
      </c>
      <c r="Q322" t="s">
        <v>11154</v>
      </c>
      <c r="R322" t="s">
        <v>81</v>
      </c>
      <c r="T322" t="s">
        <v>11276</v>
      </c>
      <c r="U322" t="s">
        <v>11145</v>
      </c>
      <c r="V322" t="s">
        <v>11156</v>
      </c>
      <c r="X322" t="s">
        <v>7518</v>
      </c>
      <c r="Y322" t="s">
        <v>11146</v>
      </c>
      <c r="Z322" t="s">
        <v>11150</v>
      </c>
      <c r="AA322">
        <v>31000</v>
      </c>
      <c r="AC322">
        <v>1</v>
      </c>
      <c r="AD322">
        <v>40</v>
      </c>
      <c r="AE322">
        <v>80</v>
      </c>
      <c r="AH322">
        <v>20</v>
      </c>
      <c r="AI322" t="s">
        <v>11328</v>
      </c>
      <c r="AJ322">
        <v>1</v>
      </c>
      <c r="AK322" t="s">
        <v>2677</v>
      </c>
      <c r="AL322" t="s">
        <v>11265</v>
      </c>
      <c r="AQ322">
        <v>8</v>
      </c>
      <c r="AR322">
        <v>35</v>
      </c>
      <c r="AS322">
        <v>1</v>
      </c>
      <c r="AT322">
        <v>8</v>
      </c>
      <c r="AU322">
        <v>64</v>
      </c>
      <c r="AV322">
        <v>280</v>
      </c>
      <c r="AW322" t="s">
        <v>85</v>
      </c>
      <c r="AX322" t="s">
        <v>11344</v>
      </c>
      <c r="AY322">
        <v>100</v>
      </c>
      <c r="AZ322" t="s">
        <v>85</v>
      </c>
      <c r="BA322">
        <v>8</v>
      </c>
      <c r="BB322" t="s">
        <v>2677</v>
      </c>
      <c r="BC322" t="s">
        <v>11162</v>
      </c>
      <c r="BD322" t="s">
        <v>11163</v>
      </c>
      <c r="DQ322" t="s">
        <v>97</v>
      </c>
      <c r="DR322" t="s">
        <v>97</v>
      </c>
      <c r="DS322" t="s">
        <v>97</v>
      </c>
      <c r="DT322" t="s">
        <v>97</v>
      </c>
      <c r="DU322" t="s">
        <v>97</v>
      </c>
      <c r="DV322" t="s">
        <v>97</v>
      </c>
      <c r="DW322" t="s">
        <v>97</v>
      </c>
      <c r="DX322" t="s">
        <v>97</v>
      </c>
      <c r="DY322" t="s">
        <v>97</v>
      </c>
      <c r="DZ322" t="s">
        <v>97</v>
      </c>
      <c r="EA322" t="s">
        <v>97</v>
      </c>
      <c r="EB322" t="s">
        <v>97</v>
      </c>
      <c r="EC322" t="s">
        <v>97</v>
      </c>
      <c r="ED322" t="s">
        <v>97</v>
      </c>
      <c r="EE322" t="s">
        <v>97</v>
      </c>
      <c r="EF322" t="s">
        <v>97</v>
      </c>
      <c r="EG322" t="s">
        <v>97</v>
      </c>
      <c r="EH322" t="s">
        <v>97</v>
      </c>
      <c r="EI322" t="s">
        <v>97</v>
      </c>
      <c r="EJ322" t="s">
        <v>97</v>
      </c>
      <c r="EK322" t="s">
        <v>97</v>
      </c>
      <c r="EL322" t="s">
        <v>97</v>
      </c>
      <c r="EM322" t="s">
        <v>97</v>
      </c>
      <c r="EN322" t="s">
        <v>97</v>
      </c>
      <c r="EO322" t="s">
        <v>97</v>
      </c>
      <c r="EP322" t="s">
        <v>97</v>
      </c>
      <c r="EQ322" t="s">
        <v>97</v>
      </c>
      <c r="ER322" t="s">
        <v>97</v>
      </c>
      <c r="ES322" t="s">
        <v>97</v>
      </c>
      <c r="ET322" t="s">
        <v>97</v>
      </c>
      <c r="EU322" t="s">
        <v>97</v>
      </c>
      <c r="EV322" t="s">
        <v>97</v>
      </c>
      <c r="EW322" t="s">
        <v>97</v>
      </c>
      <c r="EX322" t="s">
        <v>97</v>
      </c>
      <c r="EY322" t="s">
        <v>97</v>
      </c>
      <c r="EZ322" t="s">
        <v>97</v>
      </c>
      <c r="FA322" t="s">
        <v>97</v>
      </c>
      <c r="FB322" t="s">
        <v>97</v>
      </c>
      <c r="FC322" t="s">
        <v>97</v>
      </c>
      <c r="FD322" t="s">
        <v>97</v>
      </c>
      <c r="FE322" t="s">
        <v>97</v>
      </c>
      <c r="FF322" t="s">
        <v>97</v>
      </c>
      <c r="FG322" t="s">
        <v>97</v>
      </c>
      <c r="FH322" t="s">
        <v>97</v>
      </c>
      <c r="FI322" t="s">
        <v>97</v>
      </c>
      <c r="FJ322" t="s">
        <v>97</v>
      </c>
      <c r="FK322" t="s">
        <v>97</v>
      </c>
      <c r="FL322" t="s">
        <v>97</v>
      </c>
      <c r="FM322" t="s">
        <v>97</v>
      </c>
      <c r="FN322" t="s">
        <v>97</v>
      </c>
      <c r="FO322" t="s">
        <v>97</v>
      </c>
      <c r="FP322" t="s">
        <v>97</v>
      </c>
      <c r="FQ322" t="s">
        <v>97</v>
      </c>
      <c r="FR322" t="s">
        <v>97</v>
      </c>
      <c r="FS322" t="s">
        <v>97</v>
      </c>
      <c r="FT322" t="s">
        <v>97</v>
      </c>
      <c r="FU322" t="s">
        <v>97</v>
      </c>
      <c r="FV322" t="s">
        <v>97</v>
      </c>
      <c r="FW322" t="s">
        <v>97</v>
      </c>
      <c r="FX322" t="s">
        <v>97</v>
      </c>
      <c r="FY322" t="s">
        <v>97</v>
      </c>
      <c r="FZ322" t="s">
        <v>97</v>
      </c>
      <c r="GA322" t="s">
        <v>97</v>
      </c>
      <c r="GB322" t="s">
        <v>97</v>
      </c>
      <c r="GC322" t="s">
        <v>97</v>
      </c>
      <c r="GD322" t="s">
        <v>97</v>
      </c>
      <c r="GE322" t="s">
        <v>97</v>
      </c>
      <c r="GF322" t="s">
        <v>97</v>
      </c>
      <c r="GG322" t="s">
        <v>97</v>
      </c>
      <c r="GH322" t="s">
        <v>97</v>
      </c>
      <c r="GI322" t="s">
        <v>97</v>
      </c>
      <c r="GJ322" t="s">
        <v>97</v>
      </c>
      <c r="GK322" t="s">
        <v>97</v>
      </c>
      <c r="GL322" t="s">
        <v>97</v>
      </c>
      <c r="GM322" t="s">
        <v>97</v>
      </c>
      <c r="GN322" t="s">
        <v>97</v>
      </c>
      <c r="GO322" t="s">
        <v>97</v>
      </c>
      <c r="GP322" t="s">
        <v>97</v>
      </c>
      <c r="GQ322" t="s">
        <v>97</v>
      </c>
      <c r="GR322" t="s">
        <v>97</v>
      </c>
      <c r="GS322" t="s">
        <v>97</v>
      </c>
      <c r="GT322" t="s">
        <v>97</v>
      </c>
      <c r="GU322" t="s">
        <v>97</v>
      </c>
      <c r="GV322" t="s">
        <v>97</v>
      </c>
      <c r="GW322" t="s">
        <v>97</v>
      </c>
      <c r="GX322" t="s">
        <v>97</v>
      </c>
      <c r="GY322" t="s">
        <v>97</v>
      </c>
      <c r="GZ322" t="s">
        <v>97</v>
      </c>
      <c r="HA322" t="s">
        <v>97</v>
      </c>
      <c r="HB322" t="s">
        <v>97</v>
      </c>
      <c r="HC322" t="s">
        <v>97</v>
      </c>
      <c r="HD322" t="s">
        <v>97</v>
      </c>
      <c r="HE322" t="s">
        <v>97</v>
      </c>
      <c r="HF322" t="s">
        <v>97</v>
      </c>
      <c r="HG322" t="s">
        <v>97</v>
      </c>
      <c r="HH322" t="s">
        <v>97</v>
      </c>
      <c r="HI322" t="s">
        <v>97</v>
      </c>
      <c r="HJ322" t="s">
        <v>97</v>
      </c>
      <c r="HK322" t="s">
        <v>97</v>
      </c>
      <c r="HL322" t="s">
        <v>97</v>
      </c>
      <c r="HM322" t="s">
        <v>97</v>
      </c>
      <c r="HN322" t="s">
        <v>97</v>
      </c>
      <c r="HO322" t="s">
        <v>97</v>
      </c>
      <c r="HP322" t="s">
        <v>97</v>
      </c>
      <c r="HQ322" t="s">
        <v>97</v>
      </c>
      <c r="HR322" t="s">
        <v>97</v>
      </c>
      <c r="HS322" t="s">
        <v>97</v>
      </c>
      <c r="HT322" t="s">
        <v>97</v>
      </c>
      <c r="HU322" t="s">
        <v>97</v>
      </c>
      <c r="HV322" t="s">
        <v>97</v>
      </c>
      <c r="HW322" t="s">
        <v>97</v>
      </c>
      <c r="HX322" t="s">
        <v>97</v>
      </c>
      <c r="HY322" t="s">
        <v>97</v>
      </c>
      <c r="HZ322" t="s">
        <v>97</v>
      </c>
      <c r="IA322" t="s">
        <v>97</v>
      </c>
      <c r="IB322" t="s">
        <v>97</v>
      </c>
      <c r="IC322" t="s">
        <v>97</v>
      </c>
      <c r="ID322" t="s">
        <v>97</v>
      </c>
      <c r="IE322" t="s">
        <v>97</v>
      </c>
      <c r="IF322" t="s">
        <v>97</v>
      </c>
      <c r="IG322" t="s">
        <v>97</v>
      </c>
      <c r="IH322" t="s">
        <v>97</v>
      </c>
      <c r="II322" t="s">
        <v>97</v>
      </c>
      <c r="IJ322" t="s">
        <v>97</v>
      </c>
    </row>
    <row r="323" spans="1:244" x14ac:dyDescent="0.35">
      <c r="A323" t="s">
        <v>2369</v>
      </c>
      <c r="B323" t="s">
        <v>2368</v>
      </c>
      <c r="C323" t="s">
        <v>2367</v>
      </c>
      <c r="D323" t="s">
        <v>2364</v>
      </c>
      <c r="E323" t="s">
        <v>2363</v>
      </c>
      <c r="F323" t="s">
        <v>77</v>
      </c>
      <c r="G323" s="1">
        <v>44700.411608796298</v>
      </c>
      <c r="H323" t="s">
        <v>7850</v>
      </c>
      <c r="I323" t="s">
        <v>2365</v>
      </c>
      <c r="J323" t="s">
        <v>74</v>
      </c>
      <c r="K323" t="s">
        <v>79</v>
      </c>
      <c r="L323" t="s">
        <v>109</v>
      </c>
      <c r="M323">
        <v>0.5</v>
      </c>
      <c r="N323" t="s">
        <v>11199</v>
      </c>
      <c r="O323" t="s">
        <v>11142</v>
      </c>
      <c r="Q323" t="s">
        <v>11143</v>
      </c>
      <c r="R323" t="s">
        <v>81</v>
      </c>
      <c r="T323" t="s">
        <v>11261</v>
      </c>
      <c r="U323" t="s">
        <v>11145</v>
      </c>
      <c r="V323" t="s">
        <v>11156</v>
      </c>
      <c r="X323" t="s">
        <v>7518</v>
      </c>
      <c r="Y323" t="s">
        <v>11146</v>
      </c>
      <c r="Z323" t="s">
        <v>11150</v>
      </c>
      <c r="AA323">
        <v>27000</v>
      </c>
      <c r="AC323">
        <v>1</v>
      </c>
      <c r="AD323">
        <v>40</v>
      </c>
      <c r="AE323">
        <v>90</v>
      </c>
      <c r="AH323">
        <v>20</v>
      </c>
      <c r="AI323" t="s">
        <v>11328</v>
      </c>
      <c r="AJ323">
        <v>1</v>
      </c>
      <c r="AK323" t="s">
        <v>2677</v>
      </c>
      <c r="AL323" t="s">
        <v>11265</v>
      </c>
      <c r="AQ323">
        <v>5</v>
      </c>
      <c r="AR323">
        <v>40</v>
      </c>
      <c r="AS323">
        <v>1</v>
      </c>
      <c r="AT323">
        <v>8</v>
      </c>
      <c r="AU323">
        <v>40</v>
      </c>
      <c r="AV323">
        <v>200</v>
      </c>
      <c r="AW323" t="s">
        <v>85</v>
      </c>
      <c r="AX323" t="s">
        <v>11344</v>
      </c>
      <c r="AY323">
        <v>100</v>
      </c>
      <c r="AZ323" t="s">
        <v>85</v>
      </c>
      <c r="BA323">
        <v>8</v>
      </c>
      <c r="BB323" t="s">
        <v>2677</v>
      </c>
      <c r="BC323" t="s">
        <v>11162</v>
      </c>
      <c r="BD323" t="s">
        <v>11163</v>
      </c>
      <c r="DQ323" t="s">
        <v>97</v>
      </c>
      <c r="DR323" t="s">
        <v>97</v>
      </c>
      <c r="DS323" t="s">
        <v>97</v>
      </c>
      <c r="DT323" t="s">
        <v>97</v>
      </c>
      <c r="DU323" t="s">
        <v>97</v>
      </c>
      <c r="DV323" t="s">
        <v>97</v>
      </c>
      <c r="DW323" t="s">
        <v>97</v>
      </c>
      <c r="DX323" t="s">
        <v>97</v>
      </c>
      <c r="DY323" t="s">
        <v>97</v>
      </c>
      <c r="DZ323" t="s">
        <v>97</v>
      </c>
      <c r="EA323" t="s">
        <v>97</v>
      </c>
      <c r="EB323" t="s">
        <v>97</v>
      </c>
      <c r="EC323" t="s">
        <v>97</v>
      </c>
      <c r="ED323" t="s">
        <v>97</v>
      </c>
      <c r="EE323" t="s">
        <v>97</v>
      </c>
      <c r="EF323" t="s">
        <v>97</v>
      </c>
      <c r="EG323" t="s">
        <v>97</v>
      </c>
      <c r="EH323" t="s">
        <v>97</v>
      </c>
      <c r="EI323" t="s">
        <v>97</v>
      </c>
      <c r="EJ323" t="s">
        <v>97</v>
      </c>
      <c r="EK323" t="s">
        <v>97</v>
      </c>
      <c r="EL323" t="s">
        <v>97</v>
      </c>
      <c r="EM323" t="s">
        <v>97</v>
      </c>
      <c r="EN323" t="s">
        <v>97</v>
      </c>
      <c r="EO323" t="s">
        <v>97</v>
      </c>
      <c r="EP323" t="s">
        <v>97</v>
      </c>
      <c r="EQ323" t="s">
        <v>97</v>
      </c>
      <c r="ER323" t="s">
        <v>97</v>
      </c>
      <c r="ES323" t="s">
        <v>97</v>
      </c>
      <c r="ET323" t="s">
        <v>97</v>
      </c>
      <c r="EU323" t="s">
        <v>97</v>
      </c>
      <c r="EV323" t="s">
        <v>97</v>
      </c>
      <c r="EW323" t="s">
        <v>97</v>
      </c>
      <c r="EX323" t="s">
        <v>97</v>
      </c>
      <c r="EY323" t="s">
        <v>97</v>
      </c>
      <c r="EZ323" t="s">
        <v>97</v>
      </c>
      <c r="FA323" t="s">
        <v>97</v>
      </c>
      <c r="FB323" t="s">
        <v>97</v>
      </c>
      <c r="FC323" t="s">
        <v>97</v>
      </c>
      <c r="FD323" t="s">
        <v>97</v>
      </c>
      <c r="FE323" t="s">
        <v>97</v>
      </c>
      <c r="FF323" t="s">
        <v>97</v>
      </c>
      <c r="FG323" t="s">
        <v>97</v>
      </c>
      <c r="FH323" t="s">
        <v>97</v>
      </c>
      <c r="FI323" t="s">
        <v>97</v>
      </c>
      <c r="FJ323" t="s">
        <v>97</v>
      </c>
      <c r="FK323" t="s">
        <v>97</v>
      </c>
      <c r="FL323" t="s">
        <v>97</v>
      </c>
      <c r="FM323" t="s">
        <v>97</v>
      </c>
      <c r="FN323" t="s">
        <v>97</v>
      </c>
      <c r="FO323" t="s">
        <v>97</v>
      </c>
      <c r="FP323" t="s">
        <v>97</v>
      </c>
      <c r="FQ323" t="s">
        <v>97</v>
      </c>
      <c r="FR323" t="s">
        <v>97</v>
      </c>
      <c r="FS323" t="s">
        <v>97</v>
      </c>
      <c r="FT323" t="s">
        <v>97</v>
      </c>
      <c r="FU323" t="s">
        <v>97</v>
      </c>
      <c r="FV323" t="s">
        <v>97</v>
      </c>
      <c r="FW323" t="s">
        <v>97</v>
      </c>
      <c r="FX323" t="s">
        <v>97</v>
      </c>
      <c r="FY323" t="s">
        <v>97</v>
      </c>
      <c r="FZ323" t="s">
        <v>97</v>
      </c>
      <c r="GA323" t="s">
        <v>97</v>
      </c>
      <c r="GB323" t="s">
        <v>97</v>
      </c>
      <c r="GC323" t="s">
        <v>97</v>
      </c>
      <c r="GD323" t="s">
        <v>97</v>
      </c>
      <c r="GE323" t="s">
        <v>97</v>
      </c>
      <c r="GF323" t="s">
        <v>97</v>
      </c>
      <c r="GG323" t="s">
        <v>97</v>
      </c>
      <c r="GH323" t="s">
        <v>97</v>
      </c>
      <c r="GI323" t="s">
        <v>97</v>
      </c>
      <c r="GJ323" t="s">
        <v>97</v>
      </c>
      <c r="GK323" t="s">
        <v>97</v>
      </c>
      <c r="GL323" t="s">
        <v>97</v>
      </c>
      <c r="GM323" t="s">
        <v>97</v>
      </c>
      <c r="GN323" t="s">
        <v>97</v>
      </c>
      <c r="GO323" t="s">
        <v>97</v>
      </c>
      <c r="GP323" t="s">
        <v>97</v>
      </c>
      <c r="GQ323" t="s">
        <v>97</v>
      </c>
      <c r="GR323" t="s">
        <v>97</v>
      </c>
      <c r="GS323" t="s">
        <v>97</v>
      </c>
      <c r="GT323" t="s">
        <v>97</v>
      </c>
      <c r="GU323" t="s">
        <v>97</v>
      </c>
      <c r="GV323" t="s">
        <v>97</v>
      </c>
      <c r="GW323" t="s">
        <v>97</v>
      </c>
      <c r="GX323" t="s">
        <v>97</v>
      </c>
      <c r="GY323" t="s">
        <v>97</v>
      </c>
      <c r="GZ323" t="s">
        <v>97</v>
      </c>
      <c r="HA323" t="s">
        <v>97</v>
      </c>
      <c r="HB323" t="s">
        <v>97</v>
      </c>
      <c r="HC323" t="s">
        <v>97</v>
      </c>
      <c r="HD323" t="s">
        <v>97</v>
      </c>
      <c r="HE323" t="s">
        <v>97</v>
      </c>
      <c r="HF323" t="s">
        <v>97</v>
      </c>
      <c r="HG323" t="s">
        <v>97</v>
      </c>
      <c r="HH323" t="s">
        <v>97</v>
      </c>
      <c r="HI323" t="s">
        <v>97</v>
      </c>
      <c r="HJ323" t="s">
        <v>97</v>
      </c>
      <c r="HK323" t="s">
        <v>97</v>
      </c>
      <c r="HL323" t="s">
        <v>97</v>
      </c>
      <c r="HM323" t="s">
        <v>97</v>
      </c>
      <c r="HN323" t="s">
        <v>97</v>
      </c>
      <c r="HO323" t="s">
        <v>97</v>
      </c>
      <c r="HP323" t="s">
        <v>97</v>
      </c>
      <c r="HQ323" t="s">
        <v>97</v>
      </c>
      <c r="HR323" t="s">
        <v>97</v>
      </c>
      <c r="HS323" t="s">
        <v>97</v>
      </c>
      <c r="HT323" t="s">
        <v>97</v>
      </c>
      <c r="HU323" t="s">
        <v>97</v>
      </c>
      <c r="HV323" t="s">
        <v>97</v>
      </c>
      <c r="HW323" t="s">
        <v>97</v>
      </c>
      <c r="HX323" t="s">
        <v>97</v>
      </c>
      <c r="HY323" t="s">
        <v>97</v>
      </c>
      <c r="HZ323" t="s">
        <v>97</v>
      </c>
      <c r="IA323" t="s">
        <v>97</v>
      </c>
      <c r="IB323" t="s">
        <v>97</v>
      </c>
      <c r="IC323" t="s">
        <v>97</v>
      </c>
      <c r="ID323" t="s">
        <v>97</v>
      </c>
      <c r="IE323" t="s">
        <v>97</v>
      </c>
      <c r="IF323" t="s">
        <v>97</v>
      </c>
      <c r="IG323" t="s">
        <v>97</v>
      </c>
      <c r="IH323" t="s">
        <v>97</v>
      </c>
      <c r="II323" t="s">
        <v>97</v>
      </c>
      <c r="IJ323" t="s">
        <v>97</v>
      </c>
    </row>
    <row r="324" spans="1:244" x14ac:dyDescent="0.35">
      <c r="A324" t="s">
        <v>1965</v>
      </c>
      <c r="B324" t="s">
        <v>1964</v>
      </c>
      <c r="C324" t="s">
        <v>1963</v>
      </c>
      <c r="D324" t="s">
        <v>1960</v>
      </c>
      <c r="E324" t="s">
        <v>1958</v>
      </c>
      <c r="F324" t="s">
        <v>77</v>
      </c>
      <c r="G324" s="1">
        <v>44695.548622685186</v>
      </c>
      <c r="H324" t="s">
        <v>7686</v>
      </c>
      <c r="I324" t="s">
        <v>1961</v>
      </c>
      <c r="J324" t="s">
        <v>74</v>
      </c>
      <c r="K324" t="s">
        <v>79</v>
      </c>
      <c r="L324" t="s">
        <v>109</v>
      </c>
      <c r="M324">
        <v>0.32</v>
      </c>
      <c r="N324" t="s">
        <v>11199</v>
      </c>
      <c r="O324" t="s">
        <v>11153</v>
      </c>
      <c r="Q324" t="s">
        <v>11154</v>
      </c>
      <c r="R324" t="s">
        <v>81</v>
      </c>
      <c r="T324" t="s">
        <v>11230</v>
      </c>
      <c r="U324" t="s">
        <v>11145</v>
      </c>
      <c r="V324" t="s">
        <v>11156</v>
      </c>
      <c r="X324" t="s">
        <v>7518</v>
      </c>
      <c r="Y324" t="s">
        <v>11146</v>
      </c>
      <c r="Z324" t="s">
        <v>11150</v>
      </c>
      <c r="AA324">
        <v>31000</v>
      </c>
      <c r="AC324">
        <v>1</v>
      </c>
      <c r="AD324">
        <v>40</v>
      </c>
      <c r="AE324">
        <v>80</v>
      </c>
      <c r="AH324">
        <v>20</v>
      </c>
      <c r="AI324" t="s">
        <v>11328</v>
      </c>
      <c r="AJ324">
        <v>1</v>
      </c>
      <c r="AK324" t="s">
        <v>2677</v>
      </c>
      <c r="AL324" t="s">
        <v>11244</v>
      </c>
      <c r="AQ324">
        <v>6</v>
      </c>
      <c r="AR324">
        <v>35</v>
      </c>
      <c r="AS324">
        <v>1</v>
      </c>
      <c r="AT324">
        <v>6</v>
      </c>
      <c r="AU324">
        <v>36</v>
      </c>
      <c r="AV324">
        <v>210</v>
      </c>
      <c r="AW324" t="s">
        <v>85</v>
      </c>
      <c r="AX324" t="s">
        <v>11344</v>
      </c>
      <c r="AY324">
        <v>100</v>
      </c>
      <c r="AZ324" t="s">
        <v>85</v>
      </c>
      <c r="BA324">
        <v>6</v>
      </c>
      <c r="BB324" t="s">
        <v>2677</v>
      </c>
      <c r="BC324" t="s">
        <v>11245</v>
      </c>
      <c r="BD324" t="s">
        <v>11163</v>
      </c>
      <c r="DQ324" t="s">
        <v>97</v>
      </c>
      <c r="DR324" t="s">
        <v>97</v>
      </c>
      <c r="DS324" t="s">
        <v>97</v>
      </c>
      <c r="DT324" t="s">
        <v>97</v>
      </c>
      <c r="DU324" t="s">
        <v>97</v>
      </c>
      <c r="DV324" t="s">
        <v>97</v>
      </c>
      <c r="DW324" t="s">
        <v>97</v>
      </c>
      <c r="DX324" t="s">
        <v>97</v>
      </c>
      <c r="DY324" t="s">
        <v>97</v>
      </c>
      <c r="DZ324" t="s">
        <v>97</v>
      </c>
      <c r="EA324" t="s">
        <v>97</v>
      </c>
      <c r="EB324" t="s">
        <v>97</v>
      </c>
      <c r="EC324" t="s">
        <v>97</v>
      </c>
      <c r="ED324" t="s">
        <v>97</v>
      </c>
      <c r="EE324" t="s">
        <v>97</v>
      </c>
      <c r="EF324" t="s">
        <v>97</v>
      </c>
      <c r="EG324" t="s">
        <v>97</v>
      </c>
      <c r="EH324" t="s">
        <v>97</v>
      </c>
      <c r="EI324" t="s">
        <v>97</v>
      </c>
      <c r="EJ324" t="s">
        <v>97</v>
      </c>
      <c r="EK324" t="s">
        <v>97</v>
      </c>
      <c r="EL324" t="s">
        <v>97</v>
      </c>
      <c r="EM324" t="s">
        <v>97</v>
      </c>
      <c r="EN324" t="s">
        <v>97</v>
      </c>
      <c r="EO324" t="s">
        <v>97</v>
      </c>
      <c r="EP324" t="s">
        <v>97</v>
      </c>
      <c r="EQ324" t="s">
        <v>97</v>
      </c>
      <c r="ER324" t="s">
        <v>97</v>
      </c>
      <c r="ES324" t="s">
        <v>97</v>
      </c>
      <c r="ET324" t="s">
        <v>97</v>
      </c>
      <c r="EU324" t="s">
        <v>97</v>
      </c>
      <c r="EV324" t="s">
        <v>97</v>
      </c>
      <c r="EW324" t="s">
        <v>97</v>
      </c>
      <c r="EX324" t="s">
        <v>97</v>
      </c>
      <c r="EY324" t="s">
        <v>97</v>
      </c>
      <c r="EZ324" t="s">
        <v>97</v>
      </c>
      <c r="FA324" t="s">
        <v>97</v>
      </c>
      <c r="FB324" t="s">
        <v>97</v>
      </c>
      <c r="FC324" t="s">
        <v>97</v>
      </c>
      <c r="FD324" t="s">
        <v>97</v>
      </c>
      <c r="FE324" t="s">
        <v>97</v>
      </c>
      <c r="FF324" t="s">
        <v>97</v>
      </c>
      <c r="FG324" t="s">
        <v>97</v>
      </c>
      <c r="FH324" t="s">
        <v>97</v>
      </c>
      <c r="FI324" t="s">
        <v>97</v>
      </c>
      <c r="FJ324" t="s">
        <v>97</v>
      </c>
      <c r="FK324" t="s">
        <v>97</v>
      </c>
      <c r="FL324" t="s">
        <v>97</v>
      </c>
      <c r="FM324" t="s">
        <v>97</v>
      </c>
      <c r="FN324" t="s">
        <v>97</v>
      </c>
      <c r="FO324" t="s">
        <v>97</v>
      </c>
      <c r="FP324" t="s">
        <v>97</v>
      </c>
      <c r="FQ324" t="s">
        <v>97</v>
      </c>
      <c r="FR324" t="s">
        <v>97</v>
      </c>
      <c r="FS324" t="s">
        <v>97</v>
      </c>
      <c r="FT324" t="s">
        <v>97</v>
      </c>
      <c r="FU324" t="s">
        <v>97</v>
      </c>
      <c r="FV324" t="s">
        <v>97</v>
      </c>
      <c r="FW324" t="s">
        <v>97</v>
      </c>
      <c r="FX324" t="s">
        <v>97</v>
      </c>
      <c r="FY324" t="s">
        <v>97</v>
      </c>
      <c r="FZ324" t="s">
        <v>97</v>
      </c>
      <c r="GA324" t="s">
        <v>97</v>
      </c>
      <c r="GB324" t="s">
        <v>97</v>
      </c>
      <c r="GC324" t="s">
        <v>97</v>
      </c>
      <c r="GD324" t="s">
        <v>97</v>
      </c>
      <c r="GE324" t="s">
        <v>97</v>
      </c>
      <c r="GF324" t="s">
        <v>97</v>
      </c>
      <c r="GG324" t="s">
        <v>97</v>
      </c>
      <c r="GH324" t="s">
        <v>97</v>
      </c>
      <c r="GI324" t="s">
        <v>97</v>
      </c>
      <c r="GJ324" t="s">
        <v>97</v>
      </c>
      <c r="GK324" t="s">
        <v>97</v>
      </c>
      <c r="GL324" t="s">
        <v>97</v>
      </c>
      <c r="GM324" t="s">
        <v>97</v>
      </c>
      <c r="GN324" t="s">
        <v>97</v>
      </c>
      <c r="GO324" t="s">
        <v>97</v>
      </c>
      <c r="GP324" t="s">
        <v>97</v>
      </c>
      <c r="GQ324" t="s">
        <v>97</v>
      </c>
      <c r="GR324" t="s">
        <v>97</v>
      </c>
      <c r="GS324" t="s">
        <v>97</v>
      </c>
      <c r="GT324" t="s">
        <v>97</v>
      </c>
      <c r="GU324" t="s">
        <v>97</v>
      </c>
      <c r="GV324" t="s">
        <v>97</v>
      </c>
      <c r="GW324" t="s">
        <v>97</v>
      </c>
      <c r="GX324" t="s">
        <v>97</v>
      </c>
      <c r="GY324" t="s">
        <v>97</v>
      </c>
      <c r="GZ324" t="s">
        <v>97</v>
      </c>
      <c r="HA324" t="s">
        <v>97</v>
      </c>
      <c r="HB324" t="s">
        <v>97</v>
      </c>
      <c r="HC324" t="s">
        <v>97</v>
      </c>
      <c r="HD324" t="s">
        <v>97</v>
      </c>
      <c r="HE324" t="s">
        <v>97</v>
      </c>
      <c r="HF324" t="s">
        <v>97</v>
      </c>
      <c r="HG324" t="s">
        <v>97</v>
      </c>
      <c r="HH324" t="s">
        <v>97</v>
      </c>
      <c r="HI324" t="s">
        <v>97</v>
      </c>
      <c r="HJ324" t="s">
        <v>97</v>
      </c>
      <c r="HK324" t="s">
        <v>97</v>
      </c>
      <c r="HL324" t="s">
        <v>97</v>
      </c>
      <c r="HM324" t="s">
        <v>97</v>
      </c>
      <c r="HN324" t="s">
        <v>97</v>
      </c>
      <c r="HO324" t="s">
        <v>97</v>
      </c>
      <c r="HP324" t="s">
        <v>97</v>
      </c>
      <c r="HQ324" t="s">
        <v>97</v>
      </c>
      <c r="HR324" t="s">
        <v>97</v>
      </c>
      <c r="HS324" t="s">
        <v>97</v>
      </c>
      <c r="HT324" t="s">
        <v>97</v>
      </c>
      <c r="HU324" t="s">
        <v>97</v>
      </c>
      <c r="HV324" t="s">
        <v>97</v>
      </c>
      <c r="HW324" t="s">
        <v>97</v>
      </c>
      <c r="HX324" t="s">
        <v>97</v>
      </c>
      <c r="HY324" t="s">
        <v>97</v>
      </c>
      <c r="HZ324" t="s">
        <v>97</v>
      </c>
      <c r="IA324" t="s">
        <v>97</v>
      </c>
      <c r="IB324" t="s">
        <v>97</v>
      </c>
      <c r="IC324" t="s">
        <v>97</v>
      </c>
      <c r="ID324" t="s">
        <v>97</v>
      </c>
      <c r="IE324" t="s">
        <v>97</v>
      </c>
      <c r="IF324" t="s">
        <v>97</v>
      </c>
      <c r="IG324" t="s">
        <v>97</v>
      </c>
      <c r="IH324" t="s">
        <v>97</v>
      </c>
      <c r="II324" t="s">
        <v>97</v>
      </c>
      <c r="IJ324" t="s">
        <v>97</v>
      </c>
    </row>
    <row r="325" spans="1:244" x14ac:dyDescent="0.35">
      <c r="A325" t="s">
        <v>2134</v>
      </c>
      <c r="B325" t="s">
        <v>2133</v>
      </c>
      <c r="C325" t="s">
        <v>2132</v>
      </c>
      <c r="D325" t="s">
        <v>2129</v>
      </c>
      <c r="E325" t="s">
        <v>2125</v>
      </c>
      <c r="F325" t="s">
        <v>77</v>
      </c>
      <c r="G325" s="1">
        <v>44698.562106481484</v>
      </c>
      <c r="H325" t="s">
        <v>7753</v>
      </c>
      <c r="I325" t="s">
        <v>2130</v>
      </c>
      <c r="J325" t="s">
        <v>74</v>
      </c>
      <c r="K325" t="s">
        <v>79</v>
      </c>
      <c r="L325" t="s">
        <v>109</v>
      </c>
      <c r="M325">
        <v>0.1</v>
      </c>
      <c r="N325" t="s">
        <v>11199</v>
      </c>
      <c r="O325" t="s">
        <v>11153</v>
      </c>
      <c r="Q325" t="s">
        <v>11154</v>
      </c>
      <c r="R325" t="s">
        <v>81</v>
      </c>
      <c r="T325" t="s">
        <v>11368</v>
      </c>
      <c r="U325" t="s">
        <v>11145</v>
      </c>
      <c r="V325" t="s">
        <v>11156</v>
      </c>
      <c r="X325" t="s">
        <v>7518</v>
      </c>
      <c r="Y325" t="s">
        <v>11146</v>
      </c>
      <c r="Z325" t="s">
        <v>11150</v>
      </c>
      <c r="AA325">
        <v>31000</v>
      </c>
      <c r="AC325">
        <v>1</v>
      </c>
      <c r="AD325">
        <v>40</v>
      </c>
      <c r="AE325">
        <v>80</v>
      </c>
      <c r="AH325">
        <v>20</v>
      </c>
      <c r="AI325" t="s">
        <v>11277</v>
      </c>
      <c r="AJ325">
        <v>1</v>
      </c>
      <c r="AK325" t="s">
        <v>2677</v>
      </c>
      <c r="AL325" t="s">
        <v>11244</v>
      </c>
      <c r="AQ325">
        <v>6</v>
      </c>
      <c r="AR325">
        <v>35</v>
      </c>
      <c r="AS325">
        <v>1</v>
      </c>
      <c r="AT325">
        <v>4</v>
      </c>
      <c r="AU325">
        <v>24</v>
      </c>
      <c r="AV325">
        <v>210</v>
      </c>
      <c r="AW325" t="s">
        <v>85</v>
      </c>
      <c r="DQ325" t="s">
        <v>97</v>
      </c>
      <c r="DR325" t="s">
        <v>97</v>
      </c>
      <c r="DS325" t="s">
        <v>97</v>
      </c>
      <c r="DT325" t="s">
        <v>97</v>
      </c>
      <c r="DU325" t="s">
        <v>97</v>
      </c>
      <c r="DV325" t="s">
        <v>97</v>
      </c>
      <c r="DW325" t="s">
        <v>97</v>
      </c>
      <c r="DX325" t="s">
        <v>97</v>
      </c>
      <c r="DY325" t="s">
        <v>97</v>
      </c>
      <c r="DZ325" t="s">
        <v>97</v>
      </c>
      <c r="EA325" t="s">
        <v>97</v>
      </c>
      <c r="EB325" t="s">
        <v>97</v>
      </c>
      <c r="EC325" t="s">
        <v>97</v>
      </c>
      <c r="ED325" t="s">
        <v>97</v>
      </c>
      <c r="EE325" t="s">
        <v>97</v>
      </c>
      <c r="EF325" t="s">
        <v>97</v>
      </c>
      <c r="EG325" t="s">
        <v>97</v>
      </c>
      <c r="EH325" t="s">
        <v>97</v>
      </c>
      <c r="EI325" t="s">
        <v>97</v>
      </c>
      <c r="EJ325" t="s">
        <v>97</v>
      </c>
      <c r="EK325" t="s">
        <v>97</v>
      </c>
      <c r="EL325" t="s">
        <v>97</v>
      </c>
      <c r="EM325" t="s">
        <v>97</v>
      </c>
      <c r="EN325" t="s">
        <v>97</v>
      </c>
      <c r="EO325" t="s">
        <v>97</v>
      </c>
      <c r="EP325" t="s">
        <v>97</v>
      </c>
      <c r="EQ325" t="s">
        <v>97</v>
      </c>
      <c r="ER325" t="s">
        <v>97</v>
      </c>
      <c r="ES325" t="s">
        <v>97</v>
      </c>
      <c r="ET325" t="s">
        <v>97</v>
      </c>
      <c r="EU325" t="s">
        <v>97</v>
      </c>
      <c r="EV325" t="s">
        <v>97</v>
      </c>
      <c r="EW325" t="s">
        <v>97</v>
      </c>
      <c r="EX325" t="s">
        <v>97</v>
      </c>
      <c r="EY325" t="s">
        <v>97</v>
      </c>
      <c r="EZ325" t="s">
        <v>97</v>
      </c>
      <c r="FA325" t="s">
        <v>97</v>
      </c>
      <c r="FB325" t="s">
        <v>97</v>
      </c>
      <c r="FC325" t="s">
        <v>97</v>
      </c>
      <c r="FD325" t="s">
        <v>97</v>
      </c>
      <c r="FE325" t="s">
        <v>97</v>
      </c>
      <c r="FF325" t="s">
        <v>97</v>
      </c>
      <c r="FG325" t="s">
        <v>97</v>
      </c>
      <c r="FH325" t="s">
        <v>97</v>
      </c>
      <c r="FI325" t="s">
        <v>97</v>
      </c>
      <c r="FJ325" t="s">
        <v>97</v>
      </c>
      <c r="FK325" t="s">
        <v>97</v>
      </c>
      <c r="FL325" t="s">
        <v>97</v>
      </c>
      <c r="FM325" t="s">
        <v>97</v>
      </c>
      <c r="FN325" t="s">
        <v>97</v>
      </c>
      <c r="FO325" t="s">
        <v>97</v>
      </c>
      <c r="FP325" t="s">
        <v>97</v>
      </c>
      <c r="FQ325" t="s">
        <v>97</v>
      </c>
      <c r="FR325" t="s">
        <v>97</v>
      </c>
      <c r="FS325" t="s">
        <v>97</v>
      </c>
      <c r="FT325" t="s">
        <v>97</v>
      </c>
      <c r="FU325" t="s">
        <v>97</v>
      </c>
      <c r="FV325" t="s">
        <v>97</v>
      </c>
      <c r="FW325" t="s">
        <v>97</v>
      </c>
      <c r="FX325" t="s">
        <v>97</v>
      </c>
      <c r="FY325" t="s">
        <v>97</v>
      </c>
      <c r="FZ325" t="s">
        <v>97</v>
      </c>
      <c r="GA325" t="s">
        <v>97</v>
      </c>
      <c r="GB325" t="s">
        <v>97</v>
      </c>
      <c r="GC325" t="s">
        <v>97</v>
      </c>
      <c r="GD325" t="s">
        <v>97</v>
      </c>
      <c r="GE325" t="s">
        <v>97</v>
      </c>
      <c r="GF325" t="s">
        <v>97</v>
      </c>
      <c r="GG325" t="s">
        <v>97</v>
      </c>
      <c r="GH325" t="s">
        <v>97</v>
      </c>
      <c r="GI325" t="s">
        <v>97</v>
      </c>
      <c r="GJ325" t="s">
        <v>97</v>
      </c>
      <c r="GK325" t="s">
        <v>97</v>
      </c>
      <c r="GL325" t="s">
        <v>97</v>
      </c>
      <c r="GM325" t="s">
        <v>97</v>
      </c>
      <c r="GN325" t="s">
        <v>97</v>
      </c>
      <c r="GO325" t="s">
        <v>97</v>
      </c>
      <c r="GP325" t="s">
        <v>97</v>
      </c>
      <c r="GQ325" t="s">
        <v>97</v>
      </c>
      <c r="GR325" t="s">
        <v>97</v>
      </c>
      <c r="GS325" t="s">
        <v>97</v>
      </c>
      <c r="GT325" t="s">
        <v>97</v>
      </c>
      <c r="GU325" t="s">
        <v>97</v>
      </c>
      <c r="GV325" t="s">
        <v>97</v>
      </c>
      <c r="GW325" t="s">
        <v>97</v>
      </c>
      <c r="GX325" t="s">
        <v>97</v>
      </c>
      <c r="GY325" t="s">
        <v>97</v>
      </c>
      <c r="GZ325" t="s">
        <v>97</v>
      </c>
      <c r="HA325" t="s">
        <v>97</v>
      </c>
      <c r="HB325" t="s">
        <v>97</v>
      </c>
      <c r="HC325" t="s">
        <v>97</v>
      </c>
      <c r="HD325" t="s">
        <v>97</v>
      </c>
      <c r="HE325" t="s">
        <v>97</v>
      </c>
      <c r="HF325" t="s">
        <v>97</v>
      </c>
      <c r="HG325" t="s">
        <v>97</v>
      </c>
      <c r="HH325" t="s">
        <v>97</v>
      </c>
      <c r="HI325" t="s">
        <v>97</v>
      </c>
      <c r="HJ325" t="s">
        <v>97</v>
      </c>
      <c r="HK325" t="s">
        <v>97</v>
      </c>
      <c r="HL325" t="s">
        <v>97</v>
      </c>
      <c r="HM325" t="s">
        <v>97</v>
      </c>
      <c r="HN325" t="s">
        <v>97</v>
      </c>
      <c r="HO325" t="s">
        <v>97</v>
      </c>
      <c r="HP325" t="s">
        <v>97</v>
      </c>
      <c r="HQ325" t="s">
        <v>97</v>
      </c>
      <c r="HR325" t="s">
        <v>97</v>
      </c>
      <c r="HS325" t="s">
        <v>97</v>
      </c>
      <c r="HT325" t="s">
        <v>97</v>
      </c>
      <c r="HU325" t="s">
        <v>97</v>
      </c>
      <c r="HV325" t="s">
        <v>97</v>
      </c>
      <c r="HW325" t="s">
        <v>97</v>
      </c>
      <c r="HX325" t="s">
        <v>97</v>
      </c>
      <c r="HY325" t="s">
        <v>97</v>
      </c>
      <c r="HZ325" t="s">
        <v>97</v>
      </c>
      <c r="IA325" t="s">
        <v>97</v>
      </c>
      <c r="IB325" t="s">
        <v>97</v>
      </c>
      <c r="IC325" t="s">
        <v>97</v>
      </c>
      <c r="ID325" t="s">
        <v>97</v>
      </c>
      <c r="IE325" t="s">
        <v>97</v>
      </c>
      <c r="IF325" t="s">
        <v>97</v>
      </c>
      <c r="IG325" t="s">
        <v>97</v>
      </c>
      <c r="IH325" t="s">
        <v>97</v>
      </c>
      <c r="II325" t="s">
        <v>97</v>
      </c>
      <c r="IJ325" t="s">
        <v>97</v>
      </c>
    </row>
    <row r="326" spans="1:244" x14ac:dyDescent="0.35">
      <c r="A326" t="s">
        <v>2038</v>
      </c>
      <c r="B326" t="s">
        <v>2037</v>
      </c>
      <c r="C326" t="s">
        <v>2036</v>
      </c>
      <c r="D326" t="s">
        <v>2033</v>
      </c>
      <c r="E326" t="s">
        <v>2031</v>
      </c>
      <c r="F326" t="s">
        <v>77</v>
      </c>
      <c r="G326" s="1">
        <v>44695.659618055557</v>
      </c>
      <c r="H326" t="s">
        <v>8346</v>
      </c>
      <c r="I326" t="s">
        <v>2034</v>
      </c>
      <c r="J326" t="s">
        <v>74</v>
      </c>
      <c r="K326" t="s">
        <v>79</v>
      </c>
      <c r="L326" t="s">
        <v>109</v>
      </c>
      <c r="M326">
        <v>0.5</v>
      </c>
      <c r="N326" t="s">
        <v>11199</v>
      </c>
      <c r="O326" t="s">
        <v>11142</v>
      </c>
      <c r="Q326" t="s">
        <v>11154</v>
      </c>
      <c r="R326" t="s">
        <v>81</v>
      </c>
      <c r="T326" t="s">
        <v>11312</v>
      </c>
      <c r="U326" t="s">
        <v>11145</v>
      </c>
      <c r="V326" t="s">
        <v>11156</v>
      </c>
      <c r="X326" t="s">
        <v>7518</v>
      </c>
      <c r="Y326" t="s">
        <v>11146</v>
      </c>
      <c r="Z326" t="s">
        <v>11150</v>
      </c>
      <c r="AA326">
        <v>27000</v>
      </c>
      <c r="AC326">
        <v>1</v>
      </c>
      <c r="AD326">
        <v>40</v>
      </c>
      <c r="AE326">
        <v>90</v>
      </c>
      <c r="AH326">
        <v>20</v>
      </c>
      <c r="AI326" t="s">
        <v>11328</v>
      </c>
      <c r="AJ326">
        <v>1</v>
      </c>
      <c r="AK326" t="s">
        <v>2677</v>
      </c>
      <c r="AL326" t="s">
        <v>11209</v>
      </c>
      <c r="AQ326">
        <v>8</v>
      </c>
      <c r="AR326">
        <v>35</v>
      </c>
      <c r="AS326">
        <v>1</v>
      </c>
      <c r="AT326">
        <v>8</v>
      </c>
      <c r="AU326">
        <v>64</v>
      </c>
      <c r="AV326">
        <v>280</v>
      </c>
      <c r="AW326" t="s">
        <v>85</v>
      </c>
      <c r="AX326" t="s">
        <v>11344</v>
      </c>
      <c r="AY326">
        <v>100</v>
      </c>
      <c r="AZ326" t="s">
        <v>85</v>
      </c>
      <c r="BA326">
        <v>8</v>
      </c>
      <c r="BB326" t="s">
        <v>2677</v>
      </c>
      <c r="BC326" t="s">
        <v>11162</v>
      </c>
      <c r="BD326" t="s">
        <v>11163</v>
      </c>
      <c r="DQ326" t="s">
        <v>97</v>
      </c>
      <c r="DR326" t="s">
        <v>97</v>
      </c>
      <c r="DS326" t="s">
        <v>97</v>
      </c>
      <c r="DT326" t="s">
        <v>97</v>
      </c>
      <c r="DU326" t="s">
        <v>97</v>
      </c>
      <c r="DV326" t="s">
        <v>97</v>
      </c>
      <c r="DW326" t="s">
        <v>97</v>
      </c>
      <c r="DX326" t="s">
        <v>97</v>
      </c>
      <c r="DY326" t="s">
        <v>97</v>
      </c>
      <c r="DZ326" t="s">
        <v>97</v>
      </c>
      <c r="EA326" t="s">
        <v>97</v>
      </c>
      <c r="EB326" t="s">
        <v>97</v>
      </c>
      <c r="EC326" t="s">
        <v>97</v>
      </c>
      <c r="ED326" t="s">
        <v>97</v>
      </c>
      <c r="EE326" t="s">
        <v>97</v>
      </c>
      <c r="EF326" t="s">
        <v>97</v>
      </c>
      <c r="EG326" t="s">
        <v>97</v>
      </c>
      <c r="EH326" t="s">
        <v>97</v>
      </c>
      <c r="EI326" t="s">
        <v>97</v>
      </c>
      <c r="EJ326" t="s">
        <v>97</v>
      </c>
      <c r="EK326" t="s">
        <v>97</v>
      </c>
      <c r="EL326" t="s">
        <v>97</v>
      </c>
      <c r="EM326" t="s">
        <v>97</v>
      </c>
      <c r="EN326" t="s">
        <v>97</v>
      </c>
      <c r="EO326" t="s">
        <v>97</v>
      </c>
      <c r="EP326" t="s">
        <v>97</v>
      </c>
      <c r="EQ326" t="s">
        <v>97</v>
      </c>
      <c r="ER326" t="s">
        <v>97</v>
      </c>
      <c r="ES326" t="s">
        <v>97</v>
      </c>
      <c r="ET326" t="s">
        <v>97</v>
      </c>
      <c r="EU326" t="s">
        <v>97</v>
      </c>
      <c r="EV326" t="s">
        <v>97</v>
      </c>
      <c r="EW326" t="s">
        <v>97</v>
      </c>
      <c r="EX326" t="s">
        <v>97</v>
      </c>
      <c r="EY326" t="s">
        <v>97</v>
      </c>
      <c r="EZ326" t="s">
        <v>97</v>
      </c>
      <c r="FA326" t="s">
        <v>97</v>
      </c>
      <c r="FB326" t="s">
        <v>97</v>
      </c>
      <c r="FC326" t="s">
        <v>97</v>
      </c>
      <c r="FD326" t="s">
        <v>97</v>
      </c>
      <c r="FE326" t="s">
        <v>97</v>
      </c>
      <c r="FF326" t="s">
        <v>97</v>
      </c>
      <c r="FG326" t="s">
        <v>97</v>
      </c>
      <c r="FH326" t="s">
        <v>97</v>
      </c>
      <c r="FI326" t="s">
        <v>97</v>
      </c>
      <c r="FJ326" t="s">
        <v>97</v>
      </c>
      <c r="FK326" t="s">
        <v>97</v>
      </c>
      <c r="FL326" t="s">
        <v>97</v>
      </c>
      <c r="FM326" t="s">
        <v>97</v>
      </c>
      <c r="FN326" t="s">
        <v>97</v>
      </c>
      <c r="FO326" t="s">
        <v>97</v>
      </c>
      <c r="FP326" t="s">
        <v>97</v>
      </c>
      <c r="FQ326" t="s">
        <v>97</v>
      </c>
      <c r="FR326" t="s">
        <v>97</v>
      </c>
      <c r="FS326" t="s">
        <v>97</v>
      </c>
      <c r="FT326" t="s">
        <v>97</v>
      </c>
      <c r="FU326" t="s">
        <v>97</v>
      </c>
      <c r="FV326" t="s">
        <v>97</v>
      </c>
      <c r="FW326" t="s">
        <v>97</v>
      </c>
      <c r="FX326" t="s">
        <v>97</v>
      </c>
      <c r="FY326" t="s">
        <v>97</v>
      </c>
      <c r="FZ326" t="s">
        <v>97</v>
      </c>
      <c r="GA326" t="s">
        <v>97</v>
      </c>
      <c r="GB326" t="s">
        <v>97</v>
      </c>
      <c r="GC326" t="s">
        <v>97</v>
      </c>
      <c r="GD326" t="s">
        <v>97</v>
      </c>
      <c r="GE326" t="s">
        <v>97</v>
      </c>
      <c r="GF326" t="s">
        <v>97</v>
      </c>
      <c r="GG326" t="s">
        <v>97</v>
      </c>
      <c r="GH326" t="s">
        <v>97</v>
      </c>
      <c r="GI326" t="s">
        <v>97</v>
      </c>
      <c r="GJ326" t="s">
        <v>97</v>
      </c>
      <c r="GK326" t="s">
        <v>97</v>
      </c>
      <c r="GL326" t="s">
        <v>97</v>
      </c>
      <c r="GM326" t="s">
        <v>97</v>
      </c>
      <c r="GN326" t="s">
        <v>97</v>
      </c>
      <c r="GO326" t="s">
        <v>97</v>
      </c>
      <c r="GP326" t="s">
        <v>97</v>
      </c>
      <c r="GQ326" t="s">
        <v>97</v>
      </c>
      <c r="GR326" t="s">
        <v>97</v>
      </c>
      <c r="GS326" t="s">
        <v>97</v>
      </c>
      <c r="GT326" t="s">
        <v>97</v>
      </c>
      <c r="GU326" t="s">
        <v>97</v>
      </c>
      <c r="GV326" t="s">
        <v>97</v>
      </c>
      <c r="GW326" t="s">
        <v>97</v>
      </c>
      <c r="GX326" t="s">
        <v>97</v>
      </c>
      <c r="GY326" t="s">
        <v>97</v>
      </c>
      <c r="GZ326" t="s">
        <v>97</v>
      </c>
      <c r="HA326" t="s">
        <v>97</v>
      </c>
      <c r="HB326" t="s">
        <v>97</v>
      </c>
      <c r="HC326" t="s">
        <v>97</v>
      </c>
      <c r="HD326" t="s">
        <v>97</v>
      </c>
      <c r="HE326" t="s">
        <v>97</v>
      </c>
      <c r="HF326" t="s">
        <v>97</v>
      </c>
      <c r="HG326" t="s">
        <v>97</v>
      </c>
      <c r="HH326" t="s">
        <v>97</v>
      </c>
      <c r="HI326" t="s">
        <v>97</v>
      </c>
      <c r="HJ326" t="s">
        <v>97</v>
      </c>
      <c r="HK326" t="s">
        <v>97</v>
      </c>
      <c r="HL326" t="s">
        <v>97</v>
      </c>
      <c r="HM326" t="s">
        <v>97</v>
      </c>
      <c r="HN326" t="s">
        <v>97</v>
      </c>
      <c r="HO326" t="s">
        <v>97</v>
      </c>
      <c r="HP326" t="s">
        <v>97</v>
      </c>
      <c r="HQ326" t="s">
        <v>97</v>
      </c>
      <c r="HR326" t="s">
        <v>97</v>
      </c>
      <c r="HS326" t="s">
        <v>97</v>
      </c>
      <c r="HT326" t="s">
        <v>97</v>
      </c>
      <c r="HU326" t="s">
        <v>97</v>
      </c>
      <c r="HV326" t="s">
        <v>97</v>
      </c>
      <c r="HW326" t="s">
        <v>97</v>
      </c>
      <c r="HX326" t="s">
        <v>97</v>
      </c>
      <c r="HY326" t="s">
        <v>97</v>
      </c>
      <c r="HZ326" t="s">
        <v>97</v>
      </c>
      <c r="IA326" t="s">
        <v>97</v>
      </c>
      <c r="IB326" t="s">
        <v>97</v>
      </c>
      <c r="IC326" t="s">
        <v>97</v>
      </c>
      <c r="ID326" t="s">
        <v>97</v>
      </c>
      <c r="IE326" t="s">
        <v>97</v>
      </c>
      <c r="IF326" t="s">
        <v>97</v>
      </c>
      <c r="IG326" t="s">
        <v>97</v>
      </c>
      <c r="IH326" t="s">
        <v>97</v>
      </c>
      <c r="II326" t="s">
        <v>97</v>
      </c>
      <c r="IJ326" t="s">
        <v>97</v>
      </c>
    </row>
    <row r="327" spans="1:244" x14ac:dyDescent="0.35">
      <c r="A327" t="s">
        <v>2181</v>
      </c>
      <c r="B327" t="s">
        <v>2180</v>
      </c>
      <c r="C327" t="s">
        <v>2179</v>
      </c>
      <c r="D327" t="s">
        <v>2175</v>
      </c>
      <c r="E327" t="s">
        <v>2173</v>
      </c>
      <c r="F327" t="s">
        <v>77</v>
      </c>
      <c r="G327" s="1">
        <v>44698.71675925926</v>
      </c>
      <c r="H327" t="s">
        <v>7777</v>
      </c>
      <c r="I327" t="s">
        <v>2176</v>
      </c>
      <c r="J327" t="s">
        <v>74</v>
      </c>
      <c r="K327" t="s">
        <v>79</v>
      </c>
      <c r="L327" t="s">
        <v>109</v>
      </c>
      <c r="M327">
        <v>0.25</v>
      </c>
      <c r="N327" t="s">
        <v>11199</v>
      </c>
      <c r="O327" t="s">
        <v>11192</v>
      </c>
      <c r="Q327" t="s">
        <v>11154</v>
      </c>
      <c r="R327" t="s">
        <v>81</v>
      </c>
      <c r="T327" t="s">
        <v>11308</v>
      </c>
      <c r="U327" t="s">
        <v>11145</v>
      </c>
      <c r="V327" t="s">
        <v>11156</v>
      </c>
      <c r="X327" t="s">
        <v>7518</v>
      </c>
      <c r="Y327" t="s">
        <v>11146</v>
      </c>
      <c r="Z327" t="s">
        <v>11150</v>
      </c>
      <c r="AA327">
        <v>31000</v>
      </c>
      <c r="AC327">
        <v>1</v>
      </c>
      <c r="AD327">
        <v>40</v>
      </c>
      <c r="AE327">
        <v>80</v>
      </c>
      <c r="AH327">
        <v>20</v>
      </c>
      <c r="AI327" t="s">
        <v>11328</v>
      </c>
      <c r="AJ327">
        <v>1</v>
      </c>
      <c r="AK327" t="s">
        <v>2677</v>
      </c>
      <c r="AL327" t="s">
        <v>11265</v>
      </c>
      <c r="AQ327">
        <v>8</v>
      </c>
      <c r="AR327">
        <v>35</v>
      </c>
      <c r="AS327">
        <v>1</v>
      </c>
      <c r="AT327">
        <v>8</v>
      </c>
      <c r="AU327">
        <v>64</v>
      </c>
      <c r="AV327">
        <v>280</v>
      </c>
      <c r="AW327" t="s">
        <v>85</v>
      </c>
      <c r="AX327" t="s">
        <v>11344</v>
      </c>
      <c r="AY327">
        <v>100</v>
      </c>
      <c r="AZ327" t="s">
        <v>85</v>
      </c>
      <c r="BA327">
        <v>8</v>
      </c>
      <c r="BB327" t="s">
        <v>2677</v>
      </c>
      <c r="BC327" t="s">
        <v>11162</v>
      </c>
      <c r="BD327" t="s">
        <v>11163</v>
      </c>
      <c r="DQ327" t="s">
        <v>97</v>
      </c>
      <c r="DR327" t="s">
        <v>97</v>
      </c>
      <c r="DS327" t="s">
        <v>97</v>
      </c>
      <c r="DT327" t="s">
        <v>97</v>
      </c>
      <c r="DU327" t="s">
        <v>97</v>
      </c>
      <c r="DV327" t="s">
        <v>97</v>
      </c>
      <c r="DW327" t="s">
        <v>97</v>
      </c>
      <c r="DX327" t="s">
        <v>97</v>
      </c>
      <c r="DY327" t="s">
        <v>97</v>
      </c>
      <c r="DZ327" t="s">
        <v>97</v>
      </c>
      <c r="EA327" t="s">
        <v>97</v>
      </c>
      <c r="EB327" t="s">
        <v>97</v>
      </c>
      <c r="EC327" t="s">
        <v>97</v>
      </c>
      <c r="ED327" t="s">
        <v>97</v>
      </c>
      <c r="EE327" t="s">
        <v>97</v>
      </c>
      <c r="EF327" t="s">
        <v>97</v>
      </c>
      <c r="EG327" t="s">
        <v>97</v>
      </c>
      <c r="EH327" t="s">
        <v>97</v>
      </c>
      <c r="EI327" t="s">
        <v>97</v>
      </c>
      <c r="EJ327" t="s">
        <v>97</v>
      </c>
      <c r="EK327" t="s">
        <v>97</v>
      </c>
      <c r="EL327" t="s">
        <v>97</v>
      </c>
      <c r="EM327" t="s">
        <v>97</v>
      </c>
      <c r="EN327" t="s">
        <v>97</v>
      </c>
      <c r="EO327" t="s">
        <v>97</v>
      </c>
      <c r="EP327" t="s">
        <v>97</v>
      </c>
      <c r="EQ327" t="s">
        <v>97</v>
      </c>
      <c r="ER327" t="s">
        <v>97</v>
      </c>
      <c r="ES327" t="s">
        <v>97</v>
      </c>
      <c r="ET327" t="s">
        <v>97</v>
      </c>
      <c r="EU327" t="s">
        <v>97</v>
      </c>
      <c r="EV327" t="s">
        <v>97</v>
      </c>
      <c r="EW327" t="s">
        <v>97</v>
      </c>
      <c r="EX327" t="s">
        <v>97</v>
      </c>
      <c r="EY327" t="s">
        <v>97</v>
      </c>
      <c r="EZ327" t="s">
        <v>97</v>
      </c>
      <c r="FA327" t="s">
        <v>97</v>
      </c>
      <c r="FB327" t="s">
        <v>97</v>
      </c>
      <c r="FC327" t="s">
        <v>97</v>
      </c>
      <c r="FD327" t="s">
        <v>97</v>
      </c>
      <c r="FE327" t="s">
        <v>97</v>
      </c>
      <c r="FF327" t="s">
        <v>97</v>
      </c>
      <c r="FG327" t="s">
        <v>97</v>
      </c>
      <c r="FH327" t="s">
        <v>97</v>
      </c>
      <c r="FI327" t="s">
        <v>97</v>
      </c>
      <c r="FJ327" t="s">
        <v>97</v>
      </c>
      <c r="FK327" t="s">
        <v>97</v>
      </c>
      <c r="FL327" t="s">
        <v>97</v>
      </c>
      <c r="FM327" t="s">
        <v>97</v>
      </c>
      <c r="FN327" t="s">
        <v>97</v>
      </c>
      <c r="FO327" t="s">
        <v>97</v>
      </c>
      <c r="FP327" t="s">
        <v>97</v>
      </c>
      <c r="FQ327" t="s">
        <v>97</v>
      </c>
      <c r="FR327" t="s">
        <v>97</v>
      </c>
      <c r="FS327" t="s">
        <v>97</v>
      </c>
      <c r="FT327" t="s">
        <v>97</v>
      </c>
      <c r="FU327" t="s">
        <v>97</v>
      </c>
      <c r="FV327" t="s">
        <v>97</v>
      </c>
      <c r="FW327" t="s">
        <v>97</v>
      </c>
      <c r="FX327" t="s">
        <v>97</v>
      </c>
      <c r="FY327" t="s">
        <v>97</v>
      </c>
      <c r="FZ327" t="s">
        <v>97</v>
      </c>
      <c r="GA327" t="s">
        <v>97</v>
      </c>
      <c r="GB327" t="s">
        <v>97</v>
      </c>
      <c r="GC327" t="s">
        <v>97</v>
      </c>
      <c r="GD327" t="s">
        <v>97</v>
      </c>
      <c r="GE327" t="s">
        <v>97</v>
      </c>
      <c r="GF327" t="s">
        <v>97</v>
      </c>
      <c r="GG327" t="s">
        <v>97</v>
      </c>
      <c r="GH327" t="s">
        <v>97</v>
      </c>
      <c r="GI327" t="s">
        <v>97</v>
      </c>
      <c r="GJ327" t="s">
        <v>97</v>
      </c>
      <c r="GK327" t="s">
        <v>97</v>
      </c>
      <c r="GL327" t="s">
        <v>97</v>
      </c>
      <c r="GM327" t="s">
        <v>97</v>
      </c>
      <c r="GN327" t="s">
        <v>97</v>
      </c>
      <c r="GO327" t="s">
        <v>97</v>
      </c>
      <c r="GP327" t="s">
        <v>97</v>
      </c>
      <c r="GQ327" t="s">
        <v>97</v>
      </c>
      <c r="GR327" t="s">
        <v>97</v>
      </c>
      <c r="GS327" t="s">
        <v>97</v>
      </c>
      <c r="GT327" t="s">
        <v>97</v>
      </c>
      <c r="GU327" t="s">
        <v>97</v>
      </c>
      <c r="GV327" t="s">
        <v>97</v>
      </c>
      <c r="GW327" t="s">
        <v>97</v>
      </c>
      <c r="GX327" t="s">
        <v>97</v>
      </c>
      <c r="GY327" t="s">
        <v>97</v>
      </c>
      <c r="GZ327" t="s">
        <v>97</v>
      </c>
      <c r="HA327" t="s">
        <v>97</v>
      </c>
      <c r="HB327" t="s">
        <v>97</v>
      </c>
      <c r="HC327" t="s">
        <v>97</v>
      </c>
      <c r="HD327" t="s">
        <v>97</v>
      </c>
      <c r="HE327" t="s">
        <v>97</v>
      </c>
      <c r="HF327" t="s">
        <v>97</v>
      </c>
      <c r="HG327" t="s">
        <v>97</v>
      </c>
      <c r="HH327" t="s">
        <v>97</v>
      </c>
      <c r="HI327" t="s">
        <v>97</v>
      </c>
      <c r="HJ327" t="s">
        <v>97</v>
      </c>
      <c r="HK327" t="s">
        <v>97</v>
      </c>
      <c r="HL327" t="s">
        <v>97</v>
      </c>
      <c r="HM327" t="s">
        <v>97</v>
      </c>
      <c r="HN327" t="s">
        <v>97</v>
      </c>
      <c r="HO327" t="s">
        <v>97</v>
      </c>
      <c r="HP327" t="s">
        <v>97</v>
      </c>
      <c r="HQ327" t="s">
        <v>97</v>
      </c>
      <c r="HR327" t="s">
        <v>97</v>
      </c>
      <c r="HS327" t="s">
        <v>97</v>
      </c>
      <c r="HT327" t="s">
        <v>97</v>
      </c>
      <c r="HU327" t="s">
        <v>97</v>
      </c>
      <c r="HV327" t="s">
        <v>97</v>
      </c>
      <c r="HW327" t="s">
        <v>97</v>
      </c>
      <c r="HX327" t="s">
        <v>97</v>
      </c>
      <c r="HY327" t="s">
        <v>97</v>
      </c>
      <c r="HZ327" t="s">
        <v>97</v>
      </c>
      <c r="IA327" t="s">
        <v>97</v>
      </c>
      <c r="IB327" t="s">
        <v>97</v>
      </c>
      <c r="IC327" t="s">
        <v>97</v>
      </c>
      <c r="ID327" t="s">
        <v>97</v>
      </c>
      <c r="IE327" t="s">
        <v>97</v>
      </c>
      <c r="IF327" t="s">
        <v>97</v>
      </c>
      <c r="IG327" t="s">
        <v>97</v>
      </c>
      <c r="IH327" t="s">
        <v>97</v>
      </c>
      <c r="II327" t="s">
        <v>97</v>
      </c>
      <c r="IJ327" t="s">
        <v>97</v>
      </c>
    </row>
    <row r="328" spans="1:244" x14ac:dyDescent="0.35">
      <c r="A328" t="s">
        <v>2378</v>
      </c>
      <c r="B328" t="s">
        <v>2377</v>
      </c>
      <c r="C328" t="s">
        <v>2376</v>
      </c>
      <c r="D328" t="s">
        <v>2373</v>
      </c>
      <c r="E328" t="s">
        <v>2370</v>
      </c>
      <c r="F328" t="s">
        <v>77</v>
      </c>
      <c r="G328" s="1">
        <v>44700.413541666669</v>
      </c>
      <c r="H328" t="s">
        <v>8494</v>
      </c>
      <c r="I328" t="s">
        <v>2374</v>
      </c>
      <c r="J328" t="s">
        <v>74</v>
      </c>
      <c r="K328" t="s">
        <v>79</v>
      </c>
      <c r="L328" t="s">
        <v>109</v>
      </c>
      <c r="M328">
        <v>0.3</v>
      </c>
      <c r="N328" t="s">
        <v>11199</v>
      </c>
      <c r="O328" t="s">
        <v>11142</v>
      </c>
      <c r="Q328" t="s">
        <v>11154</v>
      </c>
      <c r="R328" t="s">
        <v>81</v>
      </c>
      <c r="T328" t="s">
        <v>11204</v>
      </c>
      <c r="U328" t="s">
        <v>11145</v>
      </c>
      <c r="V328" t="s">
        <v>11156</v>
      </c>
      <c r="X328" t="s">
        <v>7518</v>
      </c>
      <c r="Y328" t="s">
        <v>11146</v>
      </c>
      <c r="Z328" t="s">
        <v>11150</v>
      </c>
      <c r="AA328">
        <v>27000</v>
      </c>
      <c r="AC328">
        <v>1</v>
      </c>
      <c r="AD328">
        <v>40</v>
      </c>
      <c r="AE328">
        <v>90</v>
      </c>
      <c r="AH328">
        <v>20</v>
      </c>
      <c r="AI328" t="s">
        <v>11328</v>
      </c>
      <c r="AJ328">
        <v>1</v>
      </c>
      <c r="AK328" t="s">
        <v>2677</v>
      </c>
      <c r="AL328" t="s">
        <v>11265</v>
      </c>
      <c r="AQ328">
        <v>5</v>
      </c>
      <c r="AR328">
        <v>35</v>
      </c>
      <c r="AS328">
        <v>1</v>
      </c>
      <c r="AT328">
        <v>6</v>
      </c>
      <c r="AU328">
        <v>30</v>
      </c>
      <c r="AV328">
        <v>175</v>
      </c>
      <c r="AW328" t="s">
        <v>85</v>
      </c>
      <c r="AX328" t="s">
        <v>11344</v>
      </c>
      <c r="AY328">
        <v>85</v>
      </c>
      <c r="AZ328" t="s">
        <v>85</v>
      </c>
      <c r="BA328">
        <v>6</v>
      </c>
      <c r="BB328" t="s">
        <v>2677</v>
      </c>
      <c r="BC328" t="s">
        <v>11162</v>
      </c>
      <c r="BD328" t="s">
        <v>11163</v>
      </c>
      <c r="DQ328" t="s">
        <v>97</v>
      </c>
      <c r="DR328" t="s">
        <v>97</v>
      </c>
      <c r="DS328" t="s">
        <v>97</v>
      </c>
      <c r="DT328" t="s">
        <v>97</v>
      </c>
      <c r="DU328" t="s">
        <v>97</v>
      </c>
      <c r="DV328" t="s">
        <v>97</v>
      </c>
      <c r="DW328" t="s">
        <v>97</v>
      </c>
      <c r="DX328" t="s">
        <v>97</v>
      </c>
      <c r="DY328" t="s">
        <v>97</v>
      </c>
      <c r="DZ328" t="s">
        <v>97</v>
      </c>
      <c r="EA328" t="s">
        <v>97</v>
      </c>
      <c r="EB328" t="s">
        <v>97</v>
      </c>
      <c r="EC328" t="s">
        <v>97</v>
      </c>
      <c r="ED328" t="s">
        <v>97</v>
      </c>
      <c r="EE328" t="s">
        <v>97</v>
      </c>
      <c r="EF328" t="s">
        <v>97</v>
      </c>
      <c r="EG328" t="s">
        <v>97</v>
      </c>
      <c r="EH328" t="s">
        <v>97</v>
      </c>
      <c r="EI328" t="s">
        <v>97</v>
      </c>
      <c r="EJ328" t="s">
        <v>97</v>
      </c>
      <c r="EK328" t="s">
        <v>97</v>
      </c>
      <c r="EL328" t="s">
        <v>97</v>
      </c>
      <c r="EM328" t="s">
        <v>97</v>
      </c>
      <c r="EN328" t="s">
        <v>97</v>
      </c>
      <c r="EO328" t="s">
        <v>97</v>
      </c>
      <c r="EP328" t="s">
        <v>97</v>
      </c>
      <c r="EQ328" t="s">
        <v>97</v>
      </c>
      <c r="ER328" t="s">
        <v>97</v>
      </c>
      <c r="ES328" t="s">
        <v>97</v>
      </c>
      <c r="ET328" t="s">
        <v>97</v>
      </c>
      <c r="EU328" t="s">
        <v>97</v>
      </c>
      <c r="EV328" t="s">
        <v>97</v>
      </c>
      <c r="EW328" t="s">
        <v>97</v>
      </c>
      <c r="EX328" t="s">
        <v>97</v>
      </c>
      <c r="EY328" t="s">
        <v>97</v>
      </c>
      <c r="EZ328" t="s">
        <v>97</v>
      </c>
      <c r="FA328" t="s">
        <v>97</v>
      </c>
      <c r="FB328" t="s">
        <v>97</v>
      </c>
      <c r="FC328" t="s">
        <v>97</v>
      </c>
      <c r="FD328" t="s">
        <v>97</v>
      </c>
      <c r="FE328" t="s">
        <v>97</v>
      </c>
      <c r="FF328" t="s">
        <v>97</v>
      </c>
      <c r="FG328" t="s">
        <v>97</v>
      </c>
      <c r="FH328" t="s">
        <v>97</v>
      </c>
      <c r="FI328" t="s">
        <v>97</v>
      </c>
      <c r="FJ328" t="s">
        <v>97</v>
      </c>
      <c r="FK328" t="s">
        <v>97</v>
      </c>
      <c r="FL328" t="s">
        <v>97</v>
      </c>
      <c r="FM328" t="s">
        <v>97</v>
      </c>
      <c r="FN328" t="s">
        <v>97</v>
      </c>
      <c r="FO328" t="s">
        <v>97</v>
      </c>
      <c r="FP328" t="s">
        <v>97</v>
      </c>
      <c r="FQ328" t="s">
        <v>97</v>
      </c>
      <c r="FR328" t="s">
        <v>97</v>
      </c>
      <c r="FS328" t="s">
        <v>97</v>
      </c>
      <c r="FT328" t="s">
        <v>97</v>
      </c>
      <c r="FU328" t="s">
        <v>97</v>
      </c>
      <c r="FV328" t="s">
        <v>97</v>
      </c>
      <c r="FW328" t="s">
        <v>97</v>
      </c>
      <c r="FX328" t="s">
        <v>97</v>
      </c>
      <c r="FY328" t="s">
        <v>97</v>
      </c>
      <c r="FZ328" t="s">
        <v>97</v>
      </c>
      <c r="GA328" t="s">
        <v>97</v>
      </c>
      <c r="GB328" t="s">
        <v>97</v>
      </c>
      <c r="GC328" t="s">
        <v>97</v>
      </c>
      <c r="GD328" t="s">
        <v>97</v>
      </c>
      <c r="GE328" t="s">
        <v>97</v>
      </c>
      <c r="GF328" t="s">
        <v>97</v>
      </c>
      <c r="GG328" t="s">
        <v>97</v>
      </c>
      <c r="GH328" t="s">
        <v>97</v>
      </c>
      <c r="GI328" t="s">
        <v>97</v>
      </c>
      <c r="GJ328" t="s">
        <v>97</v>
      </c>
      <c r="GK328" t="s">
        <v>97</v>
      </c>
      <c r="GL328" t="s">
        <v>97</v>
      </c>
      <c r="GM328" t="s">
        <v>97</v>
      </c>
      <c r="GN328" t="s">
        <v>97</v>
      </c>
      <c r="GO328" t="s">
        <v>97</v>
      </c>
      <c r="GP328" t="s">
        <v>97</v>
      </c>
      <c r="GQ328" t="s">
        <v>97</v>
      </c>
      <c r="GR328" t="s">
        <v>97</v>
      </c>
      <c r="GS328" t="s">
        <v>97</v>
      </c>
      <c r="GT328" t="s">
        <v>97</v>
      </c>
      <c r="GU328" t="s">
        <v>97</v>
      </c>
      <c r="GV328" t="s">
        <v>97</v>
      </c>
      <c r="GW328" t="s">
        <v>97</v>
      </c>
      <c r="GX328" t="s">
        <v>97</v>
      </c>
      <c r="GY328" t="s">
        <v>97</v>
      </c>
      <c r="GZ328" t="s">
        <v>97</v>
      </c>
      <c r="HA328" t="s">
        <v>97</v>
      </c>
      <c r="HB328" t="s">
        <v>97</v>
      </c>
      <c r="HC328" t="s">
        <v>97</v>
      </c>
      <c r="HD328" t="s">
        <v>97</v>
      </c>
      <c r="HE328" t="s">
        <v>97</v>
      </c>
      <c r="HF328" t="s">
        <v>97</v>
      </c>
      <c r="HG328" t="s">
        <v>97</v>
      </c>
      <c r="HH328" t="s">
        <v>97</v>
      </c>
      <c r="HI328" t="s">
        <v>97</v>
      </c>
      <c r="HJ328" t="s">
        <v>97</v>
      </c>
      <c r="HK328" t="s">
        <v>97</v>
      </c>
      <c r="HL328" t="s">
        <v>97</v>
      </c>
      <c r="HM328" t="s">
        <v>97</v>
      </c>
      <c r="HN328" t="s">
        <v>97</v>
      </c>
      <c r="HO328" t="s">
        <v>97</v>
      </c>
      <c r="HP328" t="s">
        <v>97</v>
      </c>
      <c r="HQ328" t="s">
        <v>97</v>
      </c>
      <c r="HR328" t="s">
        <v>97</v>
      </c>
      <c r="HS328" t="s">
        <v>97</v>
      </c>
      <c r="HT328" t="s">
        <v>97</v>
      </c>
      <c r="HU328" t="s">
        <v>97</v>
      </c>
      <c r="HV328" t="s">
        <v>97</v>
      </c>
      <c r="HW328" t="s">
        <v>97</v>
      </c>
      <c r="HX328" t="s">
        <v>97</v>
      </c>
      <c r="HY328" t="s">
        <v>97</v>
      </c>
      <c r="HZ328" t="s">
        <v>97</v>
      </c>
      <c r="IA328" t="s">
        <v>97</v>
      </c>
      <c r="IB328" t="s">
        <v>97</v>
      </c>
      <c r="IC328" t="s">
        <v>97</v>
      </c>
      <c r="ID328" t="s">
        <v>97</v>
      </c>
      <c r="IE328" t="s">
        <v>97</v>
      </c>
      <c r="IF328" t="s">
        <v>97</v>
      </c>
      <c r="IG328" t="s">
        <v>97</v>
      </c>
      <c r="IH328" t="s">
        <v>97</v>
      </c>
      <c r="II328" t="s">
        <v>97</v>
      </c>
      <c r="IJ328" t="s">
        <v>97</v>
      </c>
    </row>
    <row r="329" spans="1:244" x14ac:dyDescent="0.35">
      <c r="A329" t="s">
        <v>2098</v>
      </c>
      <c r="B329" t="s">
        <v>2097</v>
      </c>
      <c r="C329" t="s">
        <v>2096</v>
      </c>
      <c r="D329" t="s">
        <v>2093</v>
      </c>
      <c r="E329" t="s">
        <v>2092</v>
      </c>
      <c r="F329" t="s">
        <v>77</v>
      </c>
      <c r="G329" s="1">
        <v>44697.837187500001</v>
      </c>
      <c r="H329" t="s">
        <v>8520</v>
      </c>
      <c r="I329" t="s">
        <v>2094</v>
      </c>
      <c r="J329" t="s">
        <v>74</v>
      </c>
      <c r="K329" t="s">
        <v>79</v>
      </c>
      <c r="L329" t="s">
        <v>109</v>
      </c>
      <c r="M329">
        <v>0.1</v>
      </c>
      <c r="N329" t="s">
        <v>11199</v>
      </c>
      <c r="O329" t="s">
        <v>11142</v>
      </c>
      <c r="Q329" t="s">
        <v>11154</v>
      </c>
      <c r="R329" t="s">
        <v>81</v>
      </c>
      <c r="T329" t="s">
        <v>11233</v>
      </c>
      <c r="U329" t="s">
        <v>11145</v>
      </c>
      <c r="V329" t="s">
        <v>11156</v>
      </c>
      <c r="X329" t="s">
        <v>7518</v>
      </c>
      <c r="Y329" t="s">
        <v>11146</v>
      </c>
      <c r="Z329" t="s">
        <v>11150</v>
      </c>
      <c r="AA329">
        <v>31000</v>
      </c>
      <c r="AC329">
        <v>1</v>
      </c>
      <c r="AD329">
        <v>40</v>
      </c>
      <c r="AE329">
        <v>80</v>
      </c>
      <c r="AH329">
        <v>20</v>
      </c>
      <c r="AI329" t="s">
        <v>11277</v>
      </c>
      <c r="AJ329">
        <v>1</v>
      </c>
      <c r="AK329" t="s">
        <v>2677</v>
      </c>
      <c r="AL329" t="s">
        <v>11265</v>
      </c>
      <c r="AQ329">
        <v>5</v>
      </c>
      <c r="AR329">
        <v>35</v>
      </c>
      <c r="AS329">
        <v>1</v>
      </c>
      <c r="AT329">
        <v>2</v>
      </c>
      <c r="AU329">
        <v>10</v>
      </c>
      <c r="AV329">
        <v>175</v>
      </c>
      <c r="AW329" t="s">
        <v>85</v>
      </c>
      <c r="DQ329" t="s">
        <v>97</v>
      </c>
      <c r="DR329" t="s">
        <v>97</v>
      </c>
      <c r="DS329" t="s">
        <v>97</v>
      </c>
      <c r="DT329" t="s">
        <v>97</v>
      </c>
      <c r="DU329" t="s">
        <v>97</v>
      </c>
      <c r="DV329" t="s">
        <v>97</v>
      </c>
      <c r="DW329" t="s">
        <v>97</v>
      </c>
      <c r="DX329" t="s">
        <v>97</v>
      </c>
      <c r="DY329" t="s">
        <v>97</v>
      </c>
      <c r="DZ329" t="s">
        <v>97</v>
      </c>
      <c r="EA329" t="s">
        <v>97</v>
      </c>
      <c r="EB329" t="s">
        <v>97</v>
      </c>
      <c r="EC329" t="s">
        <v>97</v>
      </c>
      <c r="ED329" t="s">
        <v>97</v>
      </c>
      <c r="EE329" t="s">
        <v>97</v>
      </c>
      <c r="EF329" t="s">
        <v>97</v>
      </c>
      <c r="EG329" t="s">
        <v>97</v>
      </c>
      <c r="EH329" t="s">
        <v>97</v>
      </c>
      <c r="EI329" t="s">
        <v>97</v>
      </c>
      <c r="EJ329" t="s">
        <v>97</v>
      </c>
      <c r="EK329" t="s">
        <v>97</v>
      </c>
      <c r="EL329" t="s">
        <v>97</v>
      </c>
      <c r="EM329" t="s">
        <v>97</v>
      </c>
      <c r="EN329" t="s">
        <v>97</v>
      </c>
      <c r="EO329" t="s">
        <v>97</v>
      </c>
      <c r="EP329" t="s">
        <v>97</v>
      </c>
      <c r="EQ329" t="s">
        <v>97</v>
      </c>
      <c r="ER329" t="s">
        <v>97</v>
      </c>
      <c r="ES329" t="s">
        <v>97</v>
      </c>
      <c r="ET329" t="s">
        <v>97</v>
      </c>
      <c r="EU329" t="s">
        <v>97</v>
      </c>
      <c r="EV329" t="s">
        <v>97</v>
      </c>
      <c r="EW329" t="s">
        <v>97</v>
      </c>
      <c r="EX329" t="s">
        <v>97</v>
      </c>
      <c r="EY329" t="s">
        <v>97</v>
      </c>
      <c r="EZ329" t="s">
        <v>97</v>
      </c>
      <c r="FA329" t="s">
        <v>97</v>
      </c>
      <c r="FB329" t="s">
        <v>97</v>
      </c>
      <c r="FC329" t="s">
        <v>97</v>
      </c>
      <c r="FD329" t="s">
        <v>97</v>
      </c>
      <c r="FE329" t="s">
        <v>97</v>
      </c>
      <c r="FF329" t="s">
        <v>97</v>
      </c>
      <c r="FG329" t="s">
        <v>97</v>
      </c>
      <c r="FH329" t="s">
        <v>97</v>
      </c>
      <c r="FI329" t="s">
        <v>97</v>
      </c>
      <c r="FJ329" t="s">
        <v>97</v>
      </c>
      <c r="FK329" t="s">
        <v>97</v>
      </c>
      <c r="FL329" t="s">
        <v>97</v>
      </c>
      <c r="FM329" t="s">
        <v>97</v>
      </c>
      <c r="FN329" t="s">
        <v>97</v>
      </c>
      <c r="FO329" t="s">
        <v>97</v>
      </c>
      <c r="FP329" t="s">
        <v>97</v>
      </c>
      <c r="FQ329" t="s">
        <v>97</v>
      </c>
      <c r="FR329" t="s">
        <v>97</v>
      </c>
      <c r="FS329" t="s">
        <v>97</v>
      </c>
      <c r="FT329" t="s">
        <v>97</v>
      </c>
      <c r="FU329" t="s">
        <v>97</v>
      </c>
      <c r="FV329" t="s">
        <v>97</v>
      </c>
      <c r="FW329" t="s">
        <v>97</v>
      </c>
      <c r="FX329" t="s">
        <v>97</v>
      </c>
      <c r="FY329" t="s">
        <v>97</v>
      </c>
      <c r="FZ329" t="s">
        <v>97</v>
      </c>
      <c r="GA329" t="s">
        <v>97</v>
      </c>
      <c r="GB329" t="s">
        <v>97</v>
      </c>
      <c r="GC329" t="s">
        <v>97</v>
      </c>
      <c r="GD329" t="s">
        <v>97</v>
      </c>
      <c r="GE329" t="s">
        <v>97</v>
      </c>
      <c r="GF329" t="s">
        <v>97</v>
      </c>
      <c r="GG329" t="s">
        <v>97</v>
      </c>
      <c r="GH329" t="s">
        <v>97</v>
      </c>
      <c r="GI329" t="s">
        <v>97</v>
      </c>
      <c r="GJ329" t="s">
        <v>97</v>
      </c>
      <c r="GK329" t="s">
        <v>97</v>
      </c>
      <c r="GL329" t="s">
        <v>97</v>
      </c>
      <c r="GM329" t="s">
        <v>97</v>
      </c>
      <c r="GN329" t="s">
        <v>97</v>
      </c>
      <c r="GO329" t="s">
        <v>97</v>
      </c>
      <c r="GP329" t="s">
        <v>97</v>
      </c>
      <c r="GQ329" t="s">
        <v>97</v>
      </c>
      <c r="GR329" t="s">
        <v>97</v>
      </c>
      <c r="GS329" t="s">
        <v>97</v>
      </c>
      <c r="GT329" t="s">
        <v>97</v>
      </c>
      <c r="GU329" t="s">
        <v>97</v>
      </c>
      <c r="GV329" t="s">
        <v>97</v>
      </c>
      <c r="GW329" t="s">
        <v>97</v>
      </c>
      <c r="GX329" t="s">
        <v>97</v>
      </c>
      <c r="GY329" t="s">
        <v>97</v>
      </c>
      <c r="GZ329" t="s">
        <v>97</v>
      </c>
      <c r="HA329" t="s">
        <v>97</v>
      </c>
      <c r="HB329" t="s">
        <v>97</v>
      </c>
      <c r="HC329" t="s">
        <v>97</v>
      </c>
      <c r="HD329" t="s">
        <v>97</v>
      </c>
      <c r="HE329" t="s">
        <v>97</v>
      </c>
      <c r="HF329" t="s">
        <v>97</v>
      </c>
      <c r="HG329" t="s">
        <v>97</v>
      </c>
      <c r="HH329" t="s">
        <v>97</v>
      </c>
      <c r="HI329" t="s">
        <v>97</v>
      </c>
      <c r="HJ329" t="s">
        <v>97</v>
      </c>
      <c r="HK329" t="s">
        <v>97</v>
      </c>
      <c r="HL329" t="s">
        <v>97</v>
      </c>
      <c r="HM329" t="s">
        <v>97</v>
      </c>
      <c r="HN329" t="s">
        <v>97</v>
      </c>
      <c r="HO329" t="s">
        <v>97</v>
      </c>
      <c r="HP329" t="s">
        <v>97</v>
      </c>
      <c r="HQ329" t="s">
        <v>97</v>
      </c>
      <c r="HR329" t="s">
        <v>97</v>
      </c>
      <c r="HS329" t="s">
        <v>97</v>
      </c>
      <c r="HT329" t="s">
        <v>97</v>
      </c>
      <c r="HU329" t="s">
        <v>97</v>
      </c>
      <c r="HV329" t="s">
        <v>97</v>
      </c>
      <c r="HW329" t="s">
        <v>97</v>
      </c>
      <c r="HX329" t="s">
        <v>97</v>
      </c>
      <c r="HY329" t="s">
        <v>97</v>
      </c>
      <c r="HZ329" t="s">
        <v>97</v>
      </c>
      <c r="IA329" t="s">
        <v>97</v>
      </c>
      <c r="IB329" t="s">
        <v>97</v>
      </c>
      <c r="IC329" t="s">
        <v>97</v>
      </c>
      <c r="ID329" t="s">
        <v>97</v>
      </c>
      <c r="IE329" t="s">
        <v>97</v>
      </c>
      <c r="IF329" t="s">
        <v>97</v>
      </c>
      <c r="IG329" t="s">
        <v>97</v>
      </c>
      <c r="IH329" t="s">
        <v>97</v>
      </c>
      <c r="II329" t="s">
        <v>97</v>
      </c>
      <c r="IJ329" t="s">
        <v>97</v>
      </c>
    </row>
    <row r="330" spans="1:244" x14ac:dyDescent="0.35">
      <c r="A330" t="s">
        <v>2074</v>
      </c>
      <c r="B330" t="s">
        <v>2073</v>
      </c>
      <c r="C330" t="s">
        <v>2072</v>
      </c>
      <c r="D330" t="s">
        <v>2068</v>
      </c>
      <c r="E330" t="s">
        <v>2066</v>
      </c>
      <c r="F330" t="s">
        <v>77</v>
      </c>
      <c r="G330" s="1">
        <v>44697.790462962963</v>
      </c>
      <c r="H330" t="s">
        <v>7755</v>
      </c>
      <c r="I330" t="s">
        <v>2069</v>
      </c>
      <c r="J330" t="s">
        <v>74</v>
      </c>
      <c r="K330" t="s">
        <v>79</v>
      </c>
      <c r="L330" t="s">
        <v>109</v>
      </c>
      <c r="M330">
        <v>0.5</v>
      </c>
      <c r="N330" t="s">
        <v>11199</v>
      </c>
      <c r="O330" t="s">
        <v>11142</v>
      </c>
      <c r="Q330" t="s">
        <v>11143</v>
      </c>
      <c r="R330" t="s">
        <v>81</v>
      </c>
      <c r="T330" t="s">
        <v>11369</v>
      </c>
      <c r="U330" t="s">
        <v>11145</v>
      </c>
      <c r="V330" t="s">
        <v>11156</v>
      </c>
      <c r="X330" t="s">
        <v>7518</v>
      </c>
      <c r="Y330" t="s">
        <v>11146</v>
      </c>
      <c r="Z330" t="s">
        <v>11150</v>
      </c>
      <c r="AA330">
        <v>27000</v>
      </c>
      <c r="AC330">
        <v>1</v>
      </c>
      <c r="AD330">
        <v>40</v>
      </c>
      <c r="AE330">
        <v>90</v>
      </c>
      <c r="AH330">
        <v>20</v>
      </c>
      <c r="AI330" t="s">
        <v>11328</v>
      </c>
      <c r="AJ330">
        <v>1</v>
      </c>
      <c r="AK330" t="s">
        <v>2677</v>
      </c>
      <c r="AL330" t="s">
        <v>11265</v>
      </c>
      <c r="AQ330">
        <v>10</v>
      </c>
      <c r="AR330">
        <v>35</v>
      </c>
      <c r="AS330">
        <v>1</v>
      </c>
      <c r="AT330">
        <v>8</v>
      </c>
      <c r="AU330">
        <v>80</v>
      </c>
      <c r="AV330">
        <v>350</v>
      </c>
      <c r="AW330" t="s">
        <v>85</v>
      </c>
      <c r="AX330" t="s">
        <v>11344</v>
      </c>
      <c r="AY330">
        <v>100</v>
      </c>
      <c r="AZ330" t="s">
        <v>85</v>
      </c>
      <c r="BA330">
        <v>8</v>
      </c>
      <c r="BB330" t="s">
        <v>2677</v>
      </c>
      <c r="BC330" t="s">
        <v>11162</v>
      </c>
      <c r="BD330" t="s">
        <v>11163</v>
      </c>
      <c r="DQ330" t="s">
        <v>97</v>
      </c>
      <c r="DR330" t="s">
        <v>97</v>
      </c>
      <c r="DS330" t="s">
        <v>97</v>
      </c>
      <c r="DT330" t="s">
        <v>97</v>
      </c>
      <c r="DU330" t="s">
        <v>97</v>
      </c>
      <c r="DV330" t="s">
        <v>97</v>
      </c>
      <c r="DW330" t="s">
        <v>97</v>
      </c>
      <c r="DX330" t="s">
        <v>97</v>
      </c>
      <c r="DY330" t="s">
        <v>97</v>
      </c>
      <c r="DZ330" t="s">
        <v>97</v>
      </c>
      <c r="EA330" t="s">
        <v>97</v>
      </c>
      <c r="EB330" t="s">
        <v>97</v>
      </c>
      <c r="EC330" t="s">
        <v>97</v>
      </c>
      <c r="ED330" t="s">
        <v>97</v>
      </c>
      <c r="EE330" t="s">
        <v>97</v>
      </c>
      <c r="EF330" t="s">
        <v>97</v>
      </c>
      <c r="EG330" t="s">
        <v>97</v>
      </c>
      <c r="EH330" t="s">
        <v>97</v>
      </c>
      <c r="EI330" t="s">
        <v>97</v>
      </c>
      <c r="EJ330" t="s">
        <v>97</v>
      </c>
      <c r="EK330" t="s">
        <v>97</v>
      </c>
      <c r="EL330" t="s">
        <v>97</v>
      </c>
      <c r="EM330" t="s">
        <v>97</v>
      </c>
      <c r="EN330" t="s">
        <v>97</v>
      </c>
      <c r="EO330" t="s">
        <v>97</v>
      </c>
      <c r="EP330" t="s">
        <v>97</v>
      </c>
      <c r="EQ330" t="s">
        <v>97</v>
      </c>
      <c r="ER330" t="s">
        <v>97</v>
      </c>
      <c r="ES330" t="s">
        <v>97</v>
      </c>
      <c r="ET330" t="s">
        <v>97</v>
      </c>
      <c r="EU330" t="s">
        <v>97</v>
      </c>
      <c r="EV330" t="s">
        <v>97</v>
      </c>
      <c r="EW330" t="s">
        <v>97</v>
      </c>
      <c r="EX330" t="s">
        <v>97</v>
      </c>
      <c r="EY330" t="s">
        <v>97</v>
      </c>
      <c r="EZ330" t="s">
        <v>97</v>
      </c>
      <c r="FA330" t="s">
        <v>97</v>
      </c>
      <c r="FB330" t="s">
        <v>97</v>
      </c>
      <c r="FC330" t="s">
        <v>97</v>
      </c>
      <c r="FD330" t="s">
        <v>97</v>
      </c>
      <c r="FE330" t="s">
        <v>97</v>
      </c>
      <c r="FF330" t="s">
        <v>97</v>
      </c>
      <c r="FG330" t="s">
        <v>97</v>
      </c>
      <c r="FH330" t="s">
        <v>97</v>
      </c>
      <c r="FI330" t="s">
        <v>97</v>
      </c>
      <c r="FJ330" t="s">
        <v>97</v>
      </c>
      <c r="FK330" t="s">
        <v>97</v>
      </c>
      <c r="FL330" t="s">
        <v>97</v>
      </c>
      <c r="FM330" t="s">
        <v>97</v>
      </c>
      <c r="FN330" t="s">
        <v>97</v>
      </c>
      <c r="FO330" t="s">
        <v>97</v>
      </c>
      <c r="FP330" t="s">
        <v>97</v>
      </c>
      <c r="FQ330" t="s">
        <v>97</v>
      </c>
      <c r="FR330" t="s">
        <v>97</v>
      </c>
      <c r="FS330" t="s">
        <v>97</v>
      </c>
      <c r="FT330" t="s">
        <v>97</v>
      </c>
      <c r="FU330" t="s">
        <v>97</v>
      </c>
      <c r="FV330" t="s">
        <v>97</v>
      </c>
      <c r="FW330" t="s">
        <v>97</v>
      </c>
      <c r="FX330" t="s">
        <v>97</v>
      </c>
      <c r="FY330" t="s">
        <v>97</v>
      </c>
      <c r="FZ330" t="s">
        <v>97</v>
      </c>
      <c r="GA330" t="s">
        <v>97</v>
      </c>
      <c r="GB330" t="s">
        <v>97</v>
      </c>
      <c r="GC330" t="s">
        <v>97</v>
      </c>
      <c r="GD330" t="s">
        <v>97</v>
      </c>
      <c r="GE330" t="s">
        <v>97</v>
      </c>
      <c r="GF330" t="s">
        <v>97</v>
      </c>
      <c r="GG330" t="s">
        <v>97</v>
      </c>
      <c r="GH330" t="s">
        <v>97</v>
      </c>
      <c r="GI330" t="s">
        <v>97</v>
      </c>
      <c r="GJ330" t="s">
        <v>97</v>
      </c>
      <c r="GK330" t="s">
        <v>97</v>
      </c>
      <c r="GL330" t="s">
        <v>97</v>
      </c>
      <c r="GM330" t="s">
        <v>97</v>
      </c>
      <c r="GN330" t="s">
        <v>97</v>
      </c>
      <c r="GO330" t="s">
        <v>97</v>
      </c>
      <c r="GP330" t="s">
        <v>97</v>
      </c>
      <c r="GQ330" t="s">
        <v>97</v>
      </c>
      <c r="GR330" t="s">
        <v>97</v>
      </c>
      <c r="GS330" t="s">
        <v>97</v>
      </c>
      <c r="GT330" t="s">
        <v>97</v>
      </c>
      <c r="GU330" t="s">
        <v>97</v>
      </c>
      <c r="GV330" t="s">
        <v>97</v>
      </c>
      <c r="GW330" t="s">
        <v>97</v>
      </c>
      <c r="GX330" t="s">
        <v>97</v>
      </c>
      <c r="GY330" t="s">
        <v>97</v>
      </c>
      <c r="GZ330" t="s">
        <v>97</v>
      </c>
      <c r="HA330" t="s">
        <v>97</v>
      </c>
      <c r="HB330" t="s">
        <v>97</v>
      </c>
      <c r="HC330" t="s">
        <v>97</v>
      </c>
      <c r="HD330" t="s">
        <v>97</v>
      </c>
      <c r="HE330" t="s">
        <v>97</v>
      </c>
      <c r="HF330" t="s">
        <v>97</v>
      </c>
      <c r="HG330" t="s">
        <v>97</v>
      </c>
      <c r="HH330" t="s">
        <v>97</v>
      </c>
      <c r="HI330" t="s">
        <v>97</v>
      </c>
      <c r="HJ330" t="s">
        <v>97</v>
      </c>
      <c r="HK330" t="s">
        <v>97</v>
      </c>
      <c r="HL330" t="s">
        <v>97</v>
      </c>
      <c r="HM330" t="s">
        <v>97</v>
      </c>
      <c r="HN330" t="s">
        <v>97</v>
      </c>
      <c r="HO330" t="s">
        <v>97</v>
      </c>
      <c r="HP330" t="s">
        <v>97</v>
      </c>
      <c r="HQ330" t="s">
        <v>97</v>
      </c>
      <c r="HR330" t="s">
        <v>97</v>
      </c>
      <c r="HS330" t="s">
        <v>97</v>
      </c>
      <c r="HT330" t="s">
        <v>97</v>
      </c>
      <c r="HU330" t="s">
        <v>97</v>
      </c>
      <c r="HV330" t="s">
        <v>97</v>
      </c>
      <c r="HW330" t="s">
        <v>97</v>
      </c>
      <c r="HX330" t="s">
        <v>97</v>
      </c>
      <c r="HY330" t="s">
        <v>97</v>
      </c>
      <c r="HZ330" t="s">
        <v>97</v>
      </c>
      <c r="IA330" t="s">
        <v>97</v>
      </c>
      <c r="IB330" t="s">
        <v>97</v>
      </c>
      <c r="IC330" t="s">
        <v>97</v>
      </c>
      <c r="ID330" t="s">
        <v>97</v>
      </c>
      <c r="IE330" t="s">
        <v>97</v>
      </c>
      <c r="IF330" t="s">
        <v>97</v>
      </c>
      <c r="IG330" t="s">
        <v>97</v>
      </c>
      <c r="IH330" t="s">
        <v>97</v>
      </c>
      <c r="II330" t="s">
        <v>97</v>
      </c>
      <c r="IJ330" t="s">
        <v>97</v>
      </c>
    </row>
    <row r="331" spans="1:244" x14ac:dyDescent="0.35">
      <c r="A331" t="s">
        <v>2005</v>
      </c>
      <c r="B331" t="s">
        <v>2004</v>
      </c>
      <c r="C331" t="s">
        <v>2003</v>
      </c>
      <c r="D331" t="s">
        <v>2000</v>
      </c>
      <c r="E331" t="s">
        <v>1998</v>
      </c>
      <c r="F331" t="s">
        <v>77</v>
      </c>
      <c r="G331" s="1">
        <v>44695.638206018521</v>
      </c>
      <c r="H331" t="s">
        <v>7655</v>
      </c>
      <c r="I331" t="s">
        <v>2001</v>
      </c>
      <c r="J331" t="s">
        <v>74</v>
      </c>
      <c r="K331" t="s">
        <v>79</v>
      </c>
      <c r="L331" t="s">
        <v>109</v>
      </c>
      <c r="M331">
        <v>0.38</v>
      </c>
      <c r="N331" t="s">
        <v>11199</v>
      </c>
      <c r="O331" t="s">
        <v>11153</v>
      </c>
      <c r="Q331" t="s">
        <v>11154</v>
      </c>
      <c r="R331" t="s">
        <v>81</v>
      </c>
      <c r="T331" t="s">
        <v>11233</v>
      </c>
      <c r="U331" t="s">
        <v>11145</v>
      </c>
      <c r="V331" t="s">
        <v>11156</v>
      </c>
      <c r="X331" t="s">
        <v>7518</v>
      </c>
      <c r="Y331" t="s">
        <v>11146</v>
      </c>
      <c r="Z331" t="s">
        <v>11150</v>
      </c>
      <c r="AA331">
        <v>31000</v>
      </c>
      <c r="AC331">
        <v>1</v>
      </c>
      <c r="AD331">
        <v>40</v>
      </c>
      <c r="AE331">
        <v>80</v>
      </c>
      <c r="AH331">
        <v>20</v>
      </c>
      <c r="AI331" t="s">
        <v>11328</v>
      </c>
      <c r="AJ331">
        <v>1</v>
      </c>
      <c r="AK331" t="s">
        <v>2677</v>
      </c>
      <c r="AL331" t="s">
        <v>11209</v>
      </c>
      <c r="AQ331">
        <v>7</v>
      </c>
      <c r="AR331">
        <v>35</v>
      </c>
      <c r="AS331">
        <v>1</v>
      </c>
      <c r="AT331">
        <v>6</v>
      </c>
      <c r="AU331">
        <v>42</v>
      </c>
      <c r="AV331">
        <v>245</v>
      </c>
      <c r="AW331" t="s">
        <v>85</v>
      </c>
      <c r="AX331" t="s">
        <v>11344</v>
      </c>
      <c r="AY331">
        <v>85</v>
      </c>
      <c r="AZ331" t="s">
        <v>85</v>
      </c>
      <c r="BA331">
        <v>6</v>
      </c>
      <c r="BB331" t="s">
        <v>2677</v>
      </c>
      <c r="BC331" t="s">
        <v>11162</v>
      </c>
      <c r="BD331" t="s">
        <v>11163</v>
      </c>
      <c r="DQ331" t="s">
        <v>97</v>
      </c>
      <c r="DR331" t="s">
        <v>97</v>
      </c>
      <c r="DS331" t="s">
        <v>97</v>
      </c>
      <c r="DT331" t="s">
        <v>97</v>
      </c>
      <c r="DU331" t="s">
        <v>97</v>
      </c>
      <c r="DV331" t="s">
        <v>97</v>
      </c>
      <c r="DW331" t="s">
        <v>97</v>
      </c>
      <c r="DX331" t="s">
        <v>97</v>
      </c>
      <c r="DY331" t="s">
        <v>97</v>
      </c>
      <c r="DZ331" t="s">
        <v>97</v>
      </c>
      <c r="EA331" t="s">
        <v>97</v>
      </c>
      <c r="EB331" t="s">
        <v>97</v>
      </c>
      <c r="EC331" t="s">
        <v>97</v>
      </c>
      <c r="ED331" t="s">
        <v>97</v>
      </c>
      <c r="EE331" t="s">
        <v>97</v>
      </c>
      <c r="EF331" t="s">
        <v>97</v>
      </c>
      <c r="EG331" t="s">
        <v>97</v>
      </c>
      <c r="EH331" t="s">
        <v>97</v>
      </c>
      <c r="EI331" t="s">
        <v>97</v>
      </c>
      <c r="EJ331" t="s">
        <v>97</v>
      </c>
      <c r="EK331" t="s">
        <v>97</v>
      </c>
      <c r="EL331" t="s">
        <v>97</v>
      </c>
      <c r="EM331" t="s">
        <v>97</v>
      </c>
      <c r="EN331" t="s">
        <v>97</v>
      </c>
      <c r="EO331" t="s">
        <v>97</v>
      </c>
      <c r="EP331" t="s">
        <v>97</v>
      </c>
      <c r="EQ331" t="s">
        <v>97</v>
      </c>
      <c r="ER331" t="s">
        <v>97</v>
      </c>
      <c r="ES331" t="s">
        <v>97</v>
      </c>
      <c r="ET331" t="s">
        <v>97</v>
      </c>
      <c r="EU331" t="s">
        <v>97</v>
      </c>
      <c r="EV331" t="s">
        <v>97</v>
      </c>
      <c r="EW331" t="s">
        <v>97</v>
      </c>
      <c r="EX331" t="s">
        <v>97</v>
      </c>
      <c r="EY331" t="s">
        <v>97</v>
      </c>
      <c r="EZ331" t="s">
        <v>97</v>
      </c>
      <c r="FA331" t="s">
        <v>97</v>
      </c>
      <c r="FB331" t="s">
        <v>97</v>
      </c>
      <c r="FC331" t="s">
        <v>97</v>
      </c>
      <c r="FD331" t="s">
        <v>97</v>
      </c>
      <c r="FE331" t="s">
        <v>97</v>
      </c>
      <c r="FF331" t="s">
        <v>97</v>
      </c>
      <c r="FG331" t="s">
        <v>97</v>
      </c>
      <c r="FH331" t="s">
        <v>97</v>
      </c>
      <c r="FI331" t="s">
        <v>97</v>
      </c>
      <c r="FJ331" t="s">
        <v>97</v>
      </c>
      <c r="FK331" t="s">
        <v>97</v>
      </c>
      <c r="FL331" t="s">
        <v>97</v>
      </c>
      <c r="FM331" t="s">
        <v>97</v>
      </c>
      <c r="FN331" t="s">
        <v>97</v>
      </c>
      <c r="FO331" t="s">
        <v>97</v>
      </c>
      <c r="FP331" t="s">
        <v>97</v>
      </c>
      <c r="FQ331" t="s">
        <v>97</v>
      </c>
      <c r="FR331" t="s">
        <v>97</v>
      </c>
      <c r="FS331" t="s">
        <v>97</v>
      </c>
      <c r="FT331" t="s">
        <v>97</v>
      </c>
      <c r="FU331" t="s">
        <v>97</v>
      </c>
      <c r="FV331" t="s">
        <v>97</v>
      </c>
      <c r="FW331" t="s">
        <v>97</v>
      </c>
      <c r="FX331" t="s">
        <v>97</v>
      </c>
      <c r="FY331" t="s">
        <v>97</v>
      </c>
      <c r="FZ331" t="s">
        <v>97</v>
      </c>
      <c r="GA331" t="s">
        <v>97</v>
      </c>
      <c r="GB331" t="s">
        <v>97</v>
      </c>
      <c r="GC331" t="s">
        <v>97</v>
      </c>
      <c r="GD331" t="s">
        <v>97</v>
      </c>
      <c r="GE331" t="s">
        <v>97</v>
      </c>
      <c r="GF331" t="s">
        <v>97</v>
      </c>
      <c r="GG331" t="s">
        <v>97</v>
      </c>
      <c r="GH331" t="s">
        <v>97</v>
      </c>
      <c r="GI331" t="s">
        <v>97</v>
      </c>
      <c r="GJ331" t="s">
        <v>97</v>
      </c>
      <c r="GK331" t="s">
        <v>97</v>
      </c>
      <c r="GL331" t="s">
        <v>97</v>
      </c>
      <c r="GM331" t="s">
        <v>97</v>
      </c>
      <c r="GN331" t="s">
        <v>97</v>
      </c>
      <c r="GO331" t="s">
        <v>97</v>
      </c>
      <c r="GP331" t="s">
        <v>97</v>
      </c>
      <c r="GQ331" t="s">
        <v>97</v>
      </c>
      <c r="GR331" t="s">
        <v>97</v>
      </c>
      <c r="GS331" t="s">
        <v>97</v>
      </c>
      <c r="GT331" t="s">
        <v>97</v>
      </c>
      <c r="GU331" t="s">
        <v>97</v>
      </c>
      <c r="GV331" t="s">
        <v>97</v>
      </c>
      <c r="GW331" t="s">
        <v>97</v>
      </c>
      <c r="GX331" t="s">
        <v>97</v>
      </c>
      <c r="GY331" t="s">
        <v>97</v>
      </c>
      <c r="GZ331" t="s">
        <v>97</v>
      </c>
      <c r="HA331" t="s">
        <v>97</v>
      </c>
      <c r="HB331" t="s">
        <v>97</v>
      </c>
      <c r="HC331" t="s">
        <v>97</v>
      </c>
      <c r="HD331" t="s">
        <v>97</v>
      </c>
      <c r="HE331" t="s">
        <v>97</v>
      </c>
      <c r="HF331" t="s">
        <v>97</v>
      </c>
      <c r="HG331" t="s">
        <v>97</v>
      </c>
      <c r="HH331" t="s">
        <v>97</v>
      </c>
      <c r="HI331" t="s">
        <v>97</v>
      </c>
      <c r="HJ331" t="s">
        <v>97</v>
      </c>
      <c r="HK331" t="s">
        <v>97</v>
      </c>
      <c r="HL331" t="s">
        <v>97</v>
      </c>
      <c r="HM331" t="s">
        <v>97</v>
      </c>
      <c r="HN331" t="s">
        <v>97</v>
      </c>
      <c r="HO331" t="s">
        <v>97</v>
      </c>
      <c r="HP331" t="s">
        <v>97</v>
      </c>
      <c r="HQ331" t="s">
        <v>97</v>
      </c>
      <c r="HR331" t="s">
        <v>97</v>
      </c>
      <c r="HS331" t="s">
        <v>97</v>
      </c>
      <c r="HT331" t="s">
        <v>97</v>
      </c>
      <c r="HU331" t="s">
        <v>97</v>
      </c>
      <c r="HV331" t="s">
        <v>97</v>
      </c>
      <c r="HW331" t="s">
        <v>97</v>
      </c>
      <c r="HX331" t="s">
        <v>97</v>
      </c>
      <c r="HY331" t="s">
        <v>97</v>
      </c>
      <c r="HZ331" t="s">
        <v>97</v>
      </c>
      <c r="IA331" t="s">
        <v>97</v>
      </c>
      <c r="IB331" t="s">
        <v>97</v>
      </c>
      <c r="IC331" t="s">
        <v>97</v>
      </c>
      <c r="ID331" t="s">
        <v>97</v>
      </c>
      <c r="IE331" t="s">
        <v>97</v>
      </c>
      <c r="IF331" t="s">
        <v>97</v>
      </c>
      <c r="IG331" t="s">
        <v>97</v>
      </c>
      <c r="IH331" t="s">
        <v>97</v>
      </c>
      <c r="II331" t="s">
        <v>97</v>
      </c>
      <c r="IJ331" t="s">
        <v>97</v>
      </c>
    </row>
    <row r="332" spans="1:244" x14ac:dyDescent="0.35">
      <c r="A332" t="s">
        <v>2273</v>
      </c>
      <c r="B332" t="s">
        <v>2272</v>
      </c>
      <c r="C332" t="s">
        <v>2271</v>
      </c>
      <c r="D332" t="s">
        <v>2268</v>
      </c>
      <c r="E332" t="s">
        <v>2266</v>
      </c>
      <c r="F332" t="s">
        <v>77</v>
      </c>
      <c r="G332" s="1">
        <v>44700.565520833334</v>
      </c>
      <c r="H332" t="s">
        <v>7657</v>
      </c>
      <c r="I332" t="s">
        <v>2269</v>
      </c>
      <c r="J332" t="s">
        <v>74</v>
      </c>
      <c r="K332" t="s">
        <v>79</v>
      </c>
      <c r="L332" t="s">
        <v>109</v>
      </c>
      <c r="M332">
        <v>0.5</v>
      </c>
      <c r="N332" t="s">
        <v>11199</v>
      </c>
      <c r="O332" t="s">
        <v>11142</v>
      </c>
      <c r="Q332" t="s">
        <v>11143</v>
      </c>
      <c r="R332" t="s">
        <v>81</v>
      </c>
      <c r="T332" t="s">
        <v>11321</v>
      </c>
      <c r="U332" t="s">
        <v>11145</v>
      </c>
      <c r="V332" t="s">
        <v>11156</v>
      </c>
      <c r="X332" t="s">
        <v>7518</v>
      </c>
      <c r="Y332" t="s">
        <v>11146</v>
      </c>
      <c r="Z332" t="s">
        <v>11150</v>
      </c>
      <c r="AA332">
        <v>27000</v>
      </c>
      <c r="AC332">
        <v>1</v>
      </c>
      <c r="AD332">
        <v>40</v>
      </c>
      <c r="AE332">
        <v>90</v>
      </c>
      <c r="AH332">
        <v>20</v>
      </c>
      <c r="AI332" t="s">
        <v>11328</v>
      </c>
      <c r="AJ332">
        <v>1</v>
      </c>
      <c r="AK332" t="s">
        <v>2677</v>
      </c>
      <c r="AL332" t="s">
        <v>11265</v>
      </c>
      <c r="AQ332">
        <v>8</v>
      </c>
      <c r="AR332">
        <v>35</v>
      </c>
      <c r="AS332">
        <v>1</v>
      </c>
      <c r="AT332">
        <v>8</v>
      </c>
      <c r="AU332">
        <v>64</v>
      </c>
      <c r="AV332">
        <v>280</v>
      </c>
      <c r="AW332" t="s">
        <v>85</v>
      </c>
      <c r="AX332" t="s">
        <v>11344</v>
      </c>
      <c r="AY332">
        <v>100</v>
      </c>
      <c r="AZ332" t="s">
        <v>85</v>
      </c>
      <c r="BA332">
        <v>8</v>
      </c>
      <c r="BB332" t="s">
        <v>2677</v>
      </c>
      <c r="BC332" t="s">
        <v>11162</v>
      </c>
      <c r="BD332" t="s">
        <v>11163</v>
      </c>
      <c r="DQ332" t="s">
        <v>97</v>
      </c>
      <c r="DR332" t="s">
        <v>97</v>
      </c>
      <c r="DS332" t="s">
        <v>97</v>
      </c>
      <c r="DT332" t="s">
        <v>97</v>
      </c>
      <c r="DU332" t="s">
        <v>97</v>
      </c>
      <c r="DV332" t="s">
        <v>97</v>
      </c>
      <c r="DW332" t="s">
        <v>97</v>
      </c>
      <c r="DX332" t="s">
        <v>97</v>
      </c>
      <c r="DY332" t="s">
        <v>97</v>
      </c>
      <c r="DZ332" t="s">
        <v>97</v>
      </c>
      <c r="EA332" t="s">
        <v>97</v>
      </c>
      <c r="EB332" t="s">
        <v>97</v>
      </c>
      <c r="EC332" t="s">
        <v>97</v>
      </c>
      <c r="ED332" t="s">
        <v>97</v>
      </c>
      <c r="EE332" t="s">
        <v>97</v>
      </c>
      <c r="EF332" t="s">
        <v>97</v>
      </c>
      <c r="EG332" t="s">
        <v>97</v>
      </c>
      <c r="EH332" t="s">
        <v>97</v>
      </c>
      <c r="EI332" t="s">
        <v>97</v>
      </c>
      <c r="EJ332" t="s">
        <v>97</v>
      </c>
      <c r="EK332" t="s">
        <v>97</v>
      </c>
      <c r="EL332" t="s">
        <v>97</v>
      </c>
      <c r="EM332" t="s">
        <v>97</v>
      </c>
      <c r="EN332" t="s">
        <v>97</v>
      </c>
      <c r="EO332" t="s">
        <v>97</v>
      </c>
      <c r="EP332" t="s">
        <v>97</v>
      </c>
      <c r="EQ332" t="s">
        <v>97</v>
      </c>
      <c r="ER332" t="s">
        <v>97</v>
      </c>
      <c r="ES332" t="s">
        <v>97</v>
      </c>
      <c r="ET332" t="s">
        <v>97</v>
      </c>
      <c r="EU332" t="s">
        <v>97</v>
      </c>
      <c r="EV332" t="s">
        <v>97</v>
      </c>
      <c r="EW332" t="s">
        <v>97</v>
      </c>
      <c r="EX332" t="s">
        <v>97</v>
      </c>
      <c r="EY332" t="s">
        <v>97</v>
      </c>
      <c r="EZ332" t="s">
        <v>97</v>
      </c>
      <c r="FA332" t="s">
        <v>97</v>
      </c>
      <c r="FB332" t="s">
        <v>97</v>
      </c>
      <c r="FC332" t="s">
        <v>97</v>
      </c>
      <c r="FD332" t="s">
        <v>97</v>
      </c>
      <c r="FE332" t="s">
        <v>97</v>
      </c>
      <c r="FF332" t="s">
        <v>97</v>
      </c>
      <c r="FG332" t="s">
        <v>97</v>
      </c>
      <c r="FH332" t="s">
        <v>97</v>
      </c>
      <c r="FI332" t="s">
        <v>97</v>
      </c>
      <c r="FJ332" t="s">
        <v>97</v>
      </c>
      <c r="FK332" t="s">
        <v>97</v>
      </c>
      <c r="FL332" t="s">
        <v>97</v>
      </c>
      <c r="FM332" t="s">
        <v>97</v>
      </c>
      <c r="FN332" t="s">
        <v>97</v>
      </c>
      <c r="FO332" t="s">
        <v>97</v>
      </c>
      <c r="FP332" t="s">
        <v>97</v>
      </c>
      <c r="FQ332" t="s">
        <v>97</v>
      </c>
      <c r="FR332" t="s">
        <v>97</v>
      </c>
      <c r="FS332" t="s">
        <v>97</v>
      </c>
      <c r="FT332" t="s">
        <v>97</v>
      </c>
      <c r="FU332" t="s">
        <v>97</v>
      </c>
      <c r="FV332" t="s">
        <v>97</v>
      </c>
      <c r="FW332" t="s">
        <v>97</v>
      </c>
      <c r="FX332" t="s">
        <v>97</v>
      </c>
      <c r="FY332" t="s">
        <v>97</v>
      </c>
      <c r="FZ332" t="s">
        <v>97</v>
      </c>
      <c r="GA332" t="s">
        <v>97</v>
      </c>
      <c r="GB332" t="s">
        <v>97</v>
      </c>
      <c r="GC332" t="s">
        <v>97</v>
      </c>
      <c r="GD332" t="s">
        <v>97</v>
      </c>
      <c r="GE332" t="s">
        <v>97</v>
      </c>
      <c r="GF332" t="s">
        <v>97</v>
      </c>
      <c r="GG332" t="s">
        <v>97</v>
      </c>
      <c r="GH332" t="s">
        <v>97</v>
      </c>
      <c r="GI332" t="s">
        <v>97</v>
      </c>
      <c r="GJ332" t="s">
        <v>97</v>
      </c>
      <c r="GK332" t="s">
        <v>97</v>
      </c>
      <c r="GL332" t="s">
        <v>97</v>
      </c>
      <c r="GM332" t="s">
        <v>97</v>
      </c>
      <c r="GN332" t="s">
        <v>97</v>
      </c>
      <c r="GO332" t="s">
        <v>97</v>
      </c>
      <c r="GP332" t="s">
        <v>97</v>
      </c>
      <c r="GQ332" t="s">
        <v>97</v>
      </c>
      <c r="GR332" t="s">
        <v>97</v>
      </c>
      <c r="GS332" t="s">
        <v>97</v>
      </c>
      <c r="GT332" t="s">
        <v>97</v>
      </c>
      <c r="GU332" t="s">
        <v>97</v>
      </c>
      <c r="GV332" t="s">
        <v>97</v>
      </c>
      <c r="GW332" t="s">
        <v>97</v>
      </c>
      <c r="GX332" t="s">
        <v>97</v>
      </c>
      <c r="GY332" t="s">
        <v>97</v>
      </c>
      <c r="GZ332" t="s">
        <v>97</v>
      </c>
      <c r="HA332" t="s">
        <v>97</v>
      </c>
      <c r="HB332" t="s">
        <v>97</v>
      </c>
      <c r="HC332" t="s">
        <v>97</v>
      </c>
      <c r="HD332" t="s">
        <v>97</v>
      </c>
      <c r="HE332" t="s">
        <v>97</v>
      </c>
      <c r="HF332" t="s">
        <v>97</v>
      </c>
      <c r="HG332" t="s">
        <v>97</v>
      </c>
      <c r="HH332" t="s">
        <v>97</v>
      </c>
      <c r="HI332" t="s">
        <v>97</v>
      </c>
      <c r="HJ332" t="s">
        <v>97</v>
      </c>
      <c r="HK332" t="s">
        <v>97</v>
      </c>
      <c r="HL332" t="s">
        <v>97</v>
      </c>
      <c r="HM332" t="s">
        <v>97</v>
      </c>
      <c r="HN332" t="s">
        <v>97</v>
      </c>
      <c r="HO332" t="s">
        <v>97</v>
      </c>
      <c r="HP332" t="s">
        <v>97</v>
      </c>
      <c r="HQ332" t="s">
        <v>97</v>
      </c>
      <c r="HR332" t="s">
        <v>97</v>
      </c>
      <c r="HS332" t="s">
        <v>97</v>
      </c>
      <c r="HT332" t="s">
        <v>97</v>
      </c>
      <c r="HU332" t="s">
        <v>97</v>
      </c>
      <c r="HV332" t="s">
        <v>97</v>
      </c>
      <c r="HW332" t="s">
        <v>97</v>
      </c>
      <c r="HX332" t="s">
        <v>97</v>
      </c>
      <c r="HY332" t="s">
        <v>97</v>
      </c>
      <c r="HZ332" t="s">
        <v>97</v>
      </c>
      <c r="IA332" t="s">
        <v>97</v>
      </c>
      <c r="IB332" t="s">
        <v>97</v>
      </c>
      <c r="IC332" t="s">
        <v>97</v>
      </c>
      <c r="ID332" t="s">
        <v>97</v>
      </c>
      <c r="IE332" t="s">
        <v>97</v>
      </c>
      <c r="IF332" t="s">
        <v>97</v>
      </c>
      <c r="IG332" t="s">
        <v>97</v>
      </c>
      <c r="IH332" t="s">
        <v>97</v>
      </c>
      <c r="II332" t="s">
        <v>97</v>
      </c>
      <c r="IJ332" t="s">
        <v>97</v>
      </c>
    </row>
    <row r="333" spans="1:244" x14ac:dyDescent="0.35">
      <c r="A333" t="s">
        <v>2143</v>
      </c>
      <c r="B333" t="s">
        <v>2142</v>
      </c>
      <c r="C333" t="s">
        <v>2141</v>
      </c>
      <c r="D333" t="s">
        <v>2138</v>
      </c>
      <c r="E333" t="s">
        <v>2135</v>
      </c>
      <c r="F333" t="s">
        <v>77</v>
      </c>
      <c r="G333" s="1">
        <v>44698.566238425927</v>
      </c>
      <c r="H333" t="s">
        <v>7781</v>
      </c>
      <c r="I333" t="s">
        <v>2139</v>
      </c>
      <c r="J333" t="s">
        <v>74</v>
      </c>
      <c r="K333" t="s">
        <v>79</v>
      </c>
      <c r="L333" t="s">
        <v>109</v>
      </c>
      <c r="M333">
        <v>0.8</v>
      </c>
      <c r="N333" t="s">
        <v>11199</v>
      </c>
      <c r="O333" t="s">
        <v>11142</v>
      </c>
      <c r="Q333" t="s">
        <v>11154</v>
      </c>
      <c r="R333" t="s">
        <v>81</v>
      </c>
      <c r="T333" t="s">
        <v>11233</v>
      </c>
      <c r="U333" t="s">
        <v>11145</v>
      </c>
      <c r="V333" t="s">
        <v>11156</v>
      </c>
      <c r="X333" t="s">
        <v>7518</v>
      </c>
      <c r="Y333" t="s">
        <v>11146</v>
      </c>
      <c r="Z333" t="s">
        <v>11150</v>
      </c>
      <c r="AA333">
        <v>27000</v>
      </c>
      <c r="AC333">
        <v>1</v>
      </c>
      <c r="AD333">
        <v>40</v>
      </c>
      <c r="AE333">
        <v>90</v>
      </c>
      <c r="AH333">
        <v>20</v>
      </c>
      <c r="AI333" t="s">
        <v>11328</v>
      </c>
      <c r="AJ333">
        <v>1</v>
      </c>
      <c r="AK333" t="s">
        <v>2677</v>
      </c>
      <c r="AL333" t="s">
        <v>11265</v>
      </c>
      <c r="AQ333">
        <v>9</v>
      </c>
      <c r="AR333">
        <v>35</v>
      </c>
      <c r="AS333">
        <v>1</v>
      </c>
      <c r="AT333">
        <v>8</v>
      </c>
      <c r="AU333">
        <v>72</v>
      </c>
      <c r="AV333">
        <v>315</v>
      </c>
      <c r="AW333" t="s">
        <v>85</v>
      </c>
      <c r="AX333" t="s">
        <v>11344</v>
      </c>
      <c r="AY333">
        <v>90</v>
      </c>
      <c r="AZ333" t="s">
        <v>85</v>
      </c>
      <c r="BA333">
        <v>8</v>
      </c>
      <c r="BB333" t="s">
        <v>2677</v>
      </c>
      <c r="BC333" t="s">
        <v>11162</v>
      </c>
      <c r="BD333" t="s">
        <v>11173</v>
      </c>
      <c r="DQ333" t="s">
        <v>97</v>
      </c>
      <c r="DR333" t="s">
        <v>97</v>
      </c>
      <c r="DS333" t="s">
        <v>97</v>
      </c>
      <c r="DT333" t="s">
        <v>97</v>
      </c>
      <c r="DU333" t="s">
        <v>97</v>
      </c>
      <c r="DV333" t="s">
        <v>97</v>
      </c>
      <c r="DW333" t="s">
        <v>97</v>
      </c>
      <c r="DX333" t="s">
        <v>97</v>
      </c>
      <c r="DY333" t="s">
        <v>97</v>
      </c>
      <c r="DZ333" t="s">
        <v>97</v>
      </c>
      <c r="EA333" t="s">
        <v>97</v>
      </c>
      <c r="EB333" t="s">
        <v>97</v>
      </c>
      <c r="EC333" t="s">
        <v>97</v>
      </c>
      <c r="ED333" t="s">
        <v>97</v>
      </c>
      <c r="EE333" t="s">
        <v>97</v>
      </c>
      <c r="EF333" t="s">
        <v>97</v>
      </c>
      <c r="EG333" t="s">
        <v>97</v>
      </c>
      <c r="EH333" t="s">
        <v>97</v>
      </c>
      <c r="EI333" t="s">
        <v>97</v>
      </c>
      <c r="EJ333" t="s">
        <v>97</v>
      </c>
      <c r="EK333" t="s">
        <v>97</v>
      </c>
      <c r="EL333" t="s">
        <v>97</v>
      </c>
      <c r="EM333" t="s">
        <v>97</v>
      </c>
      <c r="EN333" t="s">
        <v>97</v>
      </c>
      <c r="EO333" t="s">
        <v>97</v>
      </c>
      <c r="EP333" t="s">
        <v>97</v>
      </c>
      <c r="EQ333" t="s">
        <v>97</v>
      </c>
      <c r="ER333" t="s">
        <v>97</v>
      </c>
      <c r="ES333" t="s">
        <v>97</v>
      </c>
      <c r="ET333" t="s">
        <v>97</v>
      </c>
      <c r="EU333" t="s">
        <v>97</v>
      </c>
      <c r="EV333" t="s">
        <v>97</v>
      </c>
      <c r="EW333" t="s">
        <v>97</v>
      </c>
      <c r="EX333" t="s">
        <v>97</v>
      </c>
      <c r="EY333" t="s">
        <v>97</v>
      </c>
      <c r="EZ333" t="s">
        <v>97</v>
      </c>
      <c r="FA333" t="s">
        <v>97</v>
      </c>
      <c r="FB333" t="s">
        <v>97</v>
      </c>
      <c r="FC333" t="s">
        <v>97</v>
      </c>
      <c r="FD333" t="s">
        <v>97</v>
      </c>
      <c r="FE333" t="s">
        <v>97</v>
      </c>
      <c r="FF333" t="s">
        <v>97</v>
      </c>
      <c r="FG333" t="s">
        <v>97</v>
      </c>
      <c r="FH333" t="s">
        <v>97</v>
      </c>
      <c r="FI333" t="s">
        <v>97</v>
      </c>
      <c r="FJ333" t="s">
        <v>97</v>
      </c>
      <c r="FK333" t="s">
        <v>97</v>
      </c>
      <c r="FL333" t="s">
        <v>97</v>
      </c>
      <c r="FM333" t="s">
        <v>97</v>
      </c>
      <c r="FN333" t="s">
        <v>97</v>
      </c>
      <c r="FO333" t="s">
        <v>97</v>
      </c>
      <c r="FP333" t="s">
        <v>97</v>
      </c>
      <c r="FQ333" t="s">
        <v>97</v>
      </c>
      <c r="FR333" t="s">
        <v>97</v>
      </c>
      <c r="FS333" t="s">
        <v>97</v>
      </c>
      <c r="FT333" t="s">
        <v>97</v>
      </c>
      <c r="FU333" t="s">
        <v>97</v>
      </c>
      <c r="FV333" t="s">
        <v>97</v>
      </c>
      <c r="FW333" t="s">
        <v>97</v>
      </c>
      <c r="FX333" t="s">
        <v>97</v>
      </c>
      <c r="FY333" t="s">
        <v>97</v>
      </c>
      <c r="FZ333" t="s">
        <v>97</v>
      </c>
      <c r="GA333" t="s">
        <v>97</v>
      </c>
      <c r="GB333" t="s">
        <v>97</v>
      </c>
      <c r="GC333" t="s">
        <v>97</v>
      </c>
      <c r="GD333" t="s">
        <v>97</v>
      </c>
      <c r="GE333" t="s">
        <v>97</v>
      </c>
      <c r="GF333" t="s">
        <v>97</v>
      </c>
      <c r="GG333" t="s">
        <v>97</v>
      </c>
      <c r="GH333" t="s">
        <v>97</v>
      </c>
      <c r="GI333" t="s">
        <v>97</v>
      </c>
      <c r="GJ333" t="s">
        <v>97</v>
      </c>
      <c r="GK333" t="s">
        <v>97</v>
      </c>
      <c r="GL333" t="s">
        <v>97</v>
      </c>
      <c r="GM333" t="s">
        <v>97</v>
      </c>
      <c r="GN333" t="s">
        <v>97</v>
      </c>
      <c r="GO333" t="s">
        <v>97</v>
      </c>
      <c r="GP333" t="s">
        <v>97</v>
      </c>
      <c r="GQ333" t="s">
        <v>97</v>
      </c>
      <c r="GR333" t="s">
        <v>97</v>
      </c>
      <c r="GS333" t="s">
        <v>97</v>
      </c>
      <c r="GT333" t="s">
        <v>97</v>
      </c>
      <c r="GU333" t="s">
        <v>97</v>
      </c>
      <c r="GV333" t="s">
        <v>97</v>
      </c>
      <c r="GW333" t="s">
        <v>97</v>
      </c>
      <c r="GX333" t="s">
        <v>97</v>
      </c>
      <c r="GY333" t="s">
        <v>97</v>
      </c>
      <c r="GZ333" t="s">
        <v>97</v>
      </c>
      <c r="HA333" t="s">
        <v>97</v>
      </c>
      <c r="HB333" t="s">
        <v>97</v>
      </c>
      <c r="HC333" t="s">
        <v>97</v>
      </c>
      <c r="HD333" t="s">
        <v>97</v>
      </c>
      <c r="HE333" t="s">
        <v>97</v>
      </c>
      <c r="HF333" t="s">
        <v>97</v>
      </c>
      <c r="HG333" t="s">
        <v>97</v>
      </c>
      <c r="HH333" t="s">
        <v>97</v>
      </c>
      <c r="HI333" t="s">
        <v>97</v>
      </c>
      <c r="HJ333" t="s">
        <v>97</v>
      </c>
      <c r="HK333" t="s">
        <v>97</v>
      </c>
      <c r="HL333" t="s">
        <v>97</v>
      </c>
      <c r="HM333" t="s">
        <v>97</v>
      </c>
      <c r="HN333" t="s">
        <v>97</v>
      </c>
      <c r="HO333" t="s">
        <v>97</v>
      </c>
      <c r="HP333" t="s">
        <v>97</v>
      </c>
      <c r="HQ333" t="s">
        <v>97</v>
      </c>
      <c r="HR333" t="s">
        <v>97</v>
      </c>
      <c r="HS333" t="s">
        <v>97</v>
      </c>
      <c r="HT333" t="s">
        <v>97</v>
      </c>
      <c r="HU333" t="s">
        <v>97</v>
      </c>
      <c r="HV333" t="s">
        <v>97</v>
      </c>
      <c r="HW333" t="s">
        <v>97</v>
      </c>
      <c r="HX333" t="s">
        <v>97</v>
      </c>
      <c r="HY333" t="s">
        <v>97</v>
      </c>
      <c r="HZ333" t="s">
        <v>97</v>
      </c>
      <c r="IA333" t="s">
        <v>97</v>
      </c>
      <c r="IB333" t="s">
        <v>97</v>
      </c>
      <c r="IC333" t="s">
        <v>97</v>
      </c>
      <c r="ID333" t="s">
        <v>97</v>
      </c>
      <c r="IE333" t="s">
        <v>97</v>
      </c>
      <c r="IF333" t="s">
        <v>97</v>
      </c>
      <c r="IG333" t="s">
        <v>97</v>
      </c>
      <c r="IH333" t="s">
        <v>97</v>
      </c>
      <c r="II333" t="s">
        <v>97</v>
      </c>
      <c r="IJ333" t="s">
        <v>97</v>
      </c>
    </row>
    <row r="334" spans="1:244" x14ac:dyDescent="0.35">
      <c r="A334" t="s">
        <v>2091</v>
      </c>
      <c r="B334" t="s">
        <v>2090</v>
      </c>
      <c r="C334" t="s">
        <v>2089</v>
      </c>
      <c r="D334" t="s">
        <v>2085</v>
      </c>
      <c r="E334" t="s">
        <v>2083</v>
      </c>
      <c r="F334" t="s">
        <v>77</v>
      </c>
      <c r="G334" s="1">
        <v>44697.835196759261</v>
      </c>
      <c r="H334" t="s">
        <v>7580</v>
      </c>
      <c r="I334" t="s">
        <v>2086</v>
      </c>
      <c r="J334" t="s">
        <v>74</v>
      </c>
      <c r="K334" t="s">
        <v>79</v>
      </c>
      <c r="L334" t="s">
        <v>109</v>
      </c>
      <c r="M334">
        <v>0.2</v>
      </c>
      <c r="N334" t="s">
        <v>11199</v>
      </c>
      <c r="O334" t="s">
        <v>11142</v>
      </c>
      <c r="Q334" t="s">
        <v>11154</v>
      </c>
      <c r="R334" t="s">
        <v>81</v>
      </c>
      <c r="T334" t="s">
        <v>11204</v>
      </c>
      <c r="U334" t="s">
        <v>11145</v>
      </c>
      <c r="V334" t="s">
        <v>11156</v>
      </c>
      <c r="X334" t="s">
        <v>7518</v>
      </c>
      <c r="Y334" t="s">
        <v>11146</v>
      </c>
      <c r="Z334" t="s">
        <v>11150</v>
      </c>
      <c r="AA334">
        <v>31000</v>
      </c>
      <c r="AC334">
        <v>1</v>
      </c>
      <c r="AD334">
        <v>40</v>
      </c>
      <c r="AE334">
        <v>80</v>
      </c>
      <c r="AH334">
        <v>20</v>
      </c>
      <c r="AI334" t="s">
        <v>11328</v>
      </c>
      <c r="AJ334">
        <v>1</v>
      </c>
      <c r="AK334" t="s">
        <v>2677</v>
      </c>
      <c r="AL334" t="s">
        <v>11244</v>
      </c>
      <c r="AQ334">
        <v>4</v>
      </c>
      <c r="AR334">
        <v>35</v>
      </c>
      <c r="AS334">
        <v>1</v>
      </c>
      <c r="AT334">
        <v>3</v>
      </c>
      <c r="AU334">
        <v>12</v>
      </c>
      <c r="AV334">
        <v>140</v>
      </c>
      <c r="AW334" t="s">
        <v>85</v>
      </c>
      <c r="AX334" t="s">
        <v>11344</v>
      </c>
      <c r="AY334">
        <v>50</v>
      </c>
      <c r="AZ334" t="s">
        <v>85</v>
      </c>
      <c r="BA334">
        <v>3</v>
      </c>
      <c r="BB334" t="s">
        <v>2677</v>
      </c>
      <c r="BC334" t="s">
        <v>11162</v>
      </c>
      <c r="BD334" t="s">
        <v>11163</v>
      </c>
      <c r="DQ334" t="s">
        <v>97</v>
      </c>
      <c r="DR334" t="s">
        <v>97</v>
      </c>
      <c r="DS334" t="s">
        <v>97</v>
      </c>
      <c r="DT334" t="s">
        <v>97</v>
      </c>
      <c r="DU334" t="s">
        <v>97</v>
      </c>
      <c r="DV334" t="s">
        <v>97</v>
      </c>
      <c r="DW334" t="s">
        <v>97</v>
      </c>
      <c r="DX334" t="s">
        <v>97</v>
      </c>
      <c r="DY334" t="s">
        <v>97</v>
      </c>
      <c r="DZ334" t="s">
        <v>97</v>
      </c>
      <c r="EA334" t="s">
        <v>97</v>
      </c>
      <c r="EB334" t="s">
        <v>97</v>
      </c>
      <c r="EC334" t="s">
        <v>97</v>
      </c>
      <c r="ED334" t="s">
        <v>97</v>
      </c>
      <c r="EE334" t="s">
        <v>97</v>
      </c>
      <c r="EF334" t="s">
        <v>97</v>
      </c>
      <c r="EG334" t="s">
        <v>97</v>
      </c>
      <c r="EH334" t="s">
        <v>97</v>
      </c>
      <c r="EI334" t="s">
        <v>97</v>
      </c>
      <c r="EJ334" t="s">
        <v>97</v>
      </c>
      <c r="EK334" t="s">
        <v>97</v>
      </c>
      <c r="EL334" t="s">
        <v>97</v>
      </c>
      <c r="EM334" t="s">
        <v>97</v>
      </c>
      <c r="EN334" t="s">
        <v>97</v>
      </c>
      <c r="EO334" t="s">
        <v>97</v>
      </c>
      <c r="EP334" t="s">
        <v>97</v>
      </c>
      <c r="EQ334" t="s">
        <v>97</v>
      </c>
      <c r="ER334" t="s">
        <v>97</v>
      </c>
      <c r="ES334" t="s">
        <v>97</v>
      </c>
      <c r="ET334" t="s">
        <v>97</v>
      </c>
      <c r="EU334" t="s">
        <v>97</v>
      </c>
      <c r="EV334" t="s">
        <v>97</v>
      </c>
      <c r="EW334" t="s">
        <v>97</v>
      </c>
      <c r="EX334" t="s">
        <v>97</v>
      </c>
      <c r="EY334" t="s">
        <v>97</v>
      </c>
      <c r="EZ334" t="s">
        <v>97</v>
      </c>
      <c r="FA334" t="s">
        <v>97</v>
      </c>
      <c r="FB334" t="s">
        <v>97</v>
      </c>
      <c r="FC334" t="s">
        <v>97</v>
      </c>
      <c r="FD334" t="s">
        <v>97</v>
      </c>
      <c r="FE334" t="s">
        <v>97</v>
      </c>
      <c r="FF334" t="s">
        <v>97</v>
      </c>
      <c r="FG334" t="s">
        <v>97</v>
      </c>
      <c r="FH334" t="s">
        <v>97</v>
      </c>
      <c r="FI334" t="s">
        <v>97</v>
      </c>
      <c r="FJ334" t="s">
        <v>97</v>
      </c>
      <c r="FK334" t="s">
        <v>97</v>
      </c>
      <c r="FL334" t="s">
        <v>97</v>
      </c>
      <c r="FM334" t="s">
        <v>97</v>
      </c>
      <c r="FN334" t="s">
        <v>97</v>
      </c>
      <c r="FO334" t="s">
        <v>97</v>
      </c>
      <c r="FP334" t="s">
        <v>97</v>
      </c>
      <c r="FQ334" t="s">
        <v>97</v>
      </c>
      <c r="FR334" t="s">
        <v>97</v>
      </c>
      <c r="FS334" t="s">
        <v>97</v>
      </c>
      <c r="FT334" t="s">
        <v>97</v>
      </c>
      <c r="FU334" t="s">
        <v>97</v>
      </c>
      <c r="FV334" t="s">
        <v>97</v>
      </c>
      <c r="FW334" t="s">
        <v>97</v>
      </c>
      <c r="FX334" t="s">
        <v>97</v>
      </c>
      <c r="FY334" t="s">
        <v>97</v>
      </c>
      <c r="FZ334" t="s">
        <v>97</v>
      </c>
      <c r="GA334" t="s">
        <v>97</v>
      </c>
      <c r="GB334" t="s">
        <v>97</v>
      </c>
      <c r="GC334" t="s">
        <v>97</v>
      </c>
      <c r="GD334" t="s">
        <v>97</v>
      </c>
      <c r="GE334" t="s">
        <v>97</v>
      </c>
      <c r="GF334" t="s">
        <v>97</v>
      </c>
      <c r="GG334" t="s">
        <v>97</v>
      </c>
      <c r="GH334" t="s">
        <v>97</v>
      </c>
      <c r="GI334" t="s">
        <v>97</v>
      </c>
      <c r="GJ334" t="s">
        <v>97</v>
      </c>
      <c r="GK334" t="s">
        <v>97</v>
      </c>
      <c r="GL334" t="s">
        <v>97</v>
      </c>
      <c r="GM334" t="s">
        <v>97</v>
      </c>
      <c r="GN334" t="s">
        <v>97</v>
      </c>
      <c r="GO334" t="s">
        <v>97</v>
      </c>
      <c r="GP334" t="s">
        <v>97</v>
      </c>
      <c r="GQ334" t="s">
        <v>97</v>
      </c>
      <c r="GR334" t="s">
        <v>97</v>
      </c>
      <c r="GS334" t="s">
        <v>97</v>
      </c>
      <c r="GT334" t="s">
        <v>97</v>
      </c>
      <c r="GU334" t="s">
        <v>97</v>
      </c>
      <c r="GV334" t="s">
        <v>97</v>
      </c>
      <c r="GW334" t="s">
        <v>97</v>
      </c>
      <c r="GX334" t="s">
        <v>97</v>
      </c>
      <c r="GY334" t="s">
        <v>97</v>
      </c>
      <c r="GZ334" t="s">
        <v>97</v>
      </c>
      <c r="HA334" t="s">
        <v>97</v>
      </c>
      <c r="HB334" t="s">
        <v>97</v>
      </c>
      <c r="HC334" t="s">
        <v>97</v>
      </c>
      <c r="HD334" t="s">
        <v>97</v>
      </c>
      <c r="HE334" t="s">
        <v>97</v>
      </c>
      <c r="HF334" t="s">
        <v>97</v>
      </c>
      <c r="HG334" t="s">
        <v>97</v>
      </c>
      <c r="HH334" t="s">
        <v>97</v>
      </c>
      <c r="HI334" t="s">
        <v>97</v>
      </c>
      <c r="HJ334" t="s">
        <v>97</v>
      </c>
      <c r="HK334" t="s">
        <v>97</v>
      </c>
      <c r="HL334" t="s">
        <v>97</v>
      </c>
      <c r="HM334" t="s">
        <v>97</v>
      </c>
      <c r="HN334" t="s">
        <v>97</v>
      </c>
      <c r="HO334" t="s">
        <v>97</v>
      </c>
      <c r="HP334" t="s">
        <v>97</v>
      </c>
      <c r="HQ334" t="s">
        <v>97</v>
      </c>
      <c r="HR334" t="s">
        <v>97</v>
      </c>
      <c r="HS334" t="s">
        <v>97</v>
      </c>
      <c r="HT334" t="s">
        <v>97</v>
      </c>
      <c r="HU334" t="s">
        <v>97</v>
      </c>
      <c r="HV334" t="s">
        <v>97</v>
      </c>
      <c r="HW334" t="s">
        <v>97</v>
      </c>
      <c r="HX334" t="s">
        <v>97</v>
      </c>
      <c r="HY334" t="s">
        <v>97</v>
      </c>
      <c r="HZ334" t="s">
        <v>97</v>
      </c>
      <c r="IA334" t="s">
        <v>97</v>
      </c>
      <c r="IB334" t="s">
        <v>97</v>
      </c>
      <c r="IC334" t="s">
        <v>97</v>
      </c>
      <c r="ID334" t="s">
        <v>97</v>
      </c>
      <c r="IE334" t="s">
        <v>97</v>
      </c>
      <c r="IF334" t="s">
        <v>97</v>
      </c>
      <c r="IG334" t="s">
        <v>97</v>
      </c>
      <c r="IH334" t="s">
        <v>97</v>
      </c>
      <c r="II334" t="s">
        <v>97</v>
      </c>
      <c r="IJ334" t="s">
        <v>97</v>
      </c>
    </row>
    <row r="335" spans="1:244" x14ac:dyDescent="0.35">
      <c r="A335" t="s">
        <v>2343</v>
      </c>
      <c r="B335" t="s">
        <v>2342</v>
      </c>
      <c r="C335" t="s">
        <v>2341</v>
      </c>
      <c r="D335" t="s">
        <v>2337</v>
      </c>
      <c r="E335" t="s">
        <v>2334</v>
      </c>
      <c r="F335" t="s">
        <v>77</v>
      </c>
      <c r="G335" s="1">
        <v>44700.402696759258</v>
      </c>
      <c r="H335" t="s">
        <v>7886</v>
      </c>
      <c r="I335" t="s">
        <v>2338</v>
      </c>
      <c r="J335" t="s">
        <v>74</v>
      </c>
      <c r="K335" t="s">
        <v>79</v>
      </c>
      <c r="L335" t="s">
        <v>109</v>
      </c>
      <c r="M335">
        <v>0.2</v>
      </c>
      <c r="N335" t="s">
        <v>11199</v>
      </c>
      <c r="O335" t="s">
        <v>11192</v>
      </c>
      <c r="Q335" t="s">
        <v>11154</v>
      </c>
      <c r="R335" t="s">
        <v>81</v>
      </c>
      <c r="T335" t="s">
        <v>11195</v>
      </c>
      <c r="U335" t="s">
        <v>11145</v>
      </c>
      <c r="V335" t="s">
        <v>11156</v>
      </c>
      <c r="X335" t="s">
        <v>7518</v>
      </c>
      <c r="Y335" t="s">
        <v>11146</v>
      </c>
      <c r="Z335" t="s">
        <v>11150</v>
      </c>
      <c r="AA335">
        <v>27000</v>
      </c>
      <c r="AC335">
        <v>1</v>
      </c>
      <c r="AD335">
        <v>40</v>
      </c>
      <c r="AE335">
        <v>90</v>
      </c>
      <c r="AH335">
        <v>20</v>
      </c>
      <c r="AI335" t="s">
        <v>11328</v>
      </c>
      <c r="AJ335">
        <v>1</v>
      </c>
      <c r="AK335" t="s">
        <v>2677</v>
      </c>
      <c r="AL335" t="s">
        <v>11265</v>
      </c>
      <c r="AQ335">
        <v>5</v>
      </c>
      <c r="AR335">
        <v>35</v>
      </c>
      <c r="AS335">
        <v>1</v>
      </c>
      <c r="AT335">
        <v>4</v>
      </c>
      <c r="AU335">
        <v>20</v>
      </c>
      <c r="AV335">
        <v>175</v>
      </c>
      <c r="AW335" t="s">
        <v>85</v>
      </c>
      <c r="AX335" t="s">
        <v>11344</v>
      </c>
      <c r="AY335">
        <v>65</v>
      </c>
      <c r="AZ335" t="s">
        <v>85</v>
      </c>
      <c r="BA335">
        <v>4</v>
      </c>
      <c r="BB335" t="s">
        <v>2677</v>
      </c>
      <c r="BC335" t="s">
        <v>11162</v>
      </c>
      <c r="BD335" t="s">
        <v>11163</v>
      </c>
      <c r="DQ335" t="s">
        <v>97</v>
      </c>
      <c r="DR335" t="s">
        <v>97</v>
      </c>
      <c r="DS335" t="s">
        <v>97</v>
      </c>
      <c r="DT335" t="s">
        <v>97</v>
      </c>
      <c r="DU335" t="s">
        <v>97</v>
      </c>
      <c r="DV335" t="s">
        <v>97</v>
      </c>
      <c r="DW335" t="s">
        <v>97</v>
      </c>
      <c r="DX335" t="s">
        <v>97</v>
      </c>
      <c r="DY335" t="s">
        <v>97</v>
      </c>
      <c r="DZ335" t="s">
        <v>97</v>
      </c>
      <c r="EA335" t="s">
        <v>97</v>
      </c>
      <c r="EB335" t="s">
        <v>97</v>
      </c>
      <c r="EC335" t="s">
        <v>97</v>
      </c>
      <c r="ED335" t="s">
        <v>97</v>
      </c>
      <c r="EE335" t="s">
        <v>97</v>
      </c>
      <c r="EF335" t="s">
        <v>97</v>
      </c>
      <c r="EG335" t="s">
        <v>97</v>
      </c>
      <c r="EH335" t="s">
        <v>97</v>
      </c>
      <c r="EI335" t="s">
        <v>97</v>
      </c>
      <c r="EJ335" t="s">
        <v>97</v>
      </c>
      <c r="EK335" t="s">
        <v>97</v>
      </c>
      <c r="EL335" t="s">
        <v>97</v>
      </c>
      <c r="EM335" t="s">
        <v>97</v>
      </c>
      <c r="EN335" t="s">
        <v>97</v>
      </c>
      <c r="EO335" t="s">
        <v>97</v>
      </c>
      <c r="EP335" t="s">
        <v>97</v>
      </c>
      <c r="EQ335" t="s">
        <v>97</v>
      </c>
      <c r="ER335" t="s">
        <v>97</v>
      </c>
      <c r="ES335" t="s">
        <v>97</v>
      </c>
      <c r="ET335" t="s">
        <v>97</v>
      </c>
      <c r="EU335" t="s">
        <v>97</v>
      </c>
      <c r="EV335" t="s">
        <v>97</v>
      </c>
      <c r="EW335" t="s">
        <v>97</v>
      </c>
      <c r="EX335" t="s">
        <v>97</v>
      </c>
      <c r="EY335" t="s">
        <v>97</v>
      </c>
      <c r="EZ335" t="s">
        <v>97</v>
      </c>
      <c r="FA335" t="s">
        <v>97</v>
      </c>
      <c r="FB335" t="s">
        <v>97</v>
      </c>
      <c r="FC335" t="s">
        <v>97</v>
      </c>
      <c r="FD335" t="s">
        <v>97</v>
      </c>
      <c r="FE335" t="s">
        <v>97</v>
      </c>
      <c r="FF335" t="s">
        <v>97</v>
      </c>
      <c r="FG335" t="s">
        <v>97</v>
      </c>
      <c r="FH335" t="s">
        <v>97</v>
      </c>
      <c r="FI335" t="s">
        <v>97</v>
      </c>
      <c r="FJ335" t="s">
        <v>97</v>
      </c>
      <c r="FK335" t="s">
        <v>97</v>
      </c>
      <c r="FL335" t="s">
        <v>97</v>
      </c>
      <c r="FM335" t="s">
        <v>97</v>
      </c>
      <c r="FN335" t="s">
        <v>97</v>
      </c>
      <c r="FO335" t="s">
        <v>97</v>
      </c>
      <c r="FP335" t="s">
        <v>97</v>
      </c>
      <c r="FQ335" t="s">
        <v>97</v>
      </c>
      <c r="FR335" t="s">
        <v>97</v>
      </c>
      <c r="FS335" t="s">
        <v>97</v>
      </c>
      <c r="FT335" t="s">
        <v>97</v>
      </c>
      <c r="FU335" t="s">
        <v>97</v>
      </c>
      <c r="FV335" t="s">
        <v>97</v>
      </c>
      <c r="FW335" t="s">
        <v>97</v>
      </c>
      <c r="FX335" t="s">
        <v>97</v>
      </c>
      <c r="FY335" t="s">
        <v>97</v>
      </c>
      <c r="FZ335" t="s">
        <v>97</v>
      </c>
      <c r="GA335" t="s">
        <v>97</v>
      </c>
      <c r="GB335" t="s">
        <v>97</v>
      </c>
      <c r="GC335" t="s">
        <v>97</v>
      </c>
      <c r="GD335" t="s">
        <v>97</v>
      </c>
      <c r="GE335" t="s">
        <v>97</v>
      </c>
      <c r="GF335" t="s">
        <v>97</v>
      </c>
      <c r="GG335" t="s">
        <v>97</v>
      </c>
      <c r="GH335" t="s">
        <v>97</v>
      </c>
      <c r="GI335" t="s">
        <v>97</v>
      </c>
      <c r="GJ335" t="s">
        <v>97</v>
      </c>
      <c r="GK335" t="s">
        <v>97</v>
      </c>
      <c r="GL335" t="s">
        <v>97</v>
      </c>
      <c r="GM335" t="s">
        <v>97</v>
      </c>
      <c r="GN335" t="s">
        <v>97</v>
      </c>
      <c r="GO335" t="s">
        <v>97</v>
      </c>
      <c r="GP335" t="s">
        <v>97</v>
      </c>
      <c r="GQ335" t="s">
        <v>97</v>
      </c>
      <c r="GR335" t="s">
        <v>97</v>
      </c>
      <c r="GS335" t="s">
        <v>97</v>
      </c>
      <c r="GT335" t="s">
        <v>97</v>
      </c>
      <c r="GU335" t="s">
        <v>97</v>
      </c>
      <c r="GV335" t="s">
        <v>97</v>
      </c>
      <c r="GW335" t="s">
        <v>97</v>
      </c>
      <c r="GX335" t="s">
        <v>97</v>
      </c>
      <c r="GY335" t="s">
        <v>97</v>
      </c>
      <c r="GZ335" t="s">
        <v>97</v>
      </c>
      <c r="HA335" t="s">
        <v>97</v>
      </c>
      <c r="HB335" t="s">
        <v>97</v>
      </c>
      <c r="HC335" t="s">
        <v>97</v>
      </c>
      <c r="HD335" t="s">
        <v>97</v>
      </c>
      <c r="HE335" t="s">
        <v>97</v>
      </c>
      <c r="HF335" t="s">
        <v>97</v>
      </c>
      <c r="HG335" t="s">
        <v>97</v>
      </c>
      <c r="HH335" t="s">
        <v>97</v>
      </c>
      <c r="HI335" t="s">
        <v>97</v>
      </c>
      <c r="HJ335" t="s">
        <v>97</v>
      </c>
      <c r="HK335" t="s">
        <v>97</v>
      </c>
      <c r="HL335" t="s">
        <v>97</v>
      </c>
      <c r="HM335" t="s">
        <v>97</v>
      </c>
      <c r="HN335" t="s">
        <v>97</v>
      </c>
      <c r="HO335" t="s">
        <v>97</v>
      </c>
      <c r="HP335" t="s">
        <v>97</v>
      </c>
      <c r="HQ335" t="s">
        <v>97</v>
      </c>
      <c r="HR335" t="s">
        <v>97</v>
      </c>
      <c r="HS335" t="s">
        <v>97</v>
      </c>
      <c r="HT335" t="s">
        <v>97</v>
      </c>
      <c r="HU335" t="s">
        <v>97</v>
      </c>
      <c r="HV335" t="s">
        <v>97</v>
      </c>
      <c r="HW335" t="s">
        <v>97</v>
      </c>
      <c r="HX335" t="s">
        <v>97</v>
      </c>
      <c r="HY335" t="s">
        <v>97</v>
      </c>
      <c r="HZ335" t="s">
        <v>97</v>
      </c>
      <c r="IA335" t="s">
        <v>97</v>
      </c>
      <c r="IB335" t="s">
        <v>97</v>
      </c>
      <c r="IC335" t="s">
        <v>97</v>
      </c>
      <c r="ID335" t="s">
        <v>97</v>
      </c>
      <c r="IE335" t="s">
        <v>97</v>
      </c>
      <c r="IF335" t="s">
        <v>97</v>
      </c>
      <c r="IG335" t="s">
        <v>97</v>
      </c>
      <c r="IH335" t="s">
        <v>97</v>
      </c>
      <c r="II335" t="s">
        <v>97</v>
      </c>
      <c r="IJ335" t="s">
        <v>97</v>
      </c>
    </row>
    <row r="336" spans="1:244" x14ac:dyDescent="0.35">
      <c r="A336" t="s">
        <v>2189</v>
      </c>
      <c r="B336" t="s">
        <v>2188</v>
      </c>
      <c r="C336" t="s">
        <v>2187</v>
      </c>
      <c r="D336" t="s">
        <v>2184</v>
      </c>
      <c r="E336" t="s">
        <v>2182</v>
      </c>
      <c r="F336" t="s">
        <v>77</v>
      </c>
      <c r="G336" s="1">
        <v>44698.721747685187</v>
      </c>
      <c r="H336" t="s">
        <v>7920</v>
      </c>
      <c r="I336" t="s">
        <v>2185</v>
      </c>
      <c r="J336" t="s">
        <v>74</v>
      </c>
      <c r="K336" t="s">
        <v>79</v>
      </c>
      <c r="L336" t="s">
        <v>109</v>
      </c>
      <c r="M336">
        <v>0.4</v>
      </c>
      <c r="N336" t="s">
        <v>11199</v>
      </c>
      <c r="O336" t="s">
        <v>11153</v>
      </c>
      <c r="Q336" t="s">
        <v>11154</v>
      </c>
      <c r="R336" t="s">
        <v>81</v>
      </c>
      <c r="T336" t="s">
        <v>11270</v>
      </c>
      <c r="U336" t="s">
        <v>11145</v>
      </c>
      <c r="V336" t="s">
        <v>11156</v>
      </c>
      <c r="X336" t="s">
        <v>7518</v>
      </c>
      <c r="Y336" t="s">
        <v>11146</v>
      </c>
      <c r="Z336" t="s">
        <v>11150</v>
      </c>
      <c r="AA336">
        <v>31000</v>
      </c>
      <c r="AC336">
        <v>1</v>
      </c>
      <c r="AD336">
        <v>40</v>
      </c>
      <c r="AE336">
        <v>80</v>
      </c>
      <c r="AH336">
        <v>20</v>
      </c>
      <c r="AI336" t="s">
        <v>11328</v>
      </c>
      <c r="AJ336">
        <v>1</v>
      </c>
      <c r="AK336" t="s">
        <v>2677</v>
      </c>
      <c r="AL336" t="s">
        <v>11265</v>
      </c>
      <c r="AQ336">
        <v>6</v>
      </c>
      <c r="AR336">
        <v>35</v>
      </c>
      <c r="AS336">
        <v>1</v>
      </c>
      <c r="AT336">
        <v>8</v>
      </c>
      <c r="AU336">
        <v>48</v>
      </c>
      <c r="AV336">
        <v>210</v>
      </c>
      <c r="AW336" t="s">
        <v>85</v>
      </c>
      <c r="AX336" t="s">
        <v>11344</v>
      </c>
      <c r="AY336">
        <v>100</v>
      </c>
      <c r="AZ336" t="s">
        <v>85</v>
      </c>
      <c r="BA336">
        <v>8</v>
      </c>
      <c r="BB336" t="s">
        <v>2677</v>
      </c>
      <c r="BC336" t="s">
        <v>11162</v>
      </c>
      <c r="BD336" t="s">
        <v>11163</v>
      </c>
      <c r="DQ336" t="s">
        <v>97</v>
      </c>
      <c r="DR336" t="s">
        <v>97</v>
      </c>
      <c r="DS336" t="s">
        <v>97</v>
      </c>
      <c r="DT336" t="s">
        <v>97</v>
      </c>
      <c r="DU336" t="s">
        <v>97</v>
      </c>
      <c r="DV336" t="s">
        <v>97</v>
      </c>
      <c r="DW336" t="s">
        <v>97</v>
      </c>
      <c r="DX336" t="s">
        <v>97</v>
      </c>
      <c r="DY336" t="s">
        <v>97</v>
      </c>
      <c r="DZ336" t="s">
        <v>97</v>
      </c>
      <c r="EA336" t="s">
        <v>97</v>
      </c>
      <c r="EB336" t="s">
        <v>97</v>
      </c>
      <c r="EC336" t="s">
        <v>97</v>
      </c>
      <c r="ED336" t="s">
        <v>97</v>
      </c>
      <c r="EE336" t="s">
        <v>97</v>
      </c>
      <c r="EF336" t="s">
        <v>97</v>
      </c>
      <c r="EG336" t="s">
        <v>97</v>
      </c>
      <c r="EH336" t="s">
        <v>97</v>
      </c>
      <c r="EI336" t="s">
        <v>97</v>
      </c>
      <c r="EJ336" t="s">
        <v>97</v>
      </c>
      <c r="EK336" t="s">
        <v>97</v>
      </c>
      <c r="EL336" t="s">
        <v>97</v>
      </c>
      <c r="EM336" t="s">
        <v>97</v>
      </c>
      <c r="EN336" t="s">
        <v>97</v>
      </c>
      <c r="EO336" t="s">
        <v>97</v>
      </c>
      <c r="EP336" t="s">
        <v>97</v>
      </c>
      <c r="EQ336" t="s">
        <v>97</v>
      </c>
      <c r="ER336" t="s">
        <v>97</v>
      </c>
      <c r="ES336" t="s">
        <v>97</v>
      </c>
      <c r="ET336" t="s">
        <v>97</v>
      </c>
      <c r="EU336" t="s">
        <v>97</v>
      </c>
      <c r="EV336" t="s">
        <v>97</v>
      </c>
      <c r="EW336" t="s">
        <v>97</v>
      </c>
      <c r="EX336" t="s">
        <v>97</v>
      </c>
      <c r="EY336" t="s">
        <v>97</v>
      </c>
      <c r="EZ336" t="s">
        <v>97</v>
      </c>
      <c r="FA336" t="s">
        <v>97</v>
      </c>
      <c r="FB336" t="s">
        <v>97</v>
      </c>
      <c r="FC336" t="s">
        <v>97</v>
      </c>
      <c r="FD336" t="s">
        <v>97</v>
      </c>
      <c r="FE336" t="s">
        <v>97</v>
      </c>
      <c r="FF336" t="s">
        <v>97</v>
      </c>
      <c r="FG336" t="s">
        <v>97</v>
      </c>
      <c r="FH336" t="s">
        <v>97</v>
      </c>
      <c r="FI336" t="s">
        <v>97</v>
      </c>
      <c r="FJ336" t="s">
        <v>97</v>
      </c>
      <c r="FK336" t="s">
        <v>97</v>
      </c>
      <c r="FL336" t="s">
        <v>97</v>
      </c>
      <c r="FM336" t="s">
        <v>97</v>
      </c>
      <c r="FN336" t="s">
        <v>97</v>
      </c>
      <c r="FO336" t="s">
        <v>97</v>
      </c>
      <c r="FP336" t="s">
        <v>97</v>
      </c>
      <c r="FQ336" t="s">
        <v>97</v>
      </c>
      <c r="FR336" t="s">
        <v>97</v>
      </c>
      <c r="FS336" t="s">
        <v>97</v>
      </c>
      <c r="FT336" t="s">
        <v>97</v>
      </c>
      <c r="FU336" t="s">
        <v>97</v>
      </c>
      <c r="FV336" t="s">
        <v>97</v>
      </c>
      <c r="FW336" t="s">
        <v>97</v>
      </c>
      <c r="FX336" t="s">
        <v>97</v>
      </c>
      <c r="FY336" t="s">
        <v>97</v>
      </c>
      <c r="FZ336" t="s">
        <v>97</v>
      </c>
      <c r="GA336" t="s">
        <v>97</v>
      </c>
      <c r="GB336" t="s">
        <v>97</v>
      </c>
      <c r="GC336" t="s">
        <v>97</v>
      </c>
      <c r="GD336" t="s">
        <v>97</v>
      </c>
      <c r="GE336" t="s">
        <v>97</v>
      </c>
      <c r="GF336" t="s">
        <v>97</v>
      </c>
      <c r="GG336" t="s">
        <v>97</v>
      </c>
      <c r="GH336" t="s">
        <v>97</v>
      </c>
      <c r="GI336" t="s">
        <v>97</v>
      </c>
      <c r="GJ336" t="s">
        <v>97</v>
      </c>
      <c r="GK336" t="s">
        <v>97</v>
      </c>
      <c r="GL336" t="s">
        <v>97</v>
      </c>
      <c r="GM336" t="s">
        <v>97</v>
      </c>
      <c r="GN336" t="s">
        <v>97</v>
      </c>
      <c r="GO336" t="s">
        <v>97</v>
      </c>
      <c r="GP336" t="s">
        <v>97</v>
      </c>
      <c r="GQ336" t="s">
        <v>97</v>
      </c>
      <c r="GR336" t="s">
        <v>97</v>
      </c>
      <c r="GS336" t="s">
        <v>97</v>
      </c>
      <c r="GT336" t="s">
        <v>97</v>
      </c>
      <c r="GU336" t="s">
        <v>97</v>
      </c>
      <c r="GV336" t="s">
        <v>97</v>
      </c>
      <c r="GW336" t="s">
        <v>97</v>
      </c>
      <c r="GX336" t="s">
        <v>97</v>
      </c>
      <c r="GY336" t="s">
        <v>97</v>
      </c>
      <c r="GZ336" t="s">
        <v>97</v>
      </c>
      <c r="HA336" t="s">
        <v>97</v>
      </c>
      <c r="HB336" t="s">
        <v>97</v>
      </c>
      <c r="HC336" t="s">
        <v>97</v>
      </c>
      <c r="HD336" t="s">
        <v>97</v>
      </c>
      <c r="HE336" t="s">
        <v>97</v>
      </c>
      <c r="HF336" t="s">
        <v>97</v>
      </c>
      <c r="HG336" t="s">
        <v>97</v>
      </c>
      <c r="HH336" t="s">
        <v>97</v>
      </c>
      <c r="HI336" t="s">
        <v>97</v>
      </c>
      <c r="HJ336" t="s">
        <v>97</v>
      </c>
      <c r="HK336" t="s">
        <v>97</v>
      </c>
      <c r="HL336" t="s">
        <v>97</v>
      </c>
      <c r="HM336" t="s">
        <v>97</v>
      </c>
      <c r="HN336" t="s">
        <v>97</v>
      </c>
      <c r="HO336" t="s">
        <v>97</v>
      </c>
      <c r="HP336" t="s">
        <v>97</v>
      </c>
      <c r="HQ336" t="s">
        <v>97</v>
      </c>
      <c r="HR336" t="s">
        <v>97</v>
      </c>
      <c r="HS336" t="s">
        <v>97</v>
      </c>
      <c r="HT336" t="s">
        <v>97</v>
      </c>
      <c r="HU336" t="s">
        <v>97</v>
      </c>
      <c r="HV336" t="s">
        <v>97</v>
      </c>
      <c r="HW336" t="s">
        <v>97</v>
      </c>
      <c r="HX336" t="s">
        <v>97</v>
      </c>
      <c r="HY336" t="s">
        <v>97</v>
      </c>
      <c r="HZ336" t="s">
        <v>97</v>
      </c>
      <c r="IA336" t="s">
        <v>97</v>
      </c>
      <c r="IB336" t="s">
        <v>97</v>
      </c>
      <c r="IC336" t="s">
        <v>97</v>
      </c>
      <c r="ID336" t="s">
        <v>97</v>
      </c>
      <c r="IE336" t="s">
        <v>97</v>
      </c>
      <c r="IF336" t="s">
        <v>97</v>
      </c>
      <c r="IG336" t="s">
        <v>97</v>
      </c>
      <c r="IH336" t="s">
        <v>97</v>
      </c>
      <c r="II336" t="s">
        <v>97</v>
      </c>
      <c r="IJ336" t="s">
        <v>97</v>
      </c>
    </row>
    <row r="337" spans="1:244" x14ac:dyDescent="0.35">
      <c r="A337" t="s">
        <v>1982</v>
      </c>
      <c r="B337" t="s">
        <v>1980</v>
      </c>
      <c r="C337" t="s">
        <v>1979</v>
      </c>
      <c r="D337" t="s">
        <v>1976</v>
      </c>
      <c r="E337" t="s">
        <v>1974</v>
      </c>
      <c r="F337" t="s">
        <v>77</v>
      </c>
      <c r="G337" s="1">
        <v>44695.616493055553</v>
      </c>
      <c r="H337" t="s">
        <v>7759</v>
      </c>
      <c r="I337" t="s">
        <v>1977</v>
      </c>
      <c r="J337" t="s">
        <v>74</v>
      </c>
      <c r="K337" t="s">
        <v>79</v>
      </c>
      <c r="L337" t="s">
        <v>109</v>
      </c>
      <c r="M337">
        <v>1.2</v>
      </c>
      <c r="N337" t="s">
        <v>11199</v>
      </c>
      <c r="O337" t="s">
        <v>11153</v>
      </c>
      <c r="Q337" t="s">
        <v>11154</v>
      </c>
      <c r="R337" t="s">
        <v>81</v>
      </c>
      <c r="T337" t="s">
        <v>11213</v>
      </c>
      <c r="U337" t="s">
        <v>11145</v>
      </c>
      <c r="V337" t="s">
        <v>11156</v>
      </c>
      <c r="X337" t="s">
        <v>7518</v>
      </c>
      <c r="Y337" t="s">
        <v>11146</v>
      </c>
      <c r="Z337" t="s">
        <v>11150</v>
      </c>
      <c r="AA337">
        <v>31000</v>
      </c>
      <c r="AC337">
        <v>1</v>
      </c>
      <c r="AD337">
        <v>40</v>
      </c>
      <c r="AE337">
        <v>80</v>
      </c>
      <c r="AH337">
        <v>20</v>
      </c>
      <c r="AI337" t="s">
        <v>11328</v>
      </c>
      <c r="AJ337">
        <v>1</v>
      </c>
      <c r="AK337" t="s">
        <v>2677</v>
      </c>
      <c r="AL337" t="s">
        <v>11265</v>
      </c>
      <c r="AQ337">
        <v>9</v>
      </c>
      <c r="AR337">
        <v>35</v>
      </c>
      <c r="AS337">
        <v>2</v>
      </c>
      <c r="AT337">
        <v>7</v>
      </c>
      <c r="AU337">
        <v>126</v>
      </c>
      <c r="AV337">
        <v>630</v>
      </c>
      <c r="AW337" t="s">
        <v>85</v>
      </c>
      <c r="AX337" t="s">
        <v>11344</v>
      </c>
      <c r="AY337">
        <v>90</v>
      </c>
      <c r="AZ337" t="s">
        <v>85</v>
      </c>
      <c r="BA337">
        <v>7</v>
      </c>
      <c r="BB337" t="s">
        <v>2677</v>
      </c>
      <c r="BC337" t="s">
        <v>11162</v>
      </c>
      <c r="BD337" t="s">
        <v>11163</v>
      </c>
      <c r="DQ337" t="s">
        <v>97</v>
      </c>
      <c r="DR337" t="s">
        <v>97</v>
      </c>
      <c r="DS337" t="s">
        <v>97</v>
      </c>
      <c r="DT337" t="s">
        <v>97</v>
      </c>
      <c r="DU337" t="s">
        <v>97</v>
      </c>
      <c r="DV337" t="s">
        <v>97</v>
      </c>
      <c r="DW337" t="s">
        <v>97</v>
      </c>
      <c r="DX337" t="s">
        <v>97</v>
      </c>
      <c r="DY337" t="s">
        <v>97</v>
      </c>
      <c r="DZ337" t="s">
        <v>97</v>
      </c>
      <c r="EA337" t="s">
        <v>97</v>
      </c>
      <c r="EB337" t="s">
        <v>97</v>
      </c>
      <c r="EC337" t="s">
        <v>97</v>
      </c>
      <c r="ED337" t="s">
        <v>97</v>
      </c>
      <c r="EE337" t="s">
        <v>97</v>
      </c>
      <c r="EF337" t="s">
        <v>97</v>
      </c>
      <c r="EG337" t="s">
        <v>97</v>
      </c>
      <c r="EH337" t="s">
        <v>97</v>
      </c>
      <c r="EI337" t="s">
        <v>97</v>
      </c>
      <c r="EJ337" t="s">
        <v>97</v>
      </c>
      <c r="EK337" t="s">
        <v>97</v>
      </c>
      <c r="EL337" t="s">
        <v>97</v>
      </c>
      <c r="EM337" t="s">
        <v>97</v>
      </c>
      <c r="EN337" t="s">
        <v>97</v>
      </c>
      <c r="EO337" t="s">
        <v>97</v>
      </c>
      <c r="EP337" t="s">
        <v>97</v>
      </c>
      <c r="EQ337" t="s">
        <v>97</v>
      </c>
      <c r="ER337" t="s">
        <v>97</v>
      </c>
      <c r="ES337" t="s">
        <v>97</v>
      </c>
      <c r="ET337" t="s">
        <v>97</v>
      </c>
      <c r="EU337" t="s">
        <v>97</v>
      </c>
      <c r="EV337" t="s">
        <v>97</v>
      </c>
      <c r="EW337" t="s">
        <v>97</v>
      </c>
      <c r="EX337" t="s">
        <v>97</v>
      </c>
      <c r="EY337" t="s">
        <v>97</v>
      </c>
      <c r="EZ337" t="s">
        <v>97</v>
      </c>
      <c r="FA337" t="s">
        <v>97</v>
      </c>
      <c r="FB337" t="s">
        <v>97</v>
      </c>
      <c r="FC337" t="s">
        <v>97</v>
      </c>
      <c r="FD337" t="s">
        <v>97</v>
      </c>
      <c r="FE337" t="s">
        <v>97</v>
      </c>
      <c r="FF337" t="s">
        <v>97</v>
      </c>
      <c r="FG337" t="s">
        <v>97</v>
      </c>
      <c r="FH337" t="s">
        <v>97</v>
      </c>
      <c r="FI337" t="s">
        <v>97</v>
      </c>
      <c r="FJ337" t="s">
        <v>97</v>
      </c>
      <c r="FK337" t="s">
        <v>97</v>
      </c>
      <c r="FL337" t="s">
        <v>97</v>
      </c>
      <c r="FM337" t="s">
        <v>97</v>
      </c>
      <c r="FN337" t="s">
        <v>97</v>
      </c>
      <c r="FO337" t="s">
        <v>97</v>
      </c>
      <c r="FP337" t="s">
        <v>97</v>
      </c>
      <c r="FQ337" t="s">
        <v>97</v>
      </c>
      <c r="FR337" t="s">
        <v>97</v>
      </c>
      <c r="FS337" t="s">
        <v>97</v>
      </c>
      <c r="FT337" t="s">
        <v>97</v>
      </c>
      <c r="FU337" t="s">
        <v>97</v>
      </c>
      <c r="FV337" t="s">
        <v>97</v>
      </c>
      <c r="FW337" t="s">
        <v>97</v>
      </c>
      <c r="FX337" t="s">
        <v>97</v>
      </c>
      <c r="FY337" t="s">
        <v>97</v>
      </c>
      <c r="FZ337" t="s">
        <v>97</v>
      </c>
      <c r="GA337" t="s">
        <v>97</v>
      </c>
      <c r="GB337" t="s">
        <v>97</v>
      </c>
      <c r="GC337" t="s">
        <v>97</v>
      </c>
      <c r="GD337" t="s">
        <v>97</v>
      </c>
      <c r="GE337" t="s">
        <v>97</v>
      </c>
      <c r="GF337" t="s">
        <v>97</v>
      </c>
      <c r="GG337" t="s">
        <v>97</v>
      </c>
      <c r="GH337" t="s">
        <v>97</v>
      </c>
      <c r="GI337" t="s">
        <v>97</v>
      </c>
      <c r="GJ337" t="s">
        <v>97</v>
      </c>
      <c r="GK337" t="s">
        <v>97</v>
      </c>
      <c r="GL337" t="s">
        <v>97</v>
      </c>
      <c r="GM337" t="s">
        <v>97</v>
      </c>
      <c r="GN337" t="s">
        <v>97</v>
      </c>
      <c r="GO337" t="s">
        <v>97</v>
      </c>
      <c r="GP337" t="s">
        <v>97</v>
      </c>
      <c r="GQ337" t="s">
        <v>97</v>
      </c>
      <c r="GR337" t="s">
        <v>97</v>
      </c>
      <c r="GS337" t="s">
        <v>97</v>
      </c>
      <c r="GT337" t="s">
        <v>97</v>
      </c>
      <c r="GU337" t="s">
        <v>97</v>
      </c>
      <c r="GV337" t="s">
        <v>97</v>
      </c>
      <c r="GW337" t="s">
        <v>97</v>
      </c>
      <c r="GX337" t="s">
        <v>97</v>
      </c>
      <c r="GY337" t="s">
        <v>97</v>
      </c>
      <c r="GZ337" t="s">
        <v>97</v>
      </c>
      <c r="HA337" t="s">
        <v>97</v>
      </c>
      <c r="HB337" t="s">
        <v>97</v>
      </c>
      <c r="HC337" t="s">
        <v>97</v>
      </c>
      <c r="HD337" t="s">
        <v>97</v>
      </c>
      <c r="HE337" t="s">
        <v>97</v>
      </c>
      <c r="HF337" t="s">
        <v>97</v>
      </c>
      <c r="HG337" t="s">
        <v>97</v>
      </c>
      <c r="HH337" t="s">
        <v>97</v>
      </c>
      <c r="HI337" t="s">
        <v>97</v>
      </c>
      <c r="HJ337" t="s">
        <v>97</v>
      </c>
      <c r="HK337" t="s">
        <v>97</v>
      </c>
      <c r="HL337" t="s">
        <v>97</v>
      </c>
      <c r="HM337" t="s">
        <v>97</v>
      </c>
      <c r="HN337" t="s">
        <v>97</v>
      </c>
      <c r="HO337" t="s">
        <v>97</v>
      </c>
      <c r="HP337" t="s">
        <v>97</v>
      </c>
      <c r="HQ337" t="s">
        <v>97</v>
      </c>
      <c r="HR337" t="s">
        <v>97</v>
      </c>
      <c r="HS337" t="s">
        <v>97</v>
      </c>
      <c r="HT337" t="s">
        <v>97</v>
      </c>
      <c r="HU337" t="s">
        <v>97</v>
      </c>
      <c r="HV337" t="s">
        <v>97</v>
      </c>
      <c r="HW337" t="s">
        <v>97</v>
      </c>
      <c r="HX337" t="s">
        <v>97</v>
      </c>
      <c r="HY337" t="s">
        <v>97</v>
      </c>
      <c r="HZ337" t="s">
        <v>97</v>
      </c>
      <c r="IA337" t="s">
        <v>97</v>
      </c>
      <c r="IB337" t="s">
        <v>97</v>
      </c>
      <c r="IC337" t="s">
        <v>97</v>
      </c>
      <c r="ID337" t="s">
        <v>97</v>
      </c>
      <c r="IE337" t="s">
        <v>97</v>
      </c>
      <c r="IF337" t="s">
        <v>97</v>
      </c>
      <c r="IG337" t="s">
        <v>97</v>
      </c>
      <c r="IH337" t="s">
        <v>97</v>
      </c>
      <c r="II337" t="s">
        <v>97</v>
      </c>
      <c r="IJ337" t="s">
        <v>97</v>
      </c>
    </row>
    <row r="338" spans="1:244" x14ac:dyDescent="0.35">
      <c r="A338" t="s">
        <v>2254</v>
      </c>
      <c r="B338" t="s">
        <v>2253</v>
      </c>
      <c r="C338" t="s">
        <v>2252</v>
      </c>
      <c r="D338" t="s">
        <v>2248</v>
      </c>
      <c r="E338" t="s">
        <v>2246</v>
      </c>
      <c r="F338" t="s">
        <v>77</v>
      </c>
      <c r="G338" s="1">
        <v>44700.559699074074</v>
      </c>
      <c r="H338" t="s">
        <v>8049</v>
      </c>
      <c r="I338" t="s">
        <v>2249</v>
      </c>
      <c r="J338" t="s">
        <v>74</v>
      </c>
      <c r="K338" t="s">
        <v>79</v>
      </c>
      <c r="L338" t="s">
        <v>109</v>
      </c>
      <c r="M338">
        <v>0.25</v>
      </c>
      <c r="N338" t="s">
        <v>11199</v>
      </c>
      <c r="O338" t="s">
        <v>11192</v>
      </c>
      <c r="Q338" t="s">
        <v>11143</v>
      </c>
      <c r="R338" t="s">
        <v>81</v>
      </c>
      <c r="T338" t="s">
        <v>11284</v>
      </c>
      <c r="U338" t="s">
        <v>11145</v>
      </c>
      <c r="V338" t="s">
        <v>11156</v>
      </c>
      <c r="X338" t="s">
        <v>7518</v>
      </c>
      <c r="Y338" t="s">
        <v>11146</v>
      </c>
      <c r="Z338" t="s">
        <v>11150</v>
      </c>
      <c r="AA338">
        <v>27000</v>
      </c>
      <c r="AC338">
        <v>1</v>
      </c>
      <c r="AD338">
        <v>40</v>
      </c>
      <c r="AE338">
        <v>90</v>
      </c>
      <c r="AH338">
        <v>20</v>
      </c>
      <c r="AI338" t="s">
        <v>11328</v>
      </c>
      <c r="AJ338">
        <v>1</v>
      </c>
      <c r="AK338" t="s">
        <v>2677</v>
      </c>
      <c r="AL338" t="s">
        <v>11265</v>
      </c>
      <c r="AQ338">
        <v>6</v>
      </c>
      <c r="AR338">
        <v>35</v>
      </c>
      <c r="AS338">
        <v>1</v>
      </c>
      <c r="AT338">
        <v>5</v>
      </c>
      <c r="AU338">
        <v>30</v>
      </c>
      <c r="AV338">
        <v>210</v>
      </c>
      <c r="AW338" t="s">
        <v>85</v>
      </c>
      <c r="AX338" t="s">
        <v>11344</v>
      </c>
      <c r="AY338">
        <v>85</v>
      </c>
      <c r="AZ338" t="s">
        <v>85</v>
      </c>
      <c r="BA338">
        <v>5</v>
      </c>
      <c r="BB338" t="s">
        <v>2677</v>
      </c>
      <c r="BC338" t="s">
        <v>11162</v>
      </c>
      <c r="BD338" t="s">
        <v>11163</v>
      </c>
      <c r="DQ338" t="s">
        <v>97</v>
      </c>
      <c r="DR338" t="s">
        <v>97</v>
      </c>
      <c r="DS338" t="s">
        <v>97</v>
      </c>
      <c r="DT338" t="s">
        <v>97</v>
      </c>
      <c r="DU338" t="s">
        <v>97</v>
      </c>
      <c r="DV338" t="s">
        <v>97</v>
      </c>
      <c r="DW338" t="s">
        <v>97</v>
      </c>
      <c r="DX338" t="s">
        <v>97</v>
      </c>
      <c r="DY338" t="s">
        <v>97</v>
      </c>
      <c r="DZ338" t="s">
        <v>97</v>
      </c>
      <c r="EA338" t="s">
        <v>97</v>
      </c>
      <c r="EB338" t="s">
        <v>97</v>
      </c>
      <c r="EC338" t="s">
        <v>97</v>
      </c>
      <c r="ED338" t="s">
        <v>97</v>
      </c>
      <c r="EE338" t="s">
        <v>97</v>
      </c>
      <c r="EF338" t="s">
        <v>97</v>
      </c>
      <c r="EG338" t="s">
        <v>97</v>
      </c>
      <c r="EH338" t="s">
        <v>97</v>
      </c>
      <c r="EI338" t="s">
        <v>97</v>
      </c>
      <c r="EJ338" t="s">
        <v>97</v>
      </c>
      <c r="EK338" t="s">
        <v>97</v>
      </c>
      <c r="EL338" t="s">
        <v>97</v>
      </c>
      <c r="EM338" t="s">
        <v>97</v>
      </c>
      <c r="EN338" t="s">
        <v>97</v>
      </c>
      <c r="EO338" t="s">
        <v>97</v>
      </c>
      <c r="EP338" t="s">
        <v>97</v>
      </c>
      <c r="EQ338" t="s">
        <v>97</v>
      </c>
      <c r="ER338" t="s">
        <v>97</v>
      </c>
      <c r="ES338" t="s">
        <v>97</v>
      </c>
      <c r="ET338" t="s">
        <v>97</v>
      </c>
      <c r="EU338" t="s">
        <v>97</v>
      </c>
      <c r="EV338" t="s">
        <v>97</v>
      </c>
      <c r="EW338" t="s">
        <v>97</v>
      </c>
      <c r="EX338" t="s">
        <v>97</v>
      </c>
      <c r="EY338" t="s">
        <v>97</v>
      </c>
      <c r="EZ338" t="s">
        <v>97</v>
      </c>
      <c r="FA338" t="s">
        <v>97</v>
      </c>
      <c r="FB338" t="s">
        <v>97</v>
      </c>
      <c r="FC338" t="s">
        <v>97</v>
      </c>
      <c r="FD338" t="s">
        <v>97</v>
      </c>
      <c r="FE338" t="s">
        <v>97</v>
      </c>
      <c r="FF338" t="s">
        <v>97</v>
      </c>
      <c r="FG338" t="s">
        <v>97</v>
      </c>
      <c r="FH338" t="s">
        <v>97</v>
      </c>
      <c r="FI338" t="s">
        <v>97</v>
      </c>
      <c r="FJ338" t="s">
        <v>97</v>
      </c>
      <c r="FK338" t="s">
        <v>97</v>
      </c>
      <c r="FL338" t="s">
        <v>97</v>
      </c>
      <c r="FM338" t="s">
        <v>97</v>
      </c>
      <c r="FN338" t="s">
        <v>97</v>
      </c>
      <c r="FO338" t="s">
        <v>97</v>
      </c>
      <c r="FP338" t="s">
        <v>97</v>
      </c>
      <c r="FQ338" t="s">
        <v>97</v>
      </c>
      <c r="FR338" t="s">
        <v>97</v>
      </c>
      <c r="FS338" t="s">
        <v>97</v>
      </c>
      <c r="FT338" t="s">
        <v>97</v>
      </c>
      <c r="FU338" t="s">
        <v>97</v>
      </c>
      <c r="FV338" t="s">
        <v>97</v>
      </c>
      <c r="FW338" t="s">
        <v>97</v>
      </c>
      <c r="FX338" t="s">
        <v>97</v>
      </c>
      <c r="FY338" t="s">
        <v>97</v>
      </c>
      <c r="FZ338" t="s">
        <v>97</v>
      </c>
      <c r="GA338" t="s">
        <v>97</v>
      </c>
      <c r="GB338" t="s">
        <v>97</v>
      </c>
      <c r="GC338" t="s">
        <v>97</v>
      </c>
      <c r="GD338" t="s">
        <v>97</v>
      </c>
      <c r="GE338" t="s">
        <v>97</v>
      </c>
      <c r="GF338" t="s">
        <v>97</v>
      </c>
      <c r="GG338" t="s">
        <v>97</v>
      </c>
      <c r="GH338" t="s">
        <v>97</v>
      </c>
      <c r="GI338" t="s">
        <v>97</v>
      </c>
      <c r="GJ338" t="s">
        <v>97</v>
      </c>
      <c r="GK338" t="s">
        <v>97</v>
      </c>
      <c r="GL338" t="s">
        <v>97</v>
      </c>
      <c r="GM338" t="s">
        <v>97</v>
      </c>
      <c r="GN338" t="s">
        <v>97</v>
      </c>
      <c r="GO338" t="s">
        <v>97</v>
      </c>
      <c r="GP338" t="s">
        <v>97</v>
      </c>
      <c r="GQ338" t="s">
        <v>97</v>
      </c>
      <c r="GR338" t="s">
        <v>97</v>
      </c>
      <c r="GS338" t="s">
        <v>97</v>
      </c>
      <c r="GT338" t="s">
        <v>97</v>
      </c>
      <c r="GU338" t="s">
        <v>97</v>
      </c>
      <c r="GV338" t="s">
        <v>97</v>
      </c>
      <c r="GW338" t="s">
        <v>97</v>
      </c>
      <c r="GX338" t="s">
        <v>97</v>
      </c>
      <c r="GY338" t="s">
        <v>97</v>
      </c>
      <c r="GZ338" t="s">
        <v>97</v>
      </c>
      <c r="HA338" t="s">
        <v>97</v>
      </c>
      <c r="HB338" t="s">
        <v>97</v>
      </c>
      <c r="HC338" t="s">
        <v>97</v>
      </c>
      <c r="HD338" t="s">
        <v>97</v>
      </c>
      <c r="HE338" t="s">
        <v>97</v>
      </c>
      <c r="HF338" t="s">
        <v>97</v>
      </c>
      <c r="HG338" t="s">
        <v>97</v>
      </c>
      <c r="HH338" t="s">
        <v>97</v>
      </c>
      <c r="HI338" t="s">
        <v>97</v>
      </c>
      <c r="HJ338" t="s">
        <v>97</v>
      </c>
      <c r="HK338" t="s">
        <v>97</v>
      </c>
      <c r="HL338" t="s">
        <v>97</v>
      </c>
      <c r="HM338" t="s">
        <v>97</v>
      </c>
      <c r="HN338" t="s">
        <v>97</v>
      </c>
      <c r="HO338" t="s">
        <v>97</v>
      </c>
      <c r="HP338" t="s">
        <v>97</v>
      </c>
      <c r="HQ338" t="s">
        <v>97</v>
      </c>
      <c r="HR338" t="s">
        <v>97</v>
      </c>
      <c r="HS338" t="s">
        <v>97</v>
      </c>
      <c r="HT338" t="s">
        <v>97</v>
      </c>
      <c r="HU338" t="s">
        <v>97</v>
      </c>
      <c r="HV338" t="s">
        <v>97</v>
      </c>
      <c r="HW338" t="s">
        <v>97</v>
      </c>
      <c r="HX338" t="s">
        <v>97</v>
      </c>
      <c r="HY338" t="s">
        <v>97</v>
      </c>
      <c r="HZ338" t="s">
        <v>97</v>
      </c>
      <c r="IA338" t="s">
        <v>97</v>
      </c>
      <c r="IB338" t="s">
        <v>97</v>
      </c>
      <c r="IC338" t="s">
        <v>97</v>
      </c>
      <c r="ID338" t="s">
        <v>97</v>
      </c>
      <c r="IE338" t="s">
        <v>97</v>
      </c>
      <c r="IF338" t="s">
        <v>97</v>
      </c>
      <c r="IG338" t="s">
        <v>97</v>
      </c>
      <c r="IH338" t="s">
        <v>97</v>
      </c>
      <c r="II338" t="s">
        <v>97</v>
      </c>
      <c r="IJ338" t="s">
        <v>97</v>
      </c>
    </row>
    <row r="339" spans="1:244" x14ac:dyDescent="0.35">
      <c r="A339" t="s">
        <v>2233</v>
      </c>
      <c r="B339" t="s">
        <v>2232</v>
      </c>
      <c r="C339" t="s">
        <v>2231</v>
      </c>
      <c r="D339" t="s">
        <v>2227</v>
      </c>
      <c r="E339" t="s">
        <v>2223</v>
      </c>
      <c r="F339" t="s">
        <v>77</v>
      </c>
      <c r="G339" s="1">
        <v>44698.763877314814</v>
      </c>
      <c r="H339" t="s">
        <v>7888</v>
      </c>
      <c r="I339" t="s">
        <v>2228</v>
      </c>
      <c r="J339" t="s">
        <v>74</v>
      </c>
      <c r="K339" t="s">
        <v>79</v>
      </c>
      <c r="L339" t="s">
        <v>109</v>
      </c>
      <c r="M339">
        <v>0.1</v>
      </c>
      <c r="N339" t="s">
        <v>11199</v>
      </c>
      <c r="O339" t="s">
        <v>11142</v>
      </c>
      <c r="Q339" t="s">
        <v>11154</v>
      </c>
      <c r="R339" t="s">
        <v>81</v>
      </c>
      <c r="T339" t="s">
        <v>11289</v>
      </c>
      <c r="U339" t="s">
        <v>11145</v>
      </c>
      <c r="V339" t="s">
        <v>11156</v>
      </c>
      <c r="X339" t="s">
        <v>7518</v>
      </c>
      <c r="Y339" t="s">
        <v>11146</v>
      </c>
      <c r="Z339" t="s">
        <v>11150</v>
      </c>
      <c r="AA339">
        <v>27000</v>
      </c>
      <c r="AC339">
        <v>1</v>
      </c>
      <c r="AD339">
        <v>40</v>
      </c>
      <c r="AE339">
        <v>90</v>
      </c>
      <c r="AH339">
        <v>20</v>
      </c>
      <c r="AI339" t="s">
        <v>11277</v>
      </c>
      <c r="AJ339">
        <v>1</v>
      </c>
      <c r="AK339" t="s">
        <v>2677</v>
      </c>
      <c r="AL339" t="s">
        <v>11265</v>
      </c>
      <c r="AQ339">
        <v>4</v>
      </c>
      <c r="AR339">
        <v>35</v>
      </c>
      <c r="AS339">
        <v>1</v>
      </c>
      <c r="AT339">
        <v>3</v>
      </c>
      <c r="AU339">
        <v>12</v>
      </c>
      <c r="AV339">
        <v>140</v>
      </c>
      <c r="AW339" t="s">
        <v>85</v>
      </c>
      <c r="DQ339" t="s">
        <v>97</v>
      </c>
      <c r="DR339" t="s">
        <v>97</v>
      </c>
      <c r="DS339" t="s">
        <v>97</v>
      </c>
      <c r="DT339" t="s">
        <v>97</v>
      </c>
      <c r="DU339" t="s">
        <v>97</v>
      </c>
      <c r="DV339" t="s">
        <v>97</v>
      </c>
      <c r="DW339" t="s">
        <v>97</v>
      </c>
      <c r="DX339" t="s">
        <v>97</v>
      </c>
      <c r="DY339" t="s">
        <v>97</v>
      </c>
      <c r="DZ339" t="s">
        <v>97</v>
      </c>
      <c r="EA339" t="s">
        <v>97</v>
      </c>
      <c r="EB339" t="s">
        <v>97</v>
      </c>
      <c r="EC339" t="s">
        <v>97</v>
      </c>
      <c r="ED339" t="s">
        <v>97</v>
      </c>
      <c r="EE339" t="s">
        <v>97</v>
      </c>
      <c r="EF339" t="s">
        <v>97</v>
      </c>
      <c r="EG339" t="s">
        <v>97</v>
      </c>
      <c r="EH339" t="s">
        <v>97</v>
      </c>
      <c r="EI339" t="s">
        <v>97</v>
      </c>
      <c r="EJ339" t="s">
        <v>97</v>
      </c>
      <c r="EK339" t="s">
        <v>97</v>
      </c>
      <c r="EL339" t="s">
        <v>97</v>
      </c>
      <c r="EM339" t="s">
        <v>97</v>
      </c>
      <c r="EN339" t="s">
        <v>97</v>
      </c>
      <c r="EO339" t="s">
        <v>97</v>
      </c>
      <c r="EP339" t="s">
        <v>97</v>
      </c>
      <c r="EQ339" t="s">
        <v>97</v>
      </c>
      <c r="ER339" t="s">
        <v>97</v>
      </c>
      <c r="ES339" t="s">
        <v>97</v>
      </c>
      <c r="ET339" t="s">
        <v>97</v>
      </c>
      <c r="EU339" t="s">
        <v>97</v>
      </c>
      <c r="EV339" t="s">
        <v>97</v>
      </c>
      <c r="EW339" t="s">
        <v>97</v>
      </c>
      <c r="EX339" t="s">
        <v>97</v>
      </c>
      <c r="EY339" t="s">
        <v>97</v>
      </c>
      <c r="EZ339" t="s">
        <v>97</v>
      </c>
      <c r="FA339" t="s">
        <v>97</v>
      </c>
      <c r="FB339" t="s">
        <v>97</v>
      </c>
      <c r="FC339" t="s">
        <v>97</v>
      </c>
      <c r="FD339" t="s">
        <v>97</v>
      </c>
      <c r="FE339" t="s">
        <v>97</v>
      </c>
      <c r="FF339" t="s">
        <v>97</v>
      </c>
      <c r="FG339" t="s">
        <v>97</v>
      </c>
      <c r="FH339" t="s">
        <v>97</v>
      </c>
      <c r="FI339" t="s">
        <v>97</v>
      </c>
      <c r="FJ339" t="s">
        <v>97</v>
      </c>
      <c r="FK339" t="s">
        <v>97</v>
      </c>
      <c r="FL339" t="s">
        <v>97</v>
      </c>
      <c r="FM339" t="s">
        <v>97</v>
      </c>
      <c r="FN339" t="s">
        <v>97</v>
      </c>
      <c r="FO339" t="s">
        <v>97</v>
      </c>
      <c r="FP339" t="s">
        <v>97</v>
      </c>
      <c r="FQ339" t="s">
        <v>97</v>
      </c>
      <c r="FR339" t="s">
        <v>97</v>
      </c>
      <c r="FS339" t="s">
        <v>97</v>
      </c>
      <c r="FT339" t="s">
        <v>97</v>
      </c>
      <c r="FU339" t="s">
        <v>97</v>
      </c>
      <c r="FV339" t="s">
        <v>97</v>
      </c>
      <c r="FW339" t="s">
        <v>97</v>
      </c>
      <c r="FX339" t="s">
        <v>97</v>
      </c>
      <c r="FY339" t="s">
        <v>97</v>
      </c>
      <c r="FZ339" t="s">
        <v>97</v>
      </c>
      <c r="GA339" t="s">
        <v>97</v>
      </c>
      <c r="GB339" t="s">
        <v>97</v>
      </c>
      <c r="GC339" t="s">
        <v>97</v>
      </c>
      <c r="GD339" t="s">
        <v>97</v>
      </c>
      <c r="GE339" t="s">
        <v>97</v>
      </c>
      <c r="GF339" t="s">
        <v>97</v>
      </c>
      <c r="GG339" t="s">
        <v>97</v>
      </c>
      <c r="GH339" t="s">
        <v>97</v>
      </c>
      <c r="GI339" t="s">
        <v>97</v>
      </c>
      <c r="GJ339" t="s">
        <v>97</v>
      </c>
      <c r="GK339" t="s">
        <v>97</v>
      </c>
      <c r="GL339" t="s">
        <v>97</v>
      </c>
      <c r="GM339" t="s">
        <v>97</v>
      </c>
      <c r="GN339" t="s">
        <v>97</v>
      </c>
      <c r="GO339" t="s">
        <v>97</v>
      </c>
      <c r="GP339" t="s">
        <v>97</v>
      </c>
      <c r="GQ339" t="s">
        <v>97</v>
      </c>
      <c r="GR339" t="s">
        <v>97</v>
      </c>
      <c r="GS339" t="s">
        <v>97</v>
      </c>
      <c r="GT339" t="s">
        <v>97</v>
      </c>
      <c r="GU339" t="s">
        <v>97</v>
      </c>
      <c r="GV339" t="s">
        <v>97</v>
      </c>
      <c r="GW339" t="s">
        <v>97</v>
      </c>
      <c r="GX339" t="s">
        <v>97</v>
      </c>
      <c r="GY339" t="s">
        <v>97</v>
      </c>
      <c r="GZ339" t="s">
        <v>97</v>
      </c>
      <c r="HA339" t="s">
        <v>97</v>
      </c>
      <c r="HB339" t="s">
        <v>97</v>
      </c>
      <c r="HC339" t="s">
        <v>97</v>
      </c>
      <c r="HD339" t="s">
        <v>97</v>
      </c>
      <c r="HE339" t="s">
        <v>97</v>
      </c>
      <c r="HF339" t="s">
        <v>97</v>
      </c>
      <c r="HG339" t="s">
        <v>97</v>
      </c>
      <c r="HH339" t="s">
        <v>97</v>
      </c>
      <c r="HI339" t="s">
        <v>97</v>
      </c>
      <c r="HJ339" t="s">
        <v>97</v>
      </c>
      <c r="HK339" t="s">
        <v>97</v>
      </c>
      <c r="HL339" t="s">
        <v>97</v>
      </c>
      <c r="HM339" t="s">
        <v>97</v>
      </c>
      <c r="HN339" t="s">
        <v>97</v>
      </c>
      <c r="HO339" t="s">
        <v>97</v>
      </c>
      <c r="HP339" t="s">
        <v>97</v>
      </c>
      <c r="HQ339" t="s">
        <v>97</v>
      </c>
      <c r="HR339" t="s">
        <v>97</v>
      </c>
      <c r="HS339" t="s">
        <v>97</v>
      </c>
      <c r="HT339" t="s">
        <v>97</v>
      </c>
      <c r="HU339" t="s">
        <v>97</v>
      </c>
      <c r="HV339" t="s">
        <v>97</v>
      </c>
      <c r="HW339" t="s">
        <v>97</v>
      </c>
      <c r="HX339" t="s">
        <v>97</v>
      </c>
      <c r="HY339" t="s">
        <v>97</v>
      </c>
      <c r="HZ339" t="s">
        <v>97</v>
      </c>
      <c r="IA339" t="s">
        <v>97</v>
      </c>
      <c r="IB339" t="s">
        <v>97</v>
      </c>
      <c r="IC339" t="s">
        <v>97</v>
      </c>
      <c r="ID339" t="s">
        <v>97</v>
      </c>
      <c r="IE339" t="s">
        <v>97</v>
      </c>
      <c r="IF339" t="s">
        <v>97</v>
      </c>
      <c r="IG339" t="s">
        <v>97</v>
      </c>
      <c r="IH339" t="s">
        <v>97</v>
      </c>
      <c r="II339" t="s">
        <v>97</v>
      </c>
      <c r="IJ339" t="s">
        <v>97</v>
      </c>
    </row>
    <row r="340" spans="1:244" x14ac:dyDescent="0.35">
      <c r="A340" t="s">
        <v>3867</v>
      </c>
      <c r="B340" t="s">
        <v>3866</v>
      </c>
      <c r="C340" t="s">
        <v>3865</v>
      </c>
      <c r="D340" t="s">
        <v>3861</v>
      </c>
      <c r="E340" t="s">
        <v>3859</v>
      </c>
      <c r="F340" t="s">
        <v>77</v>
      </c>
      <c r="G340" s="1">
        <v>44698.570254629631</v>
      </c>
      <c r="H340" t="s">
        <v>11370</v>
      </c>
      <c r="I340" t="s">
        <v>3862</v>
      </c>
      <c r="J340" t="s">
        <v>74</v>
      </c>
      <c r="K340" t="s">
        <v>79</v>
      </c>
      <c r="L340" t="s">
        <v>109</v>
      </c>
      <c r="M340">
        <v>0.2</v>
      </c>
      <c r="N340" t="s">
        <v>11199</v>
      </c>
      <c r="O340" t="s">
        <v>11142</v>
      </c>
      <c r="Q340" t="s">
        <v>11154</v>
      </c>
      <c r="R340" t="s">
        <v>81</v>
      </c>
      <c r="T340" t="s">
        <v>11270</v>
      </c>
      <c r="U340" t="s">
        <v>11145</v>
      </c>
      <c r="V340" t="s">
        <v>11156</v>
      </c>
      <c r="X340" t="s">
        <v>7518</v>
      </c>
      <c r="Y340" t="s">
        <v>11146</v>
      </c>
      <c r="Z340" t="s">
        <v>11150</v>
      </c>
      <c r="AA340">
        <v>27000</v>
      </c>
      <c r="AC340">
        <v>1</v>
      </c>
      <c r="AD340">
        <v>40</v>
      </c>
      <c r="AE340">
        <v>90</v>
      </c>
      <c r="AH340">
        <v>20</v>
      </c>
      <c r="AI340" t="s">
        <v>11328</v>
      </c>
      <c r="AJ340">
        <v>1</v>
      </c>
      <c r="AK340" t="s">
        <v>2677</v>
      </c>
      <c r="AL340" t="s">
        <v>11265</v>
      </c>
      <c r="AQ340">
        <v>8</v>
      </c>
      <c r="AR340">
        <v>35</v>
      </c>
      <c r="AS340">
        <v>1</v>
      </c>
      <c r="AT340">
        <v>6</v>
      </c>
      <c r="AU340">
        <v>48</v>
      </c>
      <c r="AV340">
        <v>280</v>
      </c>
      <c r="AW340" t="s">
        <v>85</v>
      </c>
      <c r="AX340" t="s">
        <v>11344</v>
      </c>
      <c r="AY340">
        <v>80</v>
      </c>
      <c r="AZ340" t="s">
        <v>85</v>
      </c>
      <c r="BA340">
        <v>6</v>
      </c>
      <c r="BB340" t="s">
        <v>2677</v>
      </c>
      <c r="BC340" t="s">
        <v>11162</v>
      </c>
      <c r="BD340" t="s">
        <v>11163</v>
      </c>
      <c r="DQ340" t="s">
        <v>97</v>
      </c>
      <c r="DR340" t="s">
        <v>97</v>
      </c>
      <c r="DS340" t="s">
        <v>97</v>
      </c>
      <c r="DT340" t="s">
        <v>97</v>
      </c>
      <c r="DU340" t="s">
        <v>97</v>
      </c>
      <c r="DV340" t="s">
        <v>97</v>
      </c>
      <c r="DW340" t="s">
        <v>97</v>
      </c>
      <c r="DX340" t="s">
        <v>97</v>
      </c>
      <c r="DY340" t="s">
        <v>97</v>
      </c>
      <c r="DZ340" t="s">
        <v>97</v>
      </c>
      <c r="EA340" t="s">
        <v>97</v>
      </c>
      <c r="EB340" t="s">
        <v>97</v>
      </c>
      <c r="EC340" t="s">
        <v>97</v>
      </c>
      <c r="ED340" t="s">
        <v>97</v>
      </c>
      <c r="EE340" t="s">
        <v>97</v>
      </c>
      <c r="EF340" t="s">
        <v>97</v>
      </c>
      <c r="EG340" t="s">
        <v>97</v>
      </c>
      <c r="EH340" t="s">
        <v>97</v>
      </c>
      <c r="EI340" t="s">
        <v>97</v>
      </c>
      <c r="EJ340" t="s">
        <v>97</v>
      </c>
      <c r="EK340" t="s">
        <v>97</v>
      </c>
      <c r="EL340" t="s">
        <v>97</v>
      </c>
      <c r="EM340" t="s">
        <v>97</v>
      </c>
      <c r="EN340" t="s">
        <v>97</v>
      </c>
      <c r="EO340" t="s">
        <v>97</v>
      </c>
      <c r="EP340" t="s">
        <v>97</v>
      </c>
      <c r="EQ340" t="s">
        <v>97</v>
      </c>
      <c r="ER340" t="s">
        <v>97</v>
      </c>
      <c r="ES340" t="s">
        <v>97</v>
      </c>
      <c r="ET340" t="s">
        <v>97</v>
      </c>
      <c r="EU340" t="s">
        <v>97</v>
      </c>
      <c r="EV340" t="s">
        <v>97</v>
      </c>
      <c r="EW340" t="s">
        <v>97</v>
      </c>
      <c r="EX340" t="s">
        <v>97</v>
      </c>
      <c r="EY340" t="s">
        <v>97</v>
      </c>
      <c r="EZ340" t="s">
        <v>97</v>
      </c>
      <c r="FA340" t="s">
        <v>97</v>
      </c>
      <c r="FB340" t="s">
        <v>97</v>
      </c>
      <c r="FC340" t="s">
        <v>97</v>
      </c>
      <c r="FD340" t="s">
        <v>97</v>
      </c>
      <c r="FE340" t="s">
        <v>97</v>
      </c>
      <c r="FF340" t="s">
        <v>97</v>
      </c>
      <c r="FG340" t="s">
        <v>97</v>
      </c>
      <c r="FH340" t="s">
        <v>97</v>
      </c>
      <c r="FI340" t="s">
        <v>97</v>
      </c>
      <c r="FJ340" t="s">
        <v>97</v>
      </c>
      <c r="FK340" t="s">
        <v>97</v>
      </c>
      <c r="FL340" t="s">
        <v>97</v>
      </c>
      <c r="FM340" t="s">
        <v>97</v>
      </c>
      <c r="FN340" t="s">
        <v>97</v>
      </c>
      <c r="FO340" t="s">
        <v>97</v>
      </c>
      <c r="FP340" t="s">
        <v>97</v>
      </c>
      <c r="FQ340" t="s">
        <v>97</v>
      </c>
      <c r="FR340" t="s">
        <v>97</v>
      </c>
      <c r="FS340" t="s">
        <v>97</v>
      </c>
      <c r="FT340" t="s">
        <v>97</v>
      </c>
      <c r="FU340" t="s">
        <v>97</v>
      </c>
      <c r="FV340" t="s">
        <v>97</v>
      </c>
      <c r="FW340" t="s">
        <v>97</v>
      </c>
      <c r="FX340" t="s">
        <v>97</v>
      </c>
      <c r="FY340" t="s">
        <v>97</v>
      </c>
      <c r="FZ340" t="s">
        <v>97</v>
      </c>
      <c r="GA340" t="s">
        <v>97</v>
      </c>
      <c r="GB340" t="s">
        <v>97</v>
      </c>
      <c r="GC340" t="s">
        <v>97</v>
      </c>
      <c r="GD340" t="s">
        <v>97</v>
      </c>
      <c r="GE340" t="s">
        <v>97</v>
      </c>
      <c r="GF340" t="s">
        <v>97</v>
      </c>
      <c r="GG340" t="s">
        <v>97</v>
      </c>
      <c r="GH340" t="s">
        <v>97</v>
      </c>
      <c r="GI340" t="s">
        <v>97</v>
      </c>
      <c r="GJ340" t="s">
        <v>97</v>
      </c>
      <c r="GK340" t="s">
        <v>97</v>
      </c>
      <c r="GL340" t="s">
        <v>97</v>
      </c>
      <c r="GM340" t="s">
        <v>97</v>
      </c>
      <c r="GN340" t="s">
        <v>97</v>
      </c>
      <c r="GO340" t="s">
        <v>97</v>
      </c>
      <c r="GP340" t="s">
        <v>97</v>
      </c>
      <c r="GQ340" t="s">
        <v>97</v>
      </c>
      <c r="GR340" t="s">
        <v>97</v>
      </c>
      <c r="GS340" t="s">
        <v>97</v>
      </c>
      <c r="GT340" t="s">
        <v>97</v>
      </c>
      <c r="GU340" t="s">
        <v>97</v>
      </c>
      <c r="GV340" t="s">
        <v>97</v>
      </c>
      <c r="GW340" t="s">
        <v>97</v>
      </c>
      <c r="GX340" t="s">
        <v>97</v>
      </c>
      <c r="GY340" t="s">
        <v>97</v>
      </c>
      <c r="GZ340" t="s">
        <v>97</v>
      </c>
      <c r="HA340" t="s">
        <v>97</v>
      </c>
      <c r="HB340" t="s">
        <v>97</v>
      </c>
      <c r="HC340" t="s">
        <v>97</v>
      </c>
      <c r="HD340" t="s">
        <v>97</v>
      </c>
      <c r="HE340" t="s">
        <v>97</v>
      </c>
      <c r="HF340" t="s">
        <v>97</v>
      </c>
      <c r="HG340" t="s">
        <v>97</v>
      </c>
      <c r="HH340" t="s">
        <v>97</v>
      </c>
      <c r="HI340" t="s">
        <v>97</v>
      </c>
      <c r="HJ340" t="s">
        <v>97</v>
      </c>
      <c r="HK340" t="s">
        <v>97</v>
      </c>
      <c r="HL340" t="s">
        <v>97</v>
      </c>
      <c r="HM340" t="s">
        <v>97</v>
      </c>
      <c r="HN340" t="s">
        <v>97</v>
      </c>
      <c r="HO340" t="s">
        <v>97</v>
      </c>
      <c r="HP340" t="s">
        <v>97</v>
      </c>
      <c r="HQ340" t="s">
        <v>97</v>
      </c>
      <c r="HR340" t="s">
        <v>97</v>
      </c>
      <c r="HS340" t="s">
        <v>97</v>
      </c>
      <c r="HT340" t="s">
        <v>97</v>
      </c>
      <c r="HU340" t="s">
        <v>97</v>
      </c>
      <c r="HV340" t="s">
        <v>97</v>
      </c>
      <c r="HW340" t="s">
        <v>97</v>
      </c>
      <c r="HX340" t="s">
        <v>97</v>
      </c>
      <c r="HY340" t="s">
        <v>97</v>
      </c>
      <c r="HZ340" t="s">
        <v>97</v>
      </c>
      <c r="IA340" t="s">
        <v>97</v>
      </c>
      <c r="IB340" t="s">
        <v>97</v>
      </c>
      <c r="IC340" t="s">
        <v>97</v>
      </c>
      <c r="ID340" t="s">
        <v>97</v>
      </c>
      <c r="IE340" t="s">
        <v>97</v>
      </c>
      <c r="IF340" t="s">
        <v>97</v>
      </c>
      <c r="IG340" t="s">
        <v>97</v>
      </c>
      <c r="IH340" t="s">
        <v>97</v>
      </c>
      <c r="II340" t="s">
        <v>97</v>
      </c>
      <c r="IJ340" t="s">
        <v>97</v>
      </c>
    </row>
    <row r="341" spans="1:244" x14ac:dyDescent="0.35">
      <c r="A341" t="s">
        <v>3771</v>
      </c>
      <c r="B341" t="s">
        <v>3770</v>
      </c>
      <c r="C341" t="s">
        <v>3769</v>
      </c>
      <c r="D341" t="s">
        <v>3766</v>
      </c>
      <c r="E341" t="s">
        <v>3764</v>
      </c>
      <c r="F341" t="s">
        <v>77</v>
      </c>
      <c r="G341" s="1">
        <v>44695.611875000002</v>
      </c>
      <c r="H341" t="s">
        <v>7824</v>
      </c>
      <c r="I341" t="s">
        <v>3767</v>
      </c>
      <c r="J341" t="s">
        <v>74</v>
      </c>
      <c r="K341" t="s">
        <v>79</v>
      </c>
      <c r="L341" t="s">
        <v>109</v>
      </c>
      <c r="M341">
        <v>0.73</v>
      </c>
      <c r="N341" t="s">
        <v>11199</v>
      </c>
      <c r="O341" t="s">
        <v>11153</v>
      </c>
      <c r="P341" t="s">
        <v>63</v>
      </c>
      <c r="Q341" t="s">
        <v>11154</v>
      </c>
      <c r="R341" t="s">
        <v>81</v>
      </c>
      <c r="S341" t="s">
        <v>63</v>
      </c>
      <c r="T341" t="s">
        <v>11294</v>
      </c>
      <c r="U341" t="s">
        <v>11145</v>
      </c>
      <c r="V341" t="s">
        <v>11156</v>
      </c>
      <c r="X341" t="s">
        <v>7518</v>
      </c>
      <c r="Y341" t="s">
        <v>11146</v>
      </c>
      <c r="Z341" t="s">
        <v>11150</v>
      </c>
      <c r="AA341">
        <v>31000</v>
      </c>
      <c r="AC341">
        <v>1</v>
      </c>
      <c r="AD341">
        <v>40</v>
      </c>
      <c r="AE341">
        <v>80</v>
      </c>
      <c r="AH341">
        <v>20</v>
      </c>
      <c r="AI341" t="s">
        <v>11328</v>
      </c>
      <c r="AJ341">
        <v>1</v>
      </c>
      <c r="AK341" t="s">
        <v>2677</v>
      </c>
      <c r="AL341" t="s">
        <v>11244</v>
      </c>
      <c r="AM341" t="s">
        <v>63</v>
      </c>
      <c r="AN341" t="s">
        <v>63</v>
      </c>
      <c r="AO341" t="s">
        <v>63</v>
      </c>
      <c r="AP341" t="s">
        <v>63</v>
      </c>
      <c r="AQ341">
        <v>9</v>
      </c>
      <c r="AR341">
        <v>35</v>
      </c>
      <c r="AS341">
        <v>1</v>
      </c>
      <c r="AT341">
        <v>8</v>
      </c>
      <c r="AU341">
        <v>72</v>
      </c>
      <c r="AV341">
        <v>315</v>
      </c>
      <c r="AW341" t="s">
        <v>85</v>
      </c>
      <c r="AX341" t="s">
        <v>11344</v>
      </c>
      <c r="AY341">
        <v>90</v>
      </c>
      <c r="AZ341" t="s">
        <v>85</v>
      </c>
      <c r="BA341">
        <v>8</v>
      </c>
      <c r="BB341" t="s">
        <v>2677</v>
      </c>
      <c r="BC341" t="s">
        <v>11162</v>
      </c>
      <c r="BD341" t="s">
        <v>11163</v>
      </c>
      <c r="BE341" t="s">
        <v>63</v>
      </c>
      <c r="BF341" t="s">
        <v>63</v>
      </c>
      <c r="BG341" t="s">
        <v>63</v>
      </c>
      <c r="BH341" t="s">
        <v>63</v>
      </c>
      <c r="BJ341" t="s">
        <v>63</v>
      </c>
      <c r="BK341" t="s">
        <v>63</v>
      </c>
      <c r="BL341" t="s">
        <v>63</v>
      </c>
      <c r="BM341" t="s">
        <v>63</v>
      </c>
      <c r="BO341" t="s">
        <v>63</v>
      </c>
      <c r="BP341" t="s">
        <v>63</v>
      </c>
      <c r="BS341" t="s">
        <v>63</v>
      </c>
      <c r="BU341" t="s">
        <v>63</v>
      </c>
      <c r="BX341" t="s">
        <v>63</v>
      </c>
      <c r="BZ341" t="s">
        <v>63</v>
      </c>
      <c r="CA341" t="s">
        <v>63</v>
      </c>
      <c r="CB341" t="s">
        <v>63</v>
      </c>
      <c r="CC341" t="s">
        <v>63</v>
      </c>
      <c r="CD341" t="s">
        <v>63</v>
      </c>
      <c r="CF341" t="s">
        <v>63</v>
      </c>
      <c r="CG341" t="s">
        <v>63</v>
      </c>
      <c r="CI341" t="s">
        <v>63</v>
      </c>
      <c r="CJ341" t="s">
        <v>63</v>
      </c>
      <c r="CK341" t="s">
        <v>63</v>
      </c>
      <c r="CM341" t="s">
        <v>63</v>
      </c>
      <c r="CN341" t="s">
        <v>63</v>
      </c>
      <c r="CQ341" t="s">
        <v>63</v>
      </c>
      <c r="CR341" t="s">
        <v>63</v>
      </c>
      <c r="CT341" t="s">
        <v>63</v>
      </c>
      <c r="CU341" t="s">
        <v>63</v>
      </c>
      <c r="CW341" t="s">
        <v>63</v>
      </c>
      <c r="CX341" t="s">
        <v>63</v>
      </c>
      <c r="CY341" t="s">
        <v>63</v>
      </c>
      <c r="DH341" t="s">
        <v>63</v>
      </c>
      <c r="DI341" t="s">
        <v>63</v>
      </c>
      <c r="DJ341" t="s">
        <v>63</v>
      </c>
      <c r="DK341" t="s">
        <v>63</v>
      </c>
      <c r="DL341" t="s">
        <v>63</v>
      </c>
      <c r="DM341" t="s">
        <v>63</v>
      </c>
      <c r="DQ341" t="s">
        <v>97</v>
      </c>
      <c r="DR341" t="s">
        <v>97</v>
      </c>
      <c r="DS341" t="s">
        <v>97</v>
      </c>
      <c r="DT341" t="s">
        <v>63</v>
      </c>
      <c r="DU341" t="s">
        <v>63</v>
      </c>
      <c r="DV341" t="s">
        <v>97</v>
      </c>
      <c r="DW341" t="s">
        <v>63</v>
      </c>
      <c r="DX341" t="s">
        <v>97</v>
      </c>
      <c r="DY341" t="s">
        <v>63</v>
      </c>
      <c r="DZ341" t="s">
        <v>63</v>
      </c>
      <c r="EA341" t="s">
        <v>63</v>
      </c>
      <c r="EB341" t="s">
        <v>63</v>
      </c>
      <c r="EC341" t="s">
        <v>63</v>
      </c>
      <c r="ED341" t="s">
        <v>63</v>
      </c>
      <c r="EE341" t="s">
        <v>63</v>
      </c>
      <c r="EF341" t="s">
        <v>97</v>
      </c>
      <c r="EG341" t="s">
        <v>63</v>
      </c>
      <c r="EH341" t="s">
        <v>63</v>
      </c>
      <c r="EI341" t="s">
        <v>63</v>
      </c>
      <c r="EJ341" t="s">
        <v>63</v>
      </c>
      <c r="EK341" t="s">
        <v>97</v>
      </c>
      <c r="EL341" t="s">
        <v>63</v>
      </c>
      <c r="EM341" t="s">
        <v>63</v>
      </c>
      <c r="EN341" t="s">
        <v>97</v>
      </c>
      <c r="EO341" t="s">
        <v>97</v>
      </c>
      <c r="EP341" t="s">
        <v>63</v>
      </c>
      <c r="EQ341" t="s">
        <v>97</v>
      </c>
      <c r="ER341" t="s">
        <v>63</v>
      </c>
      <c r="ES341" t="s">
        <v>97</v>
      </c>
      <c r="ET341" t="s">
        <v>97</v>
      </c>
      <c r="EU341" t="s">
        <v>63</v>
      </c>
      <c r="EV341" t="s">
        <v>97</v>
      </c>
      <c r="EW341" t="s">
        <v>63</v>
      </c>
      <c r="EX341" t="s">
        <v>63</v>
      </c>
      <c r="EY341" t="s">
        <v>63</v>
      </c>
      <c r="EZ341" t="s">
        <v>63</v>
      </c>
      <c r="FA341" t="s">
        <v>63</v>
      </c>
      <c r="FB341" t="s">
        <v>97</v>
      </c>
      <c r="FC341" t="s">
        <v>63</v>
      </c>
      <c r="FD341" t="s">
        <v>63</v>
      </c>
      <c r="FE341" t="s">
        <v>97</v>
      </c>
      <c r="FF341" t="s">
        <v>63</v>
      </c>
      <c r="FG341" t="s">
        <v>63</v>
      </c>
      <c r="FH341" t="s">
        <v>63</v>
      </c>
      <c r="FI341" t="s">
        <v>97</v>
      </c>
      <c r="FJ341" t="s">
        <v>63</v>
      </c>
      <c r="FK341" t="s">
        <v>63</v>
      </c>
      <c r="FL341" t="s">
        <v>97</v>
      </c>
      <c r="FM341" t="s">
        <v>97</v>
      </c>
      <c r="FN341" t="s">
        <v>63</v>
      </c>
      <c r="FO341" t="s">
        <v>63</v>
      </c>
      <c r="FP341" t="s">
        <v>97</v>
      </c>
      <c r="FQ341" t="s">
        <v>63</v>
      </c>
      <c r="FR341" t="s">
        <v>63</v>
      </c>
      <c r="FS341" t="s">
        <v>97</v>
      </c>
      <c r="FT341" t="s">
        <v>63</v>
      </c>
      <c r="FU341" t="s">
        <v>63</v>
      </c>
      <c r="FV341" t="s">
        <v>63</v>
      </c>
      <c r="FW341" t="s">
        <v>97</v>
      </c>
      <c r="FX341" t="s">
        <v>97</v>
      </c>
      <c r="FY341" t="s">
        <v>97</v>
      </c>
      <c r="FZ341" t="s">
        <v>97</v>
      </c>
      <c r="GA341" t="s">
        <v>97</v>
      </c>
      <c r="GB341" t="s">
        <v>97</v>
      </c>
      <c r="GC341" t="s">
        <v>97</v>
      </c>
      <c r="GD341" t="s">
        <v>97</v>
      </c>
      <c r="GE341" t="s">
        <v>63</v>
      </c>
      <c r="GF341" t="s">
        <v>63</v>
      </c>
      <c r="GG341" t="s">
        <v>63</v>
      </c>
      <c r="GH341" t="s">
        <v>63</v>
      </c>
      <c r="GI341" t="s">
        <v>63</v>
      </c>
      <c r="GJ341" t="s">
        <v>63</v>
      </c>
      <c r="GK341" t="s">
        <v>97</v>
      </c>
      <c r="GL341" t="s">
        <v>97</v>
      </c>
      <c r="GM341" t="s">
        <v>63</v>
      </c>
      <c r="GN341" t="s">
        <v>97</v>
      </c>
      <c r="GO341" t="s">
        <v>97</v>
      </c>
      <c r="GP341" t="s">
        <v>97</v>
      </c>
      <c r="GQ341" t="s">
        <v>63</v>
      </c>
      <c r="GR341" t="s">
        <v>63</v>
      </c>
      <c r="GS341" t="s">
        <v>97</v>
      </c>
      <c r="GT341" t="s">
        <v>63</v>
      </c>
      <c r="GU341" t="s">
        <v>97</v>
      </c>
      <c r="GV341" t="s">
        <v>63</v>
      </c>
      <c r="GW341" t="s">
        <v>63</v>
      </c>
      <c r="GX341" t="s">
        <v>63</v>
      </c>
      <c r="GY341" t="s">
        <v>63</v>
      </c>
      <c r="GZ341" t="s">
        <v>63</v>
      </c>
      <c r="HA341" t="s">
        <v>63</v>
      </c>
      <c r="HB341" t="s">
        <v>63</v>
      </c>
      <c r="HC341" t="s">
        <v>97</v>
      </c>
      <c r="HD341" t="s">
        <v>63</v>
      </c>
      <c r="HE341" t="s">
        <v>63</v>
      </c>
      <c r="HF341" t="s">
        <v>63</v>
      </c>
      <c r="HG341" t="s">
        <v>63</v>
      </c>
      <c r="HH341" t="s">
        <v>97</v>
      </c>
      <c r="HI341" t="s">
        <v>63</v>
      </c>
      <c r="HJ341" t="s">
        <v>63</v>
      </c>
      <c r="HK341" t="s">
        <v>97</v>
      </c>
      <c r="HL341" t="s">
        <v>97</v>
      </c>
      <c r="HM341" t="s">
        <v>63</v>
      </c>
      <c r="HN341" t="s">
        <v>97</v>
      </c>
      <c r="HO341" t="s">
        <v>63</v>
      </c>
      <c r="HP341" t="s">
        <v>97</v>
      </c>
      <c r="HQ341" t="s">
        <v>97</v>
      </c>
      <c r="HR341" t="s">
        <v>63</v>
      </c>
      <c r="HS341" t="s">
        <v>97</v>
      </c>
      <c r="HT341" t="s">
        <v>63</v>
      </c>
      <c r="HU341" t="s">
        <v>63</v>
      </c>
      <c r="HV341" t="s">
        <v>63</v>
      </c>
      <c r="HW341" t="s">
        <v>63</v>
      </c>
      <c r="HX341" t="s">
        <v>63</v>
      </c>
      <c r="HY341" t="s">
        <v>97</v>
      </c>
      <c r="HZ341" t="s">
        <v>63</v>
      </c>
      <c r="IA341" t="s">
        <v>63</v>
      </c>
      <c r="IB341" t="s">
        <v>97</v>
      </c>
      <c r="IC341" t="s">
        <v>63</v>
      </c>
      <c r="ID341" t="s">
        <v>63</v>
      </c>
      <c r="IE341" t="s">
        <v>63</v>
      </c>
      <c r="IF341" t="s">
        <v>97</v>
      </c>
      <c r="IG341" t="s">
        <v>63</v>
      </c>
      <c r="IH341" t="s">
        <v>63</v>
      </c>
      <c r="II341" t="s">
        <v>97</v>
      </c>
      <c r="IJ341" t="s">
        <v>97</v>
      </c>
    </row>
    <row r="342" spans="1:244" x14ac:dyDescent="0.35">
      <c r="A342" t="s">
        <v>3802</v>
      </c>
      <c r="B342" t="s">
        <v>3801</v>
      </c>
      <c r="C342" t="s">
        <v>3800</v>
      </c>
      <c r="D342" t="s">
        <v>3797</v>
      </c>
      <c r="E342" t="s">
        <v>3795</v>
      </c>
      <c r="F342" t="s">
        <v>77</v>
      </c>
      <c r="G342" s="1">
        <v>44695.640601851854</v>
      </c>
      <c r="H342" t="s">
        <v>8524</v>
      </c>
      <c r="I342" t="s">
        <v>3798</v>
      </c>
      <c r="J342" t="s">
        <v>74</v>
      </c>
      <c r="K342" t="s">
        <v>79</v>
      </c>
      <c r="L342" t="s">
        <v>109</v>
      </c>
      <c r="M342">
        <v>0.2</v>
      </c>
      <c r="N342" t="s">
        <v>11199</v>
      </c>
      <c r="O342" t="s">
        <v>11142</v>
      </c>
      <c r="Q342" t="s">
        <v>11154</v>
      </c>
      <c r="R342" t="s">
        <v>81</v>
      </c>
      <c r="T342" t="s">
        <v>11312</v>
      </c>
      <c r="U342" t="s">
        <v>11145</v>
      </c>
      <c r="V342" t="s">
        <v>11156</v>
      </c>
      <c r="X342" t="s">
        <v>7518</v>
      </c>
      <c r="Y342" t="s">
        <v>11146</v>
      </c>
      <c r="Z342" t="s">
        <v>11150</v>
      </c>
      <c r="AA342">
        <v>31000</v>
      </c>
      <c r="AC342">
        <v>1</v>
      </c>
      <c r="AD342">
        <v>40</v>
      </c>
      <c r="AE342">
        <v>80</v>
      </c>
      <c r="AH342">
        <v>20</v>
      </c>
      <c r="AI342" t="s">
        <v>11277</v>
      </c>
      <c r="AJ342">
        <v>1</v>
      </c>
      <c r="AK342" t="s">
        <v>2677</v>
      </c>
      <c r="AL342" t="s">
        <v>11209</v>
      </c>
      <c r="AQ342">
        <v>4</v>
      </c>
      <c r="AR342">
        <v>35</v>
      </c>
      <c r="AS342">
        <v>1</v>
      </c>
      <c r="AT342">
        <v>4</v>
      </c>
      <c r="AU342">
        <v>16</v>
      </c>
      <c r="AV342">
        <v>140</v>
      </c>
      <c r="AW342" t="s">
        <v>85</v>
      </c>
      <c r="DQ342" t="s">
        <v>97</v>
      </c>
      <c r="DR342" t="s">
        <v>97</v>
      </c>
      <c r="DS342" t="s">
        <v>97</v>
      </c>
      <c r="DT342" t="s">
        <v>97</v>
      </c>
      <c r="DU342" t="s">
        <v>97</v>
      </c>
      <c r="DV342" t="s">
        <v>97</v>
      </c>
      <c r="DW342" t="s">
        <v>97</v>
      </c>
      <c r="DX342" t="s">
        <v>97</v>
      </c>
      <c r="DY342" t="s">
        <v>97</v>
      </c>
      <c r="DZ342" t="s">
        <v>97</v>
      </c>
      <c r="EA342" t="s">
        <v>97</v>
      </c>
      <c r="EB342" t="s">
        <v>97</v>
      </c>
      <c r="EC342" t="s">
        <v>97</v>
      </c>
      <c r="ED342" t="s">
        <v>97</v>
      </c>
      <c r="EE342" t="s">
        <v>97</v>
      </c>
      <c r="EF342" t="s">
        <v>97</v>
      </c>
      <c r="EG342" t="s">
        <v>97</v>
      </c>
      <c r="EH342" t="s">
        <v>97</v>
      </c>
      <c r="EI342" t="s">
        <v>97</v>
      </c>
      <c r="EJ342" t="s">
        <v>97</v>
      </c>
      <c r="EK342" t="s">
        <v>97</v>
      </c>
      <c r="EL342" t="s">
        <v>97</v>
      </c>
      <c r="EM342" t="s">
        <v>97</v>
      </c>
      <c r="EN342" t="s">
        <v>97</v>
      </c>
      <c r="EO342" t="s">
        <v>97</v>
      </c>
      <c r="EP342" t="s">
        <v>97</v>
      </c>
      <c r="EQ342" t="s">
        <v>97</v>
      </c>
      <c r="ER342" t="s">
        <v>97</v>
      </c>
      <c r="ES342" t="s">
        <v>97</v>
      </c>
      <c r="ET342" t="s">
        <v>97</v>
      </c>
      <c r="EU342" t="s">
        <v>97</v>
      </c>
      <c r="EV342" t="s">
        <v>97</v>
      </c>
      <c r="EW342" t="s">
        <v>97</v>
      </c>
      <c r="EX342" t="s">
        <v>97</v>
      </c>
      <c r="EY342" t="s">
        <v>97</v>
      </c>
      <c r="EZ342" t="s">
        <v>97</v>
      </c>
      <c r="FA342" t="s">
        <v>97</v>
      </c>
      <c r="FB342" t="s">
        <v>97</v>
      </c>
      <c r="FC342" t="s">
        <v>97</v>
      </c>
      <c r="FD342" t="s">
        <v>97</v>
      </c>
      <c r="FE342" t="s">
        <v>97</v>
      </c>
      <c r="FF342" t="s">
        <v>97</v>
      </c>
      <c r="FG342" t="s">
        <v>97</v>
      </c>
      <c r="FH342" t="s">
        <v>97</v>
      </c>
      <c r="FI342" t="s">
        <v>97</v>
      </c>
      <c r="FJ342" t="s">
        <v>97</v>
      </c>
      <c r="FK342" t="s">
        <v>97</v>
      </c>
      <c r="FL342" t="s">
        <v>97</v>
      </c>
      <c r="FM342" t="s">
        <v>97</v>
      </c>
      <c r="FN342" t="s">
        <v>97</v>
      </c>
      <c r="FO342" t="s">
        <v>97</v>
      </c>
      <c r="FP342" t="s">
        <v>97</v>
      </c>
      <c r="FQ342" t="s">
        <v>97</v>
      </c>
      <c r="FR342" t="s">
        <v>97</v>
      </c>
      <c r="FS342" t="s">
        <v>97</v>
      </c>
      <c r="FT342" t="s">
        <v>97</v>
      </c>
      <c r="FU342" t="s">
        <v>97</v>
      </c>
      <c r="FV342" t="s">
        <v>97</v>
      </c>
      <c r="FW342" t="s">
        <v>97</v>
      </c>
      <c r="FX342" t="s">
        <v>97</v>
      </c>
      <c r="FY342" t="s">
        <v>97</v>
      </c>
      <c r="FZ342" t="s">
        <v>97</v>
      </c>
      <c r="GA342" t="s">
        <v>97</v>
      </c>
      <c r="GB342" t="s">
        <v>97</v>
      </c>
      <c r="GC342" t="s">
        <v>97</v>
      </c>
      <c r="GD342" t="s">
        <v>97</v>
      </c>
      <c r="GE342" t="s">
        <v>97</v>
      </c>
      <c r="GF342" t="s">
        <v>97</v>
      </c>
      <c r="GG342" t="s">
        <v>97</v>
      </c>
      <c r="GH342" t="s">
        <v>97</v>
      </c>
      <c r="GI342" t="s">
        <v>97</v>
      </c>
      <c r="GJ342" t="s">
        <v>97</v>
      </c>
      <c r="GK342" t="s">
        <v>97</v>
      </c>
      <c r="GL342" t="s">
        <v>97</v>
      </c>
      <c r="GM342" t="s">
        <v>97</v>
      </c>
      <c r="GN342" t="s">
        <v>97</v>
      </c>
      <c r="GO342" t="s">
        <v>97</v>
      </c>
      <c r="GP342" t="s">
        <v>97</v>
      </c>
      <c r="GQ342" t="s">
        <v>97</v>
      </c>
      <c r="GR342" t="s">
        <v>97</v>
      </c>
      <c r="GS342" t="s">
        <v>97</v>
      </c>
      <c r="GT342" t="s">
        <v>97</v>
      </c>
      <c r="GU342" t="s">
        <v>97</v>
      </c>
      <c r="GV342" t="s">
        <v>97</v>
      </c>
      <c r="GW342" t="s">
        <v>97</v>
      </c>
      <c r="GX342" t="s">
        <v>97</v>
      </c>
      <c r="GY342" t="s">
        <v>97</v>
      </c>
      <c r="GZ342" t="s">
        <v>97</v>
      </c>
      <c r="HA342" t="s">
        <v>97</v>
      </c>
      <c r="HB342" t="s">
        <v>97</v>
      </c>
      <c r="HC342" t="s">
        <v>97</v>
      </c>
      <c r="HD342" t="s">
        <v>97</v>
      </c>
      <c r="HE342" t="s">
        <v>97</v>
      </c>
      <c r="HF342" t="s">
        <v>97</v>
      </c>
      <c r="HG342" t="s">
        <v>97</v>
      </c>
      <c r="HH342" t="s">
        <v>97</v>
      </c>
      <c r="HI342" t="s">
        <v>97</v>
      </c>
      <c r="HJ342" t="s">
        <v>97</v>
      </c>
      <c r="HK342" t="s">
        <v>97</v>
      </c>
      <c r="HL342" t="s">
        <v>97</v>
      </c>
      <c r="HM342" t="s">
        <v>97</v>
      </c>
      <c r="HN342" t="s">
        <v>97</v>
      </c>
      <c r="HO342" t="s">
        <v>97</v>
      </c>
      <c r="HP342" t="s">
        <v>97</v>
      </c>
      <c r="HQ342" t="s">
        <v>97</v>
      </c>
      <c r="HR342" t="s">
        <v>97</v>
      </c>
      <c r="HS342" t="s">
        <v>97</v>
      </c>
      <c r="HT342" t="s">
        <v>97</v>
      </c>
      <c r="HU342" t="s">
        <v>97</v>
      </c>
      <c r="HV342" t="s">
        <v>97</v>
      </c>
      <c r="HW342" t="s">
        <v>97</v>
      </c>
      <c r="HX342" t="s">
        <v>97</v>
      </c>
      <c r="HY342" t="s">
        <v>97</v>
      </c>
      <c r="HZ342" t="s">
        <v>97</v>
      </c>
      <c r="IA342" t="s">
        <v>97</v>
      </c>
      <c r="IB342" t="s">
        <v>97</v>
      </c>
      <c r="IC342" t="s">
        <v>97</v>
      </c>
      <c r="ID342" t="s">
        <v>97</v>
      </c>
      <c r="IE342" t="s">
        <v>97</v>
      </c>
      <c r="IF342" t="s">
        <v>97</v>
      </c>
      <c r="IG342" t="s">
        <v>97</v>
      </c>
      <c r="IH342" t="s">
        <v>97</v>
      </c>
      <c r="II342" t="s">
        <v>97</v>
      </c>
      <c r="IJ342" t="s">
        <v>97</v>
      </c>
    </row>
    <row r="343" spans="1:244" x14ac:dyDescent="0.35">
      <c r="A343" t="s">
        <v>3794</v>
      </c>
      <c r="B343" t="s">
        <v>3793</v>
      </c>
      <c r="C343" t="s">
        <v>3792</v>
      </c>
      <c r="D343" t="s">
        <v>3789</v>
      </c>
      <c r="E343" t="s">
        <v>3788</v>
      </c>
      <c r="F343" t="s">
        <v>77</v>
      </c>
      <c r="G343" s="1">
        <v>44695.632476851853</v>
      </c>
      <c r="H343" t="s">
        <v>7861</v>
      </c>
      <c r="I343" t="s">
        <v>3790</v>
      </c>
      <c r="J343" t="s">
        <v>74</v>
      </c>
      <c r="K343" t="s">
        <v>79</v>
      </c>
      <c r="L343" t="s">
        <v>109</v>
      </c>
      <c r="M343">
        <v>0.7</v>
      </c>
      <c r="N343" t="s">
        <v>11199</v>
      </c>
      <c r="O343" t="s">
        <v>11142</v>
      </c>
      <c r="Q343" t="s">
        <v>11143</v>
      </c>
      <c r="R343" t="s">
        <v>81</v>
      </c>
      <c r="T343" t="s">
        <v>11368</v>
      </c>
      <c r="U343" t="s">
        <v>11145</v>
      </c>
      <c r="V343" t="s">
        <v>11156</v>
      </c>
      <c r="X343" t="s">
        <v>7518</v>
      </c>
      <c r="Y343" t="s">
        <v>11146</v>
      </c>
      <c r="Z343" t="s">
        <v>11150</v>
      </c>
      <c r="AA343">
        <v>31000</v>
      </c>
      <c r="AC343">
        <v>1</v>
      </c>
      <c r="AD343">
        <v>40</v>
      </c>
      <c r="AE343">
        <v>80</v>
      </c>
      <c r="AH343">
        <v>20</v>
      </c>
      <c r="AI343" t="s">
        <v>11328</v>
      </c>
      <c r="AJ343">
        <v>1</v>
      </c>
      <c r="AK343" t="s">
        <v>2677</v>
      </c>
      <c r="AL343" t="s">
        <v>11244</v>
      </c>
      <c r="AQ343">
        <v>8</v>
      </c>
      <c r="AR343">
        <v>35</v>
      </c>
      <c r="AS343">
        <v>1</v>
      </c>
      <c r="AT343">
        <v>8</v>
      </c>
      <c r="AU343">
        <v>64</v>
      </c>
      <c r="AV343">
        <v>280</v>
      </c>
      <c r="AW343" t="s">
        <v>85</v>
      </c>
      <c r="AX343" t="s">
        <v>11344</v>
      </c>
      <c r="AY343">
        <v>100</v>
      </c>
      <c r="AZ343" t="s">
        <v>85</v>
      </c>
      <c r="BA343">
        <v>8</v>
      </c>
      <c r="BB343" t="s">
        <v>2677</v>
      </c>
      <c r="BC343" t="s">
        <v>11162</v>
      </c>
      <c r="BD343" t="s">
        <v>11163</v>
      </c>
      <c r="DQ343" t="s">
        <v>97</v>
      </c>
      <c r="DR343" t="s">
        <v>97</v>
      </c>
      <c r="DS343" t="s">
        <v>97</v>
      </c>
      <c r="DT343" t="s">
        <v>97</v>
      </c>
      <c r="DU343" t="s">
        <v>97</v>
      </c>
      <c r="DV343" t="s">
        <v>97</v>
      </c>
      <c r="DW343" t="s">
        <v>97</v>
      </c>
      <c r="DX343" t="s">
        <v>97</v>
      </c>
      <c r="DY343" t="s">
        <v>97</v>
      </c>
      <c r="DZ343" t="s">
        <v>97</v>
      </c>
      <c r="EA343" t="s">
        <v>97</v>
      </c>
      <c r="EB343" t="s">
        <v>97</v>
      </c>
      <c r="EC343" t="s">
        <v>97</v>
      </c>
      <c r="ED343" t="s">
        <v>97</v>
      </c>
      <c r="EE343" t="s">
        <v>97</v>
      </c>
      <c r="EF343" t="s">
        <v>97</v>
      </c>
      <c r="EG343" t="s">
        <v>97</v>
      </c>
      <c r="EH343" t="s">
        <v>97</v>
      </c>
      <c r="EI343" t="s">
        <v>97</v>
      </c>
      <c r="EJ343" t="s">
        <v>97</v>
      </c>
      <c r="EK343" t="s">
        <v>97</v>
      </c>
      <c r="EL343" t="s">
        <v>97</v>
      </c>
      <c r="EM343" t="s">
        <v>97</v>
      </c>
      <c r="EN343" t="s">
        <v>97</v>
      </c>
      <c r="EO343" t="s">
        <v>97</v>
      </c>
      <c r="EP343" t="s">
        <v>97</v>
      </c>
      <c r="EQ343" t="s">
        <v>97</v>
      </c>
      <c r="ER343" t="s">
        <v>97</v>
      </c>
      <c r="ES343" t="s">
        <v>97</v>
      </c>
      <c r="ET343" t="s">
        <v>97</v>
      </c>
      <c r="EU343" t="s">
        <v>97</v>
      </c>
      <c r="EV343" t="s">
        <v>97</v>
      </c>
      <c r="EW343" t="s">
        <v>97</v>
      </c>
      <c r="EX343" t="s">
        <v>97</v>
      </c>
      <c r="EY343" t="s">
        <v>97</v>
      </c>
      <c r="EZ343" t="s">
        <v>97</v>
      </c>
      <c r="FA343" t="s">
        <v>97</v>
      </c>
      <c r="FB343" t="s">
        <v>97</v>
      </c>
      <c r="FC343" t="s">
        <v>97</v>
      </c>
      <c r="FD343" t="s">
        <v>97</v>
      </c>
      <c r="FE343" t="s">
        <v>97</v>
      </c>
      <c r="FF343" t="s">
        <v>97</v>
      </c>
      <c r="FG343" t="s">
        <v>97</v>
      </c>
      <c r="FH343" t="s">
        <v>97</v>
      </c>
      <c r="FI343" t="s">
        <v>97</v>
      </c>
      <c r="FJ343" t="s">
        <v>97</v>
      </c>
      <c r="FK343" t="s">
        <v>97</v>
      </c>
      <c r="FL343" t="s">
        <v>97</v>
      </c>
      <c r="FM343" t="s">
        <v>97</v>
      </c>
      <c r="FN343" t="s">
        <v>97</v>
      </c>
      <c r="FO343" t="s">
        <v>97</v>
      </c>
      <c r="FP343" t="s">
        <v>97</v>
      </c>
      <c r="FQ343" t="s">
        <v>97</v>
      </c>
      <c r="FR343" t="s">
        <v>97</v>
      </c>
      <c r="FS343" t="s">
        <v>97</v>
      </c>
      <c r="FT343" t="s">
        <v>97</v>
      </c>
      <c r="FU343" t="s">
        <v>97</v>
      </c>
      <c r="FV343" t="s">
        <v>97</v>
      </c>
      <c r="FW343" t="s">
        <v>97</v>
      </c>
      <c r="FX343" t="s">
        <v>97</v>
      </c>
      <c r="FY343" t="s">
        <v>97</v>
      </c>
      <c r="FZ343" t="s">
        <v>97</v>
      </c>
      <c r="GA343" t="s">
        <v>97</v>
      </c>
      <c r="GB343" t="s">
        <v>97</v>
      </c>
      <c r="GC343" t="s">
        <v>97</v>
      </c>
      <c r="GD343" t="s">
        <v>97</v>
      </c>
      <c r="GE343" t="s">
        <v>97</v>
      </c>
      <c r="GF343" t="s">
        <v>97</v>
      </c>
      <c r="GG343" t="s">
        <v>97</v>
      </c>
      <c r="GH343" t="s">
        <v>97</v>
      </c>
      <c r="GI343" t="s">
        <v>97</v>
      </c>
      <c r="GJ343" t="s">
        <v>97</v>
      </c>
      <c r="GK343" t="s">
        <v>97</v>
      </c>
      <c r="GL343" t="s">
        <v>97</v>
      </c>
      <c r="GM343" t="s">
        <v>97</v>
      </c>
      <c r="GN343" t="s">
        <v>97</v>
      </c>
      <c r="GO343" t="s">
        <v>97</v>
      </c>
      <c r="GP343" t="s">
        <v>97</v>
      </c>
      <c r="GQ343" t="s">
        <v>97</v>
      </c>
      <c r="GR343" t="s">
        <v>97</v>
      </c>
      <c r="GS343" t="s">
        <v>97</v>
      </c>
      <c r="GT343" t="s">
        <v>97</v>
      </c>
      <c r="GU343" t="s">
        <v>97</v>
      </c>
      <c r="GV343" t="s">
        <v>97</v>
      </c>
      <c r="GW343" t="s">
        <v>97</v>
      </c>
      <c r="GX343" t="s">
        <v>97</v>
      </c>
      <c r="GY343" t="s">
        <v>97</v>
      </c>
      <c r="GZ343" t="s">
        <v>97</v>
      </c>
      <c r="HA343" t="s">
        <v>97</v>
      </c>
      <c r="HB343" t="s">
        <v>97</v>
      </c>
      <c r="HC343" t="s">
        <v>97</v>
      </c>
      <c r="HD343" t="s">
        <v>97</v>
      </c>
      <c r="HE343" t="s">
        <v>97</v>
      </c>
      <c r="HF343" t="s">
        <v>97</v>
      </c>
      <c r="HG343" t="s">
        <v>97</v>
      </c>
      <c r="HH343" t="s">
        <v>97</v>
      </c>
      <c r="HI343" t="s">
        <v>97</v>
      </c>
      <c r="HJ343" t="s">
        <v>97</v>
      </c>
      <c r="HK343" t="s">
        <v>97</v>
      </c>
      <c r="HL343" t="s">
        <v>97</v>
      </c>
      <c r="HM343" t="s">
        <v>97</v>
      </c>
      <c r="HN343" t="s">
        <v>97</v>
      </c>
      <c r="HO343" t="s">
        <v>97</v>
      </c>
      <c r="HP343" t="s">
        <v>97</v>
      </c>
      <c r="HQ343" t="s">
        <v>97</v>
      </c>
      <c r="HR343" t="s">
        <v>97</v>
      </c>
      <c r="HS343" t="s">
        <v>97</v>
      </c>
      <c r="HT343" t="s">
        <v>97</v>
      </c>
      <c r="HU343" t="s">
        <v>97</v>
      </c>
      <c r="HV343" t="s">
        <v>97</v>
      </c>
      <c r="HW343" t="s">
        <v>97</v>
      </c>
      <c r="HX343" t="s">
        <v>97</v>
      </c>
      <c r="HY343" t="s">
        <v>97</v>
      </c>
      <c r="HZ343" t="s">
        <v>97</v>
      </c>
      <c r="IA343" t="s">
        <v>97</v>
      </c>
      <c r="IB343" t="s">
        <v>97</v>
      </c>
      <c r="IC343" t="s">
        <v>97</v>
      </c>
      <c r="ID343" t="s">
        <v>97</v>
      </c>
      <c r="IE343" t="s">
        <v>97</v>
      </c>
      <c r="IF343" t="s">
        <v>97</v>
      </c>
      <c r="IG343" t="s">
        <v>97</v>
      </c>
      <c r="IH343" t="s">
        <v>97</v>
      </c>
      <c r="II343" t="s">
        <v>97</v>
      </c>
      <c r="IJ343" t="s">
        <v>97</v>
      </c>
    </row>
    <row r="344" spans="1:244" x14ac:dyDescent="0.35">
      <c r="A344" t="s">
        <v>3763</v>
      </c>
      <c r="B344" t="s">
        <v>3762</v>
      </c>
      <c r="C344" t="s">
        <v>3761</v>
      </c>
      <c r="D344" t="s">
        <v>3758</v>
      </c>
      <c r="E344" t="s">
        <v>3756</v>
      </c>
      <c r="F344" t="s">
        <v>77</v>
      </c>
      <c r="G344" s="1">
        <v>44695.543194444443</v>
      </c>
      <c r="H344" t="s">
        <v>8025</v>
      </c>
      <c r="I344" t="s">
        <v>3759</v>
      </c>
      <c r="J344" t="s">
        <v>74</v>
      </c>
      <c r="K344" t="s">
        <v>79</v>
      </c>
      <c r="L344" t="s">
        <v>109</v>
      </c>
      <c r="M344">
        <v>0.68</v>
      </c>
      <c r="N344" t="s">
        <v>11199</v>
      </c>
      <c r="O344" t="s">
        <v>11192</v>
      </c>
      <c r="Q344" t="s">
        <v>11154</v>
      </c>
      <c r="R344" t="s">
        <v>81</v>
      </c>
      <c r="T344" t="s">
        <v>11211</v>
      </c>
      <c r="U344" t="s">
        <v>11145</v>
      </c>
      <c r="V344" t="s">
        <v>11156</v>
      </c>
      <c r="X344" t="s">
        <v>7518</v>
      </c>
      <c r="Y344" t="s">
        <v>11146</v>
      </c>
      <c r="Z344" t="s">
        <v>11150</v>
      </c>
      <c r="AA344">
        <v>31000</v>
      </c>
      <c r="AC344">
        <v>1</v>
      </c>
      <c r="AD344">
        <v>40</v>
      </c>
      <c r="AE344">
        <v>80</v>
      </c>
      <c r="AH344">
        <v>20</v>
      </c>
      <c r="AI344" t="s">
        <v>11328</v>
      </c>
      <c r="AJ344">
        <v>1</v>
      </c>
      <c r="AK344" t="s">
        <v>2677</v>
      </c>
      <c r="AL344" t="s">
        <v>11244</v>
      </c>
      <c r="AQ344">
        <v>8</v>
      </c>
      <c r="AR344">
        <v>35</v>
      </c>
      <c r="AS344">
        <v>1</v>
      </c>
      <c r="AT344">
        <v>8</v>
      </c>
      <c r="AU344">
        <v>64</v>
      </c>
      <c r="AV344">
        <v>280</v>
      </c>
      <c r="AW344" t="s">
        <v>85</v>
      </c>
      <c r="AX344" t="s">
        <v>11344</v>
      </c>
      <c r="AY344">
        <v>85</v>
      </c>
      <c r="AZ344" t="s">
        <v>85</v>
      </c>
      <c r="BA344">
        <v>8</v>
      </c>
      <c r="BB344" t="s">
        <v>2677</v>
      </c>
      <c r="BC344" t="s">
        <v>11162</v>
      </c>
      <c r="BD344" t="s">
        <v>11163</v>
      </c>
      <c r="DQ344" t="s">
        <v>97</v>
      </c>
      <c r="DR344" t="s">
        <v>97</v>
      </c>
      <c r="DS344" t="s">
        <v>97</v>
      </c>
      <c r="DT344" t="s">
        <v>97</v>
      </c>
      <c r="DU344" t="s">
        <v>97</v>
      </c>
      <c r="DV344" t="s">
        <v>97</v>
      </c>
      <c r="DW344" t="s">
        <v>97</v>
      </c>
      <c r="DX344" t="s">
        <v>97</v>
      </c>
      <c r="DY344" t="s">
        <v>97</v>
      </c>
      <c r="DZ344" t="s">
        <v>97</v>
      </c>
      <c r="EA344" t="s">
        <v>97</v>
      </c>
      <c r="EB344" t="s">
        <v>97</v>
      </c>
      <c r="EC344" t="s">
        <v>97</v>
      </c>
      <c r="ED344" t="s">
        <v>97</v>
      </c>
      <c r="EE344" t="s">
        <v>97</v>
      </c>
      <c r="EF344" t="s">
        <v>97</v>
      </c>
      <c r="EG344" t="s">
        <v>97</v>
      </c>
      <c r="EH344" t="s">
        <v>97</v>
      </c>
      <c r="EI344" t="s">
        <v>97</v>
      </c>
      <c r="EJ344" t="s">
        <v>97</v>
      </c>
      <c r="EK344" t="s">
        <v>97</v>
      </c>
      <c r="EL344" t="s">
        <v>97</v>
      </c>
      <c r="EM344" t="s">
        <v>97</v>
      </c>
      <c r="EN344" t="s">
        <v>97</v>
      </c>
      <c r="EO344" t="s">
        <v>97</v>
      </c>
      <c r="EP344" t="s">
        <v>97</v>
      </c>
      <c r="EQ344" t="s">
        <v>97</v>
      </c>
      <c r="ER344" t="s">
        <v>97</v>
      </c>
      <c r="ES344" t="s">
        <v>97</v>
      </c>
      <c r="ET344" t="s">
        <v>97</v>
      </c>
      <c r="EU344" t="s">
        <v>97</v>
      </c>
      <c r="EV344" t="s">
        <v>97</v>
      </c>
      <c r="EW344" t="s">
        <v>97</v>
      </c>
      <c r="EX344" t="s">
        <v>97</v>
      </c>
      <c r="EY344" t="s">
        <v>97</v>
      </c>
      <c r="EZ344" t="s">
        <v>97</v>
      </c>
      <c r="FA344" t="s">
        <v>97</v>
      </c>
      <c r="FB344" t="s">
        <v>97</v>
      </c>
      <c r="FC344" t="s">
        <v>97</v>
      </c>
      <c r="FD344" t="s">
        <v>97</v>
      </c>
      <c r="FE344" t="s">
        <v>97</v>
      </c>
      <c r="FF344" t="s">
        <v>97</v>
      </c>
      <c r="FG344" t="s">
        <v>97</v>
      </c>
      <c r="FH344" t="s">
        <v>97</v>
      </c>
      <c r="FI344" t="s">
        <v>97</v>
      </c>
      <c r="FJ344" t="s">
        <v>97</v>
      </c>
      <c r="FK344" t="s">
        <v>97</v>
      </c>
      <c r="FL344" t="s">
        <v>97</v>
      </c>
      <c r="FM344" t="s">
        <v>97</v>
      </c>
      <c r="FN344" t="s">
        <v>97</v>
      </c>
      <c r="FO344" t="s">
        <v>97</v>
      </c>
      <c r="FP344" t="s">
        <v>97</v>
      </c>
      <c r="FQ344" t="s">
        <v>97</v>
      </c>
      <c r="FR344" t="s">
        <v>97</v>
      </c>
      <c r="FS344" t="s">
        <v>97</v>
      </c>
      <c r="FT344" t="s">
        <v>97</v>
      </c>
      <c r="FU344" t="s">
        <v>97</v>
      </c>
      <c r="FV344" t="s">
        <v>97</v>
      </c>
      <c r="FW344" t="s">
        <v>97</v>
      </c>
      <c r="FX344" t="s">
        <v>97</v>
      </c>
      <c r="FY344" t="s">
        <v>97</v>
      </c>
      <c r="FZ344" t="s">
        <v>97</v>
      </c>
      <c r="GA344" t="s">
        <v>97</v>
      </c>
      <c r="GB344" t="s">
        <v>97</v>
      </c>
      <c r="GC344" t="s">
        <v>97</v>
      </c>
      <c r="GD344" t="s">
        <v>97</v>
      </c>
      <c r="GE344" t="s">
        <v>97</v>
      </c>
      <c r="GF344" t="s">
        <v>97</v>
      </c>
      <c r="GG344" t="s">
        <v>97</v>
      </c>
      <c r="GH344" t="s">
        <v>97</v>
      </c>
      <c r="GI344" t="s">
        <v>97</v>
      </c>
      <c r="GJ344" t="s">
        <v>97</v>
      </c>
      <c r="GK344" t="s">
        <v>97</v>
      </c>
      <c r="GL344" t="s">
        <v>97</v>
      </c>
      <c r="GM344" t="s">
        <v>97</v>
      </c>
      <c r="GN344" t="s">
        <v>97</v>
      </c>
      <c r="GO344" t="s">
        <v>97</v>
      </c>
      <c r="GP344" t="s">
        <v>97</v>
      </c>
      <c r="GQ344" t="s">
        <v>97</v>
      </c>
      <c r="GR344" t="s">
        <v>97</v>
      </c>
      <c r="GS344" t="s">
        <v>97</v>
      </c>
      <c r="GT344" t="s">
        <v>97</v>
      </c>
      <c r="GU344" t="s">
        <v>97</v>
      </c>
      <c r="GV344" t="s">
        <v>97</v>
      </c>
      <c r="GW344" t="s">
        <v>97</v>
      </c>
      <c r="GX344" t="s">
        <v>97</v>
      </c>
      <c r="GY344" t="s">
        <v>97</v>
      </c>
      <c r="GZ344" t="s">
        <v>97</v>
      </c>
      <c r="HA344" t="s">
        <v>97</v>
      </c>
      <c r="HB344" t="s">
        <v>97</v>
      </c>
      <c r="HC344" t="s">
        <v>97</v>
      </c>
      <c r="HD344" t="s">
        <v>97</v>
      </c>
      <c r="HE344" t="s">
        <v>97</v>
      </c>
      <c r="HF344" t="s">
        <v>97</v>
      </c>
      <c r="HG344" t="s">
        <v>97</v>
      </c>
      <c r="HH344" t="s">
        <v>97</v>
      </c>
      <c r="HI344" t="s">
        <v>97</v>
      </c>
      <c r="HJ344" t="s">
        <v>97</v>
      </c>
      <c r="HK344" t="s">
        <v>97</v>
      </c>
      <c r="HL344" t="s">
        <v>97</v>
      </c>
      <c r="HM344" t="s">
        <v>97</v>
      </c>
      <c r="HN344" t="s">
        <v>97</v>
      </c>
      <c r="HO344" t="s">
        <v>97</v>
      </c>
      <c r="HP344" t="s">
        <v>97</v>
      </c>
      <c r="HQ344" t="s">
        <v>97</v>
      </c>
      <c r="HR344" t="s">
        <v>97</v>
      </c>
      <c r="HS344" t="s">
        <v>97</v>
      </c>
      <c r="HT344" t="s">
        <v>97</v>
      </c>
      <c r="HU344" t="s">
        <v>97</v>
      </c>
      <c r="HV344" t="s">
        <v>97</v>
      </c>
      <c r="HW344" t="s">
        <v>97</v>
      </c>
      <c r="HX344" t="s">
        <v>97</v>
      </c>
      <c r="HY344" t="s">
        <v>97</v>
      </c>
      <c r="HZ344" t="s">
        <v>97</v>
      </c>
      <c r="IA344" t="s">
        <v>97</v>
      </c>
      <c r="IB344" t="s">
        <v>97</v>
      </c>
      <c r="IC344" t="s">
        <v>97</v>
      </c>
      <c r="ID344" t="s">
        <v>97</v>
      </c>
      <c r="IE344" t="s">
        <v>97</v>
      </c>
      <c r="IF344" t="s">
        <v>97</v>
      </c>
      <c r="IG344" t="s">
        <v>97</v>
      </c>
      <c r="IH344" t="s">
        <v>97</v>
      </c>
      <c r="II344" t="s">
        <v>97</v>
      </c>
      <c r="IJ344" t="s">
        <v>97</v>
      </c>
    </row>
    <row r="345" spans="1:244" x14ac:dyDescent="0.35">
      <c r="A345" t="s">
        <v>3841</v>
      </c>
      <c r="B345" t="s">
        <v>3840</v>
      </c>
      <c r="C345" t="s">
        <v>3839</v>
      </c>
      <c r="D345" t="s">
        <v>3836</v>
      </c>
      <c r="E345" t="s">
        <v>3835</v>
      </c>
      <c r="F345" t="s">
        <v>77</v>
      </c>
      <c r="G345" s="1">
        <v>44697.840069444443</v>
      </c>
      <c r="H345" t="s">
        <v>8561</v>
      </c>
      <c r="I345" t="s">
        <v>3837</v>
      </c>
      <c r="J345" t="s">
        <v>74</v>
      </c>
      <c r="K345" t="s">
        <v>79</v>
      </c>
      <c r="L345" t="s">
        <v>109</v>
      </c>
      <c r="M345">
        <v>0.7</v>
      </c>
      <c r="N345" t="s">
        <v>11199</v>
      </c>
      <c r="O345" t="s">
        <v>11153</v>
      </c>
      <c r="Q345" t="s">
        <v>11154</v>
      </c>
      <c r="R345" t="s">
        <v>81</v>
      </c>
      <c r="T345" t="s">
        <v>11233</v>
      </c>
      <c r="U345" t="s">
        <v>11145</v>
      </c>
      <c r="V345" t="s">
        <v>11156</v>
      </c>
      <c r="X345" t="s">
        <v>7518</v>
      </c>
      <c r="Y345" t="s">
        <v>11146</v>
      </c>
      <c r="Z345" t="s">
        <v>11150</v>
      </c>
      <c r="AA345">
        <v>22000</v>
      </c>
      <c r="AC345">
        <v>1</v>
      </c>
      <c r="AD345">
        <v>50</v>
      </c>
      <c r="AE345">
        <v>90</v>
      </c>
      <c r="AH345">
        <v>20</v>
      </c>
      <c r="AI345" t="s">
        <v>11328</v>
      </c>
      <c r="AJ345">
        <v>1</v>
      </c>
      <c r="AK345" t="s">
        <v>2677</v>
      </c>
      <c r="AL345" t="s">
        <v>11265</v>
      </c>
      <c r="AQ345">
        <v>10</v>
      </c>
      <c r="AR345">
        <v>35</v>
      </c>
      <c r="AS345">
        <v>1</v>
      </c>
      <c r="AT345">
        <v>8</v>
      </c>
      <c r="AU345">
        <v>80</v>
      </c>
      <c r="AV345">
        <v>350</v>
      </c>
      <c r="AW345" t="s">
        <v>85</v>
      </c>
      <c r="AX345" t="s">
        <v>11344</v>
      </c>
      <c r="AY345">
        <v>100</v>
      </c>
      <c r="AZ345" t="s">
        <v>85</v>
      </c>
      <c r="BA345">
        <v>8</v>
      </c>
      <c r="BB345" t="s">
        <v>2677</v>
      </c>
      <c r="BC345" t="s">
        <v>11162</v>
      </c>
      <c r="BD345" t="s">
        <v>11173</v>
      </c>
      <c r="DQ345" t="s">
        <v>97</v>
      </c>
      <c r="DR345" t="s">
        <v>97</v>
      </c>
      <c r="DS345" t="s">
        <v>97</v>
      </c>
      <c r="DT345" t="s">
        <v>97</v>
      </c>
      <c r="DU345" t="s">
        <v>97</v>
      </c>
      <c r="DV345" t="s">
        <v>97</v>
      </c>
      <c r="DW345" t="s">
        <v>97</v>
      </c>
      <c r="DX345" t="s">
        <v>97</v>
      </c>
      <c r="DY345" t="s">
        <v>97</v>
      </c>
      <c r="DZ345" t="s">
        <v>97</v>
      </c>
      <c r="EA345" t="s">
        <v>97</v>
      </c>
      <c r="EB345" t="s">
        <v>97</v>
      </c>
      <c r="EC345" t="s">
        <v>97</v>
      </c>
      <c r="ED345" t="s">
        <v>97</v>
      </c>
      <c r="EE345" t="s">
        <v>97</v>
      </c>
      <c r="EF345" t="s">
        <v>97</v>
      </c>
      <c r="EG345" t="s">
        <v>97</v>
      </c>
      <c r="EH345" t="s">
        <v>97</v>
      </c>
      <c r="EI345" t="s">
        <v>97</v>
      </c>
      <c r="EJ345" t="s">
        <v>97</v>
      </c>
      <c r="EK345" t="s">
        <v>97</v>
      </c>
      <c r="EL345" t="s">
        <v>97</v>
      </c>
      <c r="EM345" t="s">
        <v>97</v>
      </c>
      <c r="EN345" t="s">
        <v>97</v>
      </c>
      <c r="EO345" t="s">
        <v>97</v>
      </c>
      <c r="EP345" t="s">
        <v>97</v>
      </c>
      <c r="EQ345" t="s">
        <v>97</v>
      </c>
      <c r="ER345" t="s">
        <v>97</v>
      </c>
      <c r="ES345" t="s">
        <v>97</v>
      </c>
      <c r="ET345" t="s">
        <v>97</v>
      </c>
      <c r="EU345" t="s">
        <v>97</v>
      </c>
      <c r="EV345" t="s">
        <v>97</v>
      </c>
      <c r="EW345" t="s">
        <v>97</v>
      </c>
      <c r="EX345" t="s">
        <v>97</v>
      </c>
      <c r="EY345" t="s">
        <v>97</v>
      </c>
      <c r="EZ345" t="s">
        <v>97</v>
      </c>
      <c r="FA345" t="s">
        <v>97</v>
      </c>
      <c r="FB345" t="s">
        <v>97</v>
      </c>
      <c r="FC345" t="s">
        <v>97</v>
      </c>
      <c r="FD345" t="s">
        <v>97</v>
      </c>
      <c r="FE345" t="s">
        <v>97</v>
      </c>
      <c r="FF345" t="s">
        <v>97</v>
      </c>
      <c r="FG345" t="s">
        <v>97</v>
      </c>
      <c r="FH345" t="s">
        <v>97</v>
      </c>
      <c r="FI345" t="s">
        <v>97</v>
      </c>
      <c r="FJ345" t="s">
        <v>97</v>
      </c>
      <c r="FK345" t="s">
        <v>97</v>
      </c>
      <c r="FL345" t="s">
        <v>97</v>
      </c>
      <c r="FM345" t="s">
        <v>97</v>
      </c>
      <c r="FN345" t="s">
        <v>97</v>
      </c>
      <c r="FO345" t="s">
        <v>97</v>
      </c>
      <c r="FP345" t="s">
        <v>97</v>
      </c>
      <c r="FQ345" t="s">
        <v>97</v>
      </c>
      <c r="FR345" t="s">
        <v>97</v>
      </c>
      <c r="FS345" t="s">
        <v>97</v>
      </c>
      <c r="FT345" t="s">
        <v>97</v>
      </c>
      <c r="FU345" t="s">
        <v>97</v>
      </c>
      <c r="FV345" t="s">
        <v>97</v>
      </c>
      <c r="FW345" t="s">
        <v>97</v>
      </c>
      <c r="FX345" t="s">
        <v>97</v>
      </c>
      <c r="FY345" t="s">
        <v>97</v>
      </c>
      <c r="FZ345" t="s">
        <v>97</v>
      </c>
      <c r="GA345" t="s">
        <v>97</v>
      </c>
      <c r="GB345" t="s">
        <v>97</v>
      </c>
      <c r="GC345" t="s">
        <v>97</v>
      </c>
      <c r="GD345" t="s">
        <v>97</v>
      </c>
      <c r="GE345" t="s">
        <v>97</v>
      </c>
      <c r="GF345" t="s">
        <v>97</v>
      </c>
      <c r="GG345" t="s">
        <v>97</v>
      </c>
      <c r="GH345" t="s">
        <v>97</v>
      </c>
      <c r="GI345" t="s">
        <v>97</v>
      </c>
      <c r="GJ345" t="s">
        <v>97</v>
      </c>
      <c r="GK345" t="s">
        <v>97</v>
      </c>
      <c r="GL345" t="s">
        <v>97</v>
      </c>
      <c r="GM345" t="s">
        <v>97</v>
      </c>
      <c r="GN345" t="s">
        <v>97</v>
      </c>
      <c r="GO345" t="s">
        <v>97</v>
      </c>
      <c r="GP345" t="s">
        <v>97</v>
      </c>
      <c r="GQ345" t="s">
        <v>97</v>
      </c>
      <c r="GR345" t="s">
        <v>97</v>
      </c>
      <c r="GS345" t="s">
        <v>97</v>
      </c>
      <c r="GT345" t="s">
        <v>97</v>
      </c>
      <c r="GU345" t="s">
        <v>97</v>
      </c>
      <c r="GV345" t="s">
        <v>97</v>
      </c>
      <c r="GW345" t="s">
        <v>97</v>
      </c>
      <c r="GX345" t="s">
        <v>97</v>
      </c>
      <c r="GY345" t="s">
        <v>97</v>
      </c>
      <c r="GZ345" t="s">
        <v>97</v>
      </c>
      <c r="HA345" t="s">
        <v>97</v>
      </c>
      <c r="HB345" t="s">
        <v>97</v>
      </c>
      <c r="HC345" t="s">
        <v>97</v>
      </c>
      <c r="HD345" t="s">
        <v>97</v>
      </c>
      <c r="HE345" t="s">
        <v>97</v>
      </c>
      <c r="HF345" t="s">
        <v>97</v>
      </c>
      <c r="HG345" t="s">
        <v>97</v>
      </c>
      <c r="HH345" t="s">
        <v>97</v>
      </c>
      <c r="HI345" t="s">
        <v>97</v>
      </c>
      <c r="HJ345" t="s">
        <v>97</v>
      </c>
      <c r="HK345" t="s">
        <v>97</v>
      </c>
      <c r="HL345" t="s">
        <v>97</v>
      </c>
      <c r="HM345" t="s">
        <v>97</v>
      </c>
      <c r="HN345" t="s">
        <v>97</v>
      </c>
      <c r="HO345" t="s">
        <v>97</v>
      </c>
      <c r="HP345" t="s">
        <v>97</v>
      </c>
      <c r="HQ345" t="s">
        <v>97</v>
      </c>
      <c r="HR345" t="s">
        <v>97</v>
      </c>
      <c r="HS345" t="s">
        <v>97</v>
      </c>
      <c r="HT345" t="s">
        <v>97</v>
      </c>
      <c r="HU345" t="s">
        <v>97</v>
      </c>
      <c r="HV345" t="s">
        <v>97</v>
      </c>
      <c r="HW345" t="s">
        <v>97</v>
      </c>
      <c r="HX345" t="s">
        <v>97</v>
      </c>
      <c r="HY345" t="s">
        <v>97</v>
      </c>
      <c r="HZ345" t="s">
        <v>97</v>
      </c>
      <c r="IA345" t="s">
        <v>97</v>
      </c>
      <c r="IB345" t="s">
        <v>97</v>
      </c>
      <c r="IC345" t="s">
        <v>97</v>
      </c>
      <c r="ID345" t="s">
        <v>97</v>
      </c>
      <c r="IE345" t="s">
        <v>97</v>
      </c>
      <c r="IF345" t="s">
        <v>97</v>
      </c>
      <c r="IG345" t="s">
        <v>97</v>
      </c>
      <c r="IH345" t="s">
        <v>97</v>
      </c>
      <c r="II345" t="s">
        <v>97</v>
      </c>
      <c r="IJ345" t="s">
        <v>97</v>
      </c>
    </row>
    <row r="346" spans="1:244" x14ac:dyDescent="0.35">
      <c r="A346" t="s">
        <v>3809</v>
      </c>
      <c r="B346" t="s">
        <v>3808</v>
      </c>
      <c r="C346" t="s">
        <v>3807</v>
      </c>
      <c r="D346" t="s">
        <v>3804</v>
      </c>
      <c r="E346" t="s">
        <v>3803</v>
      </c>
      <c r="F346" t="s">
        <v>77</v>
      </c>
      <c r="G346" s="1">
        <v>44695.64261574074</v>
      </c>
      <c r="H346" t="s">
        <v>7785</v>
      </c>
      <c r="I346" t="s">
        <v>3805</v>
      </c>
      <c r="J346" t="s">
        <v>74</v>
      </c>
      <c r="K346" t="s">
        <v>79</v>
      </c>
      <c r="L346" t="s">
        <v>109</v>
      </c>
      <c r="M346">
        <v>0.56999999999999995</v>
      </c>
      <c r="N346" t="s">
        <v>11199</v>
      </c>
      <c r="O346" t="s">
        <v>11153</v>
      </c>
      <c r="Q346" t="s">
        <v>11154</v>
      </c>
      <c r="R346" t="s">
        <v>81</v>
      </c>
      <c r="T346" t="s">
        <v>11213</v>
      </c>
      <c r="U346" t="s">
        <v>11145</v>
      </c>
      <c r="V346" t="s">
        <v>11156</v>
      </c>
      <c r="X346" t="s">
        <v>7518</v>
      </c>
      <c r="Y346" t="s">
        <v>11146</v>
      </c>
      <c r="Z346" t="s">
        <v>11150</v>
      </c>
      <c r="AA346">
        <v>31000</v>
      </c>
      <c r="AC346">
        <v>1</v>
      </c>
      <c r="AD346">
        <v>40</v>
      </c>
      <c r="AE346">
        <v>80</v>
      </c>
      <c r="AH346">
        <v>20</v>
      </c>
      <c r="AI346" t="s">
        <v>11328</v>
      </c>
      <c r="AJ346">
        <v>1</v>
      </c>
      <c r="AK346" t="s">
        <v>2677</v>
      </c>
      <c r="AL346" t="s">
        <v>11209</v>
      </c>
      <c r="AQ346">
        <v>8</v>
      </c>
      <c r="AR346">
        <v>35</v>
      </c>
      <c r="AS346">
        <v>1</v>
      </c>
      <c r="AT346">
        <v>8</v>
      </c>
      <c r="AU346">
        <v>64</v>
      </c>
      <c r="AV346">
        <v>280</v>
      </c>
      <c r="AW346" t="s">
        <v>85</v>
      </c>
      <c r="AX346" t="s">
        <v>11344</v>
      </c>
      <c r="AY346">
        <v>100</v>
      </c>
      <c r="AZ346" t="s">
        <v>85</v>
      </c>
      <c r="BA346">
        <v>8</v>
      </c>
      <c r="BB346" t="s">
        <v>2677</v>
      </c>
      <c r="BC346" t="s">
        <v>11162</v>
      </c>
      <c r="BD346" t="s">
        <v>11163</v>
      </c>
      <c r="DQ346" t="s">
        <v>97</v>
      </c>
      <c r="DR346" t="s">
        <v>97</v>
      </c>
      <c r="DS346" t="s">
        <v>97</v>
      </c>
      <c r="DT346" t="s">
        <v>97</v>
      </c>
      <c r="DU346" t="s">
        <v>97</v>
      </c>
      <c r="DV346" t="s">
        <v>97</v>
      </c>
      <c r="DW346" t="s">
        <v>97</v>
      </c>
      <c r="DX346" t="s">
        <v>97</v>
      </c>
      <c r="DY346" t="s">
        <v>97</v>
      </c>
      <c r="DZ346" t="s">
        <v>97</v>
      </c>
      <c r="EA346" t="s">
        <v>97</v>
      </c>
      <c r="EB346" t="s">
        <v>97</v>
      </c>
      <c r="EC346" t="s">
        <v>97</v>
      </c>
      <c r="ED346" t="s">
        <v>97</v>
      </c>
      <c r="EE346" t="s">
        <v>97</v>
      </c>
      <c r="EF346" t="s">
        <v>97</v>
      </c>
      <c r="EG346" t="s">
        <v>97</v>
      </c>
      <c r="EH346" t="s">
        <v>97</v>
      </c>
      <c r="EI346" t="s">
        <v>97</v>
      </c>
      <c r="EJ346" t="s">
        <v>97</v>
      </c>
      <c r="EK346" t="s">
        <v>97</v>
      </c>
      <c r="EL346" t="s">
        <v>97</v>
      </c>
      <c r="EM346" t="s">
        <v>97</v>
      </c>
      <c r="EN346" t="s">
        <v>97</v>
      </c>
      <c r="EO346" t="s">
        <v>97</v>
      </c>
      <c r="EP346" t="s">
        <v>97</v>
      </c>
      <c r="EQ346" t="s">
        <v>97</v>
      </c>
      <c r="ER346" t="s">
        <v>97</v>
      </c>
      <c r="ES346" t="s">
        <v>97</v>
      </c>
      <c r="ET346" t="s">
        <v>97</v>
      </c>
      <c r="EU346" t="s">
        <v>97</v>
      </c>
      <c r="EV346" t="s">
        <v>97</v>
      </c>
      <c r="EW346" t="s">
        <v>97</v>
      </c>
      <c r="EX346" t="s">
        <v>97</v>
      </c>
      <c r="EY346" t="s">
        <v>97</v>
      </c>
      <c r="EZ346" t="s">
        <v>97</v>
      </c>
      <c r="FA346" t="s">
        <v>97</v>
      </c>
      <c r="FB346" t="s">
        <v>97</v>
      </c>
      <c r="FC346" t="s">
        <v>97</v>
      </c>
      <c r="FD346" t="s">
        <v>97</v>
      </c>
      <c r="FE346" t="s">
        <v>97</v>
      </c>
      <c r="FF346" t="s">
        <v>97</v>
      </c>
      <c r="FG346" t="s">
        <v>97</v>
      </c>
      <c r="FH346" t="s">
        <v>97</v>
      </c>
      <c r="FI346" t="s">
        <v>97</v>
      </c>
      <c r="FJ346" t="s">
        <v>97</v>
      </c>
      <c r="FK346" t="s">
        <v>97</v>
      </c>
      <c r="FL346" t="s">
        <v>97</v>
      </c>
      <c r="FM346" t="s">
        <v>97</v>
      </c>
      <c r="FN346" t="s">
        <v>97</v>
      </c>
      <c r="FO346" t="s">
        <v>97</v>
      </c>
      <c r="FP346" t="s">
        <v>97</v>
      </c>
      <c r="FQ346" t="s">
        <v>97</v>
      </c>
      <c r="FR346" t="s">
        <v>97</v>
      </c>
      <c r="FS346" t="s">
        <v>97</v>
      </c>
      <c r="FT346" t="s">
        <v>97</v>
      </c>
      <c r="FU346" t="s">
        <v>97</v>
      </c>
      <c r="FV346" t="s">
        <v>97</v>
      </c>
      <c r="FW346" t="s">
        <v>97</v>
      </c>
      <c r="FX346" t="s">
        <v>97</v>
      </c>
      <c r="FY346" t="s">
        <v>97</v>
      </c>
      <c r="FZ346" t="s">
        <v>97</v>
      </c>
      <c r="GA346" t="s">
        <v>97</v>
      </c>
      <c r="GB346" t="s">
        <v>97</v>
      </c>
      <c r="GC346" t="s">
        <v>97</v>
      </c>
      <c r="GD346" t="s">
        <v>97</v>
      </c>
      <c r="GE346" t="s">
        <v>97</v>
      </c>
      <c r="GF346" t="s">
        <v>97</v>
      </c>
      <c r="GG346" t="s">
        <v>97</v>
      </c>
      <c r="GH346" t="s">
        <v>97</v>
      </c>
      <c r="GI346" t="s">
        <v>97</v>
      </c>
      <c r="GJ346" t="s">
        <v>97</v>
      </c>
      <c r="GK346" t="s">
        <v>97</v>
      </c>
      <c r="GL346" t="s">
        <v>97</v>
      </c>
      <c r="GM346" t="s">
        <v>97</v>
      </c>
      <c r="GN346" t="s">
        <v>97</v>
      </c>
      <c r="GO346" t="s">
        <v>97</v>
      </c>
      <c r="GP346" t="s">
        <v>97</v>
      </c>
      <c r="GQ346" t="s">
        <v>97</v>
      </c>
      <c r="GR346" t="s">
        <v>97</v>
      </c>
      <c r="GS346" t="s">
        <v>97</v>
      </c>
      <c r="GT346" t="s">
        <v>97</v>
      </c>
      <c r="GU346" t="s">
        <v>97</v>
      </c>
      <c r="GV346" t="s">
        <v>97</v>
      </c>
      <c r="GW346" t="s">
        <v>97</v>
      </c>
      <c r="GX346" t="s">
        <v>97</v>
      </c>
      <c r="GY346" t="s">
        <v>97</v>
      </c>
      <c r="GZ346" t="s">
        <v>97</v>
      </c>
      <c r="HA346" t="s">
        <v>97</v>
      </c>
      <c r="HB346" t="s">
        <v>97</v>
      </c>
      <c r="HC346" t="s">
        <v>97</v>
      </c>
      <c r="HD346" t="s">
        <v>97</v>
      </c>
      <c r="HE346" t="s">
        <v>97</v>
      </c>
      <c r="HF346" t="s">
        <v>97</v>
      </c>
      <c r="HG346" t="s">
        <v>97</v>
      </c>
      <c r="HH346" t="s">
        <v>97</v>
      </c>
      <c r="HI346" t="s">
        <v>97</v>
      </c>
      <c r="HJ346" t="s">
        <v>97</v>
      </c>
      <c r="HK346" t="s">
        <v>97</v>
      </c>
      <c r="HL346" t="s">
        <v>97</v>
      </c>
      <c r="HM346" t="s">
        <v>97</v>
      </c>
      <c r="HN346" t="s">
        <v>97</v>
      </c>
      <c r="HO346" t="s">
        <v>97</v>
      </c>
      <c r="HP346" t="s">
        <v>97</v>
      </c>
      <c r="HQ346" t="s">
        <v>97</v>
      </c>
      <c r="HR346" t="s">
        <v>97</v>
      </c>
      <c r="HS346" t="s">
        <v>97</v>
      </c>
      <c r="HT346" t="s">
        <v>97</v>
      </c>
      <c r="HU346" t="s">
        <v>97</v>
      </c>
      <c r="HV346" t="s">
        <v>97</v>
      </c>
      <c r="HW346" t="s">
        <v>97</v>
      </c>
      <c r="HX346" t="s">
        <v>97</v>
      </c>
      <c r="HY346" t="s">
        <v>97</v>
      </c>
      <c r="HZ346" t="s">
        <v>97</v>
      </c>
      <c r="IA346" t="s">
        <v>97</v>
      </c>
      <c r="IB346" t="s">
        <v>97</v>
      </c>
      <c r="IC346" t="s">
        <v>97</v>
      </c>
      <c r="ID346" t="s">
        <v>97</v>
      </c>
      <c r="IE346" t="s">
        <v>97</v>
      </c>
      <c r="IF346" t="s">
        <v>97</v>
      </c>
      <c r="IG346" t="s">
        <v>97</v>
      </c>
      <c r="IH346" t="s">
        <v>97</v>
      </c>
      <c r="II346" t="s">
        <v>97</v>
      </c>
      <c r="IJ346" t="s">
        <v>97</v>
      </c>
    </row>
    <row r="347" spans="1:244" x14ac:dyDescent="0.35">
      <c r="A347" t="s">
        <v>3924</v>
      </c>
      <c r="B347" t="s">
        <v>3923</v>
      </c>
      <c r="C347" t="s">
        <v>3922</v>
      </c>
      <c r="D347" t="s">
        <v>3919</v>
      </c>
      <c r="E347" t="s">
        <v>3918</v>
      </c>
      <c r="F347" t="s">
        <v>77</v>
      </c>
      <c r="G347" s="1">
        <v>44698.334456018521</v>
      </c>
      <c r="H347" t="s">
        <v>7539</v>
      </c>
      <c r="I347" t="s">
        <v>3920</v>
      </c>
      <c r="J347" t="s">
        <v>74</v>
      </c>
      <c r="K347" t="s">
        <v>79</v>
      </c>
      <c r="L347" t="s">
        <v>109</v>
      </c>
      <c r="M347">
        <v>0.4</v>
      </c>
      <c r="N347" t="s">
        <v>11199</v>
      </c>
      <c r="O347" t="s">
        <v>11142</v>
      </c>
      <c r="Q347" t="s">
        <v>11154</v>
      </c>
      <c r="R347" t="s">
        <v>81</v>
      </c>
      <c r="T347" t="s">
        <v>11321</v>
      </c>
      <c r="U347" t="s">
        <v>11145</v>
      </c>
      <c r="V347" t="s">
        <v>11156</v>
      </c>
      <c r="X347" t="s">
        <v>7518</v>
      </c>
      <c r="Y347" t="s">
        <v>11146</v>
      </c>
      <c r="Z347" t="s">
        <v>11150</v>
      </c>
      <c r="AA347">
        <v>31000</v>
      </c>
      <c r="AC347">
        <v>1</v>
      </c>
      <c r="AD347">
        <v>40</v>
      </c>
      <c r="AE347">
        <v>80</v>
      </c>
      <c r="AH347">
        <v>20</v>
      </c>
      <c r="AI347" t="s">
        <v>11328</v>
      </c>
      <c r="AJ347">
        <v>1</v>
      </c>
      <c r="AK347" t="s">
        <v>2677</v>
      </c>
      <c r="AL347" t="s">
        <v>11244</v>
      </c>
      <c r="AQ347">
        <v>6</v>
      </c>
      <c r="AR347">
        <v>35</v>
      </c>
      <c r="AS347">
        <v>1</v>
      </c>
      <c r="AT347">
        <v>8</v>
      </c>
      <c r="AU347">
        <v>48</v>
      </c>
      <c r="AV347">
        <v>210</v>
      </c>
      <c r="AW347" t="s">
        <v>85</v>
      </c>
      <c r="AX347" t="s">
        <v>11344</v>
      </c>
      <c r="AY347">
        <v>100</v>
      </c>
      <c r="AZ347" t="s">
        <v>85</v>
      </c>
      <c r="BA347">
        <v>8</v>
      </c>
      <c r="BB347" t="s">
        <v>2677</v>
      </c>
      <c r="BC347" t="s">
        <v>11162</v>
      </c>
      <c r="BD347" t="s">
        <v>11173</v>
      </c>
      <c r="DQ347" t="s">
        <v>97</v>
      </c>
      <c r="DR347" t="s">
        <v>97</v>
      </c>
      <c r="DS347" t="s">
        <v>97</v>
      </c>
      <c r="DT347" t="s">
        <v>97</v>
      </c>
      <c r="DU347" t="s">
        <v>97</v>
      </c>
      <c r="DV347" t="s">
        <v>97</v>
      </c>
      <c r="DW347" t="s">
        <v>97</v>
      </c>
      <c r="DX347" t="s">
        <v>97</v>
      </c>
      <c r="DY347" t="s">
        <v>97</v>
      </c>
      <c r="DZ347" t="s">
        <v>97</v>
      </c>
      <c r="EA347" t="s">
        <v>97</v>
      </c>
      <c r="EB347" t="s">
        <v>97</v>
      </c>
      <c r="EC347" t="s">
        <v>97</v>
      </c>
      <c r="ED347" t="s">
        <v>97</v>
      </c>
      <c r="EE347" t="s">
        <v>97</v>
      </c>
      <c r="EF347" t="s">
        <v>97</v>
      </c>
      <c r="EG347" t="s">
        <v>97</v>
      </c>
      <c r="EH347" t="s">
        <v>97</v>
      </c>
      <c r="EI347" t="s">
        <v>97</v>
      </c>
      <c r="EJ347" t="s">
        <v>97</v>
      </c>
      <c r="EK347" t="s">
        <v>97</v>
      </c>
      <c r="EL347" t="s">
        <v>97</v>
      </c>
      <c r="EM347" t="s">
        <v>97</v>
      </c>
      <c r="EN347" t="s">
        <v>97</v>
      </c>
      <c r="EO347" t="s">
        <v>97</v>
      </c>
      <c r="EP347" t="s">
        <v>97</v>
      </c>
      <c r="EQ347" t="s">
        <v>97</v>
      </c>
      <c r="ER347" t="s">
        <v>97</v>
      </c>
      <c r="ES347" t="s">
        <v>97</v>
      </c>
      <c r="ET347" t="s">
        <v>97</v>
      </c>
      <c r="EU347" t="s">
        <v>97</v>
      </c>
      <c r="EV347" t="s">
        <v>97</v>
      </c>
      <c r="EW347" t="s">
        <v>97</v>
      </c>
      <c r="EX347" t="s">
        <v>97</v>
      </c>
      <c r="EY347" t="s">
        <v>97</v>
      </c>
      <c r="EZ347" t="s">
        <v>97</v>
      </c>
      <c r="FA347" t="s">
        <v>97</v>
      </c>
      <c r="FB347" t="s">
        <v>97</v>
      </c>
      <c r="FC347" t="s">
        <v>97</v>
      </c>
      <c r="FD347" t="s">
        <v>97</v>
      </c>
      <c r="FE347" t="s">
        <v>97</v>
      </c>
      <c r="FF347" t="s">
        <v>97</v>
      </c>
      <c r="FG347" t="s">
        <v>97</v>
      </c>
      <c r="FH347" t="s">
        <v>97</v>
      </c>
      <c r="FI347" t="s">
        <v>97</v>
      </c>
      <c r="FJ347" t="s">
        <v>97</v>
      </c>
      <c r="FK347" t="s">
        <v>97</v>
      </c>
      <c r="FL347" t="s">
        <v>97</v>
      </c>
      <c r="FM347" t="s">
        <v>97</v>
      </c>
      <c r="FN347" t="s">
        <v>97</v>
      </c>
      <c r="FO347" t="s">
        <v>97</v>
      </c>
      <c r="FP347" t="s">
        <v>97</v>
      </c>
      <c r="FQ347" t="s">
        <v>97</v>
      </c>
      <c r="FR347" t="s">
        <v>97</v>
      </c>
      <c r="FS347" t="s">
        <v>97</v>
      </c>
      <c r="FT347" t="s">
        <v>97</v>
      </c>
      <c r="FU347" t="s">
        <v>97</v>
      </c>
      <c r="FV347" t="s">
        <v>97</v>
      </c>
      <c r="FW347" t="s">
        <v>97</v>
      </c>
      <c r="FX347" t="s">
        <v>97</v>
      </c>
      <c r="FY347" t="s">
        <v>97</v>
      </c>
      <c r="FZ347" t="s">
        <v>97</v>
      </c>
      <c r="GA347" t="s">
        <v>97</v>
      </c>
      <c r="GB347" t="s">
        <v>97</v>
      </c>
      <c r="GC347" t="s">
        <v>97</v>
      </c>
      <c r="GD347" t="s">
        <v>97</v>
      </c>
      <c r="GE347" t="s">
        <v>97</v>
      </c>
      <c r="GF347" t="s">
        <v>97</v>
      </c>
      <c r="GG347" t="s">
        <v>97</v>
      </c>
      <c r="GH347" t="s">
        <v>97</v>
      </c>
      <c r="GI347" t="s">
        <v>97</v>
      </c>
      <c r="GJ347" t="s">
        <v>97</v>
      </c>
      <c r="GK347" t="s">
        <v>97</v>
      </c>
      <c r="GL347" t="s">
        <v>97</v>
      </c>
      <c r="GM347" t="s">
        <v>97</v>
      </c>
      <c r="GN347" t="s">
        <v>97</v>
      </c>
      <c r="GO347" t="s">
        <v>97</v>
      </c>
      <c r="GP347" t="s">
        <v>97</v>
      </c>
      <c r="GQ347" t="s">
        <v>97</v>
      </c>
      <c r="GR347" t="s">
        <v>97</v>
      </c>
      <c r="GS347" t="s">
        <v>97</v>
      </c>
      <c r="GT347" t="s">
        <v>97</v>
      </c>
      <c r="GU347" t="s">
        <v>97</v>
      </c>
      <c r="GV347" t="s">
        <v>97</v>
      </c>
      <c r="GW347" t="s">
        <v>97</v>
      </c>
      <c r="GX347" t="s">
        <v>97</v>
      </c>
      <c r="GY347" t="s">
        <v>97</v>
      </c>
      <c r="GZ347" t="s">
        <v>97</v>
      </c>
      <c r="HA347" t="s">
        <v>97</v>
      </c>
      <c r="HB347" t="s">
        <v>97</v>
      </c>
      <c r="HC347" t="s">
        <v>97</v>
      </c>
      <c r="HD347" t="s">
        <v>97</v>
      </c>
      <c r="HE347" t="s">
        <v>97</v>
      </c>
      <c r="HF347" t="s">
        <v>97</v>
      </c>
      <c r="HG347" t="s">
        <v>97</v>
      </c>
      <c r="HH347" t="s">
        <v>97</v>
      </c>
      <c r="HI347" t="s">
        <v>97</v>
      </c>
      <c r="HJ347" t="s">
        <v>97</v>
      </c>
      <c r="HK347" t="s">
        <v>97</v>
      </c>
      <c r="HL347" t="s">
        <v>97</v>
      </c>
      <c r="HM347" t="s">
        <v>97</v>
      </c>
      <c r="HN347" t="s">
        <v>97</v>
      </c>
      <c r="HO347" t="s">
        <v>97</v>
      </c>
      <c r="HP347" t="s">
        <v>97</v>
      </c>
      <c r="HQ347" t="s">
        <v>97</v>
      </c>
      <c r="HR347" t="s">
        <v>97</v>
      </c>
      <c r="HS347" t="s">
        <v>97</v>
      </c>
      <c r="HT347" t="s">
        <v>97</v>
      </c>
      <c r="HU347" t="s">
        <v>97</v>
      </c>
      <c r="HV347" t="s">
        <v>97</v>
      </c>
      <c r="HW347" t="s">
        <v>97</v>
      </c>
      <c r="HX347" t="s">
        <v>97</v>
      </c>
      <c r="HY347" t="s">
        <v>97</v>
      </c>
      <c r="HZ347" t="s">
        <v>97</v>
      </c>
      <c r="IA347" t="s">
        <v>97</v>
      </c>
      <c r="IB347" t="s">
        <v>97</v>
      </c>
      <c r="IC347" t="s">
        <v>97</v>
      </c>
      <c r="ID347" t="s">
        <v>97</v>
      </c>
      <c r="IE347" t="s">
        <v>97</v>
      </c>
      <c r="IF347" t="s">
        <v>97</v>
      </c>
      <c r="IG347" t="s">
        <v>97</v>
      </c>
      <c r="IH347" t="s">
        <v>97</v>
      </c>
      <c r="II347" t="s">
        <v>97</v>
      </c>
      <c r="IJ347" t="s">
        <v>97</v>
      </c>
    </row>
    <row r="348" spans="1:244" x14ac:dyDescent="0.35">
      <c r="A348" t="s">
        <v>3909</v>
      </c>
      <c r="B348" t="s">
        <v>3908</v>
      </c>
      <c r="C348" t="s">
        <v>3907</v>
      </c>
      <c r="D348" t="s">
        <v>3903</v>
      </c>
      <c r="E348" t="s">
        <v>3901</v>
      </c>
      <c r="F348" t="s">
        <v>77</v>
      </c>
      <c r="G348" s="1">
        <v>44698.724085648151</v>
      </c>
      <c r="H348" t="s">
        <v>8499</v>
      </c>
      <c r="I348" t="s">
        <v>3904</v>
      </c>
      <c r="J348" t="s">
        <v>74</v>
      </c>
      <c r="K348" t="s">
        <v>79</v>
      </c>
      <c r="L348" t="s">
        <v>109</v>
      </c>
      <c r="M348">
        <v>0.3</v>
      </c>
      <c r="N348" t="s">
        <v>11199</v>
      </c>
      <c r="O348" t="s">
        <v>11142</v>
      </c>
      <c r="Q348" t="s">
        <v>11154</v>
      </c>
      <c r="R348" t="s">
        <v>81</v>
      </c>
      <c r="T348" t="s">
        <v>11228</v>
      </c>
      <c r="U348" t="s">
        <v>11145</v>
      </c>
      <c r="V348" t="s">
        <v>11156</v>
      </c>
      <c r="X348" t="s">
        <v>7518</v>
      </c>
      <c r="Y348" t="s">
        <v>11146</v>
      </c>
      <c r="Z348" t="s">
        <v>11150</v>
      </c>
      <c r="AA348">
        <v>31000</v>
      </c>
      <c r="AC348">
        <v>1</v>
      </c>
      <c r="AD348">
        <v>40</v>
      </c>
      <c r="AE348">
        <v>80</v>
      </c>
      <c r="AH348">
        <v>20</v>
      </c>
      <c r="AI348" t="s">
        <v>11328</v>
      </c>
      <c r="AJ348">
        <v>1</v>
      </c>
      <c r="AK348" t="s">
        <v>2677</v>
      </c>
      <c r="AL348" t="s">
        <v>11209</v>
      </c>
      <c r="AQ348">
        <v>8</v>
      </c>
      <c r="AR348">
        <v>35</v>
      </c>
      <c r="AS348">
        <v>1</v>
      </c>
      <c r="AT348">
        <v>6</v>
      </c>
      <c r="AU348">
        <v>48</v>
      </c>
      <c r="AV348">
        <v>280</v>
      </c>
      <c r="AW348" t="s">
        <v>85</v>
      </c>
      <c r="AX348" t="s">
        <v>11344</v>
      </c>
      <c r="AY348">
        <v>85</v>
      </c>
      <c r="AZ348" t="s">
        <v>85</v>
      </c>
      <c r="BA348">
        <v>6</v>
      </c>
      <c r="BB348" t="s">
        <v>2677</v>
      </c>
      <c r="BC348" t="s">
        <v>11162</v>
      </c>
      <c r="BD348" t="s">
        <v>11163</v>
      </c>
      <c r="DQ348" t="s">
        <v>97</v>
      </c>
      <c r="DR348" t="s">
        <v>97</v>
      </c>
      <c r="DS348" t="s">
        <v>97</v>
      </c>
      <c r="DT348" t="s">
        <v>97</v>
      </c>
      <c r="DU348" t="s">
        <v>97</v>
      </c>
      <c r="DV348" t="s">
        <v>97</v>
      </c>
      <c r="DW348" t="s">
        <v>97</v>
      </c>
      <c r="DX348" t="s">
        <v>97</v>
      </c>
      <c r="DY348" t="s">
        <v>97</v>
      </c>
      <c r="DZ348" t="s">
        <v>97</v>
      </c>
      <c r="EA348" t="s">
        <v>97</v>
      </c>
      <c r="EB348" t="s">
        <v>97</v>
      </c>
      <c r="EC348" t="s">
        <v>97</v>
      </c>
      <c r="ED348" t="s">
        <v>97</v>
      </c>
      <c r="EE348" t="s">
        <v>97</v>
      </c>
      <c r="EF348" t="s">
        <v>97</v>
      </c>
      <c r="EG348" t="s">
        <v>97</v>
      </c>
      <c r="EH348" t="s">
        <v>97</v>
      </c>
      <c r="EI348" t="s">
        <v>97</v>
      </c>
      <c r="EJ348" t="s">
        <v>97</v>
      </c>
      <c r="EK348" t="s">
        <v>97</v>
      </c>
      <c r="EL348" t="s">
        <v>97</v>
      </c>
      <c r="EM348" t="s">
        <v>97</v>
      </c>
      <c r="EN348" t="s">
        <v>97</v>
      </c>
      <c r="EO348" t="s">
        <v>97</v>
      </c>
      <c r="EP348" t="s">
        <v>97</v>
      </c>
      <c r="EQ348" t="s">
        <v>97</v>
      </c>
      <c r="ER348" t="s">
        <v>97</v>
      </c>
      <c r="ES348" t="s">
        <v>97</v>
      </c>
      <c r="ET348" t="s">
        <v>97</v>
      </c>
      <c r="EU348" t="s">
        <v>97</v>
      </c>
      <c r="EV348" t="s">
        <v>97</v>
      </c>
      <c r="EW348" t="s">
        <v>97</v>
      </c>
      <c r="EX348" t="s">
        <v>97</v>
      </c>
      <c r="EY348" t="s">
        <v>97</v>
      </c>
      <c r="EZ348" t="s">
        <v>97</v>
      </c>
      <c r="FA348" t="s">
        <v>97</v>
      </c>
      <c r="FB348" t="s">
        <v>97</v>
      </c>
      <c r="FC348" t="s">
        <v>97</v>
      </c>
      <c r="FD348" t="s">
        <v>97</v>
      </c>
      <c r="FE348" t="s">
        <v>97</v>
      </c>
      <c r="FF348" t="s">
        <v>97</v>
      </c>
      <c r="FG348" t="s">
        <v>97</v>
      </c>
      <c r="FH348" t="s">
        <v>97</v>
      </c>
      <c r="FI348" t="s">
        <v>97</v>
      </c>
      <c r="FJ348" t="s">
        <v>97</v>
      </c>
      <c r="FK348" t="s">
        <v>97</v>
      </c>
      <c r="FL348" t="s">
        <v>97</v>
      </c>
      <c r="FM348" t="s">
        <v>97</v>
      </c>
      <c r="FN348" t="s">
        <v>97</v>
      </c>
      <c r="FO348" t="s">
        <v>97</v>
      </c>
      <c r="FP348" t="s">
        <v>97</v>
      </c>
      <c r="FQ348" t="s">
        <v>97</v>
      </c>
      <c r="FR348" t="s">
        <v>97</v>
      </c>
      <c r="FS348" t="s">
        <v>97</v>
      </c>
      <c r="FT348" t="s">
        <v>97</v>
      </c>
      <c r="FU348" t="s">
        <v>97</v>
      </c>
      <c r="FV348" t="s">
        <v>97</v>
      </c>
      <c r="FW348" t="s">
        <v>97</v>
      </c>
      <c r="FX348" t="s">
        <v>97</v>
      </c>
      <c r="FY348" t="s">
        <v>97</v>
      </c>
      <c r="FZ348" t="s">
        <v>97</v>
      </c>
      <c r="GA348" t="s">
        <v>97</v>
      </c>
      <c r="GB348" t="s">
        <v>97</v>
      </c>
      <c r="GC348" t="s">
        <v>97</v>
      </c>
      <c r="GD348" t="s">
        <v>97</v>
      </c>
      <c r="GE348" t="s">
        <v>97</v>
      </c>
      <c r="GF348" t="s">
        <v>97</v>
      </c>
      <c r="GG348" t="s">
        <v>97</v>
      </c>
      <c r="GH348" t="s">
        <v>97</v>
      </c>
      <c r="GI348" t="s">
        <v>97</v>
      </c>
      <c r="GJ348" t="s">
        <v>97</v>
      </c>
      <c r="GK348" t="s">
        <v>97</v>
      </c>
      <c r="GL348" t="s">
        <v>97</v>
      </c>
      <c r="GM348" t="s">
        <v>97</v>
      </c>
      <c r="GN348" t="s">
        <v>97</v>
      </c>
      <c r="GO348" t="s">
        <v>97</v>
      </c>
      <c r="GP348" t="s">
        <v>97</v>
      </c>
      <c r="GQ348" t="s">
        <v>97</v>
      </c>
      <c r="GR348" t="s">
        <v>97</v>
      </c>
      <c r="GS348" t="s">
        <v>97</v>
      </c>
      <c r="GT348" t="s">
        <v>97</v>
      </c>
      <c r="GU348" t="s">
        <v>97</v>
      </c>
      <c r="GV348" t="s">
        <v>97</v>
      </c>
      <c r="GW348" t="s">
        <v>97</v>
      </c>
      <c r="GX348" t="s">
        <v>97</v>
      </c>
      <c r="GY348" t="s">
        <v>97</v>
      </c>
      <c r="GZ348" t="s">
        <v>97</v>
      </c>
      <c r="HA348" t="s">
        <v>97</v>
      </c>
      <c r="HB348" t="s">
        <v>97</v>
      </c>
      <c r="HC348" t="s">
        <v>97</v>
      </c>
      <c r="HD348" t="s">
        <v>97</v>
      </c>
      <c r="HE348" t="s">
        <v>97</v>
      </c>
      <c r="HF348" t="s">
        <v>97</v>
      </c>
      <c r="HG348" t="s">
        <v>97</v>
      </c>
      <c r="HH348" t="s">
        <v>97</v>
      </c>
      <c r="HI348" t="s">
        <v>97</v>
      </c>
      <c r="HJ348" t="s">
        <v>97</v>
      </c>
      <c r="HK348" t="s">
        <v>97</v>
      </c>
      <c r="HL348" t="s">
        <v>97</v>
      </c>
      <c r="HM348" t="s">
        <v>97</v>
      </c>
      <c r="HN348" t="s">
        <v>97</v>
      </c>
      <c r="HO348" t="s">
        <v>97</v>
      </c>
      <c r="HP348" t="s">
        <v>97</v>
      </c>
      <c r="HQ348" t="s">
        <v>97</v>
      </c>
      <c r="HR348" t="s">
        <v>97</v>
      </c>
      <c r="HS348" t="s">
        <v>97</v>
      </c>
      <c r="HT348" t="s">
        <v>97</v>
      </c>
      <c r="HU348" t="s">
        <v>97</v>
      </c>
      <c r="HV348" t="s">
        <v>97</v>
      </c>
      <c r="HW348" t="s">
        <v>97</v>
      </c>
      <c r="HX348" t="s">
        <v>97</v>
      </c>
      <c r="HY348" t="s">
        <v>97</v>
      </c>
      <c r="HZ348" t="s">
        <v>97</v>
      </c>
      <c r="IA348" t="s">
        <v>97</v>
      </c>
      <c r="IB348" t="s">
        <v>97</v>
      </c>
      <c r="IC348" t="s">
        <v>97</v>
      </c>
      <c r="ID348" t="s">
        <v>97</v>
      </c>
      <c r="IE348" t="s">
        <v>97</v>
      </c>
      <c r="IF348" t="s">
        <v>97</v>
      </c>
      <c r="IG348" t="s">
        <v>97</v>
      </c>
      <c r="IH348" t="s">
        <v>97</v>
      </c>
      <c r="II348" t="s">
        <v>97</v>
      </c>
      <c r="IJ348" t="s">
        <v>97</v>
      </c>
    </row>
    <row r="349" spans="1:244" x14ac:dyDescent="0.35">
      <c r="A349" t="s">
        <v>3817</v>
      </c>
      <c r="B349" t="s">
        <v>3816</v>
      </c>
      <c r="C349" t="s">
        <v>3815</v>
      </c>
      <c r="D349" t="s">
        <v>3812</v>
      </c>
      <c r="E349" t="s">
        <v>3810</v>
      </c>
      <c r="F349" t="s">
        <v>77</v>
      </c>
      <c r="G349" s="1">
        <v>44695.65116898148</v>
      </c>
      <c r="H349" t="s">
        <v>7664</v>
      </c>
      <c r="I349" t="s">
        <v>3813</v>
      </c>
      <c r="J349" t="s">
        <v>74</v>
      </c>
      <c r="K349" t="s">
        <v>79</v>
      </c>
      <c r="L349" t="s">
        <v>109</v>
      </c>
      <c r="M349">
        <v>0.79</v>
      </c>
      <c r="N349" t="s">
        <v>11199</v>
      </c>
      <c r="O349" t="s">
        <v>11153</v>
      </c>
      <c r="Q349" t="s">
        <v>11154</v>
      </c>
      <c r="R349" t="s">
        <v>81</v>
      </c>
      <c r="T349" t="s">
        <v>11215</v>
      </c>
      <c r="U349" t="s">
        <v>11145</v>
      </c>
      <c r="V349" t="s">
        <v>11156</v>
      </c>
      <c r="X349" t="s">
        <v>7518</v>
      </c>
      <c r="Y349" t="s">
        <v>11146</v>
      </c>
      <c r="Z349" t="s">
        <v>11150</v>
      </c>
      <c r="AA349">
        <v>31000</v>
      </c>
      <c r="AC349">
        <v>1</v>
      </c>
      <c r="AD349">
        <v>40</v>
      </c>
      <c r="AE349">
        <v>80</v>
      </c>
      <c r="AH349">
        <v>20</v>
      </c>
      <c r="AI349" t="s">
        <v>11328</v>
      </c>
      <c r="AJ349">
        <v>1</v>
      </c>
      <c r="AK349" t="s">
        <v>2677</v>
      </c>
      <c r="AL349" t="s">
        <v>11209</v>
      </c>
      <c r="AQ349">
        <v>9</v>
      </c>
      <c r="AR349">
        <v>35</v>
      </c>
      <c r="AS349">
        <v>1</v>
      </c>
      <c r="AT349">
        <v>8</v>
      </c>
      <c r="AU349">
        <v>72</v>
      </c>
      <c r="AV349">
        <v>315</v>
      </c>
      <c r="AW349" t="s">
        <v>85</v>
      </c>
      <c r="AX349" t="s">
        <v>11344</v>
      </c>
      <c r="AY349">
        <v>100</v>
      </c>
      <c r="AZ349" t="s">
        <v>85</v>
      </c>
      <c r="BA349">
        <v>8</v>
      </c>
      <c r="BB349" t="s">
        <v>2677</v>
      </c>
      <c r="BC349" t="s">
        <v>11162</v>
      </c>
      <c r="BD349" t="s">
        <v>11163</v>
      </c>
      <c r="DQ349" t="s">
        <v>97</v>
      </c>
      <c r="DR349" t="s">
        <v>97</v>
      </c>
      <c r="DS349" t="s">
        <v>97</v>
      </c>
      <c r="DT349" t="s">
        <v>97</v>
      </c>
      <c r="DU349" t="s">
        <v>97</v>
      </c>
      <c r="DV349" t="s">
        <v>97</v>
      </c>
      <c r="DW349" t="s">
        <v>97</v>
      </c>
      <c r="DX349" t="s">
        <v>97</v>
      </c>
      <c r="DY349" t="s">
        <v>97</v>
      </c>
      <c r="DZ349" t="s">
        <v>97</v>
      </c>
      <c r="EA349" t="s">
        <v>97</v>
      </c>
      <c r="EB349" t="s">
        <v>97</v>
      </c>
      <c r="EC349" t="s">
        <v>97</v>
      </c>
      <c r="ED349" t="s">
        <v>97</v>
      </c>
      <c r="EE349" t="s">
        <v>97</v>
      </c>
      <c r="EF349" t="s">
        <v>97</v>
      </c>
      <c r="EG349" t="s">
        <v>97</v>
      </c>
      <c r="EH349" t="s">
        <v>97</v>
      </c>
      <c r="EI349" t="s">
        <v>97</v>
      </c>
      <c r="EJ349" t="s">
        <v>97</v>
      </c>
      <c r="EK349" t="s">
        <v>97</v>
      </c>
      <c r="EL349" t="s">
        <v>97</v>
      </c>
      <c r="EM349" t="s">
        <v>97</v>
      </c>
      <c r="EN349" t="s">
        <v>97</v>
      </c>
      <c r="EO349" t="s">
        <v>97</v>
      </c>
      <c r="EP349" t="s">
        <v>97</v>
      </c>
      <c r="EQ349" t="s">
        <v>97</v>
      </c>
      <c r="ER349" t="s">
        <v>97</v>
      </c>
      <c r="ES349" t="s">
        <v>97</v>
      </c>
      <c r="ET349" t="s">
        <v>97</v>
      </c>
      <c r="EU349" t="s">
        <v>97</v>
      </c>
      <c r="EV349" t="s">
        <v>97</v>
      </c>
      <c r="EW349" t="s">
        <v>97</v>
      </c>
      <c r="EX349" t="s">
        <v>97</v>
      </c>
      <c r="EY349" t="s">
        <v>97</v>
      </c>
      <c r="EZ349" t="s">
        <v>97</v>
      </c>
      <c r="FA349" t="s">
        <v>97</v>
      </c>
      <c r="FB349" t="s">
        <v>97</v>
      </c>
      <c r="FC349" t="s">
        <v>97</v>
      </c>
      <c r="FD349" t="s">
        <v>97</v>
      </c>
      <c r="FE349" t="s">
        <v>97</v>
      </c>
      <c r="FF349" t="s">
        <v>97</v>
      </c>
      <c r="FG349" t="s">
        <v>97</v>
      </c>
      <c r="FH349" t="s">
        <v>97</v>
      </c>
      <c r="FI349" t="s">
        <v>97</v>
      </c>
      <c r="FJ349" t="s">
        <v>97</v>
      </c>
      <c r="FK349" t="s">
        <v>97</v>
      </c>
      <c r="FL349" t="s">
        <v>97</v>
      </c>
      <c r="FM349" t="s">
        <v>97</v>
      </c>
      <c r="FN349" t="s">
        <v>97</v>
      </c>
      <c r="FO349" t="s">
        <v>97</v>
      </c>
      <c r="FP349" t="s">
        <v>97</v>
      </c>
      <c r="FQ349" t="s">
        <v>97</v>
      </c>
      <c r="FR349" t="s">
        <v>97</v>
      </c>
      <c r="FS349" t="s">
        <v>97</v>
      </c>
      <c r="FT349" t="s">
        <v>97</v>
      </c>
      <c r="FU349" t="s">
        <v>97</v>
      </c>
      <c r="FV349" t="s">
        <v>97</v>
      </c>
      <c r="FW349" t="s">
        <v>97</v>
      </c>
      <c r="FX349" t="s">
        <v>97</v>
      </c>
      <c r="FY349" t="s">
        <v>97</v>
      </c>
      <c r="FZ349" t="s">
        <v>97</v>
      </c>
      <c r="GA349" t="s">
        <v>97</v>
      </c>
      <c r="GB349" t="s">
        <v>97</v>
      </c>
      <c r="GC349" t="s">
        <v>97</v>
      </c>
      <c r="GD349" t="s">
        <v>97</v>
      </c>
      <c r="GE349" t="s">
        <v>97</v>
      </c>
      <c r="GF349" t="s">
        <v>97</v>
      </c>
      <c r="GG349" t="s">
        <v>97</v>
      </c>
      <c r="GH349" t="s">
        <v>97</v>
      </c>
      <c r="GI349" t="s">
        <v>97</v>
      </c>
      <c r="GJ349" t="s">
        <v>97</v>
      </c>
      <c r="GK349" t="s">
        <v>97</v>
      </c>
      <c r="GL349" t="s">
        <v>97</v>
      </c>
      <c r="GM349" t="s">
        <v>97</v>
      </c>
      <c r="GN349" t="s">
        <v>97</v>
      </c>
      <c r="GO349" t="s">
        <v>97</v>
      </c>
      <c r="GP349" t="s">
        <v>97</v>
      </c>
      <c r="GQ349" t="s">
        <v>97</v>
      </c>
      <c r="GR349" t="s">
        <v>97</v>
      </c>
      <c r="GS349" t="s">
        <v>97</v>
      </c>
      <c r="GT349" t="s">
        <v>97</v>
      </c>
      <c r="GU349" t="s">
        <v>97</v>
      </c>
      <c r="GV349" t="s">
        <v>97</v>
      </c>
      <c r="GW349" t="s">
        <v>97</v>
      </c>
      <c r="GX349" t="s">
        <v>97</v>
      </c>
      <c r="GY349" t="s">
        <v>97</v>
      </c>
      <c r="GZ349" t="s">
        <v>97</v>
      </c>
      <c r="HA349" t="s">
        <v>97</v>
      </c>
      <c r="HB349" t="s">
        <v>97</v>
      </c>
      <c r="HC349" t="s">
        <v>97</v>
      </c>
      <c r="HD349" t="s">
        <v>97</v>
      </c>
      <c r="HE349" t="s">
        <v>97</v>
      </c>
      <c r="HF349" t="s">
        <v>97</v>
      </c>
      <c r="HG349" t="s">
        <v>97</v>
      </c>
      <c r="HH349" t="s">
        <v>97</v>
      </c>
      <c r="HI349" t="s">
        <v>97</v>
      </c>
      <c r="HJ349" t="s">
        <v>97</v>
      </c>
      <c r="HK349" t="s">
        <v>97</v>
      </c>
      <c r="HL349" t="s">
        <v>97</v>
      </c>
      <c r="HM349" t="s">
        <v>97</v>
      </c>
      <c r="HN349" t="s">
        <v>97</v>
      </c>
      <c r="HO349" t="s">
        <v>97</v>
      </c>
      <c r="HP349" t="s">
        <v>97</v>
      </c>
      <c r="HQ349" t="s">
        <v>97</v>
      </c>
      <c r="HR349" t="s">
        <v>97</v>
      </c>
      <c r="HS349" t="s">
        <v>97</v>
      </c>
      <c r="HT349" t="s">
        <v>97</v>
      </c>
      <c r="HU349" t="s">
        <v>97</v>
      </c>
      <c r="HV349" t="s">
        <v>97</v>
      </c>
      <c r="HW349" t="s">
        <v>97</v>
      </c>
      <c r="HX349" t="s">
        <v>97</v>
      </c>
      <c r="HY349" t="s">
        <v>97</v>
      </c>
      <c r="HZ349" t="s">
        <v>97</v>
      </c>
      <c r="IA349" t="s">
        <v>97</v>
      </c>
      <c r="IB349" t="s">
        <v>97</v>
      </c>
      <c r="IC349" t="s">
        <v>97</v>
      </c>
      <c r="ID349" t="s">
        <v>97</v>
      </c>
      <c r="IE349" t="s">
        <v>97</v>
      </c>
      <c r="IF349" t="s">
        <v>97</v>
      </c>
      <c r="IG349" t="s">
        <v>97</v>
      </c>
      <c r="IH349" t="s">
        <v>97</v>
      </c>
      <c r="II349" t="s">
        <v>97</v>
      </c>
      <c r="IJ349" t="s">
        <v>97</v>
      </c>
    </row>
    <row r="350" spans="1:244" x14ac:dyDescent="0.35">
      <c r="A350" t="s">
        <v>3779</v>
      </c>
      <c r="B350" t="s">
        <v>3778</v>
      </c>
      <c r="C350" t="s">
        <v>3777</v>
      </c>
      <c r="D350" t="s">
        <v>3774</v>
      </c>
      <c r="E350" t="s">
        <v>3772</v>
      </c>
      <c r="F350" t="s">
        <v>77</v>
      </c>
      <c r="G350" s="1">
        <v>44695.613877314812</v>
      </c>
      <c r="H350" t="s">
        <v>7960</v>
      </c>
      <c r="I350" t="s">
        <v>3775</v>
      </c>
      <c r="J350" t="s">
        <v>74</v>
      </c>
      <c r="K350" t="s">
        <v>79</v>
      </c>
      <c r="L350" t="s">
        <v>109</v>
      </c>
      <c r="M350">
        <v>0.33</v>
      </c>
      <c r="N350" t="s">
        <v>11199</v>
      </c>
      <c r="O350" t="s">
        <v>11142</v>
      </c>
      <c r="Q350" t="s">
        <v>11143</v>
      </c>
      <c r="R350" t="s">
        <v>81</v>
      </c>
      <c r="T350" t="s">
        <v>11227</v>
      </c>
      <c r="U350" t="s">
        <v>11145</v>
      </c>
      <c r="V350" t="s">
        <v>11156</v>
      </c>
      <c r="X350" t="s">
        <v>7518</v>
      </c>
      <c r="Y350" t="s">
        <v>11146</v>
      </c>
      <c r="Z350" t="s">
        <v>11150</v>
      </c>
      <c r="AA350">
        <v>31000</v>
      </c>
      <c r="AC350">
        <v>1</v>
      </c>
      <c r="AD350">
        <v>40</v>
      </c>
      <c r="AE350">
        <v>80</v>
      </c>
      <c r="AH350">
        <v>20</v>
      </c>
      <c r="AI350" t="s">
        <v>11277</v>
      </c>
      <c r="AJ350">
        <v>1</v>
      </c>
      <c r="AK350" t="s">
        <v>2677</v>
      </c>
      <c r="AL350" t="s">
        <v>11244</v>
      </c>
      <c r="AQ350">
        <v>6</v>
      </c>
      <c r="AR350">
        <v>35</v>
      </c>
      <c r="AS350">
        <v>1</v>
      </c>
      <c r="AT350">
        <v>6</v>
      </c>
      <c r="AU350">
        <v>36</v>
      </c>
      <c r="AV350">
        <v>210</v>
      </c>
      <c r="AW350" t="s">
        <v>85</v>
      </c>
      <c r="DQ350" t="s">
        <v>97</v>
      </c>
      <c r="DR350" t="s">
        <v>97</v>
      </c>
      <c r="DS350" t="s">
        <v>97</v>
      </c>
      <c r="DT350" t="s">
        <v>97</v>
      </c>
      <c r="DU350" t="s">
        <v>97</v>
      </c>
      <c r="DV350" t="s">
        <v>97</v>
      </c>
      <c r="DW350" t="s">
        <v>97</v>
      </c>
      <c r="DX350" t="s">
        <v>97</v>
      </c>
      <c r="DY350" t="s">
        <v>97</v>
      </c>
      <c r="DZ350" t="s">
        <v>97</v>
      </c>
      <c r="EA350" t="s">
        <v>97</v>
      </c>
      <c r="EB350" t="s">
        <v>97</v>
      </c>
      <c r="EC350" t="s">
        <v>97</v>
      </c>
      <c r="ED350" t="s">
        <v>97</v>
      </c>
      <c r="EE350" t="s">
        <v>97</v>
      </c>
      <c r="EF350" t="s">
        <v>97</v>
      </c>
      <c r="EG350" t="s">
        <v>97</v>
      </c>
      <c r="EH350" t="s">
        <v>97</v>
      </c>
      <c r="EI350" t="s">
        <v>97</v>
      </c>
      <c r="EJ350" t="s">
        <v>97</v>
      </c>
      <c r="EK350" t="s">
        <v>97</v>
      </c>
      <c r="EL350" t="s">
        <v>97</v>
      </c>
      <c r="EM350" t="s">
        <v>97</v>
      </c>
      <c r="EN350" t="s">
        <v>97</v>
      </c>
      <c r="EO350" t="s">
        <v>97</v>
      </c>
      <c r="EP350" t="s">
        <v>97</v>
      </c>
      <c r="EQ350" t="s">
        <v>97</v>
      </c>
      <c r="ER350" t="s">
        <v>97</v>
      </c>
      <c r="ES350" t="s">
        <v>97</v>
      </c>
      <c r="ET350" t="s">
        <v>97</v>
      </c>
      <c r="EU350" t="s">
        <v>97</v>
      </c>
      <c r="EV350" t="s">
        <v>97</v>
      </c>
      <c r="EW350" t="s">
        <v>97</v>
      </c>
      <c r="EX350" t="s">
        <v>97</v>
      </c>
      <c r="EY350" t="s">
        <v>97</v>
      </c>
      <c r="EZ350" t="s">
        <v>97</v>
      </c>
      <c r="FA350" t="s">
        <v>97</v>
      </c>
      <c r="FB350" t="s">
        <v>97</v>
      </c>
      <c r="FC350" t="s">
        <v>97</v>
      </c>
      <c r="FD350" t="s">
        <v>97</v>
      </c>
      <c r="FE350" t="s">
        <v>97</v>
      </c>
      <c r="FF350" t="s">
        <v>97</v>
      </c>
      <c r="FG350" t="s">
        <v>97</v>
      </c>
      <c r="FH350" t="s">
        <v>97</v>
      </c>
      <c r="FI350" t="s">
        <v>97</v>
      </c>
      <c r="FJ350" t="s">
        <v>97</v>
      </c>
      <c r="FK350" t="s">
        <v>97</v>
      </c>
      <c r="FL350" t="s">
        <v>97</v>
      </c>
      <c r="FM350" t="s">
        <v>97</v>
      </c>
      <c r="FN350" t="s">
        <v>97</v>
      </c>
      <c r="FO350" t="s">
        <v>97</v>
      </c>
      <c r="FP350" t="s">
        <v>97</v>
      </c>
      <c r="FQ350" t="s">
        <v>97</v>
      </c>
      <c r="FR350" t="s">
        <v>97</v>
      </c>
      <c r="FS350" t="s">
        <v>97</v>
      </c>
      <c r="FT350" t="s">
        <v>97</v>
      </c>
      <c r="FU350" t="s">
        <v>97</v>
      </c>
      <c r="FV350" t="s">
        <v>97</v>
      </c>
      <c r="FW350" t="s">
        <v>97</v>
      </c>
      <c r="FX350" t="s">
        <v>97</v>
      </c>
      <c r="FY350" t="s">
        <v>97</v>
      </c>
      <c r="FZ350" t="s">
        <v>97</v>
      </c>
      <c r="GA350" t="s">
        <v>97</v>
      </c>
      <c r="GB350" t="s">
        <v>97</v>
      </c>
      <c r="GC350" t="s">
        <v>97</v>
      </c>
      <c r="GD350" t="s">
        <v>97</v>
      </c>
      <c r="GE350" t="s">
        <v>97</v>
      </c>
      <c r="GF350" t="s">
        <v>97</v>
      </c>
      <c r="GG350" t="s">
        <v>97</v>
      </c>
      <c r="GH350" t="s">
        <v>97</v>
      </c>
      <c r="GI350" t="s">
        <v>97</v>
      </c>
      <c r="GJ350" t="s">
        <v>97</v>
      </c>
      <c r="GK350" t="s">
        <v>97</v>
      </c>
      <c r="GL350" t="s">
        <v>97</v>
      </c>
      <c r="GM350" t="s">
        <v>97</v>
      </c>
      <c r="GN350" t="s">
        <v>97</v>
      </c>
      <c r="GO350" t="s">
        <v>97</v>
      </c>
      <c r="GP350" t="s">
        <v>97</v>
      </c>
      <c r="GQ350" t="s">
        <v>97</v>
      </c>
      <c r="GR350" t="s">
        <v>97</v>
      </c>
      <c r="GS350" t="s">
        <v>97</v>
      </c>
      <c r="GT350" t="s">
        <v>97</v>
      </c>
      <c r="GU350" t="s">
        <v>97</v>
      </c>
      <c r="GV350" t="s">
        <v>97</v>
      </c>
      <c r="GW350" t="s">
        <v>97</v>
      </c>
      <c r="GX350" t="s">
        <v>97</v>
      </c>
      <c r="GY350" t="s">
        <v>97</v>
      </c>
      <c r="GZ350" t="s">
        <v>97</v>
      </c>
      <c r="HA350" t="s">
        <v>97</v>
      </c>
      <c r="HB350" t="s">
        <v>97</v>
      </c>
      <c r="HC350" t="s">
        <v>97</v>
      </c>
      <c r="HD350" t="s">
        <v>97</v>
      </c>
      <c r="HE350" t="s">
        <v>97</v>
      </c>
      <c r="HF350" t="s">
        <v>97</v>
      </c>
      <c r="HG350" t="s">
        <v>97</v>
      </c>
      <c r="HH350" t="s">
        <v>97</v>
      </c>
      <c r="HI350" t="s">
        <v>97</v>
      </c>
      <c r="HJ350" t="s">
        <v>97</v>
      </c>
      <c r="HK350" t="s">
        <v>97</v>
      </c>
      <c r="HL350" t="s">
        <v>97</v>
      </c>
      <c r="HM350" t="s">
        <v>97</v>
      </c>
      <c r="HN350" t="s">
        <v>97</v>
      </c>
      <c r="HO350" t="s">
        <v>97</v>
      </c>
      <c r="HP350" t="s">
        <v>97</v>
      </c>
      <c r="HQ350" t="s">
        <v>97</v>
      </c>
      <c r="HR350" t="s">
        <v>97</v>
      </c>
      <c r="HS350" t="s">
        <v>97</v>
      </c>
      <c r="HT350" t="s">
        <v>97</v>
      </c>
      <c r="HU350" t="s">
        <v>97</v>
      </c>
      <c r="HV350" t="s">
        <v>97</v>
      </c>
      <c r="HW350" t="s">
        <v>97</v>
      </c>
      <c r="HX350" t="s">
        <v>97</v>
      </c>
      <c r="HY350" t="s">
        <v>97</v>
      </c>
      <c r="HZ350" t="s">
        <v>97</v>
      </c>
      <c r="IA350" t="s">
        <v>97</v>
      </c>
      <c r="IB350" t="s">
        <v>97</v>
      </c>
      <c r="IC350" t="s">
        <v>97</v>
      </c>
      <c r="ID350" t="s">
        <v>97</v>
      </c>
      <c r="IE350" t="s">
        <v>97</v>
      </c>
      <c r="IF350" t="s">
        <v>97</v>
      </c>
      <c r="IG350" t="s">
        <v>97</v>
      </c>
      <c r="IH350" t="s">
        <v>97</v>
      </c>
      <c r="II350" t="s">
        <v>97</v>
      </c>
      <c r="IJ350" t="s">
        <v>97</v>
      </c>
    </row>
    <row r="351" spans="1:244" x14ac:dyDescent="0.35">
      <c r="A351" t="s">
        <v>3858</v>
      </c>
      <c r="B351" t="s">
        <v>3857</v>
      </c>
      <c r="C351" t="s">
        <v>3856</v>
      </c>
      <c r="D351" t="s">
        <v>3853</v>
      </c>
      <c r="E351" t="s">
        <v>3850</v>
      </c>
      <c r="F351" t="s">
        <v>77</v>
      </c>
      <c r="G351" s="1">
        <v>44698.56417824074</v>
      </c>
      <c r="H351" t="s">
        <v>7698</v>
      </c>
      <c r="I351" t="s">
        <v>3854</v>
      </c>
      <c r="J351" t="s">
        <v>74</v>
      </c>
      <c r="K351" t="s">
        <v>79</v>
      </c>
      <c r="L351" t="s">
        <v>109</v>
      </c>
      <c r="M351">
        <v>0.2</v>
      </c>
      <c r="N351" t="s">
        <v>11199</v>
      </c>
      <c r="O351" t="s">
        <v>11142</v>
      </c>
      <c r="Q351" t="s">
        <v>11154</v>
      </c>
      <c r="R351" t="s">
        <v>81</v>
      </c>
      <c r="T351" t="s">
        <v>11257</v>
      </c>
      <c r="U351" t="s">
        <v>11145</v>
      </c>
      <c r="V351" t="s">
        <v>11156</v>
      </c>
      <c r="X351" t="s">
        <v>7518</v>
      </c>
      <c r="Y351" t="s">
        <v>11146</v>
      </c>
      <c r="Z351" t="s">
        <v>11150</v>
      </c>
      <c r="AA351">
        <v>27000</v>
      </c>
      <c r="AC351">
        <v>1</v>
      </c>
      <c r="AD351">
        <v>40</v>
      </c>
      <c r="AE351">
        <v>90</v>
      </c>
      <c r="AH351">
        <v>20</v>
      </c>
      <c r="AI351" t="s">
        <v>11328</v>
      </c>
      <c r="AJ351">
        <v>1</v>
      </c>
      <c r="AK351" t="s">
        <v>2677</v>
      </c>
      <c r="AL351" t="s">
        <v>11265</v>
      </c>
      <c r="AQ351">
        <v>8</v>
      </c>
      <c r="AR351">
        <v>35</v>
      </c>
      <c r="AS351">
        <v>1</v>
      </c>
      <c r="AT351">
        <v>4</v>
      </c>
      <c r="AU351">
        <v>32</v>
      </c>
      <c r="AV351">
        <v>280</v>
      </c>
      <c r="AW351" t="s">
        <v>85</v>
      </c>
      <c r="AX351" t="s">
        <v>11344</v>
      </c>
      <c r="AY351">
        <v>85</v>
      </c>
      <c r="AZ351" t="s">
        <v>85</v>
      </c>
      <c r="BA351">
        <v>4</v>
      </c>
      <c r="BB351" t="s">
        <v>2677</v>
      </c>
      <c r="BC351" t="s">
        <v>11162</v>
      </c>
      <c r="BD351" t="s">
        <v>11163</v>
      </c>
      <c r="DQ351" t="s">
        <v>97</v>
      </c>
      <c r="DR351" t="s">
        <v>97</v>
      </c>
      <c r="DS351" t="s">
        <v>97</v>
      </c>
      <c r="DT351" t="s">
        <v>97</v>
      </c>
      <c r="DU351" t="s">
        <v>97</v>
      </c>
      <c r="DV351" t="s">
        <v>97</v>
      </c>
      <c r="DW351" t="s">
        <v>97</v>
      </c>
      <c r="DX351" t="s">
        <v>97</v>
      </c>
      <c r="DY351" t="s">
        <v>97</v>
      </c>
      <c r="DZ351" t="s">
        <v>97</v>
      </c>
      <c r="EA351" t="s">
        <v>97</v>
      </c>
      <c r="EB351" t="s">
        <v>97</v>
      </c>
      <c r="EC351" t="s">
        <v>97</v>
      </c>
      <c r="ED351" t="s">
        <v>97</v>
      </c>
      <c r="EE351" t="s">
        <v>97</v>
      </c>
      <c r="EF351" t="s">
        <v>97</v>
      </c>
      <c r="EG351" t="s">
        <v>97</v>
      </c>
      <c r="EH351" t="s">
        <v>97</v>
      </c>
      <c r="EI351" t="s">
        <v>97</v>
      </c>
      <c r="EJ351" t="s">
        <v>97</v>
      </c>
      <c r="EK351" t="s">
        <v>97</v>
      </c>
      <c r="EL351" t="s">
        <v>97</v>
      </c>
      <c r="EM351" t="s">
        <v>97</v>
      </c>
      <c r="EN351" t="s">
        <v>97</v>
      </c>
      <c r="EO351" t="s">
        <v>97</v>
      </c>
      <c r="EP351" t="s">
        <v>97</v>
      </c>
      <c r="EQ351" t="s">
        <v>97</v>
      </c>
      <c r="ER351" t="s">
        <v>97</v>
      </c>
      <c r="ES351" t="s">
        <v>97</v>
      </c>
      <c r="ET351" t="s">
        <v>97</v>
      </c>
      <c r="EU351" t="s">
        <v>97</v>
      </c>
      <c r="EV351" t="s">
        <v>97</v>
      </c>
      <c r="EW351" t="s">
        <v>97</v>
      </c>
      <c r="EX351" t="s">
        <v>97</v>
      </c>
      <c r="EY351" t="s">
        <v>97</v>
      </c>
      <c r="EZ351" t="s">
        <v>97</v>
      </c>
      <c r="FA351" t="s">
        <v>97</v>
      </c>
      <c r="FB351" t="s">
        <v>97</v>
      </c>
      <c r="FC351" t="s">
        <v>97</v>
      </c>
      <c r="FD351" t="s">
        <v>97</v>
      </c>
      <c r="FE351" t="s">
        <v>97</v>
      </c>
      <c r="FF351" t="s">
        <v>97</v>
      </c>
      <c r="FG351" t="s">
        <v>97</v>
      </c>
      <c r="FH351" t="s">
        <v>97</v>
      </c>
      <c r="FI351" t="s">
        <v>97</v>
      </c>
      <c r="FJ351" t="s">
        <v>97</v>
      </c>
      <c r="FK351" t="s">
        <v>97</v>
      </c>
      <c r="FL351" t="s">
        <v>97</v>
      </c>
      <c r="FM351" t="s">
        <v>97</v>
      </c>
      <c r="FN351" t="s">
        <v>97</v>
      </c>
      <c r="FO351" t="s">
        <v>97</v>
      </c>
      <c r="FP351" t="s">
        <v>97</v>
      </c>
      <c r="FQ351" t="s">
        <v>97</v>
      </c>
      <c r="FR351" t="s">
        <v>97</v>
      </c>
      <c r="FS351" t="s">
        <v>97</v>
      </c>
      <c r="FT351" t="s">
        <v>97</v>
      </c>
      <c r="FU351" t="s">
        <v>97</v>
      </c>
      <c r="FV351" t="s">
        <v>97</v>
      </c>
      <c r="FW351" t="s">
        <v>97</v>
      </c>
      <c r="FX351" t="s">
        <v>97</v>
      </c>
      <c r="FY351" t="s">
        <v>97</v>
      </c>
      <c r="FZ351" t="s">
        <v>97</v>
      </c>
      <c r="GA351" t="s">
        <v>97</v>
      </c>
      <c r="GB351" t="s">
        <v>97</v>
      </c>
      <c r="GC351" t="s">
        <v>97</v>
      </c>
      <c r="GD351" t="s">
        <v>97</v>
      </c>
      <c r="GE351" t="s">
        <v>97</v>
      </c>
      <c r="GF351" t="s">
        <v>97</v>
      </c>
      <c r="GG351" t="s">
        <v>97</v>
      </c>
      <c r="GH351" t="s">
        <v>97</v>
      </c>
      <c r="GI351" t="s">
        <v>97</v>
      </c>
      <c r="GJ351" t="s">
        <v>97</v>
      </c>
      <c r="GK351" t="s">
        <v>97</v>
      </c>
      <c r="GL351" t="s">
        <v>97</v>
      </c>
      <c r="GM351" t="s">
        <v>97</v>
      </c>
      <c r="GN351" t="s">
        <v>97</v>
      </c>
      <c r="GO351" t="s">
        <v>97</v>
      </c>
      <c r="GP351" t="s">
        <v>97</v>
      </c>
      <c r="GQ351" t="s">
        <v>97</v>
      </c>
      <c r="GR351" t="s">
        <v>97</v>
      </c>
      <c r="GS351" t="s">
        <v>97</v>
      </c>
      <c r="GT351" t="s">
        <v>97</v>
      </c>
      <c r="GU351" t="s">
        <v>97</v>
      </c>
      <c r="GV351" t="s">
        <v>97</v>
      </c>
      <c r="GW351" t="s">
        <v>97</v>
      </c>
      <c r="GX351" t="s">
        <v>97</v>
      </c>
      <c r="GY351" t="s">
        <v>97</v>
      </c>
      <c r="GZ351" t="s">
        <v>97</v>
      </c>
      <c r="HA351" t="s">
        <v>97</v>
      </c>
      <c r="HB351" t="s">
        <v>97</v>
      </c>
      <c r="HC351" t="s">
        <v>97</v>
      </c>
      <c r="HD351" t="s">
        <v>97</v>
      </c>
      <c r="HE351" t="s">
        <v>97</v>
      </c>
      <c r="HF351" t="s">
        <v>97</v>
      </c>
      <c r="HG351" t="s">
        <v>97</v>
      </c>
      <c r="HH351" t="s">
        <v>97</v>
      </c>
      <c r="HI351" t="s">
        <v>97</v>
      </c>
      <c r="HJ351" t="s">
        <v>97</v>
      </c>
      <c r="HK351" t="s">
        <v>97</v>
      </c>
      <c r="HL351" t="s">
        <v>97</v>
      </c>
      <c r="HM351" t="s">
        <v>97</v>
      </c>
      <c r="HN351" t="s">
        <v>97</v>
      </c>
      <c r="HO351" t="s">
        <v>97</v>
      </c>
      <c r="HP351" t="s">
        <v>97</v>
      </c>
      <c r="HQ351" t="s">
        <v>97</v>
      </c>
      <c r="HR351" t="s">
        <v>97</v>
      </c>
      <c r="HS351" t="s">
        <v>97</v>
      </c>
      <c r="HT351" t="s">
        <v>97</v>
      </c>
      <c r="HU351" t="s">
        <v>97</v>
      </c>
      <c r="HV351" t="s">
        <v>97</v>
      </c>
      <c r="HW351" t="s">
        <v>97</v>
      </c>
      <c r="HX351" t="s">
        <v>97</v>
      </c>
      <c r="HY351" t="s">
        <v>97</v>
      </c>
      <c r="HZ351" t="s">
        <v>97</v>
      </c>
      <c r="IA351" t="s">
        <v>97</v>
      </c>
      <c r="IB351" t="s">
        <v>97</v>
      </c>
      <c r="IC351" t="s">
        <v>97</v>
      </c>
      <c r="ID351" t="s">
        <v>97</v>
      </c>
      <c r="IE351" t="s">
        <v>97</v>
      </c>
      <c r="IF351" t="s">
        <v>97</v>
      </c>
      <c r="IG351" t="s">
        <v>97</v>
      </c>
      <c r="IH351" t="s">
        <v>97</v>
      </c>
      <c r="II351" t="s">
        <v>97</v>
      </c>
      <c r="IJ351" t="s">
        <v>97</v>
      </c>
    </row>
    <row r="352" spans="1:244" x14ac:dyDescent="0.35">
      <c r="A352" t="s">
        <v>3755</v>
      </c>
      <c r="B352" t="s">
        <v>3754</v>
      </c>
      <c r="C352" t="s">
        <v>3753</v>
      </c>
      <c r="D352" t="s">
        <v>3750</v>
      </c>
      <c r="E352" t="s">
        <v>3749</v>
      </c>
      <c r="F352" t="s">
        <v>77</v>
      </c>
      <c r="G352" s="1">
        <v>44673.36515046296</v>
      </c>
      <c r="H352" t="s">
        <v>8563</v>
      </c>
      <c r="I352" t="s">
        <v>3751</v>
      </c>
      <c r="J352" t="s">
        <v>74</v>
      </c>
      <c r="K352" t="s">
        <v>79</v>
      </c>
      <c r="L352" t="s">
        <v>109</v>
      </c>
      <c r="M352">
        <v>0.5</v>
      </c>
      <c r="N352" t="s">
        <v>11199</v>
      </c>
      <c r="O352" t="s">
        <v>11153</v>
      </c>
      <c r="Q352" t="s">
        <v>11143</v>
      </c>
      <c r="R352" t="s">
        <v>81</v>
      </c>
      <c r="T352" t="s">
        <v>11372</v>
      </c>
      <c r="U352" t="s">
        <v>11145</v>
      </c>
      <c r="V352" t="s">
        <v>11156</v>
      </c>
      <c r="X352" t="s">
        <v>7518</v>
      </c>
      <c r="Y352" t="s">
        <v>11146</v>
      </c>
      <c r="Z352" t="s">
        <v>11150</v>
      </c>
      <c r="AA352">
        <v>27000</v>
      </c>
      <c r="AC352">
        <v>1</v>
      </c>
      <c r="AD352">
        <v>40</v>
      </c>
      <c r="AE352">
        <v>90</v>
      </c>
      <c r="AH352">
        <v>15</v>
      </c>
      <c r="AI352" t="s">
        <v>11328</v>
      </c>
      <c r="AJ352">
        <v>1</v>
      </c>
      <c r="AK352" t="s">
        <v>2677</v>
      </c>
      <c r="AL352" t="s">
        <v>11265</v>
      </c>
      <c r="AQ352">
        <v>8</v>
      </c>
      <c r="AR352">
        <v>35</v>
      </c>
      <c r="AS352">
        <v>1</v>
      </c>
      <c r="AT352">
        <v>6</v>
      </c>
      <c r="AU352">
        <v>48</v>
      </c>
      <c r="AV352">
        <v>280</v>
      </c>
      <c r="AW352" t="s">
        <v>85</v>
      </c>
      <c r="AX352" t="s">
        <v>11344</v>
      </c>
      <c r="AY352">
        <v>100</v>
      </c>
      <c r="AZ352" t="s">
        <v>85</v>
      </c>
      <c r="BA352">
        <v>6</v>
      </c>
      <c r="BB352" t="s">
        <v>2677</v>
      </c>
      <c r="BC352" t="s">
        <v>11162</v>
      </c>
      <c r="BD352" t="s">
        <v>11163</v>
      </c>
      <c r="DQ352" t="s">
        <v>97</v>
      </c>
      <c r="DR352" t="s">
        <v>97</v>
      </c>
      <c r="DS352" t="s">
        <v>97</v>
      </c>
      <c r="DT352" t="s">
        <v>97</v>
      </c>
      <c r="DU352" t="s">
        <v>97</v>
      </c>
      <c r="DV352" t="s">
        <v>97</v>
      </c>
      <c r="DW352" t="s">
        <v>97</v>
      </c>
      <c r="DX352" t="s">
        <v>97</v>
      </c>
      <c r="DY352" t="s">
        <v>97</v>
      </c>
      <c r="DZ352" t="s">
        <v>97</v>
      </c>
      <c r="EA352" t="s">
        <v>97</v>
      </c>
      <c r="EB352" t="s">
        <v>97</v>
      </c>
      <c r="EC352" t="s">
        <v>97</v>
      </c>
      <c r="ED352" t="s">
        <v>97</v>
      </c>
      <c r="EE352" t="s">
        <v>97</v>
      </c>
      <c r="EF352" t="s">
        <v>97</v>
      </c>
      <c r="EG352" t="s">
        <v>97</v>
      </c>
      <c r="EH352" t="s">
        <v>97</v>
      </c>
      <c r="EI352" t="s">
        <v>97</v>
      </c>
      <c r="EJ352" t="s">
        <v>97</v>
      </c>
      <c r="EK352" t="s">
        <v>97</v>
      </c>
      <c r="EL352" t="s">
        <v>97</v>
      </c>
      <c r="EM352" t="s">
        <v>97</v>
      </c>
      <c r="EN352" t="s">
        <v>97</v>
      </c>
      <c r="EO352" t="s">
        <v>97</v>
      </c>
      <c r="EP352" t="s">
        <v>97</v>
      </c>
      <c r="EQ352" t="s">
        <v>97</v>
      </c>
      <c r="ER352" t="s">
        <v>97</v>
      </c>
      <c r="ES352" t="s">
        <v>97</v>
      </c>
      <c r="ET352" t="s">
        <v>97</v>
      </c>
      <c r="EU352" t="s">
        <v>97</v>
      </c>
      <c r="EV352" t="s">
        <v>97</v>
      </c>
      <c r="EW352" t="s">
        <v>97</v>
      </c>
      <c r="EX352" t="s">
        <v>97</v>
      </c>
      <c r="EY352" t="s">
        <v>97</v>
      </c>
      <c r="EZ352" t="s">
        <v>97</v>
      </c>
      <c r="FA352" t="s">
        <v>97</v>
      </c>
      <c r="FB352" t="s">
        <v>97</v>
      </c>
      <c r="FC352" t="s">
        <v>97</v>
      </c>
      <c r="FD352" t="s">
        <v>97</v>
      </c>
      <c r="FE352" t="s">
        <v>97</v>
      </c>
      <c r="FF352" t="s">
        <v>97</v>
      </c>
      <c r="FG352" t="s">
        <v>97</v>
      </c>
      <c r="FH352" t="s">
        <v>97</v>
      </c>
      <c r="FI352" t="s">
        <v>97</v>
      </c>
      <c r="FJ352" t="s">
        <v>97</v>
      </c>
      <c r="FK352" t="s">
        <v>97</v>
      </c>
      <c r="FL352" t="s">
        <v>97</v>
      </c>
      <c r="FM352" t="s">
        <v>97</v>
      </c>
      <c r="FN352" t="s">
        <v>97</v>
      </c>
      <c r="FO352" t="s">
        <v>97</v>
      </c>
      <c r="FP352" t="s">
        <v>97</v>
      </c>
      <c r="FQ352" t="s">
        <v>97</v>
      </c>
      <c r="FR352" t="s">
        <v>97</v>
      </c>
      <c r="FS352" t="s">
        <v>97</v>
      </c>
      <c r="FT352" t="s">
        <v>97</v>
      </c>
      <c r="FU352" t="s">
        <v>97</v>
      </c>
      <c r="FV352" t="s">
        <v>97</v>
      </c>
      <c r="FW352" t="s">
        <v>97</v>
      </c>
      <c r="FX352" t="s">
        <v>97</v>
      </c>
      <c r="FY352" t="s">
        <v>97</v>
      </c>
      <c r="FZ352" t="s">
        <v>97</v>
      </c>
      <c r="GA352" t="s">
        <v>97</v>
      </c>
      <c r="GB352" t="s">
        <v>97</v>
      </c>
      <c r="GC352" t="s">
        <v>97</v>
      </c>
      <c r="GD352" t="s">
        <v>97</v>
      </c>
      <c r="GE352" t="s">
        <v>97</v>
      </c>
      <c r="GF352" t="s">
        <v>97</v>
      </c>
      <c r="GG352" t="s">
        <v>97</v>
      </c>
      <c r="GH352" t="s">
        <v>97</v>
      </c>
      <c r="GI352" t="s">
        <v>97</v>
      </c>
      <c r="GJ352" t="s">
        <v>97</v>
      </c>
      <c r="GK352" t="s">
        <v>97</v>
      </c>
      <c r="GL352" t="s">
        <v>97</v>
      </c>
      <c r="GM352" t="s">
        <v>97</v>
      </c>
      <c r="GN352" t="s">
        <v>97</v>
      </c>
      <c r="GO352" t="s">
        <v>97</v>
      </c>
      <c r="GP352" t="s">
        <v>97</v>
      </c>
      <c r="GQ352" t="s">
        <v>97</v>
      </c>
      <c r="GR352" t="s">
        <v>97</v>
      </c>
      <c r="GS352" t="s">
        <v>97</v>
      </c>
      <c r="GT352" t="s">
        <v>97</v>
      </c>
      <c r="GU352" t="s">
        <v>97</v>
      </c>
      <c r="GV352" t="s">
        <v>97</v>
      </c>
      <c r="GW352" t="s">
        <v>97</v>
      </c>
      <c r="GX352" t="s">
        <v>97</v>
      </c>
      <c r="GY352" t="s">
        <v>97</v>
      </c>
      <c r="GZ352" t="s">
        <v>97</v>
      </c>
      <c r="HA352" t="s">
        <v>97</v>
      </c>
      <c r="HB352" t="s">
        <v>97</v>
      </c>
      <c r="HC352" t="s">
        <v>97</v>
      </c>
      <c r="HD352" t="s">
        <v>97</v>
      </c>
      <c r="HE352" t="s">
        <v>97</v>
      </c>
      <c r="HF352" t="s">
        <v>97</v>
      </c>
      <c r="HG352" t="s">
        <v>97</v>
      </c>
      <c r="HH352" t="s">
        <v>97</v>
      </c>
      <c r="HI352" t="s">
        <v>97</v>
      </c>
      <c r="HJ352" t="s">
        <v>97</v>
      </c>
      <c r="HK352" t="s">
        <v>97</v>
      </c>
      <c r="HL352" t="s">
        <v>97</v>
      </c>
      <c r="HM352" t="s">
        <v>97</v>
      </c>
      <c r="HN352" t="s">
        <v>97</v>
      </c>
      <c r="HO352" t="s">
        <v>97</v>
      </c>
      <c r="HP352" t="s">
        <v>97</v>
      </c>
      <c r="HQ352" t="s">
        <v>97</v>
      </c>
      <c r="HR352" t="s">
        <v>97</v>
      </c>
      <c r="HS352" t="s">
        <v>97</v>
      </c>
      <c r="HT352" t="s">
        <v>97</v>
      </c>
      <c r="HU352" t="s">
        <v>97</v>
      </c>
      <c r="HV352" t="s">
        <v>97</v>
      </c>
      <c r="HW352" t="s">
        <v>97</v>
      </c>
      <c r="HX352" t="s">
        <v>97</v>
      </c>
      <c r="HY352" t="s">
        <v>97</v>
      </c>
      <c r="HZ352" t="s">
        <v>97</v>
      </c>
      <c r="IA352" t="s">
        <v>97</v>
      </c>
      <c r="IB352" t="s">
        <v>97</v>
      </c>
      <c r="IC352" t="s">
        <v>97</v>
      </c>
      <c r="ID352" t="s">
        <v>97</v>
      </c>
      <c r="IE352" t="s">
        <v>97</v>
      </c>
      <c r="IF352" t="s">
        <v>97</v>
      </c>
      <c r="IG352" t="s">
        <v>97</v>
      </c>
      <c r="IH352" t="s">
        <v>97</v>
      </c>
      <c r="II352" t="s">
        <v>97</v>
      </c>
      <c r="IJ352" t="s">
        <v>97</v>
      </c>
    </row>
    <row r="353" spans="1:244" x14ac:dyDescent="0.35">
      <c r="A353" t="s">
        <v>3917</v>
      </c>
      <c r="B353" t="s">
        <v>3916</v>
      </c>
      <c r="C353" t="s">
        <v>3915</v>
      </c>
      <c r="D353" t="s">
        <v>3912</v>
      </c>
      <c r="E353" t="s">
        <v>3910</v>
      </c>
      <c r="F353" t="s">
        <v>77</v>
      </c>
      <c r="G353" s="1">
        <v>44698.736805555556</v>
      </c>
      <c r="H353" t="s">
        <v>7868</v>
      </c>
      <c r="I353" t="s">
        <v>3913</v>
      </c>
      <c r="J353" t="s">
        <v>74</v>
      </c>
      <c r="K353" t="s">
        <v>79</v>
      </c>
      <c r="L353" t="s">
        <v>109</v>
      </c>
      <c r="M353">
        <v>0.2</v>
      </c>
      <c r="N353" t="s">
        <v>11199</v>
      </c>
      <c r="O353" t="s">
        <v>11192</v>
      </c>
      <c r="Q353" t="s">
        <v>11154</v>
      </c>
      <c r="R353" t="s">
        <v>81</v>
      </c>
      <c r="T353" t="s">
        <v>11304</v>
      </c>
      <c r="U353" t="s">
        <v>11145</v>
      </c>
      <c r="V353" t="s">
        <v>11156</v>
      </c>
      <c r="X353" t="s">
        <v>7518</v>
      </c>
      <c r="Y353" t="s">
        <v>11146</v>
      </c>
      <c r="Z353" t="s">
        <v>11150</v>
      </c>
      <c r="AA353">
        <v>27000</v>
      </c>
      <c r="AC353">
        <v>1</v>
      </c>
      <c r="AD353">
        <v>40</v>
      </c>
      <c r="AE353">
        <v>90</v>
      </c>
      <c r="AH353">
        <v>20</v>
      </c>
      <c r="AI353" t="s">
        <v>11277</v>
      </c>
      <c r="AJ353">
        <v>1</v>
      </c>
      <c r="AK353" t="s">
        <v>2677</v>
      </c>
      <c r="AL353" t="s">
        <v>11265</v>
      </c>
      <c r="AQ353">
        <v>8</v>
      </c>
      <c r="AR353">
        <v>30</v>
      </c>
      <c r="AS353">
        <v>1</v>
      </c>
      <c r="AT353">
        <v>8</v>
      </c>
      <c r="AU353">
        <v>64</v>
      </c>
      <c r="AV353">
        <v>240</v>
      </c>
      <c r="AW353" t="s">
        <v>85</v>
      </c>
      <c r="DQ353" t="s">
        <v>97</v>
      </c>
      <c r="DR353" t="s">
        <v>97</v>
      </c>
      <c r="DS353" t="s">
        <v>97</v>
      </c>
      <c r="DT353" t="s">
        <v>97</v>
      </c>
      <c r="DU353" t="s">
        <v>97</v>
      </c>
      <c r="DV353" t="s">
        <v>97</v>
      </c>
      <c r="DW353" t="s">
        <v>97</v>
      </c>
      <c r="DX353" t="s">
        <v>97</v>
      </c>
      <c r="DY353" t="s">
        <v>97</v>
      </c>
      <c r="DZ353" t="s">
        <v>97</v>
      </c>
      <c r="EA353" t="s">
        <v>97</v>
      </c>
      <c r="EB353" t="s">
        <v>97</v>
      </c>
      <c r="EC353" t="s">
        <v>97</v>
      </c>
      <c r="ED353" t="s">
        <v>97</v>
      </c>
      <c r="EE353" t="s">
        <v>97</v>
      </c>
      <c r="EF353" t="s">
        <v>97</v>
      </c>
      <c r="EG353" t="s">
        <v>97</v>
      </c>
      <c r="EH353" t="s">
        <v>97</v>
      </c>
      <c r="EI353" t="s">
        <v>97</v>
      </c>
      <c r="EJ353" t="s">
        <v>97</v>
      </c>
      <c r="EK353" t="s">
        <v>97</v>
      </c>
      <c r="EL353" t="s">
        <v>97</v>
      </c>
      <c r="EM353" t="s">
        <v>97</v>
      </c>
      <c r="EN353" t="s">
        <v>97</v>
      </c>
      <c r="EO353" t="s">
        <v>97</v>
      </c>
      <c r="EP353" t="s">
        <v>97</v>
      </c>
      <c r="EQ353" t="s">
        <v>97</v>
      </c>
      <c r="ER353" t="s">
        <v>97</v>
      </c>
      <c r="ES353" t="s">
        <v>97</v>
      </c>
      <c r="ET353" t="s">
        <v>97</v>
      </c>
      <c r="EU353" t="s">
        <v>97</v>
      </c>
      <c r="EV353" t="s">
        <v>97</v>
      </c>
      <c r="EW353" t="s">
        <v>97</v>
      </c>
      <c r="EX353" t="s">
        <v>97</v>
      </c>
      <c r="EY353" t="s">
        <v>97</v>
      </c>
      <c r="EZ353" t="s">
        <v>97</v>
      </c>
      <c r="FA353" t="s">
        <v>97</v>
      </c>
      <c r="FB353" t="s">
        <v>97</v>
      </c>
      <c r="FC353" t="s">
        <v>97</v>
      </c>
      <c r="FD353" t="s">
        <v>97</v>
      </c>
      <c r="FE353" t="s">
        <v>97</v>
      </c>
      <c r="FF353" t="s">
        <v>97</v>
      </c>
      <c r="FG353" t="s">
        <v>97</v>
      </c>
      <c r="FH353" t="s">
        <v>97</v>
      </c>
      <c r="FI353" t="s">
        <v>97</v>
      </c>
      <c r="FJ353" t="s">
        <v>97</v>
      </c>
      <c r="FK353" t="s">
        <v>97</v>
      </c>
      <c r="FL353" t="s">
        <v>97</v>
      </c>
      <c r="FM353" t="s">
        <v>97</v>
      </c>
      <c r="FN353" t="s">
        <v>97</v>
      </c>
      <c r="FO353" t="s">
        <v>97</v>
      </c>
      <c r="FP353" t="s">
        <v>97</v>
      </c>
      <c r="FQ353" t="s">
        <v>97</v>
      </c>
      <c r="FR353" t="s">
        <v>97</v>
      </c>
      <c r="FS353" t="s">
        <v>97</v>
      </c>
      <c r="FT353" t="s">
        <v>97</v>
      </c>
      <c r="FU353" t="s">
        <v>97</v>
      </c>
      <c r="FV353" t="s">
        <v>97</v>
      </c>
      <c r="FW353" t="s">
        <v>97</v>
      </c>
      <c r="FX353" t="s">
        <v>97</v>
      </c>
      <c r="FY353" t="s">
        <v>97</v>
      </c>
      <c r="FZ353" t="s">
        <v>97</v>
      </c>
      <c r="GA353" t="s">
        <v>97</v>
      </c>
      <c r="GB353" t="s">
        <v>97</v>
      </c>
      <c r="GC353" t="s">
        <v>97</v>
      </c>
      <c r="GD353" t="s">
        <v>97</v>
      </c>
      <c r="GE353" t="s">
        <v>97</v>
      </c>
      <c r="GF353" t="s">
        <v>97</v>
      </c>
      <c r="GG353" t="s">
        <v>97</v>
      </c>
      <c r="GH353" t="s">
        <v>97</v>
      </c>
      <c r="GI353" t="s">
        <v>97</v>
      </c>
      <c r="GJ353" t="s">
        <v>97</v>
      </c>
      <c r="GK353" t="s">
        <v>97</v>
      </c>
      <c r="GL353" t="s">
        <v>97</v>
      </c>
      <c r="GM353" t="s">
        <v>97</v>
      </c>
      <c r="GN353" t="s">
        <v>97</v>
      </c>
      <c r="GO353" t="s">
        <v>97</v>
      </c>
      <c r="GP353" t="s">
        <v>97</v>
      </c>
      <c r="GQ353" t="s">
        <v>97</v>
      </c>
      <c r="GR353" t="s">
        <v>97</v>
      </c>
      <c r="GS353" t="s">
        <v>97</v>
      </c>
      <c r="GT353" t="s">
        <v>97</v>
      </c>
      <c r="GU353" t="s">
        <v>97</v>
      </c>
      <c r="GV353" t="s">
        <v>97</v>
      </c>
      <c r="GW353" t="s">
        <v>97</v>
      </c>
      <c r="GX353" t="s">
        <v>97</v>
      </c>
      <c r="GY353" t="s">
        <v>97</v>
      </c>
      <c r="GZ353" t="s">
        <v>97</v>
      </c>
      <c r="HA353" t="s">
        <v>97</v>
      </c>
      <c r="HB353" t="s">
        <v>97</v>
      </c>
      <c r="HC353" t="s">
        <v>97</v>
      </c>
      <c r="HD353" t="s">
        <v>97</v>
      </c>
      <c r="HE353" t="s">
        <v>97</v>
      </c>
      <c r="HF353" t="s">
        <v>97</v>
      </c>
      <c r="HG353" t="s">
        <v>97</v>
      </c>
      <c r="HH353" t="s">
        <v>97</v>
      </c>
      <c r="HI353" t="s">
        <v>97</v>
      </c>
      <c r="HJ353" t="s">
        <v>97</v>
      </c>
      <c r="HK353" t="s">
        <v>97</v>
      </c>
      <c r="HL353" t="s">
        <v>97</v>
      </c>
      <c r="HM353" t="s">
        <v>97</v>
      </c>
      <c r="HN353" t="s">
        <v>97</v>
      </c>
      <c r="HO353" t="s">
        <v>97</v>
      </c>
      <c r="HP353" t="s">
        <v>97</v>
      </c>
      <c r="HQ353" t="s">
        <v>97</v>
      </c>
      <c r="HR353" t="s">
        <v>97</v>
      </c>
      <c r="HS353" t="s">
        <v>97</v>
      </c>
      <c r="HT353" t="s">
        <v>97</v>
      </c>
      <c r="HU353" t="s">
        <v>97</v>
      </c>
      <c r="HV353" t="s">
        <v>97</v>
      </c>
      <c r="HW353" t="s">
        <v>97</v>
      </c>
      <c r="HX353" t="s">
        <v>97</v>
      </c>
      <c r="HY353" t="s">
        <v>97</v>
      </c>
      <c r="HZ353" t="s">
        <v>97</v>
      </c>
      <c r="IA353" t="s">
        <v>97</v>
      </c>
      <c r="IB353" t="s">
        <v>97</v>
      </c>
      <c r="IC353" t="s">
        <v>97</v>
      </c>
      <c r="ID353" t="s">
        <v>97</v>
      </c>
      <c r="IE353" t="s">
        <v>97</v>
      </c>
      <c r="IF353" t="s">
        <v>97</v>
      </c>
      <c r="IG353" t="s">
        <v>97</v>
      </c>
      <c r="IH353" t="s">
        <v>97</v>
      </c>
      <c r="II353" t="s">
        <v>97</v>
      </c>
      <c r="IJ353" t="s">
        <v>97</v>
      </c>
    </row>
    <row r="354" spans="1:244" x14ac:dyDescent="0.35">
      <c r="A354" t="s">
        <v>3884</v>
      </c>
      <c r="B354" t="s">
        <v>3883</v>
      </c>
      <c r="C354" t="s">
        <v>3882</v>
      </c>
      <c r="D354" t="s">
        <v>3879</v>
      </c>
      <c r="E354" t="s">
        <v>3877</v>
      </c>
      <c r="F354" t="s">
        <v>77</v>
      </c>
      <c r="G354" s="1">
        <v>44698.703761574077</v>
      </c>
      <c r="H354" t="s">
        <v>7699</v>
      </c>
      <c r="I354" t="s">
        <v>3880</v>
      </c>
      <c r="J354" t="s">
        <v>74</v>
      </c>
      <c r="K354" t="s">
        <v>79</v>
      </c>
      <c r="L354" t="s">
        <v>109</v>
      </c>
      <c r="M354">
        <v>0.3</v>
      </c>
      <c r="N354" t="s">
        <v>11199</v>
      </c>
      <c r="O354" t="s">
        <v>11142</v>
      </c>
      <c r="Q354" t="s">
        <v>11154</v>
      </c>
      <c r="R354" t="s">
        <v>81</v>
      </c>
      <c r="T354" t="s">
        <v>11204</v>
      </c>
      <c r="U354" t="s">
        <v>11145</v>
      </c>
      <c r="V354" t="s">
        <v>11156</v>
      </c>
      <c r="X354" t="s">
        <v>7518</v>
      </c>
      <c r="Y354" t="s">
        <v>11146</v>
      </c>
      <c r="Z354" t="s">
        <v>11150</v>
      </c>
      <c r="AA354">
        <v>31000</v>
      </c>
      <c r="AC354">
        <v>1</v>
      </c>
      <c r="AD354">
        <v>40</v>
      </c>
      <c r="AE354">
        <v>80</v>
      </c>
      <c r="AH354">
        <v>20</v>
      </c>
      <c r="AI354" t="s">
        <v>11328</v>
      </c>
      <c r="AJ354">
        <v>1</v>
      </c>
      <c r="AK354" t="s">
        <v>2677</v>
      </c>
      <c r="AL354" t="s">
        <v>11265</v>
      </c>
      <c r="AQ354">
        <v>6</v>
      </c>
      <c r="AR354">
        <v>35</v>
      </c>
      <c r="AS354">
        <v>1</v>
      </c>
      <c r="AT354">
        <v>8</v>
      </c>
      <c r="AU354">
        <v>48</v>
      </c>
      <c r="AV354">
        <v>210</v>
      </c>
      <c r="AW354" t="s">
        <v>85</v>
      </c>
      <c r="AX354" t="s">
        <v>11344</v>
      </c>
      <c r="AY354">
        <v>100</v>
      </c>
      <c r="AZ354" t="s">
        <v>85</v>
      </c>
      <c r="BA354">
        <v>8</v>
      </c>
      <c r="BB354" t="s">
        <v>2677</v>
      </c>
      <c r="BC354" t="s">
        <v>11162</v>
      </c>
      <c r="BD354" t="s">
        <v>11163</v>
      </c>
      <c r="DQ354" t="s">
        <v>97</v>
      </c>
      <c r="DR354" t="s">
        <v>97</v>
      </c>
      <c r="DS354" t="s">
        <v>97</v>
      </c>
      <c r="DT354" t="s">
        <v>97</v>
      </c>
      <c r="DU354" t="s">
        <v>97</v>
      </c>
      <c r="DV354" t="s">
        <v>97</v>
      </c>
      <c r="DW354" t="s">
        <v>97</v>
      </c>
      <c r="DX354" t="s">
        <v>97</v>
      </c>
      <c r="DY354" t="s">
        <v>97</v>
      </c>
      <c r="DZ354" t="s">
        <v>97</v>
      </c>
      <c r="EA354" t="s">
        <v>97</v>
      </c>
      <c r="EB354" t="s">
        <v>97</v>
      </c>
      <c r="EC354" t="s">
        <v>97</v>
      </c>
      <c r="ED354" t="s">
        <v>97</v>
      </c>
      <c r="EE354" t="s">
        <v>97</v>
      </c>
      <c r="EF354" t="s">
        <v>97</v>
      </c>
      <c r="EG354" t="s">
        <v>97</v>
      </c>
      <c r="EH354" t="s">
        <v>97</v>
      </c>
      <c r="EI354" t="s">
        <v>97</v>
      </c>
      <c r="EJ354" t="s">
        <v>97</v>
      </c>
      <c r="EK354" t="s">
        <v>97</v>
      </c>
      <c r="EL354" t="s">
        <v>97</v>
      </c>
      <c r="EM354" t="s">
        <v>97</v>
      </c>
      <c r="EN354" t="s">
        <v>97</v>
      </c>
      <c r="EO354" t="s">
        <v>97</v>
      </c>
      <c r="EP354" t="s">
        <v>97</v>
      </c>
      <c r="EQ354" t="s">
        <v>97</v>
      </c>
      <c r="ER354" t="s">
        <v>97</v>
      </c>
      <c r="ES354" t="s">
        <v>97</v>
      </c>
      <c r="ET354" t="s">
        <v>97</v>
      </c>
      <c r="EU354" t="s">
        <v>97</v>
      </c>
      <c r="EV354" t="s">
        <v>97</v>
      </c>
      <c r="EW354" t="s">
        <v>97</v>
      </c>
      <c r="EX354" t="s">
        <v>97</v>
      </c>
      <c r="EY354" t="s">
        <v>97</v>
      </c>
      <c r="EZ354" t="s">
        <v>97</v>
      </c>
      <c r="FA354" t="s">
        <v>97</v>
      </c>
      <c r="FB354" t="s">
        <v>97</v>
      </c>
      <c r="FC354" t="s">
        <v>97</v>
      </c>
      <c r="FD354" t="s">
        <v>97</v>
      </c>
      <c r="FE354" t="s">
        <v>97</v>
      </c>
      <c r="FF354" t="s">
        <v>97</v>
      </c>
      <c r="FG354" t="s">
        <v>97</v>
      </c>
      <c r="FH354" t="s">
        <v>97</v>
      </c>
      <c r="FI354" t="s">
        <v>97</v>
      </c>
      <c r="FJ354" t="s">
        <v>97</v>
      </c>
      <c r="FK354" t="s">
        <v>97</v>
      </c>
      <c r="FL354" t="s">
        <v>97</v>
      </c>
      <c r="FM354" t="s">
        <v>97</v>
      </c>
      <c r="FN354" t="s">
        <v>97</v>
      </c>
      <c r="FO354" t="s">
        <v>97</v>
      </c>
      <c r="FP354" t="s">
        <v>97</v>
      </c>
      <c r="FQ354" t="s">
        <v>97</v>
      </c>
      <c r="FR354" t="s">
        <v>97</v>
      </c>
      <c r="FS354" t="s">
        <v>97</v>
      </c>
      <c r="FT354" t="s">
        <v>97</v>
      </c>
      <c r="FU354" t="s">
        <v>97</v>
      </c>
      <c r="FV354" t="s">
        <v>97</v>
      </c>
      <c r="FW354" t="s">
        <v>97</v>
      </c>
      <c r="FX354" t="s">
        <v>97</v>
      </c>
      <c r="FY354" t="s">
        <v>97</v>
      </c>
      <c r="FZ354" t="s">
        <v>97</v>
      </c>
      <c r="GA354" t="s">
        <v>97</v>
      </c>
      <c r="GB354" t="s">
        <v>97</v>
      </c>
      <c r="GC354" t="s">
        <v>97</v>
      </c>
      <c r="GD354" t="s">
        <v>97</v>
      </c>
      <c r="GE354" t="s">
        <v>97</v>
      </c>
      <c r="GF354" t="s">
        <v>97</v>
      </c>
      <c r="GG354" t="s">
        <v>97</v>
      </c>
      <c r="GH354" t="s">
        <v>97</v>
      </c>
      <c r="GI354" t="s">
        <v>97</v>
      </c>
      <c r="GJ354" t="s">
        <v>97</v>
      </c>
      <c r="GK354" t="s">
        <v>97</v>
      </c>
      <c r="GL354" t="s">
        <v>97</v>
      </c>
      <c r="GM354" t="s">
        <v>97</v>
      </c>
      <c r="GN354" t="s">
        <v>97</v>
      </c>
      <c r="GO354" t="s">
        <v>97</v>
      </c>
      <c r="GP354" t="s">
        <v>97</v>
      </c>
      <c r="GQ354" t="s">
        <v>97</v>
      </c>
      <c r="GR354" t="s">
        <v>97</v>
      </c>
      <c r="GS354" t="s">
        <v>97</v>
      </c>
      <c r="GT354" t="s">
        <v>97</v>
      </c>
      <c r="GU354" t="s">
        <v>97</v>
      </c>
      <c r="GV354" t="s">
        <v>97</v>
      </c>
      <c r="GW354" t="s">
        <v>97</v>
      </c>
      <c r="GX354" t="s">
        <v>97</v>
      </c>
      <c r="GY354" t="s">
        <v>97</v>
      </c>
      <c r="GZ354" t="s">
        <v>97</v>
      </c>
      <c r="HA354" t="s">
        <v>97</v>
      </c>
      <c r="HB354" t="s">
        <v>97</v>
      </c>
      <c r="HC354" t="s">
        <v>97</v>
      </c>
      <c r="HD354" t="s">
        <v>97</v>
      </c>
      <c r="HE354" t="s">
        <v>97</v>
      </c>
      <c r="HF354" t="s">
        <v>97</v>
      </c>
      <c r="HG354" t="s">
        <v>97</v>
      </c>
      <c r="HH354" t="s">
        <v>97</v>
      </c>
      <c r="HI354" t="s">
        <v>97</v>
      </c>
      <c r="HJ354" t="s">
        <v>97</v>
      </c>
      <c r="HK354" t="s">
        <v>97</v>
      </c>
      <c r="HL354" t="s">
        <v>97</v>
      </c>
      <c r="HM354" t="s">
        <v>97</v>
      </c>
      <c r="HN354" t="s">
        <v>97</v>
      </c>
      <c r="HO354" t="s">
        <v>97</v>
      </c>
      <c r="HP354" t="s">
        <v>97</v>
      </c>
      <c r="HQ354" t="s">
        <v>97</v>
      </c>
      <c r="HR354" t="s">
        <v>97</v>
      </c>
      <c r="HS354" t="s">
        <v>97</v>
      </c>
      <c r="HT354" t="s">
        <v>97</v>
      </c>
      <c r="HU354" t="s">
        <v>97</v>
      </c>
      <c r="HV354" t="s">
        <v>97</v>
      </c>
      <c r="HW354" t="s">
        <v>97</v>
      </c>
      <c r="HX354" t="s">
        <v>97</v>
      </c>
      <c r="HY354" t="s">
        <v>97</v>
      </c>
      <c r="HZ354" t="s">
        <v>97</v>
      </c>
      <c r="IA354" t="s">
        <v>97</v>
      </c>
      <c r="IB354" t="s">
        <v>97</v>
      </c>
      <c r="IC354" t="s">
        <v>97</v>
      </c>
      <c r="ID354" t="s">
        <v>97</v>
      </c>
      <c r="IE354" t="s">
        <v>97</v>
      </c>
      <c r="IF354" t="s">
        <v>97</v>
      </c>
      <c r="IG354" t="s">
        <v>97</v>
      </c>
      <c r="IH354" t="s">
        <v>97</v>
      </c>
      <c r="II354" t="s">
        <v>97</v>
      </c>
      <c r="IJ354" t="s">
        <v>97</v>
      </c>
    </row>
    <row r="355" spans="1:244" x14ac:dyDescent="0.35">
      <c r="A355" t="s">
        <v>4132</v>
      </c>
      <c r="B355" t="s">
        <v>4131</v>
      </c>
      <c r="C355" t="s">
        <v>4130</v>
      </c>
      <c r="D355" t="s">
        <v>4126</v>
      </c>
      <c r="E355" t="s">
        <v>4123</v>
      </c>
      <c r="F355" t="s">
        <v>77</v>
      </c>
      <c r="G355" s="1">
        <v>44700.377291666664</v>
      </c>
      <c r="H355" t="s">
        <v>8500</v>
      </c>
      <c r="I355" t="s">
        <v>4127</v>
      </c>
      <c r="J355" t="s">
        <v>74</v>
      </c>
      <c r="K355" t="s">
        <v>79</v>
      </c>
      <c r="L355" t="s">
        <v>109</v>
      </c>
      <c r="M355">
        <v>0.3</v>
      </c>
      <c r="N355" t="s">
        <v>11199</v>
      </c>
      <c r="O355" t="s">
        <v>11142</v>
      </c>
      <c r="Q355" t="s">
        <v>11154</v>
      </c>
      <c r="R355" t="s">
        <v>81</v>
      </c>
      <c r="T355" t="s">
        <v>11373</v>
      </c>
      <c r="U355" t="s">
        <v>11145</v>
      </c>
      <c r="V355" t="s">
        <v>11156</v>
      </c>
      <c r="X355" t="s">
        <v>7518</v>
      </c>
      <c r="Y355" t="s">
        <v>11146</v>
      </c>
      <c r="Z355" t="s">
        <v>11150</v>
      </c>
      <c r="AA355">
        <v>27000</v>
      </c>
      <c r="AC355">
        <v>1</v>
      </c>
      <c r="AD355">
        <v>40</v>
      </c>
      <c r="AE355">
        <v>90</v>
      </c>
      <c r="AH355">
        <v>20</v>
      </c>
      <c r="AI355" t="s">
        <v>11328</v>
      </c>
      <c r="AJ355">
        <v>1</v>
      </c>
      <c r="AK355" t="s">
        <v>2677</v>
      </c>
      <c r="AL355" t="s">
        <v>11265</v>
      </c>
      <c r="AQ355">
        <v>5</v>
      </c>
      <c r="AR355">
        <v>35</v>
      </c>
      <c r="AS355">
        <v>1</v>
      </c>
      <c r="AT355">
        <v>5</v>
      </c>
      <c r="AU355">
        <v>25</v>
      </c>
      <c r="AV355">
        <v>175</v>
      </c>
      <c r="AW355" t="s">
        <v>85</v>
      </c>
      <c r="AX355" t="s">
        <v>11344</v>
      </c>
      <c r="AY355">
        <v>85</v>
      </c>
      <c r="AZ355" t="s">
        <v>85</v>
      </c>
      <c r="BA355">
        <v>5</v>
      </c>
      <c r="BB355" t="s">
        <v>2677</v>
      </c>
      <c r="BC355" t="s">
        <v>11162</v>
      </c>
      <c r="BD355" t="s">
        <v>11163</v>
      </c>
      <c r="DQ355" t="s">
        <v>97</v>
      </c>
      <c r="DR355" t="s">
        <v>97</v>
      </c>
      <c r="DS355" t="s">
        <v>97</v>
      </c>
      <c r="DT355" t="s">
        <v>97</v>
      </c>
      <c r="DU355" t="s">
        <v>97</v>
      </c>
      <c r="DV355" t="s">
        <v>97</v>
      </c>
      <c r="DW355" t="s">
        <v>97</v>
      </c>
      <c r="DX355" t="s">
        <v>97</v>
      </c>
      <c r="DY355" t="s">
        <v>97</v>
      </c>
      <c r="DZ355" t="s">
        <v>97</v>
      </c>
      <c r="EA355" t="s">
        <v>97</v>
      </c>
      <c r="EB355" t="s">
        <v>97</v>
      </c>
      <c r="EC355" t="s">
        <v>97</v>
      </c>
      <c r="ED355" t="s">
        <v>97</v>
      </c>
      <c r="EE355" t="s">
        <v>97</v>
      </c>
      <c r="EF355" t="s">
        <v>97</v>
      </c>
      <c r="EG355" t="s">
        <v>97</v>
      </c>
      <c r="EH355" t="s">
        <v>97</v>
      </c>
      <c r="EI355" t="s">
        <v>97</v>
      </c>
      <c r="EJ355" t="s">
        <v>97</v>
      </c>
      <c r="EK355" t="s">
        <v>97</v>
      </c>
      <c r="EL355" t="s">
        <v>97</v>
      </c>
      <c r="EM355" t="s">
        <v>97</v>
      </c>
      <c r="EN355" t="s">
        <v>97</v>
      </c>
      <c r="EO355" t="s">
        <v>97</v>
      </c>
      <c r="EP355" t="s">
        <v>97</v>
      </c>
      <c r="EQ355" t="s">
        <v>97</v>
      </c>
      <c r="ER355" t="s">
        <v>97</v>
      </c>
      <c r="ES355" t="s">
        <v>97</v>
      </c>
      <c r="ET355" t="s">
        <v>97</v>
      </c>
      <c r="EU355" t="s">
        <v>97</v>
      </c>
      <c r="EV355" t="s">
        <v>97</v>
      </c>
      <c r="EW355" t="s">
        <v>97</v>
      </c>
      <c r="EX355" t="s">
        <v>97</v>
      </c>
      <c r="EY355" t="s">
        <v>97</v>
      </c>
      <c r="EZ355" t="s">
        <v>97</v>
      </c>
      <c r="FA355" t="s">
        <v>97</v>
      </c>
      <c r="FB355" t="s">
        <v>97</v>
      </c>
      <c r="FC355" t="s">
        <v>97</v>
      </c>
      <c r="FD355" t="s">
        <v>97</v>
      </c>
      <c r="FE355" t="s">
        <v>97</v>
      </c>
      <c r="FF355" t="s">
        <v>97</v>
      </c>
      <c r="FG355" t="s">
        <v>97</v>
      </c>
      <c r="FH355" t="s">
        <v>97</v>
      </c>
      <c r="FI355" t="s">
        <v>97</v>
      </c>
      <c r="FJ355" t="s">
        <v>97</v>
      </c>
      <c r="FK355" t="s">
        <v>97</v>
      </c>
      <c r="FL355" t="s">
        <v>97</v>
      </c>
      <c r="FM355" t="s">
        <v>97</v>
      </c>
      <c r="FN355" t="s">
        <v>97</v>
      </c>
      <c r="FO355" t="s">
        <v>97</v>
      </c>
      <c r="FP355" t="s">
        <v>97</v>
      </c>
      <c r="FQ355" t="s">
        <v>97</v>
      </c>
      <c r="FR355" t="s">
        <v>97</v>
      </c>
      <c r="FS355" t="s">
        <v>97</v>
      </c>
      <c r="FT355" t="s">
        <v>97</v>
      </c>
      <c r="FU355" t="s">
        <v>97</v>
      </c>
      <c r="FV355" t="s">
        <v>97</v>
      </c>
      <c r="FW355" t="s">
        <v>97</v>
      </c>
      <c r="FX355" t="s">
        <v>97</v>
      </c>
      <c r="FY355" t="s">
        <v>97</v>
      </c>
      <c r="FZ355" t="s">
        <v>97</v>
      </c>
      <c r="GA355" t="s">
        <v>97</v>
      </c>
      <c r="GB355" t="s">
        <v>97</v>
      </c>
      <c r="GC355" t="s">
        <v>97</v>
      </c>
      <c r="GD355" t="s">
        <v>97</v>
      </c>
      <c r="GE355" t="s">
        <v>97</v>
      </c>
      <c r="GF355" t="s">
        <v>97</v>
      </c>
      <c r="GG355" t="s">
        <v>97</v>
      </c>
      <c r="GH355" t="s">
        <v>97</v>
      </c>
      <c r="GI355" t="s">
        <v>97</v>
      </c>
      <c r="GJ355" t="s">
        <v>97</v>
      </c>
      <c r="GK355" t="s">
        <v>97</v>
      </c>
      <c r="GL355" t="s">
        <v>97</v>
      </c>
      <c r="GM355" t="s">
        <v>97</v>
      </c>
      <c r="GN355" t="s">
        <v>97</v>
      </c>
      <c r="GO355" t="s">
        <v>97</v>
      </c>
      <c r="GP355" t="s">
        <v>97</v>
      </c>
      <c r="GQ355" t="s">
        <v>97</v>
      </c>
      <c r="GR355" t="s">
        <v>97</v>
      </c>
      <c r="GS355" t="s">
        <v>97</v>
      </c>
      <c r="GT355" t="s">
        <v>97</v>
      </c>
      <c r="GU355" t="s">
        <v>97</v>
      </c>
      <c r="GV355" t="s">
        <v>97</v>
      </c>
      <c r="GW355" t="s">
        <v>97</v>
      </c>
      <c r="GX355" t="s">
        <v>97</v>
      </c>
      <c r="GY355" t="s">
        <v>97</v>
      </c>
      <c r="GZ355" t="s">
        <v>97</v>
      </c>
      <c r="HA355" t="s">
        <v>97</v>
      </c>
      <c r="HB355" t="s">
        <v>97</v>
      </c>
      <c r="HC355" t="s">
        <v>97</v>
      </c>
      <c r="HD355" t="s">
        <v>97</v>
      </c>
      <c r="HE355" t="s">
        <v>97</v>
      </c>
      <c r="HF355" t="s">
        <v>97</v>
      </c>
      <c r="HG355" t="s">
        <v>97</v>
      </c>
      <c r="HH355" t="s">
        <v>97</v>
      </c>
      <c r="HI355" t="s">
        <v>97</v>
      </c>
      <c r="HJ355" t="s">
        <v>97</v>
      </c>
      <c r="HK355" t="s">
        <v>97</v>
      </c>
      <c r="HL355" t="s">
        <v>97</v>
      </c>
      <c r="HM355" t="s">
        <v>97</v>
      </c>
      <c r="HN355" t="s">
        <v>97</v>
      </c>
      <c r="HO355" t="s">
        <v>97</v>
      </c>
      <c r="HP355" t="s">
        <v>97</v>
      </c>
      <c r="HQ355" t="s">
        <v>97</v>
      </c>
      <c r="HR355" t="s">
        <v>97</v>
      </c>
      <c r="HS355" t="s">
        <v>97</v>
      </c>
      <c r="HT355" t="s">
        <v>97</v>
      </c>
      <c r="HU355" t="s">
        <v>97</v>
      </c>
      <c r="HV355" t="s">
        <v>97</v>
      </c>
      <c r="HW355" t="s">
        <v>97</v>
      </c>
      <c r="HX355" t="s">
        <v>97</v>
      </c>
      <c r="HY355" t="s">
        <v>97</v>
      </c>
      <c r="HZ355" t="s">
        <v>97</v>
      </c>
      <c r="IA355" t="s">
        <v>97</v>
      </c>
      <c r="IB355" t="s">
        <v>97</v>
      </c>
      <c r="IC355" t="s">
        <v>97</v>
      </c>
      <c r="ID355" t="s">
        <v>97</v>
      </c>
      <c r="IE355" t="s">
        <v>97</v>
      </c>
      <c r="IF355" t="s">
        <v>97</v>
      </c>
      <c r="IG355" t="s">
        <v>97</v>
      </c>
      <c r="IH355" t="s">
        <v>97</v>
      </c>
      <c r="II355" t="s">
        <v>97</v>
      </c>
      <c r="IJ355" t="s">
        <v>97</v>
      </c>
    </row>
    <row r="356" spans="1:244" x14ac:dyDescent="0.35">
      <c r="A356" t="s">
        <v>3935</v>
      </c>
      <c r="B356" t="s">
        <v>3934</v>
      </c>
      <c r="C356" t="s">
        <v>3933</v>
      </c>
      <c r="D356" t="s">
        <v>3929</v>
      </c>
      <c r="E356" t="s">
        <v>3925</v>
      </c>
      <c r="F356" t="s">
        <v>77</v>
      </c>
      <c r="G356" s="1">
        <v>44699.797986111109</v>
      </c>
      <c r="H356" t="s">
        <v>7549</v>
      </c>
      <c r="I356" t="s">
        <v>3930</v>
      </c>
      <c r="J356" t="s">
        <v>74</v>
      </c>
      <c r="K356" t="s">
        <v>79</v>
      </c>
      <c r="L356" t="s">
        <v>109</v>
      </c>
      <c r="M356">
        <v>0.25</v>
      </c>
      <c r="N356" t="s">
        <v>11199</v>
      </c>
      <c r="O356" t="s">
        <v>11142</v>
      </c>
      <c r="Q356" t="s">
        <v>11143</v>
      </c>
      <c r="R356" t="s">
        <v>81</v>
      </c>
      <c r="T356" t="s">
        <v>11188</v>
      </c>
      <c r="U356" t="s">
        <v>11145</v>
      </c>
      <c r="V356" t="s">
        <v>11156</v>
      </c>
      <c r="X356" t="s">
        <v>7518</v>
      </c>
      <c r="Y356" t="s">
        <v>11146</v>
      </c>
      <c r="Z356" t="s">
        <v>11150</v>
      </c>
      <c r="AA356">
        <v>27000</v>
      </c>
      <c r="AC356">
        <v>1</v>
      </c>
      <c r="AD356">
        <v>40</v>
      </c>
      <c r="AE356">
        <v>90</v>
      </c>
      <c r="AH356">
        <v>20</v>
      </c>
      <c r="AI356" t="s">
        <v>11328</v>
      </c>
      <c r="AJ356">
        <v>1</v>
      </c>
      <c r="AK356" t="s">
        <v>2677</v>
      </c>
      <c r="AL356" t="s">
        <v>11265</v>
      </c>
      <c r="AQ356">
        <v>5</v>
      </c>
      <c r="AR356">
        <v>35</v>
      </c>
      <c r="AS356">
        <v>1</v>
      </c>
      <c r="AT356">
        <v>5</v>
      </c>
      <c r="AU356">
        <v>25</v>
      </c>
      <c r="AV356">
        <v>175</v>
      </c>
      <c r="AW356" t="s">
        <v>85</v>
      </c>
      <c r="AX356" t="s">
        <v>11344</v>
      </c>
      <c r="AY356">
        <v>85</v>
      </c>
      <c r="AZ356" t="s">
        <v>85</v>
      </c>
      <c r="BA356">
        <v>5</v>
      </c>
      <c r="BB356" t="s">
        <v>2677</v>
      </c>
      <c r="BC356" t="s">
        <v>11162</v>
      </c>
      <c r="BD356" t="s">
        <v>11173</v>
      </c>
      <c r="DQ356" t="s">
        <v>97</v>
      </c>
      <c r="DR356" t="s">
        <v>97</v>
      </c>
      <c r="DS356" t="s">
        <v>97</v>
      </c>
      <c r="DT356" t="s">
        <v>97</v>
      </c>
      <c r="DU356" t="s">
        <v>97</v>
      </c>
      <c r="DV356" t="s">
        <v>97</v>
      </c>
      <c r="DW356" t="s">
        <v>97</v>
      </c>
      <c r="DX356" t="s">
        <v>97</v>
      </c>
      <c r="DY356" t="s">
        <v>97</v>
      </c>
      <c r="DZ356" t="s">
        <v>97</v>
      </c>
      <c r="EA356" t="s">
        <v>97</v>
      </c>
      <c r="EB356" t="s">
        <v>97</v>
      </c>
      <c r="EC356" t="s">
        <v>97</v>
      </c>
      <c r="ED356" t="s">
        <v>97</v>
      </c>
      <c r="EE356" t="s">
        <v>97</v>
      </c>
      <c r="EF356" t="s">
        <v>97</v>
      </c>
      <c r="EG356" t="s">
        <v>97</v>
      </c>
      <c r="EH356" t="s">
        <v>97</v>
      </c>
      <c r="EI356" t="s">
        <v>97</v>
      </c>
      <c r="EJ356" t="s">
        <v>97</v>
      </c>
      <c r="EK356" t="s">
        <v>97</v>
      </c>
      <c r="EL356" t="s">
        <v>97</v>
      </c>
      <c r="EM356" t="s">
        <v>97</v>
      </c>
      <c r="EN356" t="s">
        <v>97</v>
      </c>
      <c r="EO356" t="s">
        <v>97</v>
      </c>
      <c r="EP356" t="s">
        <v>97</v>
      </c>
      <c r="EQ356" t="s">
        <v>97</v>
      </c>
      <c r="ER356" t="s">
        <v>97</v>
      </c>
      <c r="ES356" t="s">
        <v>97</v>
      </c>
      <c r="ET356" t="s">
        <v>97</v>
      </c>
      <c r="EU356" t="s">
        <v>97</v>
      </c>
      <c r="EV356" t="s">
        <v>97</v>
      </c>
      <c r="EW356" t="s">
        <v>97</v>
      </c>
      <c r="EX356" t="s">
        <v>97</v>
      </c>
      <c r="EY356" t="s">
        <v>97</v>
      </c>
      <c r="EZ356" t="s">
        <v>97</v>
      </c>
      <c r="FA356" t="s">
        <v>97</v>
      </c>
      <c r="FB356" t="s">
        <v>97</v>
      </c>
      <c r="FC356" t="s">
        <v>97</v>
      </c>
      <c r="FD356" t="s">
        <v>97</v>
      </c>
      <c r="FE356" t="s">
        <v>97</v>
      </c>
      <c r="FF356" t="s">
        <v>97</v>
      </c>
      <c r="FG356" t="s">
        <v>97</v>
      </c>
      <c r="FH356" t="s">
        <v>97</v>
      </c>
      <c r="FI356" t="s">
        <v>97</v>
      </c>
      <c r="FJ356" t="s">
        <v>97</v>
      </c>
      <c r="FK356" t="s">
        <v>97</v>
      </c>
      <c r="FL356" t="s">
        <v>97</v>
      </c>
      <c r="FM356" t="s">
        <v>97</v>
      </c>
      <c r="FN356" t="s">
        <v>97</v>
      </c>
      <c r="FO356" t="s">
        <v>97</v>
      </c>
      <c r="FP356" t="s">
        <v>97</v>
      </c>
      <c r="FQ356" t="s">
        <v>97</v>
      </c>
      <c r="FR356" t="s">
        <v>97</v>
      </c>
      <c r="FS356" t="s">
        <v>97</v>
      </c>
      <c r="FT356" t="s">
        <v>97</v>
      </c>
      <c r="FU356" t="s">
        <v>97</v>
      </c>
      <c r="FV356" t="s">
        <v>97</v>
      </c>
      <c r="FW356" t="s">
        <v>97</v>
      </c>
      <c r="FX356" t="s">
        <v>97</v>
      </c>
      <c r="FY356" t="s">
        <v>97</v>
      </c>
      <c r="FZ356" t="s">
        <v>97</v>
      </c>
      <c r="GA356" t="s">
        <v>97</v>
      </c>
      <c r="GB356" t="s">
        <v>97</v>
      </c>
      <c r="GC356" t="s">
        <v>97</v>
      </c>
      <c r="GD356" t="s">
        <v>97</v>
      </c>
      <c r="GE356" t="s">
        <v>97</v>
      </c>
      <c r="GF356" t="s">
        <v>97</v>
      </c>
      <c r="GG356" t="s">
        <v>97</v>
      </c>
      <c r="GH356" t="s">
        <v>97</v>
      </c>
      <c r="GI356" t="s">
        <v>97</v>
      </c>
      <c r="GJ356" t="s">
        <v>97</v>
      </c>
      <c r="GK356" t="s">
        <v>97</v>
      </c>
      <c r="GL356" t="s">
        <v>97</v>
      </c>
      <c r="GM356" t="s">
        <v>97</v>
      </c>
      <c r="GN356" t="s">
        <v>97</v>
      </c>
      <c r="GO356" t="s">
        <v>97</v>
      </c>
      <c r="GP356" t="s">
        <v>97</v>
      </c>
      <c r="GQ356" t="s">
        <v>97</v>
      </c>
      <c r="GR356" t="s">
        <v>97</v>
      </c>
      <c r="GS356" t="s">
        <v>97</v>
      </c>
      <c r="GT356" t="s">
        <v>97</v>
      </c>
      <c r="GU356" t="s">
        <v>97</v>
      </c>
      <c r="GV356" t="s">
        <v>97</v>
      </c>
      <c r="GW356" t="s">
        <v>97</v>
      </c>
      <c r="GX356" t="s">
        <v>97</v>
      </c>
      <c r="GY356" t="s">
        <v>97</v>
      </c>
      <c r="GZ356" t="s">
        <v>97</v>
      </c>
      <c r="HA356" t="s">
        <v>97</v>
      </c>
      <c r="HB356" t="s">
        <v>97</v>
      </c>
      <c r="HC356" t="s">
        <v>97</v>
      </c>
      <c r="HD356" t="s">
        <v>97</v>
      </c>
      <c r="HE356" t="s">
        <v>97</v>
      </c>
      <c r="HF356" t="s">
        <v>97</v>
      </c>
      <c r="HG356" t="s">
        <v>97</v>
      </c>
      <c r="HH356" t="s">
        <v>97</v>
      </c>
      <c r="HI356" t="s">
        <v>97</v>
      </c>
      <c r="HJ356" t="s">
        <v>97</v>
      </c>
      <c r="HK356" t="s">
        <v>97</v>
      </c>
      <c r="HL356" t="s">
        <v>97</v>
      </c>
      <c r="HM356" t="s">
        <v>97</v>
      </c>
      <c r="HN356" t="s">
        <v>97</v>
      </c>
      <c r="HO356" t="s">
        <v>97</v>
      </c>
      <c r="HP356" t="s">
        <v>97</v>
      </c>
      <c r="HQ356" t="s">
        <v>97</v>
      </c>
      <c r="HR356" t="s">
        <v>97</v>
      </c>
      <c r="HS356" t="s">
        <v>97</v>
      </c>
      <c r="HT356" t="s">
        <v>97</v>
      </c>
      <c r="HU356" t="s">
        <v>97</v>
      </c>
      <c r="HV356" t="s">
        <v>97</v>
      </c>
      <c r="HW356" t="s">
        <v>97</v>
      </c>
      <c r="HX356" t="s">
        <v>97</v>
      </c>
      <c r="HY356" t="s">
        <v>97</v>
      </c>
      <c r="HZ356" t="s">
        <v>97</v>
      </c>
      <c r="IA356" t="s">
        <v>97</v>
      </c>
      <c r="IB356" t="s">
        <v>97</v>
      </c>
      <c r="IC356" t="s">
        <v>97</v>
      </c>
      <c r="ID356" t="s">
        <v>97</v>
      </c>
      <c r="IE356" t="s">
        <v>97</v>
      </c>
      <c r="IF356" t="s">
        <v>97</v>
      </c>
      <c r="IG356" t="s">
        <v>97</v>
      </c>
      <c r="IH356" t="s">
        <v>97</v>
      </c>
      <c r="II356" t="s">
        <v>97</v>
      </c>
      <c r="IJ356" t="s">
        <v>97</v>
      </c>
    </row>
    <row r="357" spans="1:244" x14ac:dyDescent="0.35">
      <c r="A357" t="s">
        <v>3876</v>
      </c>
      <c r="B357" t="s">
        <v>3875</v>
      </c>
      <c r="C357" t="s">
        <v>3874</v>
      </c>
      <c r="D357" t="s">
        <v>3870</v>
      </c>
      <c r="E357" t="s">
        <v>3868</v>
      </c>
      <c r="F357" t="s">
        <v>77</v>
      </c>
      <c r="G357" s="1">
        <v>44698.6169212963</v>
      </c>
      <c r="H357" t="s">
        <v>7963</v>
      </c>
      <c r="I357" t="s">
        <v>3871</v>
      </c>
      <c r="J357" t="s">
        <v>74</v>
      </c>
      <c r="K357" t="s">
        <v>79</v>
      </c>
      <c r="L357" t="s">
        <v>109</v>
      </c>
      <c r="M357">
        <v>0.2</v>
      </c>
      <c r="N357" t="s">
        <v>11199</v>
      </c>
      <c r="O357" t="s">
        <v>11142</v>
      </c>
      <c r="Q357" t="s">
        <v>11143</v>
      </c>
      <c r="R357" t="s">
        <v>81</v>
      </c>
      <c r="T357" t="s">
        <v>11228</v>
      </c>
      <c r="U357" t="s">
        <v>11145</v>
      </c>
      <c r="V357" t="s">
        <v>11156</v>
      </c>
      <c r="X357" t="s">
        <v>7518</v>
      </c>
      <c r="Y357" t="s">
        <v>11146</v>
      </c>
      <c r="Z357" t="s">
        <v>11150</v>
      </c>
      <c r="AA357">
        <v>31000</v>
      </c>
      <c r="AC357">
        <v>1</v>
      </c>
      <c r="AD357">
        <v>40</v>
      </c>
      <c r="AE357">
        <v>80</v>
      </c>
      <c r="AH357">
        <v>20</v>
      </c>
      <c r="AI357" t="s">
        <v>11328</v>
      </c>
      <c r="AJ357">
        <v>1</v>
      </c>
      <c r="AK357" t="s">
        <v>2677</v>
      </c>
      <c r="AL357" t="s">
        <v>11265</v>
      </c>
      <c r="AQ357">
        <v>6</v>
      </c>
      <c r="AR357">
        <v>35</v>
      </c>
      <c r="AS357">
        <v>1</v>
      </c>
      <c r="AT357">
        <v>6</v>
      </c>
      <c r="AU357">
        <v>36</v>
      </c>
      <c r="AV357">
        <v>210</v>
      </c>
      <c r="AW357" t="s">
        <v>85</v>
      </c>
      <c r="AX357" t="s">
        <v>11344</v>
      </c>
      <c r="AY357">
        <v>75</v>
      </c>
      <c r="AZ357" t="s">
        <v>85</v>
      </c>
      <c r="BA357">
        <v>6</v>
      </c>
      <c r="BB357" t="s">
        <v>2677</v>
      </c>
      <c r="BC357" t="s">
        <v>11162</v>
      </c>
      <c r="BD357" t="s">
        <v>11163</v>
      </c>
      <c r="DQ357" t="s">
        <v>97</v>
      </c>
      <c r="DR357" t="s">
        <v>97</v>
      </c>
      <c r="DS357" t="s">
        <v>97</v>
      </c>
      <c r="DT357" t="s">
        <v>97</v>
      </c>
      <c r="DU357" t="s">
        <v>97</v>
      </c>
      <c r="DV357" t="s">
        <v>97</v>
      </c>
      <c r="DW357" t="s">
        <v>97</v>
      </c>
      <c r="DX357" t="s">
        <v>97</v>
      </c>
      <c r="DY357" t="s">
        <v>97</v>
      </c>
      <c r="DZ357" t="s">
        <v>97</v>
      </c>
      <c r="EA357" t="s">
        <v>97</v>
      </c>
      <c r="EB357" t="s">
        <v>97</v>
      </c>
      <c r="EC357" t="s">
        <v>97</v>
      </c>
      <c r="ED357" t="s">
        <v>97</v>
      </c>
      <c r="EE357" t="s">
        <v>97</v>
      </c>
      <c r="EF357" t="s">
        <v>97</v>
      </c>
      <c r="EG357" t="s">
        <v>97</v>
      </c>
      <c r="EH357" t="s">
        <v>97</v>
      </c>
      <c r="EI357" t="s">
        <v>97</v>
      </c>
      <c r="EJ357" t="s">
        <v>97</v>
      </c>
      <c r="EK357" t="s">
        <v>97</v>
      </c>
      <c r="EL357" t="s">
        <v>97</v>
      </c>
      <c r="EM357" t="s">
        <v>97</v>
      </c>
      <c r="EN357" t="s">
        <v>97</v>
      </c>
      <c r="EO357" t="s">
        <v>97</v>
      </c>
      <c r="EP357" t="s">
        <v>97</v>
      </c>
      <c r="EQ357" t="s">
        <v>97</v>
      </c>
      <c r="ER357" t="s">
        <v>97</v>
      </c>
      <c r="ES357" t="s">
        <v>97</v>
      </c>
      <c r="ET357" t="s">
        <v>97</v>
      </c>
      <c r="EU357" t="s">
        <v>97</v>
      </c>
      <c r="EV357" t="s">
        <v>97</v>
      </c>
      <c r="EW357" t="s">
        <v>97</v>
      </c>
      <c r="EX357" t="s">
        <v>97</v>
      </c>
      <c r="EY357" t="s">
        <v>97</v>
      </c>
      <c r="EZ357" t="s">
        <v>97</v>
      </c>
      <c r="FA357" t="s">
        <v>97</v>
      </c>
      <c r="FB357" t="s">
        <v>97</v>
      </c>
      <c r="FC357" t="s">
        <v>97</v>
      </c>
      <c r="FD357" t="s">
        <v>97</v>
      </c>
      <c r="FE357" t="s">
        <v>97</v>
      </c>
      <c r="FF357" t="s">
        <v>97</v>
      </c>
      <c r="FG357" t="s">
        <v>97</v>
      </c>
      <c r="FH357" t="s">
        <v>97</v>
      </c>
      <c r="FI357" t="s">
        <v>97</v>
      </c>
      <c r="FJ357" t="s">
        <v>97</v>
      </c>
      <c r="FK357" t="s">
        <v>97</v>
      </c>
      <c r="FL357" t="s">
        <v>97</v>
      </c>
      <c r="FM357" t="s">
        <v>97</v>
      </c>
      <c r="FN357" t="s">
        <v>97</v>
      </c>
      <c r="FO357" t="s">
        <v>97</v>
      </c>
      <c r="FP357" t="s">
        <v>97</v>
      </c>
      <c r="FQ357" t="s">
        <v>97</v>
      </c>
      <c r="FR357" t="s">
        <v>97</v>
      </c>
      <c r="FS357" t="s">
        <v>97</v>
      </c>
      <c r="FT357" t="s">
        <v>97</v>
      </c>
      <c r="FU357" t="s">
        <v>97</v>
      </c>
      <c r="FV357" t="s">
        <v>97</v>
      </c>
      <c r="FW357" t="s">
        <v>97</v>
      </c>
      <c r="FX357" t="s">
        <v>97</v>
      </c>
      <c r="FY357" t="s">
        <v>97</v>
      </c>
      <c r="FZ357" t="s">
        <v>97</v>
      </c>
      <c r="GA357" t="s">
        <v>97</v>
      </c>
      <c r="GB357" t="s">
        <v>97</v>
      </c>
      <c r="GC357" t="s">
        <v>97</v>
      </c>
      <c r="GD357" t="s">
        <v>97</v>
      </c>
      <c r="GE357" t="s">
        <v>97</v>
      </c>
      <c r="GF357" t="s">
        <v>97</v>
      </c>
      <c r="GG357" t="s">
        <v>97</v>
      </c>
      <c r="GH357" t="s">
        <v>97</v>
      </c>
      <c r="GI357" t="s">
        <v>97</v>
      </c>
      <c r="GJ357" t="s">
        <v>97</v>
      </c>
      <c r="GK357" t="s">
        <v>97</v>
      </c>
      <c r="GL357" t="s">
        <v>97</v>
      </c>
      <c r="GM357" t="s">
        <v>97</v>
      </c>
      <c r="GN357" t="s">
        <v>97</v>
      </c>
      <c r="GO357" t="s">
        <v>97</v>
      </c>
      <c r="GP357" t="s">
        <v>97</v>
      </c>
      <c r="GQ357" t="s">
        <v>97</v>
      </c>
      <c r="GR357" t="s">
        <v>97</v>
      </c>
      <c r="GS357" t="s">
        <v>97</v>
      </c>
      <c r="GT357" t="s">
        <v>97</v>
      </c>
      <c r="GU357" t="s">
        <v>97</v>
      </c>
      <c r="GV357" t="s">
        <v>97</v>
      </c>
      <c r="GW357" t="s">
        <v>97</v>
      </c>
      <c r="GX357" t="s">
        <v>97</v>
      </c>
      <c r="GY357" t="s">
        <v>97</v>
      </c>
      <c r="GZ357" t="s">
        <v>97</v>
      </c>
      <c r="HA357" t="s">
        <v>97</v>
      </c>
      <c r="HB357" t="s">
        <v>97</v>
      </c>
      <c r="HC357" t="s">
        <v>97</v>
      </c>
      <c r="HD357" t="s">
        <v>97</v>
      </c>
      <c r="HE357" t="s">
        <v>97</v>
      </c>
      <c r="HF357" t="s">
        <v>97</v>
      </c>
      <c r="HG357" t="s">
        <v>97</v>
      </c>
      <c r="HH357" t="s">
        <v>97</v>
      </c>
      <c r="HI357" t="s">
        <v>97</v>
      </c>
      <c r="HJ357" t="s">
        <v>97</v>
      </c>
      <c r="HK357" t="s">
        <v>97</v>
      </c>
      <c r="HL357" t="s">
        <v>97</v>
      </c>
      <c r="HM357" t="s">
        <v>97</v>
      </c>
      <c r="HN357" t="s">
        <v>97</v>
      </c>
      <c r="HO357" t="s">
        <v>97</v>
      </c>
      <c r="HP357" t="s">
        <v>97</v>
      </c>
      <c r="HQ357" t="s">
        <v>97</v>
      </c>
      <c r="HR357" t="s">
        <v>97</v>
      </c>
      <c r="HS357" t="s">
        <v>97</v>
      </c>
      <c r="HT357" t="s">
        <v>97</v>
      </c>
      <c r="HU357" t="s">
        <v>97</v>
      </c>
      <c r="HV357" t="s">
        <v>97</v>
      </c>
      <c r="HW357" t="s">
        <v>97</v>
      </c>
      <c r="HX357" t="s">
        <v>97</v>
      </c>
      <c r="HY357" t="s">
        <v>97</v>
      </c>
      <c r="HZ357" t="s">
        <v>97</v>
      </c>
      <c r="IA357" t="s">
        <v>97</v>
      </c>
      <c r="IB357" t="s">
        <v>97</v>
      </c>
      <c r="IC357" t="s">
        <v>97</v>
      </c>
      <c r="ID357" t="s">
        <v>97</v>
      </c>
      <c r="IE357" t="s">
        <v>97</v>
      </c>
      <c r="IF357" t="s">
        <v>97</v>
      </c>
      <c r="IG357" t="s">
        <v>97</v>
      </c>
      <c r="IH357" t="s">
        <v>97</v>
      </c>
      <c r="II357" t="s">
        <v>97</v>
      </c>
      <c r="IJ357" t="s">
        <v>97</v>
      </c>
    </row>
    <row r="358" spans="1:244" x14ac:dyDescent="0.35">
      <c r="A358" t="s">
        <v>3900</v>
      </c>
      <c r="B358" t="s">
        <v>3899</v>
      </c>
      <c r="C358" t="s">
        <v>3898</v>
      </c>
      <c r="D358" t="s">
        <v>3895</v>
      </c>
      <c r="E358" t="s">
        <v>3893</v>
      </c>
      <c r="F358" t="s">
        <v>77</v>
      </c>
      <c r="G358" s="1">
        <v>44698.719340277778</v>
      </c>
      <c r="H358" t="s">
        <v>7552</v>
      </c>
      <c r="I358" t="s">
        <v>3896</v>
      </c>
      <c r="J358" t="s">
        <v>74</v>
      </c>
      <c r="K358" t="s">
        <v>79</v>
      </c>
      <c r="L358" t="s">
        <v>109</v>
      </c>
      <c r="M358">
        <v>0.5</v>
      </c>
      <c r="N358" t="s">
        <v>11199</v>
      </c>
      <c r="O358" t="s">
        <v>11142</v>
      </c>
      <c r="Q358" t="s">
        <v>11154</v>
      </c>
      <c r="R358" t="s">
        <v>81</v>
      </c>
      <c r="T358" t="s">
        <v>11288</v>
      </c>
      <c r="U358" t="s">
        <v>11145</v>
      </c>
      <c r="V358" t="s">
        <v>11156</v>
      </c>
      <c r="X358" t="s">
        <v>7518</v>
      </c>
      <c r="Y358" t="s">
        <v>11146</v>
      </c>
      <c r="Z358" t="s">
        <v>11150</v>
      </c>
      <c r="AA358">
        <v>31000</v>
      </c>
      <c r="AC358">
        <v>1</v>
      </c>
      <c r="AD358">
        <v>40</v>
      </c>
      <c r="AE358">
        <v>80</v>
      </c>
      <c r="AH358">
        <v>20</v>
      </c>
      <c r="AI358" t="s">
        <v>11328</v>
      </c>
      <c r="AJ358">
        <v>1</v>
      </c>
      <c r="AK358" t="s">
        <v>2677</v>
      </c>
      <c r="AL358" t="s">
        <v>11265</v>
      </c>
      <c r="AQ358">
        <v>10</v>
      </c>
      <c r="AR358">
        <v>35</v>
      </c>
      <c r="AS358">
        <v>1</v>
      </c>
      <c r="AT358">
        <v>8</v>
      </c>
      <c r="AU358">
        <v>80</v>
      </c>
      <c r="AV358">
        <v>350</v>
      </c>
      <c r="AW358" t="s">
        <v>85</v>
      </c>
      <c r="AX358" t="s">
        <v>11344</v>
      </c>
      <c r="AY358">
        <v>100</v>
      </c>
      <c r="AZ358" t="s">
        <v>85</v>
      </c>
      <c r="BA358">
        <v>8</v>
      </c>
      <c r="BB358" t="s">
        <v>2677</v>
      </c>
      <c r="BC358" t="s">
        <v>11162</v>
      </c>
      <c r="BD358" t="s">
        <v>11163</v>
      </c>
      <c r="DQ358" t="s">
        <v>97</v>
      </c>
      <c r="DR358" t="s">
        <v>97</v>
      </c>
      <c r="DS358" t="s">
        <v>97</v>
      </c>
      <c r="DT358" t="s">
        <v>97</v>
      </c>
      <c r="DU358" t="s">
        <v>97</v>
      </c>
      <c r="DV358" t="s">
        <v>97</v>
      </c>
      <c r="DW358" t="s">
        <v>97</v>
      </c>
      <c r="DX358" t="s">
        <v>97</v>
      </c>
      <c r="DY358" t="s">
        <v>97</v>
      </c>
      <c r="DZ358" t="s">
        <v>97</v>
      </c>
      <c r="EA358" t="s">
        <v>97</v>
      </c>
      <c r="EB358" t="s">
        <v>97</v>
      </c>
      <c r="EC358" t="s">
        <v>97</v>
      </c>
      <c r="ED358" t="s">
        <v>97</v>
      </c>
      <c r="EE358" t="s">
        <v>97</v>
      </c>
      <c r="EF358" t="s">
        <v>97</v>
      </c>
      <c r="EG358" t="s">
        <v>97</v>
      </c>
      <c r="EH358" t="s">
        <v>97</v>
      </c>
      <c r="EI358" t="s">
        <v>97</v>
      </c>
      <c r="EJ358" t="s">
        <v>97</v>
      </c>
      <c r="EK358" t="s">
        <v>97</v>
      </c>
      <c r="EL358" t="s">
        <v>97</v>
      </c>
      <c r="EM358" t="s">
        <v>97</v>
      </c>
      <c r="EN358" t="s">
        <v>97</v>
      </c>
      <c r="EO358" t="s">
        <v>97</v>
      </c>
      <c r="EP358" t="s">
        <v>97</v>
      </c>
      <c r="EQ358" t="s">
        <v>97</v>
      </c>
      <c r="ER358" t="s">
        <v>97</v>
      </c>
      <c r="ES358" t="s">
        <v>97</v>
      </c>
      <c r="ET358" t="s">
        <v>97</v>
      </c>
      <c r="EU358" t="s">
        <v>97</v>
      </c>
      <c r="EV358" t="s">
        <v>97</v>
      </c>
      <c r="EW358" t="s">
        <v>97</v>
      </c>
      <c r="EX358" t="s">
        <v>97</v>
      </c>
      <c r="EY358" t="s">
        <v>97</v>
      </c>
      <c r="EZ358" t="s">
        <v>97</v>
      </c>
      <c r="FA358" t="s">
        <v>97</v>
      </c>
      <c r="FB358" t="s">
        <v>97</v>
      </c>
      <c r="FC358" t="s">
        <v>97</v>
      </c>
      <c r="FD358" t="s">
        <v>97</v>
      </c>
      <c r="FE358" t="s">
        <v>97</v>
      </c>
      <c r="FF358" t="s">
        <v>97</v>
      </c>
      <c r="FG358" t="s">
        <v>97</v>
      </c>
      <c r="FH358" t="s">
        <v>97</v>
      </c>
      <c r="FI358" t="s">
        <v>97</v>
      </c>
      <c r="FJ358" t="s">
        <v>97</v>
      </c>
      <c r="FK358" t="s">
        <v>97</v>
      </c>
      <c r="FL358" t="s">
        <v>97</v>
      </c>
      <c r="FM358" t="s">
        <v>97</v>
      </c>
      <c r="FN358" t="s">
        <v>97</v>
      </c>
      <c r="FO358" t="s">
        <v>97</v>
      </c>
      <c r="FP358" t="s">
        <v>97</v>
      </c>
      <c r="FQ358" t="s">
        <v>97</v>
      </c>
      <c r="FR358" t="s">
        <v>97</v>
      </c>
      <c r="FS358" t="s">
        <v>97</v>
      </c>
      <c r="FT358" t="s">
        <v>97</v>
      </c>
      <c r="FU358" t="s">
        <v>97</v>
      </c>
      <c r="FV358" t="s">
        <v>97</v>
      </c>
      <c r="FW358" t="s">
        <v>97</v>
      </c>
      <c r="FX358" t="s">
        <v>97</v>
      </c>
      <c r="FY358" t="s">
        <v>97</v>
      </c>
      <c r="FZ358" t="s">
        <v>97</v>
      </c>
      <c r="GA358" t="s">
        <v>97</v>
      </c>
      <c r="GB358" t="s">
        <v>97</v>
      </c>
      <c r="GC358" t="s">
        <v>97</v>
      </c>
      <c r="GD358" t="s">
        <v>97</v>
      </c>
      <c r="GE358" t="s">
        <v>97</v>
      </c>
      <c r="GF358" t="s">
        <v>97</v>
      </c>
      <c r="GG358" t="s">
        <v>97</v>
      </c>
      <c r="GH358" t="s">
        <v>97</v>
      </c>
      <c r="GI358" t="s">
        <v>97</v>
      </c>
      <c r="GJ358" t="s">
        <v>97</v>
      </c>
      <c r="GK358" t="s">
        <v>97</v>
      </c>
      <c r="GL358" t="s">
        <v>97</v>
      </c>
      <c r="GM358" t="s">
        <v>97</v>
      </c>
      <c r="GN358" t="s">
        <v>97</v>
      </c>
      <c r="GO358" t="s">
        <v>97</v>
      </c>
      <c r="GP358" t="s">
        <v>97</v>
      </c>
      <c r="GQ358" t="s">
        <v>97</v>
      </c>
      <c r="GR358" t="s">
        <v>97</v>
      </c>
      <c r="GS358" t="s">
        <v>97</v>
      </c>
      <c r="GT358" t="s">
        <v>97</v>
      </c>
      <c r="GU358" t="s">
        <v>97</v>
      </c>
      <c r="GV358" t="s">
        <v>97</v>
      </c>
      <c r="GW358" t="s">
        <v>97</v>
      </c>
      <c r="GX358" t="s">
        <v>97</v>
      </c>
      <c r="GY358" t="s">
        <v>97</v>
      </c>
      <c r="GZ358" t="s">
        <v>97</v>
      </c>
      <c r="HA358" t="s">
        <v>97</v>
      </c>
      <c r="HB358" t="s">
        <v>97</v>
      </c>
      <c r="HC358" t="s">
        <v>97</v>
      </c>
      <c r="HD358" t="s">
        <v>97</v>
      </c>
      <c r="HE358" t="s">
        <v>97</v>
      </c>
      <c r="HF358" t="s">
        <v>97</v>
      </c>
      <c r="HG358" t="s">
        <v>97</v>
      </c>
      <c r="HH358" t="s">
        <v>97</v>
      </c>
      <c r="HI358" t="s">
        <v>97</v>
      </c>
      <c r="HJ358" t="s">
        <v>97</v>
      </c>
      <c r="HK358" t="s">
        <v>97</v>
      </c>
      <c r="HL358" t="s">
        <v>97</v>
      </c>
      <c r="HM358" t="s">
        <v>97</v>
      </c>
      <c r="HN358" t="s">
        <v>97</v>
      </c>
      <c r="HO358" t="s">
        <v>97</v>
      </c>
      <c r="HP358" t="s">
        <v>97</v>
      </c>
      <c r="HQ358" t="s">
        <v>97</v>
      </c>
      <c r="HR358" t="s">
        <v>97</v>
      </c>
      <c r="HS358" t="s">
        <v>97</v>
      </c>
      <c r="HT358" t="s">
        <v>97</v>
      </c>
      <c r="HU358" t="s">
        <v>97</v>
      </c>
      <c r="HV358" t="s">
        <v>97</v>
      </c>
      <c r="HW358" t="s">
        <v>97</v>
      </c>
      <c r="HX358" t="s">
        <v>97</v>
      </c>
      <c r="HY358" t="s">
        <v>97</v>
      </c>
      <c r="HZ358" t="s">
        <v>97</v>
      </c>
      <c r="IA358" t="s">
        <v>97</v>
      </c>
      <c r="IB358" t="s">
        <v>97</v>
      </c>
      <c r="IC358" t="s">
        <v>97</v>
      </c>
      <c r="ID358" t="s">
        <v>97</v>
      </c>
      <c r="IE358" t="s">
        <v>97</v>
      </c>
      <c r="IF358" t="s">
        <v>97</v>
      </c>
      <c r="IG358" t="s">
        <v>97</v>
      </c>
      <c r="IH358" t="s">
        <v>97</v>
      </c>
      <c r="II358" t="s">
        <v>97</v>
      </c>
      <c r="IJ358" t="s">
        <v>97</v>
      </c>
    </row>
    <row r="359" spans="1:244" x14ac:dyDescent="0.35">
      <c r="A359" t="s">
        <v>3849</v>
      </c>
      <c r="B359" t="s">
        <v>3848</v>
      </c>
      <c r="C359" t="s">
        <v>3847</v>
      </c>
      <c r="D359" t="s">
        <v>3844</v>
      </c>
      <c r="E359" t="s">
        <v>3842</v>
      </c>
      <c r="F359" t="s">
        <v>77</v>
      </c>
      <c r="G359" s="1">
        <v>44697.867719907408</v>
      </c>
      <c r="H359" t="s">
        <v>7670</v>
      </c>
      <c r="I359" t="s">
        <v>3845</v>
      </c>
      <c r="J359" t="s">
        <v>74</v>
      </c>
      <c r="K359" t="s">
        <v>79</v>
      </c>
      <c r="L359" t="s">
        <v>109</v>
      </c>
      <c r="M359">
        <v>0.2</v>
      </c>
      <c r="N359" t="s">
        <v>11199</v>
      </c>
      <c r="O359" t="s">
        <v>11153</v>
      </c>
      <c r="Q359" t="s">
        <v>11154</v>
      </c>
      <c r="R359" t="s">
        <v>81</v>
      </c>
      <c r="T359" t="s">
        <v>11312</v>
      </c>
      <c r="U359" t="s">
        <v>11145</v>
      </c>
      <c r="V359" t="s">
        <v>11156</v>
      </c>
      <c r="X359" t="s">
        <v>7518</v>
      </c>
      <c r="Y359" t="s">
        <v>11146</v>
      </c>
      <c r="Z359" t="s">
        <v>11150</v>
      </c>
      <c r="AA359">
        <v>31000</v>
      </c>
      <c r="AC359">
        <v>1</v>
      </c>
      <c r="AD359">
        <v>40</v>
      </c>
      <c r="AE359">
        <v>80</v>
      </c>
      <c r="AH359">
        <v>20</v>
      </c>
      <c r="AI359" t="s">
        <v>11277</v>
      </c>
      <c r="AJ359">
        <v>1</v>
      </c>
      <c r="AK359" t="s">
        <v>2677</v>
      </c>
      <c r="AL359" t="s">
        <v>11265</v>
      </c>
      <c r="AQ359">
        <v>6</v>
      </c>
      <c r="AR359">
        <v>35</v>
      </c>
      <c r="AS359">
        <v>1</v>
      </c>
      <c r="AT359">
        <v>6</v>
      </c>
      <c r="AU359">
        <v>36</v>
      </c>
      <c r="AV359">
        <v>210</v>
      </c>
      <c r="AW359" t="s">
        <v>85</v>
      </c>
      <c r="DQ359" t="s">
        <v>97</v>
      </c>
      <c r="DR359" t="s">
        <v>97</v>
      </c>
      <c r="DS359" t="s">
        <v>97</v>
      </c>
      <c r="DT359" t="s">
        <v>97</v>
      </c>
      <c r="DU359" t="s">
        <v>97</v>
      </c>
      <c r="DV359" t="s">
        <v>97</v>
      </c>
      <c r="DW359" t="s">
        <v>97</v>
      </c>
      <c r="DX359" t="s">
        <v>97</v>
      </c>
      <c r="DY359" t="s">
        <v>97</v>
      </c>
      <c r="DZ359" t="s">
        <v>97</v>
      </c>
      <c r="EA359" t="s">
        <v>97</v>
      </c>
      <c r="EB359" t="s">
        <v>97</v>
      </c>
      <c r="EC359" t="s">
        <v>97</v>
      </c>
      <c r="ED359" t="s">
        <v>97</v>
      </c>
      <c r="EE359" t="s">
        <v>97</v>
      </c>
      <c r="EF359" t="s">
        <v>97</v>
      </c>
      <c r="EG359" t="s">
        <v>97</v>
      </c>
      <c r="EH359" t="s">
        <v>97</v>
      </c>
      <c r="EI359" t="s">
        <v>97</v>
      </c>
      <c r="EJ359" t="s">
        <v>97</v>
      </c>
      <c r="EK359" t="s">
        <v>97</v>
      </c>
      <c r="EL359" t="s">
        <v>97</v>
      </c>
      <c r="EM359" t="s">
        <v>97</v>
      </c>
      <c r="EN359" t="s">
        <v>97</v>
      </c>
      <c r="EO359" t="s">
        <v>97</v>
      </c>
      <c r="EP359" t="s">
        <v>97</v>
      </c>
      <c r="EQ359" t="s">
        <v>97</v>
      </c>
      <c r="ER359" t="s">
        <v>97</v>
      </c>
      <c r="ES359" t="s">
        <v>97</v>
      </c>
      <c r="ET359" t="s">
        <v>97</v>
      </c>
      <c r="EU359" t="s">
        <v>97</v>
      </c>
      <c r="EV359" t="s">
        <v>97</v>
      </c>
      <c r="EW359" t="s">
        <v>97</v>
      </c>
      <c r="EX359" t="s">
        <v>97</v>
      </c>
      <c r="EY359" t="s">
        <v>97</v>
      </c>
      <c r="EZ359" t="s">
        <v>97</v>
      </c>
      <c r="FA359" t="s">
        <v>97</v>
      </c>
      <c r="FB359" t="s">
        <v>97</v>
      </c>
      <c r="FC359" t="s">
        <v>97</v>
      </c>
      <c r="FD359" t="s">
        <v>97</v>
      </c>
      <c r="FE359" t="s">
        <v>97</v>
      </c>
      <c r="FF359" t="s">
        <v>97</v>
      </c>
      <c r="FG359" t="s">
        <v>97</v>
      </c>
      <c r="FH359" t="s">
        <v>97</v>
      </c>
      <c r="FI359" t="s">
        <v>97</v>
      </c>
      <c r="FJ359" t="s">
        <v>97</v>
      </c>
      <c r="FK359" t="s">
        <v>97</v>
      </c>
      <c r="FL359" t="s">
        <v>97</v>
      </c>
      <c r="FM359" t="s">
        <v>97</v>
      </c>
      <c r="FN359" t="s">
        <v>97</v>
      </c>
      <c r="FO359" t="s">
        <v>97</v>
      </c>
      <c r="FP359" t="s">
        <v>97</v>
      </c>
      <c r="FQ359" t="s">
        <v>97</v>
      </c>
      <c r="FR359" t="s">
        <v>97</v>
      </c>
      <c r="FS359" t="s">
        <v>97</v>
      </c>
      <c r="FT359" t="s">
        <v>97</v>
      </c>
      <c r="FU359" t="s">
        <v>97</v>
      </c>
      <c r="FV359" t="s">
        <v>97</v>
      </c>
      <c r="FW359" t="s">
        <v>97</v>
      </c>
      <c r="FX359" t="s">
        <v>97</v>
      </c>
      <c r="FY359" t="s">
        <v>97</v>
      </c>
      <c r="FZ359" t="s">
        <v>97</v>
      </c>
      <c r="GA359" t="s">
        <v>97</v>
      </c>
      <c r="GB359" t="s">
        <v>97</v>
      </c>
      <c r="GC359" t="s">
        <v>97</v>
      </c>
      <c r="GD359" t="s">
        <v>97</v>
      </c>
      <c r="GE359" t="s">
        <v>97</v>
      </c>
      <c r="GF359" t="s">
        <v>97</v>
      </c>
      <c r="GG359" t="s">
        <v>97</v>
      </c>
      <c r="GH359" t="s">
        <v>97</v>
      </c>
      <c r="GI359" t="s">
        <v>97</v>
      </c>
      <c r="GJ359" t="s">
        <v>97</v>
      </c>
      <c r="GK359" t="s">
        <v>97</v>
      </c>
      <c r="GL359" t="s">
        <v>97</v>
      </c>
      <c r="GM359" t="s">
        <v>97</v>
      </c>
      <c r="GN359" t="s">
        <v>97</v>
      </c>
      <c r="GO359" t="s">
        <v>97</v>
      </c>
      <c r="GP359" t="s">
        <v>97</v>
      </c>
      <c r="GQ359" t="s">
        <v>97</v>
      </c>
      <c r="GR359" t="s">
        <v>97</v>
      </c>
      <c r="GS359" t="s">
        <v>97</v>
      </c>
      <c r="GT359" t="s">
        <v>97</v>
      </c>
      <c r="GU359" t="s">
        <v>97</v>
      </c>
      <c r="GV359" t="s">
        <v>97</v>
      </c>
      <c r="GW359" t="s">
        <v>97</v>
      </c>
      <c r="GX359" t="s">
        <v>97</v>
      </c>
      <c r="GY359" t="s">
        <v>97</v>
      </c>
      <c r="GZ359" t="s">
        <v>97</v>
      </c>
      <c r="HA359" t="s">
        <v>97</v>
      </c>
      <c r="HB359" t="s">
        <v>97</v>
      </c>
      <c r="HC359" t="s">
        <v>97</v>
      </c>
      <c r="HD359" t="s">
        <v>97</v>
      </c>
      <c r="HE359" t="s">
        <v>97</v>
      </c>
      <c r="HF359" t="s">
        <v>97</v>
      </c>
      <c r="HG359" t="s">
        <v>97</v>
      </c>
      <c r="HH359" t="s">
        <v>97</v>
      </c>
      <c r="HI359" t="s">
        <v>97</v>
      </c>
      <c r="HJ359" t="s">
        <v>97</v>
      </c>
      <c r="HK359" t="s">
        <v>97</v>
      </c>
      <c r="HL359" t="s">
        <v>97</v>
      </c>
      <c r="HM359" t="s">
        <v>97</v>
      </c>
      <c r="HN359" t="s">
        <v>97</v>
      </c>
      <c r="HO359" t="s">
        <v>97</v>
      </c>
      <c r="HP359" t="s">
        <v>97</v>
      </c>
      <c r="HQ359" t="s">
        <v>97</v>
      </c>
      <c r="HR359" t="s">
        <v>97</v>
      </c>
      <c r="HS359" t="s">
        <v>97</v>
      </c>
      <c r="HT359" t="s">
        <v>97</v>
      </c>
      <c r="HU359" t="s">
        <v>97</v>
      </c>
      <c r="HV359" t="s">
        <v>97</v>
      </c>
      <c r="HW359" t="s">
        <v>97</v>
      </c>
      <c r="HX359" t="s">
        <v>97</v>
      </c>
      <c r="HY359" t="s">
        <v>97</v>
      </c>
      <c r="HZ359" t="s">
        <v>97</v>
      </c>
      <c r="IA359" t="s">
        <v>97</v>
      </c>
      <c r="IB359" t="s">
        <v>97</v>
      </c>
      <c r="IC359" t="s">
        <v>97</v>
      </c>
      <c r="ID359" t="s">
        <v>97</v>
      </c>
      <c r="IE359" t="s">
        <v>97</v>
      </c>
      <c r="IF359" t="s">
        <v>97</v>
      </c>
      <c r="IG359" t="s">
        <v>97</v>
      </c>
      <c r="IH359" t="s">
        <v>97</v>
      </c>
      <c r="II359" t="s">
        <v>97</v>
      </c>
      <c r="IJ359" t="s">
        <v>97</v>
      </c>
    </row>
    <row r="360" spans="1:244" x14ac:dyDescent="0.35">
      <c r="A360" t="s">
        <v>3787</v>
      </c>
      <c r="B360" t="s">
        <v>3786</v>
      </c>
      <c r="C360" t="s">
        <v>3785</v>
      </c>
      <c r="D360" t="s">
        <v>3782</v>
      </c>
      <c r="E360" t="s">
        <v>3780</v>
      </c>
      <c r="F360" t="s">
        <v>77</v>
      </c>
      <c r="G360" s="1">
        <v>44695.627453703702</v>
      </c>
      <c r="H360" t="s">
        <v>7998</v>
      </c>
      <c r="I360" t="s">
        <v>3783</v>
      </c>
      <c r="J360" t="s">
        <v>74</v>
      </c>
      <c r="K360" t="s">
        <v>79</v>
      </c>
      <c r="L360" t="s">
        <v>109</v>
      </c>
      <c r="M360">
        <v>1</v>
      </c>
      <c r="N360" t="s">
        <v>11199</v>
      </c>
      <c r="O360" t="s">
        <v>11142</v>
      </c>
      <c r="Q360" t="s">
        <v>11154</v>
      </c>
      <c r="R360" t="s">
        <v>81</v>
      </c>
      <c r="T360" t="s">
        <v>11288</v>
      </c>
      <c r="U360" t="s">
        <v>11145</v>
      </c>
      <c r="V360" t="s">
        <v>11156</v>
      </c>
      <c r="X360" t="s">
        <v>7518</v>
      </c>
      <c r="Y360" t="s">
        <v>11146</v>
      </c>
      <c r="Z360" t="s">
        <v>11150</v>
      </c>
      <c r="AA360">
        <v>31000</v>
      </c>
      <c r="AC360">
        <v>1</v>
      </c>
      <c r="AD360">
        <v>40</v>
      </c>
      <c r="AE360">
        <v>80</v>
      </c>
      <c r="AH360">
        <v>20</v>
      </c>
      <c r="AI360" t="s">
        <v>11328</v>
      </c>
      <c r="AJ360">
        <v>1</v>
      </c>
      <c r="AK360" t="s">
        <v>2677</v>
      </c>
      <c r="AL360" t="s">
        <v>11265</v>
      </c>
      <c r="AQ360">
        <v>12</v>
      </c>
      <c r="AR360">
        <v>35</v>
      </c>
      <c r="AS360">
        <v>1</v>
      </c>
      <c r="AT360">
        <v>8</v>
      </c>
      <c r="AU360">
        <v>96</v>
      </c>
      <c r="AV360">
        <v>420</v>
      </c>
      <c r="AW360" t="s">
        <v>85</v>
      </c>
      <c r="AX360" t="s">
        <v>11344</v>
      </c>
      <c r="AY360">
        <v>90</v>
      </c>
      <c r="AZ360" t="s">
        <v>85</v>
      </c>
      <c r="BA360">
        <v>8</v>
      </c>
      <c r="BB360" t="s">
        <v>2677</v>
      </c>
      <c r="BC360" t="s">
        <v>11162</v>
      </c>
      <c r="BD360" t="s">
        <v>11163</v>
      </c>
      <c r="DQ360" t="s">
        <v>97</v>
      </c>
      <c r="DR360" t="s">
        <v>97</v>
      </c>
      <c r="DS360" t="s">
        <v>97</v>
      </c>
      <c r="DT360" t="s">
        <v>97</v>
      </c>
      <c r="DU360" t="s">
        <v>97</v>
      </c>
      <c r="DV360" t="s">
        <v>97</v>
      </c>
      <c r="DW360" t="s">
        <v>97</v>
      </c>
      <c r="DX360" t="s">
        <v>97</v>
      </c>
      <c r="DY360" t="s">
        <v>97</v>
      </c>
      <c r="DZ360" t="s">
        <v>97</v>
      </c>
      <c r="EA360" t="s">
        <v>97</v>
      </c>
      <c r="EB360" t="s">
        <v>97</v>
      </c>
      <c r="EC360" t="s">
        <v>97</v>
      </c>
      <c r="ED360" t="s">
        <v>97</v>
      </c>
      <c r="EE360" t="s">
        <v>97</v>
      </c>
      <c r="EF360" t="s">
        <v>97</v>
      </c>
      <c r="EG360" t="s">
        <v>97</v>
      </c>
      <c r="EH360" t="s">
        <v>97</v>
      </c>
      <c r="EI360" t="s">
        <v>97</v>
      </c>
      <c r="EJ360" t="s">
        <v>97</v>
      </c>
      <c r="EK360" t="s">
        <v>97</v>
      </c>
      <c r="EL360" t="s">
        <v>97</v>
      </c>
      <c r="EM360" t="s">
        <v>97</v>
      </c>
      <c r="EN360" t="s">
        <v>97</v>
      </c>
      <c r="EO360" t="s">
        <v>97</v>
      </c>
      <c r="EP360" t="s">
        <v>97</v>
      </c>
      <c r="EQ360" t="s">
        <v>97</v>
      </c>
      <c r="ER360" t="s">
        <v>97</v>
      </c>
      <c r="ES360" t="s">
        <v>97</v>
      </c>
      <c r="ET360" t="s">
        <v>97</v>
      </c>
      <c r="EU360" t="s">
        <v>97</v>
      </c>
      <c r="EV360" t="s">
        <v>97</v>
      </c>
      <c r="EW360" t="s">
        <v>97</v>
      </c>
      <c r="EX360" t="s">
        <v>97</v>
      </c>
      <c r="EY360" t="s">
        <v>97</v>
      </c>
      <c r="EZ360" t="s">
        <v>97</v>
      </c>
      <c r="FA360" t="s">
        <v>97</v>
      </c>
      <c r="FB360" t="s">
        <v>97</v>
      </c>
      <c r="FC360" t="s">
        <v>97</v>
      </c>
      <c r="FD360" t="s">
        <v>97</v>
      </c>
      <c r="FE360" t="s">
        <v>97</v>
      </c>
      <c r="FF360" t="s">
        <v>97</v>
      </c>
      <c r="FG360" t="s">
        <v>97</v>
      </c>
      <c r="FH360" t="s">
        <v>97</v>
      </c>
      <c r="FI360" t="s">
        <v>97</v>
      </c>
      <c r="FJ360" t="s">
        <v>97</v>
      </c>
      <c r="FK360" t="s">
        <v>97</v>
      </c>
      <c r="FL360" t="s">
        <v>97</v>
      </c>
      <c r="FM360" t="s">
        <v>97</v>
      </c>
      <c r="FN360" t="s">
        <v>97</v>
      </c>
      <c r="FO360" t="s">
        <v>97</v>
      </c>
      <c r="FP360" t="s">
        <v>97</v>
      </c>
      <c r="FQ360" t="s">
        <v>97</v>
      </c>
      <c r="FR360" t="s">
        <v>97</v>
      </c>
      <c r="FS360" t="s">
        <v>97</v>
      </c>
      <c r="FT360" t="s">
        <v>97</v>
      </c>
      <c r="FU360" t="s">
        <v>97</v>
      </c>
      <c r="FV360" t="s">
        <v>97</v>
      </c>
      <c r="FW360" t="s">
        <v>97</v>
      </c>
      <c r="FX360" t="s">
        <v>97</v>
      </c>
      <c r="FY360" t="s">
        <v>97</v>
      </c>
      <c r="FZ360" t="s">
        <v>97</v>
      </c>
      <c r="GA360" t="s">
        <v>97</v>
      </c>
      <c r="GB360" t="s">
        <v>97</v>
      </c>
      <c r="GC360" t="s">
        <v>97</v>
      </c>
      <c r="GD360" t="s">
        <v>97</v>
      </c>
      <c r="GE360" t="s">
        <v>97</v>
      </c>
      <c r="GF360" t="s">
        <v>97</v>
      </c>
      <c r="GG360" t="s">
        <v>97</v>
      </c>
      <c r="GH360" t="s">
        <v>97</v>
      </c>
      <c r="GI360" t="s">
        <v>97</v>
      </c>
      <c r="GJ360" t="s">
        <v>97</v>
      </c>
      <c r="GK360" t="s">
        <v>97</v>
      </c>
      <c r="GL360" t="s">
        <v>97</v>
      </c>
      <c r="GM360" t="s">
        <v>97</v>
      </c>
      <c r="GN360" t="s">
        <v>97</v>
      </c>
      <c r="GO360" t="s">
        <v>97</v>
      </c>
      <c r="GP360" t="s">
        <v>97</v>
      </c>
      <c r="GQ360" t="s">
        <v>97</v>
      </c>
      <c r="GR360" t="s">
        <v>97</v>
      </c>
      <c r="GS360" t="s">
        <v>97</v>
      </c>
      <c r="GT360" t="s">
        <v>97</v>
      </c>
      <c r="GU360" t="s">
        <v>97</v>
      </c>
      <c r="GV360" t="s">
        <v>97</v>
      </c>
      <c r="GW360" t="s">
        <v>97</v>
      </c>
      <c r="GX360" t="s">
        <v>97</v>
      </c>
      <c r="GY360" t="s">
        <v>97</v>
      </c>
      <c r="GZ360" t="s">
        <v>97</v>
      </c>
      <c r="HA360" t="s">
        <v>97</v>
      </c>
      <c r="HB360" t="s">
        <v>97</v>
      </c>
      <c r="HC360" t="s">
        <v>97</v>
      </c>
      <c r="HD360" t="s">
        <v>97</v>
      </c>
      <c r="HE360" t="s">
        <v>97</v>
      </c>
      <c r="HF360" t="s">
        <v>97</v>
      </c>
      <c r="HG360" t="s">
        <v>97</v>
      </c>
      <c r="HH360" t="s">
        <v>97</v>
      </c>
      <c r="HI360" t="s">
        <v>97</v>
      </c>
      <c r="HJ360" t="s">
        <v>97</v>
      </c>
      <c r="HK360" t="s">
        <v>97</v>
      </c>
      <c r="HL360" t="s">
        <v>97</v>
      </c>
      <c r="HM360" t="s">
        <v>97</v>
      </c>
      <c r="HN360" t="s">
        <v>97</v>
      </c>
      <c r="HO360" t="s">
        <v>97</v>
      </c>
      <c r="HP360" t="s">
        <v>97</v>
      </c>
      <c r="HQ360" t="s">
        <v>97</v>
      </c>
      <c r="HR360" t="s">
        <v>97</v>
      </c>
      <c r="HS360" t="s">
        <v>97</v>
      </c>
      <c r="HT360" t="s">
        <v>97</v>
      </c>
      <c r="HU360" t="s">
        <v>97</v>
      </c>
      <c r="HV360" t="s">
        <v>97</v>
      </c>
      <c r="HW360" t="s">
        <v>97</v>
      </c>
      <c r="HX360" t="s">
        <v>97</v>
      </c>
      <c r="HY360" t="s">
        <v>97</v>
      </c>
      <c r="HZ360" t="s">
        <v>97</v>
      </c>
      <c r="IA360" t="s">
        <v>97</v>
      </c>
      <c r="IB360" t="s">
        <v>97</v>
      </c>
      <c r="IC360" t="s">
        <v>97</v>
      </c>
      <c r="ID360" t="s">
        <v>97</v>
      </c>
      <c r="IE360" t="s">
        <v>97</v>
      </c>
      <c r="IF360" t="s">
        <v>97</v>
      </c>
      <c r="IG360" t="s">
        <v>97</v>
      </c>
      <c r="IH360" t="s">
        <v>97</v>
      </c>
      <c r="II360" t="s">
        <v>97</v>
      </c>
      <c r="IJ360" t="s">
        <v>97</v>
      </c>
    </row>
    <row r="361" spans="1:244" x14ac:dyDescent="0.35">
      <c r="A361" t="s">
        <v>3967</v>
      </c>
      <c r="B361" t="s">
        <v>3966</v>
      </c>
      <c r="C361" t="s">
        <v>3965</v>
      </c>
      <c r="D361" t="s">
        <v>3962</v>
      </c>
      <c r="E361" t="s">
        <v>3961</v>
      </c>
      <c r="F361" t="s">
        <v>77</v>
      </c>
      <c r="G361" s="1">
        <v>44700.563634259262</v>
      </c>
      <c r="H361" t="s">
        <v>7833</v>
      </c>
      <c r="I361" t="s">
        <v>3963</v>
      </c>
      <c r="J361" t="s">
        <v>74</v>
      </c>
      <c r="K361" t="s">
        <v>79</v>
      </c>
      <c r="L361" t="s">
        <v>109</v>
      </c>
      <c r="M361">
        <v>0.3</v>
      </c>
      <c r="N361" t="s">
        <v>11199</v>
      </c>
      <c r="O361" t="s">
        <v>11142</v>
      </c>
      <c r="Q361" t="s">
        <v>11154</v>
      </c>
      <c r="R361" t="s">
        <v>81</v>
      </c>
      <c r="T361" t="s">
        <v>11233</v>
      </c>
      <c r="U361" t="s">
        <v>11145</v>
      </c>
      <c r="V361" t="s">
        <v>11156</v>
      </c>
      <c r="X361" t="s">
        <v>7518</v>
      </c>
      <c r="Y361" t="s">
        <v>11146</v>
      </c>
      <c r="Z361" t="s">
        <v>11150</v>
      </c>
      <c r="AA361">
        <v>27000</v>
      </c>
      <c r="AC361">
        <v>1</v>
      </c>
      <c r="AD361">
        <v>40</v>
      </c>
      <c r="AE361">
        <v>90</v>
      </c>
      <c r="AH361">
        <v>20</v>
      </c>
      <c r="AI361" t="s">
        <v>11328</v>
      </c>
      <c r="AJ361">
        <v>1</v>
      </c>
      <c r="AK361" t="s">
        <v>2677</v>
      </c>
      <c r="AL361" t="s">
        <v>11265</v>
      </c>
      <c r="AQ361">
        <v>5</v>
      </c>
      <c r="AR361">
        <v>35</v>
      </c>
      <c r="AS361">
        <v>1</v>
      </c>
      <c r="AT361">
        <v>5</v>
      </c>
      <c r="AU361">
        <v>25</v>
      </c>
      <c r="AV361">
        <v>175</v>
      </c>
      <c r="AW361" t="s">
        <v>85</v>
      </c>
      <c r="AX361" t="s">
        <v>11344</v>
      </c>
      <c r="AY361">
        <v>100</v>
      </c>
      <c r="AZ361" t="s">
        <v>85</v>
      </c>
      <c r="BA361">
        <v>5</v>
      </c>
      <c r="BB361" t="s">
        <v>2677</v>
      </c>
      <c r="BC361" t="s">
        <v>11162</v>
      </c>
      <c r="BD361" t="s">
        <v>11163</v>
      </c>
      <c r="DQ361" t="s">
        <v>97</v>
      </c>
      <c r="DR361" t="s">
        <v>97</v>
      </c>
      <c r="DS361" t="s">
        <v>97</v>
      </c>
      <c r="DT361" t="s">
        <v>97</v>
      </c>
      <c r="DU361" t="s">
        <v>97</v>
      </c>
      <c r="DV361" t="s">
        <v>97</v>
      </c>
      <c r="DW361" t="s">
        <v>97</v>
      </c>
      <c r="DX361" t="s">
        <v>97</v>
      </c>
      <c r="DY361" t="s">
        <v>97</v>
      </c>
      <c r="DZ361" t="s">
        <v>97</v>
      </c>
      <c r="EA361" t="s">
        <v>97</v>
      </c>
      <c r="EB361" t="s">
        <v>97</v>
      </c>
      <c r="EC361" t="s">
        <v>97</v>
      </c>
      <c r="ED361" t="s">
        <v>97</v>
      </c>
      <c r="EE361" t="s">
        <v>97</v>
      </c>
      <c r="EF361" t="s">
        <v>97</v>
      </c>
      <c r="EG361" t="s">
        <v>97</v>
      </c>
      <c r="EH361" t="s">
        <v>97</v>
      </c>
      <c r="EI361" t="s">
        <v>97</v>
      </c>
      <c r="EJ361" t="s">
        <v>97</v>
      </c>
      <c r="EK361" t="s">
        <v>97</v>
      </c>
      <c r="EL361" t="s">
        <v>97</v>
      </c>
      <c r="EM361" t="s">
        <v>97</v>
      </c>
      <c r="EN361" t="s">
        <v>97</v>
      </c>
      <c r="EO361" t="s">
        <v>97</v>
      </c>
      <c r="EP361" t="s">
        <v>97</v>
      </c>
      <c r="EQ361" t="s">
        <v>97</v>
      </c>
      <c r="ER361" t="s">
        <v>97</v>
      </c>
      <c r="ES361" t="s">
        <v>97</v>
      </c>
      <c r="ET361" t="s">
        <v>97</v>
      </c>
      <c r="EU361" t="s">
        <v>97</v>
      </c>
      <c r="EV361" t="s">
        <v>97</v>
      </c>
      <c r="EW361" t="s">
        <v>97</v>
      </c>
      <c r="EX361" t="s">
        <v>97</v>
      </c>
      <c r="EY361" t="s">
        <v>97</v>
      </c>
      <c r="EZ361" t="s">
        <v>97</v>
      </c>
      <c r="FA361" t="s">
        <v>97</v>
      </c>
      <c r="FB361" t="s">
        <v>97</v>
      </c>
      <c r="FC361" t="s">
        <v>97</v>
      </c>
      <c r="FD361" t="s">
        <v>97</v>
      </c>
      <c r="FE361" t="s">
        <v>97</v>
      </c>
      <c r="FF361" t="s">
        <v>97</v>
      </c>
      <c r="FG361" t="s">
        <v>97</v>
      </c>
      <c r="FH361" t="s">
        <v>97</v>
      </c>
      <c r="FI361" t="s">
        <v>97</v>
      </c>
      <c r="FJ361" t="s">
        <v>97</v>
      </c>
      <c r="FK361" t="s">
        <v>97</v>
      </c>
      <c r="FL361" t="s">
        <v>97</v>
      </c>
      <c r="FM361" t="s">
        <v>97</v>
      </c>
      <c r="FN361" t="s">
        <v>97</v>
      </c>
      <c r="FO361" t="s">
        <v>97</v>
      </c>
      <c r="FP361" t="s">
        <v>97</v>
      </c>
      <c r="FQ361" t="s">
        <v>97</v>
      </c>
      <c r="FR361" t="s">
        <v>97</v>
      </c>
      <c r="FS361" t="s">
        <v>97</v>
      </c>
      <c r="FT361" t="s">
        <v>97</v>
      </c>
      <c r="FU361" t="s">
        <v>97</v>
      </c>
      <c r="FV361" t="s">
        <v>97</v>
      </c>
      <c r="FW361" t="s">
        <v>97</v>
      </c>
      <c r="FX361" t="s">
        <v>97</v>
      </c>
      <c r="FY361" t="s">
        <v>97</v>
      </c>
      <c r="FZ361" t="s">
        <v>97</v>
      </c>
      <c r="GA361" t="s">
        <v>97</v>
      </c>
      <c r="GB361" t="s">
        <v>97</v>
      </c>
      <c r="GC361" t="s">
        <v>97</v>
      </c>
      <c r="GD361" t="s">
        <v>97</v>
      </c>
      <c r="GE361" t="s">
        <v>97</v>
      </c>
      <c r="GF361" t="s">
        <v>97</v>
      </c>
      <c r="GG361" t="s">
        <v>97</v>
      </c>
      <c r="GH361" t="s">
        <v>97</v>
      </c>
      <c r="GI361" t="s">
        <v>97</v>
      </c>
      <c r="GJ361" t="s">
        <v>97</v>
      </c>
      <c r="GK361" t="s">
        <v>97</v>
      </c>
      <c r="GL361" t="s">
        <v>97</v>
      </c>
      <c r="GM361" t="s">
        <v>97</v>
      </c>
      <c r="GN361" t="s">
        <v>97</v>
      </c>
      <c r="GO361" t="s">
        <v>97</v>
      </c>
      <c r="GP361" t="s">
        <v>97</v>
      </c>
      <c r="GQ361" t="s">
        <v>97</v>
      </c>
      <c r="GR361" t="s">
        <v>97</v>
      </c>
      <c r="GS361" t="s">
        <v>97</v>
      </c>
      <c r="GT361" t="s">
        <v>97</v>
      </c>
      <c r="GU361" t="s">
        <v>97</v>
      </c>
      <c r="GV361" t="s">
        <v>97</v>
      </c>
      <c r="GW361" t="s">
        <v>97</v>
      </c>
      <c r="GX361" t="s">
        <v>97</v>
      </c>
      <c r="GY361" t="s">
        <v>97</v>
      </c>
      <c r="GZ361" t="s">
        <v>97</v>
      </c>
      <c r="HA361" t="s">
        <v>97</v>
      </c>
      <c r="HB361" t="s">
        <v>97</v>
      </c>
      <c r="HC361" t="s">
        <v>97</v>
      </c>
      <c r="HD361" t="s">
        <v>97</v>
      </c>
      <c r="HE361" t="s">
        <v>97</v>
      </c>
      <c r="HF361" t="s">
        <v>97</v>
      </c>
      <c r="HG361" t="s">
        <v>97</v>
      </c>
      <c r="HH361" t="s">
        <v>97</v>
      </c>
      <c r="HI361" t="s">
        <v>97</v>
      </c>
      <c r="HJ361" t="s">
        <v>97</v>
      </c>
      <c r="HK361" t="s">
        <v>97</v>
      </c>
      <c r="HL361" t="s">
        <v>97</v>
      </c>
      <c r="HM361" t="s">
        <v>97</v>
      </c>
      <c r="HN361" t="s">
        <v>97</v>
      </c>
      <c r="HO361" t="s">
        <v>97</v>
      </c>
      <c r="HP361" t="s">
        <v>97</v>
      </c>
      <c r="HQ361" t="s">
        <v>97</v>
      </c>
      <c r="HR361" t="s">
        <v>97</v>
      </c>
      <c r="HS361" t="s">
        <v>97</v>
      </c>
      <c r="HT361" t="s">
        <v>97</v>
      </c>
      <c r="HU361" t="s">
        <v>97</v>
      </c>
      <c r="HV361" t="s">
        <v>97</v>
      </c>
      <c r="HW361" t="s">
        <v>97</v>
      </c>
      <c r="HX361" t="s">
        <v>97</v>
      </c>
      <c r="HY361" t="s">
        <v>97</v>
      </c>
      <c r="HZ361" t="s">
        <v>97</v>
      </c>
      <c r="IA361" t="s">
        <v>97</v>
      </c>
      <c r="IB361" t="s">
        <v>97</v>
      </c>
      <c r="IC361" t="s">
        <v>97</v>
      </c>
      <c r="ID361" t="s">
        <v>97</v>
      </c>
      <c r="IE361" t="s">
        <v>97</v>
      </c>
      <c r="IF361" t="s">
        <v>97</v>
      </c>
      <c r="IG361" t="s">
        <v>97</v>
      </c>
      <c r="IH361" t="s">
        <v>97</v>
      </c>
      <c r="II361" t="s">
        <v>97</v>
      </c>
      <c r="IJ361" t="s">
        <v>97</v>
      </c>
    </row>
    <row r="362" spans="1:244" x14ac:dyDescent="0.35">
      <c r="A362" t="s">
        <v>3834</v>
      </c>
      <c r="B362" t="s">
        <v>3833</v>
      </c>
      <c r="C362" t="s">
        <v>3832</v>
      </c>
      <c r="D362" t="s">
        <v>3828</v>
      </c>
      <c r="E362" t="s">
        <v>3827</v>
      </c>
      <c r="F362" t="s">
        <v>77</v>
      </c>
      <c r="G362" s="1">
        <v>44697.795486111114</v>
      </c>
      <c r="H362" t="s">
        <v>7894</v>
      </c>
      <c r="I362" t="s">
        <v>3829</v>
      </c>
      <c r="J362" t="s">
        <v>74</v>
      </c>
      <c r="K362" t="s">
        <v>79</v>
      </c>
      <c r="L362" t="s">
        <v>109</v>
      </c>
      <c r="M362">
        <v>0.2</v>
      </c>
      <c r="N362" t="s">
        <v>11199</v>
      </c>
      <c r="O362" t="s">
        <v>11142</v>
      </c>
      <c r="Q362" t="s">
        <v>11154</v>
      </c>
      <c r="R362" t="s">
        <v>81</v>
      </c>
      <c r="T362" t="s">
        <v>11204</v>
      </c>
      <c r="U362" t="s">
        <v>11145</v>
      </c>
      <c r="V362" t="s">
        <v>11156</v>
      </c>
      <c r="X362" t="s">
        <v>7518</v>
      </c>
      <c r="Y362" t="s">
        <v>11146</v>
      </c>
      <c r="Z362" t="s">
        <v>11150</v>
      </c>
      <c r="AA362">
        <v>31000</v>
      </c>
      <c r="AC362">
        <v>1</v>
      </c>
      <c r="AD362">
        <v>40</v>
      </c>
      <c r="AE362">
        <v>80</v>
      </c>
      <c r="AH362">
        <v>20</v>
      </c>
      <c r="AI362" t="s">
        <v>11328</v>
      </c>
      <c r="AJ362">
        <v>1</v>
      </c>
      <c r="AK362" t="s">
        <v>2677</v>
      </c>
      <c r="AL362" t="s">
        <v>11244</v>
      </c>
      <c r="AQ362">
        <v>4</v>
      </c>
      <c r="AR362">
        <v>35</v>
      </c>
      <c r="AS362">
        <v>1</v>
      </c>
      <c r="AT362">
        <v>3</v>
      </c>
      <c r="AU362">
        <v>12</v>
      </c>
      <c r="AV362">
        <v>140</v>
      </c>
      <c r="AW362" t="s">
        <v>85</v>
      </c>
      <c r="AX362" t="s">
        <v>11344</v>
      </c>
      <c r="AY362">
        <v>50</v>
      </c>
      <c r="AZ362" t="s">
        <v>85</v>
      </c>
      <c r="BA362">
        <v>3</v>
      </c>
      <c r="BB362" t="s">
        <v>2677</v>
      </c>
      <c r="BC362" t="s">
        <v>11162</v>
      </c>
      <c r="BD362" t="s">
        <v>11163</v>
      </c>
      <c r="DQ362" t="s">
        <v>97</v>
      </c>
      <c r="DR362" t="s">
        <v>97</v>
      </c>
      <c r="DS362" t="s">
        <v>97</v>
      </c>
      <c r="DT362" t="s">
        <v>97</v>
      </c>
      <c r="DU362" t="s">
        <v>97</v>
      </c>
      <c r="DV362" t="s">
        <v>97</v>
      </c>
      <c r="DW362" t="s">
        <v>97</v>
      </c>
      <c r="DX362" t="s">
        <v>97</v>
      </c>
      <c r="DY362" t="s">
        <v>97</v>
      </c>
      <c r="DZ362" t="s">
        <v>97</v>
      </c>
      <c r="EA362" t="s">
        <v>97</v>
      </c>
      <c r="EB362" t="s">
        <v>97</v>
      </c>
      <c r="EC362" t="s">
        <v>97</v>
      </c>
      <c r="ED362" t="s">
        <v>97</v>
      </c>
      <c r="EE362" t="s">
        <v>97</v>
      </c>
      <c r="EF362" t="s">
        <v>97</v>
      </c>
      <c r="EG362" t="s">
        <v>97</v>
      </c>
      <c r="EH362" t="s">
        <v>97</v>
      </c>
      <c r="EI362" t="s">
        <v>97</v>
      </c>
      <c r="EJ362" t="s">
        <v>97</v>
      </c>
      <c r="EK362" t="s">
        <v>97</v>
      </c>
      <c r="EL362" t="s">
        <v>97</v>
      </c>
      <c r="EM362" t="s">
        <v>97</v>
      </c>
      <c r="EN362" t="s">
        <v>97</v>
      </c>
      <c r="EO362" t="s">
        <v>97</v>
      </c>
      <c r="EP362" t="s">
        <v>97</v>
      </c>
      <c r="EQ362" t="s">
        <v>97</v>
      </c>
      <c r="ER362" t="s">
        <v>97</v>
      </c>
      <c r="ES362" t="s">
        <v>97</v>
      </c>
      <c r="ET362" t="s">
        <v>97</v>
      </c>
      <c r="EU362" t="s">
        <v>97</v>
      </c>
      <c r="EV362" t="s">
        <v>97</v>
      </c>
      <c r="EW362" t="s">
        <v>97</v>
      </c>
      <c r="EX362" t="s">
        <v>97</v>
      </c>
      <c r="EY362" t="s">
        <v>97</v>
      </c>
      <c r="EZ362" t="s">
        <v>97</v>
      </c>
      <c r="FA362" t="s">
        <v>97</v>
      </c>
      <c r="FB362" t="s">
        <v>97</v>
      </c>
      <c r="FC362" t="s">
        <v>97</v>
      </c>
      <c r="FD362" t="s">
        <v>97</v>
      </c>
      <c r="FE362" t="s">
        <v>97</v>
      </c>
      <c r="FF362" t="s">
        <v>97</v>
      </c>
      <c r="FG362" t="s">
        <v>97</v>
      </c>
      <c r="FH362" t="s">
        <v>97</v>
      </c>
      <c r="FI362" t="s">
        <v>97</v>
      </c>
      <c r="FJ362" t="s">
        <v>97</v>
      </c>
      <c r="FK362" t="s">
        <v>97</v>
      </c>
      <c r="FL362" t="s">
        <v>97</v>
      </c>
      <c r="FM362" t="s">
        <v>97</v>
      </c>
      <c r="FN362" t="s">
        <v>97</v>
      </c>
      <c r="FO362" t="s">
        <v>97</v>
      </c>
      <c r="FP362" t="s">
        <v>97</v>
      </c>
      <c r="FQ362" t="s">
        <v>97</v>
      </c>
      <c r="FR362" t="s">
        <v>97</v>
      </c>
      <c r="FS362" t="s">
        <v>97</v>
      </c>
      <c r="FT362" t="s">
        <v>97</v>
      </c>
      <c r="FU362" t="s">
        <v>97</v>
      </c>
      <c r="FV362" t="s">
        <v>97</v>
      </c>
      <c r="FW362" t="s">
        <v>97</v>
      </c>
      <c r="FX362" t="s">
        <v>97</v>
      </c>
      <c r="FY362" t="s">
        <v>97</v>
      </c>
      <c r="FZ362" t="s">
        <v>97</v>
      </c>
      <c r="GA362" t="s">
        <v>97</v>
      </c>
      <c r="GB362" t="s">
        <v>97</v>
      </c>
      <c r="GC362" t="s">
        <v>97</v>
      </c>
      <c r="GD362" t="s">
        <v>97</v>
      </c>
      <c r="GE362" t="s">
        <v>97</v>
      </c>
      <c r="GF362" t="s">
        <v>97</v>
      </c>
      <c r="GG362" t="s">
        <v>97</v>
      </c>
      <c r="GH362" t="s">
        <v>97</v>
      </c>
      <c r="GI362" t="s">
        <v>97</v>
      </c>
      <c r="GJ362" t="s">
        <v>97</v>
      </c>
      <c r="GK362" t="s">
        <v>97</v>
      </c>
      <c r="GL362" t="s">
        <v>97</v>
      </c>
      <c r="GM362" t="s">
        <v>97</v>
      </c>
      <c r="GN362" t="s">
        <v>97</v>
      </c>
      <c r="GO362" t="s">
        <v>97</v>
      </c>
      <c r="GP362" t="s">
        <v>97</v>
      </c>
      <c r="GQ362" t="s">
        <v>97</v>
      </c>
      <c r="GR362" t="s">
        <v>97</v>
      </c>
      <c r="GS362" t="s">
        <v>97</v>
      </c>
      <c r="GT362" t="s">
        <v>97</v>
      </c>
      <c r="GU362" t="s">
        <v>97</v>
      </c>
      <c r="GV362" t="s">
        <v>97</v>
      </c>
      <c r="GW362" t="s">
        <v>97</v>
      </c>
      <c r="GX362" t="s">
        <v>97</v>
      </c>
      <c r="GY362" t="s">
        <v>97</v>
      </c>
      <c r="GZ362" t="s">
        <v>97</v>
      </c>
      <c r="HA362" t="s">
        <v>97</v>
      </c>
      <c r="HB362" t="s">
        <v>97</v>
      </c>
      <c r="HC362" t="s">
        <v>97</v>
      </c>
      <c r="HD362" t="s">
        <v>97</v>
      </c>
      <c r="HE362" t="s">
        <v>97</v>
      </c>
      <c r="HF362" t="s">
        <v>97</v>
      </c>
      <c r="HG362" t="s">
        <v>97</v>
      </c>
      <c r="HH362" t="s">
        <v>97</v>
      </c>
      <c r="HI362" t="s">
        <v>97</v>
      </c>
      <c r="HJ362" t="s">
        <v>97</v>
      </c>
      <c r="HK362" t="s">
        <v>97</v>
      </c>
      <c r="HL362" t="s">
        <v>97</v>
      </c>
      <c r="HM362" t="s">
        <v>97</v>
      </c>
      <c r="HN362" t="s">
        <v>97</v>
      </c>
      <c r="HO362" t="s">
        <v>97</v>
      </c>
      <c r="HP362" t="s">
        <v>97</v>
      </c>
      <c r="HQ362" t="s">
        <v>97</v>
      </c>
      <c r="HR362" t="s">
        <v>97</v>
      </c>
      <c r="HS362" t="s">
        <v>97</v>
      </c>
      <c r="HT362" t="s">
        <v>97</v>
      </c>
      <c r="HU362" t="s">
        <v>97</v>
      </c>
      <c r="HV362" t="s">
        <v>97</v>
      </c>
      <c r="HW362" t="s">
        <v>97</v>
      </c>
      <c r="HX362" t="s">
        <v>97</v>
      </c>
      <c r="HY362" t="s">
        <v>97</v>
      </c>
      <c r="HZ362" t="s">
        <v>97</v>
      </c>
      <c r="IA362" t="s">
        <v>97</v>
      </c>
      <c r="IB362" t="s">
        <v>97</v>
      </c>
      <c r="IC362" t="s">
        <v>97</v>
      </c>
      <c r="ID362" t="s">
        <v>97</v>
      </c>
      <c r="IE362" t="s">
        <v>97</v>
      </c>
      <c r="IF362" t="s">
        <v>97</v>
      </c>
      <c r="IG362" t="s">
        <v>97</v>
      </c>
      <c r="IH362" t="s">
        <v>97</v>
      </c>
      <c r="II362" t="s">
        <v>97</v>
      </c>
      <c r="IJ362" t="s">
        <v>97</v>
      </c>
    </row>
    <row r="363" spans="1:244" x14ac:dyDescent="0.35">
      <c r="A363" t="s">
        <v>3892</v>
      </c>
      <c r="B363" t="s">
        <v>3891</v>
      </c>
      <c r="C363" t="s">
        <v>3890</v>
      </c>
      <c r="D363" t="s">
        <v>3887</v>
      </c>
      <c r="E363" t="s">
        <v>3885</v>
      </c>
      <c r="F363" t="s">
        <v>77</v>
      </c>
      <c r="G363" s="1">
        <v>44698.706134259257</v>
      </c>
      <c r="H363" t="s">
        <v>8002</v>
      </c>
      <c r="I363" t="s">
        <v>3888</v>
      </c>
      <c r="J363" t="s">
        <v>74</v>
      </c>
      <c r="K363" t="s">
        <v>79</v>
      </c>
      <c r="L363" t="s">
        <v>109</v>
      </c>
      <c r="M363">
        <v>0.3</v>
      </c>
      <c r="N363" t="s">
        <v>11199</v>
      </c>
      <c r="O363" t="s">
        <v>11142</v>
      </c>
      <c r="Q363" t="s">
        <v>11154</v>
      </c>
      <c r="R363" t="s">
        <v>81</v>
      </c>
      <c r="T363" t="s">
        <v>11368</v>
      </c>
      <c r="U363" t="s">
        <v>11145</v>
      </c>
      <c r="V363" t="s">
        <v>11156</v>
      </c>
      <c r="X363" t="s">
        <v>7518</v>
      </c>
      <c r="Y363" t="s">
        <v>11146</v>
      </c>
      <c r="Z363" t="s">
        <v>11150</v>
      </c>
      <c r="AA363">
        <v>31000</v>
      </c>
      <c r="AC363">
        <v>1</v>
      </c>
      <c r="AD363">
        <v>40</v>
      </c>
      <c r="AE363">
        <v>80</v>
      </c>
      <c r="AH363">
        <v>20</v>
      </c>
      <c r="AI363" t="s">
        <v>11328</v>
      </c>
      <c r="AJ363">
        <v>1</v>
      </c>
      <c r="AK363" t="s">
        <v>2677</v>
      </c>
      <c r="AL363" t="s">
        <v>11265</v>
      </c>
      <c r="AQ363">
        <v>8</v>
      </c>
      <c r="AR363">
        <v>35</v>
      </c>
      <c r="AS363">
        <v>1</v>
      </c>
      <c r="AT363">
        <v>8</v>
      </c>
      <c r="AU363">
        <v>64</v>
      </c>
      <c r="AV363">
        <v>280</v>
      </c>
      <c r="AW363" t="s">
        <v>85</v>
      </c>
      <c r="AX363" t="s">
        <v>11344</v>
      </c>
      <c r="AY363">
        <v>100</v>
      </c>
      <c r="AZ363" t="s">
        <v>85</v>
      </c>
      <c r="BA363">
        <v>8</v>
      </c>
      <c r="BB363" t="s">
        <v>2677</v>
      </c>
      <c r="BC363" t="s">
        <v>11162</v>
      </c>
      <c r="BD363" t="s">
        <v>11173</v>
      </c>
      <c r="DQ363" t="s">
        <v>97</v>
      </c>
      <c r="DR363" t="s">
        <v>97</v>
      </c>
      <c r="DS363" t="s">
        <v>97</v>
      </c>
      <c r="DT363" t="s">
        <v>97</v>
      </c>
      <c r="DU363" t="s">
        <v>97</v>
      </c>
      <c r="DV363" t="s">
        <v>97</v>
      </c>
      <c r="DW363" t="s">
        <v>97</v>
      </c>
      <c r="DX363" t="s">
        <v>97</v>
      </c>
      <c r="DY363" t="s">
        <v>97</v>
      </c>
      <c r="DZ363" t="s">
        <v>97</v>
      </c>
      <c r="EA363" t="s">
        <v>97</v>
      </c>
      <c r="EB363" t="s">
        <v>97</v>
      </c>
      <c r="EC363" t="s">
        <v>97</v>
      </c>
      <c r="ED363" t="s">
        <v>97</v>
      </c>
      <c r="EE363" t="s">
        <v>97</v>
      </c>
      <c r="EF363" t="s">
        <v>97</v>
      </c>
      <c r="EG363" t="s">
        <v>97</v>
      </c>
      <c r="EH363" t="s">
        <v>97</v>
      </c>
      <c r="EI363" t="s">
        <v>97</v>
      </c>
      <c r="EJ363" t="s">
        <v>97</v>
      </c>
      <c r="EK363" t="s">
        <v>97</v>
      </c>
      <c r="EL363" t="s">
        <v>97</v>
      </c>
      <c r="EM363" t="s">
        <v>97</v>
      </c>
      <c r="EN363" t="s">
        <v>97</v>
      </c>
      <c r="EO363" t="s">
        <v>97</v>
      </c>
      <c r="EP363" t="s">
        <v>97</v>
      </c>
      <c r="EQ363" t="s">
        <v>97</v>
      </c>
      <c r="ER363" t="s">
        <v>97</v>
      </c>
      <c r="ES363" t="s">
        <v>97</v>
      </c>
      <c r="ET363" t="s">
        <v>97</v>
      </c>
      <c r="EU363" t="s">
        <v>97</v>
      </c>
      <c r="EV363" t="s">
        <v>97</v>
      </c>
      <c r="EW363" t="s">
        <v>97</v>
      </c>
      <c r="EX363" t="s">
        <v>97</v>
      </c>
      <c r="EY363" t="s">
        <v>97</v>
      </c>
      <c r="EZ363" t="s">
        <v>97</v>
      </c>
      <c r="FA363" t="s">
        <v>97</v>
      </c>
      <c r="FB363" t="s">
        <v>97</v>
      </c>
      <c r="FC363" t="s">
        <v>97</v>
      </c>
      <c r="FD363" t="s">
        <v>97</v>
      </c>
      <c r="FE363" t="s">
        <v>97</v>
      </c>
      <c r="FF363" t="s">
        <v>97</v>
      </c>
      <c r="FG363" t="s">
        <v>97</v>
      </c>
      <c r="FH363" t="s">
        <v>97</v>
      </c>
      <c r="FI363" t="s">
        <v>97</v>
      </c>
      <c r="FJ363" t="s">
        <v>97</v>
      </c>
      <c r="FK363" t="s">
        <v>97</v>
      </c>
      <c r="FL363" t="s">
        <v>97</v>
      </c>
      <c r="FM363" t="s">
        <v>97</v>
      </c>
      <c r="FN363" t="s">
        <v>97</v>
      </c>
      <c r="FO363" t="s">
        <v>97</v>
      </c>
      <c r="FP363" t="s">
        <v>97</v>
      </c>
      <c r="FQ363" t="s">
        <v>97</v>
      </c>
      <c r="FR363" t="s">
        <v>97</v>
      </c>
      <c r="FS363" t="s">
        <v>97</v>
      </c>
      <c r="FT363" t="s">
        <v>97</v>
      </c>
      <c r="FU363" t="s">
        <v>97</v>
      </c>
      <c r="FV363" t="s">
        <v>97</v>
      </c>
      <c r="FW363" t="s">
        <v>97</v>
      </c>
      <c r="FX363" t="s">
        <v>97</v>
      </c>
      <c r="FY363" t="s">
        <v>97</v>
      </c>
      <c r="FZ363" t="s">
        <v>97</v>
      </c>
      <c r="GA363" t="s">
        <v>97</v>
      </c>
      <c r="GB363" t="s">
        <v>97</v>
      </c>
      <c r="GC363" t="s">
        <v>97</v>
      </c>
      <c r="GD363" t="s">
        <v>97</v>
      </c>
      <c r="GE363" t="s">
        <v>97</v>
      </c>
      <c r="GF363" t="s">
        <v>97</v>
      </c>
      <c r="GG363" t="s">
        <v>97</v>
      </c>
      <c r="GH363" t="s">
        <v>97</v>
      </c>
      <c r="GI363" t="s">
        <v>97</v>
      </c>
      <c r="GJ363" t="s">
        <v>97</v>
      </c>
      <c r="GK363" t="s">
        <v>97</v>
      </c>
      <c r="GL363" t="s">
        <v>97</v>
      </c>
      <c r="GM363" t="s">
        <v>97</v>
      </c>
      <c r="GN363" t="s">
        <v>97</v>
      </c>
      <c r="GO363" t="s">
        <v>97</v>
      </c>
      <c r="GP363" t="s">
        <v>97</v>
      </c>
      <c r="GQ363" t="s">
        <v>97</v>
      </c>
      <c r="GR363" t="s">
        <v>97</v>
      </c>
      <c r="GS363" t="s">
        <v>97</v>
      </c>
      <c r="GT363" t="s">
        <v>97</v>
      </c>
      <c r="GU363" t="s">
        <v>97</v>
      </c>
      <c r="GV363" t="s">
        <v>97</v>
      </c>
      <c r="GW363" t="s">
        <v>97</v>
      </c>
      <c r="GX363" t="s">
        <v>97</v>
      </c>
      <c r="GY363" t="s">
        <v>97</v>
      </c>
      <c r="GZ363" t="s">
        <v>97</v>
      </c>
      <c r="HA363" t="s">
        <v>97</v>
      </c>
      <c r="HB363" t="s">
        <v>97</v>
      </c>
      <c r="HC363" t="s">
        <v>97</v>
      </c>
      <c r="HD363" t="s">
        <v>97</v>
      </c>
      <c r="HE363" t="s">
        <v>97</v>
      </c>
      <c r="HF363" t="s">
        <v>97</v>
      </c>
      <c r="HG363" t="s">
        <v>97</v>
      </c>
      <c r="HH363" t="s">
        <v>97</v>
      </c>
      <c r="HI363" t="s">
        <v>97</v>
      </c>
      <c r="HJ363" t="s">
        <v>97</v>
      </c>
      <c r="HK363" t="s">
        <v>97</v>
      </c>
      <c r="HL363" t="s">
        <v>97</v>
      </c>
      <c r="HM363" t="s">
        <v>97</v>
      </c>
      <c r="HN363" t="s">
        <v>97</v>
      </c>
      <c r="HO363" t="s">
        <v>97</v>
      </c>
      <c r="HP363" t="s">
        <v>97</v>
      </c>
      <c r="HQ363" t="s">
        <v>97</v>
      </c>
      <c r="HR363" t="s">
        <v>97</v>
      </c>
      <c r="HS363" t="s">
        <v>97</v>
      </c>
      <c r="HT363" t="s">
        <v>97</v>
      </c>
      <c r="HU363" t="s">
        <v>97</v>
      </c>
      <c r="HV363" t="s">
        <v>97</v>
      </c>
      <c r="HW363" t="s">
        <v>97</v>
      </c>
      <c r="HX363" t="s">
        <v>97</v>
      </c>
      <c r="HY363" t="s">
        <v>97</v>
      </c>
      <c r="HZ363" t="s">
        <v>97</v>
      </c>
      <c r="IA363" t="s">
        <v>97</v>
      </c>
      <c r="IB363" t="s">
        <v>97</v>
      </c>
      <c r="IC363" t="s">
        <v>97</v>
      </c>
      <c r="ID363" t="s">
        <v>97</v>
      </c>
      <c r="IE363" t="s">
        <v>97</v>
      </c>
      <c r="IF363" t="s">
        <v>97</v>
      </c>
      <c r="IG363" t="s">
        <v>97</v>
      </c>
      <c r="IH363" t="s">
        <v>97</v>
      </c>
      <c r="II363" t="s">
        <v>97</v>
      </c>
      <c r="IJ363" t="s">
        <v>97</v>
      </c>
    </row>
    <row r="364" spans="1:244" x14ac:dyDescent="0.35">
      <c r="A364" t="s">
        <v>3740</v>
      </c>
      <c r="B364" t="s">
        <v>3739</v>
      </c>
      <c r="C364" t="s">
        <v>3738</v>
      </c>
      <c r="D364" t="s">
        <v>3734</v>
      </c>
      <c r="E364" t="s">
        <v>3732</v>
      </c>
      <c r="F364" t="s">
        <v>77</v>
      </c>
      <c r="G364" s="1">
        <v>44664.6643287037</v>
      </c>
      <c r="H364" t="s">
        <v>8061</v>
      </c>
      <c r="I364" t="s">
        <v>3735</v>
      </c>
      <c r="J364" t="s">
        <v>74</v>
      </c>
      <c r="K364" t="s">
        <v>79</v>
      </c>
      <c r="L364" t="s">
        <v>109</v>
      </c>
      <c r="M364">
        <v>0.25</v>
      </c>
      <c r="N364" t="s">
        <v>11199</v>
      </c>
      <c r="O364" t="s">
        <v>11153</v>
      </c>
      <c r="P364" t="s">
        <v>63</v>
      </c>
      <c r="Q364" t="s">
        <v>11143</v>
      </c>
      <c r="R364" t="s">
        <v>81</v>
      </c>
      <c r="S364" t="s">
        <v>63</v>
      </c>
      <c r="T364" t="s">
        <v>11368</v>
      </c>
      <c r="U364" t="s">
        <v>11145</v>
      </c>
      <c r="V364" t="s">
        <v>11156</v>
      </c>
      <c r="X364" t="s">
        <v>7518</v>
      </c>
      <c r="Y364" t="s">
        <v>11146</v>
      </c>
      <c r="Z364" t="s">
        <v>11150</v>
      </c>
      <c r="AA364">
        <v>25000</v>
      </c>
      <c r="AC364">
        <v>1</v>
      </c>
      <c r="AD364">
        <v>40</v>
      </c>
      <c r="AE364">
        <v>100</v>
      </c>
      <c r="AH364">
        <v>20</v>
      </c>
      <c r="AI364" t="s">
        <v>11328</v>
      </c>
      <c r="AJ364">
        <v>1</v>
      </c>
      <c r="AK364" t="s">
        <v>2677</v>
      </c>
      <c r="AL364" t="s">
        <v>11265</v>
      </c>
      <c r="AM364" t="s">
        <v>63</v>
      </c>
      <c r="AN364" t="s">
        <v>63</v>
      </c>
      <c r="AO364" t="s">
        <v>63</v>
      </c>
      <c r="AP364" t="s">
        <v>63</v>
      </c>
      <c r="AQ364">
        <v>5</v>
      </c>
      <c r="AR364">
        <v>35</v>
      </c>
      <c r="AS364">
        <v>1</v>
      </c>
      <c r="AT364">
        <v>8</v>
      </c>
      <c r="AU364">
        <v>40</v>
      </c>
      <c r="AV364">
        <v>175</v>
      </c>
      <c r="AW364" t="s">
        <v>85</v>
      </c>
      <c r="AX364" t="s">
        <v>11344</v>
      </c>
      <c r="AY364">
        <v>70</v>
      </c>
      <c r="AZ364" t="s">
        <v>85</v>
      </c>
      <c r="BA364">
        <v>6</v>
      </c>
      <c r="BB364" t="s">
        <v>2677</v>
      </c>
      <c r="BC364" t="s">
        <v>11245</v>
      </c>
      <c r="BD364" t="s">
        <v>11163</v>
      </c>
      <c r="BE364" t="s">
        <v>63</v>
      </c>
      <c r="BF364" t="s">
        <v>63</v>
      </c>
      <c r="BG364" t="s">
        <v>63</v>
      </c>
      <c r="BH364" t="s">
        <v>63</v>
      </c>
      <c r="BJ364" t="s">
        <v>63</v>
      </c>
      <c r="BK364" t="s">
        <v>63</v>
      </c>
      <c r="BL364" t="s">
        <v>63</v>
      </c>
      <c r="BM364" t="s">
        <v>63</v>
      </c>
      <c r="BO364" t="s">
        <v>63</v>
      </c>
      <c r="BP364" t="s">
        <v>63</v>
      </c>
      <c r="BS364" t="s">
        <v>63</v>
      </c>
      <c r="BU364" t="s">
        <v>63</v>
      </c>
      <c r="BX364" t="s">
        <v>63</v>
      </c>
      <c r="BZ364" t="s">
        <v>63</v>
      </c>
      <c r="CA364" t="s">
        <v>63</v>
      </c>
      <c r="CB364" t="s">
        <v>63</v>
      </c>
      <c r="CC364" t="s">
        <v>63</v>
      </c>
      <c r="CD364" t="s">
        <v>63</v>
      </c>
      <c r="CF364" t="s">
        <v>63</v>
      </c>
      <c r="CG364" t="s">
        <v>63</v>
      </c>
      <c r="CI364" t="s">
        <v>63</v>
      </c>
      <c r="CJ364" t="s">
        <v>63</v>
      </c>
      <c r="CK364" t="s">
        <v>63</v>
      </c>
      <c r="CM364" t="s">
        <v>63</v>
      </c>
      <c r="CN364" t="s">
        <v>63</v>
      </c>
      <c r="CQ364" t="s">
        <v>63</v>
      </c>
      <c r="CR364" t="s">
        <v>63</v>
      </c>
      <c r="CT364" t="s">
        <v>63</v>
      </c>
      <c r="CU364" t="s">
        <v>63</v>
      </c>
      <c r="CW364" t="s">
        <v>63</v>
      </c>
      <c r="CX364" t="s">
        <v>63</v>
      </c>
      <c r="CY364" t="s">
        <v>63</v>
      </c>
      <c r="DH364" t="s">
        <v>63</v>
      </c>
      <c r="DI364" t="s">
        <v>63</v>
      </c>
      <c r="DJ364" t="s">
        <v>63</v>
      </c>
      <c r="DK364" t="s">
        <v>63</v>
      </c>
      <c r="DL364" t="s">
        <v>63</v>
      </c>
      <c r="DM364" t="s">
        <v>63</v>
      </c>
      <c r="DQ364" t="s">
        <v>97</v>
      </c>
      <c r="DR364" t="s">
        <v>97</v>
      </c>
      <c r="DS364" t="s">
        <v>97</v>
      </c>
      <c r="DT364" t="s">
        <v>63</v>
      </c>
      <c r="DU364" t="s">
        <v>63</v>
      </c>
      <c r="DV364" t="s">
        <v>97</v>
      </c>
      <c r="DW364" t="s">
        <v>63</v>
      </c>
      <c r="DX364" t="s">
        <v>97</v>
      </c>
      <c r="DY364" t="s">
        <v>63</v>
      </c>
      <c r="DZ364" t="s">
        <v>63</v>
      </c>
      <c r="EA364" t="s">
        <v>63</v>
      </c>
      <c r="EB364" t="s">
        <v>63</v>
      </c>
      <c r="EC364" t="s">
        <v>63</v>
      </c>
      <c r="ED364" t="s">
        <v>63</v>
      </c>
      <c r="EE364" t="s">
        <v>63</v>
      </c>
      <c r="EF364" t="s">
        <v>97</v>
      </c>
      <c r="EG364" t="s">
        <v>63</v>
      </c>
      <c r="EH364" t="s">
        <v>63</v>
      </c>
      <c r="EI364" t="s">
        <v>63</v>
      </c>
      <c r="EJ364" t="s">
        <v>63</v>
      </c>
      <c r="EK364" t="s">
        <v>97</v>
      </c>
      <c r="EL364" t="s">
        <v>63</v>
      </c>
      <c r="EM364" t="s">
        <v>63</v>
      </c>
      <c r="EN364" t="s">
        <v>97</v>
      </c>
      <c r="EO364" t="s">
        <v>97</v>
      </c>
      <c r="EP364" t="s">
        <v>63</v>
      </c>
      <c r="EQ364" t="s">
        <v>97</v>
      </c>
      <c r="ER364" t="s">
        <v>63</v>
      </c>
      <c r="ES364" t="s">
        <v>97</v>
      </c>
      <c r="ET364" t="s">
        <v>97</v>
      </c>
      <c r="EU364" t="s">
        <v>63</v>
      </c>
      <c r="EV364" t="s">
        <v>97</v>
      </c>
      <c r="EW364" t="s">
        <v>63</v>
      </c>
      <c r="EX364" t="s">
        <v>63</v>
      </c>
      <c r="EY364" t="s">
        <v>63</v>
      </c>
      <c r="EZ364" t="s">
        <v>63</v>
      </c>
      <c r="FA364" t="s">
        <v>63</v>
      </c>
      <c r="FB364" t="s">
        <v>97</v>
      </c>
      <c r="FC364" t="s">
        <v>63</v>
      </c>
      <c r="FD364" t="s">
        <v>63</v>
      </c>
      <c r="FE364" t="s">
        <v>97</v>
      </c>
      <c r="FF364" t="s">
        <v>63</v>
      </c>
      <c r="FG364" t="s">
        <v>63</v>
      </c>
      <c r="FH364" t="s">
        <v>63</v>
      </c>
      <c r="FI364" t="s">
        <v>97</v>
      </c>
      <c r="FJ364" t="s">
        <v>63</v>
      </c>
      <c r="FK364" t="s">
        <v>63</v>
      </c>
      <c r="FL364" t="s">
        <v>97</v>
      </c>
      <c r="FM364" t="s">
        <v>97</v>
      </c>
      <c r="FN364" t="s">
        <v>63</v>
      </c>
      <c r="FO364" t="s">
        <v>63</v>
      </c>
      <c r="FP364" t="s">
        <v>97</v>
      </c>
      <c r="FQ364" t="s">
        <v>63</v>
      </c>
      <c r="FR364" t="s">
        <v>63</v>
      </c>
      <c r="FS364" t="s">
        <v>97</v>
      </c>
      <c r="FT364" t="s">
        <v>63</v>
      </c>
      <c r="FU364" t="s">
        <v>63</v>
      </c>
      <c r="FV364" t="s">
        <v>63</v>
      </c>
      <c r="FW364" t="s">
        <v>97</v>
      </c>
      <c r="FX364" t="s">
        <v>97</v>
      </c>
      <c r="FY364" t="s">
        <v>97</v>
      </c>
      <c r="FZ364" t="s">
        <v>97</v>
      </c>
      <c r="GA364" t="s">
        <v>97</v>
      </c>
      <c r="GB364" t="s">
        <v>97</v>
      </c>
      <c r="GC364" t="s">
        <v>97</v>
      </c>
      <c r="GD364" t="s">
        <v>97</v>
      </c>
      <c r="GE364" t="s">
        <v>63</v>
      </c>
      <c r="GF364" t="s">
        <v>63</v>
      </c>
      <c r="GG364" t="s">
        <v>63</v>
      </c>
      <c r="GH364" t="s">
        <v>63</v>
      </c>
      <c r="GI364" t="s">
        <v>63</v>
      </c>
      <c r="GJ364" t="s">
        <v>63</v>
      </c>
      <c r="GK364" t="s">
        <v>97</v>
      </c>
      <c r="GL364" t="s">
        <v>97</v>
      </c>
      <c r="GM364" t="s">
        <v>63</v>
      </c>
      <c r="GN364" t="s">
        <v>97</v>
      </c>
      <c r="GO364" t="s">
        <v>97</v>
      </c>
      <c r="GP364" t="s">
        <v>97</v>
      </c>
      <c r="GQ364" t="s">
        <v>63</v>
      </c>
      <c r="GR364" t="s">
        <v>63</v>
      </c>
      <c r="GS364" t="s">
        <v>97</v>
      </c>
      <c r="GT364" t="s">
        <v>63</v>
      </c>
      <c r="GU364" t="s">
        <v>97</v>
      </c>
      <c r="GV364" t="s">
        <v>63</v>
      </c>
      <c r="GW364" t="s">
        <v>63</v>
      </c>
      <c r="GX364" t="s">
        <v>63</v>
      </c>
      <c r="GY364" t="s">
        <v>63</v>
      </c>
      <c r="GZ364" t="s">
        <v>63</v>
      </c>
      <c r="HA364" t="s">
        <v>63</v>
      </c>
      <c r="HB364" t="s">
        <v>63</v>
      </c>
      <c r="HC364" t="s">
        <v>97</v>
      </c>
      <c r="HD364" t="s">
        <v>63</v>
      </c>
      <c r="HE364" t="s">
        <v>63</v>
      </c>
      <c r="HF364" t="s">
        <v>63</v>
      </c>
      <c r="HG364" t="s">
        <v>63</v>
      </c>
      <c r="HH364" t="s">
        <v>97</v>
      </c>
      <c r="HI364" t="s">
        <v>63</v>
      </c>
      <c r="HJ364" t="s">
        <v>63</v>
      </c>
      <c r="HK364" t="s">
        <v>97</v>
      </c>
      <c r="HL364" t="s">
        <v>97</v>
      </c>
      <c r="HM364" t="s">
        <v>63</v>
      </c>
      <c r="HN364" t="s">
        <v>97</v>
      </c>
      <c r="HO364" t="s">
        <v>63</v>
      </c>
      <c r="HP364" t="s">
        <v>97</v>
      </c>
      <c r="HQ364" t="s">
        <v>97</v>
      </c>
      <c r="HR364" t="s">
        <v>63</v>
      </c>
      <c r="HS364" t="s">
        <v>97</v>
      </c>
      <c r="HT364" t="s">
        <v>63</v>
      </c>
      <c r="HU364" t="s">
        <v>63</v>
      </c>
      <c r="HV364" t="s">
        <v>63</v>
      </c>
      <c r="HW364" t="s">
        <v>63</v>
      </c>
      <c r="HX364" t="s">
        <v>63</v>
      </c>
      <c r="HY364" t="s">
        <v>97</v>
      </c>
      <c r="HZ364" t="s">
        <v>63</v>
      </c>
      <c r="IA364" t="s">
        <v>63</v>
      </c>
      <c r="IB364" t="s">
        <v>97</v>
      </c>
      <c r="IC364" t="s">
        <v>63</v>
      </c>
      <c r="ID364" t="s">
        <v>63</v>
      </c>
      <c r="IE364" t="s">
        <v>63</v>
      </c>
      <c r="IF364" t="s">
        <v>97</v>
      </c>
      <c r="IG364" t="s">
        <v>63</v>
      </c>
      <c r="IH364" t="s">
        <v>63</v>
      </c>
      <c r="II364" t="s">
        <v>97</v>
      </c>
      <c r="IJ364" t="s">
        <v>97</v>
      </c>
    </row>
    <row r="365" spans="1:244" x14ac:dyDescent="0.35">
      <c r="A365" t="s">
        <v>3748</v>
      </c>
      <c r="B365" t="s">
        <v>3747</v>
      </c>
      <c r="C365" t="s">
        <v>3746</v>
      </c>
      <c r="D365" t="s">
        <v>3743</v>
      </c>
      <c r="E365" t="s">
        <v>3741</v>
      </c>
      <c r="F365" t="s">
        <v>77</v>
      </c>
      <c r="G365" s="1">
        <v>44664.686597222222</v>
      </c>
      <c r="H365" t="s">
        <v>8063</v>
      </c>
      <c r="I365" t="s">
        <v>3730</v>
      </c>
      <c r="J365" t="s">
        <v>74</v>
      </c>
      <c r="K365" t="s">
        <v>79</v>
      </c>
      <c r="L365" t="s">
        <v>109</v>
      </c>
      <c r="M365">
        <v>0.41</v>
      </c>
      <c r="N365" t="s">
        <v>11199</v>
      </c>
      <c r="O365" t="s">
        <v>11142</v>
      </c>
      <c r="Q365" t="s">
        <v>11143</v>
      </c>
      <c r="R365" t="s">
        <v>81</v>
      </c>
      <c r="T365" t="s">
        <v>11270</v>
      </c>
      <c r="U365" t="s">
        <v>11145</v>
      </c>
      <c r="V365" t="s">
        <v>11156</v>
      </c>
      <c r="X365" t="s">
        <v>7518</v>
      </c>
      <c r="Y365" t="s">
        <v>11146</v>
      </c>
      <c r="Z365" t="s">
        <v>11150</v>
      </c>
      <c r="AA365">
        <v>27000</v>
      </c>
      <c r="AC365">
        <v>1</v>
      </c>
      <c r="AD365">
        <v>40</v>
      </c>
      <c r="AE365">
        <v>90</v>
      </c>
      <c r="AH365">
        <v>20</v>
      </c>
      <c r="AI365" t="s">
        <v>11328</v>
      </c>
      <c r="AJ365">
        <v>1</v>
      </c>
      <c r="AK365" t="s">
        <v>2677</v>
      </c>
      <c r="AL365" t="s">
        <v>11209</v>
      </c>
      <c r="AQ365">
        <v>8</v>
      </c>
      <c r="AR365">
        <v>35</v>
      </c>
      <c r="AS365">
        <v>1</v>
      </c>
      <c r="AT365">
        <v>8</v>
      </c>
      <c r="AU365">
        <v>64</v>
      </c>
      <c r="AV365">
        <v>280</v>
      </c>
      <c r="AW365" t="s">
        <v>85</v>
      </c>
      <c r="AX365" t="s">
        <v>11344</v>
      </c>
      <c r="AY365">
        <v>100</v>
      </c>
      <c r="AZ365" t="s">
        <v>85</v>
      </c>
      <c r="BA365">
        <v>8</v>
      </c>
      <c r="BB365" t="s">
        <v>2677</v>
      </c>
      <c r="BC365" t="s">
        <v>11162</v>
      </c>
      <c r="BD365" t="s">
        <v>11163</v>
      </c>
      <c r="DQ365" t="s">
        <v>97</v>
      </c>
      <c r="DR365" t="s">
        <v>97</v>
      </c>
      <c r="DS365" t="s">
        <v>97</v>
      </c>
      <c r="DT365" t="s">
        <v>97</v>
      </c>
      <c r="DU365" t="s">
        <v>97</v>
      </c>
      <c r="DV365" t="s">
        <v>97</v>
      </c>
      <c r="DW365" t="s">
        <v>97</v>
      </c>
      <c r="DX365" t="s">
        <v>97</v>
      </c>
      <c r="DY365" t="s">
        <v>97</v>
      </c>
      <c r="DZ365" t="s">
        <v>97</v>
      </c>
      <c r="EA365" t="s">
        <v>97</v>
      </c>
      <c r="EB365" t="s">
        <v>97</v>
      </c>
      <c r="EC365" t="s">
        <v>97</v>
      </c>
      <c r="ED365" t="s">
        <v>97</v>
      </c>
      <c r="EE365" t="s">
        <v>97</v>
      </c>
      <c r="EF365" t="s">
        <v>97</v>
      </c>
      <c r="EG365" t="s">
        <v>97</v>
      </c>
      <c r="EH365" t="s">
        <v>97</v>
      </c>
      <c r="EI365" t="s">
        <v>97</v>
      </c>
      <c r="EJ365" t="s">
        <v>97</v>
      </c>
      <c r="EK365" t="s">
        <v>97</v>
      </c>
      <c r="EL365" t="s">
        <v>97</v>
      </c>
      <c r="EM365" t="s">
        <v>97</v>
      </c>
      <c r="EN365" t="s">
        <v>97</v>
      </c>
      <c r="EO365" t="s">
        <v>97</v>
      </c>
      <c r="EP365" t="s">
        <v>97</v>
      </c>
      <c r="EQ365" t="s">
        <v>97</v>
      </c>
      <c r="ER365" t="s">
        <v>97</v>
      </c>
      <c r="ES365" t="s">
        <v>97</v>
      </c>
      <c r="ET365" t="s">
        <v>97</v>
      </c>
      <c r="EU365" t="s">
        <v>97</v>
      </c>
      <c r="EV365" t="s">
        <v>97</v>
      </c>
      <c r="EW365" t="s">
        <v>97</v>
      </c>
      <c r="EX365" t="s">
        <v>97</v>
      </c>
      <c r="EY365" t="s">
        <v>97</v>
      </c>
      <c r="EZ365" t="s">
        <v>97</v>
      </c>
      <c r="FA365" t="s">
        <v>97</v>
      </c>
      <c r="FB365" t="s">
        <v>97</v>
      </c>
      <c r="FC365" t="s">
        <v>97</v>
      </c>
      <c r="FD365" t="s">
        <v>97</v>
      </c>
      <c r="FE365" t="s">
        <v>97</v>
      </c>
      <c r="FF365" t="s">
        <v>97</v>
      </c>
      <c r="FG365" t="s">
        <v>97</v>
      </c>
      <c r="FH365" t="s">
        <v>97</v>
      </c>
      <c r="FI365" t="s">
        <v>97</v>
      </c>
      <c r="FJ365" t="s">
        <v>97</v>
      </c>
      <c r="FK365" t="s">
        <v>97</v>
      </c>
      <c r="FL365" t="s">
        <v>97</v>
      </c>
      <c r="FM365" t="s">
        <v>97</v>
      </c>
      <c r="FN365" t="s">
        <v>97</v>
      </c>
      <c r="FO365" t="s">
        <v>97</v>
      </c>
      <c r="FP365" t="s">
        <v>97</v>
      </c>
      <c r="FQ365" t="s">
        <v>97</v>
      </c>
      <c r="FR365" t="s">
        <v>97</v>
      </c>
      <c r="FS365" t="s">
        <v>97</v>
      </c>
      <c r="FT365" t="s">
        <v>97</v>
      </c>
      <c r="FU365" t="s">
        <v>97</v>
      </c>
      <c r="FV365" t="s">
        <v>97</v>
      </c>
      <c r="FW365" t="s">
        <v>97</v>
      </c>
      <c r="FX365" t="s">
        <v>97</v>
      </c>
      <c r="FY365" t="s">
        <v>97</v>
      </c>
      <c r="FZ365" t="s">
        <v>97</v>
      </c>
      <c r="GA365" t="s">
        <v>97</v>
      </c>
      <c r="GB365" t="s">
        <v>97</v>
      </c>
      <c r="GC365" t="s">
        <v>97</v>
      </c>
      <c r="GD365" t="s">
        <v>97</v>
      </c>
      <c r="GE365" t="s">
        <v>97</v>
      </c>
      <c r="GF365" t="s">
        <v>97</v>
      </c>
      <c r="GG365" t="s">
        <v>97</v>
      </c>
      <c r="GH365" t="s">
        <v>97</v>
      </c>
      <c r="GI365" t="s">
        <v>97</v>
      </c>
      <c r="GJ365" t="s">
        <v>97</v>
      </c>
      <c r="GK365" t="s">
        <v>97</v>
      </c>
      <c r="GL365" t="s">
        <v>97</v>
      </c>
      <c r="GM365" t="s">
        <v>97</v>
      </c>
      <c r="GN365" t="s">
        <v>97</v>
      </c>
      <c r="GO365" t="s">
        <v>97</v>
      </c>
      <c r="GP365" t="s">
        <v>97</v>
      </c>
      <c r="GQ365" t="s">
        <v>97</v>
      </c>
      <c r="GR365" t="s">
        <v>97</v>
      </c>
      <c r="GS365" t="s">
        <v>97</v>
      </c>
      <c r="GT365" t="s">
        <v>97</v>
      </c>
      <c r="GU365" t="s">
        <v>97</v>
      </c>
      <c r="GV365" t="s">
        <v>97</v>
      </c>
      <c r="GW365" t="s">
        <v>97</v>
      </c>
      <c r="GX365" t="s">
        <v>97</v>
      </c>
      <c r="GY365" t="s">
        <v>97</v>
      </c>
      <c r="GZ365" t="s">
        <v>97</v>
      </c>
      <c r="HA365" t="s">
        <v>97</v>
      </c>
      <c r="HB365" t="s">
        <v>97</v>
      </c>
      <c r="HC365" t="s">
        <v>97</v>
      </c>
      <c r="HD365" t="s">
        <v>97</v>
      </c>
      <c r="HE365" t="s">
        <v>97</v>
      </c>
      <c r="HF365" t="s">
        <v>97</v>
      </c>
      <c r="HG365" t="s">
        <v>97</v>
      </c>
      <c r="HH365" t="s">
        <v>97</v>
      </c>
      <c r="HI365" t="s">
        <v>97</v>
      </c>
      <c r="HJ365" t="s">
        <v>97</v>
      </c>
      <c r="HK365" t="s">
        <v>97</v>
      </c>
      <c r="HL365" t="s">
        <v>97</v>
      </c>
      <c r="HM365" t="s">
        <v>97</v>
      </c>
      <c r="HN365" t="s">
        <v>97</v>
      </c>
      <c r="HO365" t="s">
        <v>97</v>
      </c>
      <c r="HP365" t="s">
        <v>97</v>
      </c>
      <c r="HQ365" t="s">
        <v>97</v>
      </c>
      <c r="HR365" t="s">
        <v>97</v>
      </c>
      <c r="HS365" t="s">
        <v>97</v>
      </c>
      <c r="HT365" t="s">
        <v>97</v>
      </c>
      <c r="HU365" t="s">
        <v>97</v>
      </c>
      <c r="HV365" t="s">
        <v>97</v>
      </c>
      <c r="HW365" t="s">
        <v>97</v>
      </c>
      <c r="HX365" t="s">
        <v>97</v>
      </c>
      <c r="HY365" t="s">
        <v>97</v>
      </c>
      <c r="HZ365" t="s">
        <v>97</v>
      </c>
      <c r="IA365" t="s">
        <v>97</v>
      </c>
      <c r="IB365" t="s">
        <v>97</v>
      </c>
      <c r="IC365" t="s">
        <v>97</v>
      </c>
      <c r="ID365" t="s">
        <v>97</v>
      </c>
      <c r="IE365" t="s">
        <v>97</v>
      </c>
      <c r="IF365" t="s">
        <v>97</v>
      </c>
      <c r="IG365" t="s">
        <v>97</v>
      </c>
      <c r="IH365" t="s">
        <v>97</v>
      </c>
      <c r="II365" t="s">
        <v>97</v>
      </c>
      <c r="IJ365" t="s">
        <v>97</v>
      </c>
    </row>
    <row r="366" spans="1:244" x14ac:dyDescent="0.35">
      <c r="A366" t="s">
        <v>3960</v>
      </c>
      <c r="B366" t="s">
        <v>3958</v>
      </c>
      <c r="C366" t="s">
        <v>3957</v>
      </c>
      <c r="D366" t="s">
        <v>3954</v>
      </c>
      <c r="E366" t="s">
        <v>3952</v>
      </c>
      <c r="F366" t="s">
        <v>77</v>
      </c>
      <c r="G366" s="1">
        <v>44699.816701388889</v>
      </c>
      <c r="H366" t="s">
        <v>8065</v>
      </c>
      <c r="I366" t="s">
        <v>3955</v>
      </c>
      <c r="J366" t="s">
        <v>74</v>
      </c>
      <c r="K366" t="s">
        <v>79</v>
      </c>
      <c r="L366" t="s">
        <v>109</v>
      </c>
      <c r="M366">
        <v>0.75</v>
      </c>
      <c r="N366" t="s">
        <v>11199</v>
      </c>
      <c r="O366" t="s">
        <v>11142</v>
      </c>
      <c r="Q366" t="s">
        <v>11154</v>
      </c>
      <c r="R366" t="s">
        <v>81</v>
      </c>
      <c r="T366" t="s">
        <v>11213</v>
      </c>
      <c r="U366" t="s">
        <v>11145</v>
      </c>
      <c r="V366" t="s">
        <v>11156</v>
      </c>
      <c r="X366" t="s">
        <v>7518</v>
      </c>
      <c r="Y366" t="s">
        <v>11146</v>
      </c>
      <c r="Z366" t="s">
        <v>11150</v>
      </c>
      <c r="AA366">
        <v>27000</v>
      </c>
      <c r="AC366">
        <v>1</v>
      </c>
      <c r="AD366">
        <v>40</v>
      </c>
      <c r="AE366">
        <v>90</v>
      </c>
      <c r="AH366">
        <v>20</v>
      </c>
      <c r="AI366" t="s">
        <v>11328</v>
      </c>
      <c r="AJ366">
        <v>1</v>
      </c>
      <c r="AK366" t="s">
        <v>2677</v>
      </c>
      <c r="AL366" t="s">
        <v>11265</v>
      </c>
      <c r="AQ366">
        <v>10</v>
      </c>
      <c r="AR366">
        <v>35</v>
      </c>
      <c r="AS366">
        <v>1</v>
      </c>
      <c r="AT366">
        <v>7</v>
      </c>
      <c r="AU366">
        <v>70</v>
      </c>
      <c r="AV366">
        <v>350</v>
      </c>
      <c r="AW366" t="s">
        <v>85</v>
      </c>
      <c r="AX366" t="s">
        <v>11344</v>
      </c>
      <c r="AY366">
        <v>7</v>
      </c>
      <c r="AZ366" t="s">
        <v>85</v>
      </c>
      <c r="BA366">
        <v>7</v>
      </c>
      <c r="BB366" t="s">
        <v>2677</v>
      </c>
      <c r="BC366" t="s">
        <v>11162</v>
      </c>
      <c r="BD366" t="s">
        <v>11163</v>
      </c>
      <c r="DQ366" t="s">
        <v>97</v>
      </c>
      <c r="DR366" t="s">
        <v>97</v>
      </c>
      <c r="DS366" t="s">
        <v>97</v>
      </c>
      <c r="DT366" t="s">
        <v>97</v>
      </c>
      <c r="DU366" t="s">
        <v>97</v>
      </c>
      <c r="DV366" t="s">
        <v>97</v>
      </c>
      <c r="DW366" t="s">
        <v>97</v>
      </c>
      <c r="DX366" t="s">
        <v>97</v>
      </c>
      <c r="DY366" t="s">
        <v>97</v>
      </c>
      <c r="DZ366" t="s">
        <v>97</v>
      </c>
      <c r="EA366" t="s">
        <v>97</v>
      </c>
      <c r="EB366" t="s">
        <v>97</v>
      </c>
      <c r="EC366" t="s">
        <v>97</v>
      </c>
      <c r="ED366" t="s">
        <v>97</v>
      </c>
      <c r="EE366" t="s">
        <v>97</v>
      </c>
      <c r="EF366" t="s">
        <v>97</v>
      </c>
      <c r="EG366" t="s">
        <v>97</v>
      </c>
      <c r="EH366" t="s">
        <v>97</v>
      </c>
      <c r="EI366" t="s">
        <v>97</v>
      </c>
      <c r="EJ366" t="s">
        <v>97</v>
      </c>
      <c r="EK366" t="s">
        <v>97</v>
      </c>
      <c r="EL366" t="s">
        <v>97</v>
      </c>
      <c r="EM366" t="s">
        <v>97</v>
      </c>
      <c r="EN366" t="s">
        <v>97</v>
      </c>
      <c r="EO366" t="s">
        <v>97</v>
      </c>
      <c r="EP366" t="s">
        <v>97</v>
      </c>
      <c r="EQ366" t="s">
        <v>97</v>
      </c>
      <c r="ER366" t="s">
        <v>97</v>
      </c>
      <c r="ES366" t="s">
        <v>97</v>
      </c>
      <c r="ET366" t="s">
        <v>97</v>
      </c>
      <c r="EU366" t="s">
        <v>97</v>
      </c>
      <c r="EV366" t="s">
        <v>97</v>
      </c>
      <c r="EW366" t="s">
        <v>97</v>
      </c>
      <c r="EX366" t="s">
        <v>97</v>
      </c>
      <c r="EY366" t="s">
        <v>97</v>
      </c>
      <c r="EZ366" t="s">
        <v>97</v>
      </c>
      <c r="FA366" t="s">
        <v>97</v>
      </c>
      <c r="FB366" t="s">
        <v>97</v>
      </c>
      <c r="FC366" t="s">
        <v>97</v>
      </c>
      <c r="FD366" t="s">
        <v>97</v>
      </c>
      <c r="FE366" t="s">
        <v>97</v>
      </c>
      <c r="FF366" t="s">
        <v>97</v>
      </c>
      <c r="FG366" t="s">
        <v>97</v>
      </c>
      <c r="FH366" t="s">
        <v>97</v>
      </c>
      <c r="FI366" t="s">
        <v>97</v>
      </c>
      <c r="FJ366" t="s">
        <v>97</v>
      </c>
      <c r="FK366" t="s">
        <v>97</v>
      </c>
      <c r="FL366" t="s">
        <v>97</v>
      </c>
      <c r="FM366" t="s">
        <v>97</v>
      </c>
      <c r="FN366" t="s">
        <v>97</v>
      </c>
      <c r="FO366" t="s">
        <v>97</v>
      </c>
      <c r="FP366" t="s">
        <v>97</v>
      </c>
      <c r="FQ366" t="s">
        <v>97</v>
      </c>
      <c r="FR366" t="s">
        <v>97</v>
      </c>
      <c r="FS366" t="s">
        <v>97</v>
      </c>
      <c r="FT366" t="s">
        <v>97</v>
      </c>
      <c r="FU366" t="s">
        <v>97</v>
      </c>
      <c r="FV366" t="s">
        <v>97</v>
      </c>
      <c r="FW366" t="s">
        <v>97</v>
      </c>
      <c r="FX366" t="s">
        <v>97</v>
      </c>
      <c r="FY366" t="s">
        <v>97</v>
      </c>
      <c r="FZ366" t="s">
        <v>97</v>
      </c>
      <c r="GA366" t="s">
        <v>97</v>
      </c>
      <c r="GB366" t="s">
        <v>97</v>
      </c>
      <c r="GC366" t="s">
        <v>97</v>
      </c>
      <c r="GD366" t="s">
        <v>97</v>
      </c>
      <c r="GE366" t="s">
        <v>97</v>
      </c>
      <c r="GF366" t="s">
        <v>97</v>
      </c>
      <c r="GG366" t="s">
        <v>97</v>
      </c>
      <c r="GH366" t="s">
        <v>97</v>
      </c>
      <c r="GI366" t="s">
        <v>97</v>
      </c>
      <c r="GJ366" t="s">
        <v>97</v>
      </c>
      <c r="GK366" t="s">
        <v>97</v>
      </c>
      <c r="GL366" t="s">
        <v>97</v>
      </c>
      <c r="GM366" t="s">
        <v>97</v>
      </c>
      <c r="GN366" t="s">
        <v>97</v>
      </c>
      <c r="GO366" t="s">
        <v>97</v>
      </c>
      <c r="GP366" t="s">
        <v>97</v>
      </c>
      <c r="GQ366" t="s">
        <v>97</v>
      </c>
      <c r="GR366" t="s">
        <v>97</v>
      </c>
      <c r="GS366" t="s">
        <v>97</v>
      </c>
      <c r="GT366" t="s">
        <v>97</v>
      </c>
      <c r="GU366" t="s">
        <v>97</v>
      </c>
      <c r="GV366" t="s">
        <v>97</v>
      </c>
      <c r="GW366" t="s">
        <v>97</v>
      </c>
      <c r="GX366" t="s">
        <v>97</v>
      </c>
      <c r="GY366" t="s">
        <v>97</v>
      </c>
      <c r="GZ366" t="s">
        <v>97</v>
      </c>
      <c r="HA366" t="s">
        <v>97</v>
      </c>
      <c r="HB366" t="s">
        <v>97</v>
      </c>
      <c r="HC366" t="s">
        <v>97</v>
      </c>
      <c r="HD366" t="s">
        <v>97</v>
      </c>
      <c r="HE366" t="s">
        <v>97</v>
      </c>
      <c r="HF366" t="s">
        <v>97</v>
      </c>
      <c r="HG366" t="s">
        <v>97</v>
      </c>
      <c r="HH366" t="s">
        <v>97</v>
      </c>
      <c r="HI366" t="s">
        <v>97</v>
      </c>
      <c r="HJ366" t="s">
        <v>97</v>
      </c>
      <c r="HK366" t="s">
        <v>97</v>
      </c>
      <c r="HL366" t="s">
        <v>97</v>
      </c>
      <c r="HM366" t="s">
        <v>97</v>
      </c>
      <c r="HN366" t="s">
        <v>97</v>
      </c>
      <c r="HO366" t="s">
        <v>97</v>
      </c>
      <c r="HP366" t="s">
        <v>97</v>
      </c>
      <c r="HQ366" t="s">
        <v>97</v>
      </c>
      <c r="HR366" t="s">
        <v>97</v>
      </c>
      <c r="HS366" t="s">
        <v>97</v>
      </c>
      <c r="HT366" t="s">
        <v>97</v>
      </c>
      <c r="HU366" t="s">
        <v>97</v>
      </c>
      <c r="HV366" t="s">
        <v>97</v>
      </c>
      <c r="HW366" t="s">
        <v>97</v>
      </c>
      <c r="HX366" t="s">
        <v>97</v>
      </c>
      <c r="HY366" t="s">
        <v>97</v>
      </c>
      <c r="HZ366" t="s">
        <v>97</v>
      </c>
      <c r="IA366" t="s">
        <v>97</v>
      </c>
      <c r="IB366" t="s">
        <v>97</v>
      </c>
      <c r="IC366" t="s">
        <v>97</v>
      </c>
      <c r="ID366" t="s">
        <v>97</v>
      </c>
      <c r="IE366" t="s">
        <v>97</v>
      </c>
      <c r="IF366" t="s">
        <v>97</v>
      </c>
      <c r="IG366" t="s">
        <v>97</v>
      </c>
      <c r="IH366" t="s">
        <v>97</v>
      </c>
      <c r="II366" t="s">
        <v>97</v>
      </c>
      <c r="IJ366" t="s">
        <v>97</v>
      </c>
    </row>
    <row r="367" spans="1:244" x14ac:dyDescent="0.35">
      <c r="A367" t="s">
        <v>3984</v>
      </c>
      <c r="B367" t="s">
        <v>3983</v>
      </c>
      <c r="C367" t="s">
        <v>3982</v>
      </c>
      <c r="D367" t="s">
        <v>3979</v>
      </c>
      <c r="E367" t="s">
        <v>3977</v>
      </c>
      <c r="F367" t="s">
        <v>77</v>
      </c>
      <c r="G367" s="1">
        <v>44700.576435185183</v>
      </c>
      <c r="H367" t="s">
        <v>8068</v>
      </c>
      <c r="I367" t="s">
        <v>3980</v>
      </c>
      <c r="J367" t="s">
        <v>74</v>
      </c>
      <c r="K367" t="s">
        <v>79</v>
      </c>
      <c r="L367" t="s">
        <v>109</v>
      </c>
      <c r="M367">
        <v>0.23</v>
      </c>
      <c r="N367" t="s">
        <v>11199</v>
      </c>
      <c r="O367" t="s">
        <v>11192</v>
      </c>
      <c r="Q367" t="s">
        <v>11154</v>
      </c>
      <c r="R367" t="s">
        <v>81</v>
      </c>
      <c r="T367" t="s">
        <v>11255</v>
      </c>
      <c r="U367" t="s">
        <v>11145</v>
      </c>
      <c r="V367" t="s">
        <v>11156</v>
      </c>
      <c r="X367" t="s">
        <v>7518</v>
      </c>
      <c r="Y367" t="s">
        <v>11146</v>
      </c>
      <c r="Z367" t="s">
        <v>11150</v>
      </c>
      <c r="AA367">
        <v>27000</v>
      </c>
      <c r="AC367">
        <v>1</v>
      </c>
      <c r="AD367">
        <v>40</v>
      </c>
      <c r="AE367">
        <v>90</v>
      </c>
      <c r="AH367">
        <v>20</v>
      </c>
      <c r="AI367" t="s">
        <v>11328</v>
      </c>
      <c r="AJ367">
        <v>1</v>
      </c>
      <c r="AK367" t="s">
        <v>2677</v>
      </c>
      <c r="AL367" t="s">
        <v>11265</v>
      </c>
      <c r="AQ367">
        <v>5</v>
      </c>
      <c r="AR367">
        <v>35</v>
      </c>
      <c r="AS367">
        <v>1</v>
      </c>
      <c r="AT367">
        <v>8</v>
      </c>
      <c r="AU367">
        <v>40</v>
      </c>
      <c r="AV367">
        <v>175</v>
      </c>
      <c r="AW367" t="s">
        <v>85</v>
      </c>
      <c r="AX367" t="s">
        <v>11344</v>
      </c>
      <c r="AY367">
        <v>75</v>
      </c>
      <c r="AZ367" t="s">
        <v>85</v>
      </c>
      <c r="BA367">
        <v>8</v>
      </c>
      <c r="BB367" t="s">
        <v>2677</v>
      </c>
      <c r="BC367" t="s">
        <v>11162</v>
      </c>
      <c r="BD367" t="s">
        <v>11163</v>
      </c>
      <c r="DQ367" t="s">
        <v>97</v>
      </c>
      <c r="DR367" t="s">
        <v>97</v>
      </c>
      <c r="DS367" t="s">
        <v>97</v>
      </c>
      <c r="DT367" t="s">
        <v>97</v>
      </c>
      <c r="DU367" t="s">
        <v>97</v>
      </c>
      <c r="DV367" t="s">
        <v>97</v>
      </c>
      <c r="DW367" t="s">
        <v>97</v>
      </c>
      <c r="DX367" t="s">
        <v>97</v>
      </c>
      <c r="DY367" t="s">
        <v>97</v>
      </c>
      <c r="DZ367" t="s">
        <v>97</v>
      </c>
      <c r="EA367" t="s">
        <v>97</v>
      </c>
      <c r="EB367" t="s">
        <v>97</v>
      </c>
      <c r="EC367" t="s">
        <v>97</v>
      </c>
      <c r="ED367" t="s">
        <v>97</v>
      </c>
      <c r="EE367" t="s">
        <v>97</v>
      </c>
      <c r="EF367" t="s">
        <v>97</v>
      </c>
      <c r="EG367" t="s">
        <v>97</v>
      </c>
      <c r="EH367" t="s">
        <v>97</v>
      </c>
      <c r="EI367" t="s">
        <v>97</v>
      </c>
      <c r="EJ367" t="s">
        <v>97</v>
      </c>
      <c r="EK367" t="s">
        <v>97</v>
      </c>
      <c r="EL367" t="s">
        <v>97</v>
      </c>
      <c r="EM367" t="s">
        <v>97</v>
      </c>
      <c r="EN367" t="s">
        <v>97</v>
      </c>
      <c r="EO367" t="s">
        <v>97</v>
      </c>
      <c r="EP367" t="s">
        <v>97</v>
      </c>
      <c r="EQ367" t="s">
        <v>97</v>
      </c>
      <c r="ER367" t="s">
        <v>97</v>
      </c>
      <c r="ES367" t="s">
        <v>97</v>
      </c>
      <c r="ET367" t="s">
        <v>97</v>
      </c>
      <c r="EU367" t="s">
        <v>97</v>
      </c>
      <c r="EV367" t="s">
        <v>97</v>
      </c>
      <c r="EW367" t="s">
        <v>97</v>
      </c>
      <c r="EX367" t="s">
        <v>97</v>
      </c>
      <c r="EY367" t="s">
        <v>97</v>
      </c>
      <c r="EZ367" t="s">
        <v>97</v>
      </c>
      <c r="FA367" t="s">
        <v>97</v>
      </c>
      <c r="FB367" t="s">
        <v>97</v>
      </c>
      <c r="FC367" t="s">
        <v>97</v>
      </c>
      <c r="FD367" t="s">
        <v>97</v>
      </c>
      <c r="FE367" t="s">
        <v>97</v>
      </c>
      <c r="FF367" t="s">
        <v>97</v>
      </c>
      <c r="FG367" t="s">
        <v>97</v>
      </c>
      <c r="FH367" t="s">
        <v>97</v>
      </c>
      <c r="FI367" t="s">
        <v>97</v>
      </c>
      <c r="FJ367" t="s">
        <v>97</v>
      </c>
      <c r="FK367" t="s">
        <v>97</v>
      </c>
      <c r="FL367" t="s">
        <v>97</v>
      </c>
      <c r="FM367" t="s">
        <v>97</v>
      </c>
      <c r="FN367" t="s">
        <v>97</v>
      </c>
      <c r="FO367" t="s">
        <v>97</v>
      </c>
      <c r="FP367" t="s">
        <v>97</v>
      </c>
      <c r="FQ367" t="s">
        <v>97</v>
      </c>
      <c r="FR367" t="s">
        <v>97</v>
      </c>
      <c r="FS367" t="s">
        <v>97</v>
      </c>
      <c r="FT367" t="s">
        <v>97</v>
      </c>
      <c r="FU367" t="s">
        <v>97</v>
      </c>
      <c r="FV367" t="s">
        <v>97</v>
      </c>
      <c r="FW367" t="s">
        <v>97</v>
      </c>
      <c r="FX367" t="s">
        <v>97</v>
      </c>
      <c r="FY367" t="s">
        <v>97</v>
      </c>
      <c r="FZ367" t="s">
        <v>97</v>
      </c>
      <c r="GA367" t="s">
        <v>97</v>
      </c>
      <c r="GB367" t="s">
        <v>97</v>
      </c>
      <c r="GC367" t="s">
        <v>97</v>
      </c>
      <c r="GD367" t="s">
        <v>97</v>
      </c>
      <c r="GE367" t="s">
        <v>97</v>
      </c>
      <c r="GF367" t="s">
        <v>97</v>
      </c>
      <c r="GG367" t="s">
        <v>97</v>
      </c>
      <c r="GH367" t="s">
        <v>97</v>
      </c>
      <c r="GI367" t="s">
        <v>97</v>
      </c>
      <c r="GJ367" t="s">
        <v>97</v>
      </c>
      <c r="GK367" t="s">
        <v>97</v>
      </c>
      <c r="GL367" t="s">
        <v>97</v>
      </c>
      <c r="GM367" t="s">
        <v>97</v>
      </c>
      <c r="GN367" t="s">
        <v>97</v>
      </c>
      <c r="GO367" t="s">
        <v>97</v>
      </c>
      <c r="GP367" t="s">
        <v>97</v>
      </c>
      <c r="GQ367" t="s">
        <v>97</v>
      </c>
      <c r="GR367" t="s">
        <v>97</v>
      </c>
      <c r="GS367" t="s">
        <v>97</v>
      </c>
      <c r="GT367" t="s">
        <v>97</v>
      </c>
      <c r="GU367" t="s">
        <v>97</v>
      </c>
      <c r="GV367" t="s">
        <v>97</v>
      </c>
      <c r="GW367" t="s">
        <v>97</v>
      </c>
      <c r="GX367" t="s">
        <v>97</v>
      </c>
      <c r="GY367" t="s">
        <v>97</v>
      </c>
      <c r="GZ367" t="s">
        <v>97</v>
      </c>
      <c r="HA367" t="s">
        <v>97</v>
      </c>
      <c r="HB367" t="s">
        <v>97</v>
      </c>
      <c r="HC367" t="s">
        <v>97</v>
      </c>
      <c r="HD367" t="s">
        <v>97</v>
      </c>
      <c r="HE367" t="s">
        <v>97</v>
      </c>
      <c r="HF367" t="s">
        <v>97</v>
      </c>
      <c r="HG367" t="s">
        <v>97</v>
      </c>
      <c r="HH367" t="s">
        <v>97</v>
      </c>
      <c r="HI367" t="s">
        <v>97</v>
      </c>
      <c r="HJ367" t="s">
        <v>97</v>
      </c>
      <c r="HK367" t="s">
        <v>97</v>
      </c>
      <c r="HL367" t="s">
        <v>97</v>
      </c>
      <c r="HM367" t="s">
        <v>97</v>
      </c>
      <c r="HN367" t="s">
        <v>97</v>
      </c>
      <c r="HO367" t="s">
        <v>97</v>
      </c>
      <c r="HP367" t="s">
        <v>97</v>
      </c>
      <c r="HQ367" t="s">
        <v>97</v>
      </c>
      <c r="HR367" t="s">
        <v>97</v>
      </c>
      <c r="HS367" t="s">
        <v>97</v>
      </c>
      <c r="HT367" t="s">
        <v>97</v>
      </c>
      <c r="HU367" t="s">
        <v>97</v>
      </c>
      <c r="HV367" t="s">
        <v>97</v>
      </c>
      <c r="HW367" t="s">
        <v>97</v>
      </c>
      <c r="HX367" t="s">
        <v>97</v>
      </c>
      <c r="HY367" t="s">
        <v>97</v>
      </c>
      <c r="HZ367" t="s">
        <v>97</v>
      </c>
      <c r="IA367" t="s">
        <v>97</v>
      </c>
      <c r="IB367" t="s">
        <v>97</v>
      </c>
      <c r="IC367" t="s">
        <v>97</v>
      </c>
      <c r="ID367" t="s">
        <v>97</v>
      </c>
      <c r="IE367" t="s">
        <v>97</v>
      </c>
      <c r="IF367" t="s">
        <v>97</v>
      </c>
      <c r="IG367" t="s">
        <v>97</v>
      </c>
      <c r="IH367" t="s">
        <v>97</v>
      </c>
      <c r="II367" t="s">
        <v>97</v>
      </c>
      <c r="IJ367" t="s">
        <v>97</v>
      </c>
    </row>
    <row r="368" spans="1:244" x14ac:dyDescent="0.35">
      <c r="A368" t="s">
        <v>4142</v>
      </c>
      <c r="B368" t="s">
        <v>4140</v>
      </c>
      <c r="C368" t="s">
        <v>4139</v>
      </c>
      <c r="D368" t="s">
        <v>4136</v>
      </c>
      <c r="E368" t="s">
        <v>4133</v>
      </c>
      <c r="F368" t="s">
        <v>77</v>
      </c>
      <c r="G368" s="1">
        <v>44700.391875000001</v>
      </c>
      <c r="H368" t="s">
        <v>8076</v>
      </c>
      <c r="I368" t="s">
        <v>4137</v>
      </c>
      <c r="J368" t="s">
        <v>74</v>
      </c>
      <c r="K368" t="s">
        <v>79</v>
      </c>
      <c r="L368" t="s">
        <v>109</v>
      </c>
      <c r="M368">
        <v>0.3</v>
      </c>
      <c r="N368" t="s">
        <v>11199</v>
      </c>
      <c r="O368" t="s">
        <v>11142</v>
      </c>
      <c r="Q368" t="s">
        <v>11154</v>
      </c>
      <c r="R368" t="s">
        <v>81</v>
      </c>
      <c r="T368" t="s">
        <v>11371</v>
      </c>
      <c r="U368" t="s">
        <v>11145</v>
      </c>
      <c r="V368" t="s">
        <v>11156</v>
      </c>
      <c r="X368" t="s">
        <v>7518</v>
      </c>
      <c r="Y368" t="s">
        <v>11146</v>
      </c>
      <c r="Z368" t="s">
        <v>11150</v>
      </c>
      <c r="AA368">
        <v>27000</v>
      </c>
      <c r="AC368">
        <v>1</v>
      </c>
      <c r="AD368">
        <v>40</v>
      </c>
      <c r="AE368">
        <v>90</v>
      </c>
      <c r="AH368">
        <v>20</v>
      </c>
      <c r="AI368" t="s">
        <v>11328</v>
      </c>
      <c r="AJ368">
        <v>1</v>
      </c>
      <c r="AK368" t="s">
        <v>2677</v>
      </c>
      <c r="AL368" t="s">
        <v>11265</v>
      </c>
      <c r="AQ368">
        <v>4</v>
      </c>
      <c r="AR368">
        <v>35</v>
      </c>
      <c r="AS368">
        <v>1</v>
      </c>
      <c r="AT368">
        <v>8</v>
      </c>
      <c r="AU368">
        <v>32</v>
      </c>
      <c r="AV368">
        <v>140</v>
      </c>
      <c r="AW368" t="s">
        <v>85</v>
      </c>
      <c r="AX368" t="s">
        <v>11344</v>
      </c>
      <c r="AY368">
        <v>90</v>
      </c>
      <c r="AZ368" t="s">
        <v>85</v>
      </c>
      <c r="BA368">
        <v>8</v>
      </c>
      <c r="BB368" t="s">
        <v>2677</v>
      </c>
      <c r="BC368" t="s">
        <v>11162</v>
      </c>
      <c r="BD368" t="s">
        <v>11163</v>
      </c>
      <c r="DQ368" t="s">
        <v>97</v>
      </c>
      <c r="DR368" t="s">
        <v>97</v>
      </c>
      <c r="DS368" t="s">
        <v>97</v>
      </c>
      <c r="DT368" t="s">
        <v>97</v>
      </c>
      <c r="DU368" t="s">
        <v>97</v>
      </c>
      <c r="DV368" t="s">
        <v>97</v>
      </c>
      <c r="DW368" t="s">
        <v>97</v>
      </c>
      <c r="DX368" t="s">
        <v>97</v>
      </c>
      <c r="DY368" t="s">
        <v>97</v>
      </c>
      <c r="DZ368" t="s">
        <v>97</v>
      </c>
      <c r="EA368" t="s">
        <v>97</v>
      </c>
      <c r="EB368" t="s">
        <v>97</v>
      </c>
      <c r="EC368" t="s">
        <v>97</v>
      </c>
      <c r="ED368" t="s">
        <v>97</v>
      </c>
      <c r="EE368" t="s">
        <v>97</v>
      </c>
      <c r="EF368" t="s">
        <v>97</v>
      </c>
      <c r="EG368" t="s">
        <v>97</v>
      </c>
      <c r="EH368" t="s">
        <v>97</v>
      </c>
      <c r="EI368" t="s">
        <v>97</v>
      </c>
      <c r="EJ368" t="s">
        <v>97</v>
      </c>
      <c r="EK368" t="s">
        <v>97</v>
      </c>
      <c r="EL368" t="s">
        <v>97</v>
      </c>
      <c r="EM368" t="s">
        <v>97</v>
      </c>
      <c r="EN368" t="s">
        <v>97</v>
      </c>
      <c r="EO368" t="s">
        <v>97</v>
      </c>
      <c r="EP368" t="s">
        <v>97</v>
      </c>
      <c r="EQ368" t="s">
        <v>97</v>
      </c>
      <c r="ER368" t="s">
        <v>97</v>
      </c>
      <c r="ES368" t="s">
        <v>97</v>
      </c>
      <c r="ET368" t="s">
        <v>97</v>
      </c>
      <c r="EU368" t="s">
        <v>97</v>
      </c>
      <c r="EV368" t="s">
        <v>97</v>
      </c>
      <c r="EW368" t="s">
        <v>97</v>
      </c>
      <c r="EX368" t="s">
        <v>97</v>
      </c>
      <c r="EY368" t="s">
        <v>97</v>
      </c>
      <c r="EZ368" t="s">
        <v>97</v>
      </c>
      <c r="FA368" t="s">
        <v>97</v>
      </c>
      <c r="FB368" t="s">
        <v>97</v>
      </c>
      <c r="FC368" t="s">
        <v>97</v>
      </c>
      <c r="FD368" t="s">
        <v>97</v>
      </c>
      <c r="FE368" t="s">
        <v>97</v>
      </c>
      <c r="FF368" t="s">
        <v>97</v>
      </c>
      <c r="FG368" t="s">
        <v>97</v>
      </c>
      <c r="FH368" t="s">
        <v>97</v>
      </c>
      <c r="FI368" t="s">
        <v>97</v>
      </c>
      <c r="FJ368" t="s">
        <v>97</v>
      </c>
      <c r="FK368" t="s">
        <v>97</v>
      </c>
      <c r="FL368" t="s">
        <v>97</v>
      </c>
      <c r="FM368" t="s">
        <v>97</v>
      </c>
      <c r="FN368" t="s">
        <v>97</v>
      </c>
      <c r="FO368" t="s">
        <v>97</v>
      </c>
      <c r="FP368" t="s">
        <v>97</v>
      </c>
      <c r="FQ368" t="s">
        <v>97</v>
      </c>
      <c r="FR368" t="s">
        <v>97</v>
      </c>
      <c r="FS368" t="s">
        <v>97</v>
      </c>
      <c r="FT368" t="s">
        <v>97</v>
      </c>
      <c r="FU368" t="s">
        <v>97</v>
      </c>
      <c r="FV368" t="s">
        <v>97</v>
      </c>
      <c r="FW368" t="s">
        <v>97</v>
      </c>
      <c r="FX368" t="s">
        <v>97</v>
      </c>
      <c r="FY368" t="s">
        <v>97</v>
      </c>
      <c r="FZ368" t="s">
        <v>97</v>
      </c>
      <c r="GA368" t="s">
        <v>97</v>
      </c>
      <c r="GB368" t="s">
        <v>97</v>
      </c>
      <c r="GC368" t="s">
        <v>97</v>
      </c>
      <c r="GD368" t="s">
        <v>97</v>
      </c>
      <c r="GE368" t="s">
        <v>97</v>
      </c>
      <c r="GF368" t="s">
        <v>97</v>
      </c>
      <c r="GG368" t="s">
        <v>97</v>
      </c>
      <c r="GH368" t="s">
        <v>97</v>
      </c>
      <c r="GI368" t="s">
        <v>97</v>
      </c>
      <c r="GJ368" t="s">
        <v>97</v>
      </c>
      <c r="GK368" t="s">
        <v>97</v>
      </c>
      <c r="GL368" t="s">
        <v>97</v>
      </c>
      <c r="GM368" t="s">
        <v>97</v>
      </c>
      <c r="GN368" t="s">
        <v>97</v>
      </c>
      <c r="GO368" t="s">
        <v>97</v>
      </c>
      <c r="GP368" t="s">
        <v>97</v>
      </c>
      <c r="GQ368" t="s">
        <v>97</v>
      </c>
      <c r="GR368" t="s">
        <v>97</v>
      </c>
      <c r="GS368" t="s">
        <v>97</v>
      </c>
      <c r="GT368" t="s">
        <v>97</v>
      </c>
      <c r="GU368" t="s">
        <v>97</v>
      </c>
      <c r="GV368" t="s">
        <v>97</v>
      </c>
      <c r="GW368" t="s">
        <v>97</v>
      </c>
      <c r="GX368" t="s">
        <v>97</v>
      </c>
      <c r="GY368" t="s">
        <v>97</v>
      </c>
      <c r="GZ368" t="s">
        <v>97</v>
      </c>
      <c r="HA368" t="s">
        <v>97</v>
      </c>
      <c r="HB368" t="s">
        <v>97</v>
      </c>
      <c r="HC368" t="s">
        <v>97</v>
      </c>
      <c r="HD368" t="s">
        <v>97</v>
      </c>
      <c r="HE368" t="s">
        <v>97</v>
      </c>
      <c r="HF368" t="s">
        <v>97</v>
      </c>
      <c r="HG368" t="s">
        <v>97</v>
      </c>
      <c r="HH368" t="s">
        <v>97</v>
      </c>
      <c r="HI368" t="s">
        <v>97</v>
      </c>
      <c r="HJ368" t="s">
        <v>97</v>
      </c>
      <c r="HK368" t="s">
        <v>97</v>
      </c>
      <c r="HL368" t="s">
        <v>97</v>
      </c>
      <c r="HM368" t="s">
        <v>97</v>
      </c>
      <c r="HN368" t="s">
        <v>97</v>
      </c>
      <c r="HO368" t="s">
        <v>97</v>
      </c>
      <c r="HP368" t="s">
        <v>97</v>
      </c>
      <c r="HQ368" t="s">
        <v>97</v>
      </c>
      <c r="HR368" t="s">
        <v>97</v>
      </c>
      <c r="HS368" t="s">
        <v>97</v>
      </c>
      <c r="HT368" t="s">
        <v>97</v>
      </c>
      <c r="HU368" t="s">
        <v>97</v>
      </c>
      <c r="HV368" t="s">
        <v>97</v>
      </c>
      <c r="HW368" t="s">
        <v>97</v>
      </c>
      <c r="HX368" t="s">
        <v>97</v>
      </c>
      <c r="HY368" t="s">
        <v>97</v>
      </c>
      <c r="HZ368" t="s">
        <v>97</v>
      </c>
      <c r="IA368" t="s">
        <v>97</v>
      </c>
      <c r="IB368" t="s">
        <v>97</v>
      </c>
      <c r="IC368" t="s">
        <v>97</v>
      </c>
      <c r="ID368" t="s">
        <v>97</v>
      </c>
      <c r="IE368" t="s">
        <v>97</v>
      </c>
      <c r="IF368" t="s">
        <v>97</v>
      </c>
      <c r="IG368" t="s">
        <v>97</v>
      </c>
      <c r="IH368" t="s">
        <v>97</v>
      </c>
      <c r="II368" t="s">
        <v>97</v>
      </c>
      <c r="IJ368" t="s">
        <v>97</v>
      </c>
    </row>
    <row r="369" spans="1:244" x14ac:dyDescent="0.35">
      <c r="A369" t="s">
        <v>3976</v>
      </c>
      <c r="B369" t="s">
        <v>3975</v>
      </c>
      <c r="C369" t="s">
        <v>3974</v>
      </c>
      <c r="D369" t="s">
        <v>3971</v>
      </c>
      <c r="E369" t="s">
        <v>3968</v>
      </c>
      <c r="F369" t="s">
        <v>77</v>
      </c>
      <c r="G369" s="1">
        <v>44700.574456018519</v>
      </c>
      <c r="H369" t="s">
        <v>8078</v>
      </c>
      <c r="I369" t="s">
        <v>3972</v>
      </c>
      <c r="J369" t="s">
        <v>74</v>
      </c>
      <c r="K369" t="s">
        <v>79</v>
      </c>
      <c r="L369" t="s">
        <v>109</v>
      </c>
      <c r="M369">
        <v>0.64</v>
      </c>
      <c r="N369" t="s">
        <v>11199</v>
      </c>
      <c r="O369" t="s">
        <v>11142</v>
      </c>
      <c r="Q369" t="s">
        <v>11154</v>
      </c>
      <c r="R369" t="s">
        <v>81</v>
      </c>
      <c r="T369" t="s">
        <v>11188</v>
      </c>
      <c r="U369" t="s">
        <v>11145</v>
      </c>
      <c r="V369" t="s">
        <v>11156</v>
      </c>
      <c r="X369" t="s">
        <v>7518</v>
      </c>
      <c r="Y369" t="s">
        <v>11146</v>
      </c>
      <c r="Z369" t="s">
        <v>11150</v>
      </c>
      <c r="AA369">
        <v>27000</v>
      </c>
      <c r="AC369">
        <v>1</v>
      </c>
      <c r="AD369">
        <v>40</v>
      </c>
      <c r="AE369">
        <v>90</v>
      </c>
      <c r="AH369">
        <v>20</v>
      </c>
      <c r="AI369" t="s">
        <v>11328</v>
      </c>
      <c r="AJ369">
        <v>1</v>
      </c>
      <c r="AK369" t="s">
        <v>2677</v>
      </c>
      <c r="AL369" t="s">
        <v>11265</v>
      </c>
      <c r="AQ369">
        <v>9</v>
      </c>
      <c r="AR369">
        <v>35</v>
      </c>
      <c r="AS369">
        <v>1</v>
      </c>
      <c r="AT369">
        <v>8</v>
      </c>
      <c r="AU369">
        <v>72</v>
      </c>
      <c r="AV369">
        <v>315</v>
      </c>
      <c r="AW369" t="s">
        <v>85</v>
      </c>
      <c r="AX369" t="s">
        <v>11344</v>
      </c>
      <c r="AY369">
        <v>100</v>
      </c>
      <c r="AZ369" t="s">
        <v>85</v>
      </c>
      <c r="BA369">
        <v>8</v>
      </c>
      <c r="BB369" t="s">
        <v>2677</v>
      </c>
      <c r="BC369" t="s">
        <v>11162</v>
      </c>
      <c r="BD369" t="s">
        <v>11163</v>
      </c>
      <c r="DQ369" t="s">
        <v>97</v>
      </c>
      <c r="DR369" t="s">
        <v>97</v>
      </c>
      <c r="DS369" t="s">
        <v>97</v>
      </c>
      <c r="DT369" t="s">
        <v>97</v>
      </c>
      <c r="DU369" t="s">
        <v>97</v>
      </c>
      <c r="DV369" t="s">
        <v>97</v>
      </c>
      <c r="DW369" t="s">
        <v>97</v>
      </c>
      <c r="DX369" t="s">
        <v>97</v>
      </c>
      <c r="DY369" t="s">
        <v>97</v>
      </c>
      <c r="DZ369" t="s">
        <v>97</v>
      </c>
      <c r="EA369" t="s">
        <v>97</v>
      </c>
      <c r="EB369" t="s">
        <v>97</v>
      </c>
      <c r="EC369" t="s">
        <v>97</v>
      </c>
      <c r="ED369" t="s">
        <v>97</v>
      </c>
      <c r="EE369" t="s">
        <v>97</v>
      </c>
      <c r="EF369" t="s">
        <v>97</v>
      </c>
      <c r="EG369" t="s">
        <v>97</v>
      </c>
      <c r="EH369" t="s">
        <v>97</v>
      </c>
      <c r="EI369" t="s">
        <v>97</v>
      </c>
      <c r="EJ369" t="s">
        <v>97</v>
      </c>
      <c r="EK369" t="s">
        <v>97</v>
      </c>
      <c r="EL369" t="s">
        <v>97</v>
      </c>
      <c r="EM369" t="s">
        <v>97</v>
      </c>
      <c r="EN369" t="s">
        <v>97</v>
      </c>
      <c r="EO369" t="s">
        <v>97</v>
      </c>
      <c r="EP369" t="s">
        <v>97</v>
      </c>
      <c r="EQ369" t="s">
        <v>97</v>
      </c>
      <c r="ER369" t="s">
        <v>97</v>
      </c>
      <c r="ES369" t="s">
        <v>97</v>
      </c>
      <c r="ET369" t="s">
        <v>97</v>
      </c>
      <c r="EU369" t="s">
        <v>97</v>
      </c>
      <c r="EV369" t="s">
        <v>97</v>
      </c>
      <c r="EW369" t="s">
        <v>97</v>
      </c>
      <c r="EX369" t="s">
        <v>97</v>
      </c>
      <c r="EY369" t="s">
        <v>97</v>
      </c>
      <c r="EZ369" t="s">
        <v>97</v>
      </c>
      <c r="FA369" t="s">
        <v>97</v>
      </c>
      <c r="FB369" t="s">
        <v>97</v>
      </c>
      <c r="FC369" t="s">
        <v>97</v>
      </c>
      <c r="FD369" t="s">
        <v>97</v>
      </c>
      <c r="FE369" t="s">
        <v>97</v>
      </c>
      <c r="FF369" t="s">
        <v>97</v>
      </c>
      <c r="FG369" t="s">
        <v>97</v>
      </c>
      <c r="FH369" t="s">
        <v>97</v>
      </c>
      <c r="FI369" t="s">
        <v>97</v>
      </c>
      <c r="FJ369" t="s">
        <v>97</v>
      </c>
      <c r="FK369" t="s">
        <v>97</v>
      </c>
      <c r="FL369" t="s">
        <v>97</v>
      </c>
      <c r="FM369" t="s">
        <v>97</v>
      </c>
      <c r="FN369" t="s">
        <v>97</v>
      </c>
      <c r="FO369" t="s">
        <v>97</v>
      </c>
      <c r="FP369" t="s">
        <v>97</v>
      </c>
      <c r="FQ369" t="s">
        <v>97</v>
      </c>
      <c r="FR369" t="s">
        <v>97</v>
      </c>
      <c r="FS369" t="s">
        <v>97</v>
      </c>
      <c r="FT369" t="s">
        <v>97</v>
      </c>
      <c r="FU369" t="s">
        <v>97</v>
      </c>
      <c r="FV369" t="s">
        <v>97</v>
      </c>
      <c r="FW369" t="s">
        <v>97</v>
      </c>
      <c r="FX369" t="s">
        <v>97</v>
      </c>
      <c r="FY369" t="s">
        <v>97</v>
      </c>
      <c r="FZ369" t="s">
        <v>97</v>
      </c>
      <c r="GA369" t="s">
        <v>97</v>
      </c>
      <c r="GB369" t="s">
        <v>97</v>
      </c>
      <c r="GC369" t="s">
        <v>97</v>
      </c>
      <c r="GD369" t="s">
        <v>97</v>
      </c>
      <c r="GE369" t="s">
        <v>97</v>
      </c>
      <c r="GF369" t="s">
        <v>97</v>
      </c>
      <c r="GG369" t="s">
        <v>97</v>
      </c>
      <c r="GH369" t="s">
        <v>97</v>
      </c>
      <c r="GI369" t="s">
        <v>97</v>
      </c>
      <c r="GJ369" t="s">
        <v>97</v>
      </c>
      <c r="GK369" t="s">
        <v>97</v>
      </c>
      <c r="GL369" t="s">
        <v>97</v>
      </c>
      <c r="GM369" t="s">
        <v>97</v>
      </c>
      <c r="GN369" t="s">
        <v>97</v>
      </c>
      <c r="GO369" t="s">
        <v>97</v>
      </c>
      <c r="GP369" t="s">
        <v>97</v>
      </c>
      <c r="GQ369" t="s">
        <v>97</v>
      </c>
      <c r="GR369" t="s">
        <v>97</v>
      </c>
      <c r="GS369" t="s">
        <v>97</v>
      </c>
      <c r="GT369" t="s">
        <v>97</v>
      </c>
      <c r="GU369" t="s">
        <v>97</v>
      </c>
      <c r="GV369" t="s">
        <v>97</v>
      </c>
      <c r="GW369" t="s">
        <v>97</v>
      </c>
      <c r="GX369" t="s">
        <v>97</v>
      </c>
      <c r="GY369" t="s">
        <v>97</v>
      </c>
      <c r="GZ369" t="s">
        <v>97</v>
      </c>
      <c r="HA369" t="s">
        <v>97</v>
      </c>
      <c r="HB369" t="s">
        <v>97</v>
      </c>
      <c r="HC369" t="s">
        <v>97</v>
      </c>
      <c r="HD369" t="s">
        <v>97</v>
      </c>
      <c r="HE369" t="s">
        <v>97</v>
      </c>
      <c r="HF369" t="s">
        <v>97</v>
      </c>
      <c r="HG369" t="s">
        <v>97</v>
      </c>
      <c r="HH369" t="s">
        <v>97</v>
      </c>
      <c r="HI369" t="s">
        <v>97</v>
      </c>
      <c r="HJ369" t="s">
        <v>97</v>
      </c>
      <c r="HK369" t="s">
        <v>97</v>
      </c>
      <c r="HL369" t="s">
        <v>97</v>
      </c>
      <c r="HM369" t="s">
        <v>97</v>
      </c>
      <c r="HN369" t="s">
        <v>97</v>
      </c>
      <c r="HO369" t="s">
        <v>97</v>
      </c>
      <c r="HP369" t="s">
        <v>97</v>
      </c>
      <c r="HQ369" t="s">
        <v>97</v>
      </c>
      <c r="HR369" t="s">
        <v>97</v>
      </c>
      <c r="HS369" t="s">
        <v>97</v>
      </c>
      <c r="HT369" t="s">
        <v>97</v>
      </c>
      <c r="HU369" t="s">
        <v>97</v>
      </c>
      <c r="HV369" t="s">
        <v>97</v>
      </c>
      <c r="HW369" t="s">
        <v>97</v>
      </c>
      <c r="HX369" t="s">
        <v>97</v>
      </c>
      <c r="HY369" t="s">
        <v>97</v>
      </c>
      <c r="HZ369" t="s">
        <v>97</v>
      </c>
      <c r="IA369" t="s">
        <v>97</v>
      </c>
      <c r="IB369" t="s">
        <v>97</v>
      </c>
      <c r="IC369" t="s">
        <v>97</v>
      </c>
      <c r="ID369" t="s">
        <v>97</v>
      </c>
      <c r="IE369" t="s">
        <v>97</v>
      </c>
      <c r="IF369" t="s">
        <v>97</v>
      </c>
      <c r="IG369" t="s">
        <v>97</v>
      </c>
      <c r="IH369" t="s">
        <v>97</v>
      </c>
      <c r="II369" t="s">
        <v>97</v>
      </c>
      <c r="IJ369" t="s">
        <v>97</v>
      </c>
    </row>
    <row r="370" spans="1:244" x14ac:dyDescent="0.35">
      <c r="A370" t="s">
        <v>4107</v>
      </c>
      <c r="B370" t="s">
        <v>4106</v>
      </c>
      <c r="C370" t="s">
        <v>4105</v>
      </c>
      <c r="D370" t="s">
        <v>4102</v>
      </c>
      <c r="E370" t="s">
        <v>4100</v>
      </c>
      <c r="F370" t="s">
        <v>77</v>
      </c>
      <c r="G370" s="1">
        <v>44700.697662037041</v>
      </c>
      <c r="H370" t="s">
        <v>8081</v>
      </c>
      <c r="I370" t="s">
        <v>4103</v>
      </c>
      <c r="J370" t="s">
        <v>74</v>
      </c>
      <c r="K370" t="s">
        <v>79</v>
      </c>
      <c r="L370" t="s">
        <v>109</v>
      </c>
      <c r="M370">
        <v>0.6</v>
      </c>
      <c r="N370" t="s">
        <v>11199</v>
      </c>
      <c r="O370" t="s">
        <v>11142</v>
      </c>
      <c r="Q370" t="s">
        <v>11154</v>
      </c>
      <c r="R370" t="s">
        <v>81</v>
      </c>
      <c r="T370" t="s">
        <v>11233</v>
      </c>
      <c r="U370" t="s">
        <v>11145</v>
      </c>
      <c r="V370" t="s">
        <v>11156</v>
      </c>
      <c r="X370" t="s">
        <v>7518</v>
      </c>
      <c r="Y370" t="s">
        <v>11146</v>
      </c>
      <c r="Z370" t="s">
        <v>11150</v>
      </c>
      <c r="AA370">
        <v>27000</v>
      </c>
      <c r="AC370">
        <v>1</v>
      </c>
      <c r="AD370">
        <v>40</v>
      </c>
      <c r="AE370">
        <v>90</v>
      </c>
      <c r="AH370">
        <v>20</v>
      </c>
      <c r="AI370" t="s">
        <v>11328</v>
      </c>
      <c r="AJ370">
        <v>1</v>
      </c>
      <c r="AK370" t="s">
        <v>2677</v>
      </c>
      <c r="AL370" t="s">
        <v>11265</v>
      </c>
      <c r="AQ370">
        <v>9</v>
      </c>
      <c r="AR370">
        <v>35</v>
      </c>
      <c r="AS370">
        <v>1</v>
      </c>
      <c r="AT370">
        <v>8</v>
      </c>
      <c r="AU370">
        <v>72</v>
      </c>
      <c r="AV370">
        <v>315</v>
      </c>
      <c r="AW370" t="s">
        <v>85</v>
      </c>
      <c r="AX370" t="s">
        <v>11344</v>
      </c>
      <c r="AY370">
        <v>100</v>
      </c>
      <c r="AZ370" t="s">
        <v>85</v>
      </c>
      <c r="BA370">
        <v>8</v>
      </c>
      <c r="BB370" t="s">
        <v>2677</v>
      </c>
      <c r="BC370" t="s">
        <v>11162</v>
      </c>
      <c r="BD370" t="s">
        <v>11163</v>
      </c>
      <c r="DQ370" t="s">
        <v>97</v>
      </c>
      <c r="DR370" t="s">
        <v>97</v>
      </c>
      <c r="DS370" t="s">
        <v>97</v>
      </c>
      <c r="DT370" t="s">
        <v>97</v>
      </c>
      <c r="DU370" t="s">
        <v>97</v>
      </c>
      <c r="DV370" t="s">
        <v>97</v>
      </c>
      <c r="DW370" t="s">
        <v>97</v>
      </c>
      <c r="DX370" t="s">
        <v>97</v>
      </c>
      <c r="DY370" t="s">
        <v>97</v>
      </c>
      <c r="DZ370" t="s">
        <v>97</v>
      </c>
      <c r="EA370" t="s">
        <v>97</v>
      </c>
      <c r="EB370" t="s">
        <v>97</v>
      </c>
      <c r="EC370" t="s">
        <v>97</v>
      </c>
      <c r="ED370" t="s">
        <v>97</v>
      </c>
      <c r="EE370" t="s">
        <v>97</v>
      </c>
      <c r="EF370" t="s">
        <v>97</v>
      </c>
      <c r="EG370" t="s">
        <v>97</v>
      </c>
      <c r="EH370" t="s">
        <v>97</v>
      </c>
      <c r="EI370" t="s">
        <v>97</v>
      </c>
      <c r="EJ370" t="s">
        <v>97</v>
      </c>
      <c r="EK370" t="s">
        <v>97</v>
      </c>
      <c r="EL370" t="s">
        <v>97</v>
      </c>
      <c r="EM370" t="s">
        <v>97</v>
      </c>
      <c r="EN370" t="s">
        <v>97</v>
      </c>
      <c r="EO370" t="s">
        <v>97</v>
      </c>
      <c r="EP370" t="s">
        <v>97</v>
      </c>
      <c r="EQ370" t="s">
        <v>97</v>
      </c>
      <c r="ER370" t="s">
        <v>97</v>
      </c>
      <c r="ES370" t="s">
        <v>97</v>
      </c>
      <c r="ET370" t="s">
        <v>97</v>
      </c>
      <c r="EU370" t="s">
        <v>97</v>
      </c>
      <c r="EV370" t="s">
        <v>97</v>
      </c>
      <c r="EW370" t="s">
        <v>97</v>
      </c>
      <c r="EX370" t="s">
        <v>97</v>
      </c>
      <c r="EY370" t="s">
        <v>97</v>
      </c>
      <c r="EZ370" t="s">
        <v>97</v>
      </c>
      <c r="FA370" t="s">
        <v>97</v>
      </c>
      <c r="FB370" t="s">
        <v>97</v>
      </c>
      <c r="FC370" t="s">
        <v>97</v>
      </c>
      <c r="FD370" t="s">
        <v>97</v>
      </c>
      <c r="FE370" t="s">
        <v>97</v>
      </c>
      <c r="FF370" t="s">
        <v>97</v>
      </c>
      <c r="FG370" t="s">
        <v>97</v>
      </c>
      <c r="FH370" t="s">
        <v>97</v>
      </c>
      <c r="FI370" t="s">
        <v>97</v>
      </c>
      <c r="FJ370" t="s">
        <v>97</v>
      </c>
      <c r="FK370" t="s">
        <v>97</v>
      </c>
      <c r="FL370" t="s">
        <v>97</v>
      </c>
      <c r="FM370" t="s">
        <v>97</v>
      </c>
      <c r="FN370" t="s">
        <v>97</v>
      </c>
      <c r="FO370" t="s">
        <v>97</v>
      </c>
      <c r="FP370" t="s">
        <v>97</v>
      </c>
      <c r="FQ370" t="s">
        <v>97</v>
      </c>
      <c r="FR370" t="s">
        <v>97</v>
      </c>
      <c r="FS370" t="s">
        <v>97</v>
      </c>
      <c r="FT370" t="s">
        <v>97</v>
      </c>
      <c r="FU370" t="s">
        <v>97</v>
      </c>
      <c r="FV370" t="s">
        <v>97</v>
      </c>
      <c r="FW370" t="s">
        <v>97</v>
      </c>
      <c r="FX370" t="s">
        <v>97</v>
      </c>
      <c r="FY370" t="s">
        <v>97</v>
      </c>
      <c r="FZ370" t="s">
        <v>97</v>
      </c>
      <c r="GA370" t="s">
        <v>97</v>
      </c>
      <c r="GB370" t="s">
        <v>97</v>
      </c>
      <c r="GC370" t="s">
        <v>97</v>
      </c>
      <c r="GD370" t="s">
        <v>97</v>
      </c>
      <c r="GE370" t="s">
        <v>97</v>
      </c>
      <c r="GF370" t="s">
        <v>97</v>
      </c>
      <c r="GG370" t="s">
        <v>97</v>
      </c>
      <c r="GH370" t="s">
        <v>97</v>
      </c>
      <c r="GI370" t="s">
        <v>97</v>
      </c>
      <c r="GJ370" t="s">
        <v>97</v>
      </c>
      <c r="GK370" t="s">
        <v>97</v>
      </c>
      <c r="GL370" t="s">
        <v>97</v>
      </c>
      <c r="GM370" t="s">
        <v>97</v>
      </c>
      <c r="GN370" t="s">
        <v>97</v>
      </c>
      <c r="GO370" t="s">
        <v>97</v>
      </c>
      <c r="GP370" t="s">
        <v>97</v>
      </c>
      <c r="GQ370" t="s">
        <v>97</v>
      </c>
      <c r="GR370" t="s">
        <v>97</v>
      </c>
      <c r="GS370" t="s">
        <v>97</v>
      </c>
      <c r="GT370" t="s">
        <v>97</v>
      </c>
      <c r="GU370" t="s">
        <v>97</v>
      </c>
      <c r="GV370" t="s">
        <v>97</v>
      </c>
      <c r="GW370" t="s">
        <v>97</v>
      </c>
      <c r="GX370" t="s">
        <v>97</v>
      </c>
      <c r="GY370" t="s">
        <v>97</v>
      </c>
      <c r="GZ370" t="s">
        <v>97</v>
      </c>
      <c r="HA370" t="s">
        <v>97</v>
      </c>
      <c r="HB370" t="s">
        <v>97</v>
      </c>
      <c r="HC370" t="s">
        <v>97</v>
      </c>
      <c r="HD370" t="s">
        <v>97</v>
      </c>
      <c r="HE370" t="s">
        <v>97</v>
      </c>
      <c r="HF370" t="s">
        <v>97</v>
      </c>
      <c r="HG370" t="s">
        <v>97</v>
      </c>
      <c r="HH370" t="s">
        <v>97</v>
      </c>
      <c r="HI370" t="s">
        <v>97</v>
      </c>
      <c r="HJ370" t="s">
        <v>97</v>
      </c>
      <c r="HK370" t="s">
        <v>97</v>
      </c>
      <c r="HL370" t="s">
        <v>97</v>
      </c>
      <c r="HM370" t="s">
        <v>97</v>
      </c>
      <c r="HN370" t="s">
        <v>97</v>
      </c>
      <c r="HO370" t="s">
        <v>97</v>
      </c>
      <c r="HP370" t="s">
        <v>97</v>
      </c>
      <c r="HQ370" t="s">
        <v>97</v>
      </c>
      <c r="HR370" t="s">
        <v>97</v>
      </c>
      <c r="HS370" t="s">
        <v>97</v>
      </c>
      <c r="HT370" t="s">
        <v>97</v>
      </c>
      <c r="HU370" t="s">
        <v>97</v>
      </c>
      <c r="HV370" t="s">
        <v>97</v>
      </c>
      <c r="HW370" t="s">
        <v>97</v>
      </c>
      <c r="HX370" t="s">
        <v>97</v>
      </c>
      <c r="HY370" t="s">
        <v>97</v>
      </c>
      <c r="HZ370" t="s">
        <v>97</v>
      </c>
      <c r="IA370" t="s">
        <v>97</v>
      </c>
      <c r="IB370" t="s">
        <v>97</v>
      </c>
      <c r="IC370" t="s">
        <v>97</v>
      </c>
      <c r="ID370" t="s">
        <v>97</v>
      </c>
      <c r="IE370" t="s">
        <v>97</v>
      </c>
      <c r="IF370" t="s">
        <v>97</v>
      </c>
      <c r="IG370" t="s">
        <v>97</v>
      </c>
      <c r="IH370" t="s">
        <v>97</v>
      </c>
      <c r="II370" t="s">
        <v>97</v>
      </c>
      <c r="IJ370" t="s">
        <v>97</v>
      </c>
    </row>
    <row r="371" spans="1:244" x14ac:dyDescent="0.35">
      <c r="A371" t="s">
        <v>4115</v>
      </c>
      <c r="B371" t="s">
        <v>4114</v>
      </c>
      <c r="C371" t="s">
        <v>4113</v>
      </c>
      <c r="D371" t="s">
        <v>4110</v>
      </c>
      <c r="E371" t="s">
        <v>4108</v>
      </c>
      <c r="F371" t="s">
        <v>77</v>
      </c>
      <c r="G371" s="1">
        <v>44700.704571759263</v>
      </c>
      <c r="H371" t="s">
        <v>8082</v>
      </c>
      <c r="I371" t="s">
        <v>4111</v>
      </c>
      <c r="J371" t="s">
        <v>74</v>
      </c>
      <c r="K371" t="s">
        <v>79</v>
      </c>
      <c r="L371" t="s">
        <v>109</v>
      </c>
      <c r="M371">
        <v>0.5</v>
      </c>
      <c r="N371" t="s">
        <v>11199</v>
      </c>
      <c r="O371" t="s">
        <v>11142</v>
      </c>
      <c r="Q371" t="s">
        <v>11143</v>
      </c>
      <c r="R371" t="s">
        <v>81</v>
      </c>
      <c r="T371" t="s">
        <v>11289</v>
      </c>
      <c r="U371" t="s">
        <v>11145</v>
      </c>
      <c r="V371" t="s">
        <v>11156</v>
      </c>
      <c r="X371" t="s">
        <v>7518</v>
      </c>
      <c r="Y371" t="s">
        <v>11146</v>
      </c>
      <c r="Z371" t="s">
        <v>11150</v>
      </c>
      <c r="AA371">
        <v>27000</v>
      </c>
      <c r="AC371">
        <v>1</v>
      </c>
      <c r="AD371">
        <v>40</v>
      </c>
      <c r="AE371">
        <v>90</v>
      </c>
      <c r="AH371">
        <v>20</v>
      </c>
      <c r="AI371" t="s">
        <v>11328</v>
      </c>
      <c r="AJ371">
        <v>1</v>
      </c>
      <c r="AK371" t="s">
        <v>2677</v>
      </c>
      <c r="AL371" t="s">
        <v>11265</v>
      </c>
      <c r="AQ371">
        <v>12</v>
      </c>
      <c r="AR371">
        <v>40</v>
      </c>
      <c r="AS371">
        <v>1</v>
      </c>
      <c r="AT371">
        <v>8</v>
      </c>
      <c r="AU371">
        <v>96</v>
      </c>
      <c r="AV371">
        <v>480</v>
      </c>
      <c r="AW371" t="s">
        <v>85</v>
      </c>
      <c r="AX371" t="s">
        <v>11344</v>
      </c>
      <c r="AY371">
        <v>100</v>
      </c>
      <c r="AZ371" t="s">
        <v>85</v>
      </c>
      <c r="BA371">
        <v>8</v>
      </c>
      <c r="BB371" t="s">
        <v>2677</v>
      </c>
      <c r="BC371" t="s">
        <v>11162</v>
      </c>
      <c r="BD371" t="s">
        <v>11163</v>
      </c>
      <c r="DQ371" t="s">
        <v>97</v>
      </c>
      <c r="DR371" t="s">
        <v>97</v>
      </c>
      <c r="DS371" t="s">
        <v>97</v>
      </c>
      <c r="DT371" t="s">
        <v>97</v>
      </c>
      <c r="DU371" t="s">
        <v>97</v>
      </c>
      <c r="DV371" t="s">
        <v>97</v>
      </c>
      <c r="DW371" t="s">
        <v>97</v>
      </c>
      <c r="DX371" t="s">
        <v>97</v>
      </c>
      <c r="DY371" t="s">
        <v>97</v>
      </c>
      <c r="DZ371" t="s">
        <v>97</v>
      </c>
      <c r="EA371" t="s">
        <v>97</v>
      </c>
      <c r="EB371" t="s">
        <v>97</v>
      </c>
      <c r="EC371" t="s">
        <v>97</v>
      </c>
      <c r="ED371" t="s">
        <v>97</v>
      </c>
      <c r="EE371" t="s">
        <v>97</v>
      </c>
      <c r="EF371" t="s">
        <v>97</v>
      </c>
      <c r="EG371" t="s">
        <v>97</v>
      </c>
      <c r="EH371" t="s">
        <v>97</v>
      </c>
      <c r="EI371" t="s">
        <v>97</v>
      </c>
      <c r="EJ371" t="s">
        <v>97</v>
      </c>
      <c r="EK371" t="s">
        <v>97</v>
      </c>
      <c r="EL371" t="s">
        <v>97</v>
      </c>
      <c r="EM371" t="s">
        <v>97</v>
      </c>
      <c r="EN371" t="s">
        <v>97</v>
      </c>
      <c r="EO371" t="s">
        <v>97</v>
      </c>
      <c r="EP371" t="s">
        <v>97</v>
      </c>
      <c r="EQ371" t="s">
        <v>97</v>
      </c>
      <c r="ER371" t="s">
        <v>97</v>
      </c>
      <c r="ES371" t="s">
        <v>97</v>
      </c>
      <c r="ET371" t="s">
        <v>97</v>
      </c>
      <c r="EU371" t="s">
        <v>97</v>
      </c>
      <c r="EV371" t="s">
        <v>97</v>
      </c>
      <c r="EW371" t="s">
        <v>97</v>
      </c>
      <c r="EX371" t="s">
        <v>97</v>
      </c>
      <c r="EY371" t="s">
        <v>97</v>
      </c>
      <c r="EZ371" t="s">
        <v>97</v>
      </c>
      <c r="FA371" t="s">
        <v>97</v>
      </c>
      <c r="FB371" t="s">
        <v>97</v>
      </c>
      <c r="FC371" t="s">
        <v>97</v>
      </c>
      <c r="FD371" t="s">
        <v>97</v>
      </c>
      <c r="FE371" t="s">
        <v>97</v>
      </c>
      <c r="FF371" t="s">
        <v>97</v>
      </c>
      <c r="FG371" t="s">
        <v>97</v>
      </c>
      <c r="FH371" t="s">
        <v>97</v>
      </c>
      <c r="FI371" t="s">
        <v>97</v>
      </c>
      <c r="FJ371" t="s">
        <v>97</v>
      </c>
      <c r="FK371" t="s">
        <v>97</v>
      </c>
      <c r="FL371" t="s">
        <v>97</v>
      </c>
      <c r="FM371" t="s">
        <v>97</v>
      </c>
      <c r="FN371" t="s">
        <v>97</v>
      </c>
      <c r="FO371" t="s">
        <v>97</v>
      </c>
      <c r="FP371" t="s">
        <v>97</v>
      </c>
      <c r="FQ371" t="s">
        <v>97</v>
      </c>
      <c r="FR371" t="s">
        <v>97</v>
      </c>
      <c r="FS371" t="s">
        <v>97</v>
      </c>
      <c r="FT371" t="s">
        <v>97</v>
      </c>
      <c r="FU371" t="s">
        <v>97</v>
      </c>
      <c r="FV371" t="s">
        <v>97</v>
      </c>
      <c r="FW371" t="s">
        <v>97</v>
      </c>
      <c r="FX371" t="s">
        <v>97</v>
      </c>
      <c r="FY371" t="s">
        <v>97</v>
      </c>
      <c r="FZ371" t="s">
        <v>97</v>
      </c>
      <c r="GA371" t="s">
        <v>97</v>
      </c>
      <c r="GB371" t="s">
        <v>97</v>
      </c>
      <c r="GC371" t="s">
        <v>97</v>
      </c>
      <c r="GD371" t="s">
        <v>97</v>
      </c>
      <c r="GE371" t="s">
        <v>97</v>
      </c>
      <c r="GF371" t="s">
        <v>97</v>
      </c>
      <c r="GG371" t="s">
        <v>97</v>
      </c>
      <c r="GH371" t="s">
        <v>97</v>
      </c>
      <c r="GI371" t="s">
        <v>97</v>
      </c>
      <c r="GJ371" t="s">
        <v>97</v>
      </c>
      <c r="GK371" t="s">
        <v>97</v>
      </c>
      <c r="GL371" t="s">
        <v>97</v>
      </c>
      <c r="GM371" t="s">
        <v>97</v>
      </c>
      <c r="GN371" t="s">
        <v>97</v>
      </c>
      <c r="GO371" t="s">
        <v>97</v>
      </c>
      <c r="GP371" t="s">
        <v>97</v>
      </c>
      <c r="GQ371" t="s">
        <v>97</v>
      </c>
      <c r="GR371" t="s">
        <v>97</v>
      </c>
      <c r="GS371" t="s">
        <v>97</v>
      </c>
      <c r="GT371" t="s">
        <v>97</v>
      </c>
      <c r="GU371" t="s">
        <v>97</v>
      </c>
      <c r="GV371" t="s">
        <v>97</v>
      </c>
      <c r="GW371" t="s">
        <v>97</v>
      </c>
      <c r="GX371" t="s">
        <v>97</v>
      </c>
      <c r="GY371" t="s">
        <v>97</v>
      </c>
      <c r="GZ371" t="s">
        <v>97</v>
      </c>
      <c r="HA371" t="s">
        <v>97</v>
      </c>
      <c r="HB371" t="s">
        <v>97</v>
      </c>
      <c r="HC371" t="s">
        <v>97</v>
      </c>
      <c r="HD371" t="s">
        <v>97</v>
      </c>
      <c r="HE371" t="s">
        <v>97</v>
      </c>
      <c r="HF371" t="s">
        <v>97</v>
      </c>
      <c r="HG371" t="s">
        <v>97</v>
      </c>
      <c r="HH371" t="s">
        <v>97</v>
      </c>
      <c r="HI371" t="s">
        <v>97</v>
      </c>
      <c r="HJ371" t="s">
        <v>97</v>
      </c>
      <c r="HK371" t="s">
        <v>97</v>
      </c>
      <c r="HL371" t="s">
        <v>97</v>
      </c>
      <c r="HM371" t="s">
        <v>97</v>
      </c>
      <c r="HN371" t="s">
        <v>97</v>
      </c>
      <c r="HO371" t="s">
        <v>97</v>
      </c>
      <c r="HP371" t="s">
        <v>97</v>
      </c>
      <c r="HQ371" t="s">
        <v>97</v>
      </c>
      <c r="HR371" t="s">
        <v>97</v>
      </c>
      <c r="HS371" t="s">
        <v>97</v>
      </c>
      <c r="HT371" t="s">
        <v>97</v>
      </c>
      <c r="HU371" t="s">
        <v>97</v>
      </c>
      <c r="HV371" t="s">
        <v>97</v>
      </c>
      <c r="HW371" t="s">
        <v>97</v>
      </c>
      <c r="HX371" t="s">
        <v>97</v>
      </c>
      <c r="HY371" t="s">
        <v>97</v>
      </c>
      <c r="HZ371" t="s">
        <v>97</v>
      </c>
      <c r="IA371" t="s">
        <v>97</v>
      </c>
      <c r="IB371" t="s">
        <v>97</v>
      </c>
      <c r="IC371" t="s">
        <v>97</v>
      </c>
      <c r="ID371" t="s">
        <v>97</v>
      </c>
      <c r="IE371" t="s">
        <v>97</v>
      </c>
      <c r="IF371" t="s">
        <v>97</v>
      </c>
      <c r="IG371" t="s">
        <v>97</v>
      </c>
      <c r="IH371" t="s">
        <v>97</v>
      </c>
      <c r="II371" t="s">
        <v>97</v>
      </c>
      <c r="IJ371" t="s">
        <v>97</v>
      </c>
    </row>
    <row r="372" spans="1:244" x14ac:dyDescent="0.35">
      <c r="A372" t="s">
        <v>4050</v>
      </c>
      <c r="B372" t="s">
        <v>4048</v>
      </c>
      <c r="C372" t="s">
        <v>4047</v>
      </c>
      <c r="D372" t="s">
        <v>4044</v>
      </c>
      <c r="E372" t="s">
        <v>4042</v>
      </c>
      <c r="F372" t="s">
        <v>77</v>
      </c>
      <c r="G372" s="1">
        <v>44700.613263888888</v>
      </c>
      <c r="H372" t="s">
        <v>8084</v>
      </c>
      <c r="I372" t="s">
        <v>4045</v>
      </c>
      <c r="J372" t="s">
        <v>74</v>
      </c>
      <c r="K372" t="s">
        <v>79</v>
      </c>
      <c r="L372" t="s">
        <v>109</v>
      </c>
      <c r="M372">
        <v>0.34</v>
      </c>
      <c r="N372" t="s">
        <v>11199</v>
      </c>
      <c r="O372" t="s">
        <v>11142</v>
      </c>
      <c r="Q372" t="s">
        <v>11143</v>
      </c>
      <c r="R372" t="s">
        <v>81</v>
      </c>
      <c r="T372" t="s">
        <v>11284</v>
      </c>
      <c r="U372" t="s">
        <v>11145</v>
      </c>
      <c r="V372" t="s">
        <v>11156</v>
      </c>
      <c r="X372" t="s">
        <v>7518</v>
      </c>
      <c r="Y372" t="s">
        <v>11146</v>
      </c>
      <c r="Z372" t="s">
        <v>11150</v>
      </c>
      <c r="AA372">
        <v>27000</v>
      </c>
      <c r="AC372">
        <v>1</v>
      </c>
      <c r="AD372">
        <v>40</v>
      </c>
      <c r="AE372">
        <v>90</v>
      </c>
      <c r="AH372">
        <v>20</v>
      </c>
      <c r="AI372" t="s">
        <v>11328</v>
      </c>
      <c r="AJ372">
        <v>1</v>
      </c>
      <c r="AK372" t="s">
        <v>2677</v>
      </c>
      <c r="AL372" t="s">
        <v>11265</v>
      </c>
      <c r="AQ372">
        <v>7</v>
      </c>
      <c r="AR372">
        <v>35</v>
      </c>
      <c r="AS372">
        <v>1</v>
      </c>
      <c r="AT372">
        <v>6</v>
      </c>
      <c r="AU372">
        <v>42</v>
      </c>
      <c r="AV372">
        <v>245</v>
      </c>
      <c r="AW372" t="s">
        <v>85</v>
      </c>
      <c r="AX372" t="s">
        <v>11344</v>
      </c>
      <c r="AY372">
        <v>100</v>
      </c>
      <c r="AZ372" t="s">
        <v>85</v>
      </c>
      <c r="BA372">
        <v>6</v>
      </c>
      <c r="BB372" t="s">
        <v>2677</v>
      </c>
      <c r="BC372" t="s">
        <v>11162</v>
      </c>
      <c r="BD372" t="s">
        <v>11163</v>
      </c>
      <c r="DQ372" t="s">
        <v>97</v>
      </c>
      <c r="DR372" t="s">
        <v>97</v>
      </c>
      <c r="DS372" t="s">
        <v>97</v>
      </c>
      <c r="DT372" t="s">
        <v>97</v>
      </c>
      <c r="DU372" t="s">
        <v>97</v>
      </c>
      <c r="DV372" t="s">
        <v>97</v>
      </c>
      <c r="DW372" t="s">
        <v>97</v>
      </c>
      <c r="DX372" t="s">
        <v>97</v>
      </c>
      <c r="DY372" t="s">
        <v>97</v>
      </c>
      <c r="DZ372" t="s">
        <v>97</v>
      </c>
      <c r="EA372" t="s">
        <v>97</v>
      </c>
      <c r="EB372" t="s">
        <v>97</v>
      </c>
      <c r="EC372" t="s">
        <v>97</v>
      </c>
      <c r="ED372" t="s">
        <v>97</v>
      </c>
      <c r="EE372" t="s">
        <v>97</v>
      </c>
      <c r="EF372" t="s">
        <v>97</v>
      </c>
      <c r="EG372" t="s">
        <v>97</v>
      </c>
      <c r="EH372" t="s">
        <v>97</v>
      </c>
      <c r="EI372" t="s">
        <v>97</v>
      </c>
      <c r="EJ372" t="s">
        <v>97</v>
      </c>
      <c r="EK372" t="s">
        <v>97</v>
      </c>
      <c r="EL372" t="s">
        <v>97</v>
      </c>
      <c r="EM372" t="s">
        <v>97</v>
      </c>
      <c r="EN372" t="s">
        <v>97</v>
      </c>
      <c r="EO372" t="s">
        <v>97</v>
      </c>
      <c r="EP372" t="s">
        <v>97</v>
      </c>
      <c r="EQ372" t="s">
        <v>97</v>
      </c>
      <c r="ER372" t="s">
        <v>97</v>
      </c>
      <c r="ES372" t="s">
        <v>97</v>
      </c>
      <c r="ET372" t="s">
        <v>97</v>
      </c>
      <c r="EU372" t="s">
        <v>97</v>
      </c>
      <c r="EV372" t="s">
        <v>97</v>
      </c>
      <c r="EW372" t="s">
        <v>97</v>
      </c>
      <c r="EX372" t="s">
        <v>97</v>
      </c>
      <c r="EY372" t="s">
        <v>97</v>
      </c>
      <c r="EZ372" t="s">
        <v>97</v>
      </c>
      <c r="FA372" t="s">
        <v>97</v>
      </c>
      <c r="FB372" t="s">
        <v>97</v>
      </c>
      <c r="FC372" t="s">
        <v>97</v>
      </c>
      <c r="FD372" t="s">
        <v>97</v>
      </c>
      <c r="FE372" t="s">
        <v>97</v>
      </c>
      <c r="FF372" t="s">
        <v>97</v>
      </c>
      <c r="FG372" t="s">
        <v>97</v>
      </c>
      <c r="FH372" t="s">
        <v>97</v>
      </c>
      <c r="FI372" t="s">
        <v>97</v>
      </c>
      <c r="FJ372" t="s">
        <v>97</v>
      </c>
      <c r="FK372" t="s">
        <v>97</v>
      </c>
      <c r="FL372" t="s">
        <v>97</v>
      </c>
      <c r="FM372" t="s">
        <v>97</v>
      </c>
      <c r="FN372" t="s">
        <v>97</v>
      </c>
      <c r="FO372" t="s">
        <v>97</v>
      </c>
      <c r="FP372" t="s">
        <v>97</v>
      </c>
      <c r="FQ372" t="s">
        <v>97</v>
      </c>
      <c r="FR372" t="s">
        <v>97</v>
      </c>
      <c r="FS372" t="s">
        <v>97</v>
      </c>
      <c r="FT372" t="s">
        <v>97</v>
      </c>
      <c r="FU372" t="s">
        <v>97</v>
      </c>
      <c r="FV372" t="s">
        <v>97</v>
      </c>
      <c r="FW372" t="s">
        <v>97</v>
      </c>
      <c r="FX372" t="s">
        <v>97</v>
      </c>
      <c r="FY372" t="s">
        <v>97</v>
      </c>
      <c r="FZ372" t="s">
        <v>97</v>
      </c>
      <c r="GA372" t="s">
        <v>97</v>
      </c>
      <c r="GB372" t="s">
        <v>97</v>
      </c>
      <c r="GC372" t="s">
        <v>97</v>
      </c>
      <c r="GD372" t="s">
        <v>97</v>
      </c>
      <c r="GE372" t="s">
        <v>97</v>
      </c>
      <c r="GF372" t="s">
        <v>97</v>
      </c>
      <c r="GG372" t="s">
        <v>97</v>
      </c>
      <c r="GH372" t="s">
        <v>97</v>
      </c>
      <c r="GI372" t="s">
        <v>97</v>
      </c>
      <c r="GJ372" t="s">
        <v>97</v>
      </c>
      <c r="GK372" t="s">
        <v>97</v>
      </c>
      <c r="GL372" t="s">
        <v>97</v>
      </c>
      <c r="GM372" t="s">
        <v>97</v>
      </c>
      <c r="GN372" t="s">
        <v>97</v>
      </c>
      <c r="GO372" t="s">
        <v>97</v>
      </c>
      <c r="GP372" t="s">
        <v>97</v>
      </c>
      <c r="GQ372" t="s">
        <v>97</v>
      </c>
      <c r="GR372" t="s">
        <v>97</v>
      </c>
      <c r="GS372" t="s">
        <v>97</v>
      </c>
      <c r="GT372" t="s">
        <v>97</v>
      </c>
      <c r="GU372" t="s">
        <v>97</v>
      </c>
      <c r="GV372" t="s">
        <v>97</v>
      </c>
      <c r="GW372" t="s">
        <v>97</v>
      </c>
      <c r="GX372" t="s">
        <v>97</v>
      </c>
      <c r="GY372" t="s">
        <v>97</v>
      </c>
      <c r="GZ372" t="s">
        <v>97</v>
      </c>
      <c r="HA372" t="s">
        <v>97</v>
      </c>
      <c r="HB372" t="s">
        <v>97</v>
      </c>
      <c r="HC372" t="s">
        <v>97</v>
      </c>
      <c r="HD372" t="s">
        <v>97</v>
      </c>
      <c r="HE372" t="s">
        <v>97</v>
      </c>
      <c r="HF372" t="s">
        <v>97</v>
      </c>
      <c r="HG372" t="s">
        <v>97</v>
      </c>
      <c r="HH372" t="s">
        <v>97</v>
      </c>
      <c r="HI372" t="s">
        <v>97</v>
      </c>
      <c r="HJ372" t="s">
        <v>97</v>
      </c>
      <c r="HK372" t="s">
        <v>97</v>
      </c>
      <c r="HL372" t="s">
        <v>97</v>
      </c>
      <c r="HM372" t="s">
        <v>97</v>
      </c>
      <c r="HN372" t="s">
        <v>97</v>
      </c>
      <c r="HO372" t="s">
        <v>97</v>
      </c>
      <c r="HP372" t="s">
        <v>97</v>
      </c>
      <c r="HQ372" t="s">
        <v>97</v>
      </c>
      <c r="HR372" t="s">
        <v>97</v>
      </c>
      <c r="HS372" t="s">
        <v>97</v>
      </c>
      <c r="HT372" t="s">
        <v>97</v>
      </c>
      <c r="HU372" t="s">
        <v>97</v>
      </c>
      <c r="HV372" t="s">
        <v>97</v>
      </c>
      <c r="HW372" t="s">
        <v>97</v>
      </c>
      <c r="HX372" t="s">
        <v>97</v>
      </c>
      <c r="HY372" t="s">
        <v>97</v>
      </c>
      <c r="HZ372" t="s">
        <v>97</v>
      </c>
      <c r="IA372" t="s">
        <v>97</v>
      </c>
      <c r="IB372" t="s">
        <v>97</v>
      </c>
      <c r="IC372" t="s">
        <v>97</v>
      </c>
      <c r="ID372" t="s">
        <v>97</v>
      </c>
      <c r="IE372" t="s">
        <v>97</v>
      </c>
      <c r="IF372" t="s">
        <v>97</v>
      </c>
      <c r="IG372" t="s">
        <v>97</v>
      </c>
      <c r="IH372" t="s">
        <v>97</v>
      </c>
      <c r="II372" t="s">
        <v>97</v>
      </c>
      <c r="IJ372" t="s">
        <v>97</v>
      </c>
    </row>
    <row r="373" spans="1:244" x14ac:dyDescent="0.35">
      <c r="A373" t="s">
        <v>4059</v>
      </c>
      <c r="B373" t="s">
        <v>4058</v>
      </c>
      <c r="C373" t="s">
        <v>4057</v>
      </c>
      <c r="D373" t="s">
        <v>4053</v>
      </c>
      <c r="E373" t="s">
        <v>4051</v>
      </c>
      <c r="F373" t="s">
        <v>77</v>
      </c>
      <c r="G373" s="1">
        <v>44700.618993055556</v>
      </c>
      <c r="H373" t="s">
        <v>8085</v>
      </c>
      <c r="I373" t="s">
        <v>4054</v>
      </c>
      <c r="J373" t="s">
        <v>74</v>
      </c>
      <c r="K373" t="s">
        <v>79</v>
      </c>
      <c r="L373" t="s">
        <v>109</v>
      </c>
      <c r="M373">
        <v>0.14000000000000001</v>
      </c>
      <c r="N373" t="s">
        <v>11199</v>
      </c>
      <c r="O373" t="s">
        <v>11192</v>
      </c>
      <c r="Q373" t="s">
        <v>11143</v>
      </c>
      <c r="R373" t="s">
        <v>81</v>
      </c>
      <c r="T373" t="s">
        <v>11285</v>
      </c>
      <c r="U373" t="s">
        <v>11145</v>
      </c>
      <c r="V373" t="s">
        <v>11156</v>
      </c>
      <c r="X373" t="s">
        <v>7518</v>
      </c>
      <c r="Y373" t="s">
        <v>11146</v>
      </c>
      <c r="Z373" t="s">
        <v>11150</v>
      </c>
      <c r="AA373">
        <v>27000</v>
      </c>
      <c r="AC373">
        <v>1</v>
      </c>
      <c r="AD373">
        <v>40</v>
      </c>
      <c r="AE373">
        <v>90</v>
      </c>
      <c r="AH373">
        <v>20</v>
      </c>
      <c r="AI373" t="s">
        <v>11277</v>
      </c>
      <c r="AJ373">
        <v>1</v>
      </c>
      <c r="AK373" t="s">
        <v>2677</v>
      </c>
      <c r="AL373" t="s">
        <v>11265</v>
      </c>
      <c r="AQ373">
        <v>5</v>
      </c>
      <c r="AR373">
        <v>35</v>
      </c>
      <c r="AS373">
        <v>1</v>
      </c>
      <c r="AT373">
        <v>5</v>
      </c>
      <c r="AU373">
        <v>25</v>
      </c>
      <c r="AV373">
        <v>175</v>
      </c>
      <c r="AW373" t="s">
        <v>85</v>
      </c>
      <c r="DQ373" t="s">
        <v>97</v>
      </c>
      <c r="DR373" t="s">
        <v>97</v>
      </c>
      <c r="DS373" t="s">
        <v>97</v>
      </c>
      <c r="DT373" t="s">
        <v>97</v>
      </c>
      <c r="DU373" t="s">
        <v>97</v>
      </c>
      <c r="DV373" t="s">
        <v>97</v>
      </c>
      <c r="DW373" t="s">
        <v>97</v>
      </c>
      <c r="DX373" t="s">
        <v>97</v>
      </c>
      <c r="DY373" t="s">
        <v>97</v>
      </c>
      <c r="DZ373" t="s">
        <v>97</v>
      </c>
      <c r="EA373" t="s">
        <v>97</v>
      </c>
      <c r="EB373" t="s">
        <v>97</v>
      </c>
      <c r="EC373" t="s">
        <v>97</v>
      </c>
      <c r="ED373" t="s">
        <v>97</v>
      </c>
      <c r="EE373" t="s">
        <v>97</v>
      </c>
      <c r="EF373" t="s">
        <v>97</v>
      </c>
      <c r="EG373" t="s">
        <v>97</v>
      </c>
      <c r="EH373" t="s">
        <v>97</v>
      </c>
      <c r="EI373" t="s">
        <v>97</v>
      </c>
      <c r="EJ373" t="s">
        <v>97</v>
      </c>
      <c r="EK373" t="s">
        <v>97</v>
      </c>
      <c r="EL373" t="s">
        <v>97</v>
      </c>
      <c r="EM373" t="s">
        <v>97</v>
      </c>
      <c r="EN373" t="s">
        <v>97</v>
      </c>
      <c r="EO373" t="s">
        <v>97</v>
      </c>
      <c r="EP373" t="s">
        <v>97</v>
      </c>
      <c r="EQ373" t="s">
        <v>97</v>
      </c>
      <c r="ER373" t="s">
        <v>97</v>
      </c>
      <c r="ES373" t="s">
        <v>97</v>
      </c>
      <c r="ET373" t="s">
        <v>97</v>
      </c>
      <c r="EU373" t="s">
        <v>97</v>
      </c>
      <c r="EV373" t="s">
        <v>97</v>
      </c>
      <c r="EW373" t="s">
        <v>97</v>
      </c>
      <c r="EX373" t="s">
        <v>97</v>
      </c>
      <c r="EY373" t="s">
        <v>97</v>
      </c>
      <c r="EZ373" t="s">
        <v>97</v>
      </c>
      <c r="FA373" t="s">
        <v>97</v>
      </c>
      <c r="FB373" t="s">
        <v>97</v>
      </c>
      <c r="FC373" t="s">
        <v>97</v>
      </c>
      <c r="FD373" t="s">
        <v>97</v>
      </c>
      <c r="FE373" t="s">
        <v>97</v>
      </c>
      <c r="FF373" t="s">
        <v>97</v>
      </c>
      <c r="FG373" t="s">
        <v>97</v>
      </c>
      <c r="FH373" t="s">
        <v>97</v>
      </c>
      <c r="FI373" t="s">
        <v>97</v>
      </c>
      <c r="FJ373" t="s">
        <v>97</v>
      </c>
      <c r="FK373" t="s">
        <v>97</v>
      </c>
      <c r="FL373" t="s">
        <v>97</v>
      </c>
      <c r="FM373" t="s">
        <v>97</v>
      </c>
      <c r="FN373" t="s">
        <v>97</v>
      </c>
      <c r="FO373" t="s">
        <v>97</v>
      </c>
      <c r="FP373" t="s">
        <v>97</v>
      </c>
      <c r="FQ373" t="s">
        <v>97</v>
      </c>
      <c r="FR373" t="s">
        <v>97</v>
      </c>
      <c r="FS373" t="s">
        <v>97</v>
      </c>
      <c r="FT373" t="s">
        <v>97</v>
      </c>
      <c r="FU373" t="s">
        <v>97</v>
      </c>
      <c r="FV373" t="s">
        <v>97</v>
      </c>
      <c r="FW373" t="s">
        <v>97</v>
      </c>
      <c r="FX373" t="s">
        <v>97</v>
      </c>
      <c r="FY373" t="s">
        <v>97</v>
      </c>
      <c r="FZ373" t="s">
        <v>97</v>
      </c>
      <c r="GA373" t="s">
        <v>97</v>
      </c>
      <c r="GB373" t="s">
        <v>97</v>
      </c>
      <c r="GC373" t="s">
        <v>97</v>
      </c>
      <c r="GD373" t="s">
        <v>97</v>
      </c>
      <c r="GE373" t="s">
        <v>97</v>
      </c>
      <c r="GF373" t="s">
        <v>97</v>
      </c>
      <c r="GG373" t="s">
        <v>97</v>
      </c>
      <c r="GH373" t="s">
        <v>97</v>
      </c>
      <c r="GI373" t="s">
        <v>97</v>
      </c>
      <c r="GJ373" t="s">
        <v>97</v>
      </c>
      <c r="GK373" t="s">
        <v>97</v>
      </c>
      <c r="GL373" t="s">
        <v>97</v>
      </c>
      <c r="GM373" t="s">
        <v>97</v>
      </c>
      <c r="GN373" t="s">
        <v>97</v>
      </c>
      <c r="GO373" t="s">
        <v>97</v>
      </c>
      <c r="GP373" t="s">
        <v>97</v>
      </c>
      <c r="GQ373" t="s">
        <v>97</v>
      </c>
      <c r="GR373" t="s">
        <v>97</v>
      </c>
      <c r="GS373" t="s">
        <v>97</v>
      </c>
      <c r="GT373" t="s">
        <v>97</v>
      </c>
      <c r="GU373" t="s">
        <v>97</v>
      </c>
      <c r="GV373" t="s">
        <v>97</v>
      </c>
      <c r="GW373" t="s">
        <v>97</v>
      </c>
      <c r="GX373" t="s">
        <v>97</v>
      </c>
      <c r="GY373" t="s">
        <v>97</v>
      </c>
      <c r="GZ373" t="s">
        <v>97</v>
      </c>
      <c r="HA373" t="s">
        <v>97</v>
      </c>
      <c r="HB373" t="s">
        <v>97</v>
      </c>
      <c r="HC373" t="s">
        <v>97</v>
      </c>
      <c r="HD373" t="s">
        <v>97</v>
      </c>
      <c r="HE373" t="s">
        <v>97</v>
      </c>
      <c r="HF373" t="s">
        <v>97</v>
      </c>
      <c r="HG373" t="s">
        <v>97</v>
      </c>
      <c r="HH373" t="s">
        <v>97</v>
      </c>
      <c r="HI373" t="s">
        <v>97</v>
      </c>
      <c r="HJ373" t="s">
        <v>97</v>
      </c>
      <c r="HK373" t="s">
        <v>97</v>
      </c>
      <c r="HL373" t="s">
        <v>97</v>
      </c>
      <c r="HM373" t="s">
        <v>97</v>
      </c>
      <c r="HN373" t="s">
        <v>97</v>
      </c>
      <c r="HO373" t="s">
        <v>97</v>
      </c>
      <c r="HP373" t="s">
        <v>97</v>
      </c>
      <c r="HQ373" t="s">
        <v>97</v>
      </c>
      <c r="HR373" t="s">
        <v>97</v>
      </c>
      <c r="HS373" t="s">
        <v>97</v>
      </c>
      <c r="HT373" t="s">
        <v>97</v>
      </c>
      <c r="HU373" t="s">
        <v>97</v>
      </c>
      <c r="HV373" t="s">
        <v>97</v>
      </c>
      <c r="HW373" t="s">
        <v>97</v>
      </c>
      <c r="HX373" t="s">
        <v>97</v>
      </c>
      <c r="HY373" t="s">
        <v>97</v>
      </c>
      <c r="HZ373" t="s">
        <v>97</v>
      </c>
      <c r="IA373" t="s">
        <v>97</v>
      </c>
      <c r="IB373" t="s">
        <v>97</v>
      </c>
      <c r="IC373" t="s">
        <v>97</v>
      </c>
      <c r="ID373" t="s">
        <v>97</v>
      </c>
      <c r="IE373" t="s">
        <v>97</v>
      </c>
      <c r="IF373" t="s">
        <v>97</v>
      </c>
      <c r="IG373" t="s">
        <v>97</v>
      </c>
      <c r="IH373" t="s">
        <v>97</v>
      </c>
      <c r="II373" t="s">
        <v>97</v>
      </c>
      <c r="IJ373" t="s">
        <v>97</v>
      </c>
    </row>
    <row r="374" spans="1:244" x14ac:dyDescent="0.35">
      <c r="A374" t="s">
        <v>4001</v>
      </c>
      <c r="B374" t="s">
        <v>4000</v>
      </c>
      <c r="C374" t="s">
        <v>3999</v>
      </c>
      <c r="D374" t="s">
        <v>3996</v>
      </c>
      <c r="E374" t="s">
        <v>3993</v>
      </c>
      <c r="F374" t="s">
        <v>77</v>
      </c>
      <c r="G374" s="1">
        <v>44700.580150462964</v>
      </c>
      <c r="H374" t="s">
        <v>8089</v>
      </c>
      <c r="I374" t="s">
        <v>3997</v>
      </c>
      <c r="J374" t="s">
        <v>74</v>
      </c>
      <c r="K374" t="s">
        <v>79</v>
      </c>
      <c r="L374" t="s">
        <v>109</v>
      </c>
      <c r="M374">
        <v>0.32</v>
      </c>
      <c r="N374" t="s">
        <v>11199</v>
      </c>
      <c r="O374" t="s">
        <v>11142</v>
      </c>
      <c r="Q374" t="s">
        <v>11154</v>
      </c>
      <c r="R374" t="s">
        <v>81</v>
      </c>
      <c r="T374" t="s">
        <v>11255</v>
      </c>
      <c r="U374" t="s">
        <v>11145</v>
      </c>
      <c r="V374" t="s">
        <v>11156</v>
      </c>
      <c r="X374" t="s">
        <v>7518</v>
      </c>
      <c r="Y374" t="s">
        <v>11146</v>
      </c>
      <c r="Z374" t="s">
        <v>11150</v>
      </c>
      <c r="AA374">
        <v>27000</v>
      </c>
      <c r="AC374">
        <v>1</v>
      </c>
      <c r="AD374">
        <v>40</v>
      </c>
      <c r="AE374">
        <v>90</v>
      </c>
      <c r="AH374">
        <v>20</v>
      </c>
      <c r="AI374" t="s">
        <v>11328</v>
      </c>
      <c r="AJ374">
        <v>1</v>
      </c>
      <c r="AK374" t="s">
        <v>2677</v>
      </c>
      <c r="AL374" t="s">
        <v>11265</v>
      </c>
      <c r="AQ374">
        <v>6</v>
      </c>
      <c r="AR374">
        <v>35</v>
      </c>
      <c r="AS374">
        <v>1</v>
      </c>
      <c r="AT374">
        <v>8</v>
      </c>
      <c r="AU374">
        <v>48</v>
      </c>
      <c r="AV374">
        <v>210</v>
      </c>
      <c r="AW374" t="s">
        <v>85</v>
      </c>
      <c r="AX374" t="s">
        <v>11344</v>
      </c>
      <c r="AY374">
        <v>100</v>
      </c>
      <c r="AZ374" t="s">
        <v>85</v>
      </c>
      <c r="BA374">
        <v>8</v>
      </c>
      <c r="BB374" t="s">
        <v>2677</v>
      </c>
      <c r="BC374" t="s">
        <v>11162</v>
      </c>
      <c r="BD374" t="s">
        <v>11163</v>
      </c>
      <c r="DQ374" t="s">
        <v>97</v>
      </c>
      <c r="DR374" t="s">
        <v>97</v>
      </c>
      <c r="DS374" t="s">
        <v>97</v>
      </c>
      <c r="DT374" t="s">
        <v>97</v>
      </c>
      <c r="DU374" t="s">
        <v>97</v>
      </c>
      <c r="DV374" t="s">
        <v>97</v>
      </c>
      <c r="DW374" t="s">
        <v>97</v>
      </c>
      <c r="DX374" t="s">
        <v>97</v>
      </c>
      <c r="DY374" t="s">
        <v>97</v>
      </c>
      <c r="DZ374" t="s">
        <v>97</v>
      </c>
      <c r="EA374" t="s">
        <v>97</v>
      </c>
      <c r="EB374" t="s">
        <v>97</v>
      </c>
      <c r="EC374" t="s">
        <v>97</v>
      </c>
      <c r="ED374" t="s">
        <v>97</v>
      </c>
      <c r="EE374" t="s">
        <v>97</v>
      </c>
      <c r="EF374" t="s">
        <v>97</v>
      </c>
      <c r="EG374" t="s">
        <v>97</v>
      </c>
      <c r="EH374" t="s">
        <v>97</v>
      </c>
      <c r="EI374" t="s">
        <v>97</v>
      </c>
      <c r="EJ374" t="s">
        <v>97</v>
      </c>
      <c r="EK374" t="s">
        <v>97</v>
      </c>
      <c r="EL374" t="s">
        <v>97</v>
      </c>
      <c r="EM374" t="s">
        <v>97</v>
      </c>
      <c r="EN374" t="s">
        <v>97</v>
      </c>
      <c r="EO374" t="s">
        <v>97</v>
      </c>
      <c r="EP374" t="s">
        <v>97</v>
      </c>
      <c r="EQ374" t="s">
        <v>97</v>
      </c>
      <c r="ER374" t="s">
        <v>97</v>
      </c>
      <c r="ES374" t="s">
        <v>97</v>
      </c>
      <c r="ET374" t="s">
        <v>97</v>
      </c>
      <c r="EU374" t="s">
        <v>97</v>
      </c>
      <c r="EV374" t="s">
        <v>97</v>
      </c>
      <c r="EW374" t="s">
        <v>97</v>
      </c>
      <c r="EX374" t="s">
        <v>97</v>
      </c>
      <c r="EY374" t="s">
        <v>97</v>
      </c>
      <c r="EZ374" t="s">
        <v>97</v>
      </c>
      <c r="FA374" t="s">
        <v>97</v>
      </c>
      <c r="FB374" t="s">
        <v>97</v>
      </c>
      <c r="FC374" t="s">
        <v>97</v>
      </c>
      <c r="FD374" t="s">
        <v>97</v>
      </c>
      <c r="FE374" t="s">
        <v>97</v>
      </c>
      <c r="FF374" t="s">
        <v>97</v>
      </c>
      <c r="FG374" t="s">
        <v>97</v>
      </c>
      <c r="FH374" t="s">
        <v>97</v>
      </c>
      <c r="FI374" t="s">
        <v>97</v>
      </c>
      <c r="FJ374" t="s">
        <v>97</v>
      </c>
      <c r="FK374" t="s">
        <v>97</v>
      </c>
      <c r="FL374" t="s">
        <v>97</v>
      </c>
      <c r="FM374" t="s">
        <v>97</v>
      </c>
      <c r="FN374" t="s">
        <v>97</v>
      </c>
      <c r="FO374" t="s">
        <v>97</v>
      </c>
      <c r="FP374" t="s">
        <v>97</v>
      </c>
      <c r="FQ374" t="s">
        <v>97</v>
      </c>
      <c r="FR374" t="s">
        <v>97</v>
      </c>
      <c r="FS374" t="s">
        <v>97</v>
      </c>
      <c r="FT374" t="s">
        <v>97</v>
      </c>
      <c r="FU374" t="s">
        <v>97</v>
      </c>
      <c r="FV374" t="s">
        <v>97</v>
      </c>
      <c r="FW374" t="s">
        <v>97</v>
      </c>
      <c r="FX374" t="s">
        <v>97</v>
      </c>
      <c r="FY374" t="s">
        <v>97</v>
      </c>
      <c r="FZ374" t="s">
        <v>97</v>
      </c>
      <c r="GA374" t="s">
        <v>97</v>
      </c>
      <c r="GB374" t="s">
        <v>97</v>
      </c>
      <c r="GC374" t="s">
        <v>97</v>
      </c>
      <c r="GD374" t="s">
        <v>97</v>
      </c>
      <c r="GE374" t="s">
        <v>97</v>
      </c>
      <c r="GF374" t="s">
        <v>97</v>
      </c>
      <c r="GG374" t="s">
        <v>97</v>
      </c>
      <c r="GH374" t="s">
        <v>97</v>
      </c>
      <c r="GI374" t="s">
        <v>97</v>
      </c>
      <c r="GJ374" t="s">
        <v>97</v>
      </c>
      <c r="GK374" t="s">
        <v>97</v>
      </c>
      <c r="GL374" t="s">
        <v>97</v>
      </c>
      <c r="GM374" t="s">
        <v>97</v>
      </c>
      <c r="GN374" t="s">
        <v>97</v>
      </c>
      <c r="GO374" t="s">
        <v>97</v>
      </c>
      <c r="GP374" t="s">
        <v>97</v>
      </c>
      <c r="GQ374" t="s">
        <v>97</v>
      </c>
      <c r="GR374" t="s">
        <v>97</v>
      </c>
      <c r="GS374" t="s">
        <v>97</v>
      </c>
      <c r="GT374" t="s">
        <v>97</v>
      </c>
      <c r="GU374" t="s">
        <v>97</v>
      </c>
      <c r="GV374" t="s">
        <v>97</v>
      </c>
      <c r="GW374" t="s">
        <v>97</v>
      </c>
      <c r="GX374" t="s">
        <v>97</v>
      </c>
      <c r="GY374" t="s">
        <v>97</v>
      </c>
      <c r="GZ374" t="s">
        <v>97</v>
      </c>
      <c r="HA374" t="s">
        <v>97</v>
      </c>
      <c r="HB374" t="s">
        <v>97</v>
      </c>
      <c r="HC374" t="s">
        <v>97</v>
      </c>
      <c r="HD374" t="s">
        <v>97</v>
      </c>
      <c r="HE374" t="s">
        <v>97</v>
      </c>
      <c r="HF374" t="s">
        <v>97</v>
      </c>
      <c r="HG374" t="s">
        <v>97</v>
      </c>
      <c r="HH374" t="s">
        <v>97</v>
      </c>
      <c r="HI374" t="s">
        <v>97</v>
      </c>
      <c r="HJ374" t="s">
        <v>97</v>
      </c>
      <c r="HK374" t="s">
        <v>97</v>
      </c>
      <c r="HL374" t="s">
        <v>97</v>
      </c>
      <c r="HM374" t="s">
        <v>97</v>
      </c>
      <c r="HN374" t="s">
        <v>97</v>
      </c>
      <c r="HO374" t="s">
        <v>97</v>
      </c>
      <c r="HP374" t="s">
        <v>97</v>
      </c>
      <c r="HQ374" t="s">
        <v>97</v>
      </c>
      <c r="HR374" t="s">
        <v>97</v>
      </c>
      <c r="HS374" t="s">
        <v>97</v>
      </c>
      <c r="HT374" t="s">
        <v>97</v>
      </c>
      <c r="HU374" t="s">
        <v>97</v>
      </c>
      <c r="HV374" t="s">
        <v>97</v>
      </c>
      <c r="HW374" t="s">
        <v>97</v>
      </c>
      <c r="HX374" t="s">
        <v>97</v>
      </c>
      <c r="HY374" t="s">
        <v>97</v>
      </c>
      <c r="HZ374" t="s">
        <v>97</v>
      </c>
      <c r="IA374" t="s">
        <v>97</v>
      </c>
      <c r="IB374" t="s">
        <v>97</v>
      </c>
      <c r="IC374" t="s">
        <v>97</v>
      </c>
      <c r="ID374" t="s">
        <v>97</v>
      </c>
      <c r="IE374" t="s">
        <v>97</v>
      </c>
      <c r="IF374" t="s">
        <v>97</v>
      </c>
      <c r="IG374" t="s">
        <v>97</v>
      </c>
      <c r="IH374" t="s">
        <v>97</v>
      </c>
      <c r="II374" t="s">
        <v>97</v>
      </c>
      <c r="IJ374" t="s">
        <v>97</v>
      </c>
    </row>
    <row r="375" spans="1:244" x14ac:dyDescent="0.35">
      <c r="A375" t="s">
        <v>4009</v>
      </c>
      <c r="B375" t="s">
        <v>4008</v>
      </c>
      <c r="C375" t="s">
        <v>4007</v>
      </c>
      <c r="D375" t="s">
        <v>4004</v>
      </c>
      <c r="E375" t="s">
        <v>4002</v>
      </c>
      <c r="F375" t="s">
        <v>77</v>
      </c>
      <c r="G375" s="1">
        <v>44700.582430555558</v>
      </c>
      <c r="H375" t="s">
        <v>8091</v>
      </c>
      <c r="I375" t="s">
        <v>4005</v>
      </c>
      <c r="J375" t="s">
        <v>74</v>
      </c>
      <c r="K375" t="s">
        <v>79</v>
      </c>
      <c r="L375" t="s">
        <v>109</v>
      </c>
      <c r="M375">
        <v>0.23</v>
      </c>
      <c r="N375" t="s">
        <v>11199</v>
      </c>
      <c r="O375" t="s">
        <v>11142</v>
      </c>
      <c r="Q375" t="s">
        <v>11143</v>
      </c>
      <c r="R375" t="s">
        <v>81</v>
      </c>
      <c r="T375" t="s">
        <v>11221</v>
      </c>
      <c r="U375" t="s">
        <v>11145</v>
      </c>
      <c r="V375" t="s">
        <v>11156</v>
      </c>
      <c r="X375" t="s">
        <v>7518</v>
      </c>
      <c r="Y375" t="s">
        <v>11146</v>
      </c>
      <c r="Z375" t="s">
        <v>11150</v>
      </c>
      <c r="AA375">
        <v>27000</v>
      </c>
      <c r="AC375">
        <v>1</v>
      </c>
      <c r="AD375">
        <v>40</v>
      </c>
      <c r="AE375">
        <v>90</v>
      </c>
      <c r="AH375">
        <v>20</v>
      </c>
      <c r="AI375" t="s">
        <v>11328</v>
      </c>
      <c r="AJ375">
        <v>1</v>
      </c>
      <c r="AK375" t="s">
        <v>2677</v>
      </c>
      <c r="AL375" t="s">
        <v>11265</v>
      </c>
      <c r="AQ375">
        <v>5</v>
      </c>
      <c r="AR375">
        <v>40</v>
      </c>
      <c r="AS375">
        <v>1</v>
      </c>
      <c r="AT375">
        <v>5</v>
      </c>
      <c r="AU375">
        <v>25</v>
      </c>
      <c r="AV375">
        <v>200</v>
      </c>
      <c r="AW375" t="s">
        <v>85</v>
      </c>
      <c r="AX375" t="s">
        <v>11344</v>
      </c>
      <c r="AY375">
        <v>100</v>
      </c>
      <c r="AZ375" t="s">
        <v>85</v>
      </c>
      <c r="BA375">
        <v>5</v>
      </c>
      <c r="BB375" t="s">
        <v>2677</v>
      </c>
      <c r="BC375" t="s">
        <v>11162</v>
      </c>
      <c r="BD375" t="s">
        <v>11163</v>
      </c>
      <c r="DQ375" t="s">
        <v>97</v>
      </c>
      <c r="DR375" t="s">
        <v>97</v>
      </c>
      <c r="DS375" t="s">
        <v>97</v>
      </c>
      <c r="DT375" t="s">
        <v>97</v>
      </c>
      <c r="DU375" t="s">
        <v>97</v>
      </c>
      <c r="DV375" t="s">
        <v>97</v>
      </c>
      <c r="DW375" t="s">
        <v>97</v>
      </c>
      <c r="DX375" t="s">
        <v>97</v>
      </c>
      <c r="DY375" t="s">
        <v>97</v>
      </c>
      <c r="DZ375" t="s">
        <v>97</v>
      </c>
      <c r="EA375" t="s">
        <v>97</v>
      </c>
      <c r="EB375" t="s">
        <v>97</v>
      </c>
      <c r="EC375" t="s">
        <v>97</v>
      </c>
      <c r="ED375" t="s">
        <v>97</v>
      </c>
      <c r="EE375" t="s">
        <v>97</v>
      </c>
      <c r="EF375" t="s">
        <v>97</v>
      </c>
      <c r="EG375" t="s">
        <v>97</v>
      </c>
      <c r="EH375" t="s">
        <v>97</v>
      </c>
      <c r="EI375" t="s">
        <v>97</v>
      </c>
      <c r="EJ375" t="s">
        <v>97</v>
      </c>
      <c r="EK375" t="s">
        <v>97</v>
      </c>
      <c r="EL375" t="s">
        <v>97</v>
      </c>
      <c r="EM375" t="s">
        <v>97</v>
      </c>
      <c r="EN375" t="s">
        <v>97</v>
      </c>
      <c r="EO375" t="s">
        <v>97</v>
      </c>
      <c r="EP375" t="s">
        <v>97</v>
      </c>
      <c r="EQ375" t="s">
        <v>97</v>
      </c>
      <c r="ER375" t="s">
        <v>97</v>
      </c>
      <c r="ES375" t="s">
        <v>97</v>
      </c>
      <c r="ET375" t="s">
        <v>97</v>
      </c>
      <c r="EU375" t="s">
        <v>97</v>
      </c>
      <c r="EV375" t="s">
        <v>97</v>
      </c>
      <c r="EW375" t="s">
        <v>97</v>
      </c>
      <c r="EX375" t="s">
        <v>97</v>
      </c>
      <c r="EY375" t="s">
        <v>97</v>
      </c>
      <c r="EZ375" t="s">
        <v>97</v>
      </c>
      <c r="FA375" t="s">
        <v>97</v>
      </c>
      <c r="FB375" t="s">
        <v>97</v>
      </c>
      <c r="FC375" t="s">
        <v>97</v>
      </c>
      <c r="FD375" t="s">
        <v>97</v>
      </c>
      <c r="FE375" t="s">
        <v>97</v>
      </c>
      <c r="FF375" t="s">
        <v>97</v>
      </c>
      <c r="FG375" t="s">
        <v>97</v>
      </c>
      <c r="FH375" t="s">
        <v>97</v>
      </c>
      <c r="FI375" t="s">
        <v>97</v>
      </c>
      <c r="FJ375" t="s">
        <v>97</v>
      </c>
      <c r="FK375" t="s">
        <v>97</v>
      </c>
      <c r="FL375" t="s">
        <v>97</v>
      </c>
      <c r="FM375" t="s">
        <v>97</v>
      </c>
      <c r="FN375" t="s">
        <v>97</v>
      </c>
      <c r="FO375" t="s">
        <v>97</v>
      </c>
      <c r="FP375" t="s">
        <v>97</v>
      </c>
      <c r="FQ375" t="s">
        <v>97</v>
      </c>
      <c r="FR375" t="s">
        <v>97</v>
      </c>
      <c r="FS375" t="s">
        <v>97</v>
      </c>
      <c r="FT375" t="s">
        <v>97</v>
      </c>
      <c r="FU375" t="s">
        <v>97</v>
      </c>
      <c r="FV375" t="s">
        <v>97</v>
      </c>
      <c r="FW375" t="s">
        <v>97</v>
      </c>
      <c r="FX375" t="s">
        <v>97</v>
      </c>
      <c r="FY375" t="s">
        <v>97</v>
      </c>
      <c r="FZ375" t="s">
        <v>97</v>
      </c>
      <c r="GA375" t="s">
        <v>97</v>
      </c>
      <c r="GB375" t="s">
        <v>97</v>
      </c>
      <c r="GC375" t="s">
        <v>97</v>
      </c>
      <c r="GD375" t="s">
        <v>97</v>
      </c>
      <c r="GE375" t="s">
        <v>97</v>
      </c>
      <c r="GF375" t="s">
        <v>97</v>
      </c>
      <c r="GG375" t="s">
        <v>97</v>
      </c>
      <c r="GH375" t="s">
        <v>97</v>
      </c>
      <c r="GI375" t="s">
        <v>97</v>
      </c>
      <c r="GJ375" t="s">
        <v>97</v>
      </c>
      <c r="GK375" t="s">
        <v>97</v>
      </c>
      <c r="GL375" t="s">
        <v>97</v>
      </c>
      <c r="GM375" t="s">
        <v>97</v>
      </c>
      <c r="GN375" t="s">
        <v>97</v>
      </c>
      <c r="GO375" t="s">
        <v>97</v>
      </c>
      <c r="GP375" t="s">
        <v>97</v>
      </c>
      <c r="GQ375" t="s">
        <v>97</v>
      </c>
      <c r="GR375" t="s">
        <v>97</v>
      </c>
      <c r="GS375" t="s">
        <v>97</v>
      </c>
      <c r="GT375" t="s">
        <v>97</v>
      </c>
      <c r="GU375" t="s">
        <v>97</v>
      </c>
      <c r="GV375" t="s">
        <v>97</v>
      </c>
      <c r="GW375" t="s">
        <v>97</v>
      </c>
      <c r="GX375" t="s">
        <v>97</v>
      </c>
      <c r="GY375" t="s">
        <v>97</v>
      </c>
      <c r="GZ375" t="s">
        <v>97</v>
      </c>
      <c r="HA375" t="s">
        <v>97</v>
      </c>
      <c r="HB375" t="s">
        <v>97</v>
      </c>
      <c r="HC375" t="s">
        <v>97</v>
      </c>
      <c r="HD375" t="s">
        <v>97</v>
      </c>
      <c r="HE375" t="s">
        <v>97</v>
      </c>
      <c r="HF375" t="s">
        <v>97</v>
      </c>
      <c r="HG375" t="s">
        <v>97</v>
      </c>
      <c r="HH375" t="s">
        <v>97</v>
      </c>
      <c r="HI375" t="s">
        <v>97</v>
      </c>
      <c r="HJ375" t="s">
        <v>97</v>
      </c>
      <c r="HK375" t="s">
        <v>97</v>
      </c>
      <c r="HL375" t="s">
        <v>97</v>
      </c>
      <c r="HM375" t="s">
        <v>97</v>
      </c>
      <c r="HN375" t="s">
        <v>97</v>
      </c>
      <c r="HO375" t="s">
        <v>97</v>
      </c>
      <c r="HP375" t="s">
        <v>97</v>
      </c>
      <c r="HQ375" t="s">
        <v>97</v>
      </c>
      <c r="HR375" t="s">
        <v>97</v>
      </c>
      <c r="HS375" t="s">
        <v>97</v>
      </c>
      <c r="HT375" t="s">
        <v>97</v>
      </c>
      <c r="HU375" t="s">
        <v>97</v>
      </c>
      <c r="HV375" t="s">
        <v>97</v>
      </c>
      <c r="HW375" t="s">
        <v>97</v>
      </c>
      <c r="HX375" t="s">
        <v>97</v>
      </c>
      <c r="HY375" t="s">
        <v>97</v>
      </c>
      <c r="HZ375" t="s">
        <v>97</v>
      </c>
      <c r="IA375" t="s">
        <v>97</v>
      </c>
      <c r="IB375" t="s">
        <v>97</v>
      </c>
      <c r="IC375" t="s">
        <v>97</v>
      </c>
      <c r="ID375" t="s">
        <v>97</v>
      </c>
      <c r="IE375" t="s">
        <v>97</v>
      </c>
      <c r="IF375" t="s">
        <v>97</v>
      </c>
      <c r="IG375" t="s">
        <v>97</v>
      </c>
      <c r="IH375" t="s">
        <v>97</v>
      </c>
      <c r="II375" t="s">
        <v>97</v>
      </c>
      <c r="IJ375" t="s">
        <v>97</v>
      </c>
    </row>
    <row r="376" spans="1:244" x14ac:dyDescent="0.35">
      <c r="A376" t="s">
        <v>4152</v>
      </c>
      <c r="B376" t="s">
        <v>4151</v>
      </c>
      <c r="C376" t="s">
        <v>4150</v>
      </c>
      <c r="D376" t="s">
        <v>4146</v>
      </c>
      <c r="E376" t="s">
        <v>4143</v>
      </c>
      <c r="F376" t="s">
        <v>77</v>
      </c>
      <c r="G376" s="1">
        <v>44700.39576388889</v>
      </c>
      <c r="H376" t="s">
        <v>8094</v>
      </c>
      <c r="I376" t="s">
        <v>4147</v>
      </c>
      <c r="J376" t="s">
        <v>74</v>
      </c>
      <c r="K376" t="s">
        <v>79</v>
      </c>
      <c r="L376" t="s">
        <v>109</v>
      </c>
      <c r="M376">
        <v>0.5</v>
      </c>
      <c r="N376" t="s">
        <v>11199</v>
      </c>
      <c r="O376" t="s">
        <v>11142</v>
      </c>
      <c r="Q376" t="s">
        <v>11143</v>
      </c>
      <c r="R376" t="s">
        <v>81</v>
      </c>
      <c r="T376" t="s">
        <v>11178</v>
      </c>
      <c r="U376" t="s">
        <v>11145</v>
      </c>
      <c r="V376" t="s">
        <v>11156</v>
      </c>
      <c r="X376" t="s">
        <v>7518</v>
      </c>
      <c r="Y376" t="s">
        <v>11146</v>
      </c>
      <c r="Z376" t="s">
        <v>11150</v>
      </c>
      <c r="AA376">
        <v>27000</v>
      </c>
      <c r="AC376">
        <v>1</v>
      </c>
      <c r="AD376">
        <v>40</v>
      </c>
      <c r="AE376">
        <v>90</v>
      </c>
      <c r="AH376">
        <v>20</v>
      </c>
      <c r="AI376" t="s">
        <v>11328</v>
      </c>
      <c r="AJ376">
        <v>1</v>
      </c>
      <c r="AK376" t="s">
        <v>2677</v>
      </c>
      <c r="AL376" t="s">
        <v>11265</v>
      </c>
      <c r="AQ376">
        <v>6</v>
      </c>
      <c r="AR376">
        <v>35</v>
      </c>
      <c r="AS376">
        <v>1</v>
      </c>
      <c r="AT376">
        <v>8</v>
      </c>
      <c r="AU376">
        <v>48</v>
      </c>
      <c r="AV376">
        <v>210</v>
      </c>
      <c r="AW376" t="s">
        <v>85</v>
      </c>
      <c r="AX376" t="s">
        <v>11344</v>
      </c>
      <c r="AY376">
        <v>85</v>
      </c>
      <c r="AZ376" t="s">
        <v>85</v>
      </c>
      <c r="BA376">
        <v>8</v>
      </c>
      <c r="BB376" t="s">
        <v>2677</v>
      </c>
      <c r="BC376" t="s">
        <v>11245</v>
      </c>
      <c r="BD376" t="s">
        <v>11163</v>
      </c>
      <c r="DQ376" t="s">
        <v>97</v>
      </c>
      <c r="DR376" t="s">
        <v>97</v>
      </c>
      <c r="DS376" t="s">
        <v>97</v>
      </c>
      <c r="DT376" t="s">
        <v>97</v>
      </c>
      <c r="DU376" t="s">
        <v>97</v>
      </c>
      <c r="DV376" t="s">
        <v>97</v>
      </c>
      <c r="DW376" t="s">
        <v>97</v>
      </c>
      <c r="DX376" t="s">
        <v>97</v>
      </c>
      <c r="DY376" t="s">
        <v>97</v>
      </c>
      <c r="DZ376" t="s">
        <v>97</v>
      </c>
      <c r="EA376" t="s">
        <v>97</v>
      </c>
      <c r="EB376" t="s">
        <v>97</v>
      </c>
      <c r="EC376" t="s">
        <v>97</v>
      </c>
      <c r="ED376" t="s">
        <v>97</v>
      </c>
      <c r="EE376" t="s">
        <v>97</v>
      </c>
      <c r="EF376" t="s">
        <v>97</v>
      </c>
      <c r="EG376" t="s">
        <v>97</v>
      </c>
      <c r="EH376" t="s">
        <v>97</v>
      </c>
      <c r="EI376" t="s">
        <v>97</v>
      </c>
      <c r="EJ376" t="s">
        <v>97</v>
      </c>
      <c r="EK376" t="s">
        <v>97</v>
      </c>
      <c r="EL376" t="s">
        <v>97</v>
      </c>
      <c r="EM376" t="s">
        <v>97</v>
      </c>
      <c r="EN376" t="s">
        <v>97</v>
      </c>
      <c r="EO376" t="s">
        <v>97</v>
      </c>
      <c r="EP376" t="s">
        <v>97</v>
      </c>
      <c r="EQ376" t="s">
        <v>97</v>
      </c>
      <c r="ER376" t="s">
        <v>97</v>
      </c>
      <c r="ES376" t="s">
        <v>97</v>
      </c>
      <c r="ET376" t="s">
        <v>97</v>
      </c>
      <c r="EU376" t="s">
        <v>97</v>
      </c>
      <c r="EV376" t="s">
        <v>97</v>
      </c>
      <c r="EW376" t="s">
        <v>97</v>
      </c>
      <c r="EX376" t="s">
        <v>97</v>
      </c>
      <c r="EY376" t="s">
        <v>97</v>
      </c>
      <c r="EZ376" t="s">
        <v>97</v>
      </c>
      <c r="FA376" t="s">
        <v>97</v>
      </c>
      <c r="FB376" t="s">
        <v>97</v>
      </c>
      <c r="FC376" t="s">
        <v>97</v>
      </c>
      <c r="FD376" t="s">
        <v>97</v>
      </c>
      <c r="FE376" t="s">
        <v>97</v>
      </c>
      <c r="FF376" t="s">
        <v>97</v>
      </c>
      <c r="FG376" t="s">
        <v>97</v>
      </c>
      <c r="FH376" t="s">
        <v>97</v>
      </c>
      <c r="FI376" t="s">
        <v>97</v>
      </c>
      <c r="FJ376" t="s">
        <v>97</v>
      </c>
      <c r="FK376" t="s">
        <v>97</v>
      </c>
      <c r="FL376" t="s">
        <v>97</v>
      </c>
      <c r="FM376" t="s">
        <v>97</v>
      </c>
      <c r="FN376" t="s">
        <v>97</v>
      </c>
      <c r="FO376" t="s">
        <v>97</v>
      </c>
      <c r="FP376" t="s">
        <v>97</v>
      </c>
      <c r="FQ376" t="s">
        <v>97</v>
      </c>
      <c r="FR376" t="s">
        <v>97</v>
      </c>
      <c r="FS376" t="s">
        <v>97</v>
      </c>
      <c r="FT376" t="s">
        <v>97</v>
      </c>
      <c r="FU376" t="s">
        <v>97</v>
      </c>
      <c r="FV376" t="s">
        <v>97</v>
      </c>
      <c r="FW376" t="s">
        <v>97</v>
      </c>
      <c r="FX376" t="s">
        <v>97</v>
      </c>
      <c r="FY376" t="s">
        <v>97</v>
      </c>
      <c r="FZ376" t="s">
        <v>97</v>
      </c>
      <c r="GA376" t="s">
        <v>97</v>
      </c>
      <c r="GB376" t="s">
        <v>97</v>
      </c>
      <c r="GC376" t="s">
        <v>97</v>
      </c>
      <c r="GD376" t="s">
        <v>97</v>
      </c>
      <c r="GE376" t="s">
        <v>97</v>
      </c>
      <c r="GF376" t="s">
        <v>97</v>
      </c>
      <c r="GG376" t="s">
        <v>97</v>
      </c>
      <c r="GH376" t="s">
        <v>97</v>
      </c>
      <c r="GI376" t="s">
        <v>97</v>
      </c>
      <c r="GJ376" t="s">
        <v>97</v>
      </c>
      <c r="GK376" t="s">
        <v>97</v>
      </c>
      <c r="GL376" t="s">
        <v>97</v>
      </c>
      <c r="GM376" t="s">
        <v>97</v>
      </c>
      <c r="GN376" t="s">
        <v>97</v>
      </c>
      <c r="GO376" t="s">
        <v>97</v>
      </c>
      <c r="GP376" t="s">
        <v>97</v>
      </c>
      <c r="GQ376" t="s">
        <v>97</v>
      </c>
      <c r="GR376" t="s">
        <v>97</v>
      </c>
      <c r="GS376" t="s">
        <v>97</v>
      </c>
      <c r="GT376" t="s">
        <v>97</v>
      </c>
      <c r="GU376" t="s">
        <v>97</v>
      </c>
      <c r="GV376" t="s">
        <v>97</v>
      </c>
      <c r="GW376" t="s">
        <v>97</v>
      </c>
      <c r="GX376" t="s">
        <v>97</v>
      </c>
      <c r="GY376" t="s">
        <v>97</v>
      </c>
      <c r="GZ376" t="s">
        <v>97</v>
      </c>
      <c r="HA376" t="s">
        <v>97</v>
      </c>
      <c r="HB376" t="s">
        <v>97</v>
      </c>
      <c r="HC376" t="s">
        <v>97</v>
      </c>
      <c r="HD376" t="s">
        <v>97</v>
      </c>
      <c r="HE376" t="s">
        <v>97</v>
      </c>
      <c r="HF376" t="s">
        <v>97</v>
      </c>
      <c r="HG376" t="s">
        <v>97</v>
      </c>
      <c r="HH376" t="s">
        <v>97</v>
      </c>
      <c r="HI376" t="s">
        <v>97</v>
      </c>
      <c r="HJ376" t="s">
        <v>97</v>
      </c>
      <c r="HK376" t="s">
        <v>97</v>
      </c>
      <c r="HL376" t="s">
        <v>97</v>
      </c>
      <c r="HM376" t="s">
        <v>97</v>
      </c>
      <c r="HN376" t="s">
        <v>97</v>
      </c>
      <c r="HO376" t="s">
        <v>97</v>
      </c>
      <c r="HP376" t="s">
        <v>97</v>
      </c>
      <c r="HQ376" t="s">
        <v>97</v>
      </c>
      <c r="HR376" t="s">
        <v>97</v>
      </c>
      <c r="HS376" t="s">
        <v>97</v>
      </c>
      <c r="HT376" t="s">
        <v>97</v>
      </c>
      <c r="HU376" t="s">
        <v>97</v>
      </c>
      <c r="HV376" t="s">
        <v>97</v>
      </c>
      <c r="HW376" t="s">
        <v>97</v>
      </c>
      <c r="HX376" t="s">
        <v>97</v>
      </c>
      <c r="HY376" t="s">
        <v>97</v>
      </c>
      <c r="HZ376" t="s">
        <v>97</v>
      </c>
      <c r="IA376" t="s">
        <v>97</v>
      </c>
      <c r="IB376" t="s">
        <v>97</v>
      </c>
      <c r="IC376" t="s">
        <v>97</v>
      </c>
      <c r="ID376" t="s">
        <v>97</v>
      </c>
      <c r="IE376" t="s">
        <v>97</v>
      </c>
      <c r="IF376" t="s">
        <v>97</v>
      </c>
      <c r="IG376" t="s">
        <v>97</v>
      </c>
      <c r="IH376" t="s">
        <v>97</v>
      </c>
      <c r="II376" t="s">
        <v>97</v>
      </c>
      <c r="IJ376" t="s">
        <v>97</v>
      </c>
    </row>
    <row r="377" spans="1:244" x14ac:dyDescent="0.35">
      <c r="A377" t="s">
        <v>4066</v>
      </c>
      <c r="B377" t="s">
        <v>4065</v>
      </c>
      <c r="C377" t="s">
        <v>4064</v>
      </c>
      <c r="D377" t="s">
        <v>4061</v>
      </c>
      <c r="E377" t="s">
        <v>4060</v>
      </c>
      <c r="F377" t="s">
        <v>77</v>
      </c>
      <c r="G377" s="1">
        <v>44700.654456018521</v>
      </c>
      <c r="H377" t="s">
        <v>8095</v>
      </c>
      <c r="I377" t="s">
        <v>4062</v>
      </c>
      <c r="J377" t="s">
        <v>74</v>
      </c>
      <c r="K377" t="s">
        <v>79</v>
      </c>
      <c r="L377" t="s">
        <v>109</v>
      </c>
      <c r="M377">
        <v>0.41</v>
      </c>
      <c r="N377" t="s">
        <v>11199</v>
      </c>
      <c r="O377" t="s">
        <v>11142</v>
      </c>
      <c r="Q377" t="s">
        <v>11154</v>
      </c>
      <c r="R377" t="s">
        <v>81</v>
      </c>
      <c r="T377" t="s">
        <v>11211</v>
      </c>
      <c r="U377" t="s">
        <v>11145</v>
      </c>
      <c r="V377" t="s">
        <v>11156</v>
      </c>
      <c r="X377" t="s">
        <v>7518</v>
      </c>
      <c r="Y377" t="s">
        <v>11146</v>
      </c>
      <c r="Z377" t="s">
        <v>11150</v>
      </c>
      <c r="AA377">
        <v>27000</v>
      </c>
      <c r="AC377">
        <v>1</v>
      </c>
      <c r="AD377">
        <v>40</v>
      </c>
      <c r="AE377">
        <v>90</v>
      </c>
      <c r="AH377">
        <v>20</v>
      </c>
      <c r="AI377" t="s">
        <v>11328</v>
      </c>
      <c r="AJ377">
        <v>1</v>
      </c>
      <c r="AK377" t="s">
        <v>2677</v>
      </c>
      <c r="AL377" t="s">
        <v>11265</v>
      </c>
      <c r="AQ377">
        <v>6</v>
      </c>
      <c r="AR377">
        <v>35</v>
      </c>
      <c r="AS377">
        <v>1</v>
      </c>
      <c r="AT377">
        <v>6</v>
      </c>
      <c r="AU377">
        <v>36</v>
      </c>
      <c r="AV377">
        <v>210</v>
      </c>
      <c r="AW377" t="s">
        <v>85</v>
      </c>
      <c r="AX377" t="s">
        <v>11344</v>
      </c>
      <c r="AY377">
        <v>100</v>
      </c>
      <c r="AZ377" t="s">
        <v>85</v>
      </c>
      <c r="BA377">
        <v>6</v>
      </c>
      <c r="BB377" t="s">
        <v>2677</v>
      </c>
      <c r="BC377" t="s">
        <v>11162</v>
      </c>
      <c r="BD377" t="s">
        <v>11163</v>
      </c>
      <c r="DQ377" t="s">
        <v>97</v>
      </c>
      <c r="DR377" t="s">
        <v>97</v>
      </c>
      <c r="DS377" t="s">
        <v>97</v>
      </c>
      <c r="DT377" t="s">
        <v>97</v>
      </c>
      <c r="DU377" t="s">
        <v>97</v>
      </c>
      <c r="DV377" t="s">
        <v>97</v>
      </c>
      <c r="DW377" t="s">
        <v>97</v>
      </c>
      <c r="DX377" t="s">
        <v>97</v>
      </c>
      <c r="DY377" t="s">
        <v>97</v>
      </c>
      <c r="DZ377" t="s">
        <v>97</v>
      </c>
      <c r="EA377" t="s">
        <v>97</v>
      </c>
      <c r="EB377" t="s">
        <v>97</v>
      </c>
      <c r="EC377" t="s">
        <v>97</v>
      </c>
      <c r="ED377" t="s">
        <v>97</v>
      </c>
      <c r="EE377" t="s">
        <v>97</v>
      </c>
      <c r="EF377" t="s">
        <v>97</v>
      </c>
      <c r="EG377" t="s">
        <v>97</v>
      </c>
      <c r="EH377" t="s">
        <v>97</v>
      </c>
      <c r="EI377" t="s">
        <v>97</v>
      </c>
      <c r="EJ377" t="s">
        <v>97</v>
      </c>
      <c r="EK377" t="s">
        <v>97</v>
      </c>
      <c r="EL377" t="s">
        <v>97</v>
      </c>
      <c r="EM377" t="s">
        <v>97</v>
      </c>
      <c r="EN377" t="s">
        <v>97</v>
      </c>
      <c r="EO377" t="s">
        <v>97</v>
      </c>
      <c r="EP377" t="s">
        <v>97</v>
      </c>
      <c r="EQ377" t="s">
        <v>97</v>
      </c>
      <c r="ER377" t="s">
        <v>97</v>
      </c>
      <c r="ES377" t="s">
        <v>97</v>
      </c>
      <c r="ET377" t="s">
        <v>97</v>
      </c>
      <c r="EU377" t="s">
        <v>97</v>
      </c>
      <c r="EV377" t="s">
        <v>97</v>
      </c>
      <c r="EW377" t="s">
        <v>97</v>
      </c>
      <c r="EX377" t="s">
        <v>97</v>
      </c>
      <c r="EY377" t="s">
        <v>97</v>
      </c>
      <c r="EZ377" t="s">
        <v>97</v>
      </c>
      <c r="FA377" t="s">
        <v>97</v>
      </c>
      <c r="FB377" t="s">
        <v>97</v>
      </c>
      <c r="FC377" t="s">
        <v>97</v>
      </c>
      <c r="FD377" t="s">
        <v>97</v>
      </c>
      <c r="FE377" t="s">
        <v>97</v>
      </c>
      <c r="FF377" t="s">
        <v>97</v>
      </c>
      <c r="FG377" t="s">
        <v>97</v>
      </c>
      <c r="FH377" t="s">
        <v>97</v>
      </c>
      <c r="FI377" t="s">
        <v>97</v>
      </c>
      <c r="FJ377" t="s">
        <v>97</v>
      </c>
      <c r="FK377" t="s">
        <v>97</v>
      </c>
      <c r="FL377" t="s">
        <v>97</v>
      </c>
      <c r="FM377" t="s">
        <v>97</v>
      </c>
      <c r="FN377" t="s">
        <v>97</v>
      </c>
      <c r="FO377" t="s">
        <v>97</v>
      </c>
      <c r="FP377" t="s">
        <v>97</v>
      </c>
      <c r="FQ377" t="s">
        <v>97</v>
      </c>
      <c r="FR377" t="s">
        <v>97</v>
      </c>
      <c r="FS377" t="s">
        <v>97</v>
      </c>
      <c r="FT377" t="s">
        <v>97</v>
      </c>
      <c r="FU377" t="s">
        <v>97</v>
      </c>
      <c r="FV377" t="s">
        <v>97</v>
      </c>
      <c r="FW377" t="s">
        <v>97</v>
      </c>
      <c r="FX377" t="s">
        <v>97</v>
      </c>
      <c r="FY377" t="s">
        <v>97</v>
      </c>
      <c r="FZ377" t="s">
        <v>97</v>
      </c>
      <c r="GA377" t="s">
        <v>97</v>
      </c>
      <c r="GB377" t="s">
        <v>97</v>
      </c>
      <c r="GC377" t="s">
        <v>97</v>
      </c>
      <c r="GD377" t="s">
        <v>97</v>
      </c>
      <c r="GE377" t="s">
        <v>97</v>
      </c>
      <c r="GF377" t="s">
        <v>97</v>
      </c>
      <c r="GG377" t="s">
        <v>97</v>
      </c>
      <c r="GH377" t="s">
        <v>97</v>
      </c>
      <c r="GI377" t="s">
        <v>97</v>
      </c>
      <c r="GJ377" t="s">
        <v>97</v>
      </c>
      <c r="GK377" t="s">
        <v>97</v>
      </c>
      <c r="GL377" t="s">
        <v>97</v>
      </c>
      <c r="GM377" t="s">
        <v>97</v>
      </c>
      <c r="GN377" t="s">
        <v>97</v>
      </c>
      <c r="GO377" t="s">
        <v>97</v>
      </c>
      <c r="GP377" t="s">
        <v>97</v>
      </c>
      <c r="GQ377" t="s">
        <v>97</v>
      </c>
      <c r="GR377" t="s">
        <v>97</v>
      </c>
      <c r="GS377" t="s">
        <v>97</v>
      </c>
      <c r="GT377" t="s">
        <v>97</v>
      </c>
      <c r="GU377" t="s">
        <v>97</v>
      </c>
      <c r="GV377" t="s">
        <v>97</v>
      </c>
      <c r="GW377" t="s">
        <v>97</v>
      </c>
      <c r="GX377" t="s">
        <v>97</v>
      </c>
      <c r="GY377" t="s">
        <v>97</v>
      </c>
      <c r="GZ377" t="s">
        <v>97</v>
      </c>
      <c r="HA377" t="s">
        <v>97</v>
      </c>
      <c r="HB377" t="s">
        <v>97</v>
      </c>
      <c r="HC377" t="s">
        <v>97</v>
      </c>
      <c r="HD377" t="s">
        <v>97</v>
      </c>
      <c r="HE377" t="s">
        <v>97</v>
      </c>
      <c r="HF377" t="s">
        <v>97</v>
      </c>
      <c r="HG377" t="s">
        <v>97</v>
      </c>
      <c r="HH377" t="s">
        <v>97</v>
      </c>
      <c r="HI377" t="s">
        <v>97</v>
      </c>
      <c r="HJ377" t="s">
        <v>97</v>
      </c>
      <c r="HK377" t="s">
        <v>97</v>
      </c>
      <c r="HL377" t="s">
        <v>97</v>
      </c>
      <c r="HM377" t="s">
        <v>97</v>
      </c>
      <c r="HN377" t="s">
        <v>97</v>
      </c>
      <c r="HO377" t="s">
        <v>97</v>
      </c>
      <c r="HP377" t="s">
        <v>97</v>
      </c>
      <c r="HQ377" t="s">
        <v>97</v>
      </c>
      <c r="HR377" t="s">
        <v>97</v>
      </c>
      <c r="HS377" t="s">
        <v>97</v>
      </c>
      <c r="HT377" t="s">
        <v>97</v>
      </c>
      <c r="HU377" t="s">
        <v>97</v>
      </c>
      <c r="HV377" t="s">
        <v>97</v>
      </c>
      <c r="HW377" t="s">
        <v>97</v>
      </c>
      <c r="HX377" t="s">
        <v>97</v>
      </c>
      <c r="HY377" t="s">
        <v>97</v>
      </c>
      <c r="HZ377" t="s">
        <v>97</v>
      </c>
      <c r="IA377" t="s">
        <v>97</v>
      </c>
      <c r="IB377" t="s">
        <v>97</v>
      </c>
      <c r="IC377" t="s">
        <v>97</v>
      </c>
      <c r="ID377" t="s">
        <v>97</v>
      </c>
      <c r="IE377" t="s">
        <v>97</v>
      </c>
      <c r="IF377" t="s">
        <v>97</v>
      </c>
      <c r="IG377" t="s">
        <v>97</v>
      </c>
      <c r="IH377" t="s">
        <v>97</v>
      </c>
      <c r="II377" t="s">
        <v>97</v>
      </c>
      <c r="IJ377" t="s">
        <v>97</v>
      </c>
    </row>
    <row r="378" spans="1:244" x14ac:dyDescent="0.35">
      <c r="A378" t="s">
        <v>4075</v>
      </c>
      <c r="B378" t="s">
        <v>4074</v>
      </c>
      <c r="C378" t="s">
        <v>4073</v>
      </c>
      <c r="D378" t="s">
        <v>4070</v>
      </c>
      <c r="E378" t="s">
        <v>4067</v>
      </c>
      <c r="F378" t="s">
        <v>77</v>
      </c>
      <c r="G378" s="1">
        <v>44700.675451388888</v>
      </c>
      <c r="H378" t="s">
        <v>8096</v>
      </c>
      <c r="I378" t="s">
        <v>4071</v>
      </c>
      <c r="J378" t="s">
        <v>74</v>
      </c>
      <c r="K378" t="s">
        <v>79</v>
      </c>
      <c r="L378" t="s">
        <v>109</v>
      </c>
      <c r="M378">
        <v>0.25</v>
      </c>
      <c r="N378" t="s">
        <v>11199</v>
      </c>
      <c r="O378" t="s">
        <v>11142</v>
      </c>
      <c r="Q378" t="s">
        <v>11143</v>
      </c>
      <c r="R378" t="s">
        <v>81</v>
      </c>
      <c r="T378" t="s">
        <v>11271</v>
      </c>
      <c r="U378" t="s">
        <v>11145</v>
      </c>
      <c r="V378" t="s">
        <v>11156</v>
      </c>
      <c r="X378" t="s">
        <v>7518</v>
      </c>
      <c r="Y378" t="s">
        <v>11146</v>
      </c>
      <c r="Z378" t="s">
        <v>11150</v>
      </c>
      <c r="AA378">
        <v>27000</v>
      </c>
      <c r="AC378">
        <v>1</v>
      </c>
      <c r="AD378">
        <v>40</v>
      </c>
      <c r="AE378">
        <v>90</v>
      </c>
      <c r="AH378">
        <v>20</v>
      </c>
      <c r="AI378" t="s">
        <v>11328</v>
      </c>
      <c r="AJ378">
        <v>1</v>
      </c>
      <c r="AK378" t="s">
        <v>2677</v>
      </c>
      <c r="AL378" t="s">
        <v>11265</v>
      </c>
      <c r="AQ378">
        <v>6</v>
      </c>
      <c r="AR378">
        <v>35</v>
      </c>
      <c r="AS378">
        <v>1</v>
      </c>
      <c r="AT378">
        <v>8</v>
      </c>
      <c r="AU378">
        <v>48</v>
      </c>
      <c r="AV378">
        <v>210</v>
      </c>
      <c r="AW378" t="s">
        <v>85</v>
      </c>
      <c r="AX378" t="s">
        <v>11344</v>
      </c>
      <c r="AY378">
        <v>100</v>
      </c>
      <c r="AZ378" t="s">
        <v>85</v>
      </c>
      <c r="BA378">
        <v>8</v>
      </c>
      <c r="BB378" t="s">
        <v>2677</v>
      </c>
      <c r="BC378" t="s">
        <v>11162</v>
      </c>
      <c r="BD378" t="s">
        <v>11163</v>
      </c>
      <c r="DQ378" t="s">
        <v>97</v>
      </c>
      <c r="DR378" t="s">
        <v>97</v>
      </c>
      <c r="DS378" t="s">
        <v>97</v>
      </c>
      <c r="DT378" t="s">
        <v>97</v>
      </c>
      <c r="DU378" t="s">
        <v>97</v>
      </c>
      <c r="DV378" t="s">
        <v>97</v>
      </c>
      <c r="DW378" t="s">
        <v>97</v>
      </c>
      <c r="DX378" t="s">
        <v>97</v>
      </c>
      <c r="DY378" t="s">
        <v>97</v>
      </c>
      <c r="DZ378" t="s">
        <v>97</v>
      </c>
      <c r="EA378" t="s">
        <v>97</v>
      </c>
      <c r="EB378" t="s">
        <v>97</v>
      </c>
      <c r="EC378" t="s">
        <v>97</v>
      </c>
      <c r="ED378" t="s">
        <v>97</v>
      </c>
      <c r="EE378" t="s">
        <v>97</v>
      </c>
      <c r="EF378" t="s">
        <v>97</v>
      </c>
      <c r="EG378" t="s">
        <v>97</v>
      </c>
      <c r="EH378" t="s">
        <v>97</v>
      </c>
      <c r="EI378" t="s">
        <v>97</v>
      </c>
      <c r="EJ378" t="s">
        <v>97</v>
      </c>
      <c r="EK378" t="s">
        <v>97</v>
      </c>
      <c r="EL378" t="s">
        <v>97</v>
      </c>
      <c r="EM378" t="s">
        <v>97</v>
      </c>
      <c r="EN378" t="s">
        <v>97</v>
      </c>
      <c r="EO378" t="s">
        <v>97</v>
      </c>
      <c r="EP378" t="s">
        <v>97</v>
      </c>
      <c r="EQ378" t="s">
        <v>97</v>
      </c>
      <c r="ER378" t="s">
        <v>97</v>
      </c>
      <c r="ES378" t="s">
        <v>97</v>
      </c>
      <c r="ET378" t="s">
        <v>97</v>
      </c>
      <c r="EU378" t="s">
        <v>97</v>
      </c>
      <c r="EV378" t="s">
        <v>97</v>
      </c>
      <c r="EW378" t="s">
        <v>97</v>
      </c>
      <c r="EX378" t="s">
        <v>97</v>
      </c>
      <c r="EY378" t="s">
        <v>97</v>
      </c>
      <c r="EZ378" t="s">
        <v>97</v>
      </c>
      <c r="FA378" t="s">
        <v>97</v>
      </c>
      <c r="FB378" t="s">
        <v>97</v>
      </c>
      <c r="FC378" t="s">
        <v>97</v>
      </c>
      <c r="FD378" t="s">
        <v>97</v>
      </c>
      <c r="FE378" t="s">
        <v>97</v>
      </c>
      <c r="FF378" t="s">
        <v>97</v>
      </c>
      <c r="FG378" t="s">
        <v>97</v>
      </c>
      <c r="FH378" t="s">
        <v>97</v>
      </c>
      <c r="FI378" t="s">
        <v>97</v>
      </c>
      <c r="FJ378" t="s">
        <v>97</v>
      </c>
      <c r="FK378" t="s">
        <v>97</v>
      </c>
      <c r="FL378" t="s">
        <v>97</v>
      </c>
      <c r="FM378" t="s">
        <v>97</v>
      </c>
      <c r="FN378" t="s">
        <v>97</v>
      </c>
      <c r="FO378" t="s">
        <v>97</v>
      </c>
      <c r="FP378" t="s">
        <v>97</v>
      </c>
      <c r="FQ378" t="s">
        <v>97</v>
      </c>
      <c r="FR378" t="s">
        <v>97</v>
      </c>
      <c r="FS378" t="s">
        <v>97</v>
      </c>
      <c r="FT378" t="s">
        <v>97</v>
      </c>
      <c r="FU378" t="s">
        <v>97</v>
      </c>
      <c r="FV378" t="s">
        <v>97</v>
      </c>
      <c r="FW378" t="s">
        <v>97</v>
      </c>
      <c r="FX378" t="s">
        <v>97</v>
      </c>
      <c r="FY378" t="s">
        <v>97</v>
      </c>
      <c r="FZ378" t="s">
        <v>97</v>
      </c>
      <c r="GA378" t="s">
        <v>97</v>
      </c>
      <c r="GB378" t="s">
        <v>97</v>
      </c>
      <c r="GC378" t="s">
        <v>97</v>
      </c>
      <c r="GD378" t="s">
        <v>97</v>
      </c>
      <c r="GE378" t="s">
        <v>97</v>
      </c>
      <c r="GF378" t="s">
        <v>97</v>
      </c>
      <c r="GG378" t="s">
        <v>97</v>
      </c>
      <c r="GH378" t="s">
        <v>97</v>
      </c>
      <c r="GI378" t="s">
        <v>97</v>
      </c>
      <c r="GJ378" t="s">
        <v>97</v>
      </c>
      <c r="GK378" t="s">
        <v>97</v>
      </c>
      <c r="GL378" t="s">
        <v>97</v>
      </c>
      <c r="GM378" t="s">
        <v>97</v>
      </c>
      <c r="GN378" t="s">
        <v>97</v>
      </c>
      <c r="GO378" t="s">
        <v>97</v>
      </c>
      <c r="GP378" t="s">
        <v>97</v>
      </c>
      <c r="GQ378" t="s">
        <v>97</v>
      </c>
      <c r="GR378" t="s">
        <v>97</v>
      </c>
      <c r="GS378" t="s">
        <v>97</v>
      </c>
      <c r="GT378" t="s">
        <v>97</v>
      </c>
      <c r="GU378" t="s">
        <v>97</v>
      </c>
      <c r="GV378" t="s">
        <v>97</v>
      </c>
      <c r="GW378" t="s">
        <v>97</v>
      </c>
      <c r="GX378" t="s">
        <v>97</v>
      </c>
      <c r="GY378" t="s">
        <v>97</v>
      </c>
      <c r="GZ378" t="s">
        <v>97</v>
      </c>
      <c r="HA378" t="s">
        <v>97</v>
      </c>
      <c r="HB378" t="s">
        <v>97</v>
      </c>
      <c r="HC378" t="s">
        <v>97</v>
      </c>
      <c r="HD378" t="s">
        <v>97</v>
      </c>
      <c r="HE378" t="s">
        <v>97</v>
      </c>
      <c r="HF378" t="s">
        <v>97</v>
      </c>
      <c r="HG378" t="s">
        <v>97</v>
      </c>
      <c r="HH378" t="s">
        <v>97</v>
      </c>
      <c r="HI378" t="s">
        <v>97</v>
      </c>
      <c r="HJ378" t="s">
        <v>97</v>
      </c>
      <c r="HK378" t="s">
        <v>97</v>
      </c>
      <c r="HL378" t="s">
        <v>97</v>
      </c>
      <c r="HM378" t="s">
        <v>97</v>
      </c>
      <c r="HN378" t="s">
        <v>97</v>
      </c>
      <c r="HO378" t="s">
        <v>97</v>
      </c>
      <c r="HP378" t="s">
        <v>97</v>
      </c>
      <c r="HQ378" t="s">
        <v>97</v>
      </c>
      <c r="HR378" t="s">
        <v>97</v>
      </c>
      <c r="HS378" t="s">
        <v>97</v>
      </c>
      <c r="HT378" t="s">
        <v>97</v>
      </c>
      <c r="HU378" t="s">
        <v>97</v>
      </c>
      <c r="HV378" t="s">
        <v>97</v>
      </c>
      <c r="HW378" t="s">
        <v>97</v>
      </c>
      <c r="HX378" t="s">
        <v>97</v>
      </c>
      <c r="HY378" t="s">
        <v>97</v>
      </c>
      <c r="HZ378" t="s">
        <v>97</v>
      </c>
      <c r="IA378" t="s">
        <v>97</v>
      </c>
      <c r="IB378" t="s">
        <v>97</v>
      </c>
      <c r="IC378" t="s">
        <v>97</v>
      </c>
      <c r="ID378" t="s">
        <v>97</v>
      </c>
      <c r="IE378" t="s">
        <v>97</v>
      </c>
      <c r="IF378" t="s">
        <v>97</v>
      </c>
      <c r="IG378" t="s">
        <v>97</v>
      </c>
      <c r="IH378" t="s">
        <v>97</v>
      </c>
      <c r="II378" t="s">
        <v>97</v>
      </c>
      <c r="IJ378" t="s">
        <v>97</v>
      </c>
    </row>
    <row r="379" spans="1:244" x14ac:dyDescent="0.35">
      <c r="A379" t="s">
        <v>4083</v>
      </c>
      <c r="B379" t="s">
        <v>4082</v>
      </c>
      <c r="C379" t="s">
        <v>4081</v>
      </c>
      <c r="D379" t="s">
        <v>4078</v>
      </c>
      <c r="E379" t="s">
        <v>4076</v>
      </c>
      <c r="F379" t="s">
        <v>77</v>
      </c>
      <c r="G379" s="1">
        <v>44700.678587962961</v>
      </c>
      <c r="H379" t="s">
        <v>8098</v>
      </c>
      <c r="I379" t="s">
        <v>4079</v>
      </c>
      <c r="J379" t="s">
        <v>74</v>
      </c>
      <c r="K379" t="s">
        <v>79</v>
      </c>
      <c r="L379" t="s">
        <v>109</v>
      </c>
      <c r="M379">
        <v>0.8</v>
      </c>
      <c r="N379" t="s">
        <v>11199</v>
      </c>
      <c r="O379" t="s">
        <v>11142</v>
      </c>
      <c r="Q379" t="s">
        <v>11154</v>
      </c>
      <c r="R379" t="s">
        <v>81</v>
      </c>
      <c r="T379" t="s">
        <v>11298</v>
      </c>
      <c r="U379" t="s">
        <v>11145</v>
      </c>
      <c r="V379" t="s">
        <v>11156</v>
      </c>
      <c r="X379" t="s">
        <v>7518</v>
      </c>
      <c r="Y379" t="s">
        <v>11146</v>
      </c>
      <c r="Z379" t="s">
        <v>11150</v>
      </c>
      <c r="AA379">
        <v>27000</v>
      </c>
      <c r="AC379">
        <v>1</v>
      </c>
      <c r="AD379">
        <v>40</v>
      </c>
      <c r="AE379">
        <v>90</v>
      </c>
      <c r="AH379">
        <v>20</v>
      </c>
      <c r="AI379" t="s">
        <v>11328</v>
      </c>
      <c r="AJ379">
        <v>1</v>
      </c>
      <c r="AK379" t="s">
        <v>2677</v>
      </c>
      <c r="AL379" t="s">
        <v>11265</v>
      </c>
      <c r="AQ379">
        <v>10</v>
      </c>
      <c r="AR379">
        <v>35</v>
      </c>
      <c r="AS379">
        <v>1</v>
      </c>
      <c r="AT379">
        <v>8</v>
      </c>
      <c r="AU379">
        <v>80</v>
      </c>
      <c r="AV379">
        <v>350</v>
      </c>
      <c r="AW379" t="s">
        <v>85</v>
      </c>
      <c r="AX379" t="s">
        <v>11344</v>
      </c>
      <c r="AY379">
        <v>100</v>
      </c>
      <c r="AZ379" t="s">
        <v>85</v>
      </c>
      <c r="BA379">
        <v>8</v>
      </c>
      <c r="BB379" t="s">
        <v>2677</v>
      </c>
      <c r="BC379" t="s">
        <v>11162</v>
      </c>
      <c r="BD379" t="s">
        <v>11163</v>
      </c>
      <c r="DQ379" t="s">
        <v>97</v>
      </c>
      <c r="DR379" t="s">
        <v>97</v>
      </c>
      <c r="DS379" t="s">
        <v>97</v>
      </c>
      <c r="DT379" t="s">
        <v>97</v>
      </c>
      <c r="DU379" t="s">
        <v>97</v>
      </c>
      <c r="DV379" t="s">
        <v>97</v>
      </c>
      <c r="DW379" t="s">
        <v>97</v>
      </c>
      <c r="DX379" t="s">
        <v>97</v>
      </c>
      <c r="DY379" t="s">
        <v>97</v>
      </c>
      <c r="DZ379" t="s">
        <v>97</v>
      </c>
      <c r="EA379" t="s">
        <v>97</v>
      </c>
      <c r="EB379" t="s">
        <v>97</v>
      </c>
      <c r="EC379" t="s">
        <v>97</v>
      </c>
      <c r="ED379" t="s">
        <v>97</v>
      </c>
      <c r="EE379" t="s">
        <v>97</v>
      </c>
      <c r="EF379" t="s">
        <v>97</v>
      </c>
      <c r="EG379" t="s">
        <v>97</v>
      </c>
      <c r="EH379" t="s">
        <v>97</v>
      </c>
      <c r="EI379" t="s">
        <v>97</v>
      </c>
      <c r="EJ379" t="s">
        <v>97</v>
      </c>
      <c r="EK379" t="s">
        <v>97</v>
      </c>
      <c r="EL379" t="s">
        <v>97</v>
      </c>
      <c r="EM379" t="s">
        <v>97</v>
      </c>
      <c r="EN379" t="s">
        <v>97</v>
      </c>
      <c r="EO379" t="s">
        <v>97</v>
      </c>
      <c r="EP379" t="s">
        <v>97</v>
      </c>
      <c r="EQ379" t="s">
        <v>97</v>
      </c>
      <c r="ER379" t="s">
        <v>97</v>
      </c>
      <c r="ES379" t="s">
        <v>97</v>
      </c>
      <c r="ET379" t="s">
        <v>97</v>
      </c>
      <c r="EU379" t="s">
        <v>97</v>
      </c>
      <c r="EV379" t="s">
        <v>97</v>
      </c>
      <c r="EW379" t="s">
        <v>97</v>
      </c>
      <c r="EX379" t="s">
        <v>97</v>
      </c>
      <c r="EY379" t="s">
        <v>97</v>
      </c>
      <c r="EZ379" t="s">
        <v>97</v>
      </c>
      <c r="FA379" t="s">
        <v>97</v>
      </c>
      <c r="FB379" t="s">
        <v>97</v>
      </c>
      <c r="FC379" t="s">
        <v>97</v>
      </c>
      <c r="FD379" t="s">
        <v>97</v>
      </c>
      <c r="FE379" t="s">
        <v>97</v>
      </c>
      <c r="FF379" t="s">
        <v>97</v>
      </c>
      <c r="FG379" t="s">
        <v>97</v>
      </c>
      <c r="FH379" t="s">
        <v>97</v>
      </c>
      <c r="FI379" t="s">
        <v>97</v>
      </c>
      <c r="FJ379" t="s">
        <v>97</v>
      </c>
      <c r="FK379" t="s">
        <v>97</v>
      </c>
      <c r="FL379" t="s">
        <v>97</v>
      </c>
      <c r="FM379" t="s">
        <v>97</v>
      </c>
      <c r="FN379" t="s">
        <v>97</v>
      </c>
      <c r="FO379" t="s">
        <v>97</v>
      </c>
      <c r="FP379" t="s">
        <v>97</v>
      </c>
      <c r="FQ379" t="s">
        <v>97</v>
      </c>
      <c r="FR379" t="s">
        <v>97</v>
      </c>
      <c r="FS379" t="s">
        <v>97</v>
      </c>
      <c r="FT379" t="s">
        <v>97</v>
      </c>
      <c r="FU379" t="s">
        <v>97</v>
      </c>
      <c r="FV379" t="s">
        <v>97</v>
      </c>
      <c r="FW379" t="s">
        <v>97</v>
      </c>
      <c r="FX379" t="s">
        <v>97</v>
      </c>
      <c r="FY379" t="s">
        <v>97</v>
      </c>
      <c r="FZ379" t="s">
        <v>97</v>
      </c>
      <c r="GA379" t="s">
        <v>97</v>
      </c>
      <c r="GB379" t="s">
        <v>97</v>
      </c>
      <c r="GC379" t="s">
        <v>97</v>
      </c>
      <c r="GD379" t="s">
        <v>97</v>
      </c>
      <c r="GE379" t="s">
        <v>97</v>
      </c>
      <c r="GF379" t="s">
        <v>97</v>
      </c>
      <c r="GG379" t="s">
        <v>97</v>
      </c>
      <c r="GH379" t="s">
        <v>97</v>
      </c>
      <c r="GI379" t="s">
        <v>97</v>
      </c>
      <c r="GJ379" t="s">
        <v>97</v>
      </c>
      <c r="GK379" t="s">
        <v>97</v>
      </c>
      <c r="GL379" t="s">
        <v>97</v>
      </c>
      <c r="GM379" t="s">
        <v>97</v>
      </c>
      <c r="GN379" t="s">
        <v>97</v>
      </c>
      <c r="GO379" t="s">
        <v>97</v>
      </c>
      <c r="GP379" t="s">
        <v>97</v>
      </c>
      <c r="GQ379" t="s">
        <v>97</v>
      </c>
      <c r="GR379" t="s">
        <v>97</v>
      </c>
      <c r="GS379" t="s">
        <v>97</v>
      </c>
      <c r="GT379" t="s">
        <v>97</v>
      </c>
      <c r="GU379" t="s">
        <v>97</v>
      </c>
      <c r="GV379" t="s">
        <v>97</v>
      </c>
      <c r="GW379" t="s">
        <v>97</v>
      </c>
      <c r="GX379" t="s">
        <v>97</v>
      </c>
      <c r="GY379" t="s">
        <v>97</v>
      </c>
      <c r="GZ379" t="s">
        <v>97</v>
      </c>
      <c r="HA379" t="s">
        <v>97</v>
      </c>
      <c r="HB379" t="s">
        <v>97</v>
      </c>
      <c r="HC379" t="s">
        <v>97</v>
      </c>
      <c r="HD379" t="s">
        <v>97</v>
      </c>
      <c r="HE379" t="s">
        <v>97</v>
      </c>
      <c r="HF379" t="s">
        <v>97</v>
      </c>
      <c r="HG379" t="s">
        <v>97</v>
      </c>
      <c r="HH379" t="s">
        <v>97</v>
      </c>
      <c r="HI379" t="s">
        <v>97</v>
      </c>
      <c r="HJ379" t="s">
        <v>97</v>
      </c>
      <c r="HK379" t="s">
        <v>97</v>
      </c>
      <c r="HL379" t="s">
        <v>97</v>
      </c>
      <c r="HM379" t="s">
        <v>97</v>
      </c>
      <c r="HN379" t="s">
        <v>97</v>
      </c>
      <c r="HO379" t="s">
        <v>97</v>
      </c>
      <c r="HP379" t="s">
        <v>97</v>
      </c>
      <c r="HQ379" t="s">
        <v>97</v>
      </c>
      <c r="HR379" t="s">
        <v>97</v>
      </c>
      <c r="HS379" t="s">
        <v>97</v>
      </c>
      <c r="HT379" t="s">
        <v>97</v>
      </c>
      <c r="HU379" t="s">
        <v>97</v>
      </c>
      <c r="HV379" t="s">
        <v>97</v>
      </c>
      <c r="HW379" t="s">
        <v>97</v>
      </c>
      <c r="HX379" t="s">
        <v>97</v>
      </c>
      <c r="HY379" t="s">
        <v>97</v>
      </c>
      <c r="HZ379" t="s">
        <v>97</v>
      </c>
      <c r="IA379" t="s">
        <v>97</v>
      </c>
      <c r="IB379" t="s">
        <v>97</v>
      </c>
      <c r="IC379" t="s">
        <v>97</v>
      </c>
      <c r="ID379" t="s">
        <v>97</v>
      </c>
      <c r="IE379" t="s">
        <v>97</v>
      </c>
      <c r="IF379" t="s">
        <v>97</v>
      </c>
      <c r="IG379" t="s">
        <v>97</v>
      </c>
      <c r="IH379" t="s">
        <v>97</v>
      </c>
      <c r="II379" t="s">
        <v>97</v>
      </c>
      <c r="IJ379" t="s">
        <v>97</v>
      </c>
    </row>
    <row r="380" spans="1:244" x14ac:dyDescent="0.35">
      <c r="A380" t="s">
        <v>4091</v>
      </c>
      <c r="B380" t="s">
        <v>4090</v>
      </c>
      <c r="C380" t="s">
        <v>4089</v>
      </c>
      <c r="D380" t="s">
        <v>4086</v>
      </c>
      <c r="E380" t="s">
        <v>4084</v>
      </c>
      <c r="F380" t="s">
        <v>77</v>
      </c>
      <c r="G380" s="1">
        <v>44700.687638888892</v>
      </c>
      <c r="H380" t="s">
        <v>8100</v>
      </c>
      <c r="I380" t="s">
        <v>4087</v>
      </c>
      <c r="J380" t="s">
        <v>74</v>
      </c>
      <c r="K380" t="s">
        <v>79</v>
      </c>
      <c r="L380" t="s">
        <v>109</v>
      </c>
      <c r="M380">
        <v>0.43</v>
      </c>
      <c r="N380" t="s">
        <v>11199</v>
      </c>
      <c r="O380" t="s">
        <v>11142</v>
      </c>
      <c r="Q380" t="s">
        <v>11154</v>
      </c>
      <c r="R380" t="s">
        <v>81</v>
      </c>
      <c r="T380" t="s">
        <v>11228</v>
      </c>
      <c r="U380" t="s">
        <v>11145</v>
      </c>
      <c r="V380" t="s">
        <v>11156</v>
      </c>
      <c r="X380" t="s">
        <v>7518</v>
      </c>
      <c r="Y380" t="s">
        <v>11146</v>
      </c>
      <c r="Z380" t="s">
        <v>11150</v>
      </c>
      <c r="AA380">
        <v>27000</v>
      </c>
      <c r="AC380">
        <v>1</v>
      </c>
      <c r="AD380">
        <v>40</v>
      </c>
      <c r="AE380">
        <v>90</v>
      </c>
      <c r="AH380">
        <v>20</v>
      </c>
      <c r="AI380" t="s">
        <v>11328</v>
      </c>
      <c r="AJ380">
        <v>1</v>
      </c>
      <c r="AK380" t="s">
        <v>2677</v>
      </c>
      <c r="AL380" t="s">
        <v>11265</v>
      </c>
      <c r="AQ380">
        <v>6</v>
      </c>
      <c r="AR380">
        <v>35</v>
      </c>
      <c r="AS380">
        <v>1</v>
      </c>
      <c r="AT380">
        <v>8</v>
      </c>
      <c r="AU380">
        <v>48</v>
      </c>
      <c r="AV380">
        <v>210</v>
      </c>
      <c r="AW380" t="s">
        <v>85</v>
      </c>
      <c r="AX380" t="s">
        <v>11344</v>
      </c>
      <c r="AY380">
        <v>100</v>
      </c>
      <c r="AZ380" t="s">
        <v>85</v>
      </c>
      <c r="BA380">
        <v>8</v>
      </c>
      <c r="BB380" t="s">
        <v>2677</v>
      </c>
      <c r="BC380" t="s">
        <v>11162</v>
      </c>
      <c r="BD380" t="s">
        <v>11163</v>
      </c>
      <c r="DQ380" t="s">
        <v>97</v>
      </c>
      <c r="DR380" t="s">
        <v>97</v>
      </c>
      <c r="DS380" t="s">
        <v>97</v>
      </c>
      <c r="DT380" t="s">
        <v>97</v>
      </c>
      <c r="DU380" t="s">
        <v>97</v>
      </c>
      <c r="DV380" t="s">
        <v>97</v>
      </c>
      <c r="DW380" t="s">
        <v>97</v>
      </c>
      <c r="DX380" t="s">
        <v>97</v>
      </c>
      <c r="DY380" t="s">
        <v>97</v>
      </c>
      <c r="DZ380" t="s">
        <v>97</v>
      </c>
      <c r="EA380" t="s">
        <v>97</v>
      </c>
      <c r="EB380" t="s">
        <v>97</v>
      </c>
      <c r="EC380" t="s">
        <v>97</v>
      </c>
      <c r="ED380" t="s">
        <v>97</v>
      </c>
      <c r="EE380" t="s">
        <v>97</v>
      </c>
      <c r="EF380" t="s">
        <v>97</v>
      </c>
      <c r="EG380" t="s">
        <v>97</v>
      </c>
      <c r="EH380" t="s">
        <v>97</v>
      </c>
      <c r="EI380" t="s">
        <v>97</v>
      </c>
      <c r="EJ380" t="s">
        <v>97</v>
      </c>
      <c r="EK380" t="s">
        <v>97</v>
      </c>
      <c r="EL380" t="s">
        <v>97</v>
      </c>
      <c r="EM380" t="s">
        <v>97</v>
      </c>
      <c r="EN380" t="s">
        <v>97</v>
      </c>
      <c r="EO380" t="s">
        <v>97</v>
      </c>
      <c r="EP380" t="s">
        <v>97</v>
      </c>
      <c r="EQ380" t="s">
        <v>97</v>
      </c>
      <c r="ER380" t="s">
        <v>97</v>
      </c>
      <c r="ES380" t="s">
        <v>97</v>
      </c>
      <c r="ET380" t="s">
        <v>97</v>
      </c>
      <c r="EU380" t="s">
        <v>97</v>
      </c>
      <c r="EV380" t="s">
        <v>97</v>
      </c>
      <c r="EW380" t="s">
        <v>97</v>
      </c>
      <c r="EX380" t="s">
        <v>97</v>
      </c>
      <c r="EY380" t="s">
        <v>97</v>
      </c>
      <c r="EZ380" t="s">
        <v>97</v>
      </c>
      <c r="FA380" t="s">
        <v>97</v>
      </c>
      <c r="FB380" t="s">
        <v>97</v>
      </c>
      <c r="FC380" t="s">
        <v>97</v>
      </c>
      <c r="FD380" t="s">
        <v>97</v>
      </c>
      <c r="FE380" t="s">
        <v>97</v>
      </c>
      <c r="FF380" t="s">
        <v>97</v>
      </c>
      <c r="FG380" t="s">
        <v>97</v>
      </c>
      <c r="FH380" t="s">
        <v>97</v>
      </c>
      <c r="FI380" t="s">
        <v>97</v>
      </c>
      <c r="FJ380" t="s">
        <v>97</v>
      </c>
      <c r="FK380" t="s">
        <v>97</v>
      </c>
      <c r="FL380" t="s">
        <v>97</v>
      </c>
      <c r="FM380" t="s">
        <v>97</v>
      </c>
      <c r="FN380" t="s">
        <v>97</v>
      </c>
      <c r="FO380" t="s">
        <v>97</v>
      </c>
      <c r="FP380" t="s">
        <v>97</v>
      </c>
      <c r="FQ380" t="s">
        <v>97</v>
      </c>
      <c r="FR380" t="s">
        <v>97</v>
      </c>
      <c r="FS380" t="s">
        <v>97</v>
      </c>
      <c r="FT380" t="s">
        <v>97</v>
      </c>
      <c r="FU380" t="s">
        <v>97</v>
      </c>
      <c r="FV380" t="s">
        <v>97</v>
      </c>
      <c r="FW380" t="s">
        <v>97</v>
      </c>
      <c r="FX380" t="s">
        <v>97</v>
      </c>
      <c r="FY380" t="s">
        <v>97</v>
      </c>
      <c r="FZ380" t="s">
        <v>97</v>
      </c>
      <c r="GA380" t="s">
        <v>97</v>
      </c>
      <c r="GB380" t="s">
        <v>97</v>
      </c>
      <c r="GC380" t="s">
        <v>97</v>
      </c>
      <c r="GD380" t="s">
        <v>97</v>
      </c>
      <c r="GE380" t="s">
        <v>97</v>
      </c>
      <c r="GF380" t="s">
        <v>97</v>
      </c>
      <c r="GG380" t="s">
        <v>97</v>
      </c>
      <c r="GH380" t="s">
        <v>97</v>
      </c>
      <c r="GI380" t="s">
        <v>97</v>
      </c>
      <c r="GJ380" t="s">
        <v>97</v>
      </c>
      <c r="GK380" t="s">
        <v>97</v>
      </c>
      <c r="GL380" t="s">
        <v>97</v>
      </c>
      <c r="GM380" t="s">
        <v>97</v>
      </c>
      <c r="GN380" t="s">
        <v>97</v>
      </c>
      <c r="GO380" t="s">
        <v>97</v>
      </c>
      <c r="GP380" t="s">
        <v>97</v>
      </c>
      <c r="GQ380" t="s">
        <v>97</v>
      </c>
      <c r="GR380" t="s">
        <v>97</v>
      </c>
      <c r="GS380" t="s">
        <v>97</v>
      </c>
      <c r="GT380" t="s">
        <v>97</v>
      </c>
      <c r="GU380" t="s">
        <v>97</v>
      </c>
      <c r="GV380" t="s">
        <v>97</v>
      </c>
      <c r="GW380" t="s">
        <v>97</v>
      </c>
      <c r="GX380" t="s">
        <v>97</v>
      </c>
      <c r="GY380" t="s">
        <v>97</v>
      </c>
      <c r="GZ380" t="s">
        <v>97</v>
      </c>
      <c r="HA380" t="s">
        <v>97</v>
      </c>
      <c r="HB380" t="s">
        <v>97</v>
      </c>
      <c r="HC380" t="s">
        <v>97</v>
      </c>
      <c r="HD380" t="s">
        <v>97</v>
      </c>
      <c r="HE380" t="s">
        <v>97</v>
      </c>
      <c r="HF380" t="s">
        <v>97</v>
      </c>
      <c r="HG380" t="s">
        <v>97</v>
      </c>
      <c r="HH380" t="s">
        <v>97</v>
      </c>
      <c r="HI380" t="s">
        <v>97</v>
      </c>
      <c r="HJ380" t="s">
        <v>97</v>
      </c>
      <c r="HK380" t="s">
        <v>97</v>
      </c>
      <c r="HL380" t="s">
        <v>97</v>
      </c>
      <c r="HM380" t="s">
        <v>97</v>
      </c>
      <c r="HN380" t="s">
        <v>97</v>
      </c>
      <c r="HO380" t="s">
        <v>97</v>
      </c>
      <c r="HP380" t="s">
        <v>97</v>
      </c>
      <c r="HQ380" t="s">
        <v>97</v>
      </c>
      <c r="HR380" t="s">
        <v>97</v>
      </c>
      <c r="HS380" t="s">
        <v>97</v>
      </c>
      <c r="HT380" t="s">
        <v>97</v>
      </c>
      <c r="HU380" t="s">
        <v>97</v>
      </c>
      <c r="HV380" t="s">
        <v>97</v>
      </c>
      <c r="HW380" t="s">
        <v>97</v>
      </c>
      <c r="HX380" t="s">
        <v>97</v>
      </c>
      <c r="HY380" t="s">
        <v>97</v>
      </c>
      <c r="HZ380" t="s">
        <v>97</v>
      </c>
      <c r="IA380" t="s">
        <v>97</v>
      </c>
      <c r="IB380" t="s">
        <v>97</v>
      </c>
      <c r="IC380" t="s">
        <v>97</v>
      </c>
      <c r="ID380" t="s">
        <v>97</v>
      </c>
      <c r="IE380" t="s">
        <v>97</v>
      </c>
      <c r="IF380" t="s">
        <v>97</v>
      </c>
      <c r="IG380" t="s">
        <v>97</v>
      </c>
      <c r="IH380" t="s">
        <v>97</v>
      </c>
      <c r="II380" t="s">
        <v>97</v>
      </c>
      <c r="IJ380" t="s">
        <v>97</v>
      </c>
    </row>
    <row r="381" spans="1:244" x14ac:dyDescent="0.35">
      <c r="A381" t="s">
        <v>4099</v>
      </c>
      <c r="B381" t="s">
        <v>4098</v>
      </c>
      <c r="C381" t="s">
        <v>4097</v>
      </c>
      <c r="D381" t="s">
        <v>4094</v>
      </c>
      <c r="E381" t="s">
        <v>4092</v>
      </c>
      <c r="F381" t="s">
        <v>77</v>
      </c>
      <c r="G381" s="1">
        <v>44700.690601851849</v>
      </c>
      <c r="H381" t="s">
        <v>8102</v>
      </c>
      <c r="I381" t="s">
        <v>4095</v>
      </c>
      <c r="J381" t="s">
        <v>74</v>
      </c>
      <c r="K381" t="s">
        <v>79</v>
      </c>
      <c r="L381" t="s">
        <v>109</v>
      </c>
      <c r="M381">
        <v>0.5</v>
      </c>
      <c r="N381" t="s">
        <v>11199</v>
      </c>
      <c r="O381" t="s">
        <v>11192</v>
      </c>
      <c r="Q381" t="s">
        <v>11154</v>
      </c>
      <c r="R381" t="s">
        <v>81</v>
      </c>
      <c r="T381" t="s">
        <v>11213</v>
      </c>
      <c r="U381" t="s">
        <v>11145</v>
      </c>
      <c r="V381" t="s">
        <v>11156</v>
      </c>
      <c r="X381" t="s">
        <v>7518</v>
      </c>
      <c r="Y381" t="s">
        <v>11146</v>
      </c>
      <c r="Z381" t="s">
        <v>11150</v>
      </c>
      <c r="AA381">
        <v>27000</v>
      </c>
      <c r="AC381">
        <v>1</v>
      </c>
      <c r="AD381">
        <v>40</v>
      </c>
      <c r="AE381">
        <v>90</v>
      </c>
      <c r="AH381">
        <v>20</v>
      </c>
      <c r="AI381" t="s">
        <v>11328</v>
      </c>
      <c r="AJ381">
        <v>1</v>
      </c>
      <c r="AK381" t="s">
        <v>2677</v>
      </c>
      <c r="AL381" t="s">
        <v>11265</v>
      </c>
      <c r="AQ381">
        <v>9</v>
      </c>
      <c r="AR381">
        <v>35</v>
      </c>
      <c r="AS381">
        <v>1</v>
      </c>
      <c r="AT381">
        <v>8</v>
      </c>
      <c r="AU381">
        <v>72</v>
      </c>
      <c r="AV381">
        <v>315</v>
      </c>
      <c r="AW381" t="s">
        <v>85</v>
      </c>
      <c r="AX381" t="s">
        <v>11344</v>
      </c>
      <c r="AY381">
        <v>85</v>
      </c>
      <c r="AZ381" t="s">
        <v>85</v>
      </c>
      <c r="BA381">
        <v>8</v>
      </c>
      <c r="BB381" t="s">
        <v>2677</v>
      </c>
      <c r="BC381" t="s">
        <v>11162</v>
      </c>
      <c r="BD381" t="s">
        <v>11163</v>
      </c>
      <c r="DQ381" t="s">
        <v>97</v>
      </c>
      <c r="DR381" t="s">
        <v>97</v>
      </c>
      <c r="DS381" t="s">
        <v>97</v>
      </c>
      <c r="DT381" t="s">
        <v>97</v>
      </c>
      <c r="DU381" t="s">
        <v>97</v>
      </c>
      <c r="DV381" t="s">
        <v>97</v>
      </c>
      <c r="DW381" t="s">
        <v>97</v>
      </c>
      <c r="DX381" t="s">
        <v>97</v>
      </c>
      <c r="DY381" t="s">
        <v>97</v>
      </c>
      <c r="DZ381" t="s">
        <v>97</v>
      </c>
      <c r="EA381" t="s">
        <v>97</v>
      </c>
      <c r="EB381" t="s">
        <v>97</v>
      </c>
      <c r="EC381" t="s">
        <v>97</v>
      </c>
      <c r="ED381" t="s">
        <v>97</v>
      </c>
      <c r="EE381" t="s">
        <v>97</v>
      </c>
      <c r="EF381" t="s">
        <v>97</v>
      </c>
      <c r="EG381" t="s">
        <v>97</v>
      </c>
      <c r="EH381" t="s">
        <v>97</v>
      </c>
      <c r="EI381" t="s">
        <v>97</v>
      </c>
      <c r="EJ381" t="s">
        <v>97</v>
      </c>
      <c r="EK381" t="s">
        <v>97</v>
      </c>
      <c r="EL381" t="s">
        <v>97</v>
      </c>
      <c r="EM381" t="s">
        <v>97</v>
      </c>
      <c r="EN381" t="s">
        <v>97</v>
      </c>
      <c r="EO381" t="s">
        <v>97</v>
      </c>
      <c r="EP381" t="s">
        <v>97</v>
      </c>
      <c r="EQ381" t="s">
        <v>97</v>
      </c>
      <c r="ER381" t="s">
        <v>97</v>
      </c>
      <c r="ES381" t="s">
        <v>97</v>
      </c>
      <c r="ET381" t="s">
        <v>97</v>
      </c>
      <c r="EU381" t="s">
        <v>97</v>
      </c>
      <c r="EV381" t="s">
        <v>97</v>
      </c>
      <c r="EW381" t="s">
        <v>97</v>
      </c>
      <c r="EX381" t="s">
        <v>97</v>
      </c>
      <c r="EY381" t="s">
        <v>97</v>
      </c>
      <c r="EZ381" t="s">
        <v>97</v>
      </c>
      <c r="FA381" t="s">
        <v>97</v>
      </c>
      <c r="FB381" t="s">
        <v>97</v>
      </c>
      <c r="FC381" t="s">
        <v>97</v>
      </c>
      <c r="FD381" t="s">
        <v>97</v>
      </c>
      <c r="FE381" t="s">
        <v>97</v>
      </c>
      <c r="FF381" t="s">
        <v>97</v>
      </c>
      <c r="FG381" t="s">
        <v>97</v>
      </c>
      <c r="FH381" t="s">
        <v>97</v>
      </c>
      <c r="FI381" t="s">
        <v>97</v>
      </c>
      <c r="FJ381" t="s">
        <v>97</v>
      </c>
      <c r="FK381" t="s">
        <v>97</v>
      </c>
      <c r="FL381" t="s">
        <v>97</v>
      </c>
      <c r="FM381" t="s">
        <v>97</v>
      </c>
      <c r="FN381" t="s">
        <v>97</v>
      </c>
      <c r="FO381" t="s">
        <v>97</v>
      </c>
      <c r="FP381" t="s">
        <v>97</v>
      </c>
      <c r="FQ381" t="s">
        <v>97</v>
      </c>
      <c r="FR381" t="s">
        <v>97</v>
      </c>
      <c r="FS381" t="s">
        <v>97</v>
      </c>
      <c r="FT381" t="s">
        <v>97</v>
      </c>
      <c r="FU381" t="s">
        <v>97</v>
      </c>
      <c r="FV381" t="s">
        <v>97</v>
      </c>
      <c r="FW381" t="s">
        <v>97</v>
      </c>
      <c r="FX381" t="s">
        <v>97</v>
      </c>
      <c r="FY381" t="s">
        <v>97</v>
      </c>
      <c r="FZ381" t="s">
        <v>97</v>
      </c>
      <c r="GA381" t="s">
        <v>97</v>
      </c>
      <c r="GB381" t="s">
        <v>97</v>
      </c>
      <c r="GC381" t="s">
        <v>97</v>
      </c>
      <c r="GD381" t="s">
        <v>97</v>
      </c>
      <c r="GE381" t="s">
        <v>97</v>
      </c>
      <c r="GF381" t="s">
        <v>97</v>
      </c>
      <c r="GG381" t="s">
        <v>97</v>
      </c>
      <c r="GH381" t="s">
        <v>97</v>
      </c>
      <c r="GI381" t="s">
        <v>97</v>
      </c>
      <c r="GJ381" t="s">
        <v>97</v>
      </c>
      <c r="GK381" t="s">
        <v>97</v>
      </c>
      <c r="GL381" t="s">
        <v>97</v>
      </c>
      <c r="GM381" t="s">
        <v>97</v>
      </c>
      <c r="GN381" t="s">
        <v>97</v>
      </c>
      <c r="GO381" t="s">
        <v>97</v>
      </c>
      <c r="GP381" t="s">
        <v>97</v>
      </c>
      <c r="GQ381" t="s">
        <v>97</v>
      </c>
      <c r="GR381" t="s">
        <v>97</v>
      </c>
      <c r="GS381" t="s">
        <v>97</v>
      </c>
      <c r="GT381" t="s">
        <v>97</v>
      </c>
      <c r="GU381" t="s">
        <v>97</v>
      </c>
      <c r="GV381" t="s">
        <v>97</v>
      </c>
      <c r="GW381" t="s">
        <v>97</v>
      </c>
      <c r="GX381" t="s">
        <v>97</v>
      </c>
      <c r="GY381" t="s">
        <v>97</v>
      </c>
      <c r="GZ381" t="s">
        <v>97</v>
      </c>
      <c r="HA381" t="s">
        <v>97</v>
      </c>
      <c r="HB381" t="s">
        <v>97</v>
      </c>
      <c r="HC381" t="s">
        <v>97</v>
      </c>
      <c r="HD381" t="s">
        <v>97</v>
      </c>
      <c r="HE381" t="s">
        <v>97</v>
      </c>
      <c r="HF381" t="s">
        <v>97</v>
      </c>
      <c r="HG381" t="s">
        <v>97</v>
      </c>
      <c r="HH381" t="s">
        <v>97</v>
      </c>
      <c r="HI381" t="s">
        <v>97</v>
      </c>
      <c r="HJ381" t="s">
        <v>97</v>
      </c>
      <c r="HK381" t="s">
        <v>97</v>
      </c>
      <c r="HL381" t="s">
        <v>97</v>
      </c>
      <c r="HM381" t="s">
        <v>97</v>
      </c>
      <c r="HN381" t="s">
        <v>97</v>
      </c>
      <c r="HO381" t="s">
        <v>97</v>
      </c>
      <c r="HP381" t="s">
        <v>97</v>
      </c>
      <c r="HQ381" t="s">
        <v>97</v>
      </c>
      <c r="HR381" t="s">
        <v>97</v>
      </c>
      <c r="HS381" t="s">
        <v>97</v>
      </c>
      <c r="HT381" t="s">
        <v>97</v>
      </c>
      <c r="HU381" t="s">
        <v>97</v>
      </c>
      <c r="HV381" t="s">
        <v>97</v>
      </c>
      <c r="HW381" t="s">
        <v>97</v>
      </c>
      <c r="HX381" t="s">
        <v>97</v>
      </c>
      <c r="HY381" t="s">
        <v>97</v>
      </c>
      <c r="HZ381" t="s">
        <v>97</v>
      </c>
      <c r="IA381" t="s">
        <v>97</v>
      </c>
      <c r="IB381" t="s">
        <v>97</v>
      </c>
      <c r="IC381" t="s">
        <v>97</v>
      </c>
      <c r="ID381" t="s">
        <v>97</v>
      </c>
      <c r="IE381" t="s">
        <v>97</v>
      </c>
      <c r="IF381" t="s">
        <v>97</v>
      </c>
      <c r="IG381" t="s">
        <v>97</v>
      </c>
      <c r="IH381" t="s">
        <v>97</v>
      </c>
      <c r="II381" t="s">
        <v>97</v>
      </c>
      <c r="IJ381" t="s">
        <v>97</v>
      </c>
    </row>
    <row r="382" spans="1:244" x14ac:dyDescent="0.35">
      <c r="A382" t="s">
        <v>4017</v>
      </c>
      <c r="B382" t="s">
        <v>4016</v>
      </c>
      <c r="C382" t="s">
        <v>4015</v>
      </c>
      <c r="D382" t="s">
        <v>4012</v>
      </c>
      <c r="E382" t="s">
        <v>4010</v>
      </c>
      <c r="F382" t="s">
        <v>77</v>
      </c>
      <c r="G382" s="1">
        <v>44700.584351851852</v>
      </c>
      <c r="H382" t="s">
        <v>8103</v>
      </c>
      <c r="I382" t="s">
        <v>4013</v>
      </c>
      <c r="J382" t="s">
        <v>74</v>
      </c>
      <c r="K382" t="s">
        <v>79</v>
      </c>
      <c r="L382" t="s">
        <v>109</v>
      </c>
      <c r="M382">
        <v>0.46</v>
      </c>
      <c r="N382" t="s">
        <v>11199</v>
      </c>
      <c r="O382" t="s">
        <v>11142</v>
      </c>
      <c r="Q382" t="s">
        <v>11154</v>
      </c>
      <c r="R382" t="s">
        <v>81</v>
      </c>
      <c r="T382" t="s">
        <v>11179</v>
      </c>
      <c r="U382" t="s">
        <v>11145</v>
      </c>
      <c r="V382" t="s">
        <v>11156</v>
      </c>
      <c r="X382" t="s">
        <v>7518</v>
      </c>
      <c r="Y382" t="s">
        <v>11146</v>
      </c>
      <c r="Z382" t="s">
        <v>11150</v>
      </c>
      <c r="AA382">
        <v>27000</v>
      </c>
      <c r="AC382">
        <v>1</v>
      </c>
      <c r="AD382">
        <v>40</v>
      </c>
      <c r="AE382">
        <v>90</v>
      </c>
      <c r="AH382">
        <v>20</v>
      </c>
      <c r="AI382" t="s">
        <v>11328</v>
      </c>
      <c r="AJ382">
        <v>1</v>
      </c>
      <c r="AK382" t="s">
        <v>2677</v>
      </c>
      <c r="AL382" t="s">
        <v>11265</v>
      </c>
      <c r="AQ382">
        <v>5</v>
      </c>
      <c r="AR382">
        <v>35</v>
      </c>
      <c r="AS382">
        <v>1</v>
      </c>
      <c r="AT382">
        <v>8</v>
      </c>
      <c r="AU382">
        <v>40</v>
      </c>
      <c r="AV382">
        <v>175</v>
      </c>
      <c r="AW382" t="s">
        <v>85</v>
      </c>
      <c r="AX382" t="s">
        <v>11344</v>
      </c>
      <c r="AY382">
        <v>100</v>
      </c>
      <c r="AZ382" t="s">
        <v>85</v>
      </c>
      <c r="BA382">
        <v>8</v>
      </c>
      <c r="BB382" t="s">
        <v>2677</v>
      </c>
      <c r="BC382" t="s">
        <v>11162</v>
      </c>
      <c r="BD382" t="s">
        <v>11163</v>
      </c>
      <c r="DQ382" t="s">
        <v>97</v>
      </c>
      <c r="DR382" t="s">
        <v>97</v>
      </c>
      <c r="DS382" t="s">
        <v>97</v>
      </c>
      <c r="DT382" t="s">
        <v>97</v>
      </c>
      <c r="DU382" t="s">
        <v>97</v>
      </c>
      <c r="DV382" t="s">
        <v>97</v>
      </c>
      <c r="DW382" t="s">
        <v>97</v>
      </c>
      <c r="DX382" t="s">
        <v>97</v>
      </c>
      <c r="DY382" t="s">
        <v>97</v>
      </c>
      <c r="DZ382" t="s">
        <v>97</v>
      </c>
      <c r="EA382" t="s">
        <v>97</v>
      </c>
      <c r="EB382" t="s">
        <v>97</v>
      </c>
      <c r="EC382" t="s">
        <v>97</v>
      </c>
      <c r="ED382" t="s">
        <v>97</v>
      </c>
      <c r="EE382" t="s">
        <v>97</v>
      </c>
      <c r="EF382" t="s">
        <v>97</v>
      </c>
      <c r="EG382" t="s">
        <v>97</v>
      </c>
      <c r="EH382" t="s">
        <v>97</v>
      </c>
      <c r="EI382" t="s">
        <v>97</v>
      </c>
      <c r="EJ382" t="s">
        <v>97</v>
      </c>
      <c r="EK382" t="s">
        <v>97</v>
      </c>
      <c r="EL382" t="s">
        <v>97</v>
      </c>
      <c r="EM382" t="s">
        <v>97</v>
      </c>
      <c r="EN382" t="s">
        <v>97</v>
      </c>
      <c r="EO382" t="s">
        <v>97</v>
      </c>
      <c r="EP382" t="s">
        <v>97</v>
      </c>
      <c r="EQ382" t="s">
        <v>97</v>
      </c>
      <c r="ER382" t="s">
        <v>97</v>
      </c>
      <c r="ES382" t="s">
        <v>97</v>
      </c>
      <c r="ET382" t="s">
        <v>97</v>
      </c>
      <c r="EU382" t="s">
        <v>97</v>
      </c>
      <c r="EV382" t="s">
        <v>97</v>
      </c>
      <c r="EW382" t="s">
        <v>97</v>
      </c>
      <c r="EX382" t="s">
        <v>97</v>
      </c>
      <c r="EY382" t="s">
        <v>97</v>
      </c>
      <c r="EZ382" t="s">
        <v>97</v>
      </c>
      <c r="FA382" t="s">
        <v>97</v>
      </c>
      <c r="FB382" t="s">
        <v>97</v>
      </c>
      <c r="FC382" t="s">
        <v>97</v>
      </c>
      <c r="FD382" t="s">
        <v>97</v>
      </c>
      <c r="FE382" t="s">
        <v>97</v>
      </c>
      <c r="FF382" t="s">
        <v>97</v>
      </c>
      <c r="FG382" t="s">
        <v>97</v>
      </c>
      <c r="FH382" t="s">
        <v>97</v>
      </c>
      <c r="FI382" t="s">
        <v>97</v>
      </c>
      <c r="FJ382" t="s">
        <v>97</v>
      </c>
      <c r="FK382" t="s">
        <v>97</v>
      </c>
      <c r="FL382" t="s">
        <v>97</v>
      </c>
      <c r="FM382" t="s">
        <v>97</v>
      </c>
      <c r="FN382" t="s">
        <v>97</v>
      </c>
      <c r="FO382" t="s">
        <v>97</v>
      </c>
      <c r="FP382" t="s">
        <v>97</v>
      </c>
      <c r="FQ382" t="s">
        <v>97</v>
      </c>
      <c r="FR382" t="s">
        <v>97</v>
      </c>
      <c r="FS382" t="s">
        <v>97</v>
      </c>
      <c r="FT382" t="s">
        <v>97</v>
      </c>
      <c r="FU382" t="s">
        <v>97</v>
      </c>
      <c r="FV382" t="s">
        <v>97</v>
      </c>
      <c r="FW382" t="s">
        <v>97</v>
      </c>
      <c r="FX382" t="s">
        <v>97</v>
      </c>
      <c r="FY382" t="s">
        <v>97</v>
      </c>
      <c r="FZ382" t="s">
        <v>97</v>
      </c>
      <c r="GA382" t="s">
        <v>97</v>
      </c>
      <c r="GB382" t="s">
        <v>97</v>
      </c>
      <c r="GC382" t="s">
        <v>97</v>
      </c>
      <c r="GD382" t="s">
        <v>97</v>
      </c>
      <c r="GE382" t="s">
        <v>97</v>
      </c>
      <c r="GF382" t="s">
        <v>97</v>
      </c>
      <c r="GG382" t="s">
        <v>97</v>
      </c>
      <c r="GH382" t="s">
        <v>97</v>
      </c>
      <c r="GI382" t="s">
        <v>97</v>
      </c>
      <c r="GJ382" t="s">
        <v>97</v>
      </c>
      <c r="GK382" t="s">
        <v>97</v>
      </c>
      <c r="GL382" t="s">
        <v>97</v>
      </c>
      <c r="GM382" t="s">
        <v>97</v>
      </c>
      <c r="GN382" t="s">
        <v>97</v>
      </c>
      <c r="GO382" t="s">
        <v>97</v>
      </c>
      <c r="GP382" t="s">
        <v>97</v>
      </c>
      <c r="GQ382" t="s">
        <v>97</v>
      </c>
      <c r="GR382" t="s">
        <v>97</v>
      </c>
      <c r="GS382" t="s">
        <v>97</v>
      </c>
      <c r="GT382" t="s">
        <v>97</v>
      </c>
      <c r="GU382" t="s">
        <v>97</v>
      </c>
      <c r="GV382" t="s">
        <v>97</v>
      </c>
      <c r="GW382" t="s">
        <v>97</v>
      </c>
      <c r="GX382" t="s">
        <v>97</v>
      </c>
      <c r="GY382" t="s">
        <v>97</v>
      </c>
      <c r="GZ382" t="s">
        <v>97</v>
      </c>
      <c r="HA382" t="s">
        <v>97</v>
      </c>
      <c r="HB382" t="s">
        <v>97</v>
      </c>
      <c r="HC382" t="s">
        <v>97</v>
      </c>
      <c r="HD382" t="s">
        <v>97</v>
      </c>
      <c r="HE382" t="s">
        <v>97</v>
      </c>
      <c r="HF382" t="s">
        <v>97</v>
      </c>
      <c r="HG382" t="s">
        <v>97</v>
      </c>
      <c r="HH382" t="s">
        <v>97</v>
      </c>
      <c r="HI382" t="s">
        <v>97</v>
      </c>
      <c r="HJ382" t="s">
        <v>97</v>
      </c>
      <c r="HK382" t="s">
        <v>97</v>
      </c>
      <c r="HL382" t="s">
        <v>97</v>
      </c>
      <c r="HM382" t="s">
        <v>97</v>
      </c>
      <c r="HN382" t="s">
        <v>97</v>
      </c>
      <c r="HO382" t="s">
        <v>97</v>
      </c>
      <c r="HP382" t="s">
        <v>97</v>
      </c>
      <c r="HQ382" t="s">
        <v>97</v>
      </c>
      <c r="HR382" t="s">
        <v>97</v>
      </c>
      <c r="HS382" t="s">
        <v>97</v>
      </c>
      <c r="HT382" t="s">
        <v>97</v>
      </c>
      <c r="HU382" t="s">
        <v>97</v>
      </c>
      <c r="HV382" t="s">
        <v>97</v>
      </c>
      <c r="HW382" t="s">
        <v>97</v>
      </c>
      <c r="HX382" t="s">
        <v>97</v>
      </c>
      <c r="HY382" t="s">
        <v>97</v>
      </c>
      <c r="HZ382" t="s">
        <v>97</v>
      </c>
      <c r="IA382" t="s">
        <v>97</v>
      </c>
      <c r="IB382" t="s">
        <v>97</v>
      </c>
      <c r="IC382" t="s">
        <v>97</v>
      </c>
      <c r="ID382" t="s">
        <v>97</v>
      </c>
      <c r="IE382" t="s">
        <v>97</v>
      </c>
      <c r="IF382" t="s">
        <v>97</v>
      </c>
      <c r="IG382" t="s">
        <v>97</v>
      </c>
      <c r="IH382" t="s">
        <v>97</v>
      </c>
      <c r="II382" t="s">
        <v>97</v>
      </c>
      <c r="IJ382" t="s">
        <v>97</v>
      </c>
    </row>
    <row r="383" spans="1:244" x14ac:dyDescent="0.35">
      <c r="A383" t="s">
        <v>4025</v>
      </c>
      <c r="B383" t="s">
        <v>4024</v>
      </c>
      <c r="C383" t="s">
        <v>4023</v>
      </c>
      <c r="D383" t="s">
        <v>4020</v>
      </c>
      <c r="E383" t="s">
        <v>4018</v>
      </c>
      <c r="F383" t="s">
        <v>77</v>
      </c>
      <c r="G383" s="1">
        <v>44700.587083333332</v>
      </c>
      <c r="H383" t="s">
        <v>8104</v>
      </c>
      <c r="I383" t="s">
        <v>4021</v>
      </c>
      <c r="J383" t="s">
        <v>74</v>
      </c>
      <c r="K383" t="s">
        <v>79</v>
      </c>
      <c r="L383" t="s">
        <v>109</v>
      </c>
      <c r="M383">
        <v>0.41</v>
      </c>
      <c r="N383" t="s">
        <v>11199</v>
      </c>
      <c r="O383" t="s">
        <v>11142</v>
      </c>
      <c r="Q383" t="s">
        <v>11154</v>
      </c>
      <c r="R383" t="s">
        <v>81</v>
      </c>
      <c r="T383" t="s">
        <v>7654</v>
      </c>
      <c r="U383" t="s">
        <v>11145</v>
      </c>
      <c r="V383" t="s">
        <v>11156</v>
      </c>
      <c r="X383" t="s">
        <v>7518</v>
      </c>
      <c r="Y383" t="s">
        <v>11146</v>
      </c>
      <c r="Z383" t="s">
        <v>11150</v>
      </c>
      <c r="AA383">
        <v>27000</v>
      </c>
      <c r="AC383">
        <v>1</v>
      </c>
      <c r="AD383">
        <v>40</v>
      </c>
      <c r="AE383">
        <v>90</v>
      </c>
      <c r="AH383">
        <v>20</v>
      </c>
      <c r="AI383" t="s">
        <v>11328</v>
      </c>
      <c r="AJ383">
        <v>1</v>
      </c>
      <c r="AK383" t="s">
        <v>2677</v>
      </c>
      <c r="AL383" t="s">
        <v>11265</v>
      </c>
      <c r="AQ383">
        <v>7</v>
      </c>
      <c r="AR383">
        <v>35</v>
      </c>
      <c r="AS383">
        <v>1</v>
      </c>
      <c r="AT383">
        <v>7</v>
      </c>
      <c r="AU383">
        <v>49</v>
      </c>
      <c r="AV383">
        <v>245</v>
      </c>
      <c r="AW383" t="s">
        <v>85</v>
      </c>
      <c r="AX383" t="s">
        <v>11344</v>
      </c>
      <c r="AY383">
        <v>85</v>
      </c>
      <c r="AZ383" t="s">
        <v>85</v>
      </c>
      <c r="BA383">
        <v>7</v>
      </c>
      <c r="BB383" t="s">
        <v>2677</v>
      </c>
      <c r="BC383" t="s">
        <v>11162</v>
      </c>
      <c r="BD383" t="s">
        <v>11163</v>
      </c>
      <c r="DQ383" t="s">
        <v>97</v>
      </c>
      <c r="DR383" t="s">
        <v>97</v>
      </c>
      <c r="DS383" t="s">
        <v>97</v>
      </c>
      <c r="DT383" t="s">
        <v>97</v>
      </c>
      <c r="DU383" t="s">
        <v>97</v>
      </c>
      <c r="DV383" t="s">
        <v>97</v>
      </c>
      <c r="DW383" t="s">
        <v>97</v>
      </c>
      <c r="DX383" t="s">
        <v>97</v>
      </c>
      <c r="DY383" t="s">
        <v>97</v>
      </c>
      <c r="DZ383" t="s">
        <v>97</v>
      </c>
      <c r="EA383" t="s">
        <v>97</v>
      </c>
      <c r="EB383" t="s">
        <v>97</v>
      </c>
      <c r="EC383" t="s">
        <v>97</v>
      </c>
      <c r="ED383" t="s">
        <v>97</v>
      </c>
      <c r="EE383" t="s">
        <v>97</v>
      </c>
      <c r="EF383" t="s">
        <v>97</v>
      </c>
      <c r="EG383" t="s">
        <v>97</v>
      </c>
      <c r="EH383" t="s">
        <v>97</v>
      </c>
      <c r="EI383" t="s">
        <v>97</v>
      </c>
      <c r="EJ383" t="s">
        <v>97</v>
      </c>
      <c r="EK383" t="s">
        <v>97</v>
      </c>
      <c r="EL383" t="s">
        <v>97</v>
      </c>
      <c r="EM383" t="s">
        <v>97</v>
      </c>
      <c r="EN383" t="s">
        <v>97</v>
      </c>
      <c r="EO383" t="s">
        <v>97</v>
      </c>
      <c r="EP383" t="s">
        <v>97</v>
      </c>
      <c r="EQ383" t="s">
        <v>97</v>
      </c>
      <c r="ER383" t="s">
        <v>97</v>
      </c>
      <c r="ES383" t="s">
        <v>97</v>
      </c>
      <c r="ET383" t="s">
        <v>97</v>
      </c>
      <c r="EU383" t="s">
        <v>97</v>
      </c>
      <c r="EV383" t="s">
        <v>97</v>
      </c>
      <c r="EW383" t="s">
        <v>97</v>
      </c>
      <c r="EX383" t="s">
        <v>97</v>
      </c>
      <c r="EY383" t="s">
        <v>97</v>
      </c>
      <c r="EZ383" t="s">
        <v>97</v>
      </c>
      <c r="FA383" t="s">
        <v>97</v>
      </c>
      <c r="FB383" t="s">
        <v>97</v>
      </c>
      <c r="FC383" t="s">
        <v>97</v>
      </c>
      <c r="FD383" t="s">
        <v>97</v>
      </c>
      <c r="FE383" t="s">
        <v>97</v>
      </c>
      <c r="FF383" t="s">
        <v>97</v>
      </c>
      <c r="FG383" t="s">
        <v>97</v>
      </c>
      <c r="FH383" t="s">
        <v>97</v>
      </c>
      <c r="FI383" t="s">
        <v>97</v>
      </c>
      <c r="FJ383" t="s">
        <v>97</v>
      </c>
      <c r="FK383" t="s">
        <v>97</v>
      </c>
      <c r="FL383" t="s">
        <v>97</v>
      </c>
      <c r="FM383" t="s">
        <v>97</v>
      </c>
      <c r="FN383" t="s">
        <v>97</v>
      </c>
      <c r="FO383" t="s">
        <v>97</v>
      </c>
      <c r="FP383" t="s">
        <v>97</v>
      </c>
      <c r="FQ383" t="s">
        <v>97</v>
      </c>
      <c r="FR383" t="s">
        <v>97</v>
      </c>
      <c r="FS383" t="s">
        <v>97</v>
      </c>
      <c r="FT383" t="s">
        <v>97</v>
      </c>
      <c r="FU383" t="s">
        <v>97</v>
      </c>
      <c r="FV383" t="s">
        <v>97</v>
      </c>
      <c r="FW383" t="s">
        <v>97</v>
      </c>
      <c r="FX383" t="s">
        <v>97</v>
      </c>
      <c r="FY383" t="s">
        <v>97</v>
      </c>
      <c r="FZ383" t="s">
        <v>97</v>
      </c>
      <c r="GA383" t="s">
        <v>97</v>
      </c>
      <c r="GB383" t="s">
        <v>97</v>
      </c>
      <c r="GC383" t="s">
        <v>97</v>
      </c>
      <c r="GD383" t="s">
        <v>97</v>
      </c>
      <c r="GE383" t="s">
        <v>97</v>
      </c>
      <c r="GF383" t="s">
        <v>97</v>
      </c>
      <c r="GG383" t="s">
        <v>97</v>
      </c>
      <c r="GH383" t="s">
        <v>97</v>
      </c>
      <c r="GI383" t="s">
        <v>97</v>
      </c>
      <c r="GJ383" t="s">
        <v>97</v>
      </c>
      <c r="GK383" t="s">
        <v>97</v>
      </c>
      <c r="GL383" t="s">
        <v>97</v>
      </c>
      <c r="GM383" t="s">
        <v>97</v>
      </c>
      <c r="GN383" t="s">
        <v>97</v>
      </c>
      <c r="GO383" t="s">
        <v>97</v>
      </c>
      <c r="GP383" t="s">
        <v>97</v>
      </c>
      <c r="GQ383" t="s">
        <v>97</v>
      </c>
      <c r="GR383" t="s">
        <v>97</v>
      </c>
      <c r="GS383" t="s">
        <v>97</v>
      </c>
      <c r="GT383" t="s">
        <v>97</v>
      </c>
      <c r="GU383" t="s">
        <v>97</v>
      </c>
      <c r="GV383" t="s">
        <v>97</v>
      </c>
      <c r="GW383" t="s">
        <v>97</v>
      </c>
      <c r="GX383" t="s">
        <v>97</v>
      </c>
      <c r="GY383" t="s">
        <v>97</v>
      </c>
      <c r="GZ383" t="s">
        <v>97</v>
      </c>
      <c r="HA383" t="s">
        <v>97</v>
      </c>
      <c r="HB383" t="s">
        <v>97</v>
      </c>
      <c r="HC383" t="s">
        <v>97</v>
      </c>
      <c r="HD383" t="s">
        <v>97</v>
      </c>
      <c r="HE383" t="s">
        <v>97</v>
      </c>
      <c r="HF383" t="s">
        <v>97</v>
      </c>
      <c r="HG383" t="s">
        <v>97</v>
      </c>
      <c r="HH383" t="s">
        <v>97</v>
      </c>
      <c r="HI383" t="s">
        <v>97</v>
      </c>
      <c r="HJ383" t="s">
        <v>97</v>
      </c>
      <c r="HK383" t="s">
        <v>97</v>
      </c>
      <c r="HL383" t="s">
        <v>97</v>
      </c>
      <c r="HM383" t="s">
        <v>97</v>
      </c>
      <c r="HN383" t="s">
        <v>97</v>
      </c>
      <c r="HO383" t="s">
        <v>97</v>
      </c>
      <c r="HP383" t="s">
        <v>97</v>
      </c>
      <c r="HQ383" t="s">
        <v>97</v>
      </c>
      <c r="HR383" t="s">
        <v>97</v>
      </c>
      <c r="HS383" t="s">
        <v>97</v>
      </c>
      <c r="HT383" t="s">
        <v>97</v>
      </c>
      <c r="HU383" t="s">
        <v>97</v>
      </c>
      <c r="HV383" t="s">
        <v>97</v>
      </c>
      <c r="HW383" t="s">
        <v>97</v>
      </c>
      <c r="HX383" t="s">
        <v>97</v>
      </c>
      <c r="HY383" t="s">
        <v>97</v>
      </c>
      <c r="HZ383" t="s">
        <v>97</v>
      </c>
      <c r="IA383" t="s">
        <v>97</v>
      </c>
      <c r="IB383" t="s">
        <v>97</v>
      </c>
      <c r="IC383" t="s">
        <v>97</v>
      </c>
      <c r="ID383" t="s">
        <v>97</v>
      </c>
      <c r="IE383" t="s">
        <v>97</v>
      </c>
      <c r="IF383" t="s">
        <v>97</v>
      </c>
      <c r="IG383" t="s">
        <v>97</v>
      </c>
      <c r="IH383" t="s">
        <v>97</v>
      </c>
      <c r="II383" t="s">
        <v>97</v>
      </c>
      <c r="IJ383" t="s">
        <v>97</v>
      </c>
    </row>
    <row r="384" spans="1:244" x14ac:dyDescent="0.35">
      <c r="A384" t="s">
        <v>3992</v>
      </c>
      <c r="B384" t="s">
        <v>3991</v>
      </c>
      <c r="C384" t="s">
        <v>3990</v>
      </c>
      <c r="D384" t="s">
        <v>3987</v>
      </c>
      <c r="E384" t="s">
        <v>3985</v>
      </c>
      <c r="F384" t="s">
        <v>77</v>
      </c>
      <c r="G384" s="1">
        <v>44700.578275462962</v>
      </c>
      <c r="H384" t="s">
        <v>8105</v>
      </c>
      <c r="I384" t="s">
        <v>3988</v>
      </c>
      <c r="J384" t="s">
        <v>74</v>
      </c>
      <c r="K384" t="s">
        <v>79</v>
      </c>
      <c r="L384" t="s">
        <v>109</v>
      </c>
      <c r="M384">
        <v>0.5</v>
      </c>
      <c r="N384" t="s">
        <v>11199</v>
      </c>
      <c r="O384" t="s">
        <v>11142</v>
      </c>
      <c r="Q384" t="s">
        <v>11154</v>
      </c>
      <c r="R384" t="s">
        <v>81</v>
      </c>
      <c r="T384" t="s">
        <v>7795</v>
      </c>
      <c r="U384" t="s">
        <v>11145</v>
      </c>
      <c r="V384" t="s">
        <v>11156</v>
      </c>
      <c r="X384" t="s">
        <v>7518</v>
      </c>
      <c r="Y384" t="s">
        <v>11146</v>
      </c>
      <c r="Z384" t="s">
        <v>11150</v>
      </c>
      <c r="AA384">
        <v>27000</v>
      </c>
      <c r="AC384">
        <v>1</v>
      </c>
      <c r="AD384">
        <v>40</v>
      </c>
      <c r="AE384">
        <v>90</v>
      </c>
      <c r="AH384">
        <v>20</v>
      </c>
      <c r="AI384" t="s">
        <v>11328</v>
      </c>
      <c r="AJ384">
        <v>1</v>
      </c>
      <c r="AK384" t="s">
        <v>2677</v>
      </c>
      <c r="AL384" t="s">
        <v>11265</v>
      </c>
      <c r="AQ384">
        <v>10</v>
      </c>
      <c r="AR384">
        <v>35</v>
      </c>
      <c r="AS384">
        <v>1</v>
      </c>
      <c r="AT384">
        <v>8</v>
      </c>
      <c r="AU384">
        <v>80</v>
      </c>
      <c r="AV384">
        <v>350</v>
      </c>
      <c r="AW384" t="s">
        <v>85</v>
      </c>
      <c r="AX384" t="s">
        <v>11344</v>
      </c>
      <c r="AY384">
        <v>85</v>
      </c>
      <c r="AZ384" t="s">
        <v>85</v>
      </c>
      <c r="BA384">
        <v>8</v>
      </c>
      <c r="BB384" t="s">
        <v>2677</v>
      </c>
      <c r="BC384" t="s">
        <v>11162</v>
      </c>
      <c r="BD384" t="s">
        <v>11173</v>
      </c>
      <c r="DQ384" t="s">
        <v>97</v>
      </c>
      <c r="DR384" t="s">
        <v>97</v>
      </c>
      <c r="DS384" t="s">
        <v>97</v>
      </c>
      <c r="DT384" t="s">
        <v>97</v>
      </c>
      <c r="DU384" t="s">
        <v>97</v>
      </c>
      <c r="DV384" t="s">
        <v>97</v>
      </c>
      <c r="DW384" t="s">
        <v>97</v>
      </c>
      <c r="DX384" t="s">
        <v>97</v>
      </c>
      <c r="DY384" t="s">
        <v>97</v>
      </c>
      <c r="DZ384" t="s">
        <v>97</v>
      </c>
      <c r="EA384" t="s">
        <v>97</v>
      </c>
      <c r="EB384" t="s">
        <v>97</v>
      </c>
      <c r="EC384" t="s">
        <v>97</v>
      </c>
      <c r="ED384" t="s">
        <v>97</v>
      </c>
      <c r="EE384" t="s">
        <v>97</v>
      </c>
      <c r="EF384" t="s">
        <v>97</v>
      </c>
      <c r="EG384" t="s">
        <v>97</v>
      </c>
      <c r="EH384" t="s">
        <v>97</v>
      </c>
      <c r="EI384" t="s">
        <v>97</v>
      </c>
      <c r="EJ384" t="s">
        <v>97</v>
      </c>
      <c r="EK384" t="s">
        <v>97</v>
      </c>
      <c r="EL384" t="s">
        <v>97</v>
      </c>
      <c r="EM384" t="s">
        <v>97</v>
      </c>
      <c r="EN384" t="s">
        <v>97</v>
      </c>
      <c r="EO384" t="s">
        <v>97</v>
      </c>
      <c r="EP384" t="s">
        <v>97</v>
      </c>
      <c r="EQ384" t="s">
        <v>97</v>
      </c>
      <c r="ER384" t="s">
        <v>97</v>
      </c>
      <c r="ES384" t="s">
        <v>97</v>
      </c>
      <c r="ET384" t="s">
        <v>97</v>
      </c>
      <c r="EU384" t="s">
        <v>97</v>
      </c>
      <c r="EV384" t="s">
        <v>97</v>
      </c>
      <c r="EW384" t="s">
        <v>97</v>
      </c>
      <c r="EX384" t="s">
        <v>97</v>
      </c>
      <c r="EY384" t="s">
        <v>97</v>
      </c>
      <c r="EZ384" t="s">
        <v>97</v>
      </c>
      <c r="FA384" t="s">
        <v>97</v>
      </c>
      <c r="FB384" t="s">
        <v>97</v>
      </c>
      <c r="FC384" t="s">
        <v>97</v>
      </c>
      <c r="FD384" t="s">
        <v>97</v>
      </c>
      <c r="FE384" t="s">
        <v>97</v>
      </c>
      <c r="FF384" t="s">
        <v>97</v>
      </c>
      <c r="FG384" t="s">
        <v>97</v>
      </c>
      <c r="FH384" t="s">
        <v>97</v>
      </c>
      <c r="FI384" t="s">
        <v>97</v>
      </c>
      <c r="FJ384" t="s">
        <v>97</v>
      </c>
      <c r="FK384" t="s">
        <v>97</v>
      </c>
      <c r="FL384" t="s">
        <v>97</v>
      </c>
      <c r="FM384" t="s">
        <v>97</v>
      </c>
      <c r="FN384" t="s">
        <v>97</v>
      </c>
      <c r="FO384" t="s">
        <v>97</v>
      </c>
      <c r="FP384" t="s">
        <v>97</v>
      </c>
      <c r="FQ384" t="s">
        <v>97</v>
      </c>
      <c r="FR384" t="s">
        <v>97</v>
      </c>
      <c r="FS384" t="s">
        <v>97</v>
      </c>
      <c r="FT384" t="s">
        <v>97</v>
      </c>
      <c r="FU384" t="s">
        <v>97</v>
      </c>
      <c r="FV384" t="s">
        <v>97</v>
      </c>
      <c r="FW384" t="s">
        <v>97</v>
      </c>
      <c r="FX384" t="s">
        <v>97</v>
      </c>
      <c r="FY384" t="s">
        <v>97</v>
      </c>
      <c r="FZ384" t="s">
        <v>97</v>
      </c>
      <c r="GA384" t="s">
        <v>97</v>
      </c>
      <c r="GB384" t="s">
        <v>97</v>
      </c>
      <c r="GC384" t="s">
        <v>97</v>
      </c>
      <c r="GD384" t="s">
        <v>97</v>
      </c>
      <c r="GE384" t="s">
        <v>97</v>
      </c>
      <c r="GF384" t="s">
        <v>97</v>
      </c>
      <c r="GG384" t="s">
        <v>97</v>
      </c>
      <c r="GH384" t="s">
        <v>97</v>
      </c>
      <c r="GI384" t="s">
        <v>97</v>
      </c>
      <c r="GJ384" t="s">
        <v>97</v>
      </c>
      <c r="GK384" t="s">
        <v>97</v>
      </c>
      <c r="GL384" t="s">
        <v>97</v>
      </c>
      <c r="GM384" t="s">
        <v>97</v>
      </c>
      <c r="GN384" t="s">
        <v>97</v>
      </c>
      <c r="GO384" t="s">
        <v>97</v>
      </c>
      <c r="GP384" t="s">
        <v>97</v>
      </c>
      <c r="GQ384" t="s">
        <v>97</v>
      </c>
      <c r="GR384" t="s">
        <v>97</v>
      </c>
      <c r="GS384" t="s">
        <v>97</v>
      </c>
      <c r="GT384" t="s">
        <v>97</v>
      </c>
      <c r="GU384" t="s">
        <v>97</v>
      </c>
      <c r="GV384" t="s">
        <v>97</v>
      </c>
      <c r="GW384" t="s">
        <v>97</v>
      </c>
      <c r="GX384" t="s">
        <v>97</v>
      </c>
      <c r="GY384" t="s">
        <v>97</v>
      </c>
      <c r="GZ384" t="s">
        <v>97</v>
      </c>
      <c r="HA384" t="s">
        <v>97</v>
      </c>
      <c r="HB384" t="s">
        <v>97</v>
      </c>
      <c r="HC384" t="s">
        <v>97</v>
      </c>
      <c r="HD384" t="s">
        <v>97</v>
      </c>
      <c r="HE384" t="s">
        <v>97</v>
      </c>
      <c r="HF384" t="s">
        <v>97</v>
      </c>
      <c r="HG384" t="s">
        <v>97</v>
      </c>
      <c r="HH384" t="s">
        <v>97</v>
      </c>
      <c r="HI384" t="s">
        <v>97</v>
      </c>
      <c r="HJ384" t="s">
        <v>97</v>
      </c>
      <c r="HK384" t="s">
        <v>97</v>
      </c>
      <c r="HL384" t="s">
        <v>97</v>
      </c>
      <c r="HM384" t="s">
        <v>97</v>
      </c>
      <c r="HN384" t="s">
        <v>97</v>
      </c>
      <c r="HO384" t="s">
        <v>97</v>
      </c>
      <c r="HP384" t="s">
        <v>97</v>
      </c>
      <c r="HQ384" t="s">
        <v>97</v>
      </c>
      <c r="HR384" t="s">
        <v>97</v>
      </c>
      <c r="HS384" t="s">
        <v>97</v>
      </c>
      <c r="HT384" t="s">
        <v>97</v>
      </c>
      <c r="HU384" t="s">
        <v>97</v>
      </c>
      <c r="HV384" t="s">
        <v>97</v>
      </c>
      <c r="HW384" t="s">
        <v>97</v>
      </c>
      <c r="HX384" t="s">
        <v>97</v>
      </c>
      <c r="HY384" t="s">
        <v>97</v>
      </c>
      <c r="HZ384" t="s">
        <v>97</v>
      </c>
      <c r="IA384" t="s">
        <v>97</v>
      </c>
      <c r="IB384" t="s">
        <v>97</v>
      </c>
      <c r="IC384" t="s">
        <v>97</v>
      </c>
      <c r="ID384" t="s">
        <v>97</v>
      </c>
      <c r="IE384" t="s">
        <v>97</v>
      </c>
      <c r="IF384" t="s">
        <v>97</v>
      </c>
      <c r="IG384" t="s">
        <v>97</v>
      </c>
      <c r="IH384" t="s">
        <v>97</v>
      </c>
      <c r="II384" t="s">
        <v>97</v>
      </c>
      <c r="IJ384" t="s">
        <v>97</v>
      </c>
    </row>
    <row r="385" spans="1:244" x14ac:dyDescent="0.35">
      <c r="A385" t="s">
        <v>4033</v>
      </c>
      <c r="B385" t="s">
        <v>4032</v>
      </c>
      <c r="C385" t="s">
        <v>4031</v>
      </c>
      <c r="D385" t="s">
        <v>4028</v>
      </c>
      <c r="E385" t="s">
        <v>4026</v>
      </c>
      <c r="F385" t="s">
        <v>77</v>
      </c>
      <c r="G385" s="1">
        <v>44700.608171296299</v>
      </c>
      <c r="H385" t="s">
        <v>8107</v>
      </c>
      <c r="I385" t="s">
        <v>4029</v>
      </c>
      <c r="J385" t="s">
        <v>74</v>
      </c>
      <c r="K385" t="s">
        <v>79</v>
      </c>
      <c r="L385" t="s">
        <v>109</v>
      </c>
      <c r="M385">
        <v>0.16</v>
      </c>
      <c r="N385" t="s">
        <v>11199</v>
      </c>
      <c r="O385" t="s">
        <v>11142</v>
      </c>
      <c r="Q385" t="s">
        <v>11143</v>
      </c>
      <c r="R385" t="s">
        <v>81</v>
      </c>
      <c r="T385" t="s">
        <v>11215</v>
      </c>
      <c r="U385" t="s">
        <v>11145</v>
      </c>
      <c r="V385" t="s">
        <v>11156</v>
      </c>
      <c r="X385" t="s">
        <v>7518</v>
      </c>
      <c r="Y385" t="s">
        <v>11146</v>
      </c>
      <c r="Z385" t="s">
        <v>11150</v>
      </c>
      <c r="AA385">
        <v>27000</v>
      </c>
      <c r="AC385">
        <v>1</v>
      </c>
      <c r="AD385">
        <v>40</v>
      </c>
      <c r="AE385">
        <v>90</v>
      </c>
      <c r="AH385">
        <v>20</v>
      </c>
      <c r="AI385" t="s">
        <v>11277</v>
      </c>
      <c r="AJ385">
        <v>1</v>
      </c>
      <c r="AK385" t="s">
        <v>2677</v>
      </c>
      <c r="AL385" t="s">
        <v>11265</v>
      </c>
      <c r="AQ385">
        <v>4</v>
      </c>
      <c r="AR385">
        <v>35</v>
      </c>
      <c r="AS385">
        <v>1</v>
      </c>
      <c r="AT385">
        <v>5</v>
      </c>
      <c r="AU385">
        <v>20</v>
      </c>
      <c r="AV385">
        <v>140</v>
      </c>
      <c r="AW385" t="s">
        <v>85</v>
      </c>
      <c r="DQ385" t="s">
        <v>97</v>
      </c>
      <c r="DR385" t="s">
        <v>97</v>
      </c>
      <c r="DS385" t="s">
        <v>97</v>
      </c>
      <c r="DT385" t="s">
        <v>97</v>
      </c>
      <c r="DU385" t="s">
        <v>97</v>
      </c>
      <c r="DV385" t="s">
        <v>97</v>
      </c>
      <c r="DW385" t="s">
        <v>97</v>
      </c>
      <c r="DX385" t="s">
        <v>97</v>
      </c>
      <c r="DY385" t="s">
        <v>97</v>
      </c>
      <c r="DZ385" t="s">
        <v>97</v>
      </c>
      <c r="EA385" t="s">
        <v>97</v>
      </c>
      <c r="EB385" t="s">
        <v>97</v>
      </c>
      <c r="EC385" t="s">
        <v>97</v>
      </c>
      <c r="ED385" t="s">
        <v>97</v>
      </c>
      <c r="EE385" t="s">
        <v>97</v>
      </c>
      <c r="EF385" t="s">
        <v>97</v>
      </c>
      <c r="EG385" t="s">
        <v>97</v>
      </c>
      <c r="EH385" t="s">
        <v>97</v>
      </c>
      <c r="EI385" t="s">
        <v>97</v>
      </c>
      <c r="EJ385" t="s">
        <v>97</v>
      </c>
      <c r="EK385" t="s">
        <v>97</v>
      </c>
      <c r="EL385" t="s">
        <v>97</v>
      </c>
      <c r="EM385" t="s">
        <v>97</v>
      </c>
      <c r="EN385" t="s">
        <v>97</v>
      </c>
      <c r="EO385" t="s">
        <v>97</v>
      </c>
      <c r="EP385" t="s">
        <v>97</v>
      </c>
      <c r="EQ385" t="s">
        <v>97</v>
      </c>
      <c r="ER385" t="s">
        <v>97</v>
      </c>
      <c r="ES385" t="s">
        <v>97</v>
      </c>
      <c r="ET385" t="s">
        <v>97</v>
      </c>
      <c r="EU385" t="s">
        <v>97</v>
      </c>
      <c r="EV385" t="s">
        <v>97</v>
      </c>
      <c r="EW385" t="s">
        <v>97</v>
      </c>
      <c r="EX385" t="s">
        <v>97</v>
      </c>
      <c r="EY385" t="s">
        <v>97</v>
      </c>
      <c r="EZ385" t="s">
        <v>97</v>
      </c>
      <c r="FA385" t="s">
        <v>97</v>
      </c>
      <c r="FB385" t="s">
        <v>97</v>
      </c>
      <c r="FC385" t="s">
        <v>97</v>
      </c>
      <c r="FD385" t="s">
        <v>97</v>
      </c>
      <c r="FE385" t="s">
        <v>97</v>
      </c>
      <c r="FF385" t="s">
        <v>97</v>
      </c>
      <c r="FG385" t="s">
        <v>97</v>
      </c>
      <c r="FH385" t="s">
        <v>97</v>
      </c>
      <c r="FI385" t="s">
        <v>97</v>
      </c>
      <c r="FJ385" t="s">
        <v>97</v>
      </c>
      <c r="FK385" t="s">
        <v>97</v>
      </c>
      <c r="FL385" t="s">
        <v>97</v>
      </c>
      <c r="FM385" t="s">
        <v>97</v>
      </c>
      <c r="FN385" t="s">
        <v>97</v>
      </c>
      <c r="FO385" t="s">
        <v>97</v>
      </c>
      <c r="FP385" t="s">
        <v>97</v>
      </c>
      <c r="FQ385" t="s">
        <v>97</v>
      </c>
      <c r="FR385" t="s">
        <v>97</v>
      </c>
      <c r="FS385" t="s">
        <v>97</v>
      </c>
      <c r="FT385" t="s">
        <v>97</v>
      </c>
      <c r="FU385" t="s">
        <v>97</v>
      </c>
      <c r="FV385" t="s">
        <v>97</v>
      </c>
      <c r="FW385" t="s">
        <v>97</v>
      </c>
      <c r="FX385" t="s">
        <v>97</v>
      </c>
      <c r="FY385" t="s">
        <v>97</v>
      </c>
      <c r="FZ385" t="s">
        <v>97</v>
      </c>
      <c r="GA385" t="s">
        <v>97</v>
      </c>
      <c r="GB385" t="s">
        <v>97</v>
      </c>
      <c r="GC385" t="s">
        <v>97</v>
      </c>
      <c r="GD385" t="s">
        <v>97</v>
      </c>
      <c r="GE385" t="s">
        <v>97</v>
      </c>
      <c r="GF385" t="s">
        <v>97</v>
      </c>
      <c r="GG385" t="s">
        <v>97</v>
      </c>
      <c r="GH385" t="s">
        <v>97</v>
      </c>
      <c r="GI385" t="s">
        <v>97</v>
      </c>
      <c r="GJ385" t="s">
        <v>97</v>
      </c>
      <c r="GK385" t="s">
        <v>97</v>
      </c>
      <c r="GL385" t="s">
        <v>97</v>
      </c>
      <c r="GM385" t="s">
        <v>97</v>
      </c>
      <c r="GN385" t="s">
        <v>97</v>
      </c>
      <c r="GO385" t="s">
        <v>97</v>
      </c>
      <c r="GP385" t="s">
        <v>97</v>
      </c>
      <c r="GQ385" t="s">
        <v>97</v>
      </c>
      <c r="GR385" t="s">
        <v>97</v>
      </c>
      <c r="GS385" t="s">
        <v>97</v>
      </c>
      <c r="GT385" t="s">
        <v>97</v>
      </c>
      <c r="GU385" t="s">
        <v>97</v>
      </c>
      <c r="GV385" t="s">
        <v>97</v>
      </c>
      <c r="GW385" t="s">
        <v>97</v>
      </c>
      <c r="GX385" t="s">
        <v>97</v>
      </c>
      <c r="GY385" t="s">
        <v>97</v>
      </c>
      <c r="GZ385" t="s">
        <v>97</v>
      </c>
      <c r="HA385" t="s">
        <v>97</v>
      </c>
      <c r="HB385" t="s">
        <v>97</v>
      </c>
      <c r="HC385" t="s">
        <v>97</v>
      </c>
      <c r="HD385" t="s">
        <v>97</v>
      </c>
      <c r="HE385" t="s">
        <v>97</v>
      </c>
      <c r="HF385" t="s">
        <v>97</v>
      </c>
      <c r="HG385" t="s">
        <v>97</v>
      </c>
      <c r="HH385" t="s">
        <v>97</v>
      </c>
      <c r="HI385" t="s">
        <v>97</v>
      </c>
      <c r="HJ385" t="s">
        <v>97</v>
      </c>
      <c r="HK385" t="s">
        <v>97</v>
      </c>
      <c r="HL385" t="s">
        <v>97</v>
      </c>
      <c r="HM385" t="s">
        <v>97</v>
      </c>
      <c r="HN385" t="s">
        <v>97</v>
      </c>
      <c r="HO385" t="s">
        <v>97</v>
      </c>
      <c r="HP385" t="s">
        <v>97</v>
      </c>
      <c r="HQ385" t="s">
        <v>97</v>
      </c>
      <c r="HR385" t="s">
        <v>97</v>
      </c>
      <c r="HS385" t="s">
        <v>97</v>
      </c>
      <c r="HT385" t="s">
        <v>97</v>
      </c>
      <c r="HU385" t="s">
        <v>97</v>
      </c>
      <c r="HV385" t="s">
        <v>97</v>
      </c>
      <c r="HW385" t="s">
        <v>97</v>
      </c>
      <c r="HX385" t="s">
        <v>97</v>
      </c>
      <c r="HY385" t="s">
        <v>97</v>
      </c>
      <c r="HZ385" t="s">
        <v>97</v>
      </c>
      <c r="IA385" t="s">
        <v>97</v>
      </c>
      <c r="IB385" t="s">
        <v>97</v>
      </c>
      <c r="IC385" t="s">
        <v>97</v>
      </c>
      <c r="ID385" t="s">
        <v>97</v>
      </c>
      <c r="IE385" t="s">
        <v>97</v>
      </c>
      <c r="IF385" t="s">
        <v>97</v>
      </c>
      <c r="IG385" t="s">
        <v>97</v>
      </c>
      <c r="IH385" t="s">
        <v>97</v>
      </c>
      <c r="II385" t="s">
        <v>97</v>
      </c>
      <c r="IJ385" t="s">
        <v>97</v>
      </c>
    </row>
    <row r="386" spans="1:244" x14ac:dyDescent="0.35">
      <c r="A386" t="s">
        <v>4041</v>
      </c>
      <c r="B386" t="s">
        <v>4040</v>
      </c>
      <c r="C386" t="s">
        <v>4039</v>
      </c>
      <c r="D386" t="s">
        <v>4036</v>
      </c>
      <c r="E386" t="s">
        <v>4034</v>
      </c>
      <c r="F386" t="s">
        <v>77</v>
      </c>
      <c r="G386" s="1">
        <v>44700.610555555555</v>
      </c>
      <c r="H386" t="s">
        <v>8109</v>
      </c>
      <c r="I386" t="s">
        <v>4037</v>
      </c>
      <c r="J386" t="s">
        <v>74</v>
      </c>
      <c r="K386" t="s">
        <v>79</v>
      </c>
      <c r="L386" t="s">
        <v>109</v>
      </c>
      <c r="M386">
        <v>0.12</v>
      </c>
      <c r="N386" t="s">
        <v>11199</v>
      </c>
      <c r="O386" t="s">
        <v>11142</v>
      </c>
      <c r="Q386" t="s">
        <v>11154</v>
      </c>
      <c r="R386" t="s">
        <v>81</v>
      </c>
      <c r="T386" t="s">
        <v>11204</v>
      </c>
      <c r="U386" t="s">
        <v>11145</v>
      </c>
      <c r="V386" t="s">
        <v>11156</v>
      </c>
      <c r="X386" t="s">
        <v>7518</v>
      </c>
      <c r="Y386" t="s">
        <v>11146</v>
      </c>
      <c r="Z386" t="s">
        <v>11150</v>
      </c>
      <c r="AA386">
        <v>27000</v>
      </c>
      <c r="AC386">
        <v>1</v>
      </c>
      <c r="AD386">
        <v>40</v>
      </c>
      <c r="AE386">
        <v>90</v>
      </c>
      <c r="AH386">
        <v>20</v>
      </c>
      <c r="AI386" t="s">
        <v>11277</v>
      </c>
      <c r="AJ386">
        <v>1</v>
      </c>
      <c r="AK386" t="s">
        <v>2677</v>
      </c>
      <c r="AL386" t="s">
        <v>11265</v>
      </c>
      <c r="AQ386">
        <v>4</v>
      </c>
      <c r="AR386">
        <v>35</v>
      </c>
      <c r="AS386">
        <v>1</v>
      </c>
      <c r="AT386">
        <v>5</v>
      </c>
      <c r="AU386">
        <v>20</v>
      </c>
      <c r="AV386">
        <v>140</v>
      </c>
      <c r="AW386" t="s">
        <v>85</v>
      </c>
      <c r="DQ386" t="s">
        <v>97</v>
      </c>
      <c r="DR386" t="s">
        <v>97</v>
      </c>
      <c r="DS386" t="s">
        <v>97</v>
      </c>
      <c r="DT386" t="s">
        <v>97</v>
      </c>
      <c r="DU386" t="s">
        <v>97</v>
      </c>
      <c r="DV386" t="s">
        <v>97</v>
      </c>
      <c r="DW386" t="s">
        <v>97</v>
      </c>
      <c r="DX386" t="s">
        <v>97</v>
      </c>
      <c r="DY386" t="s">
        <v>97</v>
      </c>
      <c r="DZ386" t="s">
        <v>97</v>
      </c>
      <c r="EA386" t="s">
        <v>97</v>
      </c>
      <c r="EB386" t="s">
        <v>97</v>
      </c>
      <c r="EC386" t="s">
        <v>97</v>
      </c>
      <c r="ED386" t="s">
        <v>97</v>
      </c>
      <c r="EE386" t="s">
        <v>97</v>
      </c>
      <c r="EF386" t="s">
        <v>97</v>
      </c>
      <c r="EG386" t="s">
        <v>97</v>
      </c>
      <c r="EH386" t="s">
        <v>97</v>
      </c>
      <c r="EI386" t="s">
        <v>97</v>
      </c>
      <c r="EJ386" t="s">
        <v>97</v>
      </c>
      <c r="EK386" t="s">
        <v>97</v>
      </c>
      <c r="EL386" t="s">
        <v>97</v>
      </c>
      <c r="EM386" t="s">
        <v>97</v>
      </c>
      <c r="EN386" t="s">
        <v>97</v>
      </c>
      <c r="EO386" t="s">
        <v>97</v>
      </c>
      <c r="EP386" t="s">
        <v>97</v>
      </c>
      <c r="EQ386" t="s">
        <v>97</v>
      </c>
      <c r="ER386" t="s">
        <v>97</v>
      </c>
      <c r="ES386" t="s">
        <v>97</v>
      </c>
      <c r="ET386" t="s">
        <v>97</v>
      </c>
      <c r="EU386" t="s">
        <v>97</v>
      </c>
      <c r="EV386" t="s">
        <v>97</v>
      </c>
      <c r="EW386" t="s">
        <v>97</v>
      </c>
      <c r="EX386" t="s">
        <v>97</v>
      </c>
      <c r="EY386" t="s">
        <v>97</v>
      </c>
      <c r="EZ386" t="s">
        <v>97</v>
      </c>
      <c r="FA386" t="s">
        <v>97</v>
      </c>
      <c r="FB386" t="s">
        <v>97</v>
      </c>
      <c r="FC386" t="s">
        <v>97</v>
      </c>
      <c r="FD386" t="s">
        <v>97</v>
      </c>
      <c r="FE386" t="s">
        <v>97</v>
      </c>
      <c r="FF386" t="s">
        <v>97</v>
      </c>
      <c r="FG386" t="s">
        <v>97</v>
      </c>
      <c r="FH386" t="s">
        <v>97</v>
      </c>
      <c r="FI386" t="s">
        <v>97</v>
      </c>
      <c r="FJ386" t="s">
        <v>97</v>
      </c>
      <c r="FK386" t="s">
        <v>97</v>
      </c>
      <c r="FL386" t="s">
        <v>97</v>
      </c>
      <c r="FM386" t="s">
        <v>97</v>
      </c>
      <c r="FN386" t="s">
        <v>97</v>
      </c>
      <c r="FO386" t="s">
        <v>97</v>
      </c>
      <c r="FP386" t="s">
        <v>97</v>
      </c>
      <c r="FQ386" t="s">
        <v>97</v>
      </c>
      <c r="FR386" t="s">
        <v>97</v>
      </c>
      <c r="FS386" t="s">
        <v>97</v>
      </c>
      <c r="FT386" t="s">
        <v>97</v>
      </c>
      <c r="FU386" t="s">
        <v>97</v>
      </c>
      <c r="FV386" t="s">
        <v>97</v>
      </c>
      <c r="FW386" t="s">
        <v>97</v>
      </c>
      <c r="FX386" t="s">
        <v>97</v>
      </c>
      <c r="FY386" t="s">
        <v>97</v>
      </c>
      <c r="FZ386" t="s">
        <v>97</v>
      </c>
      <c r="GA386" t="s">
        <v>97</v>
      </c>
      <c r="GB386" t="s">
        <v>97</v>
      </c>
      <c r="GC386" t="s">
        <v>97</v>
      </c>
      <c r="GD386" t="s">
        <v>97</v>
      </c>
      <c r="GE386" t="s">
        <v>97</v>
      </c>
      <c r="GF386" t="s">
        <v>97</v>
      </c>
      <c r="GG386" t="s">
        <v>97</v>
      </c>
      <c r="GH386" t="s">
        <v>97</v>
      </c>
      <c r="GI386" t="s">
        <v>97</v>
      </c>
      <c r="GJ386" t="s">
        <v>97</v>
      </c>
      <c r="GK386" t="s">
        <v>97</v>
      </c>
      <c r="GL386" t="s">
        <v>97</v>
      </c>
      <c r="GM386" t="s">
        <v>97</v>
      </c>
      <c r="GN386" t="s">
        <v>97</v>
      </c>
      <c r="GO386" t="s">
        <v>97</v>
      </c>
      <c r="GP386" t="s">
        <v>97</v>
      </c>
      <c r="GQ386" t="s">
        <v>97</v>
      </c>
      <c r="GR386" t="s">
        <v>97</v>
      </c>
      <c r="GS386" t="s">
        <v>97</v>
      </c>
      <c r="GT386" t="s">
        <v>97</v>
      </c>
      <c r="GU386" t="s">
        <v>97</v>
      </c>
      <c r="GV386" t="s">
        <v>97</v>
      </c>
      <c r="GW386" t="s">
        <v>97</v>
      </c>
      <c r="GX386" t="s">
        <v>97</v>
      </c>
      <c r="GY386" t="s">
        <v>97</v>
      </c>
      <c r="GZ386" t="s">
        <v>97</v>
      </c>
      <c r="HA386" t="s">
        <v>97</v>
      </c>
      <c r="HB386" t="s">
        <v>97</v>
      </c>
      <c r="HC386" t="s">
        <v>97</v>
      </c>
      <c r="HD386" t="s">
        <v>97</v>
      </c>
      <c r="HE386" t="s">
        <v>97</v>
      </c>
      <c r="HF386" t="s">
        <v>97</v>
      </c>
      <c r="HG386" t="s">
        <v>97</v>
      </c>
      <c r="HH386" t="s">
        <v>97</v>
      </c>
      <c r="HI386" t="s">
        <v>97</v>
      </c>
      <c r="HJ386" t="s">
        <v>97</v>
      </c>
      <c r="HK386" t="s">
        <v>97</v>
      </c>
      <c r="HL386" t="s">
        <v>97</v>
      </c>
      <c r="HM386" t="s">
        <v>97</v>
      </c>
      <c r="HN386" t="s">
        <v>97</v>
      </c>
      <c r="HO386" t="s">
        <v>97</v>
      </c>
      <c r="HP386" t="s">
        <v>97</v>
      </c>
      <c r="HQ386" t="s">
        <v>97</v>
      </c>
      <c r="HR386" t="s">
        <v>97</v>
      </c>
      <c r="HS386" t="s">
        <v>97</v>
      </c>
      <c r="HT386" t="s">
        <v>97</v>
      </c>
      <c r="HU386" t="s">
        <v>97</v>
      </c>
      <c r="HV386" t="s">
        <v>97</v>
      </c>
      <c r="HW386" t="s">
        <v>97</v>
      </c>
      <c r="HX386" t="s">
        <v>97</v>
      </c>
      <c r="HY386" t="s">
        <v>97</v>
      </c>
      <c r="HZ386" t="s">
        <v>97</v>
      </c>
      <c r="IA386" t="s">
        <v>97</v>
      </c>
      <c r="IB386" t="s">
        <v>97</v>
      </c>
      <c r="IC386" t="s">
        <v>97</v>
      </c>
      <c r="ID386" t="s">
        <v>97</v>
      </c>
      <c r="IE386" t="s">
        <v>97</v>
      </c>
      <c r="IF386" t="s">
        <v>97</v>
      </c>
      <c r="IG386" t="s">
        <v>97</v>
      </c>
      <c r="IH386" t="s">
        <v>97</v>
      </c>
      <c r="II386" t="s">
        <v>97</v>
      </c>
      <c r="IJ386" t="s">
        <v>97</v>
      </c>
    </row>
    <row r="387" spans="1:244" x14ac:dyDescent="0.35">
      <c r="A387" t="s">
        <v>4122</v>
      </c>
      <c r="B387" t="s">
        <v>4121</v>
      </c>
      <c r="C387" t="s">
        <v>4120</v>
      </c>
      <c r="D387" t="s">
        <v>4117</v>
      </c>
      <c r="E387" t="s">
        <v>4116</v>
      </c>
      <c r="F387" t="s">
        <v>77</v>
      </c>
      <c r="G387" s="1">
        <v>44700.706400462965</v>
      </c>
      <c r="H387" t="s">
        <v>8124</v>
      </c>
      <c r="I387" t="s">
        <v>4118</v>
      </c>
      <c r="J387" t="s">
        <v>74</v>
      </c>
      <c r="K387" t="s">
        <v>79</v>
      </c>
      <c r="L387" t="s">
        <v>109</v>
      </c>
      <c r="M387">
        <v>0.32</v>
      </c>
      <c r="N387" t="s">
        <v>11199</v>
      </c>
      <c r="O387" t="s">
        <v>11142</v>
      </c>
      <c r="Q387" t="s">
        <v>11154</v>
      </c>
      <c r="R387" t="s">
        <v>81</v>
      </c>
      <c r="T387" t="s">
        <v>11213</v>
      </c>
      <c r="U387" t="s">
        <v>11145</v>
      </c>
      <c r="V387" t="s">
        <v>11156</v>
      </c>
      <c r="X387" t="s">
        <v>7518</v>
      </c>
      <c r="Y387" t="s">
        <v>11146</v>
      </c>
      <c r="Z387" t="s">
        <v>11150</v>
      </c>
      <c r="AA387">
        <v>27000</v>
      </c>
      <c r="AC387">
        <v>1</v>
      </c>
      <c r="AD387">
        <v>40</v>
      </c>
      <c r="AE387">
        <v>90</v>
      </c>
      <c r="AH387">
        <v>20</v>
      </c>
      <c r="AI387" t="s">
        <v>11328</v>
      </c>
      <c r="AJ387">
        <v>1</v>
      </c>
      <c r="AK387" t="s">
        <v>2677</v>
      </c>
      <c r="AL387" t="s">
        <v>11265</v>
      </c>
      <c r="AQ387">
        <v>8</v>
      </c>
      <c r="AR387">
        <v>35</v>
      </c>
      <c r="AS387">
        <v>1</v>
      </c>
      <c r="AT387">
        <v>6</v>
      </c>
      <c r="AU387">
        <v>48</v>
      </c>
      <c r="AV387">
        <v>280</v>
      </c>
      <c r="AW387" t="s">
        <v>85</v>
      </c>
      <c r="AX387" t="s">
        <v>11344</v>
      </c>
      <c r="AY387">
        <v>100</v>
      </c>
      <c r="AZ387" t="s">
        <v>85</v>
      </c>
      <c r="BA387">
        <v>6</v>
      </c>
      <c r="BB387" t="s">
        <v>2677</v>
      </c>
      <c r="BC387" t="s">
        <v>11162</v>
      </c>
      <c r="BD387" t="s">
        <v>11163</v>
      </c>
      <c r="DQ387" t="s">
        <v>97</v>
      </c>
      <c r="DR387" t="s">
        <v>97</v>
      </c>
      <c r="DS387" t="s">
        <v>97</v>
      </c>
      <c r="DT387" t="s">
        <v>97</v>
      </c>
      <c r="DU387" t="s">
        <v>97</v>
      </c>
      <c r="DV387" t="s">
        <v>97</v>
      </c>
      <c r="DW387" t="s">
        <v>97</v>
      </c>
      <c r="DX387" t="s">
        <v>97</v>
      </c>
      <c r="DY387" t="s">
        <v>97</v>
      </c>
      <c r="DZ387" t="s">
        <v>97</v>
      </c>
      <c r="EA387" t="s">
        <v>97</v>
      </c>
      <c r="EB387" t="s">
        <v>97</v>
      </c>
      <c r="EC387" t="s">
        <v>97</v>
      </c>
      <c r="ED387" t="s">
        <v>97</v>
      </c>
      <c r="EE387" t="s">
        <v>97</v>
      </c>
      <c r="EF387" t="s">
        <v>97</v>
      </c>
      <c r="EG387" t="s">
        <v>97</v>
      </c>
      <c r="EH387" t="s">
        <v>97</v>
      </c>
      <c r="EI387" t="s">
        <v>97</v>
      </c>
      <c r="EJ387" t="s">
        <v>97</v>
      </c>
      <c r="EK387" t="s">
        <v>97</v>
      </c>
      <c r="EL387" t="s">
        <v>97</v>
      </c>
      <c r="EM387" t="s">
        <v>97</v>
      </c>
      <c r="EN387" t="s">
        <v>97</v>
      </c>
      <c r="EO387" t="s">
        <v>97</v>
      </c>
      <c r="EP387" t="s">
        <v>97</v>
      </c>
      <c r="EQ387" t="s">
        <v>97</v>
      </c>
      <c r="ER387" t="s">
        <v>97</v>
      </c>
      <c r="ES387" t="s">
        <v>97</v>
      </c>
      <c r="ET387" t="s">
        <v>97</v>
      </c>
      <c r="EU387" t="s">
        <v>97</v>
      </c>
      <c r="EV387" t="s">
        <v>97</v>
      </c>
      <c r="EW387" t="s">
        <v>97</v>
      </c>
      <c r="EX387" t="s">
        <v>97</v>
      </c>
      <c r="EY387" t="s">
        <v>97</v>
      </c>
      <c r="EZ387" t="s">
        <v>97</v>
      </c>
      <c r="FA387" t="s">
        <v>97</v>
      </c>
      <c r="FB387" t="s">
        <v>97</v>
      </c>
      <c r="FC387" t="s">
        <v>97</v>
      </c>
      <c r="FD387" t="s">
        <v>97</v>
      </c>
      <c r="FE387" t="s">
        <v>97</v>
      </c>
      <c r="FF387" t="s">
        <v>97</v>
      </c>
      <c r="FG387" t="s">
        <v>97</v>
      </c>
      <c r="FH387" t="s">
        <v>97</v>
      </c>
      <c r="FI387" t="s">
        <v>97</v>
      </c>
      <c r="FJ387" t="s">
        <v>97</v>
      </c>
      <c r="FK387" t="s">
        <v>97</v>
      </c>
      <c r="FL387" t="s">
        <v>97</v>
      </c>
      <c r="FM387" t="s">
        <v>97</v>
      </c>
      <c r="FN387" t="s">
        <v>97</v>
      </c>
      <c r="FO387" t="s">
        <v>97</v>
      </c>
      <c r="FP387" t="s">
        <v>97</v>
      </c>
      <c r="FQ387" t="s">
        <v>97</v>
      </c>
      <c r="FR387" t="s">
        <v>97</v>
      </c>
      <c r="FS387" t="s">
        <v>97</v>
      </c>
      <c r="FT387" t="s">
        <v>97</v>
      </c>
      <c r="FU387" t="s">
        <v>97</v>
      </c>
      <c r="FV387" t="s">
        <v>97</v>
      </c>
      <c r="FW387" t="s">
        <v>97</v>
      </c>
      <c r="FX387" t="s">
        <v>97</v>
      </c>
      <c r="FY387" t="s">
        <v>97</v>
      </c>
      <c r="FZ387" t="s">
        <v>97</v>
      </c>
      <c r="GA387" t="s">
        <v>97</v>
      </c>
      <c r="GB387" t="s">
        <v>97</v>
      </c>
      <c r="GC387" t="s">
        <v>97</v>
      </c>
      <c r="GD387" t="s">
        <v>97</v>
      </c>
      <c r="GE387" t="s">
        <v>97</v>
      </c>
      <c r="GF387" t="s">
        <v>97</v>
      </c>
      <c r="GG387" t="s">
        <v>97</v>
      </c>
      <c r="GH387" t="s">
        <v>97</v>
      </c>
      <c r="GI387" t="s">
        <v>97</v>
      </c>
      <c r="GJ387" t="s">
        <v>97</v>
      </c>
      <c r="GK387" t="s">
        <v>97</v>
      </c>
      <c r="GL387" t="s">
        <v>97</v>
      </c>
      <c r="GM387" t="s">
        <v>97</v>
      </c>
      <c r="GN387" t="s">
        <v>97</v>
      </c>
      <c r="GO387" t="s">
        <v>97</v>
      </c>
      <c r="GP387" t="s">
        <v>97</v>
      </c>
      <c r="GQ387" t="s">
        <v>97</v>
      </c>
      <c r="GR387" t="s">
        <v>97</v>
      </c>
      <c r="GS387" t="s">
        <v>97</v>
      </c>
      <c r="GT387" t="s">
        <v>97</v>
      </c>
      <c r="GU387" t="s">
        <v>97</v>
      </c>
      <c r="GV387" t="s">
        <v>97</v>
      </c>
      <c r="GW387" t="s">
        <v>97</v>
      </c>
      <c r="GX387" t="s">
        <v>97</v>
      </c>
      <c r="GY387" t="s">
        <v>97</v>
      </c>
      <c r="GZ387" t="s">
        <v>97</v>
      </c>
      <c r="HA387" t="s">
        <v>97</v>
      </c>
      <c r="HB387" t="s">
        <v>97</v>
      </c>
      <c r="HC387" t="s">
        <v>97</v>
      </c>
      <c r="HD387" t="s">
        <v>97</v>
      </c>
      <c r="HE387" t="s">
        <v>97</v>
      </c>
      <c r="HF387" t="s">
        <v>97</v>
      </c>
      <c r="HG387" t="s">
        <v>97</v>
      </c>
      <c r="HH387" t="s">
        <v>97</v>
      </c>
      <c r="HI387" t="s">
        <v>97</v>
      </c>
      <c r="HJ387" t="s">
        <v>97</v>
      </c>
      <c r="HK387" t="s">
        <v>97</v>
      </c>
      <c r="HL387" t="s">
        <v>97</v>
      </c>
      <c r="HM387" t="s">
        <v>97</v>
      </c>
      <c r="HN387" t="s">
        <v>97</v>
      </c>
      <c r="HO387" t="s">
        <v>97</v>
      </c>
      <c r="HP387" t="s">
        <v>97</v>
      </c>
      <c r="HQ387" t="s">
        <v>97</v>
      </c>
      <c r="HR387" t="s">
        <v>97</v>
      </c>
      <c r="HS387" t="s">
        <v>97</v>
      </c>
      <c r="HT387" t="s">
        <v>97</v>
      </c>
      <c r="HU387" t="s">
        <v>97</v>
      </c>
      <c r="HV387" t="s">
        <v>97</v>
      </c>
      <c r="HW387" t="s">
        <v>97</v>
      </c>
      <c r="HX387" t="s">
        <v>97</v>
      </c>
      <c r="HY387" t="s">
        <v>97</v>
      </c>
      <c r="HZ387" t="s">
        <v>97</v>
      </c>
      <c r="IA387" t="s">
        <v>97</v>
      </c>
      <c r="IB387" t="s">
        <v>97</v>
      </c>
      <c r="IC387" t="s">
        <v>97</v>
      </c>
      <c r="ID387" t="s">
        <v>97</v>
      </c>
      <c r="IE387" t="s">
        <v>97</v>
      </c>
      <c r="IF387" t="s">
        <v>97</v>
      </c>
      <c r="IG387" t="s">
        <v>97</v>
      </c>
      <c r="IH387" t="s">
        <v>97</v>
      </c>
      <c r="II387" t="s">
        <v>97</v>
      </c>
      <c r="IJ387" t="s">
        <v>97</v>
      </c>
    </row>
    <row r="388" spans="1:244" x14ac:dyDescent="0.35">
      <c r="A388" t="s">
        <v>3826</v>
      </c>
      <c r="B388" t="s">
        <v>3825</v>
      </c>
      <c r="C388" t="s">
        <v>3824</v>
      </c>
      <c r="D388" t="s">
        <v>3820</v>
      </c>
      <c r="E388" t="s">
        <v>3818</v>
      </c>
      <c r="F388" t="s">
        <v>77</v>
      </c>
      <c r="G388" s="1">
        <v>44697.760370370372</v>
      </c>
      <c r="H388" t="s">
        <v>8152</v>
      </c>
      <c r="I388" t="s">
        <v>3821</v>
      </c>
      <c r="J388" t="s">
        <v>74</v>
      </c>
      <c r="K388" t="s">
        <v>79</v>
      </c>
      <c r="L388" t="s">
        <v>109</v>
      </c>
      <c r="M388">
        <v>0.2</v>
      </c>
      <c r="N388" t="s">
        <v>11199</v>
      </c>
      <c r="O388" t="s">
        <v>11192</v>
      </c>
      <c r="Q388" t="s">
        <v>11154</v>
      </c>
      <c r="R388" t="s">
        <v>81</v>
      </c>
      <c r="T388" t="s">
        <v>11208</v>
      </c>
      <c r="U388" t="s">
        <v>11145</v>
      </c>
      <c r="V388" t="s">
        <v>11156</v>
      </c>
      <c r="X388" t="s">
        <v>7518</v>
      </c>
      <c r="Y388" t="s">
        <v>11146</v>
      </c>
      <c r="Z388" t="s">
        <v>11150</v>
      </c>
      <c r="AA388">
        <v>31000</v>
      </c>
      <c r="AC388">
        <v>1</v>
      </c>
      <c r="AD388">
        <v>40</v>
      </c>
      <c r="AE388">
        <v>80</v>
      </c>
      <c r="AH388">
        <v>20</v>
      </c>
      <c r="AI388" t="s">
        <v>11277</v>
      </c>
      <c r="AJ388">
        <v>1</v>
      </c>
      <c r="AK388" t="s">
        <v>2677</v>
      </c>
      <c r="AL388" t="s">
        <v>11244</v>
      </c>
      <c r="AQ388">
        <v>8</v>
      </c>
      <c r="AR388">
        <v>35</v>
      </c>
      <c r="AS388">
        <v>1</v>
      </c>
      <c r="AT388">
        <v>5</v>
      </c>
      <c r="AU388">
        <v>40</v>
      </c>
      <c r="AV388">
        <v>280</v>
      </c>
      <c r="AW388" t="s">
        <v>85</v>
      </c>
      <c r="DQ388" t="s">
        <v>97</v>
      </c>
      <c r="DR388" t="s">
        <v>97</v>
      </c>
      <c r="DS388" t="s">
        <v>97</v>
      </c>
      <c r="DT388" t="s">
        <v>97</v>
      </c>
      <c r="DU388" t="s">
        <v>97</v>
      </c>
      <c r="DV388" t="s">
        <v>97</v>
      </c>
      <c r="DW388" t="s">
        <v>97</v>
      </c>
      <c r="DX388" t="s">
        <v>97</v>
      </c>
      <c r="DY388" t="s">
        <v>97</v>
      </c>
      <c r="DZ388" t="s">
        <v>97</v>
      </c>
      <c r="EA388" t="s">
        <v>97</v>
      </c>
      <c r="EB388" t="s">
        <v>97</v>
      </c>
      <c r="EC388" t="s">
        <v>97</v>
      </c>
      <c r="ED388" t="s">
        <v>97</v>
      </c>
      <c r="EE388" t="s">
        <v>97</v>
      </c>
      <c r="EF388" t="s">
        <v>97</v>
      </c>
      <c r="EG388" t="s">
        <v>97</v>
      </c>
      <c r="EH388" t="s">
        <v>97</v>
      </c>
      <c r="EI388" t="s">
        <v>97</v>
      </c>
      <c r="EJ388" t="s">
        <v>97</v>
      </c>
      <c r="EK388" t="s">
        <v>97</v>
      </c>
      <c r="EL388" t="s">
        <v>97</v>
      </c>
      <c r="EM388" t="s">
        <v>97</v>
      </c>
      <c r="EN388" t="s">
        <v>97</v>
      </c>
      <c r="EO388" t="s">
        <v>97</v>
      </c>
      <c r="EP388" t="s">
        <v>97</v>
      </c>
      <c r="EQ388" t="s">
        <v>97</v>
      </c>
      <c r="ER388" t="s">
        <v>97</v>
      </c>
      <c r="ES388" t="s">
        <v>97</v>
      </c>
      <c r="ET388" t="s">
        <v>97</v>
      </c>
      <c r="EU388" t="s">
        <v>97</v>
      </c>
      <c r="EV388" t="s">
        <v>97</v>
      </c>
      <c r="EW388" t="s">
        <v>97</v>
      </c>
      <c r="EX388" t="s">
        <v>97</v>
      </c>
      <c r="EY388" t="s">
        <v>97</v>
      </c>
      <c r="EZ388" t="s">
        <v>97</v>
      </c>
      <c r="FA388" t="s">
        <v>97</v>
      </c>
      <c r="FB388" t="s">
        <v>97</v>
      </c>
      <c r="FC388" t="s">
        <v>97</v>
      </c>
      <c r="FD388" t="s">
        <v>97</v>
      </c>
      <c r="FE388" t="s">
        <v>97</v>
      </c>
      <c r="FF388" t="s">
        <v>97</v>
      </c>
      <c r="FG388" t="s">
        <v>97</v>
      </c>
      <c r="FH388" t="s">
        <v>97</v>
      </c>
      <c r="FI388" t="s">
        <v>97</v>
      </c>
      <c r="FJ388" t="s">
        <v>97</v>
      </c>
      <c r="FK388" t="s">
        <v>97</v>
      </c>
      <c r="FL388" t="s">
        <v>97</v>
      </c>
      <c r="FM388" t="s">
        <v>97</v>
      </c>
      <c r="FN388" t="s">
        <v>97</v>
      </c>
      <c r="FO388" t="s">
        <v>97</v>
      </c>
      <c r="FP388" t="s">
        <v>97</v>
      </c>
      <c r="FQ388" t="s">
        <v>97</v>
      </c>
      <c r="FR388" t="s">
        <v>97</v>
      </c>
      <c r="FS388" t="s">
        <v>97</v>
      </c>
      <c r="FT388" t="s">
        <v>97</v>
      </c>
      <c r="FU388" t="s">
        <v>97</v>
      </c>
      <c r="FV388" t="s">
        <v>97</v>
      </c>
      <c r="FW388" t="s">
        <v>97</v>
      </c>
      <c r="FX388" t="s">
        <v>97</v>
      </c>
      <c r="FY388" t="s">
        <v>97</v>
      </c>
      <c r="FZ388" t="s">
        <v>97</v>
      </c>
      <c r="GA388" t="s">
        <v>97</v>
      </c>
      <c r="GB388" t="s">
        <v>97</v>
      </c>
      <c r="GC388" t="s">
        <v>97</v>
      </c>
      <c r="GD388" t="s">
        <v>97</v>
      </c>
      <c r="GE388" t="s">
        <v>97</v>
      </c>
      <c r="GF388" t="s">
        <v>97</v>
      </c>
      <c r="GG388" t="s">
        <v>97</v>
      </c>
      <c r="GH388" t="s">
        <v>97</v>
      </c>
      <c r="GI388" t="s">
        <v>97</v>
      </c>
      <c r="GJ388" t="s">
        <v>97</v>
      </c>
      <c r="GK388" t="s">
        <v>97</v>
      </c>
      <c r="GL388" t="s">
        <v>97</v>
      </c>
      <c r="GM388" t="s">
        <v>97</v>
      </c>
      <c r="GN388" t="s">
        <v>97</v>
      </c>
      <c r="GO388" t="s">
        <v>97</v>
      </c>
      <c r="GP388" t="s">
        <v>97</v>
      </c>
      <c r="GQ388" t="s">
        <v>97</v>
      </c>
      <c r="GR388" t="s">
        <v>97</v>
      </c>
      <c r="GS388" t="s">
        <v>97</v>
      </c>
      <c r="GT388" t="s">
        <v>97</v>
      </c>
      <c r="GU388" t="s">
        <v>97</v>
      </c>
      <c r="GV388" t="s">
        <v>97</v>
      </c>
      <c r="GW388" t="s">
        <v>97</v>
      </c>
      <c r="GX388" t="s">
        <v>97</v>
      </c>
      <c r="GY388" t="s">
        <v>97</v>
      </c>
      <c r="GZ388" t="s">
        <v>97</v>
      </c>
      <c r="HA388" t="s">
        <v>97</v>
      </c>
      <c r="HB388" t="s">
        <v>97</v>
      </c>
      <c r="HC388" t="s">
        <v>97</v>
      </c>
      <c r="HD388" t="s">
        <v>97</v>
      </c>
      <c r="HE388" t="s">
        <v>97</v>
      </c>
      <c r="HF388" t="s">
        <v>97</v>
      </c>
      <c r="HG388" t="s">
        <v>97</v>
      </c>
      <c r="HH388" t="s">
        <v>97</v>
      </c>
      <c r="HI388" t="s">
        <v>97</v>
      </c>
      <c r="HJ388" t="s">
        <v>97</v>
      </c>
      <c r="HK388" t="s">
        <v>97</v>
      </c>
      <c r="HL388" t="s">
        <v>97</v>
      </c>
      <c r="HM388" t="s">
        <v>97</v>
      </c>
      <c r="HN388" t="s">
        <v>97</v>
      </c>
      <c r="HO388" t="s">
        <v>97</v>
      </c>
      <c r="HP388" t="s">
        <v>97</v>
      </c>
      <c r="HQ388" t="s">
        <v>97</v>
      </c>
      <c r="HR388" t="s">
        <v>97</v>
      </c>
      <c r="HS388" t="s">
        <v>97</v>
      </c>
      <c r="HT388" t="s">
        <v>97</v>
      </c>
      <c r="HU388" t="s">
        <v>97</v>
      </c>
      <c r="HV388" t="s">
        <v>97</v>
      </c>
      <c r="HW388" t="s">
        <v>97</v>
      </c>
      <c r="HX388" t="s">
        <v>97</v>
      </c>
      <c r="HY388" t="s">
        <v>97</v>
      </c>
      <c r="HZ388" t="s">
        <v>97</v>
      </c>
      <c r="IA388" t="s">
        <v>97</v>
      </c>
      <c r="IB388" t="s">
        <v>97</v>
      </c>
      <c r="IC388" t="s">
        <v>97</v>
      </c>
      <c r="ID388" t="s">
        <v>97</v>
      </c>
      <c r="IE388" t="s">
        <v>97</v>
      </c>
      <c r="IF388" t="s">
        <v>97</v>
      </c>
      <c r="IG388" t="s">
        <v>97</v>
      </c>
      <c r="IH388" t="s">
        <v>97</v>
      </c>
      <c r="II388" t="s">
        <v>97</v>
      </c>
      <c r="IJ388" t="s">
        <v>97</v>
      </c>
    </row>
    <row r="389" spans="1:244" x14ac:dyDescent="0.35">
      <c r="A389" t="s">
        <v>3943</v>
      </c>
      <c r="B389" t="s">
        <v>3942</v>
      </c>
      <c r="C389" t="s">
        <v>3941</v>
      </c>
      <c r="D389" t="s">
        <v>3938</v>
      </c>
      <c r="E389" t="s">
        <v>3936</v>
      </c>
      <c r="F389" t="s">
        <v>77</v>
      </c>
      <c r="G389" s="1">
        <v>44699.806620370371</v>
      </c>
      <c r="H389" t="s">
        <v>8153</v>
      </c>
      <c r="I389" t="s">
        <v>3939</v>
      </c>
      <c r="J389" t="s">
        <v>74</v>
      </c>
      <c r="K389" t="s">
        <v>79</v>
      </c>
      <c r="L389" t="s">
        <v>109</v>
      </c>
      <c r="M389">
        <v>0.75</v>
      </c>
      <c r="N389" t="s">
        <v>11199</v>
      </c>
      <c r="O389" t="s">
        <v>11142</v>
      </c>
      <c r="Q389" t="s">
        <v>11143</v>
      </c>
      <c r="R389" t="s">
        <v>81</v>
      </c>
      <c r="T389" t="s">
        <v>11302</v>
      </c>
      <c r="U389" t="s">
        <v>11145</v>
      </c>
      <c r="V389" t="s">
        <v>11156</v>
      </c>
      <c r="X389" t="s">
        <v>7518</v>
      </c>
      <c r="Y389" t="s">
        <v>11146</v>
      </c>
      <c r="Z389" t="s">
        <v>11150</v>
      </c>
      <c r="AA389">
        <v>27000</v>
      </c>
      <c r="AC389">
        <v>1</v>
      </c>
      <c r="AD389">
        <v>40</v>
      </c>
      <c r="AE389">
        <v>90</v>
      </c>
      <c r="AH389">
        <v>20</v>
      </c>
      <c r="AI389" t="s">
        <v>11328</v>
      </c>
      <c r="AJ389">
        <v>1</v>
      </c>
      <c r="AK389" t="s">
        <v>2677</v>
      </c>
      <c r="AL389" t="s">
        <v>11265</v>
      </c>
      <c r="AQ389">
        <v>9</v>
      </c>
      <c r="AR389">
        <v>35</v>
      </c>
      <c r="AS389">
        <v>1</v>
      </c>
      <c r="AT389">
        <v>8</v>
      </c>
      <c r="AU389">
        <v>72</v>
      </c>
      <c r="AV389">
        <v>315</v>
      </c>
      <c r="AW389" t="s">
        <v>85</v>
      </c>
      <c r="AX389" t="s">
        <v>11344</v>
      </c>
      <c r="AY389">
        <v>100</v>
      </c>
      <c r="AZ389" t="s">
        <v>85</v>
      </c>
      <c r="BA389">
        <v>8</v>
      </c>
      <c r="BB389" t="s">
        <v>2677</v>
      </c>
      <c r="BC389" t="s">
        <v>11162</v>
      </c>
      <c r="BD389" t="s">
        <v>11163</v>
      </c>
      <c r="DQ389" t="s">
        <v>97</v>
      </c>
      <c r="DR389" t="s">
        <v>97</v>
      </c>
      <c r="DS389" t="s">
        <v>97</v>
      </c>
      <c r="DT389" t="s">
        <v>97</v>
      </c>
      <c r="DU389" t="s">
        <v>97</v>
      </c>
      <c r="DV389" t="s">
        <v>97</v>
      </c>
      <c r="DW389" t="s">
        <v>97</v>
      </c>
      <c r="DX389" t="s">
        <v>97</v>
      </c>
      <c r="DY389" t="s">
        <v>97</v>
      </c>
      <c r="DZ389" t="s">
        <v>97</v>
      </c>
      <c r="EA389" t="s">
        <v>97</v>
      </c>
      <c r="EB389" t="s">
        <v>97</v>
      </c>
      <c r="EC389" t="s">
        <v>97</v>
      </c>
      <c r="ED389" t="s">
        <v>97</v>
      </c>
      <c r="EE389" t="s">
        <v>97</v>
      </c>
      <c r="EF389" t="s">
        <v>97</v>
      </c>
      <c r="EG389" t="s">
        <v>97</v>
      </c>
      <c r="EH389" t="s">
        <v>97</v>
      </c>
      <c r="EI389" t="s">
        <v>97</v>
      </c>
      <c r="EJ389" t="s">
        <v>97</v>
      </c>
      <c r="EK389" t="s">
        <v>97</v>
      </c>
      <c r="EL389" t="s">
        <v>97</v>
      </c>
      <c r="EM389" t="s">
        <v>97</v>
      </c>
      <c r="EN389" t="s">
        <v>97</v>
      </c>
      <c r="EO389" t="s">
        <v>97</v>
      </c>
      <c r="EP389" t="s">
        <v>97</v>
      </c>
      <c r="EQ389" t="s">
        <v>97</v>
      </c>
      <c r="ER389" t="s">
        <v>97</v>
      </c>
      <c r="ES389" t="s">
        <v>97</v>
      </c>
      <c r="ET389" t="s">
        <v>97</v>
      </c>
      <c r="EU389" t="s">
        <v>97</v>
      </c>
      <c r="EV389" t="s">
        <v>97</v>
      </c>
      <c r="EW389" t="s">
        <v>97</v>
      </c>
      <c r="EX389" t="s">
        <v>97</v>
      </c>
      <c r="EY389" t="s">
        <v>97</v>
      </c>
      <c r="EZ389" t="s">
        <v>97</v>
      </c>
      <c r="FA389" t="s">
        <v>97</v>
      </c>
      <c r="FB389" t="s">
        <v>97</v>
      </c>
      <c r="FC389" t="s">
        <v>97</v>
      </c>
      <c r="FD389" t="s">
        <v>97</v>
      </c>
      <c r="FE389" t="s">
        <v>97</v>
      </c>
      <c r="FF389" t="s">
        <v>97</v>
      </c>
      <c r="FG389" t="s">
        <v>97</v>
      </c>
      <c r="FH389" t="s">
        <v>97</v>
      </c>
      <c r="FI389" t="s">
        <v>97</v>
      </c>
      <c r="FJ389" t="s">
        <v>97</v>
      </c>
      <c r="FK389" t="s">
        <v>97</v>
      </c>
      <c r="FL389" t="s">
        <v>97</v>
      </c>
      <c r="FM389" t="s">
        <v>97</v>
      </c>
      <c r="FN389" t="s">
        <v>97</v>
      </c>
      <c r="FO389" t="s">
        <v>97</v>
      </c>
      <c r="FP389" t="s">
        <v>97</v>
      </c>
      <c r="FQ389" t="s">
        <v>97</v>
      </c>
      <c r="FR389" t="s">
        <v>97</v>
      </c>
      <c r="FS389" t="s">
        <v>97</v>
      </c>
      <c r="FT389" t="s">
        <v>97</v>
      </c>
      <c r="FU389" t="s">
        <v>97</v>
      </c>
      <c r="FV389" t="s">
        <v>97</v>
      </c>
      <c r="FW389" t="s">
        <v>97</v>
      </c>
      <c r="FX389" t="s">
        <v>97</v>
      </c>
      <c r="FY389" t="s">
        <v>97</v>
      </c>
      <c r="FZ389" t="s">
        <v>97</v>
      </c>
      <c r="GA389" t="s">
        <v>97</v>
      </c>
      <c r="GB389" t="s">
        <v>97</v>
      </c>
      <c r="GC389" t="s">
        <v>97</v>
      </c>
      <c r="GD389" t="s">
        <v>97</v>
      </c>
      <c r="GE389" t="s">
        <v>97</v>
      </c>
      <c r="GF389" t="s">
        <v>97</v>
      </c>
      <c r="GG389" t="s">
        <v>97</v>
      </c>
      <c r="GH389" t="s">
        <v>97</v>
      </c>
      <c r="GI389" t="s">
        <v>97</v>
      </c>
      <c r="GJ389" t="s">
        <v>97</v>
      </c>
      <c r="GK389" t="s">
        <v>97</v>
      </c>
      <c r="GL389" t="s">
        <v>97</v>
      </c>
      <c r="GM389" t="s">
        <v>97</v>
      </c>
      <c r="GN389" t="s">
        <v>97</v>
      </c>
      <c r="GO389" t="s">
        <v>97</v>
      </c>
      <c r="GP389" t="s">
        <v>97</v>
      </c>
      <c r="GQ389" t="s">
        <v>97</v>
      </c>
      <c r="GR389" t="s">
        <v>97</v>
      </c>
      <c r="GS389" t="s">
        <v>97</v>
      </c>
      <c r="GT389" t="s">
        <v>97</v>
      </c>
      <c r="GU389" t="s">
        <v>97</v>
      </c>
      <c r="GV389" t="s">
        <v>97</v>
      </c>
      <c r="GW389" t="s">
        <v>97</v>
      </c>
      <c r="GX389" t="s">
        <v>97</v>
      </c>
      <c r="GY389" t="s">
        <v>97</v>
      </c>
      <c r="GZ389" t="s">
        <v>97</v>
      </c>
      <c r="HA389" t="s">
        <v>97</v>
      </c>
      <c r="HB389" t="s">
        <v>97</v>
      </c>
      <c r="HC389" t="s">
        <v>97</v>
      </c>
      <c r="HD389" t="s">
        <v>97</v>
      </c>
      <c r="HE389" t="s">
        <v>97</v>
      </c>
      <c r="HF389" t="s">
        <v>97</v>
      </c>
      <c r="HG389" t="s">
        <v>97</v>
      </c>
      <c r="HH389" t="s">
        <v>97</v>
      </c>
      <c r="HI389" t="s">
        <v>97</v>
      </c>
      <c r="HJ389" t="s">
        <v>97</v>
      </c>
      <c r="HK389" t="s">
        <v>97</v>
      </c>
      <c r="HL389" t="s">
        <v>97</v>
      </c>
      <c r="HM389" t="s">
        <v>97</v>
      </c>
      <c r="HN389" t="s">
        <v>97</v>
      </c>
      <c r="HO389" t="s">
        <v>97</v>
      </c>
      <c r="HP389" t="s">
        <v>97</v>
      </c>
      <c r="HQ389" t="s">
        <v>97</v>
      </c>
      <c r="HR389" t="s">
        <v>97</v>
      </c>
      <c r="HS389" t="s">
        <v>97</v>
      </c>
      <c r="HT389" t="s">
        <v>97</v>
      </c>
      <c r="HU389" t="s">
        <v>97</v>
      </c>
      <c r="HV389" t="s">
        <v>97</v>
      </c>
      <c r="HW389" t="s">
        <v>97</v>
      </c>
      <c r="HX389" t="s">
        <v>97</v>
      </c>
      <c r="HY389" t="s">
        <v>97</v>
      </c>
      <c r="HZ389" t="s">
        <v>97</v>
      </c>
      <c r="IA389" t="s">
        <v>97</v>
      </c>
      <c r="IB389" t="s">
        <v>97</v>
      </c>
      <c r="IC389" t="s">
        <v>97</v>
      </c>
      <c r="ID389" t="s">
        <v>97</v>
      </c>
      <c r="IE389" t="s">
        <v>97</v>
      </c>
      <c r="IF389" t="s">
        <v>97</v>
      </c>
      <c r="IG389" t="s">
        <v>97</v>
      </c>
      <c r="IH389" t="s">
        <v>97</v>
      </c>
      <c r="II389" t="s">
        <v>97</v>
      </c>
      <c r="IJ389" t="s">
        <v>97</v>
      </c>
    </row>
    <row r="390" spans="1:244" x14ac:dyDescent="0.35">
      <c r="A390" t="s">
        <v>3951</v>
      </c>
      <c r="B390" t="s">
        <v>3950</v>
      </c>
      <c r="C390" t="s">
        <v>3949</v>
      </c>
      <c r="D390" t="s">
        <v>3946</v>
      </c>
      <c r="E390" t="s">
        <v>3944</v>
      </c>
      <c r="F390" t="s">
        <v>77</v>
      </c>
      <c r="G390" s="1">
        <v>44699.814629629633</v>
      </c>
      <c r="H390" t="s">
        <v>8155</v>
      </c>
      <c r="I390" t="s">
        <v>3947</v>
      </c>
      <c r="J390" t="s">
        <v>74</v>
      </c>
      <c r="K390" t="s">
        <v>79</v>
      </c>
      <c r="L390" t="s">
        <v>109</v>
      </c>
      <c r="M390">
        <v>0.75</v>
      </c>
      <c r="N390" t="s">
        <v>11199</v>
      </c>
      <c r="O390" t="s">
        <v>11167</v>
      </c>
      <c r="Q390" t="s">
        <v>11143</v>
      </c>
      <c r="R390" t="s">
        <v>81</v>
      </c>
      <c r="T390" t="s">
        <v>11284</v>
      </c>
      <c r="U390" t="s">
        <v>11145</v>
      </c>
      <c r="V390" t="s">
        <v>11156</v>
      </c>
      <c r="X390" t="s">
        <v>7518</v>
      </c>
      <c r="Y390" t="s">
        <v>11146</v>
      </c>
      <c r="Z390" t="s">
        <v>11150</v>
      </c>
      <c r="AA390">
        <v>27000</v>
      </c>
      <c r="AC390">
        <v>1</v>
      </c>
      <c r="AD390">
        <v>40</v>
      </c>
      <c r="AE390">
        <v>90</v>
      </c>
      <c r="AH390">
        <v>20</v>
      </c>
      <c r="AI390" t="s">
        <v>11328</v>
      </c>
      <c r="AJ390">
        <v>1</v>
      </c>
      <c r="AK390" t="s">
        <v>2677</v>
      </c>
      <c r="AL390" t="s">
        <v>11265</v>
      </c>
      <c r="AQ390">
        <v>8</v>
      </c>
      <c r="AR390">
        <v>35</v>
      </c>
      <c r="AS390">
        <v>1</v>
      </c>
      <c r="AT390">
        <v>8</v>
      </c>
      <c r="AU390">
        <v>64</v>
      </c>
      <c r="AV390">
        <v>280</v>
      </c>
      <c r="AW390" t="s">
        <v>85</v>
      </c>
      <c r="AX390" t="s">
        <v>11344</v>
      </c>
      <c r="AY390">
        <v>100</v>
      </c>
      <c r="AZ390" t="s">
        <v>85</v>
      </c>
      <c r="BA390">
        <v>8</v>
      </c>
      <c r="BB390" t="s">
        <v>2677</v>
      </c>
      <c r="BC390" t="s">
        <v>11162</v>
      </c>
      <c r="BD390" t="s">
        <v>11163</v>
      </c>
      <c r="DQ390" t="s">
        <v>97</v>
      </c>
      <c r="DR390" t="s">
        <v>97</v>
      </c>
      <c r="DS390" t="s">
        <v>97</v>
      </c>
      <c r="DT390" t="s">
        <v>97</v>
      </c>
      <c r="DU390" t="s">
        <v>97</v>
      </c>
      <c r="DV390" t="s">
        <v>97</v>
      </c>
      <c r="DW390" t="s">
        <v>97</v>
      </c>
      <c r="DX390" t="s">
        <v>97</v>
      </c>
      <c r="DY390" t="s">
        <v>97</v>
      </c>
      <c r="DZ390" t="s">
        <v>97</v>
      </c>
      <c r="EA390" t="s">
        <v>97</v>
      </c>
      <c r="EB390" t="s">
        <v>97</v>
      </c>
      <c r="EC390" t="s">
        <v>97</v>
      </c>
      <c r="ED390" t="s">
        <v>97</v>
      </c>
      <c r="EE390" t="s">
        <v>97</v>
      </c>
      <c r="EF390" t="s">
        <v>97</v>
      </c>
      <c r="EG390" t="s">
        <v>97</v>
      </c>
      <c r="EH390" t="s">
        <v>97</v>
      </c>
      <c r="EI390" t="s">
        <v>97</v>
      </c>
      <c r="EJ390" t="s">
        <v>97</v>
      </c>
      <c r="EK390" t="s">
        <v>97</v>
      </c>
      <c r="EL390" t="s">
        <v>97</v>
      </c>
      <c r="EM390" t="s">
        <v>97</v>
      </c>
      <c r="EN390" t="s">
        <v>97</v>
      </c>
      <c r="EO390" t="s">
        <v>97</v>
      </c>
      <c r="EP390" t="s">
        <v>97</v>
      </c>
      <c r="EQ390" t="s">
        <v>97</v>
      </c>
      <c r="ER390" t="s">
        <v>97</v>
      </c>
      <c r="ES390" t="s">
        <v>97</v>
      </c>
      <c r="ET390" t="s">
        <v>97</v>
      </c>
      <c r="EU390" t="s">
        <v>97</v>
      </c>
      <c r="EV390" t="s">
        <v>97</v>
      </c>
      <c r="EW390" t="s">
        <v>97</v>
      </c>
      <c r="EX390" t="s">
        <v>97</v>
      </c>
      <c r="EY390" t="s">
        <v>97</v>
      </c>
      <c r="EZ390" t="s">
        <v>97</v>
      </c>
      <c r="FA390" t="s">
        <v>97</v>
      </c>
      <c r="FB390" t="s">
        <v>97</v>
      </c>
      <c r="FC390" t="s">
        <v>97</v>
      </c>
      <c r="FD390" t="s">
        <v>97</v>
      </c>
      <c r="FE390" t="s">
        <v>97</v>
      </c>
      <c r="FF390" t="s">
        <v>97</v>
      </c>
      <c r="FG390" t="s">
        <v>97</v>
      </c>
      <c r="FH390" t="s">
        <v>97</v>
      </c>
      <c r="FI390" t="s">
        <v>97</v>
      </c>
      <c r="FJ390" t="s">
        <v>97</v>
      </c>
      <c r="FK390" t="s">
        <v>97</v>
      </c>
      <c r="FL390" t="s">
        <v>97</v>
      </c>
      <c r="FM390" t="s">
        <v>97</v>
      </c>
      <c r="FN390" t="s">
        <v>97</v>
      </c>
      <c r="FO390" t="s">
        <v>97</v>
      </c>
      <c r="FP390" t="s">
        <v>97</v>
      </c>
      <c r="FQ390" t="s">
        <v>97</v>
      </c>
      <c r="FR390" t="s">
        <v>97</v>
      </c>
      <c r="FS390" t="s">
        <v>97</v>
      </c>
      <c r="FT390" t="s">
        <v>97</v>
      </c>
      <c r="FU390" t="s">
        <v>97</v>
      </c>
      <c r="FV390" t="s">
        <v>97</v>
      </c>
      <c r="FW390" t="s">
        <v>97</v>
      </c>
      <c r="FX390" t="s">
        <v>97</v>
      </c>
      <c r="FY390" t="s">
        <v>97</v>
      </c>
      <c r="FZ390" t="s">
        <v>97</v>
      </c>
      <c r="GA390" t="s">
        <v>97</v>
      </c>
      <c r="GB390" t="s">
        <v>97</v>
      </c>
      <c r="GC390" t="s">
        <v>97</v>
      </c>
      <c r="GD390" t="s">
        <v>97</v>
      </c>
      <c r="GE390" t="s">
        <v>97</v>
      </c>
      <c r="GF390" t="s">
        <v>97</v>
      </c>
      <c r="GG390" t="s">
        <v>97</v>
      </c>
      <c r="GH390" t="s">
        <v>97</v>
      </c>
      <c r="GI390" t="s">
        <v>97</v>
      </c>
      <c r="GJ390" t="s">
        <v>97</v>
      </c>
      <c r="GK390" t="s">
        <v>97</v>
      </c>
      <c r="GL390" t="s">
        <v>97</v>
      </c>
      <c r="GM390" t="s">
        <v>97</v>
      </c>
      <c r="GN390" t="s">
        <v>97</v>
      </c>
      <c r="GO390" t="s">
        <v>97</v>
      </c>
      <c r="GP390" t="s">
        <v>97</v>
      </c>
      <c r="GQ390" t="s">
        <v>97</v>
      </c>
      <c r="GR390" t="s">
        <v>97</v>
      </c>
      <c r="GS390" t="s">
        <v>97</v>
      </c>
      <c r="GT390" t="s">
        <v>97</v>
      </c>
      <c r="GU390" t="s">
        <v>97</v>
      </c>
      <c r="GV390" t="s">
        <v>97</v>
      </c>
      <c r="GW390" t="s">
        <v>97</v>
      </c>
      <c r="GX390" t="s">
        <v>97</v>
      </c>
      <c r="GY390" t="s">
        <v>97</v>
      </c>
      <c r="GZ390" t="s">
        <v>97</v>
      </c>
      <c r="HA390" t="s">
        <v>97</v>
      </c>
      <c r="HB390" t="s">
        <v>97</v>
      </c>
      <c r="HC390" t="s">
        <v>97</v>
      </c>
      <c r="HD390" t="s">
        <v>97</v>
      </c>
      <c r="HE390" t="s">
        <v>97</v>
      </c>
      <c r="HF390" t="s">
        <v>97</v>
      </c>
      <c r="HG390" t="s">
        <v>97</v>
      </c>
      <c r="HH390" t="s">
        <v>97</v>
      </c>
      <c r="HI390" t="s">
        <v>97</v>
      </c>
      <c r="HJ390" t="s">
        <v>97</v>
      </c>
      <c r="HK390" t="s">
        <v>97</v>
      </c>
      <c r="HL390" t="s">
        <v>97</v>
      </c>
      <c r="HM390" t="s">
        <v>97</v>
      </c>
      <c r="HN390" t="s">
        <v>97</v>
      </c>
      <c r="HO390" t="s">
        <v>97</v>
      </c>
      <c r="HP390" t="s">
        <v>97</v>
      </c>
      <c r="HQ390" t="s">
        <v>97</v>
      </c>
      <c r="HR390" t="s">
        <v>97</v>
      </c>
      <c r="HS390" t="s">
        <v>97</v>
      </c>
      <c r="HT390" t="s">
        <v>97</v>
      </c>
      <c r="HU390" t="s">
        <v>97</v>
      </c>
      <c r="HV390" t="s">
        <v>97</v>
      </c>
      <c r="HW390" t="s">
        <v>97</v>
      </c>
      <c r="HX390" t="s">
        <v>97</v>
      </c>
      <c r="HY390" t="s">
        <v>97</v>
      </c>
      <c r="HZ390" t="s">
        <v>97</v>
      </c>
      <c r="IA390" t="s">
        <v>97</v>
      </c>
      <c r="IB390" t="s">
        <v>97</v>
      </c>
      <c r="IC390" t="s">
        <v>97</v>
      </c>
      <c r="ID390" t="s">
        <v>97</v>
      </c>
      <c r="IE390" t="s">
        <v>97</v>
      </c>
      <c r="IF390" t="s">
        <v>97</v>
      </c>
      <c r="IG390" t="s">
        <v>97</v>
      </c>
      <c r="IH390" t="s">
        <v>97</v>
      </c>
      <c r="II390" t="s">
        <v>97</v>
      </c>
      <c r="IJ390" t="s">
        <v>97</v>
      </c>
    </row>
    <row r="391" spans="1:244" x14ac:dyDescent="0.35">
      <c r="A391" t="s">
        <v>4160</v>
      </c>
      <c r="B391" t="s">
        <v>4159</v>
      </c>
      <c r="C391" t="s">
        <v>4158</v>
      </c>
      <c r="D391" t="s">
        <v>4155</v>
      </c>
      <c r="E391" t="s">
        <v>4153</v>
      </c>
      <c r="F391" t="s">
        <v>77</v>
      </c>
      <c r="G391" s="1">
        <v>44700.453425925924</v>
      </c>
      <c r="H391" t="s">
        <v>8160</v>
      </c>
      <c r="I391" t="s">
        <v>4156</v>
      </c>
      <c r="J391" t="s">
        <v>74</v>
      </c>
      <c r="K391" t="s">
        <v>79</v>
      </c>
      <c r="L391" t="s">
        <v>109</v>
      </c>
      <c r="M391">
        <v>0.75</v>
      </c>
      <c r="N391" t="s">
        <v>11199</v>
      </c>
      <c r="O391" t="s">
        <v>11142</v>
      </c>
      <c r="Q391" t="s">
        <v>11143</v>
      </c>
      <c r="R391" t="s">
        <v>81</v>
      </c>
      <c r="T391" t="s">
        <v>11336</v>
      </c>
      <c r="U391" t="s">
        <v>11145</v>
      </c>
      <c r="V391" t="s">
        <v>11156</v>
      </c>
      <c r="X391" t="s">
        <v>7518</v>
      </c>
      <c r="Y391" t="s">
        <v>11146</v>
      </c>
      <c r="Z391" t="s">
        <v>11150</v>
      </c>
      <c r="AA391">
        <v>27000</v>
      </c>
      <c r="AC391">
        <v>1</v>
      </c>
      <c r="AD391">
        <v>40</v>
      </c>
      <c r="AE391">
        <v>90</v>
      </c>
      <c r="AH391">
        <v>25</v>
      </c>
      <c r="AI391" t="s">
        <v>11328</v>
      </c>
      <c r="AJ391">
        <v>1</v>
      </c>
      <c r="AK391" t="s">
        <v>2677</v>
      </c>
      <c r="AL391" t="s">
        <v>11158</v>
      </c>
      <c r="AQ391">
        <v>12</v>
      </c>
      <c r="AR391">
        <v>35</v>
      </c>
      <c r="AS391">
        <v>1</v>
      </c>
      <c r="AT391">
        <v>8</v>
      </c>
      <c r="AU391">
        <v>96</v>
      </c>
      <c r="AV391">
        <v>420</v>
      </c>
      <c r="AW391" t="s">
        <v>85</v>
      </c>
      <c r="AX391" t="s">
        <v>11344</v>
      </c>
      <c r="AY391">
        <v>90</v>
      </c>
      <c r="AZ391" t="s">
        <v>85</v>
      </c>
      <c r="BA391">
        <v>8</v>
      </c>
      <c r="BB391" t="s">
        <v>2677</v>
      </c>
      <c r="BC391" t="s">
        <v>11162</v>
      </c>
      <c r="BD391" t="s">
        <v>11163</v>
      </c>
      <c r="DQ391" t="s">
        <v>97</v>
      </c>
      <c r="DR391" t="s">
        <v>97</v>
      </c>
      <c r="DS391" t="s">
        <v>97</v>
      </c>
      <c r="DT391" t="s">
        <v>97</v>
      </c>
      <c r="DU391" t="s">
        <v>97</v>
      </c>
      <c r="DV391" t="s">
        <v>97</v>
      </c>
      <c r="DW391" t="s">
        <v>97</v>
      </c>
      <c r="DX391" t="s">
        <v>97</v>
      </c>
      <c r="DY391" t="s">
        <v>97</v>
      </c>
      <c r="DZ391" t="s">
        <v>97</v>
      </c>
      <c r="EA391" t="s">
        <v>97</v>
      </c>
      <c r="EB391" t="s">
        <v>97</v>
      </c>
      <c r="EC391" t="s">
        <v>97</v>
      </c>
      <c r="ED391" t="s">
        <v>97</v>
      </c>
      <c r="EE391" t="s">
        <v>97</v>
      </c>
      <c r="EF391" t="s">
        <v>97</v>
      </c>
      <c r="EG391" t="s">
        <v>97</v>
      </c>
      <c r="EH391" t="s">
        <v>97</v>
      </c>
      <c r="EI391" t="s">
        <v>97</v>
      </c>
      <c r="EJ391" t="s">
        <v>97</v>
      </c>
      <c r="EK391" t="s">
        <v>97</v>
      </c>
      <c r="EL391" t="s">
        <v>97</v>
      </c>
      <c r="EM391" t="s">
        <v>97</v>
      </c>
      <c r="EN391" t="s">
        <v>97</v>
      </c>
      <c r="EO391" t="s">
        <v>97</v>
      </c>
      <c r="EP391" t="s">
        <v>97</v>
      </c>
      <c r="EQ391" t="s">
        <v>97</v>
      </c>
      <c r="ER391" t="s">
        <v>97</v>
      </c>
      <c r="ES391" t="s">
        <v>97</v>
      </c>
      <c r="ET391" t="s">
        <v>97</v>
      </c>
      <c r="EU391" t="s">
        <v>97</v>
      </c>
      <c r="EV391" t="s">
        <v>97</v>
      </c>
      <c r="EW391" t="s">
        <v>97</v>
      </c>
      <c r="EX391" t="s">
        <v>97</v>
      </c>
      <c r="EY391" t="s">
        <v>97</v>
      </c>
      <c r="EZ391" t="s">
        <v>97</v>
      </c>
      <c r="FA391" t="s">
        <v>97</v>
      </c>
      <c r="FB391" t="s">
        <v>97</v>
      </c>
      <c r="FC391" t="s">
        <v>97</v>
      </c>
      <c r="FD391" t="s">
        <v>97</v>
      </c>
      <c r="FE391" t="s">
        <v>97</v>
      </c>
      <c r="FF391" t="s">
        <v>97</v>
      </c>
      <c r="FG391" t="s">
        <v>97</v>
      </c>
      <c r="FH391" t="s">
        <v>97</v>
      </c>
      <c r="FI391" t="s">
        <v>97</v>
      </c>
      <c r="FJ391" t="s">
        <v>97</v>
      </c>
      <c r="FK391" t="s">
        <v>97</v>
      </c>
      <c r="FL391" t="s">
        <v>97</v>
      </c>
      <c r="FM391" t="s">
        <v>97</v>
      </c>
      <c r="FN391" t="s">
        <v>97</v>
      </c>
      <c r="FO391" t="s">
        <v>97</v>
      </c>
      <c r="FP391" t="s">
        <v>97</v>
      </c>
      <c r="FQ391" t="s">
        <v>97</v>
      </c>
      <c r="FR391" t="s">
        <v>97</v>
      </c>
      <c r="FS391" t="s">
        <v>97</v>
      </c>
      <c r="FT391" t="s">
        <v>97</v>
      </c>
      <c r="FU391" t="s">
        <v>97</v>
      </c>
      <c r="FV391" t="s">
        <v>97</v>
      </c>
      <c r="FW391" t="s">
        <v>97</v>
      </c>
      <c r="FX391" t="s">
        <v>97</v>
      </c>
      <c r="FY391" t="s">
        <v>97</v>
      </c>
      <c r="FZ391" t="s">
        <v>97</v>
      </c>
      <c r="GA391" t="s">
        <v>97</v>
      </c>
      <c r="GB391" t="s">
        <v>97</v>
      </c>
      <c r="GC391" t="s">
        <v>97</v>
      </c>
      <c r="GD391" t="s">
        <v>97</v>
      </c>
      <c r="GE391" t="s">
        <v>97</v>
      </c>
      <c r="GF391" t="s">
        <v>97</v>
      </c>
      <c r="GG391" t="s">
        <v>97</v>
      </c>
      <c r="GH391" t="s">
        <v>97</v>
      </c>
      <c r="GI391" t="s">
        <v>97</v>
      </c>
      <c r="GJ391" t="s">
        <v>97</v>
      </c>
      <c r="GK391" t="s">
        <v>97</v>
      </c>
      <c r="GL391" t="s">
        <v>97</v>
      </c>
      <c r="GM391" t="s">
        <v>97</v>
      </c>
      <c r="GN391" t="s">
        <v>97</v>
      </c>
      <c r="GO391" t="s">
        <v>97</v>
      </c>
      <c r="GP391" t="s">
        <v>97</v>
      </c>
      <c r="GQ391" t="s">
        <v>97</v>
      </c>
      <c r="GR391" t="s">
        <v>97</v>
      </c>
      <c r="GS391" t="s">
        <v>97</v>
      </c>
      <c r="GT391" t="s">
        <v>97</v>
      </c>
      <c r="GU391" t="s">
        <v>97</v>
      </c>
      <c r="GV391" t="s">
        <v>97</v>
      </c>
      <c r="GW391" t="s">
        <v>97</v>
      </c>
      <c r="GX391" t="s">
        <v>97</v>
      </c>
      <c r="GY391" t="s">
        <v>97</v>
      </c>
      <c r="GZ391" t="s">
        <v>97</v>
      </c>
      <c r="HA391" t="s">
        <v>97</v>
      </c>
      <c r="HB391" t="s">
        <v>97</v>
      </c>
      <c r="HC391" t="s">
        <v>97</v>
      </c>
      <c r="HD391" t="s">
        <v>97</v>
      </c>
      <c r="HE391" t="s">
        <v>97</v>
      </c>
      <c r="HF391" t="s">
        <v>97</v>
      </c>
      <c r="HG391" t="s">
        <v>97</v>
      </c>
      <c r="HH391" t="s">
        <v>97</v>
      </c>
      <c r="HI391" t="s">
        <v>97</v>
      </c>
      <c r="HJ391" t="s">
        <v>97</v>
      </c>
      <c r="HK391" t="s">
        <v>97</v>
      </c>
      <c r="HL391" t="s">
        <v>97</v>
      </c>
      <c r="HM391" t="s">
        <v>97</v>
      </c>
      <c r="HN391" t="s">
        <v>97</v>
      </c>
      <c r="HO391" t="s">
        <v>97</v>
      </c>
      <c r="HP391" t="s">
        <v>97</v>
      </c>
      <c r="HQ391" t="s">
        <v>97</v>
      </c>
      <c r="HR391" t="s">
        <v>97</v>
      </c>
      <c r="HS391" t="s">
        <v>97</v>
      </c>
      <c r="HT391" t="s">
        <v>97</v>
      </c>
      <c r="HU391" t="s">
        <v>97</v>
      </c>
      <c r="HV391" t="s">
        <v>97</v>
      </c>
      <c r="HW391" t="s">
        <v>97</v>
      </c>
      <c r="HX391" t="s">
        <v>97</v>
      </c>
      <c r="HY391" t="s">
        <v>97</v>
      </c>
      <c r="HZ391" t="s">
        <v>97</v>
      </c>
      <c r="IA391" t="s">
        <v>97</v>
      </c>
      <c r="IB391" t="s">
        <v>97</v>
      </c>
      <c r="IC391" t="s">
        <v>97</v>
      </c>
      <c r="ID391" t="s">
        <v>97</v>
      </c>
      <c r="IE391" t="s">
        <v>97</v>
      </c>
      <c r="IF391" t="s">
        <v>97</v>
      </c>
      <c r="IG391" t="s">
        <v>97</v>
      </c>
      <c r="IH391" t="s">
        <v>97</v>
      </c>
      <c r="II391" t="s">
        <v>97</v>
      </c>
      <c r="IJ391" t="s">
        <v>97</v>
      </c>
    </row>
    <row r="392" spans="1:244" x14ac:dyDescent="0.35">
      <c r="A392" t="s">
        <v>4168</v>
      </c>
      <c r="B392" t="s">
        <v>4167</v>
      </c>
      <c r="C392" t="s">
        <v>4166</v>
      </c>
      <c r="D392" t="s">
        <v>4163</v>
      </c>
      <c r="E392" t="s">
        <v>4161</v>
      </c>
      <c r="F392" t="s">
        <v>77</v>
      </c>
      <c r="G392" s="1">
        <v>44700.482488425929</v>
      </c>
      <c r="H392" t="s">
        <v>8162</v>
      </c>
      <c r="I392" t="s">
        <v>4164</v>
      </c>
      <c r="J392" t="s">
        <v>74</v>
      </c>
      <c r="K392" t="s">
        <v>79</v>
      </c>
      <c r="L392" t="s">
        <v>109</v>
      </c>
      <c r="M392">
        <v>0.4</v>
      </c>
      <c r="N392" t="s">
        <v>11199</v>
      </c>
      <c r="O392" t="s">
        <v>11142</v>
      </c>
      <c r="Q392" t="s">
        <v>11143</v>
      </c>
      <c r="R392" t="s">
        <v>81</v>
      </c>
      <c r="T392" t="s">
        <v>11155</v>
      </c>
      <c r="U392" t="s">
        <v>11145</v>
      </c>
      <c r="V392" t="s">
        <v>11156</v>
      </c>
      <c r="X392" t="s">
        <v>7518</v>
      </c>
      <c r="Y392" t="s">
        <v>11146</v>
      </c>
      <c r="Z392" t="s">
        <v>11150</v>
      </c>
      <c r="AA392">
        <v>31</v>
      </c>
      <c r="AC392">
        <v>1</v>
      </c>
      <c r="AD392">
        <v>40</v>
      </c>
      <c r="AE392">
        <v>80</v>
      </c>
      <c r="AH392">
        <v>25</v>
      </c>
      <c r="AI392" t="s">
        <v>11328</v>
      </c>
      <c r="AJ392">
        <v>1</v>
      </c>
      <c r="AK392" t="s">
        <v>2677</v>
      </c>
      <c r="AL392" t="s">
        <v>11209</v>
      </c>
      <c r="AQ392">
        <v>6</v>
      </c>
      <c r="AR392">
        <v>30</v>
      </c>
      <c r="AS392">
        <v>1</v>
      </c>
      <c r="AT392">
        <v>8</v>
      </c>
      <c r="AU392">
        <v>48</v>
      </c>
      <c r="AV392">
        <v>180</v>
      </c>
      <c r="AW392" t="s">
        <v>85</v>
      </c>
      <c r="AX392" t="s">
        <v>11344</v>
      </c>
      <c r="AY392">
        <v>85</v>
      </c>
      <c r="AZ392" t="s">
        <v>85</v>
      </c>
      <c r="BA392">
        <v>8</v>
      </c>
      <c r="BB392" t="s">
        <v>2677</v>
      </c>
      <c r="BC392" t="s">
        <v>11162</v>
      </c>
      <c r="BD392" t="s">
        <v>11163</v>
      </c>
      <c r="DQ392" t="s">
        <v>97</v>
      </c>
      <c r="DR392" t="s">
        <v>97</v>
      </c>
      <c r="DS392" t="s">
        <v>97</v>
      </c>
      <c r="DT392" t="s">
        <v>97</v>
      </c>
      <c r="DU392" t="s">
        <v>97</v>
      </c>
      <c r="DV392" t="s">
        <v>97</v>
      </c>
      <c r="DW392" t="s">
        <v>97</v>
      </c>
      <c r="DX392" t="s">
        <v>97</v>
      </c>
      <c r="DY392" t="s">
        <v>97</v>
      </c>
      <c r="DZ392" t="s">
        <v>97</v>
      </c>
      <c r="EA392" t="s">
        <v>97</v>
      </c>
      <c r="EB392" t="s">
        <v>97</v>
      </c>
      <c r="EC392" t="s">
        <v>97</v>
      </c>
      <c r="ED392" t="s">
        <v>97</v>
      </c>
      <c r="EE392" t="s">
        <v>97</v>
      </c>
      <c r="EF392" t="s">
        <v>97</v>
      </c>
      <c r="EG392" t="s">
        <v>97</v>
      </c>
      <c r="EH392" t="s">
        <v>97</v>
      </c>
      <c r="EI392" t="s">
        <v>97</v>
      </c>
      <c r="EJ392" t="s">
        <v>97</v>
      </c>
      <c r="EK392" t="s">
        <v>97</v>
      </c>
      <c r="EL392" t="s">
        <v>97</v>
      </c>
      <c r="EM392" t="s">
        <v>97</v>
      </c>
      <c r="EN392" t="s">
        <v>97</v>
      </c>
      <c r="EO392" t="s">
        <v>97</v>
      </c>
      <c r="EP392" t="s">
        <v>97</v>
      </c>
      <c r="EQ392" t="s">
        <v>97</v>
      </c>
      <c r="ER392" t="s">
        <v>97</v>
      </c>
      <c r="ES392" t="s">
        <v>97</v>
      </c>
      <c r="ET392" t="s">
        <v>97</v>
      </c>
      <c r="EU392" t="s">
        <v>97</v>
      </c>
      <c r="EV392" t="s">
        <v>97</v>
      </c>
      <c r="EW392" t="s">
        <v>97</v>
      </c>
      <c r="EX392" t="s">
        <v>97</v>
      </c>
      <c r="EY392" t="s">
        <v>97</v>
      </c>
      <c r="EZ392" t="s">
        <v>97</v>
      </c>
      <c r="FA392" t="s">
        <v>97</v>
      </c>
      <c r="FB392" t="s">
        <v>97</v>
      </c>
      <c r="FC392" t="s">
        <v>97</v>
      </c>
      <c r="FD392" t="s">
        <v>97</v>
      </c>
      <c r="FE392" t="s">
        <v>97</v>
      </c>
      <c r="FF392" t="s">
        <v>97</v>
      </c>
      <c r="FG392" t="s">
        <v>97</v>
      </c>
      <c r="FH392" t="s">
        <v>97</v>
      </c>
      <c r="FI392" t="s">
        <v>97</v>
      </c>
      <c r="FJ392" t="s">
        <v>97</v>
      </c>
      <c r="FK392" t="s">
        <v>97</v>
      </c>
      <c r="FL392" t="s">
        <v>97</v>
      </c>
      <c r="FM392" t="s">
        <v>97</v>
      </c>
      <c r="FN392" t="s">
        <v>97</v>
      </c>
      <c r="FO392" t="s">
        <v>97</v>
      </c>
      <c r="FP392" t="s">
        <v>97</v>
      </c>
      <c r="FQ392" t="s">
        <v>97</v>
      </c>
      <c r="FR392" t="s">
        <v>97</v>
      </c>
      <c r="FS392" t="s">
        <v>97</v>
      </c>
      <c r="FT392" t="s">
        <v>97</v>
      </c>
      <c r="FU392" t="s">
        <v>97</v>
      </c>
      <c r="FV392" t="s">
        <v>97</v>
      </c>
      <c r="FW392" t="s">
        <v>97</v>
      </c>
      <c r="FX392" t="s">
        <v>97</v>
      </c>
      <c r="FY392" t="s">
        <v>97</v>
      </c>
      <c r="FZ392" t="s">
        <v>97</v>
      </c>
      <c r="GA392" t="s">
        <v>97</v>
      </c>
      <c r="GB392" t="s">
        <v>97</v>
      </c>
      <c r="GC392" t="s">
        <v>97</v>
      </c>
      <c r="GD392" t="s">
        <v>97</v>
      </c>
      <c r="GE392" t="s">
        <v>97</v>
      </c>
      <c r="GF392" t="s">
        <v>97</v>
      </c>
      <c r="GG392" t="s">
        <v>97</v>
      </c>
      <c r="GH392" t="s">
        <v>97</v>
      </c>
      <c r="GI392" t="s">
        <v>97</v>
      </c>
      <c r="GJ392" t="s">
        <v>97</v>
      </c>
      <c r="GK392" t="s">
        <v>97</v>
      </c>
      <c r="GL392" t="s">
        <v>97</v>
      </c>
      <c r="GM392" t="s">
        <v>97</v>
      </c>
      <c r="GN392" t="s">
        <v>97</v>
      </c>
      <c r="GO392" t="s">
        <v>97</v>
      </c>
      <c r="GP392" t="s">
        <v>97</v>
      </c>
      <c r="GQ392" t="s">
        <v>97</v>
      </c>
      <c r="GR392" t="s">
        <v>97</v>
      </c>
      <c r="GS392" t="s">
        <v>97</v>
      </c>
      <c r="GT392" t="s">
        <v>97</v>
      </c>
      <c r="GU392" t="s">
        <v>97</v>
      </c>
      <c r="GV392" t="s">
        <v>97</v>
      </c>
      <c r="GW392" t="s">
        <v>97</v>
      </c>
      <c r="GX392" t="s">
        <v>97</v>
      </c>
      <c r="GY392" t="s">
        <v>97</v>
      </c>
      <c r="GZ392" t="s">
        <v>97</v>
      </c>
      <c r="HA392" t="s">
        <v>97</v>
      </c>
      <c r="HB392" t="s">
        <v>97</v>
      </c>
      <c r="HC392" t="s">
        <v>97</v>
      </c>
      <c r="HD392" t="s">
        <v>97</v>
      </c>
      <c r="HE392" t="s">
        <v>97</v>
      </c>
      <c r="HF392" t="s">
        <v>97</v>
      </c>
      <c r="HG392" t="s">
        <v>97</v>
      </c>
      <c r="HH392" t="s">
        <v>97</v>
      </c>
      <c r="HI392" t="s">
        <v>97</v>
      </c>
      <c r="HJ392" t="s">
        <v>97</v>
      </c>
      <c r="HK392" t="s">
        <v>97</v>
      </c>
      <c r="HL392" t="s">
        <v>97</v>
      </c>
      <c r="HM392" t="s">
        <v>97</v>
      </c>
      <c r="HN392" t="s">
        <v>97</v>
      </c>
      <c r="HO392" t="s">
        <v>97</v>
      </c>
      <c r="HP392" t="s">
        <v>97</v>
      </c>
      <c r="HQ392" t="s">
        <v>97</v>
      </c>
      <c r="HR392" t="s">
        <v>97</v>
      </c>
      <c r="HS392" t="s">
        <v>97</v>
      </c>
      <c r="HT392" t="s">
        <v>97</v>
      </c>
      <c r="HU392" t="s">
        <v>97</v>
      </c>
      <c r="HV392" t="s">
        <v>97</v>
      </c>
      <c r="HW392" t="s">
        <v>97</v>
      </c>
      <c r="HX392" t="s">
        <v>97</v>
      </c>
      <c r="HY392" t="s">
        <v>97</v>
      </c>
      <c r="HZ392" t="s">
        <v>97</v>
      </c>
      <c r="IA392" t="s">
        <v>97</v>
      </c>
      <c r="IB392" t="s">
        <v>97</v>
      </c>
      <c r="IC392" t="s">
        <v>97</v>
      </c>
      <c r="ID392" t="s">
        <v>97</v>
      </c>
      <c r="IE392" t="s">
        <v>97</v>
      </c>
      <c r="IF392" t="s">
        <v>97</v>
      </c>
      <c r="IG392" t="s">
        <v>97</v>
      </c>
      <c r="IH392" t="s">
        <v>97</v>
      </c>
      <c r="II392" t="s">
        <v>97</v>
      </c>
      <c r="IJ392" t="s">
        <v>97</v>
      </c>
    </row>
    <row r="393" spans="1:244" x14ac:dyDescent="0.35">
      <c r="A393" t="s">
        <v>2430</v>
      </c>
      <c r="B393" t="s">
        <v>1615</v>
      </c>
      <c r="C393" t="s">
        <v>1614</v>
      </c>
      <c r="D393" t="s">
        <v>1611</v>
      </c>
      <c r="E393" t="s">
        <v>1609</v>
      </c>
      <c r="F393" t="s">
        <v>77</v>
      </c>
      <c r="G393" s="1">
        <v>44716.513043981482</v>
      </c>
      <c r="H393" t="s">
        <v>7702</v>
      </c>
      <c r="I393" t="s">
        <v>1612</v>
      </c>
      <c r="J393" t="s">
        <v>74</v>
      </c>
      <c r="K393" t="s">
        <v>79</v>
      </c>
      <c r="L393" t="s">
        <v>109</v>
      </c>
      <c r="M393">
        <v>1.2</v>
      </c>
      <c r="N393" t="s">
        <v>11199</v>
      </c>
      <c r="O393" t="s">
        <v>11142</v>
      </c>
      <c r="Q393" t="s">
        <v>11154</v>
      </c>
      <c r="R393" t="s">
        <v>81</v>
      </c>
      <c r="T393" t="s">
        <v>11285</v>
      </c>
      <c r="U393" t="s">
        <v>11145</v>
      </c>
      <c r="V393" t="s">
        <v>11156</v>
      </c>
      <c r="X393" t="s">
        <v>7518</v>
      </c>
      <c r="Y393" t="s">
        <v>11146</v>
      </c>
      <c r="Z393" t="s">
        <v>11150</v>
      </c>
      <c r="AA393">
        <v>27000</v>
      </c>
      <c r="AC393">
        <v>1</v>
      </c>
      <c r="AD393">
        <v>40</v>
      </c>
      <c r="AE393">
        <v>90</v>
      </c>
      <c r="AH393">
        <v>25</v>
      </c>
      <c r="AI393" t="s">
        <v>11328</v>
      </c>
      <c r="AJ393">
        <v>1</v>
      </c>
      <c r="AK393" t="s">
        <v>2677</v>
      </c>
      <c r="AL393" t="s">
        <v>11209</v>
      </c>
      <c r="AQ393">
        <v>10</v>
      </c>
      <c r="AR393">
        <v>30</v>
      </c>
      <c r="AS393">
        <v>2</v>
      </c>
      <c r="AT393">
        <v>6</v>
      </c>
      <c r="AU393">
        <v>120</v>
      </c>
      <c r="AV393">
        <v>600</v>
      </c>
      <c r="AW393" t="s">
        <v>85</v>
      </c>
      <c r="AX393" t="s">
        <v>11344</v>
      </c>
      <c r="AY393">
        <v>180</v>
      </c>
      <c r="AZ393" t="s">
        <v>85</v>
      </c>
      <c r="BA393">
        <v>12</v>
      </c>
      <c r="BB393" t="s">
        <v>2677</v>
      </c>
      <c r="BC393" t="s">
        <v>11162</v>
      </c>
      <c r="BD393" t="s">
        <v>11163</v>
      </c>
      <c r="DQ393" t="s">
        <v>97</v>
      </c>
      <c r="DR393" t="s">
        <v>97</v>
      </c>
      <c r="DS393" t="s">
        <v>97</v>
      </c>
      <c r="DT393" t="s">
        <v>97</v>
      </c>
      <c r="DU393" t="s">
        <v>97</v>
      </c>
      <c r="DV393" t="s">
        <v>97</v>
      </c>
      <c r="DW393" t="s">
        <v>97</v>
      </c>
      <c r="DX393" t="s">
        <v>97</v>
      </c>
      <c r="DY393" t="s">
        <v>97</v>
      </c>
      <c r="DZ393" t="s">
        <v>97</v>
      </c>
      <c r="EA393" t="s">
        <v>97</v>
      </c>
      <c r="EB393" t="s">
        <v>97</v>
      </c>
      <c r="EC393" t="s">
        <v>97</v>
      </c>
      <c r="ED393" t="s">
        <v>97</v>
      </c>
      <c r="EE393" t="s">
        <v>97</v>
      </c>
      <c r="EF393" t="s">
        <v>97</v>
      </c>
      <c r="EG393" t="s">
        <v>97</v>
      </c>
      <c r="EH393" t="s">
        <v>97</v>
      </c>
      <c r="EI393" t="s">
        <v>97</v>
      </c>
      <c r="EJ393" t="s">
        <v>97</v>
      </c>
      <c r="EK393" t="s">
        <v>97</v>
      </c>
      <c r="EL393" t="s">
        <v>97</v>
      </c>
      <c r="EM393" t="s">
        <v>97</v>
      </c>
      <c r="EN393" t="s">
        <v>97</v>
      </c>
      <c r="EO393" t="s">
        <v>97</v>
      </c>
      <c r="EP393" t="s">
        <v>97</v>
      </c>
      <c r="EQ393" t="s">
        <v>97</v>
      </c>
      <c r="ER393" t="s">
        <v>97</v>
      </c>
      <c r="ES393" t="s">
        <v>97</v>
      </c>
      <c r="ET393" t="s">
        <v>97</v>
      </c>
      <c r="EU393" t="s">
        <v>97</v>
      </c>
      <c r="EV393" t="s">
        <v>97</v>
      </c>
      <c r="EW393" t="s">
        <v>97</v>
      </c>
      <c r="EX393" t="s">
        <v>97</v>
      </c>
      <c r="EY393" t="s">
        <v>97</v>
      </c>
      <c r="EZ393" t="s">
        <v>97</v>
      </c>
      <c r="FA393" t="s">
        <v>97</v>
      </c>
      <c r="FB393" t="s">
        <v>97</v>
      </c>
      <c r="FC393" t="s">
        <v>97</v>
      </c>
      <c r="FD393" t="s">
        <v>97</v>
      </c>
      <c r="FE393" t="s">
        <v>97</v>
      </c>
      <c r="FF393" t="s">
        <v>97</v>
      </c>
      <c r="FG393" t="s">
        <v>97</v>
      </c>
      <c r="FH393" t="s">
        <v>97</v>
      </c>
      <c r="FI393" t="s">
        <v>97</v>
      </c>
      <c r="FJ393" t="s">
        <v>97</v>
      </c>
      <c r="FK393" t="s">
        <v>97</v>
      </c>
      <c r="FL393" t="s">
        <v>97</v>
      </c>
      <c r="FM393" t="s">
        <v>97</v>
      </c>
      <c r="FN393" t="s">
        <v>97</v>
      </c>
      <c r="FO393" t="s">
        <v>97</v>
      </c>
      <c r="FP393" t="s">
        <v>97</v>
      </c>
      <c r="FQ393" t="s">
        <v>97</v>
      </c>
      <c r="FR393" t="s">
        <v>97</v>
      </c>
      <c r="FS393" t="s">
        <v>97</v>
      </c>
      <c r="FT393" t="s">
        <v>97</v>
      </c>
      <c r="FU393" t="s">
        <v>97</v>
      </c>
      <c r="FV393" t="s">
        <v>97</v>
      </c>
      <c r="FW393" t="s">
        <v>97</v>
      </c>
      <c r="FX393" t="s">
        <v>97</v>
      </c>
      <c r="FY393" t="s">
        <v>97</v>
      </c>
      <c r="FZ393" t="s">
        <v>97</v>
      </c>
      <c r="GA393" t="s">
        <v>97</v>
      </c>
      <c r="GB393" t="s">
        <v>97</v>
      </c>
      <c r="GC393" t="s">
        <v>97</v>
      </c>
      <c r="GD393" t="s">
        <v>97</v>
      </c>
      <c r="GE393" t="s">
        <v>97</v>
      </c>
      <c r="GF393" t="s">
        <v>97</v>
      </c>
      <c r="GG393" t="s">
        <v>97</v>
      </c>
      <c r="GH393" t="s">
        <v>97</v>
      </c>
      <c r="GI393" t="s">
        <v>97</v>
      </c>
      <c r="GJ393" t="s">
        <v>97</v>
      </c>
      <c r="GK393" t="s">
        <v>97</v>
      </c>
      <c r="GL393" t="s">
        <v>97</v>
      </c>
      <c r="GM393" t="s">
        <v>97</v>
      </c>
      <c r="GN393" t="s">
        <v>97</v>
      </c>
      <c r="GO393" t="s">
        <v>97</v>
      </c>
      <c r="GP393" t="s">
        <v>97</v>
      </c>
      <c r="GQ393" t="s">
        <v>97</v>
      </c>
      <c r="GR393" t="s">
        <v>97</v>
      </c>
      <c r="GS393" t="s">
        <v>97</v>
      </c>
      <c r="GT393" t="s">
        <v>97</v>
      </c>
      <c r="GU393" t="s">
        <v>97</v>
      </c>
      <c r="GV393" t="s">
        <v>97</v>
      </c>
      <c r="GW393" t="s">
        <v>97</v>
      </c>
      <c r="GX393" t="s">
        <v>97</v>
      </c>
      <c r="GY393" t="s">
        <v>97</v>
      </c>
      <c r="GZ393" t="s">
        <v>97</v>
      </c>
      <c r="HA393" t="s">
        <v>97</v>
      </c>
      <c r="HB393" t="s">
        <v>97</v>
      </c>
      <c r="HC393" t="s">
        <v>97</v>
      </c>
      <c r="HD393" t="s">
        <v>97</v>
      </c>
      <c r="HE393" t="s">
        <v>97</v>
      </c>
      <c r="HF393" t="s">
        <v>97</v>
      </c>
      <c r="HG393" t="s">
        <v>97</v>
      </c>
      <c r="HH393" t="s">
        <v>97</v>
      </c>
      <c r="HI393" t="s">
        <v>97</v>
      </c>
      <c r="HJ393" t="s">
        <v>97</v>
      </c>
      <c r="HK393" t="s">
        <v>97</v>
      </c>
      <c r="HL393" t="s">
        <v>97</v>
      </c>
      <c r="HM393" t="s">
        <v>97</v>
      </c>
      <c r="HN393" t="s">
        <v>97</v>
      </c>
      <c r="HO393" t="s">
        <v>97</v>
      </c>
      <c r="HP393" t="s">
        <v>97</v>
      </c>
      <c r="HQ393" t="s">
        <v>97</v>
      </c>
      <c r="HR393" t="s">
        <v>97</v>
      </c>
      <c r="HS393" t="s">
        <v>97</v>
      </c>
      <c r="HT393" t="s">
        <v>97</v>
      </c>
      <c r="HU393" t="s">
        <v>97</v>
      </c>
      <c r="HV393" t="s">
        <v>97</v>
      </c>
      <c r="HW393" t="s">
        <v>97</v>
      </c>
      <c r="HX393" t="s">
        <v>97</v>
      </c>
      <c r="HY393" t="s">
        <v>97</v>
      </c>
      <c r="HZ393" t="s">
        <v>97</v>
      </c>
      <c r="IA393" t="s">
        <v>97</v>
      </c>
      <c r="IB393" t="s">
        <v>97</v>
      </c>
      <c r="IC393" t="s">
        <v>97</v>
      </c>
      <c r="ID393" t="s">
        <v>97</v>
      </c>
      <c r="IE393" t="s">
        <v>97</v>
      </c>
      <c r="IF393" t="s">
        <v>97</v>
      </c>
      <c r="IG393" t="s">
        <v>97</v>
      </c>
      <c r="IH393" t="s">
        <v>97</v>
      </c>
      <c r="II393" t="s">
        <v>97</v>
      </c>
      <c r="IJ393" t="s">
        <v>97</v>
      </c>
    </row>
    <row r="394" spans="1:244" x14ac:dyDescent="0.35">
      <c r="A394" t="s">
        <v>2458</v>
      </c>
      <c r="B394" t="s">
        <v>2457</v>
      </c>
      <c r="C394" t="s">
        <v>2456</v>
      </c>
      <c r="D394" t="s">
        <v>2452</v>
      </c>
      <c r="E394" t="s">
        <v>2450</v>
      </c>
      <c r="F394" t="s">
        <v>77</v>
      </c>
      <c r="G394" s="1">
        <v>44721.709456018521</v>
      </c>
      <c r="H394" t="s">
        <v>7597</v>
      </c>
      <c r="I394" t="s">
        <v>2453</v>
      </c>
      <c r="J394" t="s">
        <v>74</v>
      </c>
      <c r="K394" t="s">
        <v>79</v>
      </c>
      <c r="L394" t="s">
        <v>109</v>
      </c>
      <c r="M394">
        <v>0.25</v>
      </c>
      <c r="N394" t="s">
        <v>11199</v>
      </c>
      <c r="O394" t="s">
        <v>11142</v>
      </c>
      <c r="Q394" t="s">
        <v>11154</v>
      </c>
      <c r="R394" t="s">
        <v>81</v>
      </c>
      <c r="T394" t="s">
        <v>11390</v>
      </c>
      <c r="U394" t="s">
        <v>11145</v>
      </c>
      <c r="V394" t="s">
        <v>11156</v>
      </c>
      <c r="X394" t="s">
        <v>7518</v>
      </c>
      <c r="Y394" t="s">
        <v>11146</v>
      </c>
      <c r="Z394" t="s">
        <v>11150</v>
      </c>
      <c r="AA394">
        <v>30000</v>
      </c>
      <c r="AC394">
        <v>1</v>
      </c>
      <c r="AD394">
        <v>40</v>
      </c>
      <c r="AE394">
        <v>80</v>
      </c>
      <c r="AH394">
        <v>20</v>
      </c>
      <c r="AI394" t="s">
        <v>11328</v>
      </c>
      <c r="AJ394">
        <v>1</v>
      </c>
      <c r="AK394" t="s">
        <v>2677</v>
      </c>
      <c r="AL394" t="s">
        <v>11158</v>
      </c>
      <c r="AQ394">
        <v>12</v>
      </c>
      <c r="AR394">
        <v>30</v>
      </c>
      <c r="AS394">
        <v>1</v>
      </c>
      <c r="AT394">
        <v>8</v>
      </c>
      <c r="AU394">
        <v>96</v>
      </c>
      <c r="AV394">
        <v>360</v>
      </c>
      <c r="AW394" t="s">
        <v>85</v>
      </c>
      <c r="AX394" t="s">
        <v>11344</v>
      </c>
      <c r="AY394">
        <v>100</v>
      </c>
      <c r="AZ394" t="s">
        <v>85</v>
      </c>
      <c r="BA394">
        <v>8</v>
      </c>
      <c r="BB394" t="s">
        <v>2677</v>
      </c>
      <c r="BC394" t="s">
        <v>11162</v>
      </c>
      <c r="BD394" t="s">
        <v>11163</v>
      </c>
      <c r="DQ394" t="s">
        <v>97</v>
      </c>
      <c r="DR394" t="s">
        <v>97</v>
      </c>
      <c r="DS394" t="s">
        <v>97</v>
      </c>
      <c r="DT394" t="s">
        <v>97</v>
      </c>
      <c r="DU394" t="s">
        <v>97</v>
      </c>
      <c r="DV394" t="s">
        <v>97</v>
      </c>
      <c r="DW394" t="s">
        <v>97</v>
      </c>
      <c r="DX394" t="s">
        <v>97</v>
      </c>
      <c r="DY394" t="s">
        <v>97</v>
      </c>
      <c r="DZ394" t="s">
        <v>97</v>
      </c>
      <c r="EA394" t="s">
        <v>97</v>
      </c>
      <c r="EB394" t="s">
        <v>97</v>
      </c>
      <c r="EC394" t="s">
        <v>97</v>
      </c>
      <c r="ED394" t="s">
        <v>97</v>
      </c>
      <c r="EE394" t="s">
        <v>97</v>
      </c>
      <c r="EF394" t="s">
        <v>97</v>
      </c>
      <c r="EG394" t="s">
        <v>97</v>
      </c>
      <c r="EH394" t="s">
        <v>97</v>
      </c>
      <c r="EI394" t="s">
        <v>97</v>
      </c>
      <c r="EJ394" t="s">
        <v>97</v>
      </c>
      <c r="EK394" t="s">
        <v>97</v>
      </c>
      <c r="EL394" t="s">
        <v>97</v>
      </c>
      <c r="EM394" t="s">
        <v>97</v>
      </c>
      <c r="EN394" t="s">
        <v>97</v>
      </c>
      <c r="EO394" t="s">
        <v>97</v>
      </c>
      <c r="EP394" t="s">
        <v>97</v>
      </c>
      <c r="EQ394" t="s">
        <v>97</v>
      </c>
      <c r="ER394" t="s">
        <v>97</v>
      </c>
      <c r="ES394" t="s">
        <v>97</v>
      </c>
      <c r="ET394" t="s">
        <v>97</v>
      </c>
      <c r="EU394" t="s">
        <v>97</v>
      </c>
      <c r="EV394" t="s">
        <v>97</v>
      </c>
      <c r="EW394" t="s">
        <v>97</v>
      </c>
      <c r="EX394" t="s">
        <v>97</v>
      </c>
      <c r="EY394" t="s">
        <v>97</v>
      </c>
      <c r="EZ394" t="s">
        <v>97</v>
      </c>
      <c r="FA394" t="s">
        <v>97</v>
      </c>
      <c r="FB394" t="s">
        <v>97</v>
      </c>
      <c r="FC394" t="s">
        <v>97</v>
      </c>
      <c r="FD394" t="s">
        <v>97</v>
      </c>
      <c r="FE394" t="s">
        <v>97</v>
      </c>
      <c r="FF394" t="s">
        <v>97</v>
      </c>
      <c r="FG394" t="s">
        <v>97</v>
      </c>
      <c r="FH394" t="s">
        <v>97</v>
      </c>
      <c r="FI394" t="s">
        <v>97</v>
      </c>
      <c r="FJ394" t="s">
        <v>97</v>
      </c>
      <c r="FK394" t="s">
        <v>97</v>
      </c>
      <c r="FL394" t="s">
        <v>97</v>
      </c>
      <c r="FM394" t="s">
        <v>97</v>
      </c>
      <c r="FN394" t="s">
        <v>97</v>
      </c>
      <c r="FO394" t="s">
        <v>97</v>
      </c>
      <c r="FP394" t="s">
        <v>97</v>
      </c>
      <c r="FQ394" t="s">
        <v>97</v>
      </c>
      <c r="FR394" t="s">
        <v>97</v>
      </c>
      <c r="FS394" t="s">
        <v>97</v>
      </c>
      <c r="FT394" t="s">
        <v>97</v>
      </c>
      <c r="FU394" t="s">
        <v>97</v>
      </c>
      <c r="FV394" t="s">
        <v>97</v>
      </c>
      <c r="FW394" t="s">
        <v>97</v>
      </c>
      <c r="FX394" t="s">
        <v>97</v>
      </c>
      <c r="FY394" t="s">
        <v>97</v>
      </c>
      <c r="FZ394" t="s">
        <v>97</v>
      </c>
      <c r="GA394" t="s">
        <v>97</v>
      </c>
      <c r="GB394" t="s">
        <v>97</v>
      </c>
      <c r="GC394" t="s">
        <v>97</v>
      </c>
      <c r="GD394" t="s">
        <v>97</v>
      </c>
      <c r="GE394" t="s">
        <v>97</v>
      </c>
      <c r="GF394" t="s">
        <v>97</v>
      </c>
      <c r="GG394" t="s">
        <v>97</v>
      </c>
      <c r="GH394" t="s">
        <v>97</v>
      </c>
      <c r="GI394" t="s">
        <v>97</v>
      </c>
      <c r="GJ394" t="s">
        <v>97</v>
      </c>
      <c r="GK394" t="s">
        <v>97</v>
      </c>
      <c r="GL394" t="s">
        <v>97</v>
      </c>
      <c r="GM394" t="s">
        <v>97</v>
      </c>
      <c r="GN394" t="s">
        <v>97</v>
      </c>
      <c r="GO394" t="s">
        <v>97</v>
      </c>
      <c r="GP394" t="s">
        <v>97</v>
      </c>
      <c r="GQ394" t="s">
        <v>97</v>
      </c>
      <c r="GR394" t="s">
        <v>97</v>
      </c>
      <c r="GS394" t="s">
        <v>97</v>
      </c>
      <c r="GT394" t="s">
        <v>97</v>
      </c>
      <c r="GU394" t="s">
        <v>97</v>
      </c>
      <c r="GV394" t="s">
        <v>97</v>
      </c>
      <c r="GW394" t="s">
        <v>97</v>
      </c>
      <c r="GX394" t="s">
        <v>97</v>
      </c>
      <c r="GY394" t="s">
        <v>97</v>
      </c>
      <c r="GZ394" t="s">
        <v>97</v>
      </c>
      <c r="HA394" t="s">
        <v>97</v>
      </c>
      <c r="HB394" t="s">
        <v>97</v>
      </c>
      <c r="HC394" t="s">
        <v>97</v>
      </c>
      <c r="HD394" t="s">
        <v>97</v>
      </c>
      <c r="HE394" t="s">
        <v>97</v>
      </c>
      <c r="HF394" t="s">
        <v>97</v>
      </c>
      <c r="HG394" t="s">
        <v>97</v>
      </c>
      <c r="HH394" t="s">
        <v>97</v>
      </c>
      <c r="HI394" t="s">
        <v>97</v>
      </c>
      <c r="HJ394" t="s">
        <v>97</v>
      </c>
      <c r="HK394" t="s">
        <v>97</v>
      </c>
      <c r="HL394" t="s">
        <v>97</v>
      </c>
      <c r="HM394" t="s">
        <v>97</v>
      </c>
      <c r="HN394" t="s">
        <v>97</v>
      </c>
      <c r="HO394" t="s">
        <v>97</v>
      </c>
      <c r="HP394" t="s">
        <v>97</v>
      </c>
      <c r="HQ394" t="s">
        <v>97</v>
      </c>
      <c r="HR394" t="s">
        <v>97</v>
      </c>
      <c r="HS394" t="s">
        <v>97</v>
      </c>
      <c r="HT394" t="s">
        <v>97</v>
      </c>
      <c r="HU394" t="s">
        <v>97</v>
      </c>
      <c r="HV394" t="s">
        <v>97</v>
      </c>
      <c r="HW394" t="s">
        <v>97</v>
      </c>
      <c r="HX394" t="s">
        <v>97</v>
      </c>
      <c r="HY394" t="s">
        <v>97</v>
      </c>
      <c r="HZ394" t="s">
        <v>97</v>
      </c>
      <c r="IA394" t="s">
        <v>97</v>
      </c>
      <c r="IB394" t="s">
        <v>97</v>
      </c>
      <c r="IC394" t="s">
        <v>97</v>
      </c>
      <c r="ID394" t="s">
        <v>97</v>
      </c>
      <c r="IE394" t="s">
        <v>97</v>
      </c>
      <c r="IF394" t="s">
        <v>97</v>
      </c>
      <c r="IG394" t="s">
        <v>97</v>
      </c>
      <c r="IH394" t="s">
        <v>97</v>
      </c>
      <c r="II394" t="s">
        <v>97</v>
      </c>
      <c r="IJ394" t="s">
        <v>97</v>
      </c>
    </row>
    <row r="395" spans="1:244" x14ac:dyDescent="0.35">
      <c r="A395" t="s">
        <v>2412</v>
      </c>
      <c r="B395" t="s">
        <v>241</v>
      </c>
      <c r="C395" t="s">
        <v>239</v>
      </c>
      <c r="D395" t="s">
        <v>236</v>
      </c>
      <c r="E395" t="s">
        <v>230</v>
      </c>
      <c r="F395" t="s">
        <v>77</v>
      </c>
      <c r="G395" s="1">
        <v>44707.633831018517</v>
      </c>
      <c r="H395" t="s">
        <v>8545</v>
      </c>
      <c r="I395" t="s">
        <v>237</v>
      </c>
      <c r="J395" t="s">
        <v>74</v>
      </c>
      <c r="K395" t="s">
        <v>79</v>
      </c>
      <c r="L395" t="s">
        <v>109</v>
      </c>
      <c r="M395">
        <v>0.8</v>
      </c>
      <c r="N395" t="s">
        <v>11199</v>
      </c>
      <c r="O395" t="s">
        <v>11153</v>
      </c>
      <c r="Q395" t="s">
        <v>11154</v>
      </c>
      <c r="R395" t="s">
        <v>81</v>
      </c>
      <c r="T395" t="s">
        <v>7589</v>
      </c>
      <c r="U395" t="s">
        <v>11145</v>
      </c>
      <c r="V395" t="s">
        <v>11156</v>
      </c>
      <c r="X395" t="s">
        <v>7518</v>
      </c>
      <c r="Y395" t="s">
        <v>11146</v>
      </c>
      <c r="Z395" t="s">
        <v>11150</v>
      </c>
      <c r="AA395">
        <v>27000</v>
      </c>
      <c r="AC395">
        <v>1</v>
      </c>
      <c r="AD395">
        <v>40</v>
      </c>
      <c r="AE395">
        <v>90</v>
      </c>
      <c r="AH395">
        <v>20</v>
      </c>
      <c r="AI395" t="s">
        <v>11328</v>
      </c>
      <c r="AJ395">
        <v>1</v>
      </c>
      <c r="AK395" t="s">
        <v>2677</v>
      </c>
      <c r="AL395" t="s">
        <v>11209</v>
      </c>
      <c r="AQ395">
        <v>8</v>
      </c>
      <c r="AR395">
        <v>40</v>
      </c>
      <c r="AS395">
        <v>1</v>
      </c>
      <c r="AT395">
        <v>8</v>
      </c>
      <c r="AU395">
        <v>64</v>
      </c>
      <c r="AV395">
        <v>320</v>
      </c>
      <c r="AW395" t="s">
        <v>85</v>
      </c>
      <c r="AX395" t="s">
        <v>11344</v>
      </c>
      <c r="AY395">
        <v>100</v>
      </c>
      <c r="AZ395" t="s">
        <v>85</v>
      </c>
      <c r="BA395">
        <v>8</v>
      </c>
      <c r="BB395" t="s">
        <v>2677</v>
      </c>
      <c r="BC395" t="s">
        <v>11162</v>
      </c>
      <c r="BD395" t="s">
        <v>11163</v>
      </c>
      <c r="DQ395" t="s">
        <v>97</v>
      </c>
      <c r="DR395" t="s">
        <v>97</v>
      </c>
      <c r="DS395" t="s">
        <v>97</v>
      </c>
      <c r="DT395" t="s">
        <v>97</v>
      </c>
      <c r="DU395" t="s">
        <v>97</v>
      </c>
      <c r="DV395" t="s">
        <v>97</v>
      </c>
      <c r="DW395" t="s">
        <v>97</v>
      </c>
      <c r="DX395" t="s">
        <v>97</v>
      </c>
      <c r="DY395" t="s">
        <v>97</v>
      </c>
      <c r="DZ395" t="s">
        <v>97</v>
      </c>
      <c r="EA395" t="s">
        <v>97</v>
      </c>
      <c r="EB395" t="s">
        <v>97</v>
      </c>
      <c r="EC395" t="s">
        <v>97</v>
      </c>
      <c r="ED395" t="s">
        <v>97</v>
      </c>
      <c r="EE395" t="s">
        <v>97</v>
      </c>
      <c r="EF395" t="s">
        <v>97</v>
      </c>
      <c r="EG395" t="s">
        <v>97</v>
      </c>
      <c r="EH395" t="s">
        <v>97</v>
      </c>
      <c r="EI395" t="s">
        <v>97</v>
      </c>
      <c r="EJ395" t="s">
        <v>97</v>
      </c>
      <c r="EK395" t="s">
        <v>97</v>
      </c>
      <c r="EL395" t="s">
        <v>97</v>
      </c>
      <c r="EM395" t="s">
        <v>97</v>
      </c>
      <c r="EN395" t="s">
        <v>97</v>
      </c>
      <c r="EO395" t="s">
        <v>97</v>
      </c>
      <c r="EP395" t="s">
        <v>97</v>
      </c>
      <c r="EQ395" t="s">
        <v>97</v>
      </c>
      <c r="ER395" t="s">
        <v>97</v>
      </c>
      <c r="ES395" t="s">
        <v>97</v>
      </c>
      <c r="ET395" t="s">
        <v>97</v>
      </c>
      <c r="EU395" t="s">
        <v>97</v>
      </c>
      <c r="EV395" t="s">
        <v>97</v>
      </c>
      <c r="EW395" t="s">
        <v>97</v>
      </c>
      <c r="EX395" t="s">
        <v>97</v>
      </c>
      <c r="EY395" t="s">
        <v>97</v>
      </c>
      <c r="EZ395" t="s">
        <v>97</v>
      </c>
      <c r="FA395" t="s">
        <v>97</v>
      </c>
      <c r="FB395" t="s">
        <v>97</v>
      </c>
      <c r="FC395" t="s">
        <v>97</v>
      </c>
      <c r="FD395" t="s">
        <v>97</v>
      </c>
      <c r="FE395" t="s">
        <v>97</v>
      </c>
      <c r="FF395" t="s">
        <v>97</v>
      </c>
      <c r="FG395" t="s">
        <v>97</v>
      </c>
      <c r="FH395" t="s">
        <v>97</v>
      </c>
      <c r="FI395" t="s">
        <v>97</v>
      </c>
      <c r="FJ395" t="s">
        <v>97</v>
      </c>
      <c r="FK395" t="s">
        <v>97</v>
      </c>
      <c r="FL395" t="s">
        <v>97</v>
      </c>
      <c r="FM395" t="s">
        <v>97</v>
      </c>
      <c r="FN395" t="s">
        <v>97</v>
      </c>
      <c r="FO395" t="s">
        <v>97</v>
      </c>
      <c r="FP395" t="s">
        <v>97</v>
      </c>
      <c r="FQ395" t="s">
        <v>97</v>
      </c>
      <c r="FR395" t="s">
        <v>97</v>
      </c>
      <c r="FS395" t="s">
        <v>97</v>
      </c>
      <c r="FT395" t="s">
        <v>97</v>
      </c>
      <c r="FU395" t="s">
        <v>97</v>
      </c>
      <c r="FV395" t="s">
        <v>97</v>
      </c>
      <c r="FW395" t="s">
        <v>97</v>
      </c>
      <c r="FX395" t="s">
        <v>97</v>
      </c>
      <c r="FY395" t="s">
        <v>97</v>
      </c>
      <c r="FZ395" t="s">
        <v>97</v>
      </c>
      <c r="GA395" t="s">
        <v>97</v>
      </c>
      <c r="GB395" t="s">
        <v>97</v>
      </c>
      <c r="GC395" t="s">
        <v>97</v>
      </c>
      <c r="GD395" t="s">
        <v>97</v>
      </c>
      <c r="GE395" t="s">
        <v>97</v>
      </c>
      <c r="GF395" t="s">
        <v>97</v>
      </c>
      <c r="GG395" t="s">
        <v>97</v>
      </c>
      <c r="GH395" t="s">
        <v>97</v>
      </c>
      <c r="GI395" t="s">
        <v>97</v>
      </c>
      <c r="GJ395" t="s">
        <v>97</v>
      </c>
      <c r="GK395" t="s">
        <v>97</v>
      </c>
      <c r="GL395" t="s">
        <v>97</v>
      </c>
      <c r="GM395" t="s">
        <v>97</v>
      </c>
      <c r="GN395" t="s">
        <v>97</v>
      </c>
      <c r="GO395" t="s">
        <v>97</v>
      </c>
      <c r="GP395" t="s">
        <v>97</v>
      </c>
      <c r="GQ395" t="s">
        <v>97</v>
      </c>
      <c r="GR395" t="s">
        <v>97</v>
      </c>
      <c r="GS395" t="s">
        <v>97</v>
      </c>
      <c r="GT395" t="s">
        <v>97</v>
      </c>
      <c r="GU395" t="s">
        <v>97</v>
      </c>
      <c r="GV395" t="s">
        <v>97</v>
      </c>
      <c r="GW395" t="s">
        <v>97</v>
      </c>
      <c r="GX395" t="s">
        <v>97</v>
      </c>
      <c r="GY395" t="s">
        <v>97</v>
      </c>
      <c r="GZ395" t="s">
        <v>97</v>
      </c>
      <c r="HA395" t="s">
        <v>97</v>
      </c>
      <c r="HB395" t="s">
        <v>97</v>
      </c>
      <c r="HC395" t="s">
        <v>97</v>
      </c>
      <c r="HD395" t="s">
        <v>97</v>
      </c>
      <c r="HE395" t="s">
        <v>97</v>
      </c>
      <c r="HF395" t="s">
        <v>97</v>
      </c>
      <c r="HG395" t="s">
        <v>97</v>
      </c>
      <c r="HH395" t="s">
        <v>97</v>
      </c>
      <c r="HI395" t="s">
        <v>97</v>
      </c>
      <c r="HJ395" t="s">
        <v>97</v>
      </c>
      <c r="HK395" t="s">
        <v>97</v>
      </c>
      <c r="HL395" t="s">
        <v>97</v>
      </c>
      <c r="HM395" t="s">
        <v>97</v>
      </c>
      <c r="HN395" t="s">
        <v>97</v>
      </c>
      <c r="HO395" t="s">
        <v>97</v>
      </c>
      <c r="HP395" t="s">
        <v>97</v>
      </c>
      <c r="HQ395" t="s">
        <v>97</v>
      </c>
      <c r="HR395" t="s">
        <v>97</v>
      </c>
      <c r="HS395" t="s">
        <v>97</v>
      </c>
      <c r="HT395" t="s">
        <v>97</v>
      </c>
      <c r="HU395" t="s">
        <v>97</v>
      </c>
      <c r="HV395" t="s">
        <v>97</v>
      </c>
      <c r="HW395" t="s">
        <v>97</v>
      </c>
      <c r="HX395" t="s">
        <v>97</v>
      </c>
      <c r="HY395" t="s">
        <v>97</v>
      </c>
      <c r="HZ395" t="s">
        <v>97</v>
      </c>
      <c r="IA395" t="s">
        <v>97</v>
      </c>
      <c r="IB395" t="s">
        <v>97</v>
      </c>
      <c r="IC395" t="s">
        <v>97</v>
      </c>
      <c r="ID395" t="s">
        <v>97</v>
      </c>
      <c r="IE395" t="s">
        <v>97</v>
      </c>
      <c r="IF395" t="s">
        <v>97</v>
      </c>
      <c r="IG395" t="s">
        <v>97</v>
      </c>
      <c r="IH395" t="s">
        <v>97</v>
      </c>
      <c r="II395" t="s">
        <v>97</v>
      </c>
      <c r="IJ395" t="s">
        <v>97</v>
      </c>
    </row>
    <row r="396" spans="1:244" x14ac:dyDescent="0.35">
      <c r="A396" t="s">
        <v>2459</v>
      </c>
      <c r="B396" t="s">
        <v>833</v>
      </c>
      <c r="C396" t="s">
        <v>832</v>
      </c>
      <c r="D396" t="s">
        <v>829</v>
      </c>
      <c r="E396" t="s">
        <v>827</v>
      </c>
      <c r="F396" t="s">
        <v>77</v>
      </c>
      <c r="G396" s="1">
        <v>44721.476388888892</v>
      </c>
      <c r="H396" t="s">
        <v>11395</v>
      </c>
      <c r="I396" t="s">
        <v>830</v>
      </c>
      <c r="J396" t="s">
        <v>74</v>
      </c>
      <c r="K396" t="s">
        <v>79</v>
      </c>
      <c r="L396" t="s">
        <v>109</v>
      </c>
      <c r="M396">
        <v>0.2</v>
      </c>
      <c r="N396" t="s">
        <v>11199</v>
      </c>
      <c r="O396" t="s">
        <v>11142</v>
      </c>
      <c r="Q396" t="s">
        <v>11154</v>
      </c>
      <c r="R396" t="s">
        <v>81</v>
      </c>
      <c r="T396" t="s">
        <v>11175</v>
      </c>
      <c r="U396" t="s">
        <v>11145</v>
      </c>
      <c r="V396" t="s">
        <v>11156</v>
      </c>
      <c r="X396" t="s">
        <v>7518</v>
      </c>
      <c r="Y396" t="s">
        <v>11146</v>
      </c>
      <c r="Z396" t="s">
        <v>11150</v>
      </c>
      <c r="AA396">
        <v>27000</v>
      </c>
      <c r="AC396">
        <v>1</v>
      </c>
      <c r="AD396">
        <v>40</v>
      </c>
      <c r="AE396">
        <v>90</v>
      </c>
      <c r="AH396">
        <v>20</v>
      </c>
      <c r="AI396" t="s">
        <v>11328</v>
      </c>
      <c r="AJ396">
        <v>1</v>
      </c>
      <c r="AK396" t="s">
        <v>2677</v>
      </c>
      <c r="AL396" t="s">
        <v>11158</v>
      </c>
      <c r="AQ396">
        <v>5</v>
      </c>
      <c r="AR396">
        <v>30</v>
      </c>
      <c r="AS396">
        <v>1</v>
      </c>
      <c r="AT396">
        <v>8</v>
      </c>
      <c r="AU396">
        <v>40</v>
      </c>
      <c r="AV396">
        <v>150</v>
      </c>
      <c r="AW396" t="s">
        <v>85</v>
      </c>
      <c r="AX396" t="s">
        <v>11344</v>
      </c>
      <c r="AY396">
        <v>100</v>
      </c>
      <c r="AZ396" t="s">
        <v>85</v>
      </c>
      <c r="BA396">
        <v>5</v>
      </c>
      <c r="BB396" t="s">
        <v>2677</v>
      </c>
      <c r="BC396" t="s">
        <v>11162</v>
      </c>
      <c r="BD396" t="s">
        <v>11163</v>
      </c>
      <c r="DQ396" t="s">
        <v>97</v>
      </c>
      <c r="DR396" t="s">
        <v>97</v>
      </c>
      <c r="DS396" t="s">
        <v>97</v>
      </c>
      <c r="DT396" t="s">
        <v>97</v>
      </c>
      <c r="DU396" t="s">
        <v>97</v>
      </c>
      <c r="DV396" t="s">
        <v>97</v>
      </c>
      <c r="DW396" t="s">
        <v>97</v>
      </c>
      <c r="DX396" t="s">
        <v>97</v>
      </c>
      <c r="DY396" t="s">
        <v>97</v>
      </c>
      <c r="DZ396" t="s">
        <v>97</v>
      </c>
      <c r="EA396" t="s">
        <v>97</v>
      </c>
      <c r="EB396" t="s">
        <v>97</v>
      </c>
      <c r="EC396" t="s">
        <v>97</v>
      </c>
      <c r="ED396" t="s">
        <v>97</v>
      </c>
      <c r="EE396" t="s">
        <v>97</v>
      </c>
      <c r="EF396" t="s">
        <v>97</v>
      </c>
      <c r="EG396" t="s">
        <v>97</v>
      </c>
      <c r="EH396" t="s">
        <v>97</v>
      </c>
      <c r="EI396" t="s">
        <v>97</v>
      </c>
      <c r="EJ396" t="s">
        <v>97</v>
      </c>
      <c r="EK396" t="s">
        <v>97</v>
      </c>
      <c r="EL396" t="s">
        <v>97</v>
      </c>
      <c r="EM396" t="s">
        <v>97</v>
      </c>
      <c r="EN396" t="s">
        <v>97</v>
      </c>
      <c r="EO396" t="s">
        <v>97</v>
      </c>
      <c r="EP396" t="s">
        <v>97</v>
      </c>
      <c r="EQ396" t="s">
        <v>97</v>
      </c>
      <c r="ER396" t="s">
        <v>97</v>
      </c>
      <c r="ES396" t="s">
        <v>97</v>
      </c>
      <c r="ET396" t="s">
        <v>97</v>
      </c>
      <c r="EU396" t="s">
        <v>97</v>
      </c>
      <c r="EV396" t="s">
        <v>97</v>
      </c>
      <c r="EW396" t="s">
        <v>97</v>
      </c>
      <c r="EX396" t="s">
        <v>97</v>
      </c>
      <c r="EY396" t="s">
        <v>97</v>
      </c>
      <c r="EZ396" t="s">
        <v>97</v>
      </c>
      <c r="FA396" t="s">
        <v>97</v>
      </c>
      <c r="FB396" t="s">
        <v>97</v>
      </c>
      <c r="FC396" t="s">
        <v>97</v>
      </c>
      <c r="FD396" t="s">
        <v>97</v>
      </c>
      <c r="FE396" t="s">
        <v>97</v>
      </c>
      <c r="FF396" t="s">
        <v>97</v>
      </c>
      <c r="FG396" t="s">
        <v>97</v>
      </c>
      <c r="FH396" t="s">
        <v>97</v>
      </c>
      <c r="FI396" t="s">
        <v>97</v>
      </c>
      <c r="FJ396" t="s">
        <v>97</v>
      </c>
      <c r="FK396" t="s">
        <v>97</v>
      </c>
      <c r="FL396" t="s">
        <v>97</v>
      </c>
      <c r="FM396" t="s">
        <v>97</v>
      </c>
      <c r="FN396" t="s">
        <v>97</v>
      </c>
      <c r="FO396" t="s">
        <v>97</v>
      </c>
      <c r="FP396" t="s">
        <v>97</v>
      </c>
      <c r="FQ396" t="s">
        <v>97</v>
      </c>
      <c r="FR396" t="s">
        <v>97</v>
      </c>
      <c r="FS396" t="s">
        <v>97</v>
      </c>
      <c r="FT396" t="s">
        <v>97</v>
      </c>
      <c r="FU396" t="s">
        <v>97</v>
      </c>
      <c r="FV396" t="s">
        <v>97</v>
      </c>
      <c r="FW396" t="s">
        <v>97</v>
      </c>
      <c r="FX396" t="s">
        <v>97</v>
      </c>
      <c r="FY396" t="s">
        <v>97</v>
      </c>
      <c r="FZ396" t="s">
        <v>97</v>
      </c>
      <c r="GA396" t="s">
        <v>97</v>
      </c>
      <c r="GB396" t="s">
        <v>97</v>
      </c>
      <c r="GC396" t="s">
        <v>97</v>
      </c>
      <c r="GD396" t="s">
        <v>97</v>
      </c>
      <c r="GE396" t="s">
        <v>97</v>
      </c>
      <c r="GF396" t="s">
        <v>97</v>
      </c>
      <c r="GG396" t="s">
        <v>97</v>
      </c>
      <c r="GH396" t="s">
        <v>97</v>
      </c>
      <c r="GI396" t="s">
        <v>97</v>
      </c>
      <c r="GJ396" t="s">
        <v>97</v>
      </c>
      <c r="GK396" t="s">
        <v>97</v>
      </c>
      <c r="GL396" t="s">
        <v>97</v>
      </c>
      <c r="GM396" t="s">
        <v>97</v>
      </c>
      <c r="GN396" t="s">
        <v>97</v>
      </c>
      <c r="GO396" t="s">
        <v>97</v>
      </c>
      <c r="GP396" t="s">
        <v>97</v>
      </c>
      <c r="GQ396" t="s">
        <v>97</v>
      </c>
      <c r="GR396" t="s">
        <v>97</v>
      </c>
      <c r="GS396" t="s">
        <v>97</v>
      </c>
      <c r="GT396" t="s">
        <v>97</v>
      </c>
      <c r="GU396" t="s">
        <v>97</v>
      </c>
      <c r="GV396" t="s">
        <v>97</v>
      </c>
      <c r="GW396" t="s">
        <v>97</v>
      </c>
      <c r="GX396" t="s">
        <v>97</v>
      </c>
      <c r="GY396" t="s">
        <v>97</v>
      </c>
      <c r="GZ396" t="s">
        <v>97</v>
      </c>
      <c r="HA396" t="s">
        <v>97</v>
      </c>
      <c r="HB396" t="s">
        <v>97</v>
      </c>
      <c r="HC396" t="s">
        <v>97</v>
      </c>
      <c r="HD396" t="s">
        <v>97</v>
      </c>
      <c r="HE396" t="s">
        <v>97</v>
      </c>
      <c r="HF396" t="s">
        <v>97</v>
      </c>
      <c r="HG396" t="s">
        <v>97</v>
      </c>
      <c r="HH396" t="s">
        <v>97</v>
      </c>
      <c r="HI396" t="s">
        <v>97</v>
      </c>
      <c r="HJ396" t="s">
        <v>97</v>
      </c>
      <c r="HK396" t="s">
        <v>97</v>
      </c>
      <c r="HL396" t="s">
        <v>97</v>
      </c>
      <c r="HM396" t="s">
        <v>97</v>
      </c>
      <c r="HN396" t="s">
        <v>97</v>
      </c>
      <c r="HO396" t="s">
        <v>97</v>
      </c>
      <c r="HP396" t="s">
        <v>97</v>
      </c>
      <c r="HQ396" t="s">
        <v>97</v>
      </c>
      <c r="HR396" t="s">
        <v>97</v>
      </c>
      <c r="HS396" t="s">
        <v>97</v>
      </c>
      <c r="HT396" t="s">
        <v>97</v>
      </c>
      <c r="HU396" t="s">
        <v>97</v>
      </c>
      <c r="HV396" t="s">
        <v>97</v>
      </c>
      <c r="HW396" t="s">
        <v>97</v>
      </c>
      <c r="HX396" t="s">
        <v>97</v>
      </c>
      <c r="HY396" t="s">
        <v>97</v>
      </c>
      <c r="HZ396" t="s">
        <v>97</v>
      </c>
      <c r="IA396" t="s">
        <v>97</v>
      </c>
      <c r="IB396" t="s">
        <v>97</v>
      </c>
      <c r="IC396" t="s">
        <v>97</v>
      </c>
      <c r="ID396" t="s">
        <v>97</v>
      </c>
      <c r="IE396" t="s">
        <v>97</v>
      </c>
      <c r="IF396" t="s">
        <v>97</v>
      </c>
      <c r="IG396" t="s">
        <v>97</v>
      </c>
      <c r="IH396" t="s">
        <v>97</v>
      </c>
      <c r="II396" t="s">
        <v>97</v>
      </c>
      <c r="IJ396" t="s">
        <v>97</v>
      </c>
    </row>
    <row r="397" spans="1:244" x14ac:dyDescent="0.35">
      <c r="A397" t="s">
        <v>2428</v>
      </c>
      <c r="B397" t="s">
        <v>2427</v>
      </c>
      <c r="C397" t="s">
        <v>2426</v>
      </c>
      <c r="D397" t="s">
        <v>2423</v>
      </c>
      <c r="E397" t="s">
        <v>2421</v>
      </c>
      <c r="F397" t="s">
        <v>77</v>
      </c>
      <c r="G397" s="1">
        <v>44716.46025462963</v>
      </c>
      <c r="H397" t="s">
        <v>7636</v>
      </c>
      <c r="I397" t="s">
        <v>2424</v>
      </c>
      <c r="J397" t="s">
        <v>74</v>
      </c>
      <c r="K397" t="s">
        <v>79</v>
      </c>
      <c r="L397" t="s">
        <v>109</v>
      </c>
      <c r="M397">
        <v>1.5</v>
      </c>
      <c r="N397" t="s">
        <v>11199</v>
      </c>
      <c r="O397" t="s">
        <v>11153</v>
      </c>
      <c r="Q397" t="s">
        <v>11154</v>
      </c>
      <c r="R397" t="s">
        <v>81</v>
      </c>
      <c r="T397" t="s">
        <v>11188</v>
      </c>
      <c r="U397" t="s">
        <v>11145</v>
      </c>
      <c r="V397" t="s">
        <v>11156</v>
      </c>
      <c r="X397" t="s">
        <v>7518</v>
      </c>
      <c r="Y397" t="s">
        <v>11146</v>
      </c>
      <c r="Z397" t="s">
        <v>11150</v>
      </c>
      <c r="AA397">
        <v>27000</v>
      </c>
      <c r="AC397">
        <v>1</v>
      </c>
      <c r="AD397">
        <v>40</v>
      </c>
      <c r="AE397">
        <v>90</v>
      </c>
      <c r="AH397">
        <v>20</v>
      </c>
      <c r="AI397" t="s">
        <v>11328</v>
      </c>
      <c r="AJ397">
        <v>1</v>
      </c>
      <c r="AK397" t="s">
        <v>2677</v>
      </c>
      <c r="AL397" t="s">
        <v>11158</v>
      </c>
      <c r="AQ397">
        <v>8</v>
      </c>
      <c r="AR397">
        <v>30</v>
      </c>
      <c r="AS397">
        <v>2</v>
      </c>
      <c r="AT397">
        <v>7</v>
      </c>
      <c r="AU397">
        <v>112</v>
      </c>
      <c r="AV397">
        <v>480</v>
      </c>
      <c r="AW397" t="s">
        <v>85</v>
      </c>
      <c r="AX397" t="s">
        <v>11344</v>
      </c>
      <c r="AY397">
        <v>85</v>
      </c>
      <c r="AZ397" t="s">
        <v>85</v>
      </c>
      <c r="BA397">
        <v>14</v>
      </c>
      <c r="BB397" t="s">
        <v>2677</v>
      </c>
      <c r="BC397" t="s">
        <v>11162</v>
      </c>
      <c r="BD397" t="s">
        <v>11163</v>
      </c>
      <c r="DQ397" t="s">
        <v>97</v>
      </c>
      <c r="DR397" t="s">
        <v>97</v>
      </c>
      <c r="DS397" t="s">
        <v>97</v>
      </c>
      <c r="DT397" t="s">
        <v>97</v>
      </c>
      <c r="DU397" t="s">
        <v>97</v>
      </c>
      <c r="DV397" t="s">
        <v>97</v>
      </c>
      <c r="DW397" t="s">
        <v>97</v>
      </c>
      <c r="DX397" t="s">
        <v>97</v>
      </c>
      <c r="DY397" t="s">
        <v>97</v>
      </c>
      <c r="DZ397" t="s">
        <v>97</v>
      </c>
      <c r="EA397" t="s">
        <v>97</v>
      </c>
      <c r="EB397" t="s">
        <v>97</v>
      </c>
      <c r="EC397" t="s">
        <v>97</v>
      </c>
      <c r="ED397" t="s">
        <v>97</v>
      </c>
      <c r="EE397" t="s">
        <v>97</v>
      </c>
      <c r="EF397" t="s">
        <v>97</v>
      </c>
      <c r="EG397" t="s">
        <v>97</v>
      </c>
      <c r="EH397" t="s">
        <v>97</v>
      </c>
      <c r="EI397" t="s">
        <v>97</v>
      </c>
      <c r="EJ397" t="s">
        <v>97</v>
      </c>
      <c r="EK397" t="s">
        <v>97</v>
      </c>
      <c r="EL397" t="s">
        <v>97</v>
      </c>
      <c r="EM397" t="s">
        <v>97</v>
      </c>
      <c r="EN397" t="s">
        <v>97</v>
      </c>
      <c r="EO397" t="s">
        <v>97</v>
      </c>
      <c r="EP397" t="s">
        <v>97</v>
      </c>
      <c r="EQ397" t="s">
        <v>97</v>
      </c>
      <c r="ER397" t="s">
        <v>97</v>
      </c>
      <c r="ES397" t="s">
        <v>97</v>
      </c>
      <c r="ET397" t="s">
        <v>97</v>
      </c>
      <c r="EU397" t="s">
        <v>97</v>
      </c>
      <c r="EV397" t="s">
        <v>97</v>
      </c>
      <c r="EW397" t="s">
        <v>97</v>
      </c>
      <c r="EX397" t="s">
        <v>97</v>
      </c>
      <c r="EY397" t="s">
        <v>97</v>
      </c>
      <c r="EZ397" t="s">
        <v>97</v>
      </c>
      <c r="FA397" t="s">
        <v>97</v>
      </c>
      <c r="FB397" t="s">
        <v>97</v>
      </c>
      <c r="FC397" t="s">
        <v>97</v>
      </c>
      <c r="FD397" t="s">
        <v>97</v>
      </c>
      <c r="FE397" t="s">
        <v>97</v>
      </c>
      <c r="FF397" t="s">
        <v>97</v>
      </c>
      <c r="FG397" t="s">
        <v>97</v>
      </c>
      <c r="FH397" t="s">
        <v>97</v>
      </c>
      <c r="FI397" t="s">
        <v>97</v>
      </c>
      <c r="FJ397" t="s">
        <v>97</v>
      </c>
      <c r="FK397" t="s">
        <v>97</v>
      </c>
      <c r="FL397" t="s">
        <v>97</v>
      </c>
      <c r="FM397" t="s">
        <v>97</v>
      </c>
      <c r="FN397" t="s">
        <v>97</v>
      </c>
      <c r="FO397" t="s">
        <v>97</v>
      </c>
      <c r="FP397" t="s">
        <v>97</v>
      </c>
      <c r="FQ397" t="s">
        <v>97</v>
      </c>
      <c r="FR397" t="s">
        <v>97</v>
      </c>
      <c r="FS397" t="s">
        <v>97</v>
      </c>
      <c r="FT397" t="s">
        <v>97</v>
      </c>
      <c r="FU397" t="s">
        <v>97</v>
      </c>
      <c r="FV397" t="s">
        <v>97</v>
      </c>
      <c r="FW397" t="s">
        <v>97</v>
      </c>
      <c r="FX397" t="s">
        <v>97</v>
      </c>
      <c r="FY397" t="s">
        <v>97</v>
      </c>
      <c r="FZ397" t="s">
        <v>97</v>
      </c>
      <c r="GA397" t="s">
        <v>97</v>
      </c>
      <c r="GB397" t="s">
        <v>97</v>
      </c>
      <c r="GC397" t="s">
        <v>97</v>
      </c>
      <c r="GD397" t="s">
        <v>97</v>
      </c>
      <c r="GE397" t="s">
        <v>97</v>
      </c>
      <c r="GF397" t="s">
        <v>97</v>
      </c>
      <c r="GG397" t="s">
        <v>97</v>
      </c>
      <c r="GH397" t="s">
        <v>97</v>
      </c>
      <c r="GI397" t="s">
        <v>97</v>
      </c>
      <c r="GJ397" t="s">
        <v>97</v>
      </c>
      <c r="GK397" t="s">
        <v>97</v>
      </c>
      <c r="GL397" t="s">
        <v>97</v>
      </c>
      <c r="GM397" t="s">
        <v>97</v>
      </c>
      <c r="GN397" t="s">
        <v>97</v>
      </c>
      <c r="GO397" t="s">
        <v>97</v>
      </c>
      <c r="GP397" t="s">
        <v>97</v>
      </c>
      <c r="GQ397" t="s">
        <v>97</v>
      </c>
      <c r="GR397" t="s">
        <v>97</v>
      </c>
      <c r="GS397" t="s">
        <v>97</v>
      </c>
      <c r="GT397" t="s">
        <v>97</v>
      </c>
      <c r="GU397" t="s">
        <v>97</v>
      </c>
      <c r="GV397" t="s">
        <v>97</v>
      </c>
      <c r="GW397" t="s">
        <v>97</v>
      </c>
      <c r="GX397" t="s">
        <v>97</v>
      </c>
      <c r="GY397" t="s">
        <v>97</v>
      </c>
      <c r="GZ397" t="s">
        <v>97</v>
      </c>
      <c r="HA397" t="s">
        <v>97</v>
      </c>
      <c r="HB397" t="s">
        <v>97</v>
      </c>
      <c r="HC397" t="s">
        <v>97</v>
      </c>
      <c r="HD397" t="s">
        <v>97</v>
      </c>
      <c r="HE397" t="s">
        <v>97</v>
      </c>
      <c r="HF397" t="s">
        <v>97</v>
      </c>
      <c r="HG397" t="s">
        <v>97</v>
      </c>
      <c r="HH397" t="s">
        <v>97</v>
      </c>
      <c r="HI397" t="s">
        <v>97</v>
      </c>
      <c r="HJ397" t="s">
        <v>97</v>
      </c>
      <c r="HK397" t="s">
        <v>97</v>
      </c>
      <c r="HL397" t="s">
        <v>97</v>
      </c>
      <c r="HM397" t="s">
        <v>97</v>
      </c>
      <c r="HN397" t="s">
        <v>97</v>
      </c>
      <c r="HO397" t="s">
        <v>97</v>
      </c>
      <c r="HP397" t="s">
        <v>97</v>
      </c>
      <c r="HQ397" t="s">
        <v>97</v>
      </c>
      <c r="HR397" t="s">
        <v>97</v>
      </c>
      <c r="HS397" t="s">
        <v>97</v>
      </c>
      <c r="HT397" t="s">
        <v>97</v>
      </c>
      <c r="HU397" t="s">
        <v>97</v>
      </c>
      <c r="HV397" t="s">
        <v>97</v>
      </c>
      <c r="HW397" t="s">
        <v>97</v>
      </c>
      <c r="HX397" t="s">
        <v>97</v>
      </c>
      <c r="HY397" t="s">
        <v>97</v>
      </c>
      <c r="HZ397" t="s">
        <v>97</v>
      </c>
      <c r="IA397" t="s">
        <v>97</v>
      </c>
      <c r="IB397" t="s">
        <v>97</v>
      </c>
      <c r="IC397" t="s">
        <v>97</v>
      </c>
      <c r="ID397" t="s">
        <v>97</v>
      </c>
      <c r="IE397" t="s">
        <v>97</v>
      </c>
      <c r="IF397" t="s">
        <v>97</v>
      </c>
      <c r="IG397" t="s">
        <v>97</v>
      </c>
      <c r="IH397" t="s">
        <v>97</v>
      </c>
      <c r="II397" t="s">
        <v>97</v>
      </c>
      <c r="IJ397" t="s">
        <v>97</v>
      </c>
    </row>
    <row r="398" spans="1:244" x14ac:dyDescent="0.35">
      <c r="A398" t="s">
        <v>2477</v>
      </c>
      <c r="B398" t="s">
        <v>2476</v>
      </c>
      <c r="C398" t="s">
        <v>2475</v>
      </c>
      <c r="D398" t="s">
        <v>2472</v>
      </c>
      <c r="E398" t="s">
        <v>2470</v>
      </c>
      <c r="F398" t="s">
        <v>77</v>
      </c>
      <c r="G398" s="1">
        <v>44742.59134259259</v>
      </c>
      <c r="H398" t="s">
        <v>8511</v>
      </c>
      <c r="I398" t="s">
        <v>2473</v>
      </c>
      <c r="J398" t="s">
        <v>74</v>
      </c>
      <c r="K398" t="s">
        <v>79</v>
      </c>
      <c r="L398" t="s">
        <v>109</v>
      </c>
      <c r="M398">
        <v>0.2</v>
      </c>
      <c r="N398" t="s">
        <v>11202</v>
      </c>
      <c r="O398" t="s">
        <v>11142</v>
      </c>
      <c r="Q398" t="s">
        <v>11154</v>
      </c>
      <c r="R398" t="s">
        <v>81</v>
      </c>
      <c r="T398" t="s">
        <v>7895</v>
      </c>
      <c r="U398" t="s">
        <v>11145</v>
      </c>
      <c r="V398" t="s">
        <v>11156</v>
      </c>
      <c r="X398" t="s">
        <v>7518</v>
      </c>
      <c r="Y398" t="s">
        <v>11146</v>
      </c>
      <c r="Z398" t="s">
        <v>11150</v>
      </c>
      <c r="AA398">
        <v>31000</v>
      </c>
      <c r="AC398">
        <v>1</v>
      </c>
      <c r="AD398">
        <v>40</v>
      </c>
      <c r="AE398">
        <v>80</v>
      </c>
      <c r="AH398">
        <v>20</v>
      </c>
      <c r="AI398" t="s">
        <v>11328</v>
      </c>
      <c r="AJ398">
        <v>1</v>
      </c>
      <c r="AK398" t="s">
        <v>11177</v>
      </c>
      <c r="AQ398">
        <v>8</v>
      </c>
      <c r="AR398">
        <v>30</v>
      </c>
      <c r="AS398">
        <v>1</v>
      </c>
      <c r="AT398">
        <v>8</v>
      </c>
      <c r="AU398">
        <v>64</v>
      </c>
      <c r="AV398">
        <v>240</v>
      </c>
      <c r="AW398" t="s">
        <v>85</v>
      </c>
      <c r="AX398" t="s">
        <v>11344</v>
      </c>
      <c r="AY398">
        <v>100</v>
      </c>
      <c r="AZ398" t="s">
        <v>85</v>
      </c>
      <c r="BA398">
        <v>8</v>
      </c>
      <c r="BB398" t="s">
        <v>2677</v>
      </c>
      <c r="BC398" t="s">
        <v>11162</v>
      </c>
      <c r="BD398" t="s">
        <v>11163</v>
      </c>
      <c r="DQ398" t="s">
        <v>97</v>
      </c>
      <c r="DR398" t="s">
        <v>97</v>
      </c>
      <c r="DS398" t="s">
        <v>97</v>
      </c>
      <c r="DT398" t="s">
        <v>97</v>
      </c>
      <c r="DU398" t="s">
        <v>97</v>
      </c>
      <c r="DV398" t="s">
        <v>97</v>
      </c>
      <c r="DW398" t="s">
        <v>97</v>
      </c>
      <c r="DX398" t="s">
        <v>97</v>
      </c>
      <c r="DY398" t="s">
        <v>97</v>
      </c>
      <c r="DZ398" t="s">
        <v>97</v>
      </c>
      <c r="EA398" t="s">
        <v>97</v>
      </c>
      <c r="EB398" t="s">
        <v>97</v>
      </c>
      <c r="EC398" t="s">
        <v>97</v>
      </c>
      <c r="ED398" t="s">
        <v>97</v>
      </c>
      <c r="EE398" t="s">
        <v>97</v>
      </c>
      <c r="EF398" t="s">
        <v>97</v>
      </c>
      <c r="EG398" t="s">
        <v>97</v>
      </c>
      <c r="EH398" t="s">
        <v>97</v>
      </c>
      <c r="EI398" t="s">
        <v>97</v>
      </c>
      <c r="EJ398" t="s">
        <v>97</v>
      </c>
      <c r="EK398" t="s">
        <v>97</v>
      </c>
      <c r="EL398" t="s">
        <v>97</v>
      </c>
      <c r="EM398" t="s">
        <v>97</v>
      </c>
      <c r="EN398" t="s">
        <v>97</v>
      </c>
      <c r="EO398" t="s">
        <v>97</v>
      </c>
      <c r="EP398" t="s">
        <v>97</v>
      </c>
      <c r="EQ398" t="s">
        <v>97</v>
      </c>
      <c r="ER398" t="s">
        <v>97</v>
      </c>
      <c r="ES398" t="s">
        <v>97</v>
      </c>
      <c r="ET398" t="s">
        <v>97</v>
      </c>
      <c r="EU398" t="s">
        <v>97</v>
      </c>
      <c r="EV398" t="s">
        <v>97</v>
      </c>
      <c r="EW398" t="s">
        <v>97</v>
      </c>
      <c r="EX398" t="s">
        <v>97</v>
      </c>
      <c r="EY398" t="s">
        <v>97</v>
      </c>
      <c r="EZ398" t="s">
        <v>97</v>
      </c>
      <c r="FA398" t="s">
        <v>97</v>
      </c>
      <c r="FB398" t="s">
        <v>97</v>
      </c>
      <c r="FC398" t="s">
        <v>97</v>
      </c>
      <c r="FD398" t="s">
        <v>97</v>
      </c>
      <c r="FE398" t="s">
        <v>97</v>
      </c>
      <c r="FF398" t="s">
        <v>97</v>
      </c>
      <c r="FG398" t="s">
        <v>97</v>
      </c>
      <c r="FH398" t="s">
        <v>97</v>
      </c>
      <c r="FI398" t="s">
        <v>97</v>
      </c>
      <c r="FJ398" t="s">
        <v>97</v>
      </c>
      <c r="FK398" t="s">
        <v>97</v>
      </c>
      <c r="FL398" t="s">
        <v>97</v>
      </c>
      <c r="FM398" t="s">
        <v>97</v>
      </c>
      <c r="FN398" t="s">
        <v>97</v>
      </c>
      <c r="FO398" t="s">
        <v>97</v>
      </c>
      <c r="FP398" t="s">
        <v>97</v>
      </c>
      <c r="FQ398" t="s">
        <v>97</v>
      </c>
      <c r="FR398" t="s">
        <v>97</v>
      </c>
      <c r="FS398" t="s">
        <v>97</v>
      </c>
      <c r="FT398" t="s">
        <v>97</v>
      </c>
      <c r="FU398" t="s">
        <v>97</v>
      </c>
      <c r="FV398" t="s">
        <v>97</v>
      </c>
      <c r="FW398" t="s">
        <v>97</v>
      </c>
      <c r="FX398" t="s">
        <v>97</v>
      </c>
      <c r="FY398" t="s">
        <v>97</v>
      </c>
      <c r="FZ398" t="s">
        <v>97</v>
      </c>
      <c r="GA398" t="s">
        <v>97</v>
      </c>
      <c r="GB398" t="s">
        <v>97</v>
      </c>
      <c r="GC398" t="s">
        <v>97</v>
      </c>
      <c r="GD398" t="s">
        <v>97</v>
      </c>
      <c r="GE398" t="s">
        <v>97</v>
      </c>
      <c r="GF398" t="s">
        <v>97</v>
      </c>
      <c r="GG398" t="s">
        <v>97</v>
      </c>
      <c r="GH398" t="s">
        <v>97</v>
      </c>
      <c r="GI398" t="s">
        <v>97</v>
      </c>
      <c r="GJ398" t="s">
        <v>97</v>
      </c>
      <c r="GK398" t="s">
        <v>97</v>
      </c>
      <c r="GL398" t="s">
        <v>97</v>
      </c>
      <c r="GM398" t="s">
        <v>97</v>
      </c>
      <c r="GN398" t="s">
        <v>97</v>
      </c>
      <c r="GO398" t="s">
        <v>97</v>
      </c>
      <c r="GP398" t="s">
        <v>97</v>
      </c>
      <c r="GQ398" t="s">
        <v>97</v>
      </c>
      <c r="GR398" t="s">
        <v>97</v>
      </c>
      <c r="GS398" t="s">
        <v>97</v>
      </c>
      <c r="GT398" t="s">
        <v>97</v>
      </c>
      <c r="GU398" t="s">
        <v>97</v>
      </c>
      <c r="GV398" t="s">
        <v>97</v>
      </c>
      <c r="GW398" t="s">
        <v>97</v>
      </c>
      <c r="GX398" t="s">
        <v>97</v>
      </c>
      <c r="GY398" t="s">
        <v>97</v>
      </c>
      <c r="GZ398" t="s">
        <v>97</v>
      </c>
      <c r="HA398" t="s">
        <v>97</v>
      </c>
      <c r="HB398" t="s">
        <v>97</v>
      </c>
      <c r="HC398" t="s">
        <v>97</v>
      </c>
      <c r="HD398" t="s">
        <v>97</v>
      </c>
      <c r="HE398" t="s">
        <v>97</v>
      </c>
      <c r="HF398" t="s">
        <v>97</v>
      </c>
      <c r="HG398" t="s">
        <v>97</v>
      </c>
      <c r="HH398" t="s">
        <v>97</v>
      </c>
      <c r="HI398" t="s">
        <v>97</v>
      </c>
      <c r="HJ398" t="s">
        <v>97</v>
      </c>
      <c r="HK398" t="s">
        <v>97</v>
      </c>
      <c r="HL398" t="s">
        <v>97</v>
      </c>
      <c r="HM398" t="s">
        <v>97</v>
      </c>
      <c r="HN398" t="s">
        <v>97</v>
      </c>
      <c r="HO398" t="s">
        <v>97</v>
      </c>
      <c r="HP398" t="s">
        <v>97</v>
      </c>
      <c r="HQ398" t="s">
        <v>97</v>
      </c>
      <c r="HR398" t="s">
        <v>97</v>
      </c>
      <c r="HS398" t="s">
        <v>97</v>
      </c>
      <c r="HT398" t="s">
        <v>97</v>
      </c>
      <c r="HU398" t="s">
        <v>97</v>
      </c>
      <c r="HV398" t="s">
        <v>97</v>
      </c>
      <c r="HW398" t="s">
        <v>97</v>
      </c>
      <c r="HX398" t="s">
        <v>97</v>
      </c>
      <c r="HY398" t="s">
        <v>97</v>
      </c>
      <c r="HZ398" t="s">
        <v>97</v>
      </c>
      <c r="IA398" t="s">
        <v>97</v>
      </c>
      <c r="IB398" t="s">
        <v>97</v>
      </c>
      <c r="IC398" t="s">
        <v>97</v>
      </c>
      <c r="ID398" t="s">
        <v>97</v>
      </c>
      <c r="IE398" t="s">
        <v>97</v>
      </c>
      <c r="IF398" t="s">
        <v>97</v>
      </c>
      <c r="IG398" t="s">
        <v>97</v>
      </c>
      <c r="IH398" t="s">
        <v>97</v>
      </c>
      <c r="II398" t="s">
        <v>97</v>
      </c>
      <c r="IJ398" t="s">
        <v>97</v>
      </c>
    </row>
    <row r="399" spans="1:244" x14ac:dyDescent="0.35">
      <c r="A399" t="s">
        <v>2429</v>
      </c>
      <c r="B399" t="s">
        <v>973</v>
      </c>
      <c r="C399" t="s">
        <v>972</v>
      </c>
      <c r="D399" t="s">
        <v>969</v>
      </c>
      <c r="E399" t="s">
        <v>965</v>
      </c>
      <c r="F399" t="s">
        <v>77</v>
      </c>
      <c r="G399" s="1">
        <v>44716.503599537034</v>
      </c>
      <c r="H399" t="s">
        <v>7981</v>
      </c>
      <c r="I399" t="s">
        <v>970</v>
      </c>
      <c r="J399" t="s">
        <v>74</v>
      </c>
      <c r="K399" t="s">
        <v>79</v>
      </c>
      <c r="L399" t="s">
        <v>109</v>
      </c>
      <c r="M399">
        <v>0.75</v>
      </c>
      <c r="N399" t="s">
        <v>11199</v>
      </c>
      <c r="O399" t="s">
        <v>11142</v>
      </c>
      <c r="Q399" t="s">
        <v>11154</v>
      </c>
      <c r="R399" t="s">
        <v>81</v>
      </c>
      <c r="T399" t="s">
        <v>11221</v>
      </c>
      <c r="U399" t="s">
        <v>11145</v>
      </c>
      <c r="V399" t="s">
        <v>11156</v>
      </c>
      <c r="X399" t="s">
        <v>7518</v>
      </c>
      <c r="Y399" t="s">
        <v>11146</v>
      </c>
      <c r="Z399" t="s">
        <v>11150</v>
      </c>
      <c r="AA399">
        <v>31000</v>
      </c>
      <c r="AC399">
        <v>1</v>
      </c>
      <c r="AD399">
        <v>40</v>
      </c>
      <c r="AE399">
        <v>80</v>
      </c>
      <c r="AH399">
        <v>20</v>
      </c>
      <c r="AI399" t="s">
        <v>11328</v>
      </c>
      <c r="AJ399">
        <v>1</v>
      </c>
      <c r="AK399" t="s">
        <v>2677</v>
      </c>
      <c r="AL399" t="s">
        <v>11209</v>
      </c>
      <c r="AQ399">
        <v>9</v>
      </c>
      <c r="AR399">
        <v>30</v>
      </c>
      <c r="AS399">
        <v>1</v>
      </c>
      <c r="AT399">
        <v>8</v>
      </c>
      <c r="AU399">
        <v>72</v>
      </c>
      <c r="AV399">
        <v>270</v>
      </c>
      <c r="AW399" t="s">
        <v>85</v>
      </c>
      <c r="AX399" t="s">
        <v>11344</v>
      </c>
      <c r="AY399">
        <v>90</v>
      </c>
      <c r="AZ399" t="s">
        <v>85</v>
      </c>
      <c r="BA399">
        <v>8</v>
      </c>
      <c r="BB399" t="s">
        <v>2677</v>
      </c>
      <c r="BC399" t="s">
        <v>11162</v>
      </c>
      <c r="BD399" t="s">
        <v>11163</v>
      </c>
      <c r="DQ399" t="s">
        <v>97</v>
      </c>
      <c r="DR399" t="s">
        <v>97</v>
      </c>
      <c r="DS399" t="s">
        <v>97</v>
      </c>
      <c r="DT399" t="s">
        <v>97</v>
      </c>
      <c r="DU399" t="s">
        <v>97</v>
      </c>
      <c r="DV399" t="s">
        <v>97</v>
      </c>
      <c r="DW399" t="s">
        <v>97</v>
      </c>
      <c r="DX399" t="s">
        <v>97</v>
      </c>
      <c r="DY399" t="s">
        <v>97</v>
      </c>
      <c r="DZ399" t="s">
        <v>97</v>
      </c>
      <c r="EA399" t="s">
        <v>97</v>
      </c>
      <c r="EB399" t="s">
        <v>97</v>
      </c>
      <c r="EC399" t="s">
        <v>97</v>
      </c>
      <c r="ED399" t="s">
        <v>97</v>
      </c>
      <c r="EE399" t="s">
        <v>97</v>
      </c>
      <c r="EF399" t="s">
        <v>97</v>
      </c>
      <c r="EG399" t="s">
        <v>97</v>
      </c>
      <c r="EH399" t="s">
        <v>97</v>
      </c>
      <c r="EI399" t="s">
        <v>97</v>
      </c>
      <c r="EJ399" t="s">
        <v>97</v>
      </c>
      <c r="EK399" t="s">
        <v>97</v>
      </c>
      <c r="EL399" t="s">
        <v>97</v>
      </c>
      <c r="EM399" t="s">
        <v>97</v>
      </c>
      <c r="EN399" t="s">
        <v>97</v>
      </c>
      <c r="EO399" t="s">
        <v>97</v>
      </c>
      <c r="EP399" t="s">
        <v>97</v>
      </c>
      <c r="EQ399" t="s">
        <v>97</v>
      </c>
      <c r="ER399" t="s">
        <v>97</v>
      </c>
      <c r="ES399" t="s">
        <v>97</v>
      </c>
      <c r="ET399" t="s">
        <v>97</v>
      </c>
      <c r="EU399" t="s">
        <v>97</v>
      </c>
      <c r="EV399" t="s">
        <v>97</v>
      </c>
      <c r="EW399" t="s">
        <v>97</v>
      </c>
      <c r="EX399" t="s">
        <v>97</v>
      </c>
      <c r="EY399" t="s">
        <v>97</v>
      </c>
      <c r="EZ399" t="s">
        <v>97</v>
      </c>
      <c r="FA399" t="s">
        <v>97</v>
      </c>
      <c r="FB399" t="s">
        <v>97</v>
      </c>
      <c r="FC399" t="s">
        <v>97</v>
      </c>
      <c r="FD399" t="s">
        <v>97</v>
      </c>
      <c r="FE399" t="s">
        <v>97</v>
      </c>
      <c r="FF399" t="s">
        <v>97</v>
      </c>
      <c r="FG399" t="s">
        <v>97</v>
      </c>
      <c r="FH399" t="s">
        <v>97</v>
      </c>
      <c r="FI399" t="s">
        <v>97</v>
      </c>
      <c r="FJ399" t="s">
        <v>97</v>
      </c>
      <c r="FK399" t="s">
        <v>97</v>
      </c>
      <c r="FL399" t="s">
        <v>97</v>
      </c>
      <c r="FM399" t="s">
        <v>97</v>
      </c>
      <c r="FN399" t="s">
        <v>97</v>
      </c>
      <c r="FO399" t="s">
        <v>97</v>
      </c>
      <c r="FP399" t="s">
        <v>97</v>
      </c>
      <c r="FQ399" t="s">
        <v>97</v>
      </c>
      <c r="FR399" t="s">
        <v>97</v>
      </c>
      <c r="FS399" t="s">
        <v>97</v>
      </c>
      <c r="FT399" t="s">
        <v>97</v>
      </c>
      <c r="FU399" t="s">
        <v>97</v>
      </c>
      <c r="FV399" t="s">
        <v>97</v>
      </c>
      <c r="FW399" t="s">
        <v>97</v>
      </c>
      <c r="FX399" t="s">
        <v>97</v>
      </c>
      <c r="FY399" t="s">
        <v>97</v>
      </c>
      <c r="FZ399" t="s">
        <v>97</v>
      </c>
      <c r="GA399" t="s">
        <v>97</v>
      </c>
      <c r="GB399" t="s">
        <v>97</v>
      </c>
      <c r="GC399" t="s">
        <v>97</v>
      </c>
      <c r="GD399" t="s">
        <v>97</v>
      </c>
      <c r="GE399" t="s">
        <v>97</v>
      </c>
      <c r="GF399" t="s">
        <v>97</v>
      </c>
      <c r="GG399" t="s">
        <v>97</v>
      </c>
      <c r="GH399" t="s">
        <v>97</v>
      </c>
      <c r="GI399" t="s">
        <v>97</v>
      </c>
      <c r="GJ399" t="s">
        <v>97</v>
      </c>
      <c r="GK399" t="s">
        <v>97</v>
      </c>
      <c r="GL399" t="s">
        <v>97</v>
      </c>
      <c r="GM399" t="s">
        <v>97</v>
      </c>
      <c r="GN399" t="s">
        <v>97</v>
      </c>
      <c r="GO399" t="s">
        <v>97</v>
      </c>
      <c r="GP399" t="s">
        <v>97</v>
      </c>
      <c r="GQ399" t="s">
        <v>97</v>
      </c>
      <c r="GR399" t="s">
        <v>97</v>
      </c>
      <c r="GS399" t="s">
        <v>97</v>
      </c>
      <c r="GT399" t="s">
        <v>97</v>
      </c>
      <c r="GU399" t="s">
        <v>97</v>
      </c>
      <c r="GV399" t="s">
        <v>97</v>
      </c>
      <c r="GW399" t="s">
        <v>97</v>
      </c>
      <c r="GX399" t="s">
        <v>97</v>
      </c>
      <c r="GY399" t="s">
        <v>97</v>
      </c>
      <c r="GZ399" t="s">
        <v>97</v>
      </c>
      <c r="HA399" t="s">
        <v>97</v>
      </c>
      <c r="HB399" t="s">
        <v>97</v>
      </c>
      <c r="HC399" t="s">
        <v>97</v>
      </c>
      <c r="HD399" t="s">
        <v>97</v>
      </c>
      <c r="HE399" t="s">
        <v>97</v>
      </c>
      <c r="HF399" t="s">
        <v>97</v>
      </c>
      <c r="HG399" t="s">
        <v>97</v>
      </c>
      <c r="HH399" t="s">
        <v>97</v>
      </c>
      <c r="HI399" t="s">
        <v>97</v>
      </c>
      <c r="HJ399" t="s">
        <v>97</v>
      </c>
      <c r="HK399" t="s">
        <v>97</v>
      </c>
      <c r="HL399" t="s">
        <v>97</v>
      </c>
      <c r="HM399" t="s">
        <v>97</v>
      </c>
      <c r="HN399" t="s">
        <v>97</v>
      </c>
      <c r="HO399" t="s">
        <v>97</v>
      </c>
      <c r="HP399" t="s">
        <v>97</v>
      </c>
      <c r="HQ399" t="s">
        <v>97</v>
      </c>
      <c r="HR399" t="s">
        <v>97</v>
      </c>
      <c r="HS399" t="s">
        <v>97</v>
      </c>
      <c r="HT399" t="s">
        <v>97</v>
      </c>
      <c r="HU399" t="s">
        <v>97</v>
      </c>
      <c r="HV399" t="s">
        <v>97</v>
      </c>
      <c r="HW399" t="s">
        <v>97</v>
      </c>
      <c r="HX399" t="s">
        <v>97</v>
      </c>
      <c r="HY399" t="s">
        <v>97</v>
      </c>
      <c r="HZ399" t="s">
        <v>97</v>
      </c>
      <c r="IA399" t="s">
        <v>97</v>
      </c>
      <c r="IB399" t="s">
        <v>97</v>
      </c>
      <c r="IC399" t="s">
        <v>97</v>
      </c>
      <c r="ID399" t="s">
        <v>97</v>
      </c>
      <c r="IE399" t="s">
        <v>97</v>
      </c>
      <c r="IF399" t="s">
        <v>97</v>
      </c>
      <c r="IG399" t="s">
        <v>97</v>
      </c>
      <c r="IH399" t="s">
        <v>97</v>
      </c>
      <c r="II399" t="s">
        <v>97</v>
      </c>
      <c r="IJ399" t="s">
        <v>97</v>
      </c>
    </row>
    <row r="400" spans="1:244" x14ac:dyDescent="0.35">
      <c r="A400" t="s">
        <v>2461</v>
      </c>
      <c r="B400" t="s">
        <v>1116</v>
      </c>
      <c r="C400" t="s">
        <v>1115</v>
      </c>
      <c r="D400" t="s">
        <v>1112</v>
      </c>
      <c r="E400" t="s">
        <v>1109</v>
      </c>
      <c r="F400" t="s">
        <v>77</v>
      </c>
      <c r="G400" s="1">
        <v>44740.452881944446</v>
      </c>
      <c r="H400" t="s">
        <v>7881</v>
      </c>
      <c r="I400" t="s">
        <v>1113</v>
      </c>
      <c r="J400" t="s">
        <v>74</v>
      </c>
      <c r="K400" t="s">
        <v>79</v>
      </c>
      <c r="L400" t="s">
        <v>109</v>
      </c>
      <c r="M400">
        <v>0.5</v>
      </c>
      <c r="N400" t="s">
        <v>11199</v>
      </c>
      <c r="O400" t="s">
        <v>11142</v>
      </c>
      <c r="Q400" t="s">
        <v>11154</v>
      </c>
      <c r="R400" t="s">
        <v>81</v>
      </c>
      <c r="T400" t="s">
        <v>11317</v>
      </c>
      <c r="U400" t="s">
        <v>11145</v>
      </c>
      <c r="V400" t="s">
        <v>11156</v>
      </c>
      <c r="X400" t="s">
        <v>7518</v>
      </c>
      <c r="Y400" t="s">
        <v>11146</v>
      </c>
      <c r="Z400" t="s">
        <v>11150</v>
      </c>
      <c r="AA400">
        <v>25000</v>
      </c>
      <c r="AC400">
        <v>1</v>
      </c>
      <c r="AD400">
        <v>40</v>
      </c>
      <c r="AE400">
        <v>100</v>
      </c>
      <c r="AH400">
        <v>20</v>
      </c>
      <c r="AI400" t="s">
        <v>11328</v>
      </c>
      <c r="AJ400">
        <v>1</v>
      </c>
      <c r="AK400" t="s">
        <v>2677</v>
      </c>
      <c r="AL400" t="s">
        <v>11209</v>
      </c>
      <c r="AQ400">
        <v>11</v>
      </c>
      <c r="AR400">
        <v>35</v>
      </c>
      <c r="AS400">
        <v>1</v>
      </c>
      <c r="AT400">
        <v>8</v>
      </c>
      <c r="AU400">
        <v>88</v>
      </c>
      <c r="AV400">
        <v>385</v>
      </c>
      <c r="AW400" t="s">
        <v>85</v>
      </c>
      <c r="AX400" t="s">
        <v>11344</v>
      </c>
      <c r="AY400">
        <v>85</v>
      </c>
      <c r="AZ400" t="s">
        <v>85</v>
      </c>
      <c r="BA400">
        <v>8</v>
      </c>
      <c r="BB400" t="s">
        <v>2677</v>
      </c>
      <c r="BC400" t="s">
        <v>11162</v>
      </c>
      <c r="BD400" t="s">
        <v>11163</v>
      </c>
      <c r="DQ400" t="s">
        <v>97</v>
      </c>
      <c r="DR400" t="s">
        <v>97</v>
      </c>
      <c r="DS400" t="s">
        <v>97</v>
      </c>
      <c r="DT400" t="s">
        <v>97</v>
      </c>
      <c r="DU400" t="s">
        <v>97</v>
      </c>
      <c r="DV400" t="s">
        <v>97</v>
      </c>
      <c r="DW400" t="s">
        <v>97</v>
      </c>
      <c r="DX400" t="s">
        <v>97</v>
      </c>
      <c r="DY400" t="s">
        <v>97</v>
      </c>
      <c r="DZ400" t="s">
        <v>97</v>
      </c>
      <c r="EA400" t="s">
        <v>97</v>
      </c>
      <c r="EB400" t="s">
        <v>97</v>
      </c>
      <c r="EC400" t="s">
        <v>97</v>
      </c>
      <c r="ED400" t="s">
        <v>97</v>
      </c>
      <c r="EE400" t="s">
        <v>97</v>
      </c>
      <c r="EF400" t="s">
        <v>97</v>
      </c>
      <c r="EG400" t="s">
        <v>97</v>
      </c>
      <c r="EH400" t="s">
        <v>97</v>
      </c>
      <c r="EI400" t="s">
        <v>97</v>
      </c>
      <c r="EJ400" t="s">
        <v>97</v>
      </c>
      <c r="EK400" t="s">
        <v>97</v>
      </c>
      <c r="EL400" t="s">
        <v>97</v>
      </c>
      <c r="EM400" t="s">
        <v>97</v>
      </c>
      <c r="EN400" t="s">
        <v>97</v>
      </c>
      <c r="EO400" t="s">
        <v>97</v>
      </c>
      <c r="EP400" t="s">
        <v>97</v>
      </c>
      <c r="EQ400" t="s">
        <v>97</v>
      </c>
      <c r="ER400" t="s">
        <v>97</v>
      </c>
      <c r="ES400" t="s">
        <v>97</v>
      </c>
      <c r="ET400" t="s">
        <v>97</v>
      </c>
      <c r="EU400" t="s">
        <v>97</v>
      </c>
      <c r="EV400" t="s">
        <v>97</v>
      </c>
      <c r="EW400" t="s">
        <v>97</v>
      </c>
      <c r="EX400" t="s">
        <v>97</v>
      </c>
      <c r="EY400" t="s">
        <v>97</v>
      </c>
      <c r="EZ400" t="s">
        <v>97</v>
      </c>
      <c r="FA400" t="s">
        <v>97</v>
      </c>
      <c r="FB400" t="s">
        <v>97</v>
      </c>
      <c r="FC400" t="s">
        <v>97</v>
      </c>
      <c r="FD400" t="s">
        <v>97</v>
      </c>
      <c r="FE400" t="s">
        <v>97</v>
      </c>
      <c r="FF400" t="s">
        <v>97</v>
      </c>
      <c r="FG400" t="s">
        <v>97</v>
      </c>
      <c r="FH400" t="s">
        <v>97</v>
      </c>
      <c r="FI400" t="s">
        <v>97</v>
      </c>
      <c r="FJ400" t="s">
        <v>97</v>
      </c>
      <c r="FK400" t="s">
        <v>97</v>
      </c>
      <c r="FL400" t="s">
        <v>97</v>
      </c>
      <c r="FM400" t="s">
        <v>97</v>
      </c>
      <c r="FN400" t="s">
        <v>97</v>
      </c>
      <c r="FO400" t="s">
        <v>97</v>
      </c>
      <c r="FP400" t="s">
        <v>97</v>
      </c>
      <c r="FQ400" t="s">
        <v>97</v>
      </c>
      <c r="FR400" t="s">
        <v>97</v>
      </c>
      <c r="FS400" t="s">
        <v>97</v>
      </c>
      <c r="FT400" t="s">
        <v>97</v>
      </c>
      <c r="FU400" t="s">
        <v>97</v>
      </c>
      <c r="FV400" t="s">
        <v>97</v>
      </c>
      <c r="FW400" t="s">
        <v>97</v>
      </c>
      <c r="FX400" t="s">
        <v>97</v>
      </c>
      <c r="FY400" t="s">
        <v>97</v>
      </c>
      <c r="FZ400" t="s">
        <v>97</v>
      </c>
      <c r="GA400" t="s">
        <v>97</v>
      </c>
      <c r="GB400" t="s">
        <v>97</v>
      </c>
      <c r="GC400" t="s">
        <v>97</v>
      </c>
      <c r="GD400" t="s">
        <v>97</v>
      </c>
      <c r="GE400" t="s">
        <v>97</v>
      </c>
      <c r="GF400" t="s">
        <v>97</v>
      </c>
      <c r="GG400" t="s">
        <v>97</v>
      </c>
      <c r="GH400" t="s">
        <v>97</v>
      </c>
      <c r="GI400" t="s">
        <v>97</v>
      </c>
      <c r="GJ400" t="s">
        <v>97</v>
      </c>
      <c r="GK400" t="s">
        <v>97</v>
      </c>
      <c r="GL400" t="s">
        <v>97</v>
      </c>
      <c r="GM400" t="s">
        <v>97</v>
      </c>
      <c r="GN400" t="s">
        <v>97</v>
      </c>
      <c r="GO400" t="s">
        <v>97</v>
      </c>
      <c r="GP400" t="s">
        <v>97</v>
      </c>
      <c r="GQ400" t="s">
        <v>97</v>
      </c>
      <c r="GR400" t="s">
        <v>97</v>
      </c>
      <c r="GS400" t="s">
        <v>97</v>
      </c>
      <c r="GT400" t="s">
        <v>97</v>
      </c>
      <c r="GU400" t="s">
        <v>97</v>
      </c>
      <c r="GV400" t="s">
        <v>97</v>
      </c>
      <c r="GW400" t="s">
        <v>97</v>
      </c>
      <c r="GX400" t="s">
        <v>97</v>
      </c>
      <c r="GY400" t="s">
        <v>97</v>
      </c>
      <c r="GZ400" t="s">
        <v>97</v>
      </c>
      <c r="HA400" t="s">
        <v>97</v>
      </c>
      <c r="HB400" t="s">
        <v>97</v>
      </c>
      <c r="HC400" t="s">
        <v>97</v>
      </c>
      <c r="HD400" t="s">
        <v>97</v>
      </c>
      <c r="HE400" t="s">
        <v>97</v>
      </c>
      <c r="HF400" t="s">
        <v>97</v>
      </c>
      <c r="HG400" t="s">
        <v>97</v>
      </c>
      <c r="HH400" t="s">
        <v>97</v>
      </c>
      <c r="HI400" t="s">
        <v>97</v>
      </c>
      <c r="HJ400" t="s">
        <v>97</v>
      </c>
      <c r="HK400" t="s">
        <v>97</v>
      </c>
      <c r="HL400" t="s">
        <v>97</v>
      </c>
      <c r="HM400" t="s">
        <v>97</v>
      </c>
      <c r="HN400" t="s">
        <v>97</v>
      </c>
      <c r="HO400" t="s">
        <v>97</v>
      </c>
      <c r="HP400" t="s">
        <v>97</v>
      </c>
      <c r="HQ400" t="s">
        <v>97</v>
      </c>
      <c r="HR400" t="s">
        <v>97</v>
      </c>
      <c r="HS400" t="s">
        <v>97</v>
      </c>
      <c r="HT400" t="s">
        <v>97</v>
      </c>
      <c r="HU400" t="s">
        <v>97</v>
      </c>
      <c r="HV400" t="s">
        <v>97</v>
      </c>
      <c r="HW400" t="s">
        <v>97</v>
      </c>
      <c r="HX400" t="s">
        <v>97</v>
      </c>
      <c r="HY400" t="s">
        <v>97</v>
      </c>
      <c r="HZ400" t="s">
        <v>97</v>
      </c>
      <c r="IA400" t="s">
        <v>97</v>
      </c>
      <c r="IB400" t="s">
        <v>97</v>
      </c>
      <c r="IC400" t="s">
        <v>97</v>
      </c>
      <c r="ID400" t="s">
        <v>97</v>
      </c>
      <c r="IE400" t="s">
        <v>97</v>
      </c>
      <c r="IF400" t="s">
        <v>97</v>
      </c>
      <c r="IG400" t="s">
        <v>97</v>
      </c>
      <c r="IH400" t="s">
        <v>97</v>
      </c>
      <c r="II400" t="s">
        <v>97</v>
      </c>
      <c r="IJ400" t="s">
        <v>97</v>
      </c>
    </row>
    <row r="401" spans="1:244" x14ac:dyDescent="0.35">
      <c r="A401" t="s">
        <v>2440</v>
      </c>
      <c r="B401" t="s">
        <v>2439</v>
      </c>
      <c r="C401" t="s">
        <v>2438</v>
      </c>
      <c r="D401" t="s">
        <v>2434</v>
      </c>
      <c r="E401" t="s">
        <v>2431</v>
      </c>
      <c r="F401" t="s">
        <v>77</v>
      </c>
      <c r="G401" s="1">
        <v>44721.693391203706</v>
      </c>
      <c r="H401" t="s">
        <v>7747</v>
      </c>
      <c r="I401" t="s">
        <v>2435</v>
      </c>
      <c r="J401" t="s">
        <v>74</v>
      </c>
      <c r="K401" t="s">
        <v>79</v>
      </c>
      <c r="L401" t="s">
        <v>109</v>
      </c>
      <c r="M401">
        <v>0.25</v>
      </c>
      <c r="N401" t="s">
        <v>11199</v>
      </c>
      <c r="O401" t="s">
        <v>11142</v>
      </c>
      <c r="Q401" t="s">
        <v>11154</v>
      </c>
      <c r="R401" t="s">
        <v>81</v>
      </c>
      <c r="T401" t="s">
        <v>11323</v>
      </c>
      <c r="U401" t="s">
        <v>11145</v>
      </c>
      <c r="V401" t="s">
        <v>11156</v>
      </c>
      <c r="X401" t="s">
        <v>7518</v>
      </c>
      <c r="Y401" t="s">
        <v>11146</v>
      </c>
      <c r="Z401" t="s">
        <v>11150</v>
      </c>
      <c r="AA401">
        <v>27000</v>
      </c>
      <c r="AC401">
        <v>1</v>
      </c>
      <c r="AD401">
        <v>40</v>
      </c>
      <c r="AE401">
        <v>90</v>
      </c>
      <c r="AH401">
        <v>25</v>
      </c>
      <c r="AI401" t="s">
        <v>11328</v>
      </c>
      <c r="AJ401">
        <v>1</v>
      </c>
      <c r="AK401" t="s">
        <v>2677</v>
      </c>
      <c r="AL401" t="s">
        <v>11158</v>
      </c>
      <c r="AQ401">
        <v>4</v>
      </c>
      <c r="AR401">
        <v>35</v>
      </c>
      <c r="AS401">
        <v>1</v>
      </c>
      <c r="AT401">
        <v>8</v>
      </c>
      <c r="AU401">
        <v>32</v>
      </c>
      <c r="AV401">
        <v>140</v>
      </c>
      <c r="AW401" t="s">
        <v>85</v>
      </c>
      <c r="AX401" t="s">
        <v>11344</v>
      </c>
      <c r="AY401">
        <v>80</v>
      </c>
      <c r="AZ401" t="s">
        <v>85</v>
      </c>
      <c r="BA401">
        <v>8</v>
      </c>
      <c r="BB401" t="s">
        <v>2677</v>
      </c>
      <c r="BC401" t="s">
        <v>11162</v>
      </c>
      <c r="BD401" t="s">
        <v>11163</v>
      </c>
      <c r="DQ401" t="s">
        <v>97</v>
      </c>
      <c r="DR401" t="s">
        <v>97</v>
      </c>
      <c r="DS401" t="s">
        <v>97</v>
      </c>
      <c r="DT401" t="s">
        <v>97</v>
      </c>
      <c r="DU401" t="s">
        <v>97</v>
      </c>
      <c r="DV401" t="s">
        <v>97</v>
      </c>
      <c r="DW401" t="s">
        <v>97</v>
      </c>
      <c r="DX401" t="s">
        <v>97</v>
      </c>
      <c r="DY401" t="s">
        <v>97</v>
      </c>
      <c r="DZ401" t="s">
        <v>97</v>
      </c>
      <c r="EA401" t="s">
        <v>97</v>
      </c>
      <c r="EB401" t="s">
        <v>97</v>
      </c>
      <c r="EC401" t="s">
        <v>97</v>
      </c>
      <c r="ED401" t="s">
        <v>97</v>
      </c>
      <c r="EE401" t="s">
        <v>97</v>
      </c>
      <c r="EF401" t="s">
        <v>97</v>
      </c>
      <c r="EG401" t="s">
        <v>97</v>
      </c>
      <c r="EH401" t="s">
        <v>97</v>
      </c>
      <c r="EI401" t="s">
        <v>97</v>
      </c>
      <c r="EJ401" t="s">
        <v>97</v>
      </c>
      <c r="EK401" t="s">
        <v>97</v>
      </c>
      <c r="EL401" t="s">
        <v>97</v>
      </c>
      <c r="EM401" t="s">
        <v>97</v>
      </c>
      <c r="EN401" t="s">
        <v>97</v>
      </c>
      <c r="EO401" t="s">
        <v>97</v>
      </c>
      <c r="EP401" t="s">
        <v>97</v>
      </c>
      <c r="EQ401" t="s">
        <v>97</v>
      </c>
      <c r="ER401" t="s">
        <v>97</v>
      </c>
      <c r="ES401" t="s">
        <v>97</v>
      </c>
      <c r="ET401" t="s">
        <v>97</v>
      </c>
      <c r="EU401" t="s">
        <v>97</v>
      </c>
      <c r="EV401" t="s">
        <v>97</v>
      </c>
      <c r="EW401" t="s">
        <v>97</v>
      </c>
      <c r="EX401" t="s">
        <v>97</v>
      </c>
      <c r="EY401" t="s">
        <v>97</v>
      </c>
      <c r="EZ401" t="s">
        <v>97</v>
      </c>
      <c r="FA401" t="s">
        <v>97</v>
      </c>
      <c r="FB401" t="s">
        <v>97</v>
      </c>
      <c r="FC401" t="s">
        <v>97</v>
      </c>
      <c r="FD401" t="s">
        <v>97</v>
      </c>
      <c r="FE401" t="s">
        <v>97</v>
      </c>
      <c r="FF401" t="s">
        <v>97</v>
      </c>
      <c r="FG401" t="s">
        <v>97</v>
      </c>
      <c r="FH401" t="s">
        <v>97</v>
      </c>
      <c r="FI401" t="s">
        <v>97</v>
      </c>
      <c r="FJ401" t="s">
        <v>97</v>
      </c>
      <c r="FK401" t="s">
        <v>97</v>
      </c>
      <c r="FL401" t="s">
        <v>97</v>
      </c>
      <c r="FM401" t="s">
        <v>97</v>
      </c>
      <c r="FN401" t="s">
        <v>97</v>
      </c>
      <c r="FO401" t="s">
        <v>97</v>
      </c>
      <c r="FP401" t="s">
        <v>97</v>
      </c>
      <c r="FQ401" t="s">
        <v>97</v>
      </c>
      <c r="FR401" t="s">
        <v>97</v>
      </c>
      <c r="FS401" t="s">
        <v>97</v>
      </c>
      <c r="FT401" t="s">
        <v>97</v>
      </c>
      <c r="FU401" t="s">
        <v>97</v>
      </c>
      <c r="FV401" t="s">
        <v>97</v>
      </c>
      <c r="FW401" t="s">
        <v>97</v>
      </c>
      <c r="FX401" t="s">
        <v>97</v>
      </c>
      <c r="FY401" t="s">
        <v>97</v>
      </c>
      <c r="FZ401" t="s">
        <v>97</v>
      </c>
      <c r="GA401" t="s">
        <v>97</v>
      </c>
      <c r="GB401" t="s">
        <v>97</v>
      </c>
      <c r="GC401" t="s">
        <v>97</v>
      </c>
      <c r="GD401" t="s">
        <v>97</v>
      </c>
      <c r="GE401" t="s">
        <v>97</v>
      </c>
      <c r="GF401" t="s">
        <v>97</v>
      </c>
      <c r="GG401" t="s">
        <v>97</v>
      </c>
      <c r="GH401" t="s">
        <v>97</v>
      </c>
      <c r="GI401" t="s">
        <v>97</v>
      </c>
      <c r="GJ401" t="s">
        <v>97</v>
      </c>
      <c r="GK401" t="s">
        <v>97</v>
      </c>
      <c r="GL401" t="s">
        <v>97</v>
      </c>
      <c r="GM401" t="s">
        <v>97</v>
      </c>
      <c r="GN401" t="s">
        <v>97</v>
      </c>
      <c r="GO401" t="s">
        <v>97</v>
      </c>
      <c r="GP401" t="s">
        <v>97</v>
      </c>
      <c r="GQ401" t="s">
        <v>97</v>
      </c>
      <c r="GR401" t="s">
        <v>97</v>
      </c>
      <c r="GS401" t="s">
        <v>97</v>
      </c>
      <c r="GT401" t="s">
        <v>97</v>
      </c>
      <c r="GU401" t="s">
        <v>97</v>
      </c>
      <c r="GV401" t="s">
        <v>97</v>
      </c>
      <c r="GW401" t="s">
        <v>97</v>
      </c>
      <c r="GX401" t="s">
        <v>97</v>
      </c>
      <c r="GY401" t="s">
        <v>97</v>
      </c>
      <c r="GZ401" t="s">
        <v>97</v>
      </c>
      <c r="HA401" t="s">
        <v>97</v>
      </c>
      <c r="HB401" t="s">
        <v>97</v>
      </c>
      <c r="HC401" t="s">
        <v>97</v>
      </c>
      <c r="HD401" t="s">
        <v>97</v>
      </c>
      <c r="HE401" t="s">
        <v>97</v>
      </c>
      <c r="HF401" t="s">
        <v>97</v>
      </c>
      <c r="HG401" t="s">
        <v>97</v>
      </c>
      <c r="HH401" t="s">
        <v>97</v>
      </c>
      <c r="HI401" t="s">
        <v>97</v>
      </c>
      <c r="HJ401" t="s">
        <v>97</v>
      </c>
      <c r="HK401" t="s">
        <v>97</v>
      </c>
      <c r="HL401" t="s">
        <v>97</v>
      </c>
      <c r="HM401" t="s">
        <v>97</v>
      </c>
      <c r="HN401" t="s">
        <v>97</v>
      </c>
      <c r="HO401" t="s">
        <v>97</v>
      </c>
      <c r="HP401" t="s">
        <v>97</v>
      </c>
      <c r="HQ401" t="s">
        <v>97</v>
      </c>
      <c r="HR401" t="s">
        <v>97</v>
      </c>
      <c r="HS401" t="s">
        <v>97</v>
      </c>
      <c r="HT401" t="s">
        <v>97</v>
      </c>
      <c r="HU401" t="s">
        <v>97</v>
      </c>
      <c r="HV401" t="s">
        <v>97</v>
      </c>
      <c r="HW401" t="s">
        <v>97</v>
      </c>
      <c r="HX401" t="s">
        <v>97</v>
      </c>
      <c r="HY401" t="s">
        <v>97</v>
      </c>
      <c r="HZ401" t="s">
        <v>97</v>
      </c>
      <c r="IA401" t="s">
        <v>97</v>
      </c>
      <c r="IB401" t="s">
        <v>97</v>
      </c>
      <c r="IC401" t="s">
        <v>97</v>
      </c>
      <c r="ID401" t="s">
        <v>97</v>
      </c>
      <c r="IE401" t="s">
        <v>97</v>
      </c>
      <c r="IF401" t="s">
        <v>97</v>
      </c>
      <c r="IG401" t="s">
        <v>97</v>
      </c>
      <c r="IH401" t="s">
        <v>97</v>
      </c>
      <c r="II401" t="s">
        <v>97</v>
      </c>
      <c r="IJ401" t="s">
        <v>97</v>
      </c>
    </row>
    <row r="402" spans="1:244" x14ac:dyDescent="0.35">
      <c r="A402" t="s">
        <v>2449</v>
      </c>
      <c r="B402" t="s">
        <v>2448</v>
      </c>
      <c r="C402" t="s">
        <v>2447</v>
      </c>
      <c r="D402" t="s">
        <v>2443</v>
      </c>
      <c r="E402" t="s">
        <v>2441</v>
      </c>
      <c r="F402" t="s">
        <v>77</v>
      </c>
      <c r="G402" s="1">
        <v>44721.700868055559</v>
      </c>
      <c r="H402" t="s">
        <v>8518</v>
      </c>
      <c r="I402" t="s">
        <v>2444</v>
      </c>
      <c r="J402" t="s">
        <v>74</v>
      </c>
      <c r="K402" t="s">
        <v>79</v>
      </c>
      <c r="L402" t="s">
        <v>109</v>
      </c>
      <c r="M402">
        <v>0.25</v>
      </c>
      <c r="N402" t="s">
        <v>11199</v>
      </c>
      <c r="O402" t="s">
        <v>11142</v>
      </c>
      <c r="Q402" t="s">
        <v>11154</v>
      </c>
      <c r="R402" t="s">
        <v>81</v>
      </c>
      <c r="T402" t="s">
        <v>11323</v>
      </c>
      <c r="U402" t="s">
        <v>11145</v>
      </c>
      <c r="V402" t="s">
        <v>11156</v>
      </c>
      <c r="X402" t="s">
        <v>7518</v>
      </c>
      <c r="Y402" t="s">
        <v>11146</v>
      </c>
      <c r="Z402" t="s">
        <v>11150</v>
      </c>
      <c r="AA402">
        <v>27000</v>
      </c>
      <c r="AC402">
        <v>1</v>
      </c>
      <c r="AD402">
        <v>40</v>
      </c>
      <c r="AE402">
        <v>90</v>
      </c>
      <c r="AH402">
        <v>25</v>
      </c>
      <c r="AI402" t="s">
        <v>11328</v>
      </c>
      <c r="AJ402">
        <v>1</v>
      </c>
      <c r="AK402" t="s">
        <v>2677</v>
      </c>
      <c r="AL402" t="s">
        <v>11209</v>
      </c>
      <c r="AQ402">
        <v>4</v>
      </c>
      <c r="AR402">
        <v>35</v>
      </c>
      <c r="AS402">
        <v>1</v>
      </c>
      <c r="AT402">
        <v>8</v>
      </c>
      <c r="AU402">
        <v>32</v>
      </c>
      <c r="AV402">
        <v>140</v>
      </c>
      <c r="AW402" t="s">
        <v>85</v>
      </c>
      <c r="AX402" t="s">
        <v>11344</v>
      </c>
      <c r="AY402">
        <v>80</v>
      </c>
      <c r="AZ402" t="s">
        <v>85</v>
      </c>
      <c r="BA402">
        <v>8</v>
      </c>
      <c r="BB402" t="s">
        <v>2677</v>
      </c>
      <c r="BC402" t="s">
        <v>11162</v>
      </c>
      <c r="BD402" t="s">
        <v>11163</v>
      </c>
      <c r="DQ402" t="s">
        <v>97</v>
      </c>
      <c r="DR402" t="s">
        <v>97</v>
      </c>
      <c r="DS402" t="s">
        <v>97</v>
      </c>
      <c r="DT402" t="s">
        <v>97</v>
      </c>
      <c r="DU402" t="s">
        <v>97</v>
      </c>
      <c r="DV402" t="s">
        <v>97</v>
      </c>
      <c r="DW402" t="s">
        <v>97</v>
      </c>
      <c r="DX402" t="s">
        <v>97</v>
      </c>
      <c r="DY402" t="s">
        <v>97</v>
      </c>
      <c r="DZ402" t="s">
        <v>97</v>
      </c>
      <c r="EA402" t="s">
        <v>97</v>
      </c>
      <c r="EB402" t="s">
        <v>97</v>
      </c>
      <c r="EC402" t="s">
        <v>97</v>
      </c>
      <c r="ED402" t="s">
        <v>97</v>
      </c>
      <c r="EE402" t="s">
        <v>97</v>
      </c>
      <c r="EF402" t="s">
        <v>97</v>
      </c>
      <c r="EG402" t="s">
        <v>97</v>
      </c>
      <c r="EH402" t="s">
        <v>97</v>
      </c>
      <c r="EI402" t="s">
        <v>97</v>
      </c>
      <c r="EJ402" t="s">
        <v>97</v>
      </c>
      <c r="EK402" t="s">
        <v>97</v>
      </c>
      <c r="EL402" t="s">
        <v>97</v>
      </c>
      <c r="EM402" t="s">
        <v>97</v>
      </c>
      <c r="EN402" t="s">
        <v>97</v>
      </c>
      <c r="EO402" t="s">
        <v>97</v>
      </c>
      <c r="EP402" t="s">
        <v>97</v>
      </c>
      <c r="EQ402" t="s">
        <v>97</v>
      </c>
      <c r="ER402" t="s">
        <v>97</v>
      </c>
      <c r="ES402" t="s">
        <v>97</v>
      </c>
      <c r="ET402" t="s">
        <v>97</v>
      </c>
      <c r="EU402" t="s">
        <v>97</v>
      </c>
      <c r="EV402" t="s">
        <v>97</v>
      </c>
      <c r="EW402" t="s">
        <v>97</v>
      </c>
      <c r="EX402" t="s">
        <v>97</v>
      </c>
      <c r="EY402" t="s">
        <v>97</v>
      </c>
      <c r="EZ402" t="s">
        <v>97</v>
      </c>
      <c r="FA402" t="s">
        <v>97</v>
      </c>
      <c r="FB402" t="s">
        <v>97</v>
      </c>
      <c r="FC402" t="s">
        <v>97</v>
      </c>
      <c r="FD402" t="s">
        <v>97</v>
      </c>
      <c r="FE402" t="s">
        <v>97</v>
      </c>
      <c r="FF402" t="s">
        <v>97</v>
      </c>
      <c r="FG402" t="s">
        <v>97</v>
      </c>
      <c r="FH402" t="s">
        <v>97</v>
      </c>
      <c r="FI402" t="s">
        <v>97</v>
      </c>
      <c r="FJ402" t="s">
        <v>97</v>
      </c>
      <c r="FK402" t="s">
        <v>97</v>
      </c>
      <c r="FL402" t="s">
        <v>97</v>
      </c>
      <c r="FM402" t="s">
        <v>97</v>
      </c>
      <c r="FN402" t="s">
        <v>97</v>
      </c>
      <c r="FO402" t="s">
        <v>97</v>
      </c>
      <c r="FP402" t="s">
        <v>97</v>
      </c>
      <c r="FQ402" t="s">
        <v>97</v>
      </c>
      <c r="FR402" t="s">
        <v>97</v>
      </c>
      <c r="FS402" t="s">
        <v>97</v>
      </c>
      <c r="FT402" t="s">
        <v>97</v>
      </c>
      <c r="FU402" t="s">
        <v>97</v>
      </c>
      <c r="FV402" t="s">
        <v>97</v>
      </c>
      <c r="FW402" t="s">
        <v>97</v>
      </c>
      <c r="FX402" t="s">
        <v>97</v>
      </c>
      <c r="FY402" t="s">
        <v>97</v>
      </c>
      <c r="FZ402" t="s">
        <v>97</v>
      </c>
      <c r="GA402" t="s">
        <v>97</v>
      </c>
      <c r="GB402" t="s">
        <v>97</v>
      </c>
      <c r="GC402" t="s">
        <v>97</v>
      </c>
      <c r="GD402" t="s">
        <v>97</v>
      </c>
      <c r="GE402" t="s">
        <v>97</v>
      </c>
      <c r="GF402" t="s">
        <v>97</v>
      </c>
      <c r="GG402" t="s">
        <v>97</v>
      </c>
      <c r="GH402" t="s">
        <v>97</v>
      </c>
      <c r="GI402" t="s">
        <v>97</v>
      </c>
      <c r="GJ402" t="s">
        <v>97</v>
      </c>
      <c r="GK402" t="s">
        <v>97</v>
      </c>
      <c r="GL402" t="s">
        <v>97</v>
      </c>
      <c r="GM402" t="s">
        <v>97</v>
      </c>
      <c r="GN402" t="s">
        <v>97</v>
      </c>
      <c r="GO402" t="s">
        <v>97</v>
      </c>
      <c r="GP402" t="s">
        <v>97</v>
      </c>
      <c r="GQ402" t="s">
        <v>97</v>
      </c>
      <c r="GR402" t="s">
        <v>97</v>
      </c>
      <c r="GS402" t="s">
        <v>97</v>
      </c>
      <c r="GT402" t="s">
        <v>97</v>
      </c>
      <c r="GU402" t="s">
        <v>97</v>
      </c>
      <c r="GV402" t="s">
        <v>97</v>
      </c>
      <c r="GW402" t="s">
        <v>97</v>
      </c>
      <c r="GX402" t="s">
        <v>97</v>
      </c>
      <c r="GY402" t="s">
        <v>97</v>
      </c>
      <c r="GZ402" t="s">
        <v>97</v>
      </c>
      <c r="HA402" t="s">
        <v>97</v>
      </c>
      <c r="HB402" t="s">
        <v>97</v>
      </c>
      <c r="HC402" t="s">
        <v>97</v>
      </c>
      <c r="HD402" t="s">
        <v>97</v>
      </c>
      <c r="HE402" t="s">
        <v>97</v>
      </c>
      <c r="HF402" t="s">
        <v>97</v>
      </c>
      <c r="HG402" t="s">
        <v>97</v>
      </c>
      <c r="HH402" t="s">
        <v>97</v>
      </c>
      <c r="HI402" t="s">
        <v>97</v>
      </c>
      <c r="HJ402" t="s">
        <v>97</v>
      </c>
      <c r="HK402" t="s">
        <v>97</v>
      </c>
      <c r="HL402" t="s">
        <v>97</v>
      </c>
      <c r="HM402" t="s">
        <v>97</v>
      </c>
      <c r="HN402" t="s">
        <v>97</v>
      </c>
      <c r="HO402" t="s">
        <v>97</v>
      </c>
      <c r="HP402" t="s">
        <v>97</v>
      </c>
      <c r="HQ402" t="s">
        <v>97</v>
      </c>
      <c r="HR402" t="s">
        <v>97</v>
      </c>
      <c r="HS402" t="s">
        <v>97</v>
      </c>
      <c r="HT402" t="s">
        <v>97</v>
      </c>
      <c r="HU402" t="s">
        <v>97</v>
      </c>
      <c r="HV402" t="s">
        <v>97</v>
      </c>
      <c r="HW402" t="s">
        <v>97</v>
      </c>
      <c r="HX402" t="s">
        <v>97</v>
      </c>
      <c r="HY402" t="s">
        <v>97</v>
      </c>
      <c r="HZ402" t="s">
        <v>97</v>
      </c>
      <c r="IA402" t="s">
        <v>97</v>
      </c>
      <c r="IB402" t="s">
        <v>97</v>
      </c>
      <c r="IC402" t="s">
        <v>97</v>
      </c>
      <c r="ID402" t="s">
        <v>97</v>
      </c>
      <c r="IE402" t="s">
        <v>97</v>
      </c>
      <c r="IF402" t="s">
        <v>97</v>
      </c>
      <c r="IG402" t="s">
        <v>97</v>
      </c>
      <c r="IH402" t="s">
        <v>97</v>
      </c>
      <c r="II402" t="s">
        <v>97</v>
      </c>
      <c r="IJ402" t="s">
        <v>97</v>
      </c>
    </row>
    <row r="403" spans="1:244" x14ac:dyDescent="0.35">
      <c r="A403" t="s">
        <v>2460</v>
      </c>
      <c r="B403" t="s">
        <v>938</v>
      </c>
      <c r="C403" t="s">
        <v>937</v>
      </c>
      <c r="D403" t="s">
        <v>934</v>
      </c>
      <c r="E403" t="s">
        <v>932</v>
      </c>
      <c r="F403" t="s">
        <v>77</v>
      </c>
      <c r="G403" s="1">
        <v>44722.472256944442</v>
      </c>
      <c r="H403" t="s">
        <v>7612</v>
      </c>
      <c r="I403" t="s">
        <v>935</v>
      </c>
      <c r="J403" t="s">
        <v>74</v>
      </c>
      <c r="K403" t="s">
        <v>79</v>
      </c>
      <c r="L403" t="s">
        <v>109</v>
      </c>
      <c r="M403">
        <v>0.5</v>
      </c>
      <c r="N403" t="s">
        <v>11199</v>
      </c>
      <c r="O403" t="s">
        <v>11142</v>
      </c>
      <c r="Q403" t="s">
        <v>11154</v>
      </c>
      <c r="R403" t="s">
        <v>81</v>
      </c>
      <c r="T403" t="s">
        <v>11207</v>
      </c>
      <c r="U403" t="s">
        <v>11145</v>
      </c>
      <c r="V403" t="s">
        <v>11156</v>
      </c>
      <c r="X403" t="s">
        <v>7518</v>
      </c>
      <c r="Y403" t="s">
        <v>11146</v>
      </c>
      <c r="Z403" t="s">
        <v>11150</v>
      </c>
      <c r="AA403">
        <v>25000</v>
      </c>
      <c r="AC403">
        <v>1</v>
      </c>
      <c r="AD403">
        <v>40</v>
      </c>
      <c r="AE403">
        <v>90</v>
      </c>
      <c r="AH403">
        <v>20</v>
      </c>
      <c r="AI403" t="s">
        <v>11328</v>
      </c>
      <c r="AJ403">
        <v>1</v>
      </c>
      <c r="AK403" t="s">
        <v>2677</v>
      </c>
      <c r="AL403" t="s">
        <v>11209</v>
      </c>
      <c r="AQ403">
        <v>5</v>
      </c>
      <c r="AR403">
        <v>35</v>
      </c>
      <c r="AS403">
        <v>1</v>
      </c>
      <c r="AT403">
        <v>8</v>
      </c>
      <c r="AU403">
        <v>40</v>
      </c>
      <c r="AV403">
        <v>175</v>
      </c>
      <c r="AW403" t="s">
        <v>85</v>
      </c>
      <c r="AX403" t="s">
        <v>11344</v>
      </c>
      <c r="AY403">
        <v>85</v>
      </c>
      <c r="AZ403" t="s">
        <v>85</v>
      </c>
      <c r="BA403">
        <v>8</v>
      </c>
      <c r="BB403" t="s">
        <v>2677</v>
      </c>
      <c r="BC403" t="s">
        <v>11162</v>
      </c>
      <c r="BD403" t="s">
        <v>11163</v>
      </c>
      <c r="DQ403" t="s">
        <v>97</v>
      </c>
      <c r="DR403" t="s">
        <v>97</v>
      </c>
      <c r="DS403" t="s">
        <v>97</v>
      </c>
      <c r="DT403" t="s">
        <v>97</v>
      </c>
      <c r="DU403" t="s">
        <v>97</v>
      </c>
      <c r="DV403" t="s">
        <v>97</v>
      </c>
      <c r="DW403" t="s">
        <v>97</v>
      </c>
      <c r="DX403" t="s">
        <v>97</v>
      </c>
      <c r="DY403" t="s">
        <v>97</v>
      </c>
      <c r="DZ403" t="s">
        <v>97</v>
      </c>
      <c r="EA403" t="s">
        <v>97</v>
      </c>
      <c r="EB403" t="s">
        <v>97</v>
      </c>
      <c r="EC403" t="s">
        <v>97</v>
      </c>
      <c r="ED403" t="s">
        <v>97</v>
      </c>
      <c r="EE403" t="s">
        <v>97</v>
      </c>
      <c r="EF403" t="s">
        <v>97</v>
      </c>
      <c r="EG403" t="s">
        <v>97</v>
      </c>
      <c r="EH403" t="s">
        <v>97</v>
      </c>
      <c r="EI403" t="s">
        <v>97</v>
      </c>
      <c r="EJ403" t="s">
        <v>97</v>
      </c>
      <c r="EK403" t="s">
        <v>97</v>
      </c>
      <c r="EL403" t="s">
        <v>97</v>
      </c>
      <c r="EM403" t="s">
        <v>97</v>
      </c>
      <c r="EN403" t="s">
        <v>97</v>
      </c>
      <c r="EO403" t="s">
        <v>97</v>
      </c>
      <c r="EP403" t="s">
        <v>97</v>
      </c>
      <c r="EQ403" t="s">
        <v>97</v>
      </c>
      <c r="ER403" t="s">
        <v>97</v>
      </c>
      <c r="ES403" t="s">
        <v>97</v>
      </c>
      <c r="ET403" t="s">
        <v>97</v>
      </c>
      <c r="EU403" t="s">
        <v>97</v>
      </c>
      <c r="EV403" t="s">
        <v>97</v>
      </c>
      <c r="EW403" t="s">
        <v>97</v>
      </c>
      <c r="EX403" t="s">
        <v>97</v>
      </c>
      <c r="EY403" t="s">
        <v>97</v>
      </c>
      <c r="EZ403" t="s">
        <v>97</v>
      </c>
      <c r="FA403" t="s">
        <v>97</v>
      </c>
      <c r="FB403" t="s">
        <v>97</v>
      </c>
      <c r="FC403" t="s">
        <v>97</v>
      </c>
      <c r="FD403" t="s">
        <v>97</v>
      </c>
      <c r="FE403" t="s">
        <v>97</v>
      </c>
      <c r="FF403" t="s">
        <v>97</v>
      </c>
      <c r="FG403" t="s">
        <v>97</v>
      </c>
      <c r="FH403" t="s">
        <v>97</v>
      </c>
      <c r="FI403" t="s">
        <v>97</v>
      </c>
      <c r="FJ403" t="s">
        <v>97</v>
      </c>
      <c r="FK403" t="s">
        <v>97</v>
      </c>
      <c r="FL403" t="s">
        <v>97</v>
      </c>
      <c r="FM403" t="s">
        <v>97</v>
      </c>
      <c r="FN403" t="s">
        <v>97</v>
      </c>
      <c r="FO403" t="s">
        <v>97</v>
      </c>
      <c r="FP403" t="s">
        <v>97</v>
      </c>
      <c r="FQ403" t="s">
        <v>97</v>
      </c>
      <c r="FR403" t="s">
        <v>97</v>
      </c>
      <c r="FS403" t="s">
        <v>97</v>
      </c>
      <c r="FT403" t="s">
        <v>97</v>
      </c>
      <c r="FU403" t="s">
        <v>97</v>
      </c>
      <c r="FV403" t="s">
        <v>97</v>
      </c>
      <c r="FW403" t="s">
        <v>97</v>
      </c>
      <c r="FX403" t="s">
        <v>97</v>
      </c>
      <c r="FY403" t="s">
        <v>97</v>
      </c>
      <c r="FZ403" t="s">
        <v>97</v>
      </c>
      <c r="GA403" t="s">
        <v>97</v>
      </c>
      <c r="GB403" t="s">
        <v>97</v>
      </c>
      <c r="GC403" t="s">
        <v>97</v>
      </c>
      <c r="GD403" t="s">
        <v>97</v>
      </c>
      <c r="GE403" t="s">
        <v>97</v>
      </c>
      <c r="GF403" t="s">
        <v>97</v>
      </c>
      <c r="GG403" t="s">
        <v>97</v>
      </c>
      <c r="GH403" t="s">
        <v>97</v>
      </c>
      <c r="GI403" t="s">
        <v>97</v>
      </c>
      <c r="GJ403" t="s">
        <v>97</v>
      </c>
      <c r="GK403" t="s">
        <v>97</v>
      </c>
      <c r="GL403" t="s">
        <v>97</v>
      </c>
      <c r="GM403" t="s">
        <v>97</v>
      </c>
      <c r="GN403" t="s">
        <v>97</v>
      </c>
      <c r="GO403" t="s">
        <v>97</v>
      </c>
      <c r="GP403" t="s">
        <v>97</v>
      </c>
      <c r="GQ403" t="s">
        <v>97</v>
      </c>
      <c r="GR403" t="s">
        <v>97</v>
      </c>
      <c r="GS403" t="s">
        <v>97</v>
      </c>
      <c r="GT403" t="s">
        <v>97</v>
      </c>
      <c r="GU403" t="s">
        <v>97</v>
      </c>
      <c r="GV403" t="s">
        <v>97</v>
      </c>
      <c r="GW403" t="s">
        <v>97</v>
      </c>
      <c r="GX403" t="s">
        <v>97</v>
      </c>
      <c r="GY403" t="s">
        <v>97</v>
      </c>
      <c r="GZ403" t="s">
        <v>97</v>
      </c>
      <c r="HA403" t="s">
        <v>97</v>
      </c>
      <c r="HB403" t="s">
        <v>97</v>
      </c>
      <c r="HC403" t="s">
        <v>97</v>
      </c>
      <c r="HD403" t="s">
        <v>97</v>
      </c>
      <c r="HE403" t="s">
        <v>97</v>
      </c>
      <c r="HF403" t="s">
        <v>97</v>
      </c>
      <c r="HG403" t="s">
        <v>97</v>
      </c>
      <c r="HH403" t="s">
        <v>97</v>
      </c>
      <c r="HI403" t="s">
        <v>97</v>
      </c>
      <c r="HJ403" t="s">
        <v>97</v>
      </c>
      <c r="HK403" t="s">
        <v>97</v>
      </c>
      <c r="HL403" t="s">
        <v>97</v>
      </c>
      <c r="HM403" t="s">
        <v>97</v>
      </c>
      <c r="HN403" t="s">
        <v>97</v>
      </c>
      <c r="HO403" t="s">
        <v>97</v>
      </c>
      <c r="HP403" t="s">
        <v>97</v>
      </c>
      <c r="HQ403" t="s">
        <v>97</v>
      </c>
      <c r="HR403" t="s">
        <v>97</v>
      </c>
      <c r="HS403" t="s">
        <v>97</v>
      </c>
      <c r="HT403" t="s">
        <v>97</v>
      </c>
      <c r="HU403" t="s">
        <v>97</v>
      </c>
      <c r="HV403" t="s">
        <v>97</v>
      </c>
      <c r="HW403" t="s">
        <v>97</v>
      </c>
      <c r="HX403" t="s">
        <v>97</v>
      </c>
      <c r="HY403" t="s">
        <v>97</v>
      </c>
      <c r="HZ403" t="s">
        <v>97</v>
      </c>
      <c r="IA403" t="s">
        <v>97</v>
      </c>
      <c r="IB403" t="s">
        <v>97</v>
      </c>
      <c r="IC403" t="s">
        <v>97</v>
      </c>
      <c r="ID403" t="s">
        <v>97</v>
      </c>
      <c r="IE403" t="s">
        <v>97</v>
      </c>
      <c r="IF403" t="s">
        <v>97</v>
      </c>
      <c r="IG403" t="s">
        <v>97</v>
      </c>
      <c r="IH403" t="s">
        <v>97</v>
      </c>
      <c r="II403" t="s">
        <v>97</v>
      </c>
      <c r="IJ403" t="s">
        <v>97</v>
      </c>
    </row>
    <row r="404" spans="1:244" x14ac:dyDescent="0.35">
      <c r="A404" t="s">
        <v>2485</v>
      </c>
      <c r="B404" t="s">
        <v>2484</v>
      </c>
      <c r="C404" t="s">
        <v>2483</v>
      </c>
      <c r="D404" t="s">
        <v>2480</v>
      </c>
      <c r="E404" t="s">
        <v>2478</v>
      </c>
      <c r="F404" t="s">
        <v>77</v>
      </c>
      <c r="G404" s="1">
        <v>44742.601122685184</v>
      </c>
      <c r="H404" t="s">
        <v>7692</v>
      </c>
      <c r="I404" t="s">
        <v>2481</v>
      </c>
      <c r="J404" t="s">
        <v>74</v>
      </c>
      <c r="K404" t="s">
        <v>79</v>
      </c>
      <c r="L404" t="s">
        <v>109</v>
      </c>
      <c r="M404">
        <v>0.25</v>
      </c>
      <c r="N404" t="s">
        <v>11202</v>
      </c>
      <c r="O404" t="s">
        <v>11142</v>
      </c>
      <c r="Q404" t="s">
        <v>11154</v>
      </c>
      <c r="R404" t="s">
        <v>81</v>
      </c>
      <c r="T404" t="s">
        <v>11262</v>
      </c>
      <c r="U404" t="s">
        <v>11145</v>
      </c>
      <c r="V404" t="s">
        <v>11156</v>
      </c>
      <c r="X404" t="s">
        <v>7518</v>
      </c>
      <c r="Y404" t="s">
        <v>11146</v>
      </c>
      <c r="Z404" t="s">
        <v>11150</v>
      </c>
      <c r="AA404">
        <v>30000</v>
      </c>
      <c r="AC404">
        <v>1</v>
      </c>
      <c r="AD404">
        <v>50</v>
      </c>
      <c r="AE404">
        <v>90</v>
      </c>
      <c r="AH404">
        <v>20</v>
      </c>
      <c r="AI404" t="s">
        <v>11328</v>
      </c>
      <c r="AJ404">
        <v>1</v>
      </c>
      <c r="AK404" t="s">
        <v>11177</v>
      </c>
      <c r="AQ404">
        <v>8</v>
      </c>
      <c r="AR404">
        <v>30</v>
      </c>
      <c r="AS404">
        <v>1</v>
      </c>
      <c r="AT404">
        <v>8</v>
      </c>
      <c r="AU404">
        <v>64</v>
      </c>
      <c r="AV404">
        <v>240</v>
      </c>
      <c r="AW404" t="s">
        <v>85</v>
      </c>
      <c r="AX404" t="s">
        <v>11344</v>
      </c>
      <c r="AY404">
        <v>100</v>
      </c>
      <c r="AZ404" t="s">
        <v>85</v>
      </c>
      <c r="BA404">
        <v>8</v>
      </c>
      <c r="BB404" t="s">
        <v>2677</v>
      </c>
      <c r="BC404" t="s">
        <v>11162</v>
      </c>
      <c r="BD404" t="s">
        <v>11163</v>
      </c>
      <c r="DQ404" t="s">
        <v>97</v>
      </c>
      <c r="DR404" t="s">
        <v>97</v>
      </c>
      <c r="DS404" t="s">
        <v>97</v>
      </c>
      <c r="DT404" t="s">
        <v>97</v>
      </c>
      <c r="DU404" t="s">
        <v>97</v>
      </c>
      <c r="DV404" t="s">
        <v>97</v>
      </c>
      <c r="DW404" t="s">
        <v>97</v>
      </c>
      <c r="DX404" t="s">
        <v>97</v>
      </c>
      <c r="DY404" t="s">
        <v>97</v>
      </c>
      <c r="DZ404" t="s">
        <v>97</v>
      </c>
      <c r="EA404" t="s">
        <v>97</v>
      </c>
      <c r="EB404" t="s">
        <v>97</v>
      </c>
      <c r="EC404" t="s">
        <v>97</v>
      </c>
      <c r="ED404" t="s">
        <v>97</v>
      </c>
      <c r="EE404" t="s">
        <v>97</v>
      </c>
      <c r="EF404" t="s">
        <v>97</v>
      </c>
      <c r="EG404" t="s">
        <v>97</v>
      </c>
      <c r="EH404" t="s">
        <v>97</v>
      </c>
      <c r="EI404" t="s">
        <v>97</v>
      </c>
      <c r="EJ404" t="s">
        <v>97</v>
      </c>
      <c r="EK404" t="s">
        <v>97</v>
      </c>
      <c r="EL404" t="s">
        <v>97</v>
      </c>
      <c r="EM404" t="s">
        <v>97</v>
      </c>
      <c r="EN404" t="s">
        <v>97</v>
      </c>
      <c r="EO404" t="s">
        <v>97</v>
      </c>
      <c r="EP404" t="s">
        <v>97</v>
      </c>
      <c r="EQ404" t="s">
        <v>97</v>
      </c>
      <c r="ER404" t="s">
        <v>97</v>
      </c>
      <c r="ES404" t="s">
        <v>97</v>
      </c>
      <c r="ET404" t="s">
        <v>97</v>
      </c>
      <c r="EU404" t="s">
        <v>97</v>
      </c>
      <c r="EV404" t="s">
        <v>97</v>
      </c>
      <c r="EW404" t="s">
        <v>97</v>
      </c>
      <c r="EX404" t="s">
        <v>97</v>
      </c>
      <c r="EY404" t="s">
        <v>97</v>
      </c>
      <c r="EZ404" t="s">
        <v>97</v>
      </c>
      <c r="FA404" t="s">
        <v>97</v>
      </c>
      <c r="FB404" t="s">
        <v>97</v>
      </c>
      <c r="FC404" t="s">
        <v>97</v>
      </c>
      <c r="FD404" t="s">
        <v>97</v>
      </c>
      <c r="FE404" t="s">
        <v>97</v>
      </c>
      <c r="FF404" t="s">
        <v>97</v>
      </c>
      <c r="FG404" t="s">
        <v>97</v>
      </c>
      <c r="FH404" t="s">
        <v>97</v>
      </c>
      <c r="FI404" t="s">
        <v>97</v>
      </c>
      <c r="FJ404" t="s">
        <v>97</v>
      </c>
      <c r="FK404" t="s">
        <v>97</v>
      </c>
      <c r="FL404" t="s">
        <v>97</v>
      </c>
      <c r="FM404" t="s">
        <v>97</v>
      </c>
      <c r="FN404" t="s">
        <v>97</v>
      </c>
      <c r="FO404" t="s">
        <v>97</v>
      </c>
      <c r="FP404" t="s">
        <v>97</v>
      </c>
      <c r="FQ404" t="s">
        <v>97</v>
      </c>
      <c r="FR404" t="s">
        <v>97</v>
      </c>
      <c r="FS404" t="s">
        <v>97</v>
      </c>
      <c r="FT404" t="s">
        <v>97</v>
      </c>
      <c r="FU404" t="s">
        <v>97</v>
      </c>
      <c r="FV404" t="s">
        <v>97</v>
      </c>
      <c r="FW404" t="s">
        <v>97</v>
      </c>
      <c r="FX404" t="s">
        <v>97</v>
      </c>
      <c r="FY404" t="s">
        <v>97</v>
      </c>
      <c r="FZ404" t="s">
        <v>97</v>
      </c>
      <c r="GA404" t="s">
        <v>97</v>
      </c>
      <c r="GB404" t="s">
        <v>97</v>
      </c>
      <c r="GC404" t="s">
        <v>97</v>
      </c>
      <c r="GD404" t="s">
        <v>97</v>
      </c>
      <c r="GE404" t="s">
        <v>97</v>
      </c>
      <c r="GF404" t="s">
        <v>97</v>
      </c>
      <c r="GG404" t="s">
        <v>97</v>
      </c>
      <c r="GH404" t="s">
        <v>97</v>
      </c>
      <c r="GI404" t="s">
        <v>97</v>
      </c>
      <c r="GJ404" t="s">
        <v>97</v>
      </c>
      <c r="GK404" t="s">
        <v>97</v>
      </c>
      <c r="GL404" t="s">
        <v>97</v>
      </c>
      <c r="GM404" t="s">
        <v>97</v>
      </c>
      <c r="GN404" t="s">
        <v>97</v>
      </c>
      <c r="GO404" t="s">
        <v>97</v>
      </c>
      <c r="GP404" t="s">
        <v>97</v>
      </c>
      <c r="GQ404" t="s">
        <v>97</v>
      </c>
      <c r="GR404" t="s">
        <v>97</v>
      </c>
      <c r="GS404" t="s">
        <v>97</v>
      </c>
      <c r="GT404" t="s">
        <v>97</v>
      </c>
      <c r="GU404" t="s">
        <v>97</v>
      </c>
      <c r="GV404" t="s">
        <v>97</v>
      </c>
      <c r="GW404" t="s">
        <v>97</v>
      </c>
      <c r="GX404" t="s">
        <v>97</v>
      </c>
      <c r="GY404" t="s">
        <v>97</v>
      </c>
      <c r="GZ404" t="s">
        <v>97</v>
      </c>
      <c r="HA404" t="s">
        <v>97</v>
      </c>
      <c r="HB404" t="s">
        <v>97</v>
      </c>
      <c r="HC404" t="s">
        <v>97</v>
      </c>
      <c r="HD404" t="s">
        <v>97</v>
      </c>
      <c r="HE404" t="s">
        <v>97</v>
      </c>
      <c r="HF404" t="s">
        <v>97</v>
      </c>
      <c r="HG404" t="s">
        <v>97</v>
      </c>
      <c r="HH404" t="s">
        <v>97</v>
      </c>
      <c r="HI404" t="s">
        <v>97</v>
      </c>
      <c r="HJ404" t="s">
        <v>97</v>
      </c>
      <c r="HK404" t="s">
        <v>97</v>
      </c>
      <c r="HL404" t="s">
        <v>97</v>
      </c>
      <c r="HM404" t="s">
        <v>97</v>
      </c>
      <c r="HN404" t="s">
        <v>97</v>
      </c>
      <c r="HO404" t="s">
        <v>97</v>
      </c>
      <c r="HP404" t="s">
        <v>97</v>
      </c>
      <c r="HQ404" t="s">
        <v>97</v>
      </c>
      <c r="HR404" t="s">
        <v>97</v>
      </c>
      <c r="HS404" t="s">
        <v>97</v>
      </c>
      <c r="HT404" t="s">
        <v>97</v>
      </c>
      <c r="HU404" t="s">
        <v>97</v>
      </c>
      <c r="HV404" t="s">
        <v>97</v>
      </c>
      <c r="HW404" t="s">
        <v>97</v>
      </c>
      <c r="HX404" t="s">
        <v>97</v>
      </c>
      <c r="HY404" t="s">
        <v>97</v>
      </c>
      <c r="HZ404" t="s">
        <v>97</v>
      </c>
      <c r="IA404" t="s">
        <v>97</v>
      </c>
      <c r="IB404" t="s">
        <v>97</v>
      </c>
      <c r="IC404" t="s">
        <v>97</v>
      </c>
      <c r="ID404" t="s">
        <v>97</v>
      </c>
      <c r="IE404" t="s">
        <v>97</v>
      </c>
      <c r="IF404" t="s">
        <v>97</v>
      </c>
      <c r="IG404" t="s">
        <v>97</v>
      </c>
      <c r="IH404" t="s">
        <v>97</v>
      </c>
      <c r="II404" t="s">
        <v>97</v>
      </c>
      <c r="IJ404" t="s">
        <v>97</v>
      </c>
    </row>
    <row r="405" spans="1:244" x14ac:dyDescent="0.35">
      <c r="A405" t="s">
        <v>2420</v>
      </c>
      <c r="B405" t="s">
        <v>2419</v>
      </c>
      <c r="C405" t="s">
        <v>2418</v>
      </c>
      <c r="D405" t="s">
        <v>2415</v>
      </c>
      <c r="E405" t="s">
        <v>2413</v>
      </c>
      <c r="F405" t="s">
        <v>77</v>
      </c>
      <c r="G405" s="1">
        <v>44711.477881944447</v>
      </c>
      <c r="H405" t="s">
        <v>11400</v>
      </c>
      <c r="I405" t="s">
        <v>872</v>
      </c>
      <c r="J405" t="s">
        <v>74</v>
      </c>
      <c r="K405" t="s">
        <v>79</v>
      </c>
      <c r="L405" t="s">
        <v>109</v>
      </c>
      <c r="M405">
        <v>0.25</v>
      </c>
      <c r="N405" t="s">
        <v>11199</v>
      </c>
      <c r="O405" t="s">
        <v>11153</v>
      </c>
      <c r="Q405" t="s">
        <v>11154</v>
      </c>
      <c r="R405" t="s">
        <v>81</v>
      </c>
      <c r="T405" t="s">
        <v>11233</v>
      </c>
      <c r="U405" t="s">
        <v>11145</v>
      </c>
      <c r="V405" t="s">
        <v>11156</v>
      </c>
      <c r="X405" t="s">
        <v>7518</v>
      </c>
      <c r="Y405" t="s">
        <v>11146</v>
      </c>
      <c r="Z405" t="s">
        <v>11150</v>
      </c>
      <c r="AA405">
        <v>27000</v>
      </c>
      <c r="AC405">
        <v>1</v>
      </c>
      <c r="AD405">
        <v>40</v>
      </c>
      <c r="AE405">
        <v>90</v>
      </c>
      <c r="AH405">
        <v>20</v>
      </c>
      <c r="AI405" t="s">
        <v>11328</v>
      </c>
      <c r="AJ405">
        <v>1</v>
      </c>
      <c r="AK405" t="s">
        <v>2677</v>
      </c>
      <c r="AL405" t="s">
        <v>11265</v>
      </c>
      <c r="AQ405">
        <v>8</v>
      </c>
      <c r="AR405">
        <v>35</v>
      </c>
      <c r="AS405">
        <v>1</v>
      </c>
      <c r="AT405">
        <v>8</v>
      </c>
      <c r="AU405">
        <v>64</v>
      </c>
      <c r="AV405">
        <v>280</v>
      </c>
      <c r="AW405" t="s">
        <v>85</v>
      </c>
      <c r="AX405" t="s">
        <v>11344</v>
      </c>
      <c r="AY405">
        <v>90</v>
      </c>
      <c r="AZ405" t="s">
        <v>85</v>
      </c>
      <c r="BA405">
        <v>8</v>
      </c>
      <c r="BB405" t="s">
        <v>2677</v>
      </c>
      <c r="BC405" t="s">
        <v>11162</v>
      </c>
      <c r="BD405" t="s">
        <v>11173</v>
      </c>
      <c r="DQ405" t="s">
        <v>97</v>
      </c>
      <c r="DR405" t="s">
        <v>97</v>
      </c>
      <c r="DS405" t="s">
        <v>97</v>
      </c>
      <c r="DT405" t="s">
        <v>97</v>
      </c>
      <c r="DU405" t="s">
        <v>97</v>
      </c>
      <c r="DV405" t="s">
        <v>97</v>
      </c>
      <c r="DW405" t="s">
        <v>97</v>
      </c>
      <c r="DX405" t="s">
        <v>97</v>
      </c>
      <c r="DY405" t="s">
        <v>97</v>
      </c>
      <c r="DZ405" t="s">
        <v>97</v>
      </c>
      <c r="EA405" t="s">
        <v>97</v>
      </c>
      <c r="EB405" t="s">
        <v>97</v>
      </c>
      <c r="EC405" t="s">
        <v>97</v>
      </c>
      <c r="ED405" t="s">
        <v>97</v>
      </c>
      <c r="EE405" t="s">
        <v>97</v>
      </c>
      <c r="EF405" t="s">
        <v>97</v>
      </c>
      <c r="EG405" t="s">
        <v>97</v>
      </c>
      <c r="EH405" t="s">
        <v>97</v>
      </c>
      <c r="EI405" t="s">
        <v>97</v>
      </c>
      <c r="EJ405" t="s">
        <v>97</v>
      </c>
      <c r="EK405" t="s">
        <v>97</v>
      </c>
      <c r="EL405" t="s">
        <v>97</v>
      </c>
      <c r="EM405" t="s">
        <v>97</v>
      </c>
      <c r="EN405" t="s">
        <v>97</v>
      </c>
      <c r="EO405" t="s">
        <v>97</v>
      </c>
      <c r="EP405" t="s">
        <v>97</v>
      </c>
      <c r="EQ405" t="s">
        <v>97</v>
      </c>
      <c r="ER405" t="s">
        <v>97</v>
      </c>
      <c r="ES405" t="s">
        <v>97</v>
      </c>
      <c r="ET405" t="s">
        <v>97</v>
      </c>
      <c r="EU405" t="s">
        <v>97</v>
      </c>
      <c r="EV405" t="s">
        <v>97</v>
      </c>
      <c r="EW405" t="s">
        <v>97</v>
      </c>
      <c r="EX405" t="s">
        <v>97</v>
      </c>
      <c r="EY405" t="s">
        <v>97</v>
      </c>
      <c r="EZ405" t="s">
        <v>97</v>
      </c>
      <c r="FA405" t="s">
        <v>97</v>
      </c>
      <c r="FB405" t="s">
        <v>97</v>
      </c>
      <c r="FC405" t="s">
        <v>97</v>
      </c>
      <c r="FD405" t="s">
        <v>97</v>
      </c>
      <c r="FE405" t="s">
        <v>97</v>
      </c>
      <c r="FF405" t="s">
        <v>97</v>
      </c>
      <c r="FG405" t="s">
        <v>97</v>
      </c>
      <c r="FH405" t="s">
        <v>97</v>
      </c>
      <c r="FI405" t="s">
        <v>97</v>
      </c>
      <c r="FJ405" t="s">
        <v>97</v>
      </c>
      <c r="FK405" t="s">
        <v>97</v>
      </c>
      <c r="FL405" t="s">
        <v>97</v>
      </c>
      <c r="FM405" t="s">
        <v>97</v>
      </c>
      <c r="FN405" t="s">
        <v>97</v>
      </c>
      <c r="FO405" t="s">
        <v>97</v>
      </c>
      <c r="FP405" t="s">
        <v>97</v>
      </c>
      <c r="FQ405" t="s">
        <v>97</v>
      </c>
      <c r="FR405" t="s">
        <v>97</v>
      </c>
      <c r="FS405" t="s">
        <v>97</v>
      </c>
      <c r="FT405" t="s">
        <v>97</v>
      </c>
      <c r="FU405" t="s">
        <v>97</v>
      </c>
      <c r="FV405" t="s">
        <v>97</v>
      </c>
      <c r="FW405" t="s">
        <v>97</v>
      </c>
      <c r="FX405" t="s">
        <v>97</v>
      </c>
      <c r="FY405" t="s">
        <v>97</v>
      </c>
      <c r="FZ405" t="s">
        <v>97</v>
      </c>
      <c r="GA405" t="s">
        <v>97</v>
      </c>
      <c r="GB405" t="s">
        <v>97</v>
      </c>
      <c r="GC405" t="s">
        <v>97</v>
      </c>
      <c r="GD405" t="s">
        <v>97</v>
      </c>
      <c r="GE405" t="s">
        <v>97</v>
      </c>
      <c r="GF405" t="s">
        <v>97</v>
      </c>
      <c r="GG405" t="s">
        <v>97</v>
      </c>
      <c r="GH405" t="s">
        <v>97</v>
      </c>
      <c r="GI405" t="s">
        <v>97</v>
      </c>
      <c r="GJ405" t="s">
        <v>97</v>
      </c>
      <c r="GK405" t="s">
        <v>97</v>
      </c>
      <c r="GL405" t="s">
        <v>97</v>
      </c>
      <c r="GM405" t="s">
        <v>97</v>
      </c>
      <c r="GN405" t="s">
        <v>97</v>
      </c>
      <c r="GO405" t="s">
        <v>97</v>
      </c>
      <c r="GP405" t="s">
        <v>97</v>
      </c>
      <c r="GQ405" t="s">
        <v>97</v>
      </c>
      <c r="GR405" t="s">
        <v>97</v>
      </c>
      <c r="GS405" t="s">
        <v>97</v>
      </c>
      <c r="GT405" t="s">
        <v>97</v>
      </c>
      <c r="GU405" t="s">
        <v>97</v>
      </c>
      <c r="GV405" t="s">
        <v>97</v>
      </c>
      <c r="GW405" t="s">
        <v>97</v>
      </c>
      <c r="GX405" t="s">
        <v>97</v>
      </c>
      <c r="GY405" t="s">
        <v>97</v>
      </c>
      <c r="GZ405" t="s">
        <v>97</v>
      </c>
      <c r="HA405" t="s">
        <v>97</v>
      </c>
      <c r="HB405" t="s">
        <v>97</v>
      </c>
      <c r="HC405" t="s">
        <v>97</v>
      </c>
      <c r="HD405" t="s">
        <v>97</v>
      </c>
      <c r="HE405" t="s">
        <v>97</v>
      </c>
      <c r="HF405" t="s">
        <v>97</v>
      </c>
      <c r="HG405" t="s">
        <v>97</v>
      </c>
      <c r="HH405" t="s">
        <v>97</v>
      </c>
      <c r="HI405" t="s">
        <v>97</v>
      </c>
      <c r="HJ405" t="s">
        <v>97</v>
      </c>
      <c r="HK405" t="s">
        <v>97</v>
      </c>
      <c r="HL405" t="s">
        <v>97</v>
      </c>
      <c r="HM405" t="s">
        <v>97</v>
      </c>
      <c r="HN405" t="s">
        <v>97</v>
      </c>
      <c r="HO405" t="s">
        <v>97</v>
      </c>
      <c r="HP405" t="s">
        <v>97</v>
      </c>
      <c r="HQ405" t="s">
        <v>97</v>
      </c>
      <c r="HR405" t="s">
        <v>97</v>
      </c>
      <c r="HS405" t="s">
        <v>97</v>
      </c>
      <c r="HT405" t="s">
        <v>97</v>
      </c>
      <c r="HU405" t="s">
        <v>97</v>
      </c>
      <c r="HV405" t="s">
        <v>97</v>
      </c>
      <c r="HW405" t="s">
        <v>97</v>
      </c>
      <c r="HX405" t="s">
        <v>97</v>
      </c>
      <c r="HY405" t="s">
        <v>97</v>
      </c>
      <c r="HZ405" t="s">
        <v>97</v>
      </c>
      <c r="IA405" t="s">
        <v>97</v>
      </c>
      <c r="IB405" t="s">
        <v>97</v>
      </c>
      <c r="IC405" t="s">
        <v>97</v>
      </c>
      <c r="ID405" t="s">
        <v>97</v>
      </c>
      <c r="IE405" t="s">
        <v>97</v>
      </c>
      <c r="IF405" t="s">
        <v>97</v>
      </c>
      <c r="IG405" t="s">
        <v>97</v>
      </c>
      <c r="IH405" t="s">
        <v>97</v>
      </c>
      <c r="II405" t="s">
        <v>97</v>
      </c>
      <c r="IJ405" t="s">
        <v>97</v>
      </c>
    </row>
    <row r="406" spans="1:244" x14ac:dyDescent="0.35">
      <c r="A406" t="s">
        <v>2469</v>
      </c>
      <c r="B406" t="s">
        <v>2468</v>
      </c>
      <c r="C406" t="s">
        <v>2467</v>
      </c>
      <c r="D406" t="s">
        <v>2464</v>
      </c>
      <c r="E406" t="s">
        <v>2462</v>
      </c>
      <c r="F406" t="s">
        <v>77</v>
      </c>
      <c r="G406" s="1">
        <v>44742.583113425928</v>
      </c>
      <c r="H406" t="s">
        <v>7618</v>
      </c>
      <c r="I406" t="s">
        <v>2465</v>
      </c>
      <c r="J406" t="s">
        <v>74</v>
      </c>
      <c r="K406" t="s">
        <v>79</v>
      </c>
      <c r="L406" t="s">
        <v>109</v>
      </c>
      <c r="M406">
        <v>0.25</v>
      </c>
      <c r="N406" t="s">
        <v>11202</v>
      </c>
      <c r="O406" t="s">
        <v>11142</v>
      </c>
      <c r="Q406" t="s">
        <v>11154</v>
      </c>
      <c r="R406" t="s">
        <v>81</v>
      </c>
      <c r="T406" t="s">
        <v>11339</v>
      </c>
      <c r="U406" t="s">
        <v>11145</v>
      </c>
      <c r="V406" t="s">
        <v>11156</v>
      </c>
      <c r="X406" t="s">
        <v>7518</v>
      </c>
      <c r="Y406" t="s">
        <v>11146</v>
      </c>
      <c r="Z406" t="s">
        <v>11150</v>
      </c>
      <c r="AA406">
        <v>31000</v>
      </c>
      <c r="AC406">
        <v>1</v>
      </c>
      <c r="AD406">
        <v>40</v>
      </c>
      <c r="AE406">
        <v>80</v>
      </c>
      <c r="AH406">
        <v>20</v>
      </c>
      <c r="AI406" t="s">
        <v>11328</v>
      </c>
      <c r="AJ406">
        <v>1</v>
      </c>
      <c r="AK406" t="s">
        <v>11177</v>
      </c>
      <c r="AQ406">
        <v>6</v>
      </c>
      <c r="AR406">
        <v>30</v>
      </c>
      <c r="AS406">
        <v>1</v>
      </c>
      <c r="AT406">
        <v>8</v>
      </c>
      <c r="AU406">
        <v>48</v>
      </c>
      <c r="AV406">
        <v>180</v>
      </c>
      <c r="AW406" t="s">
        <v>85</v>
      </c>
      <c r="AX406" t="s">
        <v>11344</v>
      </c>
      <c r="AY406">
        <v>100</v>
      </c>
      <c r="AZ406" t="s">
        <v>85</v>
      </c>
      <c r="BA406">
        <v>8</v>
      </c>
      <c r="BB406" t="s">
        <v>2677</v>
      </c>
      <c r="BC406" t="s">
        <v>11162</v>
      </c>
      <c r="BD406" t="s">
        <v>11163</v>
      </c>
      <c r="DQ406" t="s">
        <v>97</v>
      </c>
      <c r="DR406" t="s">
        <v>97</v>
      </c>
      <c r="DS406" t="s">
        <v>97</v>
      </c>
      <c r="DT406" t="s">
        <v>97</v>
      </c>
      <c r="DU406" t="s">
        <v>97</v>
      </c>
      <c r="DV406" t="s">
        <v>97</v>
      </c>
      <c r="DW406" t="s">
        <v>97</v>
      </c>
      <c r="DX406" t="s">
        <v>97</v>
      </c>
      <c r="DY406" t="s">
        <v>97</v>
      </c>
      <c r="DZ406" t="s">
        <v>97</v>
      </c>
      <c r="EA406" t="s">
        <v>97</v>
      </c>
      <c r="EB406" t="s">
        <v>97</v>
      </c>
      <c r="EC406" t="s">
        <v>97</v>
      </c>
      <c r="ED406" t="s">
        <v>97</v>
      </c>
      <c r="EE406" t="s">
        <v>97</v>
      </c>
      <c r="EF406" t="s">
        <v>97</v>
      </c>
      <c r="EG406" t="s">
        <v>97</v>
      </c>
      <c r="EH406" t="s">
        <v>97</v>
      </c>
      <c r="EI406" t="s">
        <v>97</v>
      </c>
      <c r="EJ406" t="s">
        <v>97</v>
      </c>
      <c r="EK406" t="s">
        <v>97</v>
      </c>
      <c r="EL406" t="s">
        <v>97</v>
      </c>
      <c r="EM406" t="s">
        <v>97</v>
      </c>
      <c r="EN406" t="s">
        <v>97</v>
      </c>
      <c r="EO406" t="s">
        <v>97</v>
      </c>
      <c r="EP406" t="s">
        <v>97</v>
      </c>
      <c r="EQ406" t="s">
        <v>97</v>
      </c>
      <c r="ER406" t="s">
        <v>97</v>
      </c>
      <c r="ES406" t="s">
        <v>97</v>
      </c>
      <c r="ET406" t="s">
        <v>97</v>
      </c>
      <c r="EU406" t="s">
        <v>97</v>
      </c>
      <c r="EV406" t="s">
        <v>97</v>
      </c>
      <c r="EW406" t="s">
        <v>97</v>
      </c>
      <c r="EX406" t="s">
        <v>97</v>
      </c>
      <c r="EY406" t="s">
        <v>97</v>
      </c>
      <c r="EZ406" t="s">
        <v>97</v>
      </c>
      <c r="FA406" t="s">
        <v>97</v>
      </c>
      <c r="FB406" t="s">
        <v>97</v>
      </c>
      <c r="FC406" t="s">
        <v>97</v>
      </c>
      <c r="FD406" t="s">
        <v>97</v>
      </c>
      <c r="FE406" t="s">
        <v>97</v>
      </c>
      <c r="FF406" t="s">
        <v>97</v>
      </c>
      <c r="FG406" t="s">
        <v>97</v>
      </c>
      <c r="FH406" t="s">
        <v>97</v>
      </c>
      <c r="FI406" t="s">
        <v>97</v>
      </c>
      <c r="FJ406" t="s">
        <v>97</v>
      </c>
      <c r="FK406" t="s">
        <v>97</v>
      </c>
      <c r="FL406" t="s">
        <v>97</v>
      </c>
      <c r="FM406" t="s">
        <v>97</v>
      </c>
      <c r="FN406" t="s">
        <v>97</v>
      </c>
      <c r="FO406" t="s">
        <v>97</v>
      </c>
      <c r="FP406" t="s">
        <v>97</v>
      </c>
      <c r="FQ406" t="s">
        <v>97</v>
      </c>
      <c r="FR406" t="s">
        <v>97</v>
      </c>
      <c r="FS406" t="s">
        <v>97</v>
      </c>
      <c r="FT406" t="s">
        <v>97</v>
      </c>
      <c r="FU406" t="s">
        <v>97</v>
      </c>
      <c r="FV406" t="s">
        <v>97</v>
      </c>
      <c r="FW406" t="s">
        <v>97</v>
      </c>
      <c r="FX406" t="s">
        <v>97</v>
      </c>
      <c r="FY406" t="s">
        <v>97</v>
      </c>
      <c r="FZ406" t="s">
        <v>97</v>
      </c>
      <c r="GA406" t="s">
        <v>97</v>
      </c>
      <c r="GB406" t="s">
        <v>97</v>
      </c>
      <c r="GC406" t="s">
        <v>97</v>
      </c>
      <c r="GD406" t="s">
        <v>97</v>
      </c>
      <c r="GE406" t="s">
        <v>97</v>
      </c>
      <c r="GF406" t="s">
        <v>97</v>
      </c>
      <c r="GG406" t="s">
        <v>97</v>
      </c>
      <c r="GH406" t="s">
        <v>97</v>
      </c>
      <c r="GI406" t="s">
        <v>97</v>
      </c>
      <c r="GJ406" t="s">
        <v>97</v>
      </c>
      <c r="GK406" t="s">
        <v>97</v>
      </c>
      <c r="GL406" t="s">
        <v>97</v>
      </c>
      <c r="GM406" t="s">
        <v>97</v>
      </c>
      <c r="GN406" t="s">
        <v>97</v>
      </c>
      <c r="GO406" t="s">
        <v>97</v>
      </c>
      <c r="GP406" t="s">
        <v>97</v>
      </c>
      <c r="GQ406" t="s">
        <v>97</v>
      </c>
      <c r="GR406" t="s">
        <v>97</v>
      </c>
      <c r="GS406" t="s">
        <v>97</v>
      </c>
      <c r="GT406" t="s">
        <v>97</v>
      </c>
      <c r="GU406" t="s">
        <v>97</v>
      </c>
      <c r="GV406" t="s">
        <v>97</v>
      </c>
      <c r="GW406" t="s">
        <v>97</v>
      </c>
      <c r="GX406" t="s">
        <v>97</v>
      </c>
      <c r="GY406" t="s">
        <v>97</v>
      </c>
      <c r="GZ406" t="s">
        <v>97</v>
      </c>
      <c r="HA406" t="s">
        <v>97</v>
      </c>
      <c r="HB406" t="s">
        <v>97</v>
      </c>
      <c r="HC406" t="s">
        <v>97</v>
      </c>
      <c r="HD406" t="s">
        <v>97</v>
      </c>
      <c r="HE406" t="s">
        <v>97</v>
      </c>
      <c r="HF406" t="s">
        <v>97</v>
      </c>
      <c r="HG406" t="s">
        <v>97</v>
      </c>
      <c r="HH406" t="s">
        <v>97</v>
      </c>
      <c r="HI406" t="s">
        <v>97</v>
      </c>
      <c r="HJ406" t="s">
        <v>97</v>
      </c>
      <c r="HK406" t="s">
        <v>97</v>
      </c>
      <c r="HL406" t="s">
        <v>97</v>
      </c>
      <c r="HM406" t="s">
        <v>97</v>
      </c>
      <c r="HN406" t="s">
        <v>97</v>
      </c>
      <c r="HO406" t="s">
        <v>97</v>
      </c>
      <c r="HP406" t="s">
        <v>97</v>
      </c>
      <c r="HQ406" t="s">
        <v>97</v>
      </c>
      <c r="HR406" t="s">
        <v>97</v>
      </c>
      <c r="HS406" t="s">
        <v>97</v>
      </c>
      <c r="HT406" t="s">
        <v>97</v>
      </c>
      <c r="HU406" t="s">
        <v>97</v>
      </c>
      <c r="HV406" t="s">
        <v>97</v>
      </c>
      <c r="HW406" t="s">
        <v>97</v>
      </c>
      <c r="HX406" t="s">
        <v>97</v>
      </c>
      <c r="HY406" t="s">
        <v>97</v>
      </c>
      <c r="HZ406" t="s">
        <v>97</v>
      </c>
      <c r="IA406" t="s">
        <v>97</v>
      </c>
      <c r="IB406" t="s">
        <v>97</v>
      </c>
      <c r="IC406" t="s">
        <v>97</v>
      </c>
      <c r="ID406" t="s">
        <v>97</v>
      </c>
      <c r="IE406" t="s">
        <v>97</v>
      </c>
      <c r="IF406" t="s">
        <v>97</v>
      </c>
      <c r="IG406" t="s">
        <v>97</v>
      </c>
      <c r="IH406" t="s">
        <v>97</v>
      </c>
      <c r="II406" t="s">
        <v>97</v>
      </c>
      <c r="IJ406" t="s">
        <v>97</v>
      </c>
    </row>
    <row r="407" spans="1:244" x14ac:dyDescent="0.35">
      <c r="A407" t="s">
        <v>2486</v>
      </c>
      <c r="B407" t="s">
        <v>633</v>
      </c>
      <c r="C407" t="s">
        <v>632</v>
      </c>
      <c r="D407" t="s">
        <v>629</v>
      </c>
      <c r="E407" t="s">
        <v>626</v>
      </c>
      <c r="F407" t="s">
        <v>77</v>
      </c>
      <c r="G407" s="1">
        <v>44744.472280092596</v>
      </c>
      <c r="H407" t="s">
        <v>8521</v>
      </c>
      <c r="I407" t="s">
        <v>630</v>
      </c>
      <c r="J407" t="s">
        <v>74</v>
      </c>
      <c r="K407" t="s">
        <v>79</v>
      </c>
      <c r="L407" t="s">
        <v>109</v>
      </c>
      <c r="M407">
        <v>0.2</v>
      </c>
      <c r="N407" t="s">
        <v>11199</v>
      </c>
      <c r="O407" t="s">
        <v>11256</v>
      </c>
      <c r="Q407" t="s">
        <v>11154</v>
      </c>
      <c r="R407" t="s">
        <v>81</v>
      </c>
      <c r="T407" t="s">
        <v>11194</v>
      </c>
      <c r="U407" t="s">
        <v>11145</v>
      </c>
      <c r="V407" t="s">
        <v>11156</v>
      </c>
      <c r="X407" t="s">
        <v>7518</v>
      </c>
      <c r="Y407" t="s">
        <v>11146</v>
      </c>
      <c r="Z407" t="s">
        <v>11150</v>
      </c>
      <c r="AA407">
        <v>25000</v>
      </c>
      <c r="AC407">
        <v>1</v>
      </c>
      <c r="AD407">
        <v>40</v>
      </c>
      <c r="AE407">
        <v>100</v>
      </c>
      <c r="AH407">
        <v>20</v>
      </c>
      <c r="AI407" t="s">
        <v>11328</v>
      </c>
      <c r="AJ407">
        <v>1</v>
      </c>
      <c r="AK407" t="s">
        <v>2677</v>
      </c>
      <c r="AL407" t="s">
        <v>11209</v>
      </c>
      <c r="AQ407">
        <v>10</v>
      </c>
      <c r="AR407">
        <v>35</v>
      </c>
      <c r="AS407">
        <v>1</v>
      </c>
      <c r="AT407">
        <v>8</v>
      </c>
      <c r="AU407">
        <v>80</v>
      </c>
      <c r="AV407">
        <v>350</v>
      </c>
      <c r="AW407" t="s">
        <v>85</v>
      </c>
      <c r="AX407" t="s">
        <v>11344</v>
      </c>
      <c r="AY407">
        <v>90</v>
      </c>
      <c r="AZ407" t="s">
        <v>85</v>
      </c>
      <c r="BA407">
        <v>8</v>
      </c>
      <c r="BB407" t="s">
        <v>2677</v>
      </c>
      <c r="BC407" t="s">
        <v>11162</v>
      </c>
      <c r="BD407" t="s">
        <v>11163</v>
      </c>
      <c r="DQ407" t="s">
        <v>97</v>
      </c>
      <c r="DR407" t="s">
        <v>97</v>
      </c>
      <c r="DS407" t="s">
        <v>97</v>
      </c>
      <c r="DT407" t="s">
        <v>97</v>
      </c>
      <c r="DU407" t="s">
        <v>97</v>
      </c>
      <c r="DV407" t="s">
        <v>97</v>
      </c>
      <c r="DW407" t="s">
        <v>97</v>
      </c>
      <c r="DX407" t="s">
        <v>97</v>
      </c>
      <c r="DY407" t="s">
        <v>97</v>
      </c>
      <c r="DZ407" t="s">
        <v>97</v>
      </c>
      <c r="EA407" t="s">
        <v>97</v>
      </c>
      <c r="EB407" t="s">
        <v>97</v>
      </c>
      <c r="EC407" t="s">
        <v>97</v>
      </c>
      <c r="ED407" t="s">
        <v>97</v>
      </c>
      <c r="EE407" t="s">
        <v>97</v>
      </c>
      <c r="EF407" t="s">
        <v>97</v>
      </c>
      <c r="EG407" t="s">
        <v>97</v>
      </c>
      <c r="EH407" t="s">
        <v>97</v>
      </c>
      <c r="EI407" t="s">
        <v>97</v>
      </c>
      <c r="EJ407" t="s">
        <v>97</v>
      </c>
      <c r="EK407" t="s">
        <v>97</v>
      </c>
      <c r="EL407" t="s">
        <v>97</v>
      </c>
      <c r="EM407" t="s">
        <v>97</v>
      </c>
      <c r="EN407" t="s">
        <v>97</v>
      </c>
      <c r="EO407" t="s">
        <v>97</v>
      </c>
      <c r="EP407" t="s">
        <v>97</v>
      </c>
      <c r="EQ407" t="s">
        <v>97</v>
      </c>
      <c r="ER407" t="s">
        <v>97</v>
      </c>
      <c r="ES407" t="s">
        <v>97</v>
      </c>
      <c r="ET407" t="s">
        <v>97</v>
      </c>
      <c r="EU407" t="s">
        <v>97</v>
      </c>
      <c r="EV407" t="s">
        <v>97</v>
      </c>
      <c r="EW407" t="s">
        <v>97</v>
      </c>
      <c r="EX407" t="s">
        <v>97</v>
      </c>
      <c r="EY407" t="s">
        <v>97</v>
      </c>
      <c r="EZ407" t="s">
        <v>97</v>
      </c>
      <c r="FA407" t="s">
        <v>97</v>
      </c>
      <c r="FB407" t="s">
        <v>97</v>
      </c>
      <c r="FC407" t="s">
        <v>97</v>
      </c>
      <c r="FD407" t="s">
        <v>97</v>
      </c>
      <c r="FE407" t="s">
        <v>97</v>
      </c>
      <c r="FF407" t="s">
        <v>97</v>
      </c>
      <c r="FG407" t="s">
        <v>97</v>
      </c>
      <c r="FH407" t="s">
        <v>97</v>
      </c>
      <c r="FI407" t="s">
        <v>97</v>
      </c>
      <c r="FJ407" t="s">
        <v>97</v>
      </c>
      <c r="FK407" t="s">
        <v>97</v>
      </c>
      <c r="FL407" t="s">
        <v>97</v>
      </c>
      <c r="FM407" t="s">
        <v>97</v>
      </c>
      <c r="FN407" t="s">
        <v>97</v>
      </c>
      <c r="FO407" t="s">
        <v>97</v>
      </c>
      <c r="FP407" t="s">
        <v>97</v>
      </c>
      <c r="FQ407" t="s">
        <v>97</v>
      </c>
      <c r="FR407" t="s">
        <v>97</v>
      </c>
      <c r="FS407" t="s">
        <v>97</v>
      </c>
      <c r="FT407" t="s">
        <v>97</v>
      </c>
      <c r="FU407" t="s">
        <v>97</v>
      </c>
      <c r="FV407" t="s">
        <v>97</v>
      </c>
      <c r="FW407" t="s">
        <v>97</v>
      </c>
      <c r="FX407" t="s">
        <v>97</v>
      </c>
      <c r="FY407" t="s">
        <v>97</v>
      </c>
      <c r="FZ407" t="s">
        <v>97</v>
      </c>
      <c r="GA407" t="s">
        <v>97</v>
      </c>
      <c r="GB407" t="s">
        <v>97</v>
      </c>
      <c r="GC407" t="s">
        <v>97</v>
      </c>
      <c r="GD407" t="s">
        <v>97</v>
      </c>
      <c r="GE407" t="s">
        <v>97</v>
      </c>
      <c r="GF407" t="s">
        <v>97</v>
      </c>
      <c r="GG407" t="s">
        <v>97</v>
      </c>
      <c r="GH407" t="s">
        <v>97</v>
      </c>
      <c r="GI407" t="s">
        <v>97</v>
      </c>
      <c r="GJ407" t="s">
        <v>97</v>
      </c>
      <c r="GK407" t="s">
        <v>97</v>
      </c>
      <c r="GL407" t="s">
        <v>97</v>
      </c>
      <c r="GM407" t="s">
        <v>97</v>
      </c>
      <c r="GN407" t="s">
        <v>97</v>
      </c>
      <c r="GO407" t="s">
        <v>97</v>
      </c>
      <c r="GP407" t="s">
        <v>97</v>
      </c>
      <c r="GQ407" t="s">
        <v>97</v>
      </c>
      <c r="GR407" t="s">
        <v>97</v>
      </c>
      <c r="GS407" t="s">
        <v>97</v>
      </c>
      <c r="GT407" t="s">
        <v>97</v>
      </c>
      <c r="GU407" t="s">
        <v>97</v>
      </c>
      <c r="GV407" t="s">
        <v>97</v>
      </c>
      <c r="GW407" t="s">
        <v>97</v>
      </c>
      <c r="GX407" t="s">
        <v>97</v>
      </c>
      <c r="GY407" t="s">
        <v>97</v>
      </c>
      <c r="GZ407" t="s">
        <v>97</v>
      </c>
      <c r="HA407" t="s">
        <v>97</v>
      </c>
      <c r="HB407" t="s">
        <v>97</v>
      </c>
      <c r="HC407" t="s">
        <v>97</v>
      </c>
      <c r="HD407" t="s">
        <v>97</v>
      </c>
      <c r="HE407" t="s">
        <v>97</v>
      </c>
      <c r="HF407" t="s">
        <v>97</v>
      </c>
      <c r="HG407" t="s">
        <v>97</v>
      </c>
      <c r="HH407" t="s">
        <v>97</v>
      </c>
      <c r="HI407" t="s">
        <v>97</v>
      </c>
      <c r="HJ407" t="s">
        <v>97</v>
      </c>
      <c r="HK407" t="s">
        <v>97</v>
      </c>
      <c r="HL407" t="s">
        <v>97</v>
      </c>
      <c r="HM407" t="s">
        <v>97</v>
      </c>
      <c r="HN407" t="s">
        <v>97</v>
      </c>
      <c r="HO407" t="s">
        <v>97</v>
      </c>
      <c r="HP407" t="s">
        <v>97</v>
      </c>
      <c r="HQ407" t="s">
        <v>97</v>
      </c>
      <c r="HR407" t="s">
        <v>97</v>
      </c>
      <c r="HS407" t="s">
        <v>97</v>
      </c>
      <c r="HT407" t="s">
        <v>97</v>
      </c>
      <c r="HU407" t="s">
        <v>97</v>
      </c>
      <c r="HV407" t="s">
        <v>97</v>
      </c>
      <c r="HW407" t="s">
        <v>97</v>
      </c>
      <c r="HX407" t="s">
        <v>97</v>
      </c>
      <c r="HY407" t="s">
        <v>97</v>
      </c>
      <c r="HZ407" t="s">
        <v>97</v>
      </c>
      <c r="IA407" t="s">
        <v>97</v>
      </c>
      <c r="IB407" t="s">
        <v>97</v>
      </c>
      <c r="IC407" t="s">
        <v>97</v>
      </c>
      <c r="ID407" t="s">
        <v>97</v>
      </c>
      <c r="IE407" t="s">
        <v>97</v>
      </c>
      <c r="IF407" t="s">
        <v>97</v>
      </c>
      <c r="IG407" t="s">
        <v>97</v>
      </c>
      <c r="IH407" t="s">
        <v>97</v>
      </c>
      <c r="II407" t="s">
        <v>97</v>
      </c>
      <c r="IJ407" t="s">
        <v>97</v>
      </c>
    </row>
    <row r="408" spans="1:244" x14ac:dyDescent="0.35">
      <c r="A408" t="s">
        <v>4665</v>
      </c>
      <c r="B408" t="s">
        <v>4664</v>
      </c>
      <c r="C408" t="s">
        <v>4663</v>
      </c>
      <c r="D408" t="s">
        <v>4660</v>
      </c>
      <c r="E408" t="s">
        <v>4658</v>
      </c>
      <c r="F408" t="s">
        <v>77</v>
      </c>
      <c r="G408" s="1">
        <v>44742.588240740741</v>
      </c>
      <c r="H408" t="s">
        <v>7865</v>
      </c>
      <c r="I408" t="s">
        <v>4661</v>
      </c>
      <c r="J408" t="s">
        <v>74</v>
      </c>
      <c r="K408" t="s">
        <v>79</v>
      </c>
      <c r="L408" t="s">
        <v>109</v>
      </c>
      <c r="M408">
        <v>0.3</v>
      </c>
      <c r="N408" t="s">
        <v>11202</v>
      </c>
      <c r="O408" t="s">
        <v>11142</v>
      </c>
      <c r="Q408" t="s">
        <v>11154</v>
      </c>
      <c r="R408" t="s">
        <v>81</v>
      </c>
      <c r="T408" t="s">
        <v>7892</v>
      </c>
      <c r="U408" t="s">
        <v>11145</v>
      </c>
      <c r="V408" t="s">
        <v>11156</v>
      </c>
      <c r="X408" t="s">
        <v>7518</v>
      </c>
      <c r="Y408" t="s">
        <v>11146</v>
      </c>
      <c r="Z408" t="s">
        <v>11150</v>
      </c>
      <c r="AA408">
        <v>30000</v>
      </c>
      <c r="AC408">
        <v>1</v>
      </c>
      <c r="AD408">
        <v>50</v>
      </c>
      <c r="AE408">
        <v>80</v>
      </c>
      <c r="AH408">
        <v>20</v>
      </c>
      <c r="AI408" t="s">
        <v>11328</v>
      </c>
      <c r="AJ408">
        <v>1</v>
      </c>
      <c r="AK408" t="s">
        <v>11177</v>
      </c>
      <c r="AQ408">
        <v>7</v>
      </c>
      <c r="AR408">
        <v>30</v>
      </c>
      <c r="AS408">
        <v>1</v>
      </c>
      <c r="AT408">
        <v>8</v>
      </c>
      <c r="AU408">
        <v>56</v>
      </c>
      <c r="AV408">
        <v>210</v>
      </c>
      <c r="AW408" t="s">
        <v>85</v>
      </c>
      <c r="AX408" t="s">
        <v>11344</v>
      </c>
      <c r="AY408">
        <v>100</v>
      </c>
      <c r="AZ408" t="s">
        <v>85</v>
      </c>
      <c r="BA408">
        <v>8</v>
      </c>
      <c r="BB408" t="s">
        <v>2677</v>
      </c>
      <c r="BC408" t="s">
        <v>11162</v>
      </c>
      <c r="BD408" t="s">
        <v>11163</v>
      </c>
      <c r="DQ408" t="s">
        <v>97</v>
      </c>
      <c r="DR408" t="s">
        <v>97</v>
      </c>
      <c r="DS408" t="s">
        <v>97</v>
      </c>
      <c r="DT408" t="s">
        <v>97</v>
      </c>
      <c r="DU408" t="s">
        <v>97</v>
      </c>
      <c r="DV408" t="s">
        <v>97</v>
      </c>
      <c r="DW408" t="s">
        <v>97</v>
      </c>
      <c r="DX408" t="s">
        <v>97</v>
      </c>
      <c r="DY408" t="s">
        <v>97</v>
      </c>
      <c r="DZ408" t="s">
        <v>97</v>
      </c>
      <c r="EA408" t="s">
        <v>97</v>
      </c>
      <c r="EB408" t="s">
        <v>97</v>
      </c>
      <c r="EC408" t="s">
        <v>97</v>
      </c>
      <c r="ED408" t="s">
        <v>97</v>
      </c>
      <c r="EE408" t="s">
        <v>97</v>
      </c>
      <c r="EF408" t="s">
        <v>97</v>
      </c>
      <c r="EG408" t="s">
        <v>97</v>
      </c>
      <c r="EH408" t="s">
        <v>97</v>
      </c>
      <c r="EI408" t="s">
        <v>97</v>
      </c>
      <c r="EJ408" t="s">
        <v>97</v>
      </c>
      <c r="EK408" t="s">
        <v>97</v>
      </c>
      <c r="EL408" t="s">
        <v>97</v>
      </c>
      <c r="EM408" t="s">
        <v>97</v>
      </c>
      <c r="EN408" t="s">
        <v>97</v>
      </c>
      <c r="EO408" t="s">
        <v>97</v>
      </c>
      <c r="EP408" t="s">
        <v>97</v>
      </c>
      <c r="EQ408" t="s">
        <v>97</v>
      </c>
      <c r="ER408" t="s">
        <v>97</v>
      </c>
      <c r="ES408" t="s">
        <v>97</v>
      </c>
      <c r="ET408" t="s">
        <v>97</v>
      </c>
      <c r="EU408" t="s">
        <v>97</v>
      </c>
      <c r="EV408" t="s">
        <v>97</v>
      </c>
      <c r="EW408" t="s">
        <v>97</v>
      </c>
      <c r="EX408" t="s">
        <v>97</v>
      </c>
      <c r="EY408" t="s">
        <v>97</v>
      </c>
      <c r="EZ408" t="s">
        <v>97</v>
      </c>
      <c r="FA408" t="s">
        <v>97</v>
      </c>
      <c r="FB408" t="s">
        <v>97</v>
      </c>
      <c r="FC408" t="s">
        <v>97</v>
      </c>
      <c r="FD408" t="s">
        <v>97</v>
      </c>
      <c r="FE408" t="s">
        <v>97</v>
      </c>
      <c r="FF408" t="s">
        <v>97</v>
      </c>
      <c r="FG408" t="s">
        <v>97</v>
      </c>
      <c r="FH408" t="s">
        <v>97</v>
      </c>
      <c r="FI408" t="s">
        <v>97</v>
      </c>
      <c r="FJ408" t="s">
        <v>97</v>
      </c>
      <c r="FK408" t="s">
        <v>97</v>
      </c>
      <c r="FL408" t="s">
        <v>97</v>
      </c>
      <c r="FM408" t="s">
        <v>97</v>
      </c>
      <c r="FN408" t="s">
        <v>97</v>
      </c>
      <c r="FO408" t="s">
        <v>97</v>
      </c>
      <c r="FP408" t="s">
        <v>97</v>
      </c>
      <c r="FQ408" t="s">
        <v>97</v>
      </c>
      <c r="FR408" t="s">
        <v>97</v>
      </c>
      <c r="FS408" t="s">
        <v>97</v>
      </c>
      <c r="FT408" t="s">
        <v>97</v>
      </c>
      <c r="FU408" t="s">
        <v>97</v>
      </c>
      <c r="FV408" t="s">
        <v>97</v>
      </c>
      <c r="FW408" t="s">
        <v>97</v>
      </c>
      <c r="FX408" t="s">
        <v>97</v>
      </c>
      <c r="FY408" t="s">
        <v>97</v>
      </c>
      <c r="FZ408" t="s">
        <v>97</v>
      </c>
      <c r="GA408" t="s">
        <v>97</v>
      </c>
      <c r="GB408" t="s">
        <v>97</v>
      </c>
      <c r="GC408" t="s">
        <v>97</v>
      </c>
      <c r="GD408" t="s">
        <v>97</v>
      </c>
      <c r="GE408" t="s">
        <v>97</v>
      </c>
      <c r="GF408" t="s">
        <v>97</v>
      </c>
      <c r="GG408" t="s">
        <v>97</v>
      </c>
      <c r="GH408" t="s">
        <v>97</v>
      </c>
      <c r="GI408" t="s">
        <v>97</v>
      </c>
      <c r="GJ408" t="s">
        <v>97</v>
      </c>
      <c r="GK408" t="s">
        <v>97</v>
      </c>
      <c r="GL408" t="s">
        <v>97</v>
      </c>
      <c r="GM408" t="s">
        <v>97</v>
      </c>
      <c r="GN408" t="s">
        <v>97</v>
      </c>
      <c r="GO408" t="s">
        <v>97</v>
      </c>
      <c r="GP408" t="s">
        <v>97</v>
      </c>
      <c r="GQ408" t="s">
        <v>97</v>
      </c>
      <c r="GR408" t="s">
        <v>97</v>
      </c>
      <c r="GS408" t="s">
        <v>97</v>
      </c>
      <c r="GT408" t="s">
        <v>97</v>
      </c>
      <c r="GU408" t="s">
        <v>97</v>
      </c>
      <c r="GV408" t="s">
        <v>97</v>
      </c>
      <c r="GW408" t="s">
        <v>97</v>
      </c>
      <c r="GX408" t="s">
        <v>97</v>
      </c>
      <c r="GY408" t="s">
        <v>97</v>
      </c>
      <c r="GZ408" t="s">
        <v>97</v>
      </c>
      <c r="HA408" t="s">
        <v>97</v>
      </c>
      <c r="HB408" t="s">
        <v>97</v>
      </c>
      <c r="HC408" t="s">
        <v>97</v>
      </c>
      <c r="HD408" t="s">
        <v>97</v>
      </c>
      <c r="HE408" t="s">
        <v>97</v>
      </c>
      <c r="HF408" t="s">
        <v>97</v>
      </c>
      <c r="HG408" t="s">
        <v>97</v>
      </c>
      <c r="HH408" t="s">
        <v>97</v>
      </c>
      <c r="HI408" t="s">
        <v>97</v>
      </c>
      <c r="HJ408" t="s">
        <v>97</v>
      </c>
      <c r="HK408" t="s">
        <v>97</v>
      </c>
      <c r="HL408" t="s">
        <v>97</v>
      </c>
      <c r="HM408" t="s">
        <v>97</v>
      </c>
      <c r="HN408" t="s">
        <v>97</v>
      </c>
      <c r="HO408" t="s">
        <v>97</v>
      </c>
      <c r="HP408" t="s">
        <v>97</v>
      </c>
      <c r="HQ408" t="s">
        <v>97</v>
      </c>
      <c r="HR408" t="s">
        <v>97</v>
      </c>
      <c r="HS408" t="s">
        <v>97</v>
      </c>
      <c r="HT408" t="s">
        <v>97</v>
      </c>
      <c r="HU408" t="s">
        <v>97</v>
      </c>
      <c r="HV408" t="s">
        <v>97</v>
      </c>
      <c r="HW408" t="s">
        <v>97</v>
      </c>
      <c r="HX408" t="s">
        <v>97</v>
      </c>
      <c r="HY408" t="s">
        <v>97</v>
      </c>
      <c r="HZ408" t="s">
        <v>97</v>
      </c>
      <c r="IA408" t="s">
        <v>97</v>
      </c>
      <c r="IB408" t="s">
        <v>97</v>
      </c>
      <c r="IC408" t="s">
        <v>97</v>
      </c>
      <c r="ID408" t="s">
        <v>97</v>
      </c>
      <c r="IE408" t="s">
        <v>97</v>
      </c>
      <c r="IF408" t="s">
        <v>97</v>
      </c>
      <c r="IG408" t="s">
        <v>97</v>
      </c>
      <c r="IH408" t="s">
        <v>97</v>
      </c>
      <c r="II408" t="s">
        <v>97</v>
      </c>
      <c r="IJ408" t="s">
        <v>97</v>
      </c>
    </row>
    <row r="409" spans="1:244" x14ac:dyDescent="0.35">
      <c r="A409" t="s">
        <v>4419</v>
      </c>
      <c r="B409" t="s">
        <v>4418</v>
      </c>
      <c r="C409" t="s">
        <v>4417</v>
      </c>
      <c r="D409" t="s">
        <v>4413</v>
      </c>
      <c r="E409" t="s">
        <v>4411</v>
      </c>
      <c r="F409" t="s">
        <v>77</v>
      </c>
      <c r="G409" s="1">
        <v>44721.496307870373</v>
      </c>
      <c r="H409" t="s">
        <v>7697</v>
      </c>
      <c r="I409" t="s">
        <v>4414</v>
      </c>
      <c r="J409" t="s">
        <v>74</v>
      </c>
      <c r="K409" t="s">
        <v>79</v>
      </c>
      <c r="L409" t="s">
        <v>109</v>
      </c>
      <c r="M409">
        <v>0.1</v>
      </c>
      <c r="N409" t="s">
        <v>11199</v>
      </c>
      <c r="O409" t="s">
        <v>11142</v>
      </c>
      <c r="Q409" t="s">
        <v>11154</v>
      </c>
      <c r="R409" t="s">
        <v>81</v>
      </c>
      <c r="T409" t="s">
        <v>11323</v>
      </c>
      <c r="U409" t="s">
        <v>11145</v>
      </c>
      <c r="V409" t="s">
        <v>11156</v>
      </c>
      <c r="X409" t="s">
        <v>7518</v>
      </c>
      <c r="Y409" t="s">
        <v>11146</v>
      </c>
      <c r="Z409" t="s">
        <v>11150</v>
      </c>
      <c r="AA409">
        <v>27000</v>
      </c>
      <c r="AC409">
        <v>1</v>
      </c>
      <c r="AD409">
        <v>40</v>
      </c>
      <c r="AE409">
        <v>90</v>
      </c>
      <c r="AH409">
        <v>20</v>
      </c>
      <c r="AI409" t="s">
        <v>11277</v>
      </c>
      <c r="AJ409">
        <v>1</v>
      </c>
      <c r="AK409" t="s">
        <v>2677</v>
      </c>
      <c r="AL409" t="s">
        <v>11209</v>
      </c>
      <c r="AQ409">
        <v>4</v>
      </c>
      <c r="AR409">
        <v>35</v>
      </c>
      <c r="AS409">
        <v>1</v>
      </c>
      <c r="AT409">
        <v>5</v>
      </c>
      <c r="AU409">
        <v>20</v>
      </c>
      <c r="AV409">
        <v>140</v>
      </c>
      <c r="AW409" t="s">
        <v>85</v>
      </c>
      <c r="DQ409" t="s">
        <v>97</v>
      </c>
      <c r="DR409" t="s">
        <v>97</v>
      </c>
      <c r="DS409" t="s">
        <v>97</v>
      </c>
      <c r="DT409" t="s">
        <v>97</v>
      </c>
      <c r="DU409" t="s">
        <v>97</v>
      </c>
      <c r="DV409" t="s">
        <v>97</v>
      </c>
      <c r="DW409" t="s">
        <v>97</v>
      </c>
      <c r="DX409" t="s">
        <v>97</v>
      </c>
      <c r="DY409" t="s">
        <v>97</v>
      </c>
      <c r="DZ409" t="s">
        <v>97</v>
      </c>
      <c r="EA409" t="s">
        <v>97</v>
      </c>
      <c r="EB409" t="s">
        <v>97</v>
      </c>
      <c r="EC409" t="s">
        <v>97</v>
      </c>
      <c r="ED409" t="s">
        <v>97</v>
      </c>
      <c r="EE409" t="s">
        <v>97</v>
      </c>
      <c r="EF409" t="s">
        <v>97</v>
      </c>
      <c r="EG409" t="s">
        <v>97</v>
      </c>
      <c r="EH409" t="s">
        <v>97</v>
      </c>
      <c r="EI409" t="s">
        <v>97</v>
      </c>
      <c r="EJ409" t="s">
        <v>97</v>
      </c>
      <c r="EK409" t="s">
        <v>97</v>
      </c>
      <c r="EL409" t="s">
        <v>97</v>
      </c>
      <c r="EM409" t="s">
        <v>97</v>
      </c>
      <c r="EN409" t="s">
        <v>97</v>
      </c>
      <c r="EO409" t="s">
        <v>97</v>
      </c>
      <c r="EP409" t="s">
        <v>97</v>
      </c>
      <c r="EQ409" t="s">
        <v>97</v>
      </c>
      <c r="ER409" t="s">
        <v>97</v>
      </c>
      <c r="ES409" t="s">
        <v>97</v>
      </c>
      <c r="ET409" t="s">
        <v>97</v>
      </c>
      <c r="EU409" t="s">
        <v>97</v>
      </c>
      <c r="EV409" t="s">
        <v>97</v>
      </c>
      <c r="EW409" t="s">
        <v>97</v>
      </c>
      <c r="EX409" t="s">
        <v>97</v>
      </c>
      <c r="EY409" t="s">
        <v>97</v>
      </c>
      <c r="EZ409" t="s">
        <v>97</v>
      </c>
      <c r="FA409" t="s">
        <v>97</v>
      </c>
      <c r="FB409" t="s">
        <v>97</v>
      </c>
      <c r="FC409" t="s">
        <v>97</v>
      </c>
      <c r="FD409" t="s">
        <v>97</v>
      </c>
      <c r="FE409" t="s">
        <v>97</v>
      </c>
      <c r="FF409" t="s">
        <v>97</v>
      </c>
      <c r="FG409" t="s">
        <v>97</v>
      </c>
      <c r="FH409" t="s">
        <v>97</v>
      </c>
      <c r="FI409" t="s">
        <v>97</v>
      </c>
      <c r="FJ409" t="s">
        <v>97</v>
      </c>
      <c r="FK409" t="s">
        <v>97</v>
      </c>
      <c r="FL409" t="s">
        <v>97</v>
      </c>
      <c r="FM409" t="s">
        <v>97</v>
      </c>
      <c r="FN409" t="s">
        <v>97</v>
      </c>
      <c r="FO409" t="s">
        <v>97</v>
      </c>
      <c r="FP409" t="s">
        <v>97</v>
      </c>
      <c r="FQ409" t="s">
        <v>97</v>
      </c>
      <c r="FR409" t="s">
        <v>97</v>
      </c>
      <c r="FS409" t="s">
        <v>97</v>
      </c>
      <c r="FT409" t="s">
        <v>97</v>
      </c>
      <c r="FU409" t="s">
        <v>97</v>
      </c>
      <c r="FV409" t="s">
        <v>97</v>
      </c>
      <c r="FW409" t="s">
        <v>97</v>
      </c>
      <c r="FX409" t="s">
        <v>97</v>
      </c>
      <c r="FY409" t="s">
        <v>97</v>
      </c>
      <c r="FZ409" t="s">
        <v>97</v>
      </c>
      <c r="GA409" t="s">
        <v>97</v>
      </c>
      <c r="GB409" t="s">
        <v>97</v>
      </c>
      <c r="GC409" t="s">
        <v>97</v>
      </c>
      <c r="GD409" t="s">
        <v>97</v>
      </c>
      <c r="GE409" t="s">
        <v>97</v>
      </c>
      <c r="GF409" t="s">
        <v>97</v>
      </c>
      <c r="GG409" t="s">
        <v>97</v>
      </c>
      <c r="GH409" t="s">
        <v>97</v>
      </c>
      <c r="GI409" t="s">
        <v>97</v>
      </c>
      <c r="GJ409" t="s">
        <v>97</v>
      </c>
      <c r="GK409" t="s">
        <v>97</v>
      </c>
      <c r="GL409" t="s">
        <v>97</v>
      </c>
      <c r="GM409" t="s">
        <v>97</v>
      </c>
      <c r="GN409" t="s">
        <v>97</v>
      </c>
      <c r="GO409" t="s">
        <v>97</v>
      </c>
      <c r="GP409" t="s">
        <v>97</v>
      </c>
      <c r="GQ409" t="s">
        <v>97</v>
      </c>
      <c r="GR409" t="s">
        <v>97</v>
      </c>
      <c r="GS409" t="s">
        <v>97</v>
      </c>
      <c r="GT409" t="s">
        <v>97</v>
      </c>
      <c r="GU409" t="s">
        <v>97</v>
      </c>
      <c r="GV409" t="s">
        <v>97</v>
      </c>
      <c r="GW409" t="s">
        <v>97</v>
      </c>
      <c r="GX409" t="s">
        <v>97</v>
      </c>
      <c r="GY409" t="s">
        <v>97</v>
      </c>
      <c r="GZ409" t="s">
        <v>97</v>
      </c>
      <c r="HA409" t="s">
        <v>97</v>
      </c>
      <c r="HB409" t="s">
        <v>97</v>
      </c>
      <c r="HC409" t="s">
        <v>97</v>
      </c>
      <c r="HD409" t="s">
        <v>97</v>
      </c>
      <c r="HE409" t="s">
        <v>97</v>
      </c>
      <c r="HF409" t="s">
        <v>97</v>
      </c>
      <c r="HG409" t="s">
        <v>97</v>
      </c>
      <c r="HH409" t="s">
        <v>97</v>
      </c>
      <c r="HI409" t="s">
        <v>97</v>
      </c>
      <c r="HJ409" t="s">
        <v>97</v>
      </c>
      <c r="HK409" t="s">
        <v>97</v>
      </c>
      <c r="HL409" t="s">
        <v>97</v>
      </c>
      <c r="HM409" t="s">
        <v>97</v>
      </c>
      <c r="HN409" t="s">
        <v>97</v>
      </c>
      <c r="HO409" t="s">
        <v>97</v>
      </c>
      <c r="HP409" t="s">
        <v>97</v>
      </c>
      <c r="HQ409" t="s">
        <v>97</v>
      </c>
      <c r="HR409" t="s">
        <v>97</v>
      </c>
      <c r="HS409" t="s">
        <v>97</v>
      </c>
      <c r="HT409" t="s">
        <v>97</v>
      </c>
      <c r="HU409" t="s">
        <v>97</v>
      </c>
      <c r="HV409" t="s">
        <v>97</v>
      </c>
      <c r="HW409" t="s">
        <v>97</v>
      </c>
      <c r="HX409" t="s">
        <v>97</v>
      </c>
      <c r="HY409" t="s">
        <v>97</v>
      </c>
      <c r="HZ409" t="s">
        <v>97</v>
      </c>
      <c r="IA409" t="s">
        <v>97</v>
      </c>
      <c r="IB409" t="s">
        <v>97</v>
      </c>
      <c r="IC409" t="s">
        <v>97</v>
      </c>
      <c r="ID409" t="s">
        <v>97</v>
      </c>
      <c r="IE409" t="s">
        <v>97</v>
      </c>
      <c r="IF409" t="s">
        <v>97</v>
      </c>
      <c r="IG409" t="s">
        <v>97</v>
      </c>
      <c r="IH409" t="s">
        <v>97</v>
      </c>
      <c r="II409" t="s">
        <v>97</v>
      </c>
      <c r="IJ409" t="s">
        <v>97</v>
      </c>
    </row>
    <row r="410" spans="1:244" x14ac:dyDescent="0.35">
      <c r="A410" t="s">
        <v>4396</v>
      </c>
      <c r="B410" t="s">
        <v>4395</v>
      </c>
      <c r="C410" t="s">
        <v>4394</v>
      </c>
      <c r="D410" t="s">
        <v>4390</v>
      </c>
      <c r="E410" t="s">
        <v>4389</v>
      </c>
      <c r="F410" t="s">
        <v>77</v>
      </c>
      <c r="G410" s="1">
        <v>44721.864178240743</v>
      </c>
      <c r="H410" t="s">
        <v>8528</v>
      </c>
      <c r="I410" t="s">
        <v>4391</v>
      </c>
      <c r="J410" t="s">
        <v>74</v>
      </c>
      <c r="K410" t="s">
        <v>79</v>
      </c>
      <c r="L410" t="s">
        <v>109</v>
      </c>
      <c r="M410">
        <v>0.25</v>
      </c>
      <c r="N410" t="s">
        <v>11199</v>
      </c>
      <c r="O410" t="s">
        <v>11142</v>
      </c>
      <c r="Q410" t="s">
        <v>11154</v>
      </c>
      <c r="R410" t="s">
        <v>81</v>
      </c>
      <c r="T410" t="s">
        <v>11401</v>
      </c>
      <c r="U410" t="s">
        <v>11145</v>
      </c>
      <c r="V410" t="s">
        <v>11156</v>
      </c>
      <c r="X410" t="s">
        <v>7518</v>
      </c>
      <c r="Y410" t="s">
        <v>11146</v>
      </c>
      <c r="Z410" t="s">
        <v>11150</v>
      </c>
      <c r="AA410">
        <v>30000</v>
      </c>
      <c r="AC410">
        <v>1</v>
      </c>
      <c r="AD410">
        <v>40</v>
      </c>
      <c r="AE410">
        <v>80</v>
      </c>
      <c r="AH410">
        <v>20</v>
      </c>
      <c r="AI410" t="s">
        <v>11328</v>
      </c>
      <c r="AJ410">
        <v>1</v>
      </c>
      <c r="AK410" t="s">
        <v>2677</v>
      </c>
      <c r="AL410" t="s">
        <v>11158</v>
      </c>
      <c r="AQ410">
        <v>10</v>
      </c>
      <c r="AR410">
        <v>35</v>
      </c>
      <c r="AS410">
        <v>2</v>
      </c>
      <c r="AT410">
        <v>7</v>
      </c>
      <c r="AU410">
        <v>140</v>
      </c>
      <c r="AV410">
        <v>700</v>
      </c>
      <c r="AW410" t="s">
        <v>85</v>
      </c>
      <c r="AX410" t="s">
        <v>11344</v>
      </c>
      <c r="AY410">
        <v>150</v>
      </c>
      <c r="AZ410" t="s">
        <v>85</v>
      </c>
      <c r="BA410">
        <v>14</v>
      </c>
      <c r="BB410" t="s">
        <v>2677</v>
      </c>
      <c r="BC410" t="s">
        <v>11162</v>
      </c>
      <c r="BD410" t="s">
        <v>11170</v>
      </c>
      <c r="DQ410" t="s">
        <v>97</v>
      </c>
      <c r="DR410" t="s">
        <v>97</v>
      </c>
      <c r="DS410" t="s">
        <v>97</v>
      </c>
      <c r="DT410" t="s">
        <v>97</v>
      </c>
      <c r="DU410" t="s">
        <v>97</v>
      </c>
      <c r="DV410" t="s">
        <v>97</v>
      </c>
      <c r="DW410" t="s">
        <v>97</v>
      </c>
      <c r="DX410" t="s">
        <v>97</v>
      </c>
      <c r="DY410" t="s">
        <v>97</v>
      </c>
      <c r="DZ410" t="s">
        <v>97</v>
      </c>
      <c r="EA410" t="s">
        <v>97</v>
      </c>
      <c r="EB410" t="s">
        <v>97</v>
      </c>
      <c r="EC410" t="s">
        <v>97</v>
      </c>
      <c r="ED410" t="s">
        <v>97</v>
      </c>
      <c r="EE410" t="s">
        <v>97</v>
      </c>
      <c r="EF410" t="s">
        <v>97</v>
      </c>
      <c r="EG410" t="s">
        <v>97</v>
      </c>
      <c r="EH410" t="s">
        <v>97</v>
      </c>
      <c r="EI410" t="s">
        <v>97</v>
      </c>
      <c r="EJ410" t="s">
        <v>97</v>
      </c>
      <c r="EK410" t="s">
        <v>97</v>
      </c>
      <c r="EL410" t="s">
        <v>97</v>
      </c>
      <c r="EM410" t="s">
        <v>97</v>
      </c>
      <c r="EN410" t="s">
        <v>97</v>
      </c>
      <c r="EO410" t="s">
        <v>97</v>
      </c>
      <c r="EP410" t="s">
        <v>97</v>
      </c>
      <c r="EQ410" t="s">
        <v>97</v>
      </c>
      <c r="ER410" t="s">
        <v>97</v>
      </c>
      <c r="ES410" t="s">
        <v>97</v>
      </c>
      <c r="ET410" t="s">
        <v>97</v>
      </c>
      <c r="EU410" t="s">
        <v>97</v>
      </c>
      <c r="EV410" t="s">
        <v>97</v>
      </c>
      <c r="EW410" t="s">
        <v>97</v>
      </c>
      <c r="EX410" t="s">
        <v>97</v>
      </c>
      <c r="EY410" t="s">
        <v>97</v>
      </c>
      <c r="EZ410" t="s">
        <v>97</v>
      </c>
      <c r="FA410" t="s">
        <v>97</v>
      </c>
      <c r="FB410" t="s">
        <v>97</v>
      </c>
      <c r="FC410" t="s">
        <v>97</v>
      </c>
      <c r="FD410" t="s">
        <v>97</v>
      </c>
      <c r="FE410" t="s">
        <v>97</v>
      </c>
      <c r="FF410" t="s">
        <v>97</v>
      </c>
      <c r="FG410" t="s">
        <v>97</v>
      </c>
      <c r="FH410" t="s">
        <v>97</v>
      </c>
      <c r="FI410" t="s">
        <v>97</v>
      </c>
      <c r="FJ410" t="s">
        <v>97</v>
      </c>
      <c r="FK410" t="s">
        <v>97</v>
      </c>
      <c r="FL410" t="s">
        <v>97</v>
      </c>
      <c r="FM410" t="s">
        <v>97</v>
      </c>
      <c r="FN410" t="s">
        <v>97</v>
      </c>
      <c r="FO410" t="s">
        <v>97</v>
      </c>
      <c r="FP410" t="s">
        <v>97</v>
      </c>
      <c r="FQ410" t="s">
        <v>97</v>
      </c>
      <c r="FR410" t="s">
        <v>97</v>
      </c>
      <c r="FS410" t="s">
        <v>97</v>
      </c>
      <c r="FT410" t="s">
        <v>97</v>
      </c>
      <c r="FU410" t="s">
        <v>97</v>
      </c>
      <c r="FV410" t="s">
        <v>97</v>
      </c>
      <c r="FW410" t="s">
        <v>97</v>
      </c>
      <c r="FX410" t="s">
        <v>97</v>
      </c>
      <c r="FY410" t="s">
        <v>97</v>
      </c>
      <c r="FZ410" t="s">
        <v>97</v>
      </c>
      <c r="GA410" t="s">
        <v>97</v>
      </c>
      <c r="GB410" t="s">
        <v>97</v>
      </c>
      <c r="GC410" t="s">
        <v>97</v>
      </c>
      <c r="GD410" t="s">
        <v>97</v>
      </c>
      <c r="GE410" t="s">
        <v>97</v>
      </c>
      <c r="GF410" t="s">
        <v>97</v>
      </c>
      <c r="GG410" t="s">
        <v>97</v>
      </c>
      <c r="GH410" t="s">
        <v>97</v>
      </c>
      <c r="GI410" t="s">
        <v>97</v>
      </c>
      <c r="GJ410" t="s">
        <v>97</v>
      </c>
      <c r="GK410" t="s">
        <v>97</v>
      </c>
      <c r="GL410" t="s">
        <v>97</v>
      </c>
      <c r="GM410" t="s">
        <v>97</v>
      </c>
      <c r="GN410" t="s">
        <v>97</v>
      </c>
      <c r="GO410" t="s">
        <v>97</v>
      </c>
      <c r="GP410" t="s">
        <v>97</v>
      </c>
      <c r="GQ410" t="s">
        <v>97</v>
      </c>
      <c r="GR410" t="s">
        <v>97</v>
      </c>
      <c r="GS410" t="s">
        <v>97</v>
      </c>
      <c r="GT410" t="s">
        <v>97</v>
      </c>
      <c r="GU410" t="s">
        <v>97</v>
      </c>
      <c r="GV410" t="s">
        <v>97</v>
      </c>
      <c r="GW410" t="s">
        <v>97</v>
      </c>
      <c r="GX410" t="s">
        <v>97</v>
      </c>
      <c r="GY410" t="s">
        <v>97</v>
      </c>
      <c r="GZ410" t="s">
        <v>97</v>
      </c>
      <c r="HA410" t="s">
        <v>97</v>
      </c>
      <c r="HB410" t="s">
        <v>97</v>
      </c>
      <c r="HC410" t="s">
        <v>97</v>
      </c>
      <c r="HD410" t="s">
        <v>97</v>
      </c>
      <c r="HE410" t="s">
        <v>97</v>
      </c>
      <c r="HF410" t="s">
        <v>97</v>
      </c>
      <c r="HG410" t="s">
        <v>97</v>
      </c>
      <c r="HH410" t="s">
        <v>97</v>
      </c>
      <c r="HI410" t="s">
        <v>97</v>
      </c>
      <c r="HJ410" t="s">
        <v>97</v>
      </c>
      <c r="HK410" t="s">
        <v>97</v>
      </c>
      <c r="HL410" t="s">
        <v>97</v>
      </c>
      <c r="HM410" t="s">
        <v>97</v>
      </c>
      <c r="HN410" t="s">
        <v>97</v>
      </c>
      <c r="HO410" t="s">
        <v>97</v>
      </c>
      <c r="HP410" t="s">
        <v>97</v>
      </c>
      <c r="HQ410" t="s">
        <v>97</v>
      </c>
      <c r="HR410" t="s">
        <v>97</v>
      </c>
      <c r="HS410" t="s">
        <v>97</v>
      </c>
      <c r="HT410" t="s">
        <v>97</v>
      </c>
      <c r="HU410" t="s">
        <v>97</v>
      </c>
      <c r="HV410" t="s">
        <v>97</v>
      </c>
      <c r="HW410" t="s">
        <v>97</v>
      </c>
      <c r="HX410" t="s">
        <v>97</v>
      </c>
      <c r="HY410" t="s">
        <v>97</v>
      </c>
      <c r="HZ410" t="s">
        <v>97</v>
      </c>
      <c r="IA410" t="s">
        <v>97</v>
      </c>
      <c r="IB410" t="s">
        <v>97</v>
      </c>
      <c r="IC410" t="s">
        <v>97</v>
      </c>
      <c r="ID410" t="s">
        <v>97</v>
      </c>
      <c r="IE410" t="s">
        <v>97</v>
      </c>
      <c r="IF410" t="s">
        <v>97</v>
      </c>
      <c r="IG410" t="s">
        <v>97</v>
      </c>
      <c r="IH410" t="s">
        <v>97</v>
      </c>
      <c r="II410" t="s">
        <v>97</v>
      </c>
      <c r="IJ410" t="s">
        <v>97</v>
      </c>
    </row>
    <row r="411" spans="1:244" x14ac:dyDescent="0.35">
      <c r="A411" t="s">
        <v>4340</v>
      </c>
      <c r="B411" t="s">
        <v>3120</v>
      </c>
      <c r="C411" t="s">
        <v>3119</v>
      </c>
      <c r="D411" t="s">
        <v>3116</v>
      </c>
      <c r="E411" t="s">
        <v>3114</v>
      </c>
      <c r="F411" t="s">
        <v>77</v>
      </c>
      <c r="G411" s="1">
        <v>44716.474120370367</v>
      </c>
      <c r="H411" t="s">
        <v>7872</v>
      </c>
      <c r="I411" t="s">
        <v>3117</v>
      </c>
      <c r="J411" t="s">
        <v>74</v>
      </c>
      <c r="K411" t="s">
        <v>79</v>
      </c>
      <c r="L411" t="s">
        <v>109</v>
      </c>
      <c r="M411">
        <v>1</v>
      </c>
      <c r="N411" t="s">
        <v>11199</v>
      </c>
      <c r="O411" t="s">
        <v>11153</v>
      </c>
      <c r="Q411" t="s">
        <v>11143</v>
      </c>
      <c r="R411" t="s">
        <v>81</v>
      </c>
      <c r="T411" t="s">
        <v>11246</v>
      </c>
      <c r="U411" t="s">
        <v>11145</v>
      </c>
      <c r="V411" t="s">
        <v>11156</v>
      </c>
      <c r="X411" t="s">
        <v>7518</v>
      </c>
      <c r="Y411" t="s">
        <v>11146</v>
      </c>
      <c r="Z411" t="s">
        <v>11150</v>
      </c>
      <c r="AA411">
        <v>27000</v>
      </c>
      <c r="AC411">
        <v>1</v>
      </c>
      <c r="AD411">
        <v>40</v>
      </c>
      <c r="AE411">
        <v>90</v>
      </c>
      <c r="AH411">
        <v>20</v>
      </c>
      <c r="AI411" t="s">
        <v>11328</v>
      </c>
      <c r="AJ411">
        <v>1</v>
      </c>
      <c r="AK411" t="s">
        <v>2677</v>
      </c>
      <c r="AL411" t="s">
        <v>11158</v>
      </c>
      <c r="AQ411">
        <v>10</v>
      </c>
      <c r="AR411">
        <v>30</v>
      </c>
      <c r="AS411">
        <v>1</v>
      </c>
      <c r="AT411">
        <v>8</v>
      </c>
      <c r="AU411">
        <v>80</v>
      </c>
      <c r="AV411">
        <v>300</v>
      </c>
      <c r="AW411" t="s">
        <v>85</v>
      </c>
      <c r="AX411" t="s">
        <v>11344</v>
      </c>
      <c r="AY411">
        <v>85</v>
      </c>
      <c r="AZ411" t="s">
        <v>85</v>
      </c>
      <c r="BA411">
        <v>8</v>
      </c>
      <c r="BB411" t="s">
        <v>2677</v>
      </c>
      <c r="BC411" t="s">
        <v>11162</v>
      </c>
      <c r="BD411" t="s">
        <v>11163</v>
      </c>
      <c r="DQ411" t="s">
        <v>97</v>
      </c>
      <c r="DR411" t="s">
        <v>97</v>
      </c>
      <c r="DS411" t="s">
        <v>97</v>
      </c>
      <c r="DT411" t="s">
        <v>97</v>
      </c>
      <c r="DU411" t="s">
        <v>97</v>
      </c>
      <c r="DV411" t="s">
        <v>97</v>
      </c>
      <c r="DW411" t="s">
        <v>97</v>
      </c>
      <c r="DX411" t="s">
        <v>97</v>
      </c>
      <c r="DY411" t="s">
        <v>97</v>
      </c>
      <c r="DZ411" t="s">
        <v>97</v>
      </c>
      <c r="EA411" t="s">
        <v>97</v>
      </c>
      <c r="EB411" t="s">
        <v>97</v>
      </c>
      <c r="EC411" t="s">
        <v>97</v>
      </c>
      <c r="ED411" t="s">
        <v>97</v>
      </c>
      <c r="EE411" t="s">
        <v>97</v>
      </c>
      <c r="EF411" t="s">
        <v>97</v>
      </c>
      <c r="EG411" t="s">
        <v>97</v>
      </c>
      <c r="EH411" t="s">
        <v>97</v>
      </c>
      <c r="EI411" t="s">
        <v>97</v>
      </c>
      <c r="EJ411" t="s">
        <v>97</v>
      </c>
      <c r="EK411" t="s">
        <v>97</v>
      </c>
      <c r="EL411" t="s">
        <v>97</v>
      </c>
      <c r="EM411" t="s">
        <v>97</v>
      </c>
      <c r="EN411" t="s">
        <v>97</v>
      </c>
      <c r="EO411" t="s">
        <v>97</v>
      </c>
      <c r="EP411" t="s">
        <v>97</v>
      </c>
      <c r="EQ411" t="s">
        <v>97</v>
      </c>
      <c r="ER411" t="s">
        <v>97</v>
      </c>
      <c r="ES411" t="s">
        <v>97</v>
      </c>
      <c r="ET411" t="s">
        <v>97</v>
      </c>
      <c r="EU411" t="s">
        <v>97</v>
      </c>
      <c r="EV411" t="s">
        <v>97</v>
      </c>
      <c r="EW411" t="s">
        <v>97</v>
      </c>
      <c r="EX411" t="s">
        <v>97</v>
      </c>
      <c r="EY411" t="s">
        <v>97</v>
      </c>
      <c r="EZ411" t="s">
        <v>97</v>
      </c>
      <c r="FA411" t="s">
        <v>97</v>
      </c>
      <c r="FB411" t="s">
        <v>97</v>
      </c>
      <c r="FC411" t="s">
        <v>97</v>
      </c>
      <c r="FD411" t="s">
        <v>97</v>
      </c>
      <c r="FE411" t="s">
        <v>97</v>
      </c>
      <c r="FF411" t="s">
        <v>97</v>
      </c>
      <c r="FG411" t="s">
        <v>97</v>
      </c>
      <c r="FH411" t="s">
        <v>97</v>
      </c>
      <c r="FI411" t="s">
        <v>97</v>
      </c>
      <c r="FJ411" t="s">
        <v>97</v>
      </c>
      <c r="FK411" t="s">
        <v>97</v>
      </c>
      <c r="FL411" t="s">
        <v>97</v>
      </c>
      <c r="FM411" t="s">
        <v>97</v>
      </c>
      <c r="FN411" t="s">
        <v>97</v>
      </c>
      <c r="FO411" t="s">
        <v>97</v>
      </c>
      <c r="FP411" t="s">
        <v>97</v>
      </c>
      <c r="FQ411" t="s">
        <v>97</v>
      </c>
      <c r="FR411" t="s">
        <v>97</v>
      </c>
      <c r="FS411" t="s">
        <v>97</v>
      </c>
      <c r="FT411" t="s">
        <v>97</v>
      </c>
      <c r="FU411" t="s">
        <v>97</v>
      </c>
      <c r="FV411" t="s">
        <v>97</v>
      </c>
      <c r="FW411" t="s">
        <v>97</v>
      </c>
      <c r="FX411" t="s">
        <v>97</v>
      </c>
      <c r="FY411" t="s">
        <v>97</v>
      </c>
      <c r="FZ411" t="s">
        <v>97</v>
      </c>
      <c r="GA411" t="s">
        <v>97</v>
      </c>
      <c r="GB411" t="s">
        <v>97</v>
      </c>
      <c r="GC411" t="s">
        <v>97</v>
      </c>
      <c r="GD411" t="s">
        <v>97</v>
      </c>
      <c r="GE411" t="s">
        <v>97</v>
      </c>
      <c r="GF411" t="s">
        <v>97</v>
      </c>
      <c r="GG411" t="s">
        <v>97</v>
      </c>
      <c r="GH411" t="s">
        <v>97</v>
      </c>
      <c r="GI411" t="s">
        <v>97</v>
      </c>
      <c r="GJ411" t="s">
        <v>97</v>
      </c>
      <c r="GK411" t="s">
        <v>97</v>
      </c>
      <c r="GL411" t="s">
        <v>97</v>
      </c>
      <c r="GM411" t="s">
        <v>97</v>
      </c>
      <c r="GN411" t="s">
        <v>97</v>
      </c>
      <c r="GO411" t="s">
        <v>97</v>
      </c>
      <c r="GP411" t="s">
        <v>97</v>
      </c>
      <c r="GQ411" t="s">
        <v>97</v>
      </c>
      <c r="GR411" t="s">
        <v>97</v>
      </c>
      <c r="GS411" t="s">
        <v>97</v>
      </c>
      <c r="GT411" t="s">
        <v>97</v>
      </c>
      <c r="GU411" t="s">
        <v>97</v>
      </c>
      <c r="GV411" t="s">
        <v>97</v>
      </c>
      <c r="GW411" t="s">
        <v>97</v>
      </c>
      <c r="GX411" t="s">
        <v>97</v>
      </c>
      <c r="GY411" t="s">
        <v>97</v>
      </c>
      <c r="GZ411" t="s">
        <v>97</v>
      </c>
      <c r="HA411" t="s">
        <v>97</v>
      </c>
      <c r="HB411" t="s">
        <v>97</v>
      </c>
      <c r="HC411" t="s">
        <v>97</v>
      </c>
      <c r="HD411" t="s">
        <v>97</v>
      </c>
      <c r="HE411" t="s">
        <v>97</v>
      </c>
      <c r="HF411" t="s">
        <v>97</v>
      </c>
      <c r="HG411" t="s">
        <v>97</v>
      </c>
      <c r="HH411" t="s">
        <v>97</v>
      </c>
      <c r="HI411" t="s">
        <v>97</v>
      </c>
      <c r="HJ411" t="s">
        <v>97</v>
      </c>
      <c r="HK411" t="s">
        <v>97</v>
      </c>
      <c r="HL411" t="s">
        <v>97</v>
      </c>
      <c r="HM411" t="s">
        <v>97</v>
      </c>
      <c r="HN411" t="s">
        <v>97</v>
      </c>
      <c r="HO411" t="s">
        <v>97</v>
      </c>
      <c r="HP411" t="s">
        <v>97</v>
      </c>
      <c r="HQ411" t="s">
        <v>97</v>
      </c>
      <c r="HR411" t="s">
        <v>97</v>
      </c>
      <c r="HS411" t="s">
        <v>97</v>
      </c>
      <c r="HT411" t="s">
        <v>97</v>
      </c>
      <c r="HU411" t="s">
        <v>97</v>
      </c>
      <c r="HV411" t="s">
        <v>97</v>
      </c>
      <c r="HW411" t="s">
        <v>97</v>
      </c>
      <c r="HX411" t="s">
        <v>97</v>
      </c>
      <c r="HY411" t="s">
        <v>97</v>
      </c>
      <c r="HZ411" t="s">
        <v>97</v>
      </c>
      <c r="IA411" t="s">
        <v>97</v>
      </c>
      <c r="IB411" t="s">
        <v>97</v>
      </c>
      <c r="IC411" t="s">
        <v>97</v>
      </c>
      <c r="ID411" t="s">
        <v>97</v>
      </c>
      <c r="IE411" t="s">
        <v>97</v>
      </c>
      <c r="IF411" t="s">
        <v>97</v>
      </c>
      <c r="IG411" t="s">
        <v>97</v>
      </c>
      <c r="IH411" t="s">
        <v>97</v>
      </c>
      <c r="II411" t="s">
        <v>97</v>
      </c>
      <c r="IJ411" t="s">
        <v>97</v>
      </c>
    </row>
    <row r="412" spans="1:244" x14ac:dyDescent="0.35">
      <c r="A412" t="s">
        <v>4619</v>
      </c>
      <c r="B412" t="s">
        <v>4618</v>
      </c>
      <c r="C412" t="s">
        <v>4617</v>
      </c>
      <c r="D412" t="s">
        <v>4614</v>
      </c>
      <c r="E412" t="s">
        <v>4613</v>
      </c>
      <c r="F412" t="s">
        <v>77</v>
      </c>
      <c r="G412" s="1">
        <v>44732.528668981482</v>
      </c>
      <c r="H412" t="s">
        <v>8069</v>
      </c>
      <c r="I412" t="s">
        <v>4615</v>
      </c>
      <c r="J412" t="s">
        <v>74</v>
      </c>
      <c r="K412" t="s">
        <v>79</v>
      </c>
      <c r="L412" t="s">
        <v>109</v>
      </c>
      <c r="M412">
        <v>0.32</v>
      </c>
      <c r="N412" t="s">
        <v>11199</v>
      </c>
      <c r="O412" t="s">
        <v>11142</v>
      </c>
      <c r="Q412" t="s">
        <v>11154</v>
      </c>
      <c r="R412" t="s">
        <v>81</v>
      </c>
      <c r="T412" t="s">
        <v>11233</v>
      </c>
      <c r="U412" t="s">
        <v>11145</v>
      </c>
      <c r="V412" t="s">
        <v>11156</v>
      </c>
      <c r="X412" t="s">
        <v>7518</v>
      </c>
      <c r="Y412" t="s">
        <v>11146</v>
      </c>
      <c r="Z412" t="s">
        <v>11150</v>
      </c>
      <c r="AA412">
        <v>27000</v>
      </c>
      <c r="AC412">
        <v>1</v>
      </c>
      <c r="AD412">
        <v>40</v>
      </c>
      <c r="AE412">
        <v>90</v>
      </c>
      <c r="AH412">
        <v>20</v>
      </c>
      <c r="AI412" t="s">
        <v>11328</v>
      </c>
      <c r="AJ412">
        <v>1</v>
      </c>
      <c r="AK412" t="s">
        <v>2677</v>
      </c>
      <c r="AL412" t="s">
        <v>11265</v>
      </c>
      <c r="AQ412">
        <v>7</v>
      </c>
      <c r="AR412">
        <v>35</v>
      </c>
      <c r="AS412">
        <v>1</v>
      </c>
      <c r="AT412">
        <v>8</v>
      </c>
      <c r="AU412">
        <v>56</v>
      </c>
      <c r="AV412">
        <v>245</v>
      </c>
      <c r="AW412" t="s">
        <v>85</v>
      </c>
      <c r="AX412" t="s">
        <v>11344</v>
      </c>
      <c r="AY412">
        <v>85</v>
      </c>
      <c r="AZ412" t="s">
        <v>85</v>
      </c>
      <c r="BA412">
        <v>8</v>
      </c>
      <c r="BB412" t="s">
        <v>2677</v>
      </c>
      <c r="BC412" t="s">
        <v>11162</v>
      </c>
      <c r="BD412" t="s">
        <v>11163</v>
      </c>
      <c r="DQ412" t="s">
        <v>97</v>
      </c>
      <c r="DR412" t="s">
        <v>97</v>
      </c>
      <c r="DS412" t="s">
        <v>97</v>
      </c>
      <c r="DT412" t="s">
        <v>97</v>
      </c>
      <c r="DU412" t="s">
        <v>97</v>
      </c>
      <c r="DV412" t="s">
        <v>97</v>
      </c>
      <c r="DW412" t="s">
        <v>97</v>
      </c>
      <c r="DX412" t="s">
        <v>97</v>
      </c>
      <c r="DY412" t="s">
        <v>97</v>
      </c>
      <c r="DZ412" t="s">
        <v>97</v>
      </c>
      <c r="EA412" t="s">
        <v>97</v>
      </c>
      <c r="EB412" t="s">
        <v>97</v>
      </c>
      <c r="EC412" t="s">
        <v>97</v>
      </c>
      <c r="ED412" t="s">
        <v>97</v>
      </c>
      <c r="EE412" t="s">
        <v>97</v>
      </c>
      <c r="EF412" t="s">
        <v>97</v>
      </c>
      <c r="EG412" t="s">
        <v>97</v>
      </c>
      <c r="EH412" t="s">
        <v>97</v>
      </c>
      <c r="EI412" t="s">
        <v>97</v>
      </c>
      <c r="EJ412" t="s">
        <v>97</v>
      </c>
      <c r="EK412" t="s">
        <v>97</v>
      </c>
      <c r="EL412" t="s">
        <v>97</v>
      </c>
      <c r="EM412" t="s">
        <v>97</v>
      </c>
      <c r="EN412" t="s">
        <v>97</v>
      </c>
      <c r="EO412" t="s">
        <v>97</v>
      </c>
      <c r="EP412" t="s">
        <v>97</v>
      </c>
      <c r="EQ412" t="s">
        <v>97</v>
      </c>
      <c r="ER412" t="s">
        <v>97</v>
      </c>
      <c r="ES412" t="s">
        <v>97</v>
      </c>
      <c r="ET412" t="s">
        <v>97</v>
      </c>
      <c r="EU412" t="s">
        <v>97</v>
      </c>
      <c r="EV412" t="s">
        <v>97</v>
      </c>
      <c r="EW412" t="s">
        <v>97</v>
      </c>
      <c r="EX412" t="s">
        <v>97</v>
      </c>
      <c r="EY412" t="s">
        <v>97</v>
      </c>
      <c r="EZ412" t="s">
        <v>97</v>
      </c>
      <c r="FA412" t="s">
        <v>97</v>
      </c>
      <c r="FB412" t="s">
        <v>97</v>
      </c>
      <c r="FC412" t="s">
        <v>97</v>
      </c>
      <c r="FD412" t="s">
        <v>97</v>
      </c>
      <c r="FE412" t="s">
        <v>97</v>
      </c>
      <c r="FF412" t="s">
        <v>97</v>
      </c>
      <c r="FG412" t="s">
        <v>97</v>
      </c>
      <c r="FH412" t="s">
        <v>97</v>
      </c>
      <c r="FI412" t="s">
        <v>97</v>
      </c>
      <c r="FJ412" t="s">
        <v>97</v>
      </c>
      <c r="FK412" t="s">
        <v>97</v>
      </c>
      <c r="FL412" t="s">
        <v>97</v>
      </c>
      <c r="FM412" t="s">
        <v>97</v>
      </c>
      <c r="FN412" t="s">
        <v>97</v>
      </c>
      <c r="FO412" t="s">
        <v>97</v>
      </c>
      <c r="FP412" t="s">
        <v>97</v>
      </c>
      <c r="FQ412" t="s">
        <v>97</v>
      </c>
      <c r="FR412" t="s">
        <v>97</v>
      </c>
      <c r="FS412" t="s">
        <v>97</v>
      </c>
      <c r="FT412" t="s">
        <v>97</v>
      </c>
      <c r="FU412" t="s">
        <v>97</v>
      </c>
      <c r="FV412" t="s">
        <v>97</v>
      </c>
      <c r="FW412" t="s">
        <v>97</v>
      </c>
      <c r="FX412" t="s">
        <v>97</v>
      </c>
      <c r="FY412" t="s">
        <v>97</v>
      </c>
      <c r="FZ412" t="s">
        <v>97</v>
      </c>
      <c r="GA412" t="s">
        <v>97</v>
      </c>
      <c r="GB412" t="s">
        <v>97</v>
      </c>
      <c r="GC412" t="s">
        <v>97</v>
      </c>
      <c r="GD412" t="s">
        <v>97</v>
      </c>
      <c r="GE412" t="s">
        <v>97</v>
      </c>
      <c r="GF412" t="s">
        <v>97</v>
      </c>
      <c r="GG412" t="s">
        <v>97</v>
      </c>
      <c r="GH412" t="s">
        <v>97</v>
      </c>
      <c r="GI412" t="s">
        <v>97</v>
      </c>
      <c r="GJ412" t="s">
        <v>97</v>
      </c>
      <c r="GK412" t="s">
        <v>97</v>
      </c>
      <c r="GL412" t="s">
        <v>97</v>
      </c>
      <c r="GM412" t="s">
        <v>97</v>
      </c>
      <c r="GN412" t="s">
        <v>97</v>
      </c>
      <c r="GO412" t="s">
        <v>97</v>
      </c>
      <c r="GP412" t="s">
        <v>97</v>
      </c>
      <c r="GQ412" t="s">
        <v>97</v>
      </c>
      <c r="GR412" t="s">
        <v>97</v>
      </c>
      <c r="GS412" t="s">
        <v>97</v>
      </c>
      <c r="GT412" t="s">
        <v>97</v>
      </c>
      <c r="GU412" t="s">
        <v>97</v>
      </c>
      <c r="GV412" t="s">
        <v>97</v>
      </c>
      <c r="GW412" t="s">
        <v>97</v>
      </c>
      <c r="GX412" t="s">
        <v>97</v>
      </c>
      <c r="GY412" t="s">
        <v>97</v>
      </c>
      <c r="GZ412" t="s">
        <v>97</v>
      </c>
      <c r="HA412" t="s">
        <v>97</v>
      </c>
      <c r="HB412" t="s">
        <v>97</v>
      </c>
      <c r="HC412" t="s">
        <v>97</v>
      </c>
      <c r="HD412" t="s">
        <v>97</v>
      </c>
      <c r="HE412" t="s">
        <v>97</v>
      </c>
      <c r="HF412" t="s">
        <v>97</v>
      </c>
      <c r="HG412" t="s">
        <v>97</v>
      </c>
      <c r="HH412" t="s">
        <v>97</v>
      </c>
      <c r="HI412" t="s">
        <v>97</v>
      </c>
      <c r="HJ412" t="s">
        <v>97</v>
      </c>
      <c r="HK412" t="s">
        <v>97</v>
      </c>
      <c r="HL412" t="s">
        <v>97</v>
      </c>
      <c r="HM412" t="s">
        <v>97</v>
      </c>
      <c r="HN412" t="s">
        <v>97</v>
      </c>
      <c r="HO412" t="s">
        <v>97</v>
      </c>
      <c r="HP412" t="s">
        <v>97</v>
      </c>
      <c r="HQ412" t="s">
        <v>97</v>
      </c>
      <c r="HR412" t="s">
        <v>97</v>
      </c>
      <c r="HS412" t="s">
        <v>97</v>
      </c>
      <c r="HT412" t="s">
        <v>97</v>
      </c>
      <c r="HU412" t="s">
        <v>97</v>
      </c>
      <c r="HV412" t="s">
        <v>97</v>
      </c>
      <c r="HW412" t="s">
        <v>97</v>
      </c>
      <c r="HX412" t="s">
        <v>97</v>
      </c>
      <c r="HY412" t="s">
        <v>97</v>
      </c>
      <c r="HZ412" t="s">
        <v>97</v>
      </c>
      <c r="IA412" t="s">
        <v>97</v>
      </c>
      <c r="IB412" t="s">
        <v>97</v>
      </c>
      <c r="IC412" t="s">
        <v>97</v>
      </c>
      <c r="ID412" t="s">
        <v>97</v>
      </c>
      <c r="IE412" t="s">
        <v>97</v>
      </c>
      <c r="IF412" t="s">
        <v>97</v>
      </c>
      <c r="IG412" t="s">
        <v>97</v>
      </c>
      <c r="IH412" t="s">
        <v>97</v>
      </c>
      <c r="II412" t="s">
        <v>97</v>
      </c>
      <c r="IJ412" t="s">
        <v>97</v>
      </c>
    </row>
    <row r="413" spans="1:244" x14ac:dyDescent="0.35">
      <c r="A413" t="s">
        <v>4626</v>
      </c>
      <c r="B413" t="s">
        <v>4625</v>
      </c>
      <c r="C413" t="s">
        <v>4624</v>
      </c>
      <c r="D413" t="s">
        <v>4621</v>
      </c>
      <c r="E413" t="s">
        <v>4620</v>
      </c>
      <c r="F413" t="s">
        <v>77</v>
      </c>
      <c r="G413" s="1">
        <v>44732.532569444447</v>
      </c>
      <c r="H413" t="s">
        <v>8070</v>
      </c>
      <c r="I413" t="s">
        <v>4622</v>
      </c>
      <c r="J413" t="s">
        <v>74</v>
      </c>
      <c r="K413" t="s">
        <v>79</v>
      </c>
      <c r="L413" t="s">
        <v>109</v>
      </c>
      <c r="M413">
        <v>0.16</v>
      </c>
      <c r="N413" t="s">
        <v>11199</v>
      </c>
      <c r="O413" t="s">
        <v>11192</v>
      </c>
      <c r="Q413" t="s">
        <v>11143</v>
      </c>
      <c r="R413" t="s">
        <v>81</v>
      </c>
      <c r="T413" t="s">
        <v>11316</v>
      </c>
      <c r="U413" t="s">
        <v>11145</v>
      </c>
      <c r="V413" t="s">
        <v>11156</v>
      </c>
      <c r="X413" t="s">
        <v>7518</v>
      </c>
      <c r="Y413" t="s">
        <v>11146</v>
      </c>
      <c r="Z413" t="s">
        <v>11150</v>
      </c>
      <c r="AA413">
        <v>27000</v>
      </c>
      <c r="AC413">
        <v>1</v>
      </c>
      <c r="AD413">
        <v>40</v>
      </c>
      <c r="AE413">
        <v>90</v>
      </c>
      <c r="AH413">
        <v>20</v>
      </c>
      <c r="AI413" t="s">
        <v>11277</v>
      </c>
      <c r="AJ413">
        <v>1</v>
      </c>
      <c r="AK413" t="s">
        <v>2677</v>
      </c>
      <c r="AL413" t="s">
        <v>11265</v>
      </c>
      <c r="AQ413">
        <v>4</v>
      </c>
      <c r="AR413">
        <v>35</v>
      </c>
      <c r="AS413">
        <v>1</v>
      </c>
      <c r="AT413">
        <v>4</v>
      </c>
      <c r="AU413">
        <v>16</v>
      </c>
      <c r="AV413">
        <v>140</v>
      </c>
      <c r="AW413" t="s">
        <v>85</v>
      </c>
      <c r="DQ413" t="s">
        <v>97</v>
      </c>
      <c r="DR413" t="s">
        <v>97</v>
      </c>
      <c r="DS413" t="s">
        <v>97</v>
      </c>
      <c r="DT413" t="s">
        <v>97</v>
      </c>
      <c r="DU413" t="s">
        <v>97</v>
      </c>
      <c r="DV413" t="s">
        <v>97</v>
      </c>
      <c r="DW413" t="s">
        <v>97</v>
      </c>
      <c r="DX413" t="s">
        <v>97</v>
      </c>
      <c r="DY413" t="s">
        <v>97</v>
      </c>
      <c r="DZ413" t="s">
        <v>97</v>
      </c>
      <c r="EA413" t="s">
        <v>97</v>
      </c>
      <c r="EB413" t="s">
        <v>97</v>
      </c>
      <c r="EC413" t="s">
        <v>97</v>
      </c>
      <c r="ED413" t="s">
        <v>97</v>
      </c>
      <c r="EE413" t="s">
        <v>97</v>
      </c>
      <c r="EF413" t="s">
        <v>97</v>
      </c>
      <c r="EG413" t="s">
        <v>97</v>
      </c>
      <c r="EH413" t="s">
        <v>97</v>
      </c>
      <c r="EI413" t="s">
        <v>97</v>
      </c>
      <c r="EJ413" t="s">
        <v>97</v>
      </c>
      <c r="EK413" t="s">
        <v>97</v>
      </c>
      <c r="EL413" t="s">
        <v>97</v>
      </c>
      <c r="EM413" t="s">
        <v>97</v>
      </c>
      <c r="EN413" t="s">
        <v>97</v>
      </c>
      <c r="EO413" t="s">
        <v>97</v>
      </c>
      <c r="EP413" t="s">
        <v>97</v>
      </c>
      <c r="EQ413" t="s">
        <v>97</v>
      </c>
      <c r="ER413" t="s">
        <v>97</v>
      </c>
      <c r="ES413" t="s">
        <v>97</v>
      </c>
      <c r="ET413" t="s">
        <v>97</v>
      </c>
      <c r="EU413" t="s">
        <v>97</v>
      </c>
      <c r="EV413" t="s">
        <v>97</v>
      </c>
      <c r="EW413" t="s">
        <v>97</v>
      </c>
      <c r="EX413" t="s">
        <v>97</v>
      </c>
      <c r="EY413" t="s">
        <v>97</v>
      </c>
      <c r="EZ413" t="s">
        <v>97</v>
      </c>
      <c r="FA413" t="s">
        <v>97</v>
      </c>
      <c r="FB413" t="s">
        <v>97</v>
      </c>
      <c r="FC413" t="s">
        <v>97</v>
      </c>
      <c r="FD413" t="s">
        <v>97</v>
      </c>
      <c r="FE413" t="s">
        <v>97</v>
      </c>
      <c r="FF413" t="s">
        <v>97</v>
      </c>
      <c r="FG413" t="s">
        <v>97</v>
      </c>
      <c r="FH413" t="s">
        <v>97</v>
      </c>
      <c r="FI413" t="s">
        <v>97</v>
      </c>
      <c r="FJ413" t="s">
        <v>97</v>
      </c>
      <c r="FK413" t="s">
        <v>97</v>
      </c>
      <c r="FL413" t="s">
        <v>97</v>
      </c>
      <c r="FM413" t="s">
        <v>97</v>
      </c>
      <c r="FN413" t="s">
        <v>97</v>
      </c>
      <c r="FO413" t="s">
        <v>97</v>
      </c>
      <c r="FP413" t="s">
        <v>97</v>
      </c>
      <c r="FQ413" t="s">
        <v>97</v>
      </c>
      <c r="FR413" t="s">
        <v>97</v>
      </c>
      <c r="FS413" t="s">
        <v>97</v>
      </c>
      <c r="FT413" t="s">
        <v>97</v>
      </c>
      <c r="FU413" t="s">
        <v>97</v>
      </c>
      <c r="FV413" t="s">
        <v>97</v>
      </c>
      <c r="FW413" t="s">
        <v>97</v>
      </c>
      <c r="FX413" t="s">
        <v>97</v>
      </c>
      <c r="FY413" t="s">
        <v>97</v>
      </c>
      <c r="FZ413" t="s">
        <v>97</v>
      </c>
      <c r="GA413" t="s">
        <v>97</v>
      </c>
      <c r="GB413" t="s">
        <v>97</v>
      </c>
      <c r="GC413" t="s">
        <v>97</v>
      </c>
      <c r="GD413" t="s">
        <v>97</v>
      </c>
      <c r="GE413" t="s">
        <v>97</v>
      </c>
      <c r="GF413" t="s">
        <v>97</v>
      </c>
      <c r="GG413" t="s">
        <v>97</v>
      </c>
      <c r="GH413" t="s">
        <v>97</v>
      </c>
      <c r="GI413" t="s">
        <v>97</v>
      </c>
      <c r="GJ413" t="s">
        <v>97</v>
      </c>
      <c r="GK413" t="s">
        <v>97</v>
      </c>
      <c r="GL413" t="s">
        <v>97</v>
      </c>
      <c r="GM413" t="s">
        <v>97</v>
      </c>
      <c r="GN413" t="s">
        <v>97</v>
      </c>
      <c r="GO413" t="s">
        <v>97</v>
      </c>
      <c r="GP413" t="s">
        <v>97</v>
      </c>
      <c r="GQ413" t="s">
        <v>97</v>
      </c>
      <c r="GR413" t="s">
        <v>97</v>
      </c>
      <c r="GS413" t="s">
        <v>97</v>
      </c>
      <c r="GT413" t="s">
        <v>97</v>
      </c>
      <c r="GU413" t="s">
        <v>97</v>
      </c>
      <c r="GV413" t="s">
        <v>97</v>
      </c>
      <c r="GW413" t="s">
        <v>97</v>
      </c>
      <c r="GX413" t="s">
        <v>97</v>
      </c>
      <c r="GY413" t="s">
        <v>97</v>
      </c>
      <c r="GZ413" t="s">
        <v>97</v>
      </c>
      <c r="HA413" t="s">
        <v>97</v>
      </c>
      <c r="HB413" t="s">
        <v>97</v>
      </c>
      <c r="HC413" t="s">
        <v>97</v>
      </c>
      <c r="HD413" t="s">
        <v>97</v>
      </c>
      <c r="HE413" t="s">
        <v>97</v>
      </c>
      <c r="HF413" t="s">
        <v>97</v>
      </c>
      <c r="HG413" t="s">
        <v>97</v>
      </c>
      <c r="HH413" t="s">
        <v>97</v>
      </c>
      <c r="HI413" t="s">
        <v>97</v>
      </c>
      <c r="HJ413" t="s">
        <v>97</v>
      </c>
      <c r="HK413" t="s">
        <v>97</v>
      </c>
      <c r="HL413" t="s">
        <v>97</v>
      </c>
      <c r="HM413" t="s">
        <v>97</v>
      </c>
      <c r="HN413" t="s">
        <v>97</v>
      </c>
      <c r="HO413" t="s">
        <v>97</v>
      </c>
      <c r="HP413" t="s">
        <v>97</v>
      </c>
      <c r="HQ413" t="s">
        <v>97</v>
      </c>
      <c r="HR413" t="s">
        <v>97</v>
      </c>
      <c r="HS413" t="s">
        <v>97</v>
      </c>
      <c r="HT413" t="s">
        <v>97</v>
      </c>
      <c r="HU413" t="s">
        <v>97</v>
      </c>
      <c r="HV413" t="s">
        <v>97</v>
      </c>
      <c r="HW413" t="s">
        <v>97</v>
      </c>
      <c r="HX413" t="s">
        <v>97</v>
      </c>
      <c r="HY413" t="s">
        <v>97</v>
      </c>
      <c r="HZ413" t="s">
        <v>97</v>
      </c>
      <c r="IA413" t="s">
        <v>97</v>
      </c>
      <c r="IB413" t="s">
        <v>97</v>
      </c>
      <c r="IC413" t="s">
        <v>97</v>
      </c>
      <c r="ID413" t="s">
        <v>97</v>
      </c>
      <c r="IE413" t="s">
        <v>97</v>
      </c>
      <c r="IF413" t="s">
        <v>97</v>
      </c>
      <c r="IG413" t="s">
        <v>97</v>
      </c>
      <c r="IH413" t="s">
        <v>97</v>
      </c>
      <c r="II413" t="s">
        <v>97</v>
      </c>
      <c r="IJ413" t="s">
        <v>97</v>
      </c>
    </row>
    <row r="414" spans="1:244" x14ac:dyDescent="0.35">
      <c r="A414" t="s">
        <v>4478</v>
      </c>
      <c r="B414" t="s">
        <v>4477</v>
      </c>
      <c r="C414" t="s">
        <v>4476</v>
      </c>
      <c r="D414" t="s">
        <v>4473</v>
      </c>
      <c r="E414" t="s">
        <v>4471</v>
      </c>
      <c r="F414" t="s">
        <v>77</v>
      </c>
      <c r="G414" s="1">
        <v>44732.631319444445</v>
      </c>
      <c r="H414" t="s">
        <v>8072</v>
      </c>
      <c r="I414" t="s">
        <v>4474</v>
      </c>
      <c r="J414" t="s">
        <v>74</v>
      </c>
      <c r="K414" t="s">
        <v>79</v>
      </c>
      <c r="L414" t="s">
        <v>109</v>
      </c>
      <c r="M414">
        <v>0.22</v>
      </c>
      <c r="N414" t="s">
        <v>11199</v>
      </c>
      <c r="O414" t="s">
        <v>11142</v>
      </c>
      <c r="Q414" t="s">
        <v>11154</v>
      </c>
      <c r="R414" t="s">
        <v>81</v>
      </c>
      <c r="T414" t="s">
        <v>11278</v>
      </c>
      <c r="U414" t="s">
        <v>11145</v>
      </c>
      <c r="V414" t="s">
        <v>11156</v>
      </c>
      <c r="X414" t="s">
        <v>7518</v>
      </c>
      <c r="Y414" t="s">
        <v>11146</v>
      </c>
      <c r="Z414" t="s">
        <v>11150</v>
      </c>
      <c r="AA414">
        <v>27000</v>
      </c>
      <c r="AC414">
        <v>1</v>
      </c>
      <c r="AD414">
        <v>40</v>
      </c>
      <c r="AE414">
        <v>90</v>
      </c>
      <c r="AH414">
        <v>20</v>
      </c>
      <c r="AI414" t="s">
        <v>11328</v>
      </c>
      <c r="AJ414">
        <v>1</v>
      </c>
      <c r="AK414" t="s">
        <v>2677</v>
      </c>
      <c r="AL414" t="s">
        <v>11265</v>
      </c>
      <c r="AQ414">
        <v>6</v>
      </c>
      <c r="AR414">
        <v>35</v>
      </c>
      <c r="AS414">
        <v>1</v>
      </c>
      <c r="AT414">
        <v>8</v>
      </c>
      <c r="AU414">
        <v>48</v>
      </c>
      <c r="AV414">
        <v>210</v>
      </c>
      <c r="AW414" t="s">
        <v>85</v>
      </c>
      <c r="AX414" t="s">
        <v>11344</v>
      </c>
      <c r="AY414">
        <v>85</v>
      </c>
      <c r="AZ414" t="s">
        <v>85</v>
      </c>
      <c r="BA414">
        <v>8</v>
      </c>
      <c r="BB414" t="s">
        <v>2677</v>
      </c>
      <c r="BC414" t="s">
        <v>11162</v>
      </c>
      <c r="BD414" t="s">
        <v>11163</v>
      </c>
      <c r="DQ414" t="s">
        <v>97</v>
      </c>
      <c r="DR414" t="s">
        <v>97</v>
      </c>
      <c r="DS414" t="s">
        <v>97</v>
      </c>
      <c r="DT414" t="s">
        <v>97</v>
      </c>
      <c r="DU414" t="s">
        <v>97</v>
      </c>
      <c r="DV414" t="s">
        <v>97</v>
      </c>
      <c r="DW414" t="s">
        <v>97</v>
      </c>
      <c r="DX414" t="s">
        <v>97</v>
      </c>
      <c r="DY414" t="s">
        <v>97</v>
      </c>
      <c r="DZ414" t="s">
        <v>97</v>
      </c>
      <c r="EA414" t="s">
        <v>97</v>
      </c>
      <c r="EB414" t="s">
        <v>97</v>
      </c>
      <c r="EC414" t="s">
        <v>97</v>
      </c>
      <c r="ED414" t="s">
        <v>97</v>
      </c>
      <c r="EE414" t="s">
        <v>97</v>
      </c>
      <c r="EF414" t="s">
        <v>97</v>
      </c>
      <c r="EG414" t="s">
        <v>97</v>
      </c>
      <c r="EH414" t="s">
        <v>97</v>
      </c>
      <c r="EI414" t="s">
        <v>97</v>
      </c>
      <c r="EJ414" t="s">
        <v>97</v>
      </c>
      <c r="EK414" t="s">
        <v>97</v>
      </c>
      <c r="EL414" t="s">
        <v>97</v>
      </c>
      <c r="EM414" t="s">
        <v>97</v>
      </c>
      <c r="EN414" t="s">
        <v>97</v>
      </c>
      <c r="EO414" t="s">
        <v>97</v>
      </c>
      <c r="EP414" t="s">
        <v>97</v>
      </c>
      <c r="EQ414" t="s">
        <v>97</v>
      </c>
      <c r="ER414" t="s">
        <v>97</v>
      </c>
      <c r="ES414" t="s">
        <v>97</v>
      </c>
      <c r="ET414" t="s">
        <v>97</v>
      </c>
      <c r="EU414" t="s">
        <v>97</v>
      </c>
      <c r="EV414" t="s">
        <v>97</v>
      </c>
      <c r="EW414" t="s">
        <v>97</v>
      </c>
      <c r="EX414" t="s">
        <v>97</v>
      </c>
      <c r="EY414" t="s">
        <v>97</v>
      </c>
      <c r="EZ414" t="s">
        <v>97</v>
      </c>
      <c r="FA414" t="s">
        <v>97</v>
      </c>
      <c r="FB414" t="s">
        <v>97</v>
      </c>
      <c r="FC414" t="s">
        <v>97</v>
      </c>
      <c r="FD414" t="s">
        <v>97</v>
      </c>
      <c r="FE414" t="s">
        <v>97</v>
      </c>
      <c r="FF414" t="s">
        <v>97</v>
      </c>
      <c r="FG414" t="s">
        <v>97</v>
      </c>
      <c r="FH414" t="s">
        <v>97</v>
      </c>
      <c r="FI414" t="s">
        <v>97</v>
      </c>
      <c r="FJ414" t="s">
        <v>97</v>
      </c>
      <c r="FK414" t="s">
        <v>97</v>
      </c>
      <c r="FL414" t="s">
        <v>97</v>
      </c>
      <c r="FM414" t="s">
        <v>97</v>
      </c>
      <c r="FN414" t="s">
        <v>97</v>
      </c>
      <c r="FO414" t="s">
        <v>97</v>
      </c>
      <c r="FP414" t="s">
        <v>97</v>
      </c>
      <c r="FQ414" t="s">
        <v>97</v>
      </c>
      <c r="FR414" t="s">
        <v>97</v>
      </c>
      <c r="FS414" t="s">
        <v>97</v>
      </c>
      <c r="FT414" t="s">
        <v>97</v>
      </c>
      <c r="FU414" t="s">
        <v>97</v>
      </c>
      <c r="FV414" t="s">
        <v>97</v>
      </c>
      <c r="FW414" t="s">
        <v>97</v>
      </c>
      <c r="FX414" t="s">
        <v>97</v>
      </c>
      <c r="FY414" t="s">
        <v>97</v>
      </c>
      <c r="FZ414" t="s">
        <v>97</v>
      </c>
      <c r="GA414" t="s">
        <v>97</v>
      </c>
      <c r="GB414" t="s">
        <v>97</v>
      </c>
      <c r="GC414" t="s">
        <v>97</v>
      </c>
      <c r="GD414" t="s">
        <v>97</v>
      </c>
      <c r="GE414" t="s">
        <v>97</v>
      </c>
      <c r="GF414" t="s">
        <v>97</v>
      </c>
      <c r="GG414" t="s">
        <v>97</v>
      </c>
      <c r="GH414" t="s">
        <v>97</v>
      </c>
      <c r="GI414" t="s">
        <v>97</v>
      </c>
      <c r="GJ414" t="s">
        <v>97</v>
      </c>
      <c r="GK414" t="s">
        <v>97</v>
      </c>
      <c r="GL414" t="s">
        <v>97</v>
      </c>
      <c r="GM414" t="s">
        <v>97</v>
      </c>
      <c r="GN414" t="s">
        <v>97</v>
      </c>
      <c r="GO414" t="s">
        <v>97</v>
      </c>
      <c r="GP414" t="s">
        <v>97</v>
      </c>
      <c r="GQ414" t="s">
        <v>97</v>
      </c>
      <c r="GR414" t="s">
        <v>97</v>
      </c>
      <c r="GS414" t="s">
        <v>97</v>
      </c>
      <c r="GT414" t="s">
        <v>97</v>
      </c>
      <c r="GU414" t="s">
        <v>97</v>
      </c>
      <c r="GV414" t="s">
        <v>97</v>
      </c>
      <c r="GW414" t="s">
        <v>97</v>
      </c>
      <c r="GX414" t="s">
        <v>97</v>
      </c>
      <c r="GY414" t="s">
        <v>97</v>
      </c>
      <c r="GZ414" t="s">
        <v>97</v>
      </c>
      <c r="HA414" t="s">
        <v>97</v>
      </c>
      <c r="HB414" t="s">
        <v>97</v>
      </c>
      <c r="HC414" t="s">
        <v>97</v>
      </c>
      <c r="HD414" t="s">
        <v>97</v>
      </c>
      <c r="HE414" t="s">
        <v>97</v>
      </c>
      <c r="HF414" t="s">
        <v>97</v>
      </c>
      <c r="HG414" t="s">
        <v>97</v>
      </c>
      <c r="HH414" t="s">
        <v>97</v>
      </c>
      <c r="HI414" t="s">
        <v>97</v>
      </c>
      <c r="HJ414" t="s">
        <v>97</v>
      </c>
      <c r="HK414" t="s">
        <v>97</v>
      </c>
      <c r="HL414" t="s">
        <v>97</v>
      </c>
      <c r="HM414" t="s">
        <v>97</v>
      </c>
      <c r="HN414" t="s">
        <v>97</v>
      </c>
      <c r="HO414" t="s">
        <v>97</v>
      </c>
      <c r="HP414" t="s">
        <v>97</v>
      </c>
      <c r="HQ414" t="s">
        <v>97</v>
      </c>
      <c r="HR414" t="s">
        <v>97</v>
      </c>
      <c r="HS414" t="s">
        <v>97</v>
      </c>
      <c r="HT414" t="s">
        <v>97</v>
      </c>
      <c r="HU414" t="s">
        <v>97</v>
      </c>
      <c r="HV414" t="s">
        <v>97</v>
      </c>
      <c r="HW414" t="s">
        <v>97</v>
      </c>
      <c r="HX414" t="s">
        <v>97</v>
      </c>
      <c r="HY414" t="s">
        <v>97</v>
      </c>
      <c r="HZ414" t="s">
        <v>97</v>
      </c>
      <c r="IA414" t="s">
        <v>97</v>
      </c>
      <c r="IB414" t="s">
        <v>97</v>
      </c>
      <c r="IC414" t="s">
        <v>97</v>
      </c>
      <c r="ID414" t="s">
        <v>97</v>
      </c>
      <c r="IE414" t="s">
        <v>97</v>
      </c>
      <c r="IF414" t="s">
        <v>97</v>
      </c>
      <c r="IG414" t="s">
        <v>97</v>
      </c>
      <c r="IH414" t="s">
        <v>97</v>
      </c>
      <c r="II414" t="s">
        <v>97</v>
      </c>
      <c r="IJ414" t="s">
        <v>97</v>
      </c>
    </row>
    <row r="415" spans="1:244" x14ac:dyDescent="0.35">
      <c r="A415" t="s">
        <v>4492</v>
      </c>
      <c r="B415" t="s">
        <v>4491</v>
      </c>
      <c r="C415" t="s">
        <v>4490</v>
      </c>
      <c r="D415" t="s">
        <v>4487</v>
      </c>
      <c r="E415" t="s">
        <v>4486</v>
      </c>
      <c r="F415" t="s">
        <v>77</v>
      </c>
      <c r="G415" s="1">
        <v>44732.643472222226</v>
      </c>
      <c r="H415" t="s">
        <v>8074</v>
      </c>
      <c r="I415" t="s">
        <v>4488</v>
      </c>
      <c r="J415" t="s">
        <v>74</v>
      </c>
      <c r="K415" t="s">
        <v>79</v>
      </c>
      <c r="L415" t="s">
        <v>109</v>
      </c>
      <c r="M415">
        <v>0.34</v>
      </c>
      <c r="N415" t="s">
        <v>11199</v>
      </c>
      <c r="O415" t="s">
        <v>11142</v>
      </c>
      <c r="Q415" t="s">
        <v>11154</v>
      </c>
      <c r="R415" t="s">
        <v>81</v>
      </c>
      <c r="T415" t="s">
        <v>11405</v>
      </c>
      <c r="U415" t="s">
        <v>11145</v>
      </c>
      <c r="V415" t="s">
        <v>11156</v>
      </c>
      <c r="X415" t="s">
        <v>7518</v>
      </c>
      <c r="Y415" t="s">
        <v>11146</v>
      </c>
      <c r="Z415" t="s">
        <v>11150</v>
      </c>
      <c r="AA415">
        <v>27000</v>
      </c>
      <c r="AC415">
        <v>1</v>
      </c>
      <c r="AD415">
        <v>40</v>
      </c>
      <c r="AE415">
        <v>90</v>
      </c>
      <c r="AH415">
        <v>20</v>
      </c>
      <c r="AI415" t="s">
        <v>11328</v>
      </c>
      <c r="AJ415">
        <v>1</v>
      </c>
      <c r="AK415" t="s">
        <v>2677</v>
      </c>
      <c r="AL415" t="s">
        <v>11265</v>
      </c>
      <c r="AQ415">
        <v>8</v>
      </c>
      <c r="AR415">
        <v>35</v>
      </c>
      <c r="AS415">
        <v>1</v>
      </c>
      <c r="AT415">
        <v>8</v>
      </c>
      <c r="AU415">
        <v>64</v>
      </c>
      <c r="AV415">
        <v>280</v>
      </c>
      <c r="AW415" t="s">
        <v>85</v>
      </c>
      <c r="AX415" t="s">
        <v>11344</v>
      </c>
      <c r="AY415">
        <v>85</v>
      </c>
      <c r="AZ415" t="s">
        <v>85</v>
      </c>
      <c r="BA415">
        <v>8</v>
      </c>
      <c r="BB415" t="s">
        <v>2677</v>
      </c>
      <c r="BC415" t="s">
        <v>11162</v>
      </c>
      <c r="BD415" t="s">
        <v>11163</v>
      </c>
      <c r="DQ415" t="s">
        <v>97</v>
      </c>
      <c r="DR415" t="s">
        <v>97</v>
      </c>
      <c r="DS415" t="s">
        <v>97</v>
      </c>
      <c r="DT415" t="s">
        <v>97</v>
      </c>
      <c r="DU415" t="s">
        <v>97</v>
      </c>
      <c r="DV415" t="s">
        <v>97</v>
      </c>
      <c r="DW415" t="s">
        <v>97</v>
      </c>
      <c r="DX415" t="s">
        <v>97</v>
      </c>
      <c r="DY415" t="s">
        <v>97</v>
      </c>
      <c r="DZ415" t="s">
        <v>97</v>
      </c>
      <c r="EA415" t="s">
        <v>97</v>
      </c>
      <c r="EB415" t="s">
        <v>97</v>
      </c>
      <c r="EC415" t="s">
        <v>97</v>
      </c>
      <c r="ED415" t="s">
        <v>97</v>
      </c>
      <c r="EE415" t="s">
        <v>97</v>
      </c>
      <c r="EF415" t="s">
        <v>97</v>
      </c>
      <c r="EG415" t="s">
        <v>97</v>
      </c>
      <c r="EH415" t="s">
        <v>97</v>
      </c>
      <c r="EI415" t="s">
        <v>97</v>
      </c>
      <c r="EJ415" t="s">
        <v>97</v>
      </c>
      <c r="EK415" t="s">
        <v>97</v>
      </c>
      <c r="EL415" t="s">
        <v>97</v>
      </c>
      <c r="EM415" t="s">
        <v>97</v>
      </c>
      <c r="EN415" t="s">
        <v>97</v>
      </c>
      <c r="EO415" t="s">
        <v>97</v>
      </c>
      <c r="EP415" t="s">
        <v>97</v>
      </c>
      <c r="EQ415" t="s">
        <v>97</v>
      </c>
      <c r="ER415" t="s">
        <v>97</v>
      </c>
      <c r="ES415" t="s">
        <v>97</v>
      </c>
      <c r="ET415" t="s">
        <v>97</v>
      </c>
      <c r="EU415" t="s">
        <v>97</v>
      </c>
      <c r="EV415" t="s">
        <v>97</v>
      </c>
      <c r="EW415" t="s">
        <v>97</v>
      </c>
      <c r="EX415" t="s">
        <v>97</v>
      </c>
      <c r="EY415" t="s">
        <v>97</v>
      </c>
      <c r="EZ415" t="s">
        <v>97</v>
      </c>
      <c r="FA415" t="s">
        <v>97</v>
      </c>
      <c r="FB415" t="s">
        <v>97</v>
      </c>
      <c r="FC415" t="s">
        <v>97</v>
      </c>
      <c r="FD415" t="s">
        <v>97</v>
      </c>
      <c r="FE415" t="s">
        <v>97</v>
      </c>
      <c r="FF415" t="s">
        <v>97</v>
      </c>
      <c r="FG415" t="s">
        <v>97</v>
      </c>
      <c r="FH415" t="s">
        <v>97</v>
      </c>
      <c r="FI415" t="s">
        <v>97</v>
      </c>
      <c r="FJ415" t="s">
        <v>97</v>
      </c>
      <c r="FK415" t="s">
        <v>97</v>
      </c>
      <c r="FL415" t="s">
        <v>97</v>
      </c>
      <c r="FM415" t="s">
        <v>97</v>
      </c>
      <c r="FN415" t="s">
        <v>97</v>
      </c>
      <c r="FO415" t="s">
        <v>97</v>
      </c>
      <c r="FP415" t="s">
        <v>97</v>
      </c>
      <c r="FQ415" t="s">
        <v>97</v>
      </c>
      <c r="FR415" t="s">
        <v>97</v>
      </c>
      <c r="FS415" t="s">
        <v>97</v>
      </c>
      <c r="FT415" t="s">
        <v>97</v>
      </c>
      <c r="FU415" t="s">
        <v>97</v>
      </c>
      <c r="FV415" t="s">
        <v>97</v>
      </c>
      <c r="FW415" t="s">
        <v>97</v>
      </c>
      <c r="FX415" t="s">
        <v>97</v>
      </c>
      <c r="FY415" t="s">
        <v>97</v>
      </c>
      <c r="FZ415" t="s">
        <v>97</v>
      </c>
      <c r="GA415" t="s">
        <v>97</v>
      </c>
      <c r="GB415" t="s">
        <v>97</v>
      </c>
      <c r="GC415" t="s">
        <v>97</v>
      </c>
      <c r="GD415" t="s">
        <v>97</v>
      </c>
      <c r="GE415" t="s">
        <v>97</v>
      </c>
      <c r="GF415" t="s">
        <v>97</v>
      </c>
      <c r="GG415" t="s">
        <v>97</v>
      </c>
      <c r="GH415" t="s">
        <v>97</v>
      </c>
      <c r="GI415" t="s">
        <v>97</v>
      </c>
      <c r="GJ415" t="s">
        <v>97</v>
      </c>
      <c r="GK415" t="s">
        <v>97</v>
      </c>
      <c r="GL415" t="s">
        <v>97</v>
      </c>
      <c r="GM415" t="s">
        <v>97</v>
      </c>
      <c r="GN415" t="s">
        <v>97</v>
      </c>
      <c r="GO415" t="s">
        <v>97</v>
      </c>
      <c r="GP415" t="s">
        <v>97</v>
      </c>
      <c r="GQ415" t="s">
        <v>97</v>
      </c>
      <c r="GR415" t="s">
        <v>97</v>
      </c>
      <c r="GS415" t="s">
        <v>97</v>
      </c>
      <c r="GT415" t="s">
        <v>97</v>
      </c>
      <c r="GU415" t="s">
        <v>97</v>
      </c>
      <c r="GV415" t="s">
        <v>97</v>
      </c>
      <c r="GW415" t="s">
        <v>97</v>
      </c>
      <c r="GX415" t="s">
        <v>97</v>
      </c>
      <c r="GY415" t="s">
        <v>97</v>
      </c>
      <c r="GZ415" t="s">
        <v>97</v>
      </c>
      <c r="HA415" t="s">
        <v>97</v>
      </c>
      <c r="HB415" t="s">
        <v>97</v>
      </c>
      <c r="HC415" t="s">
        <v>97</v>
      </c>
      <c r="HD415" t="s">
        <v>97</v>
      </c>
      <c r="HE415" t="s">
        <v>97</v>
      </c>
      <c r="HF415" t="s">
        <v>97</v>
      </c>
      <c r="HG415" t="s">
        <v>97</v>
      </c>
      <c r="HH415" t="s">
        <v>97</v>
      </c>
      <c r="HI415" t="s">
        <v>97</v>
      </c>
      <c r="HJ415" t="s">
        <v>97</v>
      </c>
      <c r="HK415" t="s">
        <v>97</v>
      </c>
      <c r="HL415" t="s">
        <v>97</v>
      </c>
      <c r="HM415" t="s">
        <v>97</v>
      </c>
      <c r="HN415" t="s">
        <v>97</v>
      </c>
      <c r="HO415" t="s">
        <v>97</v>
      </c>
      <c r="HP415" t="s">
        <v>97</v>
      </c>
      <c r="HQ415" t="s">
        <v>97</v>
      </c>
      <c r="HR415" t="s">
        <v>97</v>
      </c>
      <c r="HS415" t="s">
        <v>97</v>
      </c>
      <c r="HT415" t="s">
        <v>97</v>
      </c>
      <c r="HU415" t="s">
        <v>97</v>
      </c>
      <c r="HV415" t="s">
        <v>97</v>
      </c>
      <c r="HW415" t="s">
        <v>97</v>
      </c>
      <c r="HX415" t="s">
        <v>97</v>
      </c>
      <c r="HY415" t="s">
        <v>97</v>
      </c>
      <c r="HZ415" t="s">
        <v>97</v>
      </c>
      <c r="IA415" t="s">
        <v>97</v>
      </c>
      <c r="IB415" t="s">
        <v>97</v>
      </c>
      <c r="IC415" t="s">
        <v>97</v>
      </c>
      <c r="ID415" t="s">
        <v>97</v>
      </c>
      <c r="IE415" t="s">
        <v>97</v>
      </c>
      <c r="IF415" t="s">
        <v>97</v>
      </c>
      <c r="IG415" t="s">
        <v>97</v>
      </c>
      <c r="IH415" t="s">
        <v>97</v>
      </c>
      <c r="II415" t="s">
        <v>97</v>
      </c>
      <c r="IJ415" t="s">
        <v>97</v>
      </c>
    </row>
    <row r="416" spans="1:244" x14ac:dyDescent="0.35">
      <c r="A416" t="s">
        <v>4612</v>
      </c>
      <c r="B416" t="s">
        <v>4611</v>
      </c>
      <c r="C416" t="s">
        <v>4610</v>
      </c>
      <c r="D416" t="s">
        <v>4607</v>
      </c>
      <c r="E416" t="s">
        <v>4606</v>
      </c>
      <c r="F416" t="s">
        <v>77</v>
      </c>
      <c r="G416" s="1">
        <v>44732.379594907405</v>
      </c>
      <c r="H416" t="s">
        <v>8087</v>
      </c>
      <c r="I416" t="s">
        <v>4608</v>
      </c>
      <c r="J416" t="s">
        <v>74</v>
      </c>
      <c r="K416" t="s">
        <v>79</v>
      </c>
      <c r="L416" t="s">
        <v>109</v>
      </c>
      <c r="M416">
        <v>0.18</v>
      </c>
      <c r="N416" t="s">
        <v>11199</v>
      </c>
      <c r="O416" t="s">
        <v>11142</v>
      </c>
      <c r="Q416" t="s">
        <v>11154</v>
      </c>
      <c r="R416" t="s">
        <v>81</v>
      </c>
      <c r="T416" t="s">
        <v>11331</v>
      </c>
      <c r="U416" t="s">
        <v>11145</v>
      </c>
      <c r="V416" t="s">
        <v>11156</v>
      </c>
      <c r="X416" t="s">
        <v>7518</v>
      </c>
      <c r="Y416" t="s">
        <v>11146</v>
      </c>
      <c r="Z416" t="s">
        <v>11150</v>
      </c>
      <c r="AA416">
        <v>27000</v>
      </c>
      <c r="AC416">
        <v>1</v>
      </c>
      <c r="AD416">
        <v>40</v>
      </c>
      <c r="AE416">
        <v>90</v>
      </c>
      <c r="AH416">
        <v>20</v>
      </c>
      <c r="AI416" t="s">
        <v>11277</v>
      </c>
      <c r="AJ416">
        <v>1</v>
      </c>
      <c r="AK416" t="s">
        <v>2677</v>
      </c>
      <c r="AL416" t="s">
        <v>11209</v>
      </c>
      <c r="AQ416">
        <v>4</v>
      </c>
      <c r="AR416">
        <v>35</v>
      </c>
      <c r="AS416">
        <v>1</v>
      </c>
      <c r="AT416">
        <v>6</v>
      </c>
      <c r="AU416">
        <v>24</v>
      </c>
      <c r="AV416">
        <v>140</v>
      </c>
      <c r="AW416" t="s">
        <v>85</v>
      </c>
      <c r="DQ416" t="s">
        <v>97</v>
      </c>
      <c r="DR416" t="s">
        <v>97</v>
      </c>
      <c r="DS416" t="s">
        <v>97</v>
      </c>
      <c r="DT416" t="s">
        <v>97</v>
      </c>
      <c r="DU416" t="s">
        <v>97</v>
      </c>
      <c r="DV416" t="s">
        <v>97</v>
      </c>
      <c r="DW416" t="s">
        <v>97</v>
      </c>
      <c r="DX416" t="s">
        <v>97</v>
      </c>
      <c r="DY416" t="s">
        <v>97</v>
      </c>
      <c r="DZ416" t="s">
        <v>97</v>
      </c>
      <c r="EA416" t="s">
        <v>97</v>
      </c>
      <c r="EB416" t="s">
        <v>97</v>
      </c>
      <c r="EC416" t="s">
        <v>97</v>
      </c>
      <c r="ED416" t="s">
        <v>97</v>
      </c>
      <c r="EE416" t="s">
        <v>97</v>
      </c>
      <c r="EF416" t="s">
        <v>97</v>
      </c>
      <c r="EG416" t="s">
        <v>97</v>
      </c>
      <c r="EH416" t="s">
        <v>97</v>
      </c>
      <c r="EI416" t="s">
        <v>97</v>
      </c>
      <c r="EJ416" t="s">
        <v>97</v>
      </c>
      <c r="EK416" t="s">
        <v>97</v>
      </c>
      <c r="EL416" t="s">
        <v>97</v>
      </c>
      <c r="EM416" t="s">
        <v>97</v>
      </c>
      <c r="EN416" t="s">
        <v>97</v>
      </c>
      <c r="EO416" t="s">
        <v>97</v>
      </c>
      <c r="EP416" t="s">
        <v>97</v>
      </c>
      <c r="EQ416" t="s">
        <v>97</v>
      </c>
      <c r="ER416" t="s">
        <v>97</v>
      </c>
      <c r="ES416" t="s">
        <v>97</v>
      </c>
      <c r="ET416" t="s">
        <v>97</v>
      </c>
      <c r="EU416" t="s">
        <v>97</v>
      </c>
      <c r="EV416" t="s">
        <v>97</v>
      </c>
      <c r="EW416" t="s">
        <v>97</v>
      </c>
      <c r="EX416" t="s">
        <v>97</v>
      </c>
      <c r="EY416" t="s">
        <v>97</v>
      </c>
      <c r="EZ416" t="s">
        <v>97</v>
      </c>
      <c r="FA416" t="s">
        <v>97</v>
      </c>
      <c r="FB416" t="s">
        <v>97</v>
      </c>
      <c r="FC416" t="s">
        <v>97</v>
      </c>
      <c r="FD416" t="s">
        <v>97</v>
      </c>
      <c r="FE416" t="s">
        <v>97</v>
      </c>
      <c r="FF416" t="s">
        <v>97</v>
      </c>
      <c r="FG416" t="s">
        <v>97</v>
      </c>
      <c r="FH416" t="s">
        <v>97</v>
      </c>
      <c r="FI416" t="s">
        <v>97</v>
      </c>
      <c r="FJ416" t="s">
        <v>97</v>
      </c>
      <c r="FK416" t="s">
        <v>97</v>
      </c>
      <c r="FL416" t="s">
        <v>97</v>
      </c>
      <c r="FM416" t="s">
        <v>97</v>
      </c>
      <c r="FN416" t="s">
        <v>97</v>
      </c>
      <c r="FO416" t="s">
        <v>97</v>
      </c>
      <c r="FP416" t="s">
        <v>97</v>
      </c>
      <c r="FQ416" t="s">
        <v>97</v>
      </c>
      <c r="FR416" t="s">
        <v>97</v>
      </c>
      <c r="FS416" t="s">
        <v>97</v>
      </c>
      <c r="FT416" t="s">
        <v>97</v>
      </c>
      <c r="FU416" t="s">
        <v>97</v>
      </c>
      <c r="FV416" t="s">
        <v>97</v>
      </c>
      <c r="FW416" t="s">
        <v>97</v>
      </c>
      <c r="FX416" t="s">
        <v>97</v>
      </c>
      <c r="FY416" t="s">
        <v>97</v>
      </c>
      <c r="FZ416" t="s">
        <v>97</v>
      </c>
      <c r="GA416" t="s">
        <v>97</v>
      </c>
      <c r="GB416" t="s">
        <v>97</v>
      </c>
      <c r="GC416" t="s">
        <v>97</v>
      </c>
      <c r="GD416" t="s">
        <v>97</v>
      </c>
      <c r="GE416" t="s">
        <v>97</v>
      </c>
      <c r="GF416" t="s">
        <v>97</v>
      </c>
      <c r="GG416" t="s">
        <v>97</v>
      </c>
      <c r="GH416" t="s">
        <v>97</v>
      </c>
      <c r="GI416" t="s">
        <v>97</v>
      </c>
      <c r="GJ416" t="s">
        <v>97</v>
      </c>
      <c r="GK416" t="s">
        <v>97</v>
      </c>
      <c r="GL416" t="s">
        <v>97</v>
      </c>
      <c r="GM416" t="s">
        <v>97</v>
      </c>
      <c r="GN416" t="s">
        <v>97</v>
      </c>
      <c r="GO416" t="s">
        <v>97</v>
      </c>
      <c r="GP416" t="s">
        <v>97</v>
      </c>
      <c r="GQ416" t="s">
        <v>97</v>
      </c>
      <c r="GR416" t="s">
        <v>97</v>
      </c>
      <c r="GS416" t="s">
        <v>97</v>
      </c>
      <c r="GT416" t="s">
        <v>97</v>
      </c>
      <c r="GU416" t="s">
        <v>97</v>
      </c>
      <c r="GV416" t="s">
        <v>97</v>
      </c>
      <c r="GW416" t="s">
        <v>97</v>
      </c>
      <c r="GX416" t="s">
        <v>97</v>
      </c>
      <c r="GY416" t="s">
        <v>97</v>
      </c>
      <c r="GZ416" t="s">
        <v>97</v>
      </c>
      <c r="HA416" t="s">
        <v>97</v>
      </c>
      <c r="HB416" t="s">
        <v>97</v>
      </c>
      <c r="HC416" t="s">
        <v>97</v>
      </c>
      <c r="HD416" t="s">
        <v>97</v>
      </c>
      <c r="HE416" t="s">
        <v>97</v>
      </c>
      <c r="HF416" t="s">
        <v>97</v>
      </c>
      <c r="HG416" t="s">
        <v>97</v>
      </c>
      <c r="HH416" t="s">
        <v>97</v>
      </c>
      <c r="HI416" t="s">
        <v>97</v>
      </c>
      <c r="HJ416" t="s">
        <v>97</v>
      </c>
      <c r="HK416" t="s">
        <v>97</v>
      </c>
      <c r="HL416" t="s">
        <v>97</v>
      </c>
      <c r="HM416" t="s">
        <v>97</v>
      </c>
      <c r="HN416" t="s">
        <v>97</v>
      </c>
      <c r="HO416" t="s">
        <v>97</v>
      </c>
      <c r="HP416" t="s">
        <v>97</v>
      </c>
      <c r="HQ416" t="s">
        <v>97</v>
      </c>
      <c r="HR416" t="s">
        <v>97</v>
      </c>
      <c r="HS416" t="s">
        <v>97</v>
      </c>
      <c r="HT416" t="s">
        <v>97</v>
      </c>
      <c r="HU416" t="s">
        <v>97</v>
      </c>
      <c r="HV416" t="s">
        <v>97</v>
      </c>
      <c r="HW416" t="s">
        <v>97</v>
      </c>
      <c r="HX416" t="s">
        <v>97</v>
      </c>
      <c r="HY416" t="s">
        <v>97</v>
      </c>
      <c r="HZ416" t="s">
        <v>97</v>
      </c>
      <c r="IA416" t="s">
        <v>97</v>
      </c>
      <c r="IB416" t="s">
        <v>97</v>
      </c>
      <c r="IC416" t="s">
        <v>97</v>
      </c>
      <c r="ID416" t="s">
        <v>97</v>
      </c>
      <c r="IE416" t="s">
        <v>97</v>
      </c>
      <c r="IF416" t="s">
        <v>97</v>
      </c>
      <c r="IG416" t="s">
        <v>97</v>
      </c>
      <c r="IH416" t="s">
        <v>97</v>
      </c>
      <c r="II416" t="s">
        <v>97</v>
      </c>
      <c r="IJ416" t="s">
        <v>97</v>
      </c>
    </row>
    <row r="417" spans="1:244" x14ac:dyDescent="0.35">
      <c r="A417" t="s">
        <v>4500</v>
      </c>
      <c r="B417" t="s">
        <v>4499</v>
      </c>
      <c r="C417" t="s">
        <v>4498</v>
      </c>
      <c r="D417" t="s">
        <v>4495</v>
      </c>
      <c r="E417" t="s">
        <v>4493</v>
      </c>
      <c r="F417" t="s">
        <v>77</v>
      </c>
      <c r="G417" s="1">
        <v>44732.645949074074</v>
      </c>
      <c r="H417" t="s">
        <v>8092</v>
      </c>
      <c r="I417" t="s">
        <v>4496</v>
      </c>
      <c r="J417" t="s">
        <v>74</v>
      </c>
      <c r="K417" t="s">
        <v>79</v>
      </c>
      <c r="L417" t="s">
        <v>109</v>
      </c>
      <c r="M417">
        <v>0.25</v>
      </c>
      <c r="N417" t="s">
        <v>11199</v>
      </c>
      <c r="O417" t="s">
        <v>11142</v>
      </c>
      <c r="Q417" t="s">
        <v>11154</v>
      </c>
      <c r="R417" t="s">
        <v>81</v>
      </c>
      <c r="T417" t="s">
        <v>11403</v>
      </c>
      <c r="U417" t="s">
        <v>11145</v>
      </c>
      <c r="V417" t="s">
        <v>11156</v>
      </c>
      <c r="X417" t="s">
        <v>7518</v>
      </c>
      <c r="Y417" t="s">
        <v>11146</v>
      </c>
      <c r="Z417" t="s">
        <v>11150</v>
      </c>
      <c r="AA417">
        <v>27000</v>
      </c>
      <c r="AC417">
        <v>1</v>
      </c>
      <c r="AD417">
        <v>40</v>
      </c>
      <c r="AE417">
        <v>90</v>
      </c>
      <c r="AH417">
        <v>20</v>
      </c>
      <c r="AI417" t="s">
        <v>11328</v>
      </c>
      <c r="AJ417">
        <v>1</v>
      </c>
      <c r="AK417" t="s">
        <v>2677</v>
      </c>
      <c r="AL417" t="s">
        <v>11265</v>
      </c>
      <c r="AQ417">
        <v>7</v>
      </c>
      <c r="AR417">
        <v>35</v>
      </c>
      <c r="AS417">
        <v>1</v>
      </c>
      <c r="AT417">
        <v>8</v>
      </c>
      <c r="AU417">
        <v>56</v>
      </c>
      <c r="AV417">
        <v>245</v>
      </c>
      <c r="AW417" t="s">
        <v>85</v>
      </c>
      <c r="AX417" t="s">
        <v>11344</v>
      </c>
      <c r="AY417">
        <v>85</v>
      </c>
      <c r="AZ417" t="s">
        <v>85</v>
      </c>
      <c r="BA417">
        <v>8</v>
      </c>
      <c r="BB417" t="s">
        <v>2677</v>
      </c>
      <c r="BC417" t="s">
        <v>11162</v>
      </c>
      <c r="BD417" t="s">
        <v>11173</v>
      </c>
      <c r="DQ417" t="s">
        <v>97</v>
      </c>
      <c r="DR417" t="s">
        <v>97</v>
      </c>
      <c r="DS417" t="s">
        <v>97</v>
      </c>
      <c r="DT417" t="s">
        <v>97</v>
      </c>
      <c r="DU417" t="s">
        <v>97</v>
      </c>
      <c r="DV417" t="s">
        <v>97</v>
      </c>
      <c r="DW417" t="s">
        <v>97</v>
      </c>
      <c r="DX417" t="s">
        <v>97</v>
      </c>
      <c r="DY417" t="s">
        <v>97</v>
      </c>
      <c r="DZ417" t="s">
        <v>97</v>
      </c>
      <c r="EA417" t="s">
        <v>97</v>
      </c>
      <c r="EB417" t="s">
        <v>97</v>
      </c>
      <c r="EC417" t="s">
        <v>97</v>
      </c>
      <c r="ED417" t="s">
        <v>97</v>
      </c>
      <c r="EE417" t="s">
        <v>97</v>
      </c>
      <c r="EF417" t="s">
        <v>97</v>
      </c>
      <c r="EG417" t="s">
        <v>97</v>
      </c>
      <c r="EH417" t="s">
        <v>97</v>
      </c>
      <c r="EI417" t="s">
        <v>97</v>
      </c>
      <c r="EJ417" t="s">
        <v>97</v>
      </c>
      <c r="EK417" t="s">
        <v>97</v>
      </c>
      <c r="EL417" t="s">
        <v>97</v>
      </c>
      <c r="EM417" t="s">
        <v>97</v>
      </c>
      <c r="EN417" t="s">
        <v>97</v>
      </c>
      <c r="EO417" t="s">
        <v>97</v>
      </c>
      <c r="EP417" t="s">
        <v>97</v>
      </c>
      <c r="EQ417" t="s">
        <v>97</v>
      </c>
      <c r="ER417" t="s">
        <v>97</v>
      </c>
      <c r="ES417" t="s">
        <v>97</v>
      </c>
      <c r="ET417" t="s">
        <v>97</v>
      </c>
      <c r="EU417" t="s">
        <v>97</v>
      </c>
      <c r="EV417" t="s">
        <v>97</v>
      </c>
      <c r="EW417" t="s">
        <v>97</v>
      </c>
      <c r="EX417" t="s">
        <v>97</v>
      </c>
      <c r="EY417" t="s">
        <v>97</v>
      </c>
      <c r="EZ417" t="s">
        <v>97</v>
      </c>
      <c r="FA417" t="s">
        <v>97</v>
      </c>
      <c r="FB417" t="s">
        <v>97</v>
      </c>
      <c r="FC417" t="s">
        <v>97</v>
      </c>
      <c r="FD417" t="s">
        <v>97</v>
      </c>
      <c r="FE417" t="s">
        <v>97</v>
      </c>
      <c r="FF417" t="s">
        <v>97</v>
      </c>
      <c r="FG417" t="s">
        <v>97</v>
      </c>
      <c r="FH417" t="s">
        <v>97</v>
      </c>
      <c r="FI417" t="s">
        <v>97</v>
      </c>
      <c r="FJ417" t="s">
        <v>97</v>
      </c>
      <c r="FK417" t="s">
        <v>97</v>
      </c>
      <c r="FL417" t="s">
        <v>97</v>
      </c>
      <c r="FM417" t="s">
        <v>97</v>
      </c>
      <c r="FN417" t="s">
        <v>97</v>
      </c>
      <c r="FO417" t="s">
        <v>97</v>
      </c>
      <c r="FP417" t="s">
        <v>97</v>
      </c>
      <c r="FQ417" t="s">
        <v>97</v>
      </c>
      <c r="FR417" t="s">
        <v>97</v>
      </c>
      <c r="FS417" t="s">
        <v>97</v>
      </c>
      <c r="FT417" t="s">
        <v>97</v>
      </c>
      <c r="FU417" t="s">
        <v>97</v>
      </c>
      <c r="FV417" t="s">
        <v>97</v>
      </c>
      <c r="FW417" t="s">
        <v>97</v>
      </c>
      <c r="FX417" t="s">
        <v>97</v>
      </c>
      <c r="FY417" t="s">
        <v>97</v>
      </c>
      <c r="FZ417" t="s">
        <v>97</v>
      </c>
      <c r="GA417" t="s">
        <v>97</v>
      </c>
      <c r="GB417" t="s">
        <v>97</v>
      </c>
      <c r="GC417" t="s">
        <v>97</v>
      </c>
      <c r="GD417" t="s">
        <v>97</v>
      </c>
      <c r="GE417" t="s">
        <v>97</v>
      </c>
      <c r="GF417" t="s">
        <v>97</v>
      </c>
      <c r="GG417" t="s">
        <v>97</v>
      </c>
      <c r="GH417" t="s">
        <v>97</v>
      </c>
      <c r="GI417" t="s">
        <v>97</v>
      </c>
      <c r="GJ417" t="s">
        <v>97</v>
      </c>
      <c r="GK417" t="s">
        <v>97</v>
      </c>
      <c r="GL417" t="s">
        <v>97</v>
      </c>
      <c r="GM417" t="s">
        <v>97</v>
      </c>
      <c r="GN417" t="s">
        <v>97</v>
      </c>
      <c r="GO417" t="s">
        <v>97</v>
      </c>
      <c r="GP417" t="s">
        <v>97</v>
      </c>
      <c r="GQ417" t="s">
        <v>97</v>
      </c>
      <c r="GR417" t="s">
        <v>97</v>
      </c>
      <c r="GS417" t="s">
        <v>97</v>
      </c>
      <c r="GT417" t="s">
        <v>97</v>
      </c>
      <c r="GU417" t="s">
        <v>97</v>
      </c>
      <c r="GV417" t="s">
        <v>97</v>
      </c>
      <c r="GW417" t="s">
        <v>97</v>
      </c>
      <c r="GX417" t="s">
        <v>97</v>
      </c>
      <c r="GY417" t="s">
        <v>97</v>
      </c>
      <c r="GZ417" t="s">
        <v>97</v>
      </c>
      <c r="HA417" t="s">
        <v>97</v>
      </c>
      <c r="HB417" t="s">
        <v>97</v>
      </c>
      <c r="HC417" t="s">
        <v>97</v>
      </c>
      <c r="HD417" t="s">
        <v>97</v>
      </c>
      <c r="HE417" t="s">
        <v>97</v>
      </c>
      <c r="HF417" t="s">
        <v>97</v>
      </c>
      <c r="HG417" t="s">
        <v>97</v>
      </c>
      <c r="HH417" t="s">
        <v>97</v>
      </c>
      <c r="HI417" t="s">
        <v>97</v>
      </c>
      <c r="HJ417" t="s">
        <v>97</v>
      </c>
      <c r="HK417" t="s">
        <v>97</v>
      </c>
      <c r="HL417" t="s">
        <v>97</v>
      </c>
      <c r="HM417" t="s">
        <v>97</v>
      </c>
      <c r="HN417" t="s">
        <v>97</v>
      </c>
      <c r="HO417" t="s">
        <v>97</v>
      </c>
      <c r="HP417" t="s">
        <v>97</v>
      </c>
      <c r="HQ417" t="s">
        <v>97</v>
      </c>
      <c r="HR417" t="s">
        <v>97</v>
      </c>
      <c r="HS417" t="s">
        <v>97</v>
      </c>
      <c r="HT417" t="s">
        <v>97</v>
      </c>
      <c r="HU417" t="s">
        <v>97</v>
      </c>
      <c r="HV417" t="s">
        <v>97</v>
      </c>
      <c r="HW417" t="s">
        <v>97</v>
      </c>
      <c r="HX417" t="s">
        <v>97</v>
      </c>
      <c r="HY417" t="s">
        <v>97</v>
      </c>
      <c r="HZ417" t="s">
        <v>97</v>
      </c>
      <c r="IA417" t="s">
        <v>97</v>
      </c>
      <c r="IB417" t="s">
        <v>97</v>
      </c>
      <c r="IC417" t="s">
        <v>97</v>
      </c>
      <c r="ID417" t="s">
        <v>97</v>
      </c>
      <c r="IE417" t="s">
        <v>97</v>
      </c>
      <c r="IF417" t="s">
        <v>97</v>
      </c>
      <c r="IG417" t="s">
        <v>97</v>
      </c>
      <c r="IH417" t="s">
        <v>97</v>
      </c>
      <c r="II417" t="s">
        <v>97</v>
      </c>
      <c r="IJ417" t="s">
        <v>97</v>
      </c>
    </row>
    <row r="418" spans="1:244" x14ac:dyDescent="0.35">
      <c r="A418" t="s">
        <v>4339</v>
      </c>
      <c r="B418" t="s">
        <v>4338</v>
      </c>
      <c r="C418" t="s">
        <v>4337</v>
      </c>
      <c r="D418" t="s">
        <v>4334</v>
      </c>
      <c r="E418" t="s">
        <v>4332</v>
      </c>
      <c r="F418" t="s">
        <v>77</v>
      </c>
      <c r="G418" s="1">
        <v>44712.540821759256</v>
      </c>
      <c r="H418" t="s">
        <v>8110</v>
      </c>
      <c r="I418" t="s">
        <v>4335</v>
      </c>
      <c r="J418" t="s">
        <v>74</v>
      </c>
      <c r="K418" t="s">
        <v>79</v>
      </c>
      <c r="L418" t="s">
        <v>109</v>
      </c>
      <c r="M418">
        <v>0.5</v>
      </c>
      <c r="N418" t="s">
        <v>11199</v>
      </c>
      <c r="O418" t="s">
        <v>11192</v>
      </c>
      <c r="Q418" t="s">
        <v>11154</v>
      </c>
      <c r="R418" t="s">
        <v>81</v>
      </c>
      <c r="T418" t="s">
        <v>11291</v>
      </c>
      <c r="U418" t="s">
        <v>11145</v>
      </c>
      <c r="V418" t="s">
        <v>11156</v>
      </c>
      <c r="X418" t="s">
        <v>7518</v>
      </c>
      <c r="Y418" t="s">
        <v>11146</v>
      </c>
      <c r="Z418" t="s">
        <v>11150</v>
      </c>
      <c r="AA418">
        <v>27000</v>
      </c>
      <c r="AC418">
        <v>1</v>
      </c>
      <c r="AD418">
        <v>40</v>
      </c>
      <c r="AE418">
        <v>90</v>
      </c>
      <c r="AH418">
        <v>20</v>
      </c>
      <c r="AI418" t="s">
        <v>11328</v>
      </c>
      <c r="AJ418">
        <v>1</v>
      </c>
      <c r="AK418" t="s">
        <v>2677</v>
      </c>
      <c r="AL418" t="s">
        <v>11265</v>
      </c>
      <c r="AQ418">
        <v>9</v>
      </c>
      <c r="AR418">
        <v>35</v>
      </c>
      <c r="AS418">
        <v>1</v>
      </c>
      <c r="AT418">
        <v>8</v>
      </c>
      <c r="AU418">
        <v>72</v>
      </c>
      <c r="AV418">
        <v>315</v>
      </c>
      <c r="AW418" t="s">
        <v>85</v>
      </c>
      <c r="AX418" t="s">
        <v>11344</v>
      </c>
      <c r="AY418">
        <v>100</v>
      </c>
      <c r="AZ418" t="s">
        <v>85</v>
      </c>
      <c r="BA418">
        <v>8</v>
      </c>
      <c r="BB418" t="s">
        <v>2677</v>
      </c>
      <c r="BC418" t="s">
        <v>11162</v>
      </c>
      <c r="BD418" t="s">
        <v>11163</v>
      </c>
      <c r="DQ418" t="s">
        <v>97</v>
      </c>
      <c r="DR418" t="s">
        <v>97</v>
      </c>
      <c r="DS418" t="s">
        <v>97</v>
      </c>
      <c r="DT418" t="s">
        <v>97</v>
      </c>
      <c r="DU418" t="s">
        <v>97</v>
      </c>
      <c r="DV418" t="s">
        <v>97</v>
      </c>
      <c r="DW418" t="s">
        <v>97</v>
      </c>
      <c r="DX418" t="s">
        <v>97</v>
      </c>
      <c r="DY418" t="s">
        <v>97</v>
      </c>
      <c r="DZ418" t="s">
        <v>97</v>
      </c>
      <c r="EA418" t="s">
        <v>97</v>
      </c>
      <c r="EB418" t="s">
        <v>97</v>
      </c>
      <c r="EC418" t="s">
        <v>97</v>
      </c>
      <c r="ED418" t="s">
        <v>97</v>
      </c>
      <c r="EE418" t="s">
        <v>97</v>
      </c>
      <c r="EF418" t="s">
        <v>97</v>
      </c>
      <c r="EG418" t="s">
        <v>97</v>
      </c>
      <c r="EH418" t="s">
        <v>97</v>
      </c>
      <c r="EI418" t="s">
        <v>97</v>
      </c>
      <c r="EJ418" t="s">
        <v>97</v>
      </c>
      <c r="EK418" t="s">
        <v>97</v>
      </c>
      <c r="EL418" t="s">
        <v>97</v>
      </c>
      <c r="EM418" t="s">
        <v>97</v>
      </c>
      <c r="EN418" t="s">
        <v>97</v>
      </c>
      <c r="EO418" t="s">
        <v>97</v>
      </c>
      <c r="EP418" t="s">
        <v>97</v>
      </c>
      <c r="EQ418" t="s">
        <v>97</v>
      </c>
      <c r="ER418" t="s">
        <v>97</v>
      </c>
      <c r="ES418" t="s">
        <v>97</v>
      </c>
      <c r="ET418" t="s">
        <v>97</v>
      </c>
      <c r="EU418" t="s">
        <v>97</v>
      </c>
      <c r="EV418" t="s">
        <v>97</v>
      </c>
      <c r="EW418" t="s">
        <v>97</v>
      </c>
      <c r="EX418" t="s">
        <v>97</v>
      </c>
      <c r="EY418" t="s">
        <v>97</v>
      </c>
      <c r="EZ418" t="s">
        <v>97</v>
      </c>
      <c r="FA418" t="s">
        <v>97</v>
      </c>
      <c r="FB418" t="s">
        <v>97</v>
      </c>
      <c r="FC418" t="s">
        <v>97</v>
      </c>
      <c r="FD418" t="s">
        <v>97</v>
      </c>
      <c r="FE418" t="s">
        <v>97</v>
      </c>
      <c r="FF418" t="s">
        <v>97</v>
      </c>
      <c r="FG418" t="s">
        <v>97</v>
      </c>
      <c r="FH418" t="s">
        <v>97</v>
      </c>
      <c r="FI418" t="s">
        <v>97</v>
      </c>
      <c r="FJ418" t="s">
        <v>97</v>
      </c>
      <c r="FK418" t="s">
        <v>97</v>
      </c>
      <c r="FL418" t="s">
        <v>97</v>
      </c>
      <c r="FM418" t="s">
        <v>97</v>
      </c>
      <c r="FN418" t="s">
        <v>97</v>
      </c>
      <c r="FO418" t="s">
        <v>97</v>
      </c>
      <c r="FP418" t="s">
        <v>97</v>
      </c>
      <c r="FQ418" t="s">
        <v>97</v>
      </c>
      <c r="FR418" t="s">
        <v>97</v>
      </c>
      <c r="FS418" t="s">
        <v>97</v>
      </c>
      <c r="FT418" t="s">
        <v>97</v>
      </c>
      <c r="FU418" t="s">
        <v>97</v>
      </c>
      <c r="FV418" t="s">
        <v>97</v>
      </c>
      <c r="FW418" t="s">
        <v>97</v>
      </c>
      <c r="FX418" t="s">
        <v>97</v>
      </c>
      <c r="FY418" t="s">
        <v>97</v>
      </c>
      <c r="FZ418" t="s">
        <v>97</v>
      </c>
      <c r="GA418" t="s">
        <v>97</v>
      </c>
      <c r="GB418" t="s">
        <v>97</v>
      </c>
      <c r="GC418" t="s">
        <v>97</v>
      </c>
      <c r="GD418" t="s">
        <v>97</v>
      </c>
      <c r="GE418" t="s">
        <v>97</v>
      </c>
      <c r="GF418" t="s">
        <v>97</v>
      </c>
      <c r="GG418" t="s">
        <v>97</v>
      </c>
      <c r="GH418" t="s">
        <v>97</v>
      </c>
      <c r="GI418" t="s">
        <v>97</v>
      </c>
      <c r="GJ418" t="s">
        <v>97</v>
      </c>
      <c r="GK418" t="s">
        <v>97</v>
      </c>
      <c r="GL418" t="s">
        <v>97</v>
      </c>
      <c r="GM418" t="s">
        <v>97</v>
      </c>
      <c r="GN418" t="s">
        <v>97</v>
      </c>
      <c r="GO418" t="s">
        <v>97</v>
      </c>
      <c r="GP418" t="s">
        <v>97</v>
      </c>
      <c r="GQ418" t="s">
        <v>97</v>
      </c>
      <c r="GR418" t="s">
        <v>97</v>
      </c>
      <c r="GS418" t="s">
        <v>97</v>
      </c>
      <c r="GT418" t="s">
        <v>97</v>
      </c>
      <c r="GU418" t="s">
        <v>97</v>
      </c>
      <c r="GV418" t="s">
        <v>97</v>
      </c>
      <c r="GW418" t="s">
        <v>97</v>
      </c>
      <c r="GX418" t="s">
        <v>97</v>
      </c>
      <c r="GY418" t="s">
        <v>97</v>
      </c>
      <c r="GZ418" t="s">
        <v>97</v>
      </c>
      <c r="HA418" t="s">
        <v>97</v>
      </c>
      <c r="HB418" t="s">
        <v>97</v>
      </c>
      <c r="HC418" t="s">
        <v>97</v>
      </c>
      <c r="HD418" t="s">
        <v>97</v>
      </c>
      <c r="HE418" t="s">
        <v>97</v>
      </c>
      <c r="HF418" t="s">
        <v>97</v>
      </c>
      <c r="HG418" t="s">
        <v>97</v>
      </c>
      <c r="HH418" t="s">
        <v>97</v>
      </c>
      <c r="HI418" t="s">
        <v>97</v>
      </c>
      <c r="HJ418" t="s">
        <v>97</v>
      </c>
      <c r="HK418" t="s">
        <v>97</v>
      </c>
      <c r="HL418" t="s">
        <v>97</v>
      </c>
      <c r="HM418" t="s">
        <v>97</v>
      </c>
      <c r="HN418" t="s">
        <v>97</v>
      </c>
      <c r="HO418" t="s">
        <v>97</v>
      </c>
      <c r="HP418" t="s">
        <v>97</v>
      </c>
      <c r="HQ418" t="s">
        <v>97</v>
      </c>
      <c r="HR418" t="s">
        <v>97</v>
      </c>
      <c r="HS418" t="s">
        <v>97</v>
      </c>
      <c r="HT418" t="s">
        <v>97</v>
      </c>
      <c r="HU418" t="s">
        <v>97</v>
      </c>
      <c r="HV418" t="s">
        <v>97</v>
      </c>
      <c r="HW418" t="s">
        <v>97</v>
      </c>
      <c r="HX418" t="s">
        <v>97</v>
      </c>
      <c r="HY418" t="s">
        <v>97</v>
      </c>
      <c r="HZ418" t="s">
        <v>97</v>
      </c>
      <c r="IA418" t="s">
        <v>97</v>
      </c>
      <c r="IB418" t="s">
        <v>97</v>
      </c>
      <c r="IC418" t="s">
        <v>97</v>
      </c>
      <c r="ID418" t="s">
        <v>97</v>
      </c>
      <c r="IE418" t="s">
        <v>97</v>
      </c>
      <c r="IF418" t="s">
        <v>97</v>
      </c>
      <c r="IG418" t="s">
        <v>97</v>
      </c>
      <c r="IH418" t="s">
        <v>97</v>
      </c>
      <c r="II418" t="s">
        <v>97</v>
      </c>
      <c r="IJ418" t="s">
        <v>97</v>
      </c>
    </row>
    <row r="419" spans="1:244" x14ac:dyDescent="0.35">
      <c r="A419" t="s">
        <v>4249</v>
      </c>
      <c r="B419" t="s">
        <v>4248</v>
      </c>
      <c r="C419" t="s">
        <v>4247</v>
      </c>
      <c r="D419" t="s">
        <v>4244</v>
      </c>
      <c r="E419" t="s">
        <v>4241</v>
      </c>
      <c r="F419" t="s">
        <v>77</v>
      </c>
      <c r="G419" s="1">
        <v>44712.648831018516</v>
      </c>
      <c r="H419" t="s">
        <v>8112</v>
      </c>
      <c r="I419" t="s">
        <v>4245</v>
      </c>
      <c r="J419" t="s">
        <v>74</v>
      </c>
      <c r="K419" t="s">
        <v>79</v>
      </c>
      <c r="L419" t="s">
        <v>109</v>
      </c>
      <c r="M419">
        <v>1</v>
      </c>
      <c r="N419" t="s">
        <v>11199</v>
      </c>
      <c r="O419" t="s">
        <v>11142</v>
      </c>
      <c r="Q419" t="s">
        <v>11154</v>
      </c>
      <c r="R419" t="s">
        <v>81</v>
      </c>
      <c r="T419" t="s">
        <v>11406</v>
      </c>
      <c r="U419" t="s">
        <v>11145</v>
      </c>
      <c r="V419" t="s">
        <v>11156</v>
      </c>
      <c r="X419" t="s">
        <v>7518</v>
      </c>
      <c r="Y419" t="s">
        <v>11146</v>
      </c>
      <c r="Z419" t="s">
        <v>11150</v>
      </c>
      <c r="AA419">
        <v>27000</v>
      </c>
      <c r="AC419">
        <v>1</v>
      </c>
      <c r="AD419">
        <v>40</v>
      </c>
      <c r="AE419">
        <v>90</v>
      </c>
      <c r="AH419">
        <v>20</v>
      </c>
      <c r="AI419" t="s">
        <v>11328</v>
      </c>
      <c r="AJ419">
        <v>1</v>
      </c>
      <c r="AK419" t="s">
        <v>2677</v>
      </c>
      <c r="AL419" t="s">
        <v>11265</v>
      </c>
      <c r="AQ419">
        <v>12</v>
      </c>
      <c r="AR419">
        <v>35</v>
      </c>
      <c r="AS419">
        <v>1</v>
      </c>
      <c r="AT419">
        <v>8</v>
      </c>
      <c r="AU419">
        <v>96</v>
      </c>
      <c r="AV419">
        <v>420</v>
      </c>
      <c r="AW419" t="s">
        <v>85</v>
      </c>
      <c r="AX419" t="s">
        <v>11344</v>
      </c>
      <c r="AY419">
        <v>100</v>
      </c>
      <c r="AZ419" t="s">
        <v>85</v>
      </c>
      <c r="BA419">
        <v>8</v>
      </c>
      <c r="BB419" t="s">
        <v>2677</v>
      </c>
      <c r="BC419" t="s">
        <v>11162</v>
      </c>
      <c r="BD419" t="s">
        <v>11163</v>
      </c>
      <c r="DQ419" t="s">
        <v>97</v>
      </c>
      <c r="DR419" t="s">
        <v>97</v>
      </c>
      <c r="DS419" t="s">
        <v>97</v>
      </c>
      <c r="DT419" t="s">
        <v>97</v>
      </c>
      <c r="DU419" t="s">
        <v>97</v>
      </c>
      <c r="DV419" t="s">
        <v>97</v>
      </c>
      <c r="DW419" t="s">
        <v>97</v>
      </c>
      <c r="DX419" t="s">
        <v>97</v>
      </c>
      <c r="DY419" t="s">
        <v>97</v>
      </c>
      <c r="DZ419" t="s">
        <v>97</v>
      </c>
      <c r="EA419" t="s">
        <v>97</v>
      </c>
      <c r="EB419" t="s">
        <v>97</v>
      </c>
      <c r="EC419" t="s">
        <v>97</v>
      </c>
      <c r="ED419" t="s">
        <v>97</v>
      </c>
      <c r="EE419" t="s">
        <v>97</v>
      </c>
      <c r="EF419" t="s">
        <v>97</v>
      </c>
      <c r="EG419" t="s">
        <v>97</v>
      </c>
      <c r="EH419" t="s">
        <v>97</v>
      </c>
      <c r="EI419" t="s">
        <v>97</v>
      </c>
      <c r="EJ419" t="s">
        <v>97</v>
      </c>
      <c r="EK419" t="s">
        <v>97</v>
      </c>
      <c r="EL419" t="s">
        <v>97</v>
      </c>
      <c r="EM419" t="s">
        <v>97</v>
      </c>
      <c r="EN419" t="s">
        <v>97</v>
      </c>
      <c r="EO419" t="s">
        <v>97</v>
      </c>
      <c r="EP419" t="s">
        <v>97</v>
      </c>
      <c r="EQ419" t="s">
        <v>97</v>
      </c>
      <c r="ER419" t="s">
        <v>97</v>
      </c>
      <c r="ES419" t="s">
        <v>97</v>
      </c>
      <c r="ET419" t="s">
        <v>97</v>
      </c>
      <c r="EU419" t="s">
        <v>97</v>
      </c>
      <c r="EV419" t="s">
        <v>97</v>
      </c>
      <c r="EW419" t="s">
        <v>97</v>
      </c>
      <c r="EX419" t="s">
        <v>97</v>
      </c>
      <c r="EY419" t="s">
        <v>97</v>
      </c>
      <c r="EZ419" t="s">
        <v>97</v>
      </c>
      <c r="FA419" t="s">
        <v>97</v>
      </c>
      <c r="FB419" t="s">
        <v>97</v>
      </c>
      <c r="FC419" t="s">
        <v>97</v>
      </c>
      <c r="FD419" t="s">
        <v>97</v>
      </c>
      <c r="FE419" t="s">
        <v>97</v>
      </c>
      <c r="FF419" t="s">
        <v>97</v>
      </c>
      <c r="FG419" t="s">
        <v>97</v>
      </c>
      <c r="FH419" t="s">
        <v>97</v>
      </c>
      <c r="FI419" t="s">
        <v>97</v>
      </c>
      <c r="FJ419" t="s">
        <v>97</v>
      </c>
      <c r="FK419" t="s">
        <v>97</v>
      </c>
      <c r="FL419" t="s">
        <v>97</v>
      </c>
      <c r="FM419" t="s">
        <v>97</v>
      </c>
      <c r="FN419" t="s">
        <v>97</v>
      </c>
      <c r="FO419" t="s">
        <v>97</v>
      </c>
      <c r="FP419" t="s">
        <v>97</v>
      </c>
      <c r="FQ419" t="s">
        <v>97</v>
      </c>
      <c r="FR419" t="s">
        <v>97</v>
      </c>
      <c r="FS419" t="s">
        <v>97</v>
      </c>
      <c r="FT419" t="s">
        <v>97</v>
      </c>
      <c r="FU419" t="s">
        <v>97</v>
      </c>
      <c r="FV419" t="s">
        <v>97</v>
      </c>
      <c r="FW419" t="s">
        <v>97</v>
      </c>
      <c r="FX419" t="s">
        <v>97</v>
      </c>
      <c r="FY419" t="s">
        <v>97</v>
      </c>
      <c r="FZ419" t="s">
        <v>97</v>
      </c>
      <c r="GA419" t="s">
        <v>97</v>
      </c>
      <c r="GB419" t="s">
        <v>97</v>
      </c>
      <c r="GC419" t="s">
        <v>97</v>
      </c>
      <c r="GD419" t="s">
        <v>97</v>
      </c>
      <c r="GE419" t="s">
        <v>97</v>
      </c>
      <c r="GF419" t="s">
        <v>97</v>
      </c>
      <c r="GG419" t="s">
        <v>97</v>
      </c>
      <c r="GH419" t="s">
        <v>97</v>
      </c>
      <c r="GI419" t="s">
        <v>97</v>
      </c>
      <c r="GJ419" t="s">
        <v>97</v>
      </c>
      <c r="GK419" t="s">
        <v>97</v>
      </c>
      <c r="GL419" t="s">
        <v>97</v>
      </c>
      <c r="GM419" t="s">
        <v>97</v>
      </c>
      <c r="GN419" t="s">
        <v>97</v>
      </c>
      <c r="GO419" t="s">
        <v>97</v>
      </c>
      <c r="GP419" t="s">
        <v>97</v>
      </c>
      <c r="GQ419" t="s">
        <v>97</v>
      </c>
      <c r="GR419" t="s">
        <v>97</v>
      </c>
      <c r="GS419" t="s">
        <v>97</v>
      </c>
      <c r="GT419" t="s">
        <v>97</v>
      </c>
      <c r="GU419" t="s">
        <v>97</v>
      </c>
      <c r="GV419" t="s">
        <v>97</v>
      </c>
      <c r="GW419" t="s">
        <v>97</v>
      </c>
      <c r="GX419" t="s">
        <v>97</v>
      </c>
      <c r="GY419" t="s">
        <v>97</v>
      </c>
      <c r="GZ419" t="s">
        <v>97</v>
      </c>
      <c r="HA419" t="s">
        <v>97</v>
      </c>
      <c r="HB419" t="s">
        <v>97</v>
      </c>
      <c r="HC419" t="s">
        <v>97</v>
      </c>
      <c r="HD419" t="s">
        <v>97</v>
      </c>
      <c r="HE419" t="s">
        <v>97</v>
      </c>
      <c r="HF419" t="s">
        <v>97</v>
      </c>
      <c r="HG419" t="s">
        <v>97</v>
      </c>
      <c r="HH419" t="s">
        <v>97</v>
      </c>
      <c r="HI419" t="s">
        <v>97</v>
      </c>
      <c r="HJ419" t="s">
        <v>97</v>
      </c>
      <c r="HK419" t="s">
        <v>97</v>
      </c>
      <c r="HL419" t="s">
        <v>97</v>
      </c>
      <c r="HM419" t="s">
        <v>97</v>
      </c>
      <c r="HN419" t="s">
        <v>97</v>
      </c>
      <c r="HO419" t="s">
        <v>97</v>
      </c>
      <c r="HP419" t="s">
        <v>97</v>
      </c>
      <c r="HQ419" t="s">
        <v>97</v>
      </c>
      <c r="HR419" t="s">
        <v>97</v>
      </c>
      <c r="HS419" t="s">
        <v>97</v>
      </c>
      <c r="HT419" t="s">
        <v>97</v>
      </c>
      <c r="HU419" t="s">
        <v>97</v>
      </c>
      <c r="HV419" t="s">
        <v>97</v>
      </c>
      <c r="HW419" t="s">
        <v>97</v>
      </c>
      <c r="HX419" t="s">
        <v>97</v>
      </c>
      <c r="HY419" t="s">
        <v>97</v>
      </c>
      <c r="HZ419" t="s">
        <v>97</v>
      </c>
      <c r="IA419" t="s">
        <v>97</v>
      </c>
      <c r="IB419" t="s">
        <v>97</v>
      </c>
      <c r="IC419" t="s">
        <v>97</v>
      </c>
      <c r="ID419" t="s">
        <v>97</v>
      </c>
      <c r="IE419" t="s">
        <v>97</v>
      </c>
      <c r="IF419" t="s">
        <v>97</v>
      </c>
      <c r="IG419" t="s">
        <v>97</v>
      </c>
      <c r="IH419" t="s">
        <v>97</v>
      </c>
      <c r="II419" t="s">
        <v>97</v>
      </c>
      <c r="IJ419" t="s">
        <v>97</v>
      </c>
    </row>
    <row r="420" spans="1:244" x14ac:dyDescent="0.35">
      <c r="A420" t="s">
        <v>4289</v>
      </c>
      <c r="B420" t="s">
        <v>4288</v>
      </c>
      <c r="C420" t="s">
        <v>4287</v>
      </c>
      <c r="D420" t="s">
        <v>4284</v>
      </c>
      <c r="E420" t="s">
        <v>4282</v>
      </c>
      <c r="F420" t="s">
        <v>77</v>
      </c>
      <c r="G420" s="1">
        <v>44712.657870370371</v>
      </c>
      <c r="H420" t="s">
        <v>8113</v>
      </c>
      <c r="I420" t="s">
        <v>4285</v>
      </c>
      <c r="J420" t="s">
        <v>74</v>
      </c>
      <c r="K420" t="s">
        <v>79</v>
      </c>
      <c r="L420" t="s">
        <v>109</v>
      </c>
      <c r="M420">
        <v>0.5</v>
      </c>
      <c r="N420" t="s">
        <v>11199</v>
      </c>
      <c r="O420" t="s">
        <v>11142</v>
      </c>
      <c r="Q420" t="s">
        <v>11154</v>
      </c>
      <c r="R420" t="s">
        <v>81</v>
      </c>
      <c r="T420" t="s">
        <v>11316</v>
      </c>
      <c r="U420" t="s">
        <v>11145</v>
      </c>
      <c r="V420" t="s">
        <v>11156</v>
      </c>
      <c r="X420" t="s">
        <v>7518</v>
      </c>
      <c r="Y420" t="s">
        <v>11146</v>
      </c>
      <c r="Z420" t="s">
        <v>11150</v>
      </c>
      <c r="AA420">
        <v>27000</v>
      </c>
      <c r="AC420">
        <v>1</v>
      </c>
      <c r="AD420">
        <v>40</v>
      </c>
      <c r="AE420">
        <v>90</v>
      </c>
      <c r="AH420">
        <v>20</v>
      </c>
      <c r="AI420" t="s">
        <v>11328</v>
      </c>
      <c r="AJ420">
        <v>1</v>
      </c>
      <c r="AK420" t="s">
        <v>2677</v>
      </c>
      <c r="AL420" t="s">
        <v>11265</v>
      </c>
      <c r="AQ420">
        <v>9</v>
      </c>
      <c r="AR420">
        <v>35</v>
      </c>
      <c r="AS420">
        <v>1</v>
      </c>
      <c r="AT420">
        <v>8</v>
      </c>
      <c r="AU420">
        <v>72</v>
      </c>
      <c r="AV420">
        <v>315</v>
      </c>
      <c r="AW420" t="s">
        <v>85</v>
      </c>
      <c r="AX420" t="s">
        <v>11344</v>
      </c>
      <c r="AY420">
        <v>80</v>
      </c>
      <c r="AZ420" t="s">
        <v>85</v>
      </c>
      <c r="BA420">
        <v>8</v>
      </c>
      <c r="BB420" t="s">
        <v>2677</v>
      </c>
      <c r="BC420" t="s">
        <v>11162</v>
      </c>
      <c r="BD420" t="s">
        <v>11163</v>
      </c>
      <c r="DQ420" t="s">
        <v>97</v>
      </c>
      <c r="DR420" t="s">
        <v>97</v>
      </c>
      <c r="DS420" t="s">
        <v>97</v>
      </c>
      <c r="DT420" t="s">
        <v>97</v>
      </c>
      <c r="DU420" t="s">
        <v>97</v>
      </c>
      <c r="DV420" t="s">
        <v>97</v>
      </c>
      <c r="DW420" t="s">
        <v>97</v>
      </c>
      <c r="DX420" t="s">
        <v>97</v>
      </c>
      <c r="DY420" t="s">
        <v>97</v>
      </c>
      <c r="DZ420" t="s">
        <v>97</v>
      </c>
      <c r="EA420" t="s">
        <v>97</v>
      </c>
      <c r="EB420" t="s">
        <v>97</v>
      </c>
      <c r="EC420" t="s">
        <v>97</v>
      </c>
      <c r="ED420" t="s">
        <v>97</v>
      </c>
      <c r="EE420" t="s">
        <v>97</v>
      </c>
      <c r="EF420" t="s">
        <v>97</v>
      </c>
      <c r="EG420" t="s">
        <v>97</v>
      </c>
      <c r="EH420" t="s">
        <v>97</v>
      </c>
      <c r="EI420" t="s">
        <v>97</v>
      </c>
      <c r="EJ420" t="s">
        <v>97</v>
      </c>
      <c r="EK420" t="s">
        <v>97</v>
      </c>
      <c r="EL420" t="s">
        <v>97</v>
      </c>
      <c r="EM420" t="s">
        <v>97</v>
      </c>
      <c r="EN420" t="s">
        <v>97</v>
      </c>
      <c r="EO420" t="s">
        <v>97</v>
      </c>
      <c r="EP420" t="s">
        <v>97</v>
      </c>
      <c r="EQ420" t="s">
        <v>97</v>
      </c>
      <c r="ER420" t="s">
        <v>97</v>
      </c>
      <c r="ES420" t="s">
        <v>97</v>
      </c>
      <c r="ET420" t="s">
        <v>97</v>
      </c>
      <c r="EU420" t="s">
        <v>97</v>
      </c>
      <c r="EV420" t="s">
        <v>97</v>
      </c>
      <c r="EW420" t="s">
        <v>97</v>
      </c>
      <c r="EX420" t="s">
        <v>97</v>
      </c>
      <c r="EY420" t="s">
        <v>97</v>
      </c>
      <c r="EZ420" t="s">
        <v>97</v>
      </c>
      <c r="FA420" t="s">
        <v>97</v>
      </c>
      <c r="FB420" t="s">
        <v>97</v>
      </c>
      <c r="FC420" t="s">
        <v>97</v>
      </c>
      <c r="FD420" t="s">
        <v>97</v>
      </c>
      <c r="FE420" t="s">
        <v>97</v>
      </c>
      <c r="FF420" t="s">
        <v>97</v>
      </c>
      <c r="FG420" t="s">
        <v>97</v>
      </c>
      <c r="FH420" t="s">
        <v>97</v>
      </c>
      <c r="FI420" t="s">
        <v>97</v>
      </c>
      <c r="FJ420" t="s">
        <v>97</v>
      </c>
      <c r="FK420" t="s">
        <v>97</v>
      </c>
      <c r="FL420" t="s">
        <v>97</v>
      </c>
      <c r="FM420" t="s">
        <v>97</v>
      </c>
      <c r="FN420" t="s">
        <v>97</v>
      </c>
      <c r="FO420" t="s">
        <v>97</v>
      </c>
      <c r="FP420" t="s">
        <v>97</v>
      </c>
      <c r="FQ420" t="s">
        <v>97</v>
      </c>
      <c r="FR420" t="s">
        <v>97</v>
      </c>
      <c r="FS420" t="s">
        <v>97</v>
      </c>
      <c r="FT420" t="s">
        <v>97</v>
      </c>
      <c r="FU420" t="s">
        <v>97</v>
      </c>
      <c r="FV420" t="s">
        <v>97</v>
      </c>
      <c r="FW420" t="s">
        <v>97</v>
      </c>
      <c r="FX420" t="s">
        <v>97</v>
      </c>
      <c r="FY420" t="s">
        <v>97</v>
      </c>
      <c r="FZ420" t="s">
        <v>97</v>
      </c>
      <c r="GA420" t="s">
        <v>97</v>
      </c>
      <c r="GB420" t="s">
        <v>97</v>
      </c>
      <c r="GC420" t="s">
        <v>97</v>
      </c>
      <c r="GD420" t="s">
        <v>97</v>
      </c>
      <c r="GE420" t="s">
        <v>97</v>
      </c>
      <c r="GF420" t="s">
        <v>97</v>
      </c>
      <c r="GG420" t="s">
        <v>97</v>
      </c>
      <c r="GH420" t="s">
        <v>97</v>
      </c>
      <c r="GI420" t="s">
        <v>97</v>
      </c>
      <c r="GJ420" t="s">
        <v>97</v>
      </c>
      <c r="GK420" t="s">
        <v>97</v>
      </c>
      <c r="GL420" t="s">
        <v>97</v>
      </c>
      <c r="GM420" t="s">
        <v>97</v>
      </c>
      <c r="GN420" t="s">
        <v>97</v>
      </c>
      <c r="GO420" t="s">
        <v>97</v>
      </c>
      <c r="GP420" t="s">
        <v>97</v>
      </c>
      <c r="GQ420" t="s">
        <v>97</v>
      </c>
      <c r="GR420" t="s">
        <v>97</v>
      </c>
      <c r="GS420" t="s">
        <v>97</v>
      </c>
      <c r="GT420" t="s">
        <v>97</v>
      </c>
      <c r="GU420" t="s">
        <v>97</v>
      </c>
      <c r="GV420" t="s">
        <v>97</v>
      </c>
      <c r="GW420" t="s">
        <v>97</v>
      </c>
      <c r="GX420" t="s">
        <v>97</v>
      </c>
      <c r="GY420" t="s">
        <v>97</v>
      </c>
      <c r="GZ420" t="s">
        <v>97</v>
      </c>
      <c r="HA420" t="s">
        <v>97</v>
      </c>
      <c r="HB420" t="s">
        <v>97</v>
      </c>
      <c r="HC420" t="s">
        <v>97</v>
      </c>
      <c r="HD420" t="s">
        <v>97</v>
      </c>
      <c r="HE420" t="s">
        <v>97</v>
      </c>
      <c r="HF420" t="s">
        <v>97</v>
      </c>
      <c r="HG420" t="s">
        <v>97</v>
      </c>
      <c r="HH420" t="s">
        <v>97</v>
      </c>
      <c r="HI420" t="s">
        <v>97</v>
      </c>
      <c r="HJ420" t="s">
        <v>97</v>
      </c>
      <c r="HK420" t="s">
        <v>97</v>
      </c>
      <c r="HL420" t="s">
        <v>97</v>
      </c>
      <c r="HM420" t="s">
        <v>97</v>
      </c>
      <c r="HN420" t="s">
        <v>97</v>
      </c>
      <c r="HO420" t="s">
        <v>97</v>
      </c>
      <c r="HP420" t="s">
        <v>97</v>
      </c>
      <c r="HQ420" t="s">
        <v>97</v>
      </c>
      <c r="HR420" t="s">
        <v>97</v>
      </c>
      <c r="HS420" t="s">
        <v>97</v>
      </c>
      <c r="HT420" t="s">
        <v>97</v>
      </c>
      <c r="HU420" t="s">
        <v>97</v>
      </c>
      <c r="HV420" t="s">
        <v>97</v>
      </c>
      <c r="HW420" t="s">
        <v>97</v>
      </c>
      <c r="HX420" t="s">
        <v>97</v>
      </c>
      <c r="HY420" t="s">
        <v>97</v>
      </c>
      <c r="HZ420" t="s">
        <v>97</v>
      </c>
      <c r="IA420" t="s">
        <v>97</v>
      </c>
      <c r="IB420" t="s">
        <v>97</v>
      </c>
      <c r="IC420" t="s">
        <v>97</v>
      </c>
      <c r="ID420" t="s">
        <v>97</v>
      </c>
      <c r="IE420" t="s">
        <v>97</v>
      </c>
      <c r="IF420" t="s">
        <v>97</v>
      </c>
      <c r="IG420" t="s">
        <v>97</v>
      </c>
      <c r="IH420" t="s">
        <v>97</v>
      </c>
      <c r="II420" t="s">
        <v>97</v>
      </c>
      <c r="IJ420" t="s">
        <v>97</v>
      </c>
    </row>
    <row r="421" spans="1:244" x14ac:dyDescent="0.35">
      <c r="A421" t="s">
        <v>4540</v>
      </c>
      <c r="B421" t="s">
        <v>4539</v>
      </c>
      <c r="C421" t="s">
        <v>4538</v>
      </c>
      <c r="D421" t="s">
        <v>4534</v>
      </c>
      <c r="E421" t="s">
        <v>4532</v>
      </c>
      <c r="F421" t="s">
        <v>77</v>
      </c>
      <c r="G421" s="1">
        <v>44732.658587962964</v>
      </c>
      <c r="H421" t="s">
        <v>8115</v>
      </c>
      <c r="I421" t="s">
        <v>4535</v>
      </c>
      <c r="J421" t="s">
        <v>74</v>
      </c>
      <c r="K421" t="s">
        <v>79</v>
      </c>
      <c r="L421" t="s">
        <v>109</v>
      </c>
      <c r="M421">
        <v>0.2</v>
      </c>
      <c r="N421" t="s">
        <v>11199</v>
      </c>
      <c r="O421" t="s">
        <v>11142</v>
      </c>
      <c r="Q421" t="s">
        <v>11154</v>
      </c>
      <c r="R421" t="s">
        <v>81</v>
      </c>
      <c r="T421" t="s">
        <v>11278</v>
      </c>
      <c r="U421" t="s">
        <v>11145</v>
      </c>
      <c r="V421" t="s">
        <v>11156</v>
      </c>
      <c r="X421" t="s">
        <v>7518</v>
      </c>
      <c r="Y421" t="s">
        <v>11146</v>
      </c>
      <c r="Z421" t="s">
        <v>11150</v>
      </c>
      <c r="AA421">
        <v>27000</v>
      </c>
      <c r="AC421">
        <v>1</v>
      </c>
      <c r="AD421">
        <v>40</v>
      </c>
      <c r="AE421">
        <v>90</v>
      </c>
      <c r="AH421">
        <v>20</v>
      </c>
      <c r="AI421" t="s">
        <v>11328</v>
      </c>
      <c r="AJ421">
        <v>1</v>
      </c>
      <c r="AK421" t="s">
        <v>2677</v>
      </c>
      <c r="AL421" t="s">
        <v>11265</v>
      </c>
      <c r="AQ421">
        <v>4</v>
      </c>
      <c r="AR421">
        <v>35</v>
      </c>
      <c r="AS421">
        <v>1</v>
      </c>
      <c r="AT421">
        <v>8</v>
      </c>
      <c r="AU421">
        <v>32</v>
      </c>
      <c r="AV421">
        <v>140</v>
      </c>
      <c r="AW421" t="s">
        <v>85</v>
      </c>
      <c r="AX421" t="s">
        <v>11344</v>
      </c>
      <c r="AY421">
        <v>90</v>
      </c>
      <c r="AZ421" t="s">
        <v>85</v>
      </c>
      <c r="BA421">
        <v>8</v>
      </c>
      <c r="BB421" t="s">
        <v>2677</v>
      </c>
      <c r="BC421" t="s">
        <v>11162</v>
      </c>
      <c r="BD421" t="s">
        <v>11173</v>
      </c>
      <c r="DQ421" t="s">
        <v>97</v>
      </c>
      <c r="DR421" t="s">
        <v>97</v>
      </c>
      <c r="DS421" t="s">
        <v>97</v>
      </c>
      <c r="DT421" t="s">
        <v>97</v>
      </c>
      <c r="DU421" t="s">
        <v>97</v>
      </c>
      <c r="DV421" t="s">
        <v>97</v>
      </c>
      <c r="DW421" t="s">
        <v>97</v>
      </c>
      <c r="DX421" t="s">
        <v>97</v>
      </c>
      <c r="DY421" t="s">
        <v>97</v>
      </c>
      <c r="DZ421" t="s">
        <v>97</v>
      </c>
      <c r="EA421" t="s">
        <v>97</v>
      </c>
      <c r="EB421" t="s">
        <v>97</v>
      </c>
      <c r="EC421" t="s">
        <v>97</v>
      </c>
      <c r="ED421" t="s">
        <v>97</v>
      </c>
      <c r="EE421" t="s">
        <v>97</v>
      </c>
      <c r="EF421" t="s">
        <v>97</v>
      </c>
      <c r="EG421" t="s">
        <v>97</v>
      </c>
      <c r="EH421" t="s">
        <v>97</v>
      </c>
      <c r="EI421" t="s">
        <v>97</v>
      </c>
      <c r="EJ421" t="s">
        <v>97</v>
      </c>
      <c r="EK421" t="s">
        <v>97</v>
      </c>
      <c r="EL421" t="s">
        <v>97</v>
      </c>
      <c r="EM421" t="s">
        <v>97</v>
      </c>
      <c r="EN421" t="s">
        <v>97</v>
      </c>
      <c r="EO421" t="s">
        <v>97</v>
      </c>
      <c r="EP421" t="s">
        <v>97</v>
      </c>
      <c r="EQ421" t="s">
        <v>97</v>
      </c>
      <c r="ER421" t="s">
        <v>97</v>
      </c>
      <c r="ES421" t="s">
        <v>97</v>
      </c>
      <c r="ET421" t="s">
        <v>97</v>
      </c>
      <c r="EU421" t="s">
        <v>97</v>
      </c>
      <c r="EV421" t="s">
        <v>97</v>
      </c>
      <c r="EW421" t="s">
        <v>97</v>
      </c>
      <c r="EX421" t="s">
        <v>97</v>
      </c>
      <c r="EY421" t="s">
        <v>97</v>
      </c>
      <c r="EZ421" t="s">
        <v>97</v>
      </c>
      <c r="FA421" t="s">
        <v>97</v>
      </c>
      <c r="FB421" t="s">
        <v>97</v>
      </c>
      <c r="FC421" t="s">
        <v>97</v>
      </c>
      <c r="FD421" t="s">
        <v>97</v>
      </c>
      <c r="FE421" t="s">
        <v>97</v>
      </c>
      <c r="FF421" t="s">
        <v>97</v>
      </c>
      <c r="FG421" t="s">
        <v>97</v>
      </c>
      <c r="FH421" t="s">
        <v>97</v>
      </c>
      <c r="FI421" t="s">
        <v>97</v>
      </c>
      <c r="FJ421" t="s">
        <v>97</v>
      </c>
      <c r="FK421" t="s">
        <v>97</v>
      </c>
      <c r="FL421" t="s">
        <v>97</v>
      </c>
      <c r="FM421" t="s">
        <v>97</v>
      </c>
      <c r="FN421" t="s">
        <v>97</v>
      </c>
      <c r="FO421" t="s">
        <v>97</v>
      </c>
      <c r="FP421" t="s">
        <v>97</v>
      </c>
      <c r="FQ421" t="s">
        <v>97</v>
      </c>
      <c r="FR421" t="s">
        <v>97</v>
      </c>
      <c r="FS421" t="s">
        <v>97</v>
      </c>
      <c r="FT421" t="s">
        <v>97</v>
      </c>
      <c r="FU421" t="s">
        <v>97</v>
      </c>
      <c r="FV421" t="s">
        <v>97</v>
      </c>
      <c r="FW421" t="s">
        <v>97</v>
      </c>
      <c r="FX421" t="s">
        <v>97</v>
      </c>
      <c r="FY421" t="s">
        <v>97</v>
      </c>
      <c r="FZ421" t="s">
        <v>97</v>
      </c>
      <c r="GA421" t="s">
        <v>97</v>
      </c>
      <c r="GB421" t="s">
        <v>97</v>
      </c>
      <c r="GC421" t="s">
        <v>97</v>
      </c>
      <c r="GD421" t="s">
        <v>97</v>
      </c>
      <c r="GE421" t="s">
        <v>97</v>
      </c>
      <c r="GF421" t="s">
        <v>97</v>
      </c>
      <c r="GG421" t="s">
        <v>97</v>
      </c>
      <c r="GH421" t="s">
        <v>97</v>
      </c>
      <c r="GI421" t="s">
        <v>97</v>
      </c>
      <c r="GJ421" t="s">
        <v>97</v>
      </c>
      <c r="GK421" t="s">
        <v>97</v>
      </c>
      <c r="GL421" t="s">
        <v>97</v>
      </c>
      <c r="GM421" t="s">
        <v>97</v>
      </c>
      <c r="GN421" t="s">
        <v>97</v>
      </c>
      <c r="GO421" t="s">
        <v>97</v>
      </c>
      <c r="GP421" t="s">
        <v>97</v>
      </c>
      <c r="GQ421" t="s">
        <v>97</v>
      </c>
      <c r="GR421" t="s">
        <v>97</v>
      </c>
      <c r="GS421" t="s">
        <v>97</v>
      </c>
      <c r="GT421" t="s">
        <v>97</v>
      </c>
      <c r="GU421" t="s">
        <v>97</v>
      </c>
      <c r="GV421" t="s">
        <v>97</v>
      </c>
      <c r="GW421" t="s">
        <v>97</v>
      </c>
      <c r="GX421" t="s">
        <v>97</v>
      </c>
      <c r="GY421" t="s">
        <v>97</v>
      </c>
      <c r="GZ421" t="s">
        <v>97</v>
      </c>
      <c r="HA421" t="s">
        <v>97</v>
      </c>
      <c r="HB421" t="s">
        <v>97</v>
      </c>
      <c r="HC421" t="s">
        <v>97</v>
      </c>
      <c r="HD421" t="s">
        <v>97</v>
      </c>
      <c r="HE421" t="s">
        <v>97</v>
      </c>
      <c r="HF421" t="s">
        <v>97</v>
      </c>
      <c r="HG421" t="s">
        <v>97</v>
      </c>
      <c r="HH421" t="s">
        <v>97</v>
      </c>
      <c r="HI421" t="s">
        <v>97</v>
      </c>
      <c r="HJ421" t="s">
        <v>97</v>
      </c>
      <c r="HK421" t="s">
        <v>97</v>
      </c>
      <c r="HL421" t="s">
        <v>97</v>
      </c>
      <c r="HM421" t="s">
        <v>97</v>
      </c>
      <c r="HN421" t="s">
        <v>97</v>
      </c>
      <c r="HO421" t="s">
        <v>97</v>
      </c>
      <c r="HP421" t="s">
        <v>97</v>
      </c>
      <c r="HQ421" t="s">
        <v>97</v>
      </c>
      <c r="HR421" t="s">
        <v>97</v>
      </c>
      <c r="HS421" t="s">
        <v>97</v>
      </c>
      <c r="HT421" t="s">
        <v>97</v>
      </c>
      <c r="HU421" t="s">
        <v>97</v>
      </c>
      <c r="HV421" t="s">
        <v>97</v>
      </c>
      <c r="HW421" t="s">
        <v>97</v>
      </c>
      <c r="HX421" t="s">
        <v>97</v>
      </c>
      <c r="HY421" t="s">
        <v>97</v>
      </c>
      <c r="HZ421" t="s">
        <v>97</v>
      </c>
      <c r="IA421" t="s">
        <v>97</v>
      </c>
      <c r="IB421" t="s">
        <v>97</v>
      </c>
      <c r="IC421" t="s">
        <v>97</v>
      </c>
      <c r="ID421" t="s">
        <v>97</v>
      </c>
      <c r="IE421" t="s">
        <v>97</v>
      </c>
      <c r="IF421" t="s">
        <v>97</v>
      </c>
      <c r="IG421" t="s">
        <v>97</v>
      </c>
      <c r="IH421" t="s">
        <v>97</v>
      </c>
      <c r="II421" t="s">
        <v>97</v>
      </c>
      <c r="IJ421" t="s">
        <v>97</v>
      </c>
    </row>
    <row r="422" spans="1:244" x14ac:dyDescent="0.35">
      <c r="A422" t="s">
        <v>4257</v>
      </c>
      <c r="B422" t="s">
        <v>4256</v>
      </c>
      <c r="C422" t="s">
        <v>4255</v>
      </c>
      <c r="D422" t="s">
        <v>4252</v>
      </c>
      <c r="E422" t="s">
        <v>4250</v>
      </c>
      <c r="F422" t="s">
        <v>77</v>
      </c>
      <c r="G422" s="1">
        <v>44712.650636574072</v>
      </c>
      <c r="H422" t="s">
        <v>8116</v>
      </c>
      <c r="I422" t="s">
        <v>4253</v>
      </c>
      <c r="J422" t="s">
        <v>74</v>
      </c>
      <c r="K422" t="s">
        <v>79</v>
      </c>
      <c r="L422" t="s">
        <v>109</v>
      </c>
      <c r="M422">
        <v>0.12</v>
      </c>
      <c r="N422" t="s">
        <v>11199</v>
      </c>
      <c r="O422" t="s">
        <v>11142</v>
      </c>
      <c r="Q422" t="s">
        <v>11154</v>
      </c>
      <c r="R422" t="s">
        <v>81</v>
      </c>
      <c r="T422" t="s">
        <v>11350</v>
      </c>
      <c r="U422" t="s">
        <v>11145</v>
      </c>
      <c r="V422" t="s">
        <v>11156</v>
      </c>
      <c r="X422" t="s">
        <v>7518</v>
      </c>
      <c r="Y422" t="s">
        <v>11146</v>
      </c>
      <c r="Z422" t="s">
        <v>11150</v>
      </c>
      <c r="AA422">
        <v>27000</v>
      </c>
      <c r="AC422">
        <v>1</v>
      </c>
      <c r="AD422">
        <v>40</v>
      </c>
      <c r="AE422">
        <v>90</v>
      </c>
      <c r="AH422">
        <v>20</v>
      </c>
      <c r="AI422" t="s">
        <v>11277</v>
      </c>
      <c r="AJ422">
        <v>1</v>
      </c>
      <c r="AK422" t="s">
        <v>2677</v>
      </c>
      <c r="AL422" t="s">
        <v>11265</v>
      </c>
      <c r="AQ422">
        <v>6</v>
      </c>
      <c r="AR422">
        <v>35</v>
      </c>
      <c r="AS422">
        <v>1</v>
      </c>
      <c r="AT422">
        <v>5</v>
      </c>
      <c r="AU422">
        <v>30</v>
      </c>
      <c r="AV422">
        <v>210</v>
      </c>
      <c r="AW422" t="s">
        <v>85</v>
      </c>
      <c r="DQ422" t="s">
        <v>97</v>
      </c>
      <c r="DR422" t="s">
        <v>97</v>
      </c>
      <c r="DS422" t="s">
        <v>97</v>
      </c>
      <c r="DT422" t="s">
        <v>97</v>
      </c>
      <c r="DU422" t="s">
        <v>97</v>
      </c>
      <c r="DV422" t="s">
        <v>97</v>
      </c>
      <c r="DW422" t="s">
        <v>97</v>
      </c>
      <c r="DX422" t="s">
        <v>97</v>
      </c>
      <c r="DY422" t="s">
        <v>97</v>
      </c>
      <c r="DZ422" t="s">
        <v>97</v>
      </c>
      <c r="EA422" t="s">
        <v>97</v>
      </c>
      <c r="EB422" t="s">
        <v>97</v>
      </c>
      <c r="EC422" t="s">
        <v>97</v>
      </c>
      <c r="ED422" t="s">
        <v>97</v>
      </c>
      <c r="EE422" t="s">
        <v>97</v>
      </c>
      <c r="EF422" t="s">
        <v>97</v>
      </c>
      <c r="EG422" t="s">
        <v>97</v>
      </c>
      <c r="EH422" t="s">
        <v>97</v>
      </c>
      <c r="EI422" t="s">
        <v>97</v>
      </c>
      <c r="EJ422" t="s">
        <v>97</v>
      </c>
      <c r="EK422" t="s">
        <v>97</v>
      </c>
      <c r="EL422" t="s">
        <v>97</v>
      </c>
      <c r="EM422" t="s">
        <v>97</v>
      </c>
      <c r="EN422" t="s">
        <v>97</v>
      </c>
      <c r="EO422" t="s">
        <v>97</v>
      </c>
      <c r="EP422" t="s">
        <v>97</v>
      </c>
      <c r="EQ422" t="s">
        <v>97</v>
      </c>
      <c r="ER422" t="s">
        <v>97</v>
      </c>
      <c r="ES422" t="s">
        <v>97</v>
      </c>
      <c r="ET422" t="s">
        <v>97</v>
      </c>
      <c r="EU422" t="s">
        <v>97</v>
      </c>
      <c r="EV422" t="s">
        <v>97</v>
      </c>
      <c r="EW422" t="s">
        <v>97</v>
      </c>
      <c r="EX422" t="s">
        <v>97</v>
      </c>
      <c r="EY422" t="s">
        <v>97</v>
      </c>
      <c r="EZ422" t="s">
        <v>97</v>
      </c>
      <c r="FA422" t="s">
        <v>97</v>
      </c>
      <c r="FB422" t="s">
        <v>97</v>
      </c>
      <c r="FC422" t="s">
        <v>97</v>
      </c>
      <c r="FD422" t="s">
        <v>97</v>
      </c>
      <c r="FE422" t="s">
        <v>97</v>
      </c>
      <c r="FF422" t="s">
        <v>97</v>
      </c>
      <c r="FG422" t="s">
        <v>97</v>
      </c>
      <c r="FH422" t="s">
        <v>97</v>
      </c>
      <c r="FI422" t="s">
        <v>97</v>
      </c>
      <c r="FJ422" t="s">
        <v>97</v>
      </c>
      <c r="FK422" t="s">
        <v>97</v>
      </c>
      <c r="FL422" t="s">
        <v>97</v>
      </c>
      <c r="FM422" t="s">
        <v>97</v>
      </c>
      <c r="FN422" t="s">
        <v>97</v>
      </c>
      <c r="FO422" t="s">
        <v>97</v>
      </c>
      <c r="FP422" t="s">
        <v>97</v>
      </c>
      <c r="FQ422" t="s">
        <v>97</v>
      </c>
      <c r="FR422" t="s">
        <v>97</v>
      </c>
      <c r="FS422" t="s">
        <v>97</v>
      </c>
      <c r="FT422" t="s">
        <v>97</v>
      </c>
      <c r="FU422" t="s">
        <v>97</v>
      </c>
      <c r="FV422" t="s">
        <v>97</v>
      </c>
      <c r="FW422" t="s">
        <v>97</v>
      </c>
      <c r="FX422" t="s">
        <v>97</v>
      </c>
      <c r="FY422" t="s">
        <v>97</v>
      </c>
      <c r="FZ422" t="s">
        <v>97</v>
      </c>
      <c r="GA422" t="s">
        <v>97</v>
      </c>
      <c r="GB422" t="s">
        <v>97</v>
      </c>
      <c r="GC422" t="s">
        <v>97</v>
      </c>
      <c r="GD422" t="s">
        <v>97</v>
      </c>
      <c r="GE422" t="s">
        <v>97</v>
      </c>
      <c r="GF422" t="s">
        <v>97</v>
      </c>
      <c r="GG422" t="s">
        <v>97</v>
      </c>
      <c r="GH422" t="s">
        <v>97</v>
      </c>
      <c r="GI422" t="s">
        <v>97</v>
      </c>
      <c r="GJ422" t="s">
        <v>97</v>
      </c>
      <c r="GK422" t="s">
        <v>97</v>
      </c>
      <c r="GL422" t="s">
        <v>97</v>
      </c>
      <c r="GM422" t="s">
        <v>97</v>
      </c>
      <c r="GN422" t="s">
        <v>97</v>
      </c>
      <c r="GO422" t="s">
        <v>97</v>
      </c>
      <c r="GP422" t="s">
        <v>97</v>
      </c>
      <c r="GQ422" t="s">
        <v>97</v>
      </c>
      <c r="GR422" t="s">
        <v>97</v>
      </c>
      <c r="GS422" t="s">
        <v>97</v>
      </c>
      <c r="GT422" t="s">
        <v>97</v>
      </c>
      <c r="GU422" t="s">
        <v>97</v>
      </c>
      <c r="GV422" t="s">
        <v>97</v>
      </c>
      <c r="GW422" t="s">
        <v>97</v>
      </c>
      <c r="GX422" t="s">
        <v>97</v>
      </c>
      <c r="GY422" t="s">
        <v>97</v>
      </c>
      <c r="GZ422" t="s">
        <v>97</v>
      </c>
      <c r="HA422" t="s">
        <v>97</v>
      </c>
      <c r="HB422" t="s">
        <v>97</v>
      </c>
      <c r="HC422" t="s">
        <v>97</v>
      </c>
      <c r="HD422" t="s">
        <v>97</v>
      </c>
      <c r="HE422" t="s">
        <v>97</v>
      </c>
      <c r="HF422" t="s">
        <v>97</v>
      </c>
      <c r="HG422" t="s">
        <v>97</v>
      </c>
      <c r="HH422" t="s">
        <v>97</v>
      </c>
      <c r="HI422" t="s">
        <v>97</v>
      </c>
      <c r="HJ422" t="s">
        <v>97</v>
      </c>
      <c r="HK422" t="s">
        <v>97</v>
      </c>
      <c r="HL422" t="s">
        <v>97</v>
      </c>
      <c r="HM422" t="s">
        <v>97</v>
      </c>
      <c r="HN422" t="s">
        <v>97</v>
      </c>
      <c r="HO422" t="s">
        <v>97</v>
      </c>
      <c r="HP422" t="s">
        <v>97</v>
      </c>
      <c r="HQ422" t="s">
        <v>97</v>
      </c>
      <c r="HR422" t="s">
        <v>97</v>
      </c>
      <c r="HS422" t="s">
        <v>97</v>
      </c>
      <c r="HT422" t="s">
        <v>97</v>
      </c>
      <c r="HU422" t="s">
        <v>97</v>
      </c>
      <c r="HV422" t="s">
        <v>97</v>
      </c>
      <c r="HW422" t="s">
        <v>97</v>
      </c>
      <c r="HX422" t="s">
        <v>97</v>
      </c>
      <c r="HY422" t="s">
        <v>97</v>
      </c>
      <c r="HZ422" t="s">
        <v>97</v>
      </c>
      <c r="IA422" t="s">
        <v>97</v>
      </c>
      <c r="IB422" t="s">
        <v>97</v>
      </c>
      <c r="IC422" t="s">
        <v>97</v>
      </c>
      <c r="ID422" t="s">
        <v>97</v>
      </c>
      <c r="IE422" t="s">
        <v>97</v>
      </c>
      <c r="IF422" t="s">
        <v>97</v>
      </c>
      <c r="IG422" t="s">
        <v>97</v>
      </c>
      <c r="IH422" t="s">
        <v>97</v>
      </c>
      <c r="II422" t="s">
        <v>97</v>
      </c>
      <c r="IJ422" t="s">
        <v>97</v>
      </c>
    </row>
    <row r="423" spans="1:244" x14ac:dyDescent="0.35">
      <c r="A423" t="s">
        <v>4574</v>
      </c>
      <c r="B423" t="s">
        <v>4573</v>
      </c>
      <c r="C423" t="s">
        <v>4572</v>
      </c>
      <c r="D423" t="s">
        <v>4569</v>
      </c>
      <c r="E423" t="s">
        <v>4566</v>
      </c>
      <c r="F423" t="s">
        <v>77</v>
      </c>
      <c r="G423" s="1">
        <v>44732.748773148145</v>
      </c>
      <c r="H423" t="s">
        <v>8118</v>
      </c>
      <c r="I423" t="s">
        <v>4570</v>
      </c>
      <c r="J423" t="s">
        <v>74</v>
      </c>
      <c r="K423" t="s">
        <v>79</v>
      </c>
      <c r="L423" t="s">
        <v>109</v>
      </c>
      <c r="M423">
        <v>0.1</v>
      </c>
      <c r="N423" t="s">
        <v>11199</v>
      </c>
      <c r="O423" t="s">
        <v>11142</v>
      </c>
      <c r="Q423" t="s">
        <v>11154</v>
      </c>
      <c r="R423" t="s">
        <v>81</v>
      </c>
      <c r="T423" t="s">
        <v>11403</v>
      </c>
      <c r="U423" t="s">
        <v>11145</v>
      </c>
      <c r="V423" t="s">
        <v>11156</v>
      </c>
      <c r="X423" t="s">
        <v>7518</v>
      </c>
      <c r="Y423" t="s">
        <v>11146</v>
      </c>
      <c r="Z423" t="s">
        <v>11150</v>
      </c>
      <c r="AA423">
        <v>27000</v>
      </c>
      <c r="AC423">
        <v>1</v>
      </c>
      <c r="AD423">
        <v>40</v>
      </c>
      <c r="AE423">
        <v>90</v>
      </c>
      <c r="AH423">
        <v>20</v>
      </c>
      <c r="AI423" t="s">
        <v>11277</v>
      </c>
      <c r="AJ423">
        <v>1</v>
      </c>
      <c r="AK423" t="s">
        <v>2677</v>
      </c>
      <c r="AL423" t="s">
        <v>11265</v>
      </c>
      <c r="AQ423">
        <v>3</v>
      </c>
      <c r="AR423">
        <v>35</v>
      </c>
      <c r="AS423">
        <v>1</v>
      </c>
      <c r="AT423">
        <v>4</v>
      </c>
      <c r="AU423">
        <v>12</v>
      </c>
      <c r="AV423">
        <v>105</v>
      </c>
      <c r="AW423" t="s">
        <v>85</v>
      </c>
      <c r="DQ423" t="s">
        <v>97</v>
      </c>
      <c r="DR423" t="s">
        <v>97</v>
      </c>
      <c r="DS423" t="s">
        <v>97</v>
      </c>
      <c r="DT423" t="s">
        <v>97</v>
      </c>
      <c r="DU423" t="s">
        <v>97</v>
      </c>
      <c r="DV423" t="s">
        <v>97</v>
      </c>
      <c r="DW423" t="s">
        <v>97</v>
      </c>
      <c r="DX423" t="s">
        <v>97</v>
      </c>
      <c r="DY423" t="s">
        <v>97</v>
      </c>
      <c r="DZ423" t="s">
        <v>97</v>
      </c>
      <c r="EA423" t="s">
        <v>97</v>
      </c>
      <c r="EB423" t="s">
        <v>97</v>
      </c>
      <c r="EC423" t="s">
        <v>97</v>
      </c>
      <c r="ED423" t="s">
        <v>97</v>
      </c>
      <c r="EE423" t="s">
        <v>97</v>
      </c>
      <c r="EF423" t="s">
        <v>97</v>
      </c>
      <c r="EG423" t="s">
        <v>97</v>
      </c>
      <c r="EH423" t="s">
        <v>97</v>
      </c>
      <c r="EI423" t="s">
        <v>97</v>
      </c>
      <c r="EJ423" t="s">
        <v>97</v>
      </c>
      <c r="EK423" t="s">
        <v>97</v>
      </c>
      <c r="EL423" t="s">
        <v>97</v>
      </c>
      <c r="EM423" t="s">
        <v>97</v>
      </c>
      <c r="EN423" t="s">
        <v>97</v>
      </c>
      <c r="EO423" t="s">
        <v>97</v>
      </c>
      <c r="EP423" t="s">
        <v>97</v>
      </c>
      <c r="EQ423" t="s">
        <v>97</v>
      </c>
      <c r="ER423" t="s">
        <v>97</v>
      </c>
      <c r="ES423" t="s">
        <v>97</v>
      </c>
      <c r="ET423" t="s">
        <v>97</v>
      </c>
      <c r="EU423" t="s">
        <v>97</v>
      </c>
      <c r="EV423" t="s">
        <v>97</v>
      </c>
      <c r="EW423" t="s">
        <v>97</v>
      </c>
      <c r="EX423" t="s">
        <v>97</v>
      </c>
      <c r="EY423" t="s">
        <v>97</v>
      </c>
      <c r="EZ423" t="s">
        <v>97</v>
      </c>
      <c r="FA423" t="s">
        <v>97</v>
      </c>
      <c r="FB423" t="s">
        <v>97</v>
      </c>
      <c r="FC423" t="s">
        <v>97</v>
      </c>
      <c r="FD423" t="s">
        <v>97</v>
      </c>
      <c r="FE423" t="s">
        <v>97</v>
      </c>
      <c r="FF423" t="s">
        <v>97</v>
      </c>
      <c r="FG423" t="s">
        <v>97</v>
      </c>
      <c r="FH423" t="s">
        <v>97</v>
      </c>
      <c r="FI423" t="s">
        <v>97</v>
      </c>
      <c r="FJ423" t="s">
        <v>97</v>
      </c>
      <c r="FK423" t="s">
        <v>97</v>
      </c>
      <c r="FL423" t="s">
        <v>97</v>
      </c>
      <c r="FM423" t="s">
        <v>97</v>
      </c>
      <c r="FN423" t="s">
        <v>97</v>
      </c>
      <c r="FO423" t="s">
        <v>97</v>
      </c>
      <c r="FP423" t="s">
        <v>97</v>
      </c>
      <c r="FQ423" t="s">
        <v>97</v>
      </c>
      <c r="FR423" t="s">
        <v>97</v>
      </c>
      <c r="FS423" t="s">
        <v>97</v>
      </c>
      <c r="FT423" t="s">
        <v>97</v>
      </c>
      <c r="FU423" t="s">
        <v>97</v>
      </c>
      <c r="FV423" t="s">
        <v>97</v>
      </c>
      <c r="FW423" t="s">
        <v>97</v>
      </c>
      <c r="FX423" t="s">
        <v>97</v>
      </c>
      <c r="FY423" t="s">
        <v>97</v>
      </c>
      <c r="FZ423" t="s">
        <v>97</v>
      </c>
      <c r="GA423" t="s">
        <v>97</v>
      </c>
      <c r="GB423" t="s">
        <v>97</v>
      </c>
      <c r="GC423" t="s">
        <v>97</v>
      </c>
      <c r="GD423" t="s">
        <v>97</v>
      </c>
      <c r="GE423" t="s">
        <v>97</v>
      </c>
      <c r="GF423" t="s">
        <v>97</v>
      </c>
      <c r="GG423" t="s">
        <v>97</v>
      </c>
      <c r="GH423" t="s">
        <v>97</v>
      </c>
      <c r="GI423" t="s">
        <v>97</v>
      </c>
      <c r="GJ423" t="s">
        <v>97</v>
      </c>
      <c r="GK423" t="s">
        <v>97</v>
      </c>
      <c r="GL423" t="s">
        <v>97</v>
      </c>
      <c r="GM423" t="s">
        <v>97</v>
      </c>
      <c r="GN423" t="s">
        <v>97</v>
      </c>
      <c r="GO423" t="s">
        <v>97</v>
      </c>
      <c r="GP423" t="s">
        <v>97</v>
      </c>
      <c r="GQ423" t="s">
        <v>97</v>
      </c>
      <c r="GR423" t="s">
        <v>97</v>
      </c>
      <c r="GS423" t="s">
        <v>97</v>
      </c>
      <c r="GT423" t="s">
        <v>97</v>
      </c>
      <c r="GU423" t="s">
        <v>97</v>
      </c>
      <c r="GV423" t="s">
        <v>97</v>
      </c>
      <c r="GW423" t="s">
        <v>97</v>
      </c>
      <c r="GX423" t="s">
        <v>97</v>
      </c>
      <c r="GY423" t="s">
        <v>97</v>
      </c>
      <c r="GZ423" t="s">
        <v>97</v>
      </c>
      <c r="HA423" t="s">
        <v>97</v>
      </c>
      <c r="HB423" t="s">
        <v>97</v>
      </c>
      <c r="HC423" t="s">
        <v>97</v>
      </c>
      <c r="HD423" t="s">
        <v>97</v>
      </c>
      <c r="HE423" t="s">
        <v>97</v>
      </c>
      <c r="HF423" t="s">
        <v>97</v>
      </c>
      <c r="HG423" t="s">
        <v>97</v>
      </c>
      <c r="HH423" t="s">
        <v>97</v>
      </c>
      <c r="HI423" t="s">
        <v>97</v>
      </c>
      <c r="HJ423" t="s">
        <v>97</v>
      </c>
      <c r="HK423" t="s">
        <v>97</v>
      </c>
      <c r="HL423" t="s">
        <v>97</v>
      </c>
      <c r="HM423" t="s">
        <v>97</v>
      </c>
      <c r="HN423" t="s">
        <v>97</v>
      </c>
      <c r="HO423" t="s">
        <v>97</v>
      </c>
      <c r="HP423" t="s">
        <v>97</v>
      </c>
      <c r="HQ423" t="s">
        <v>97</v>
      </c>
      <c r="HR423" t="s">
        <v>97</v>
      </c>
      <c r="HS423" t="s">
        <v>97</v>
      </c>
      <c r="HT423" t="s">
        <v>97</v>
      </c>
      <c r="HU423" t="s">
        <v>97</v>
      </c>
      <c r="HV423" t="s">
        <v>97</v>
      </c>
      <c r="HW423" t="s">
        <v>97</v>
      </c>
      <c r="HX423" t="s">
        <v>97</v>
      </c>
      <c r="HY423" t="s">
        <v>97</v>
      </c>
      <c r="HZ423" t="s">
        <v>97</v>
      </c>
      <c r="IA423" t="s">
        <v>97</v>
      </c>
      <c r="IB423" t="s">
        <v>97</v>
      </c>
      <c r="IC423" t="s">
        <v>97</v>
      </c>
      <c r="ID423" t="s">
        <v>97</v>
      </c>
      <c r="IE423" t="s">
        <v>97</v>
      </c>
      <c r="IF423" t="s">
        <v>97</v>
      </c>
      <c r="IG423" t="s">
        <v>97</v>
      </c>
      <c r="IH423" t="s">
        <v>97</v>
      </c>
      <c r="II423" t="s">
        <v>97</v>
      </c>
      <c r="IJ423" t="s">
        <v>97</v>
      </c>
    </row>
    <row r="424" spans="1:244" x14ac:dyDescent="0.35">
      <c r="A424" t="s">
        <v>4597</v>
      </c>
      <c r="B424" t="s">
        <v>4596</v>
      </c>
      <c r="C424" t="s">
        <v>4595</v>
      </c>
      <c r="D424" t="s">
        <v>4592</v>
      </c>
      <c r="E424" t="s">
        <v>4590</v>
      </c>
      <c r="F424" t="s">
        <v>77</v>
      </c>
      <c r="G424" s="1">
        <v>44732.75582175926</v>
      </c>
      <c r="H424" t="s">
        <v>8120</v>
      </c>
      <c r="I424" t="s">
        <v>4593</v>
      </c>
      <c r="J424" t="s">
        <v>74</v>
      </c>
      <c r="K424" t="s">
        <v>79</v>
      </c>
      <c r="L424" t="s">
        <v>109</v>
      </c>
      <c r="M424">
        <v>0.3</v>
      </c>
      <c r="N424" t="s">
        <v>11199</v>
      </c>
      <c r="O424" t="s">
        <v>11142</v>
      </c>
      <c r="Q424" t="s">
        <v>11143</v>
      </c>
      <c r="R424" t="s">
        <v>81</v>
      </c>
      <c r="T424" t="s">
        <v>11322</v>
      </c>
      <c r="U424" t="s">
        <v>11145</v>
      </c>
      <c r="V424" t="s">
        <v>11156</v>
      </c>
      <c r="X424" t="s">
        <v>7518</v>
      </c>
      <c r="Y424" t="s">
        <v>11146</v>
      </c>
      <c r="Z424" t="s">
        <v>11150</v>
      </c>
      <c r="AA424">
        <v>27000</v>
      </c>
      <c r="AC424">
        <v>1</v>
      </c>
      <c r="AD424">
        <v>40</v>
      </c>
      <c r="AE424">
        <v>90</v>
      </c>
      <c r="AH424">
        <v>20</v>
      </c>
      <c r="AI424" t="s">
        <v>11328</v>
      </c>
      <c r="AJ424">
        <v>1</v>
      </c>
      <c r="AK424" t="s">
        <v>2677</v>
      </c>
      <c r="AL424" t="s">
        <v>11265</v>
      </c>
      <c r="AQ424">
        <v>5</v>
      </c>
      <c r="AR424">
        <v>35</v>
      </c>
      <c r="AS424">
        <v>1</v>
      </c>
      <c r="AT424">
        <v>8</v>
      </c>
      <c r="AU424">
        <v>40</v>
      </c>
      <c r="AV424">
        <v>175</v>
      </c>
      <c r="AW424" t="s">
        <v>85</v>
      </c>
      <c r="AX424" t="s">
        <v>11344</v>
      </c>
      <c r="AY424">
        <v>85</v>
      </c>
      <c r="AZ424" t="s">
        <v>85</v>
      </c>
      <c r="BA424">
        <v>8</v>
      </c>
      <c r="BB424" t="s">
        <v>2677</v>
      </c>
      <c r="BC424" t="s">
        <v>11162</v>
      </c>
      <c r="BD424" t="s">
        <v>11163</v>
      </c>
      <c r="DQ424" t="s">
        <v>97</v>
      </c>
      <c r="DR424" t="s">
        <v>97</v>
      </c>
      <c r="DS424" t="s">
        <v>97</v>
      </c>
      <c r="DT424" t="s">
        <v>97</v>
      </c>
      <c r="DU424" t="s">
        <v>97</v>
      </c>
      <c r="DV424" t="s">
        <v>97</v>
      </c>
      <c r="DW424" t="s">
        <v>97</v>
      </c>
      <c r="DX424" t="s">
        <v>97</v>
      </c>
      <c r="DY424" t="s">
        <v>97</v>
      </c>
      <c r="DZ424" t="s">
        <v>97</v>
      </c>
      <c r="EA424" t="s">
        <v>97</v>
      </c>
      <c r="EB424" t="s">
        <v>97</v>
      </c>
      <c r="EC424" t="s">
        <v>97</v>
      </c>
      <c r="ED424" t="s">
        <v>97</v>
      </c>
      <c r="EE424" t="s">
        <v>97</v>
      </c>
      <c r="EF424" t="s">
        <v>97</v>
      </c>
      <c r="EG424" t="s">
        <v>97</v>
      </c>
      <c r="EH424" t="s">
        <v>97</v>
      </c>
      <c r="EI424" t="s">
        <v>97</v>
      </c>
      <c r="EJ424" t="s">
        <v>97</v>
      </c>
      <c r="EK424" t="s">
        <v>97</v>
      </c>
      <c r="EL424" t="s">
        <v>97</v>
      </c>
      <c r="EM424" t="s">
        <v>97</v>
      </c>
      <c r="EN424" t="s">
        <v>97</v>
      </c>
      <c r="EO424" t="s">
        <v>97</v>
      </c>
      <c r="EP424" t="s">
        <v>97</v>
      </c>
      <c r="EQ424" t="s">
        <v>97</v>
      </c>
      <c r="ER424" t="s">
        <v>97</v>
      </c>
      <c r="ES424" t="s">
        <v>97</v>
      </c>
      <c r="ET424" t="s">
        <v>97</v>
      </c>
      <c r="EU424" t="s">
        <v>97</v>
      </c>
      <c r="EV424" t="s">
        <v>97</v>
      </c>
      <c r="EW424" t="s">
        <v>97</v>
      </c>
      <c r="EX424" t="s">
        <v>97</v>
      </c>
      <c r="EY424" t="s">
        <v>97</v>
      </c>
      <c r="EZ424" t="s">
        <v>97</v>
      </c>
      <c r="FA424" t="s">
        <v>97</v>
      </c>
      <c r="FB424" t="s">
        <v>97</v>
      </c>
      <c r="FC424" t="s">
        <v>97</v>
      </c>
      <c r="FD424" t="s">
        <v>97</v>
      </c>
      <c r="FE424" t="s">
        <v>97</v>
      </c>
      <c r="FF424" t="s">
        <v>97</v>
      </c>
      <c r="FG424" t="s">
        <v>97</v>
      </c>
      <c r="FH424" t="s">
        <v>97</v>
      </c>
      <c r="FI424" t="s">
        <v>97</v>
      </c>
      <c r="FJ424" t="s">
        <v>97</v>
      </c>
      <c r="FK424" t="s">
        <v>97</v>
      </c>
      <c r="FL424" t="s">
        <v>97</v>
      </c>
      <c r="FM424" t="s">
        <v>97</v>
      </c>
      <c r="FN424" t="s">
        <v>97</v>
      </c>
      <c r="FO424" t="s">
        <v>97</v>
      </c>
      <c r="FP424" t="s">
        <v>97</v>
      </c>
      <c r="FQ424" t="s">
        <v>97</v>
      </c>
      <c r="FR424" t="s">
        <v>97</v>
      </c>
      <c r="FS424" t="s">
        <v>97</v>
      </c>
      <c r="FT424" t="s">
        <v>97</v>
      </c>
      <c r="FU424" t="s">
        <v>97</v>
      </c>
      <c r="FV424" t="s">
        <v>97</v>
      </c>
      <c r="FW424" t="s">
        <v>97</v>
      </c>
      <c r="FX424" t="s">
        <v>97</v>
      </c>
      <c r="FY424" t="s">
        <v>97</v>
      </c>
      <c r="FZ424" t="s">
        <v>97</v>
      </c>
      <c r="GA424" t="s">
        <v>97</v>
      </c>
      <c r="GB424" t="s">
        <v>97</v>
      </c>
      <c r="GC424" t="s">
        <v>97</v>
      </c>
      <c r="GD424" t="s">
        <v>97</v>
      </c>
      <c r="GE424" t="s">
        <v>97</v>
      </c>
      <c r="GF424" t="s">
        <v>97</v>
      </c>
      <c r="GG424" t="s">
        <v>97</v>
      </c>
      <c r="GH424" t="s">
        <v>97</v>
      </c>
      <c r="GI424" t="s">
        <v>97</v>
      </c>
      <c r="GJ424" t="s">
        <v>97</v>
      </c>
      <c r="GK424" t="s">
        <v>97</v>
      </c>
      <c r="GL424" t="s">
        <v>97</v>
      </c>
      <c r="GM424" t="s">
        <v>97</v>
      </c>
      <c r="GN424" t="s">
        <v>97</v>
      </c>
      <c r="GO424" t="s">
        <v>97</v>
      </c>
      <c r="GP424" t="s">
        <v>97</v>
      </c>
      <c r="GQ424" t="s">
        <v>97</v>
      </c>
      <c r="GR424" t="s">
        <v>97</v>
      </c>
      <c r="GS424" t="s">
        <v>97</v>
      </c>
      <c r="GT424" t="s">
        <v>97</v>
      </c>
      <c r="GU424" t="s">
        <v>97</v>
      </c>
      <c r="GV424" t="s">
        <v>97</v>
      </c>
      <c r="GW424" t="s">
        <v>97</v>
      </c>
      <c r="GX424" t="s">
        <v>97</v>
      </c>
      <c r="GY424" t="s">
        <v>97</v>
      </c>
      <c r="GZ424" t="s">
        <v>97</v>
      </c>
      <c r="HA424" t="s">
        <v>97</v>
      </c>
      <c r="HB424" t="s">
        <v>97</v>
      </c>
      <c r="HC424" t="s">
        <v>97</v>
      </c>
      <c r="HD424" t="s">
        <v>97</v>
      </c>
      <c r="HE424" t="s">
        <v>97</v>
      </c>
      <c r="HF424" t="s">
        <v>97</v>
      </c>
      <c r="HG424" t="s">
        <v>97</v>
      </c>
      <c r="HH424" t="s">
        <v>97</v>
      </c>
      <c r="HI424" t="s">
        <v>97</v>
      </c>
      <c r="HJ424" t="s">
        <v>97</v>
      </c>
      <c r="HK424" t="s">
        <v>97</v>
      </c>
      <c r="HL424" t="s">
        <v>97</v>
      </c>
      <c r="HM424" t="s">
        <v>97</v>
      </c>
      <c r="HN424" t="s">
        <v>97</v>
      </c>
      <c r="HO424" t="s">
        <v>97</v>
      </c>
      <c r="HP424" t="s">
        <v>97</v>
      </c>
      <c r="HQ424" t="s">
        <v>97</v>
      </c>
      <c r="HR424" t="s">
        <v>97</v>
      </c>
      <c r="HS424" t="s">
        <v>97</v>
      </c>
      <c r="HT424" t="s">
        <v>97</v>
      </c>
      <c r="HU424" t="s">
        <v>97</v>
      </c>
      <c r="HV424" t="s">
        <v>97</v>
      </c>
      <c r="HW424" t="s">
        <v>97</v>
      </c>
      <c r="HX424" t="s">
        <v>97</v>
      </c>
      <c r="HY424" t="s">
        <v>97</v>
      </c>
      <c r="HZ424" t="s">
        <v>97</v>
      </c>
      <c r="IA424" t="s">
        <v>97</v>
      </c>
      <c r="IB424" t="s">
        <v>97</v>
      </c>
      <c r="IC424" t="s">
        <v>97</v>
      </c>
      <c r="ID424" t="s">
        <v>97</v>
      </c>
      <c r="IE424" t="s">
        <v>97</v>
      </c>
      <c r="IF424" t="s">
        <v>97</v>
      </c>
      <c r="IG424" t="s">
        <v>97</v>
      </c>
      <c r="IH424" t="s">
        <v>97</v>
      </c>
      <c r="II424" t="s">
        <v>97</v>
      </c>
      <c r="IJ424" t="s">
        <v>97</v>
      </c>
    </row>
    <row r="425" spans="1:244" x14ac:dyDescent="0.35">
      <c r="A425" t="s">
        <v>4605</v>
      </c>
      <c r="B425" t="s">
        <v>4604</v>
      </c>
      <c r="C425" t="s">
        <v>4603</v>
      </c>
      <c r="D425" t="s">
        <v>4600</v>
      </c>
      <c r="E425" t="s">
        <v>4598</v>
      </c>
      <c r="F425" t="s">
        <v>77</v>
      </c>
      <c r="G425" s="1">
        <v>44732.7577662037</v>
      </c>
      <c r="H425" t="s">
        <v>8121</v>
      </c>
      <c r="I425" t="s">
        <v>4601</v>
      </c>
      <c r="J425" t="s">
        <v>74</v>
      </c>
      <c r="K425" t="s">
        <v>79</v>
      </c>
      <c r="L425" t="s">
        <v>109</v>
      </c>
      <c r="M425">
        <v>0.2</v>
      </c>
      <c r="N425" t="s">
        <v>11199</v>
      </c>
      <c r="O425" t="s">
        <v>11142</v>
      </c>
      <c r="Q425" t="s">
        <v>11154</v>
      </c>
      <c r="R425" t="s">
        <v>81</v>
      </c>
      <c r="T425" t="s">
        <v>11316</v>
      </c>
      <c r="U425" t="s">
        <v>11145</v>
      </c>
      <c r="V425" t="s">
        <v>11156</v>
      </c>
      <c r="X425" t="s">
        <v>7518</v>
      </c>
      <c r="Y425" t="s">
        <v>11146</v>
      </c>
      <c r="Z425" t="s">
        <v>11150</v>
      </c>
      <c r="AA425">
        <v>27000</v>
      </c>
      <c r="AC425">
        <v>1</v>
      </c>
      <c r="AD425">
        <v>40</v>
      </c>
      <c r="AE425">
        <v>90</v>
      </c>
      <c r="AH425">
        <v>20</v>
      </c>
      <c r="AI425" t="s">
        <v>11328</v>
      </c>
      <c r="AJ425">
        <v>1</v>
      </c>
      <c r="AK425" t="s">
        <v>2677</v>
      </c>
      <c r="AL425" t="s">
        <v>11265</v>
      </c>
      <c r="AQ425">
        <v>4</v>
      </c>
      <c r="AR425">
        <v>35</v>
      </c>
      <c r="AS425">
        <v>1</v>
      </c>
      <c r="AT425">
        <v>8</v>
      </c>
      <c r="AU425">
        <v>32</v>
      </c>
      <c r="AV425">
        <v>140</v>
      </c>
      <c r="AW425" t="s">
        <v>85</v>
      </c>
      <c r="AX425" t="s">
        <v>11344</v>
      </c>
      <c r="AY425">
        <v>85</v>
      </c>
      <c r="AZ425" t="s">
        <v>85</v>
      </c>
      <c r="BA425">
        <v>8</v>
      </c>
      <c r="BB425" t="s">
        <v>2677</v>
      </c>
      <c r="BC425" t="s">
        <v>11162</v>
      </c>
      <c r="BD425" t="s">
        <v>11163</v>
      </c>
      <c r="DQ425" t="s">
        <v>97</v>
      </c>
      <c r="DR425" t="s">
        <v>97</v>
      </c>
      <c r="DS425" t="s">
        <v>97</v>
      </c>
      <c r="DT425" t="s">
        <v>97</v>
      </c>
      <c r="DU425" t="s">
        <v>97</v>
      </c>
      <c r="DV425" t="s">
        <v>97</v>
      </c>
      <c r="DW425" t="s">
        <v>97</v>
      </c>
      <c r="DX425" t="s">
        <v>97</v>
      </c>
      <c r="DY425" t="s">
        <v>97</v>
      </c>
      <c r="DZ425" t="s">
        <v>97</v>
      </c>
      <c r="EA425" t="s">
        <v>97</v>
      </c>
      <c r="EB425" t="s">
        <v>97</v>
      </c>
      <c r="EC425" t="s">
        <v>97</v>
      </c>
      <c r="ED425" t="s">
        <v>97</v>
      </c>
      <c r="EE425" t="s">
        <v>97</v>
      </c>
      <c r="EF425" t="s">
        <v>97</v>
      </c>
      <c r="EG425" t="s">
        <v>97</v>
      </c>
      <c r="EH425" t="s">
        <v>97</v>
      </c>
      <c r="EI425" t="s">
        <v>97</v>
      </c>
      <c r="EJ425" t="s">
        <v>97</v>
      </c>
      <c r="EK425" t="s">
        <v>97</v>
      </c>
      <c r="EL425" t="s">
        <v>97</v>
      </c>
      <c r="EM425" t="s">
        <v>97</v>
      </c>
      <c r="EN425" t="s">
        <v>97</v>
      </c>
      <c r="EO425" t="s">
        <v>97</v>
      </c>
      <c r="EP425" t="s">
        <v>97</v>
      </c>
      <c r="EQ425" t="s">
        <v>97</v>
      </c>
      <c r="ER425" t="s">
        <v>97</v>
      </c>
      <c r="ES425" t="s">
        <v>97</v>
      </c>
      <c r="ET425" t="s">
        <v>97</v>
      </c>
      <c r="EU425" t="s">
        <v>97</v>
      </c>
      <c r="EV425" t="s">
        <v>97</v>
      </c>
      <c r="EW425" t="s">
        <v>97</v>
      </c>
      <c r="EX425" t="s">
        <v>97</v>
      </c>
      <c r="EY425" t="s">
        <v>97</v>
      </c>
      <c r="EZ425" t="s">
        <v>97</v>
      </c>
      <c r="FA425" t="s">
        <v>97</v>
      </c>
      <c r="FB425" t="s">
        <v>97</v>
      </c>
      <c r="FC425" t="s">
        <v>97</v>
      </c>
      <c r="FD425" t="s">
        <v>97</v>
      </c>
      <c r="FE425" t="s">
        <v>97</v>
      </c>
      <c r="FF425" t="s">
        <v>97</v>
      </c>
      <c r="FG425" t="s">
        <v>97</v>
      </c>
      <c r="FH425" t="s">
        <v>97</v>
      </c>
      <c r="FI425" t="s">
        <v>97</v>
      </c>
      <c r="FJ425" t="s">
        <v>97</v>
      </c>
      <c r="FK425" t="s">
        <v>97</v>
      </c>
      <c r="FL425" t="s">
        <v>97</v>
      </c>
      <c r="FM425" t="s">
        <v>97</v>
      </c>
      <c r="FN425" t="s">
        <v>97</v>
      </c>
      <c r="FO425" t="s">
        <v>97</v>
      </c>
      <c r="FP425" t="s">
        <v>97</v>
      </c>
      <c r="FQ425" t="s">
        <v>97</v>
      </c>
      <c r="FR425" t="s">
        <v>97</v>
      </c>
      <c r="FS425" t="s">
        <v>97</v>
      </c>
      <c r="FT425" t="s">
        <v>97</v>
      </c>
      <c r="FU425" t="s">
        <v>97</v>
      </c>
      <c r="FV425" t="s">
        <v>97</v>
      </c>
      <c r="FW425" t="s">
        <v>97</v>
      </c>
      <c r="FX425" t="s">
        <v>97</v>
      </c>
      <c r="FY425" t="s">
        <v>97</v>
      </c>
      <c r="FZ425" t="s">
        <v>97</v>
      </c>
      <c r="GA425" t="s">
        <v>97</v>
      </c>
      <c r="GB425" t="s">
        <v>97</v>
      </c>
      <c r="GC425" t="s">
        <v>97</v>
      </c>
      <c r="GD425" t="s">
        <v>97</v>
      </c>
      <c r="GE425" t="s">
        <v>97</v>
      </c>
      <c r="GF425" t="s">
        <v>97</v>
      </c>
      <c r="GG425" t="s">
        <v>97</v>
      </c>
      <c r="GH425" t="s">
        <v>97</v>
      </c>
      <c r="GI425" t="s">
        <v>97</v>
      </c>
      <c r="GJ425" t="s">
        <v>97</v>
      </c>
      <c r="GK425" t="s">
        <v>97</v>
      </c>
      <c r="GL425" t="s">
        <v>97</v>
      </c>
      <c r="GM425" t="s">
        <v>97</v>
      </c>
      <c r="GN425" t="s">
        <v>97</v>
      </c>
      <c r="GO425" t="s">
        <v>97</v>
      </c>
      <c r="GP425" t="s">
        <v>97</v>
      </c>
      <c r="GQ425" t="s">
        <v>97</v>
      </c>
      <c r="GR425" t="s">
        <v>97</v>
      </c>
      <c r="GS425" t="s">
        <v>97</v>
      </c>
      <c r="GT425" t="s">
        <v>97</v>
      </c>
      <c r="GU425" t="s">
        <v>97</v>
      </c>
      <c r="GV425" t="s">
        <v>97</v>
      </c>
      <c r="GW425" t="s">
        <v>97</v>
      </c>
      <c r="GX425" t="s">
        <v>97</v>
      </c>
      <c r="GY425" t="s">
        <v>97</v>
      </c>
      <c r="GZ425" t="s">
        <v>97</v>
      </c>
      <c r="HA425" t="s">
        <v>97</v>
      </c>
      <c r="HB425" t="s">
        <v>97</v>
      </c>
      <c r="HC425" t="s">
        <v>97</v>
      </c>
      <c r="HD425" t="s">
        <v>97</v>
      </c>
      <c r="HE425" t="s">
        <v>97</v>
      </c>
      <c r="HF425" t="s">
        <v>97</v>
      </c>
      <c r="HG425" t="s">
        <v>97</v>
      </c>
      <c r="HH425" t="s">
        <v>97</v>
      </c>
      <c r="HI425" t="s">
        <v>97</v>
      </c>
      <c r="HJ425" t="s">
        <v>97</v>
      </c>
      <c r="HK425" t="s">
        <v>97</v>
      </c>
      <c r="HL425" t="s">
        <v>97</v>
      </c>
      <c r="HM425" t="s">
        <v>97</v>
      </c>
      <c r="HN425" t="s">
        <v>97</v>
      </c>
      <c r="HO425" t="s">
        <v>97</v>
      </c>
      <c r="HP425" t="s">
        <v>97</v>
      </c>
      <c r="HQ425" t="s">
        <v>97</v>
      </c>
      <c r="HR425" t="s">
        <v>97</v>
      </c>
      <c r="HS425" t="s">
        <v>97</v>
      </c>
      <c r="HT425" t="s">
        <v>97</v>
      </c>
      <c r="HU425" t="s">
        <v>97</v>
      </c>
      <c r="HV425" t="s">
        <v>97</v>
      </c>
      <c r="HW425" t="s">
        <v>97</v>
      </c>
      <c r="HX425" t="s">
        <v>97</v>
      </c>
      <c r="HY425" t="s">
        <v>97</v>
      </c>
      <c r="HZ425" t="s">
        <v>97</v>
      </c>
      <c r="IA425" t="s">
        <v>97</v>
      </c>
      <c r="IB425" t="s">
        <v>97</v>
      </c>
      <c r="IC425" t="s">
        <v>97</v>
      </c>
      <c r="ID425" t="s">
        <v>97</v>
      </c>
      <c r="IE425" t="s">
        <v>97</v>
      </c>
      <c r="IF425" t="s">
        <v>97</v>
      </c>
      <c r="IG425" t="s">
        <v>97</v>
      </c>
      <c r="IH425" t="s">
        <v>97</v>
      </c>
      <c r="II425" t="s">
        <v>97</v>
      </c>
      <c r="IJ425" t="s">
        <v>97</v>
      </c>
    </row>
    <row r="426" spans="1:244" x14ac:dyDescent="0.35">
      <c r="A426" t="s">
        <v>4549</v>
      </c>
      <c r="B426" t="s">
        <v>4548</v>
      </c>
      <c r="C426" t="s">
        <v>4547</v>
      </c>
      <c r="D426" t="s">
        <v>4543</v>
      </c>
      <c r="E426" t="s">
        <v>4541</v>
      </c>
      <c r="F426" t="s">
        <v>77</v>
      </c>
      <c r="G426" s="1">
        <v>44732.68136574074</v>
      </c>
      <c r="H426" t="s">
        <v>8122</v>
      </c>
      <c r="I426" t="s">
        <v>4544</v>
      </c>
      <c r="J426" t="s">
        <v>74</v>
      </c>
      <c r="K426" t="s">
        <v>79</v>
      </c>
      <c r="L426" t="s">
        <v>109</v>
      </c>
      <c r="M426">
        <v>0.2</v>
      </c>
      <c r="N426" t="s">
        <v>11199</v>
      </c>
      <c r="O426" t="s">
        <v>11153</v>
      </c>
      <c r="Q426" t="s">
        <v>11154</v>
      </c>
      <c r="R426" t="s">
        <v>81</v>
      </c>
      <c r="T426" t="s">
        <v>11259</v>
      </c>
      <c r="U426" t="s">
        <v>11145</v>
      </c>
      <c r="V426" t="s">
        <v>11156</v>
      </c>
      <c r="X426" t="s">
        <v>7518</v>
      </c>
      <c r="Y426" t="s">
        <v>11146</v>
      </c>
      <c r="Z426" t="s">
        <v>11168</v>
      </c>
      <c r="AA426">
        <v>27000</v>
      </c>
      <c r="AB426">
        <v>1</v>
      </c>
      <c r="AD426">
        <v>40</v>
      </c>
      <c r="AE426">
        <v>90</v>
      </c>
      <c r="AH426">
        <v>20</v>
      </c>
      <c r="AI426" t="s">
        <v>11328</v>
      </c>
      <c r="AJ426">
        <v>1</v>
      </c>
      <c r="AK426" t="s">
        <v>2677</v>
      </c>
      <c r="AL426" t="s">
        <v>11265</v>
      </c>
      <c r="AQ426">
        <v>5</v>
      </c>
      <c r="AR426">
        <v>35</v>
      </c>
      <c r="AS426">
        <v>1</v>
      </c>
      <c r="AT426">
        <v>8</v>
      </c>
      <c r="AU426">
        <v>40</v>
      </c>
      <c r="AV426">
        <v>175</v>
      </c>
      <c r="AW426" t="s">
        <v>85</v>
      </c>
      <c r="AX426" t="s">
        <v>11344</v>
      </c>
      <c r="AY426">
        <v>85</v>
      </c>
      <c r="AZ426" t="s">
        <v>85</v>
      </c>
      <c r="BA426">
        <v>8</v>
      </c>
      <c r="BB426" t="s">
        <v>2677</v>
      </c>
      <c r="BC426" t="s">
        <v>11162</v>
      </c>
      <c r="BD426" t="s">
        <v>11163</v>
      </c>
      <c r="DQ426" t="s">
        <v>97</v>
      </c>
      <c r="DR426" t="s">
        <v>97</v>
      </c>
      <c r="DS426" t="s">
        <v>97</v>
      </c>
      <c r="DT426" t="s">
        <v>97</v>
      </c>
      <c r="DU426" t="s">
        <v>97</v>
      </c>
      <c r="DV426" t="s">
        <v>97</v>
      </c>
      <c r="DW426" t="s">
        <v>97</v>
      </c>
      <c r="DX426" t="s">
        <v>97</v>
      </c>
      <c r="DY426" t="s">
        <v>97</v>
      </c>
      <c r="DZ426" t="s">
        <v>97</v>
      </c>
      <c r="EA426" t="s">
        <v>97</v>
      </c>
      <c r="EB426" t="s">
        <v>97</v>
      </c>
      <c r="EC426" t="s">
        <v>97</v>
      </c>
      <c r="ED426" t="s">
        <v>97</v>
      </c>
      <c r="EE426" t="s">
        <v>97</v>
      </c>
      <c r="EF426" t="s">
        <v>97</v>
      </c>
      <c r="EG426" t="s">
        <v>97</v>
      </c>
      <c r="EH426" t="s">
        <v>97</v>
      </c>
      <c r="EI426" t="s">
        <v>97</v>
      </c>
      <c r="EJ426" t="s">
        <v>97</v>
      </c>
      <c r="EK426" t="s">
        <v>97</v>
      </c>
      <c r="EL426" t="s">
        <v>97</v>
      </c>
      <c r="EM426" t="s">
        <v>97</v>
      </c>
      <c r="EN426" t="s">
        <v>97</v>
      </c>
      <c r="EO426" t="s">
        <v>97</v>
      </c>
      <c r="EP426" t="s">
        <v>97</v>
      </c>
      <c r="EQ426" t="s">
        <v>97</v>
      </c>
      <c r="ER426" t="s">
        <v>97</v>
      </c>
      <c r="ES426" t="s">
        <v>97</v>
      </c>
      <c r="ET426" t="s">
        <v>97</v>
      </c>
      <c r="EU426" t="s">
        <v>97</v>
      </c>
      <c r="EV426" t="s">
        <v>97</v>
      </c>
      <c r="EW426" t="s">
        <v>97</v>
      </c>
      <c r="EX426" t="s">
        <v>97</v>
      </c>
      <c r="EY426" t="s">
        <v>97</v>
      </c>
      <c r="EZ426" t="s">
        <v>97</v>
      </c>
      <c r="FA426" t="s">
        <v>97</v>
      </c>
      <c r="FB426" t="s">
        <v>97</v>
      </c>
      <c r="FC426" t="s">
        <v>97</v>
      </c>
      <c r="FD426" t="s">
        <v>97</v>
      </c>
      <c r="FE426" t="s">
        <v>97</v>
      </c>
      <c r="FF426" t="s">
        <v>97</v>
      </c>
      <c r="FG426" t="s">
        <v>97</v>
      </c>
      <c r="FH426" t="s">
        <v>97</v>
      </c>
      <c r="FI426" t="s">
        <v>97</v>
      </c>
      <c r="FJ426" t="s">
        <v>97</v>
      </c>
      <c r="FK426" t="s">
        <v>97</v>
      </c>
      <c r="FL426" t="s">
        <v>97</v>
      </c>
      <c r="FM426" t="s">
        <v>97</v>
      </c>
      <c r="FN426" t="s">
        <v>97</v>
      </c>
      <c r="FO426" t="s">
        <v>97</v>
      </c>
      <c r="FP426" t="s">
        <v>97</v>
      </c>
      <c r="FQ426" t="s">
        <v>97</v>
      </c>
      <c r="FR426" t="s">
        <v>97</v>
      </c>
      <c r="FS426" t="s">
        <v>97</v>
      </c>
      <c r="FT426" t="s">
        <v>97</v>
      </c>
      <c r="FU426" t="s">
        <v>97</v>
      </c>
      <c r="FV426" t="s">
        <v>97</v>
      </c>
      <c r="FW426" t="s">
        <v>97</v>
      </c>
      <c r="FX426" t="s">
        <v>97</v>
      </c>
      <c r="FY426" t="s">
        <v>97</v>
      </c>
      <c r="FZ426" t="s">
        <v>97</v>
      </c>
      <c r="GA426" t="s">
        <v>97</v>
      </c>
      <c r="GB426" t="s">
        <v>97</v>
      </c>
      <c r="GC426" t="s">
        <v>97</v>
      </c>
      <c r="GD426" t="s">
        <v>97</v>
      </c>
      <c r="GE426" t="s">
        <v>97</v>
      </c>
      <c r="GF426" t="s">
        <v>97</v>
      </c>
      <c r="GG426" t="s">
        <v>97</v>
      </c>
      <c r="GH426" t="s">
        <v>97</v>
      </c>
      <c r="GI426" t="s">
        <v>97</v>
      </c>
      <c r="GJ426" t="s">
        <v>97</v>
      </c>
      <c r="GK426" t="s">
        <v>97</v>
      </c>
      <c r="GL426" t="s">
        <v>97</v>
      </c>
      <c r="GM426" t="s">
        <v>97</v>
      </c>
      <c r="GN426" t="s">
        <v>97</v>
      </c>
      <c r="GO426" t="s">
        <v>97</v>
      </c>
      <c r="GP426" t="s">
        <v>97</v>
      </c>
      <c r="GQ426" t="s">
        <v>97</v>
      </c>
      <c r="GR426" t="s">
        <v>97</v>
      </c>
      <c r="GS426" t="s">
        <v>97</v>
      </c>
      <c r="GT426" t="s">
        <v>97</v>
      </c>
      <c r="GU426" t="s">
        <v>97</v>
      </c>
      <c r="GV426" t="s">
        <v>97</v>
      </c>
      <c r="GW426" t="s">
        <v>97</v>
      </c>
      <c r="GX426" t="s">
        <v>97</v>
      </c>
      <c r="GY426" t="s">
        <v>97</v>
      </c>
      <c r="GZ426" t="s">
        <v>97</v>
      </c>
      <c r="HA426" t="s">
        <v>97</v>
      </c>
      <c r="HB426" t="s">
        <v>97</v>
      </c>
      <c r="HC426" t="s">
        <v>97</v>
      </c>
      <c r="HD426" t="s">
        <v>97</v>
      </c>
      <c r="HE426" t="s">
        <v>97</v>
      </c>
      <c r="HF426" t="s">
        <v>97</v>
      </c>
      <c r="HG426" t="s">
        <v>97</v>
      </c>
      <c r="HH426" t="s">
        <v>97</v>
      </c>
      <c r="HI426" t="s">
        <v>97</v>
      </c>
      <c r="HJ426" t="s">
        <v>97</v>
      </c>
      <c r="HK426" t="s">
        <v>97</v>
      </c>
      <c r="HL426" t="s">
        <v>97</v>
      </c>
      <c r="HM426" t="s">
        <v>97</v>
      </c>
      <c r="HN426" t="s">
        <v>97</v>
      </c>
      <c r="HO426" t="s">
        <v>97</v>
      </c>
      <c r="HP426" t="s">
        <v>97</v>
      </c>
      <c r="HQ426" t="s">
        <v>97</v>
      </c>
      <c r="HR426" t="s">
        <v>97</v>
      </c>
      <c r="HS426" t="s">
        <v>97</v>
      </c>
      <c r="HT426" t="s">
        <v>97</v>
      </c>
      <c r="HU426" t="s">
        <v>97</v>
      </c>
      <c r="HV426" t="s">
        <v>97</v>
      </c>
      <c r="HW426" t="s">
        <v>97</v>
      </c>
      <c r="HX426" t="s">
        <v>97</v>
      </c>
      <c r="HY426" t="s">
        <v>97</v>
      </c>
      <c r="HZ426" t="s">
        <v>97</v>
      </c>
      <c r="IA426" t="s">
        <v>97</v>
      </c>
      <c r="IB426" t="s">
        <v>97</v>
      </c>
      <c r="IC426" t="s">
        <v>97</v>
      </c>
      <c r="ID426" t="s">
        <v>97</v>
      </c>
      <c r="IE426" t="s">
        <v>97</v>
      </c>
      <c r="IF426" t="s">
        <v>97</v>
      </c>
      <c r="IG426" t="s">
        <v>97</v>
      </c>
      <c r="IH426" t="s">
        <v>97</v>
      </c>
      <c r="II426" t="s">
        <v>97</v>
      </c>
      <c r="IJ426" t="s">
        <v>97</v>
      </c>
    </row>
    <row r="427" spans="1:244" x14ac:dyDescent="0.35">
      <c r="A427" t="s">
        <v>4274</v>
      </c>
      <c r="B427" t="s">
        <v>4273</v>
      </c>
      <c r="C427" t="s">
        <v>4272</v>
      </c>
      <c r="D427" t="s">
        <v>4269</v>
      </c>
      <c r="E427" t="s">
        <v>4267</v>
      </c>
      <c r="F427" t="s">
        <v>77</v>
      </c>
      <c r="G427" s="1">
        <v>44712.65425925926</v>
      </c>
      <c r="H427" t="s">
        <v>8123</v>
      </c>
      <c r="I427" t="s">
        <v>4270</v>
      </c>
      <c r="J427" t="s">
        <v>74</v>
      </c>
      <c r="K427" t="s">
        <v>79</v>
      </c>
      <c r="L427" t="s">
        <v>109</v>
      </c>
      <c r="M427">
        <v>0.68</v>
      </c>
      <c r="N427" t="s">
        <v>11199</v>
      </c>
      <c r="O427" t="s">
        <v>11192</v>
      </c>
      <c r="Q427" t="s">
        <v>11143</v>
      </c>
      <c r="R427" t="s">
        <v>81</v>
      </c>
      <c r="T427" t="s">
        <v>11278</v>
      </c>
      <c r="U427" t="s">
        <v>11145</v>
      </c>
      <c r="V427" t="s">
        <v>11156</v>
      </c>
      <c r="X427" t="s">
        <v>7518</v>
      </c>
      <c r="Y427" t="s">
        <v>11146</v>
      </c>
      <c r="Z427" t="s">
        <v>11150</v>
      </c>
      <c r="AA427">
        <v>27000</v>
      </c>
      <c r="AC427">
        <v>1</v>
      </c>
      <c r="AD427">
        <v>40</v>
      </c>
      <c r="AE427">
        <v>90</v>
      </c>
      <c r="AH427">
        <v>20</v>
      </c>
      <c r="AI427" t="s">
        <v>11328</v>
      </c>
      <c r="AJ427">
        <v>1</v>
      </c>
      <c r="AK427" t="s">
        <v>2677</v>
      </c>
      <c r="AL427" t="s">
        <v>11265</v>
      </c>
      <c r="AQ427">
        <v>8</v>
      </c>
      <c r="AR427">
        <v>35</v>
      </c>
      <c r="AS427">
        <v>1</v>
      </c>
      <c r="AT427">
        <v>8</v>
      </c>
      <c r="AU427">
        <v>64</v>
      </c>
      <c r="AV427">
        <v>280</v>
      </c>
      <c r="AW427" t="s">
        <v>85</v>
      </c>
      <c r="AX427" t="s">
        <v>11344</v>
      </c>
      <c r="AY427">
        <v>100</v>
      </c>
      <c r="AZ427" t="s">
        <v>85</v>
      </c>
      <c r="BA427">
        <v>8</v>
      </c>
      <c r="BB427" t="s">
        <v>2677</v>
      </c>
      <c r="BC427" t="s">
        <v>11162</v>
      </c>
      <c r="BD427" t="s">
        <v>11173</v>
      </c>
      <c r="DQ427" t="s">
        <v>97</v>
      </c>
      <c r="DR427" t="s">
        <v>97</v>
      </c>
      <c r="DS427" t="s">
        <v>97</v>
      </c>
      <c r="DT427" t="s">
        <v>97</v>
      </c>
      <c r="DU427" t="s">
        <v>97</v>
      </c>
      <c r="DV427" t="s">
        <v>97</v>
      </c>
      <c r="DW427" t="s">
        <v>97</v>
      </c>
      <c r="DX427" t="s">
        <v>97</v>
      </c>
      <c r="DY427" t="s">
        <v>97</v>
      </c>
      <c r="DZ427" t="s">
        <v>97</v>
      </c>
      <c r="EA427" t="s">
        <v>97</v>
      </c>
      <c r="EB427" t="s">
        <v>97</v>
      </c>
      <c r="EC427" t="s">
        <v>97</v>
      </c>
      <c r="ED427" t="s">
        <v>97</v>
      </c>
      <c r="EE427" t="s">
        <v>97</v>
      </c>
      <c r="EF427" t="s">
        <v>97</v>
      </c>
      <c r="EG427" t="s">
        <v>97</v>
      </c>
      <c r="EH427" t="s">
        <v>97</v>
      </c>
      <c r="EI427" t="s">
        <v>97</v>
      </c>
      <c r="EJ427" t="s">
        <v>97</v>
      </c>
      <c r="EK427" t="s">
        <v>97</v>
      </c>
      <c r="EL427" t="s">
        <v>97</v>
      </c>
      <c r="EM427" t="s">
        <v>97</v>
      </c>
      <c r="EN427" t="s">
        <v>97</v>
      </c>
      <c r="EO427" t="s">
        <v>97</v>
      </c>
      <c r="EP427" t="s">
        <v>97</v>
      </c>
      <c r="EQ427" t="s">
        <v>97</v>
      </c>
      <c r="ER427" t="s">
        <v>97</v>
      </c>
      <c r="ES427" t="s">
        <v>97</v>
      </c>
      <c r="ET427" t="s">
        <v>97</v>
      </c>
      <c r="EU427" t="s">
        <v>97</v>
      </c>
      <c r="EV427" t="s">
        <v>97</v>
      </c>
      <c r="EW427" t="s">
        <v>97</v>
      </c>
      <c r="EX427" t="s">
        <v>97</v>
      </c>
      <c r="EY427" t="s">
        <v>97</v>
      </c>
      <c r="EZ427" t="s">
        <v>97</v>
      </c>
      <c r="FA427" t="s">
        <v>97</v>
      </c>
      <c r="FB427" t="s">
        <v>97</v>
      </c>
      <c r="FC427" t="s">
        <v>97</v>
      </c>
      <c r="FD427" t="s">
        <v>97</v>
      </c>
      <c r="FE427" t="s">
        <v>97</v>
      </c>
      <c r="FF427" t="s">
        <v>97</v>
      </c>
      <c r="FG427" t="s">
        <v>97</v>
      </c>
      <c r="FH427" t="s">
        <v>97</v>
      </c>
      <c r="FI427" t="s">
        <v>97</v>
      </c>
      <c r="FJ427" t="s">
        <v>97</v>
      </c>
      <c r="FK427" t="s">
        <v>97</v>
      </c>
      <c r="FL427" t="s">
        <v>97</v>
      </c>
      <c r="FM427" t="s">
        <v>97</v>
      </c>
      <c r="FN427" t="s">
        <v>97</v>
      </c>
      <c r="FO427" t="s">
        <v>97</v>
      </c>
      <c r="FP427" t="s">
        <v>97</v>
      </c>
      <c r="FQ427" t="s">
        <v>97</v>
      </c>
      <c r="FR427" t="s">
        <v>97</v>
      </c>
      <c r="FS427" t="s">
        <v>97</v>
      </c>
      <c r="FT427" t="s">
        <v>97</v>
      </c>
      <c r="FU427" t="s">
        <v>97</v>
      </c>
      <c r="FV427" t="s">
        <v>97</v>
      </c>
      <c r="FW427" t="s">
        <v>97</v>
      </c>
      <c r="FX427" t="s">
        <v>97</v>
      </c>
      <c r="FY427" t="s">
        <v>97</v>
      </c>
      <c r="FZ427" t="s">
        <v>97</v>
      </c>
      <c r="GA427" t="s">
        <v>97</v>
      </c>
      <c r="GB427" t="s">
        <v>97</v>
      </c>
      <c r="GC427" t="s">
        <v>97</v>
      </c>
      <c r="GD427" t="s">
        <v>97</v>
      </c>
      <c r="GE427" t="s">
        <v>97</v>
      </c>
      <c r="GF427" t="s">
        <v>97</v>
      </c>
      <c r="GG427" t="s">
        <v>97</v>
      </c>
      <c r="GH427" t="s">
        <v>97</v>
      </c>
      <c r="GI427" t="s">
        <v>97</v>
      </c>
      <c r="GJ427" t="s">
        <v>97</v>
      </c>
      <c r="GK427" t="s">
        <v>97</v>
      </c>
      <c r="GL427" t="s">
        <v>97</v>
      </c>
      <c r="GM427" t="s">
        <v>97</v>
      </c>
      <c r="GN427" t="s">
        <v>97</v>
      </c>
      <c r="GO427" t="s">
        <v>97</v>
      </c>
      <c r="GP427" t="s">
        <v>97</v>
      </c>
      <c r="GQ427" t="s">
        <v>97</v>
      </c>
      <c r="GR427" t="s">
        <v>97</v>
      </c>
      <c r="GS427" t="s">
        <v>97</v>
      </c>
      <c r="GT427" t="s">
        <v>97</v>
      </c>
      <c r="GU427" t="s">
        <v>97</v>
      </c>
      <c r="GV427" t="s">
        <v>97</v>
      </c>
      <c r="GW427" t="s">
        <v>97</v>
      </c>
      <c r="GX427" t="s">
        <v>97</v>
      </c>
      <c r="GY427" t="s">
        <v>97</v>
      </c>
      <c r="GZ427" t="s">
        <v>97</v>
      </c>
      <c r="HA427" t="s">
        <v>97</v>
      </c>
      <c r="HB427" t="s">
        <v>97</v>
      </c>
      <c r="HC427" t="s">
        <v>97</v>
      </c>
      <c r="HD427" t="s">
        <v>97</v>
      </c>
      <c r="HE427" t="s">
        <v>97</v>
      </c>
      <c r="HF427" t="s">
        <v>97</v>
      </c>
      <c r="HG427" t="s">
        <v>97</v>
      </c>
      <c r="HH427" t="s">
        <v>97</v>
      </c>
      <c r="HI427" t="s">
        <v>97</v>
      </c>
      <c r="HJ427" t="s">
        <v>97</v>
      </c>
      <c r="HK427" t="s">
        <v>97</v>
      </c>
      <c r="HL427" t="s">
        <v>97</v>
      </c>
      <c r="HM427" t="s">
        <v>97</v>
      </c>
      <c r="HN427" t="s">
        <v>97</v>
      </c>
      <c r="HO427" t="s">
        <v>97</v>
      </c>
      <c r="HP427" t="s">
        <v>97</v>
      </c>
      <c r="HQ427" t="s">
        <v>97</v>
      </c>
      <c r="HR427" t="s">
        <v>97</v>
      </c>
      <c r="HS427" t="s">
        <v>97</v>
      </c>
      <c r="HT427" t="s">
        <v>97</v>
      </c>
      <c r="HU427" t="s">
        <v>97</v>
      </c>
      <c r="HV427" t="s">
        <v>97</v>
      </c>
      <c r="HW427" t="s">
        <v>97</v>
      </c>
      <c r="HX427" t="s">
        <v>97</v>
      </c>
      <c r="HY427" t="s">
        <v>97</v>
      </c>
      <c r="HZ427" t="s">
        <v>97</v>
      </c>
      <c r="IA427" t="s">
        <v>97</v>
      </c>
      <c r="IB427" t="s">
        <v>97</v>
      </c>
      <c r="IC427" t="s">
        <v>97</v>
      </c>
      <c r="ID427" t="s">
        <v>97</v>
      </c>
      <c r="IE427" t="s">
        <v>97</v>
      </c>
      <c r="IF427" t="s">
        <v>97</v>
      </c>
      <c r="IG427" t="s">
        <v>97</v>
      </c>
      <c r="IH427" t="s">
        <v>97</v>
      </c>
      <c r="II427" t="s">
        <v>97</v>
      </c>
      <c r="IJ427" t="s">
        <v>97</v>
      </c>
    </row>
    <row r="428" spans="1:244" x14ac:dyDescent="0.35">
      <c r="A428" t="s">
        <v>4296</v>
      </c>
      <c r="B428" t="s">
        <v>4295</v>
      </c>
      <c r="C428" t="s">
        <v>4294</v>
      </c>
      <c r="D428" t="s">
        <v>4291</v>
      </c>
      <c r="E428" t="s">
        <v>4290</v>
      </c>
      <c r="F428" t="s">
        <v>77</v>
      </c>
      <c r="G428" s="1">
        <v>44712.510729166665</v>
      </c>
      <c r="H428" t="s">
        <v>8125</v>
      </c>
      <c r="I428" t="s">
        <v>4292</v>
      </c>
      <c r="J428" t="s">
        <v>74</v>
      </c>
      <c r="K428" t="s">
        <v>79</v>
      </c>
      <c r="L428" t="s">
        <v>109</v>
      </c>
      <c r="M428">
        <v>0.5</v>
      </c>
      <c r="N428" t="s">
        <v>11199</v>
      </c>
      <c r="O428" t="s">
        <v>11153</v>
      </c>
      <c r="Q428" t="s">
        <v>11143</v>
      </c>
      <c r="R428" t="s">
        <v>81</v>
      </c>
      <c r="T428" t="s">
        <v>11291</v>
      </c>
      <c r="U428" t="s">
        <v>11145</v>
      </c>
      <c r="V428" t="s">
        <v>11156</v>
      </c>
      <c r="X428" t="s">
        <v>7518</v>
      </c>
      <c r="Y428" t="s">
        <v>11146</v>
      </c>
      <c r="Z428" t="s">
        <v>11150</v>
      </c>
      <c r="AA428">
        <v>27000</v>
      </c>
      <c r="AC428">
        <v>1</v>
      </c>
      <c r="AD428">
        <v>40</v>
      </c>
      <c r="AE428">
        <v>90</v>
      </c>
      <c r="AH428">
        <v>20</v>
      </c>
      <c r="AI428" t="s">
        <v>11328</v>
      </c>
      <c r="AJ428">
        <v>1</v>
      </c>
      <c r="AK428" t="s">
        <v>2677</v>
      </c>
      <c r="AL428" t="s">
        <v>11265</v>
      </c>
      <c r="AQ428">
        <v>9</v>
      </c>
      <c r="AR428">
        <v>40</v>
      </c>
      <c r="AS428">
        <v>1</v>
      </c>
      <c r="AT428">
        <v>8</v>
      </c>
      <c r="AU428">
        <v>72</v>
      </c>
      <c r="AV428">
        <v>360</v>
      </c>
      <c r="AW428" t="s">
        <v>85</v>
      </c>
      <c r="AX428" t="s">
        <v>11344</v>
      </c>
      <c r="AY428">
        <v>100</v>
      </c>
      <c r="AZ428" t="s">
        <v>85</v>
      </c>
      <c r="BA428">
        <v>8</v>
      </c>
      <c r="BB428" t="s">
        <v>2677</v>
      </c>
      <c r="BC428" t="s">
        <v>11162</v>
      </c>
      <c r="BD428" t="s">
        <v>11163</v>
      </c>
      <c r="DQ428" t="s">
        <v>97</v>
      </c>
      <c r="DR428" t="s">
        <v>97</v>
      </c>
      <c r="DS428" t="s">
        <v>97</v>
      </c>
      <c r="DT428" t="s">
        <v>97</v>
      </c>
      <c r="DU428" t="s">
        <v>97</v>
      </c>
      <c r="DV428" t="s">
        <v>97</v>
      </c>
      <c r="DW428" t="s">
        <v>97</v>
      </c>
      <c r="DX428" t="s">
        <v>97</v>
      </c>
      <c r="DY428" t="s">
        <v>97</v>
      </c>
      <c r="DZ428" t="s">
        <v>97</v>
      </c>
      <c r="EA428" t="s">
        <v>97</v>
      </c>
      <c r="EB428" t="s">
        <v>97</v>
      </c>
      <c r="EC428" t="s">
        <v>97</v>
      </c>
      <c r="ED428" t="s">
        <v>97</v>
      </c>
      <c r="EE428" t="s">
        <v>97</v>
      </c>
      <c r="EF428" t="s">
        <v>97</v>
      </c>
      <c r="EG428" t="s">
        <v>97</v>
      </c>
      <c r="EH428" t="s">
        <v>97</v>
      </c>
      <c r="EI428" t="s">
        <v>97</v>
      </c>
      <c r="EJ428" t="s">
        <v>97</v>
      </c>
      <c r="EK428" t="s">
        <v>97</v>
      </c>
      <c r="EL428" t="s">
        <v>97</v>
      </c>
      <c r="EM428" t="s">
        <v>97</v>
      </c>
      <c r="EN428" t="s">
        <v>97</v>
      </c>
      <c r="EO428" t="s">
        <v>97</v>
      </c>
      <c r="EP428" t="s">
        <v>97</v>
      </c>
      <c r="EQ428" t="s">
        <v>97</v>
      </c>
      <c r="ER428" t="s">
        <v>97</v>
      </c>
      <c r="ES428" t="s">
        <v>97</v>
      </c>
      <c r="ET428" t="s">
        <v>97</v>
      </c>
      <c r="EU428" t="s">
        <v>97</v>
      </c>
      <c r="EV428" t="s">
        <v>97</v>
      </c>
      <c r="EW428" t="s">
        <v>97</v>
      </c>
      <c r="EX428" t="s">
        <v>97</v>
      </c>
      <c r="EY428" t="s">
        <v>97</v>
      </c>
      <c r="EZ428" t="s">
        <v>97</v>
      </c>
      <c r="FA428" t="s">
        <v>97</v>
      </c>
      <c r="FB428" t="s">
        <v>97</v>
      </c>
      <c r="FC428" t="s">
        <v>97</v>
      </c>
      <c r="FD428" t="s">
        <v>97</v>
      </c>
      <c r="FE428" t="s">
        <v>97</v>
      </c>
      <c r="FF428" t="s">
        <v>97</v>
      </c>
      <c r="FG428" t="s">
        <v>97</v>
      </c>
      <c r="FH428" t="s">
        <v>97</v>
      </c>
      <c r="FI428" t="s">
        <v>97</v>
      </c>
      <c r="FJ428" t="s">
        <v>97</v>
      </c>
      <c r="FK428" t="s">
        <v>97</v>
      </c>
      <c r="FL428" t="s">
        <v>97</v>
      </c>
      <c r="FM428" t="s">
        <v>97</v>
      </c>
      <c r="FN428" t="s">
        <v>97</v>
      </c>
      <c r="FO428" t="s">
        <v>97</v>
      </c>
      <c r="FP428" t="s">
        <v>97</v>
      </c>
      <c r="FQ428" t="s">
        <v>97</v>
      </c>
      <c r="FR428" t="s">
        <v>97</v>
      </c>
      <c r="FS428" t="s">
        <v>97</v>
      </c>
      <c r="FT428" t="s">
        <v>97</v>
      </c>
      <c r="FU428" t="s">
        <v>97</v>
      </c>
      <c r="FV428" t="s">
        <v>97</v>
      </c>
      <c r="FW428" t="s">
        <v>97</v>
      </c>
      <c r="FX428" t="s">
        <v>97</v>
      </c>
      <c r="FY428" t="s">
        <v>97</v>
      </c>
      <c r="FZ428" t="s">
        <v>97</v>
      </c>
      <c r="GA428" t="s">
        <v>97</v>
      </c>
      <c r="GB428" t="s">
        <v>97</v>
      </c>
      <c r="GC428" t="s">
        <v>97</v>
      </c>
      <c r="GD428" t="s">
        <v>97</v>
      </c>
      <c r="GE428" t="s">
        <v>97</v>
      </c>
      <c r="GF428" t="s">
        <v>97</v>
      </c>
      <c r="GG428" t="s">
        <v>97</v>
      </c>
      <c r="GH428" t="s">
        <v>97</v>
      </c>
      <c r="GI428" t="s">
        <v>97</v>
      </c>
      <c r="GJ428" t="s">
        <v>97</v>
      </c>
      <c r="GK428" t="s">
        <v>97</v>
      </c>
      <c r="GL428" t="s">
        <v>97</v>
      </c>
      <c r="GM428" t="s">
        <v>97</v>
      </c>
      <c r="GN428" t="s">
        <v>97</v>
      </c>
      <c r="GO428" t="s">
        <v>97</v>
      </c>
      <c r="GP428" t="s">
        <v>97</v>
      </c>
      <c r="GQ428" t="s">
        <v>97</v>
      </c>
      <c r="GR428" t="s">
        <v>97</v>
      </c>
      <c r="GS428" t="s">
        <v>97</v>
      </c>
      <c r="GT428" t="s">
        <v>97</v>
      </c>
      <c r="GU428" t="s">
        <v>97</v>
      </c>
      <c r="GV428" t="s">
        <v>97</v>
      </c>
      <c r="GW428" t="s">
        <v>97</v>
      </c>
      <c r="GX428" t="s">
        <v>97</v>
      </c>
      <c r="GY428" t="s">
        <v>97</v>
      </c>
      <c r="GZ428" t="s">
        <v>97</v>
      </c>
      <c r="HA428" t="s">
        <v>97</v>
      </c>
      <c r="HB428" t="s">
        <v>97</v>
      </c>
      <c r="HC428" t="s">
        <v>97</v>
      </c>
      <c r="HD428" t="s">
        <v>97</v>
      </c>
      <c r="HE428" t="s">
        <v>97</v>
      </c>
      <c r="HF428" t="s">
        <v>97</v>
      </c>
      <c r="HG428" t="s">
        <v>97</v>
      </c>
      <c r="HH428" t="s">
        <v>97</v>
      </c>
      <c r="HI428" t="s">
        <v>97</v>
      </c>
      <c r="HJ428" t="s">
        <v>97</v>
      </c>
      <c r="HK428" t="s">
        <v>97</v>
      </c>
      <c r="HL428" t="s">
        <v>97</v>
      </c>
      <c r="HM428" t="s">
        <v>97</v>
      </c>
      <c r="HN428" t="s">
        <v>97</v>
      </c>
      <c r="HO428" t="s">
        <v>97</v>
      </c>
      <c r="HP428" t="s">
        <v>97</v>
      </c>
      <c r="HQ428" t="s">
        <v>97</v>
      </c>
      <c r="HR428" t="s">
        <v>97</v>
      </c>
      <c r="HS428" t="s">
        <v>97</v>
      </c>
      <c r="HT428" t="s">
        <v>97</v>
      </c>
      <c r="HU428" t="s">
        <v>97</v>
      </c>
      <c r="HV428" t="s">
        <v>97</v>
      </c>
      <c r="HW428" t="s">
        <v>97</v>
      </c>
      <c r="HX428" t="s">
        <v>97</v>
      </c>
      <c r="HY428" t="s">
        <v>97</v>
      </c>
      <c r="HZ428" t="s">
        <v>97</v>
      </c>
      <c r="IA428" t="s">
        <v>97</v>
      </c>
      <c r="IB428" t="s">
        <v>97</v>
      </c>
      <c r="IC428" t="s">
        <v>97</v>
      </c>
      <c r="ID428" t="s">
        <v>97</v>
      </c>
      <c r="IE428" t="s">
        <v>97</v>
      </c>
      <c r="IF428" t="s">
        <v>97</v>
      </c>
      <c r="IG428" t="s">
        <v>97</v>
      </c>
      <c r="IH428" t="s">
        <v>97</v>
      </c>
      <c r="II428" t="s">
        <v>97</v>
      </c>
      <c r="IJ428" t="s">
        <v>97</v>
      </c>
    </row>
    <row r="429" spans="1:244" x14ac:dyDescent="0.35">
      <c r="A429" t="s">
        <v>4313</v>
      </c>
      <c r="B429" t="s">
        <v>4312</v>
      </c>
      <c r="C429" t="s">
        <v>4311</v>
      </c>
      <c r="D429" t="s">
        <v>4308</v>
      </c>
      <c r="E429" t="s">
        <v>4305</v>
      </c>
      <c r="F429" t="s">
        <v>77</v>
      </c>
      <c r="G429" s="1">
        <v>44712.515138888892</v>
      </c>
      <c r="H429" t="s">
        <v>8126</v>
      </c>
      <c r="I429" t="s">
        <v>4309</v>
      </c>
      <c r="J429" t="s">
        <v>74</v>
      </c>
      <c r="K429" t="s">
        <v>79</v>
      </c>
      <c r="L429" t="s">
        <v>109</v>
      </c>
      <c r="M429">
        <v>1</v>
      </c>
      <c r="N429" t="s">
        <v>11199</v>
      </c>
      <c r="O429" t="s">
        <v>11142</v>
      </c>
      <c r="Q429" t="s">
        <v>11154</v>
      </c>
      <c r="R429" t="s">
        <v>81</v>
      </c>
      <c r="T429" t="s">
        <v>11316</v>
      </c>
      <c r="U429" t="s">
        <v>11145</v>
      </c>
      <c r="V429" t="s">
        <v>11156</v>
      </c>
      <c r="X429" t="s">
        <v>7518</v>
      </c>
      <c r="Y429" t="s">
        <v>11146</v>
      </c>
      <c r="Z429" t="s">
        <v>11150</v>
      </c>
      <c r="AA429">
        <v>27000</v>
      </c>
      <c r="AC429">
        <v>1</v>
      </c>
      <c r="AD429">
        <v>40</v>
      </c>
      <c r="AE429">
        <v>90</v>
      </c>
      <c r="AH429">
        <v>20</v>
      </c>
      <c r="AI429" t="s">
        <v>11328</v>
      </c>
      <c r="AJ429">
        <v>1</v>
      </c>
      <c r="AK429" t="s">
        <v>2677</v>
      </c>
      <c r="AL429" t="s">
        <v>11265</v>
      </c>
      <c r="AQ429">
        <v>12</v>
      </c>
      <c r="AR429">
        <v>35</v>
      </c>
      <c r="AS429">
        <v>1</v>
      </c>
      <c r="AT429">
        <v>8</v>
      </c>
      <c r="AU429">
        <v>96</v>
      </c>
      <c r="AV429">
        <v>420</v>
      </c>
      <c r="AW429" t="s">
        <v>85</v>
      </c>
      <c r="AX429" t="s">
        <v>11344</v>
      </c>
      <c r="AY429">
        <v>100</v>
      </c>
      <c r="AZ429" t="s">
        <v>85</v>
      </c>
      <c r="BA429">
        <v>8</v>
      </c>
      <c r="BB429" t="s">
        <v>2677</v>
      </c>
      <c r="BC429" t="s">
        <v>11162</v>
      </c>
      <c r="BD429" t="s">
        <v>11163</v>
      </c>
      <c r="DQ429" t="s">
        <v>97</v>
      </c>
      <c r="DR429" t="s">
        <v>97</v>
      </c>
      <c r="DS429" t="s">
        <v>97</v>
      </c>
      <c r="DT429" t="s">
        <v>97</v>
      </c>
      <c r="DU429" t="s">
        <v>97</v>
      </c>
      <c r="DV429" t="s">
        <v>97</v>
      </c>
      <c r="DW429" t="s">
        <v>97</v>
      </c>
      <c r="DX429" t="s">
        <v>97</v>
      </c>
      <c r="DY429" t="s">
        <v>97</v>
      </c>
      <c r="DZ429" t="s">
        <v>97</v>
      </c>
      <c r="EA429" t="s">
        <v>97</v>
      </c>
      <c r="EB429" t="s">
        <v>97</v>
      </c>
      <c r="EC429" t="s">
        <v>97</v>
      </c>
      <c r="ED429" t="s">
        <v>97</v>
      </c>
      <c r="EE429" t="s">
        <v>97</v>
      </c>
      <c r="EF429" t="s">
        <v>97</v>
      </c>
      <c r="EG429" t="s">
        <v>97</v>
      </c>
      <c r="EH429" t="s">
        <v>97</v>
      </c>
      <c r="EI429" t="s">
        <v>97</v>
      </c>
      <c r="EJ429" t="s">
        <v>97</v>
      </c>
      <c r="EK429" t="s">
        <v>97</v>
      </c>
      <c r="EL429" t="s">
        <v>97</v>
      </c>
      <c r="EM429" t="s">
        <v>97</v>
      </c>
      <c r="EN429" t="s">
        <v>97</v>
      </c>
      <c r="EO429" t="s">
        <v>97</v>
      </c>
      <c r="EP429" t="s">
        <v>97</v>
      </c>
      <c r="EQ429" t="s">
        <v>97</v>
      </c>
      <c r="ER429" t="s">
        <v>97</v>
      </c>
      <c r="ES429" t="s">
        <v>97</v>
      </c>
      <c r="ET429" t="s">
        <v>97</v>
      </c>
      <c r="EU429" t="s">
        <v>97</v>
      </c>
      <c r="EV429" t="s">
        <v>97</v>
      </c>
      <c r="EW429" t="s">
        <v>97</v>
      </c>
      <c r="EX429" t="s">
        <v>97</v>
      </c>
      <c r="EY429" t="s">
        <v>97</v>
      </c>
      <c r="EZ429" t="s">
        <v>97</v>
      </c>
      <c r="FA429" t="s">
        <v>97</v>
      </c>
      <c r="FB429" t="s">
        <v>97</v>
      </c>
      <c r="FC429" t="s">
        <v>97</v>
      </c>
      <c r="FD429" t="s">
        <v>97</v>
      </c>
      <c r="FE429" t="s">
        <v>97</v>
      </c>
      <c r="FF429" t="s">
        <v>97</v>
      </c>
      <c r="FG429" t="s">
        <v>97</v>
      </c>
      <c r="FH429" t="s">
        <v>97</v>
      </c>
      <c r="FI429" t="s">
        <v>97</v>
      </c>
      <c r="FJ429" t="s">
        <v>97</v>
      </c>
      <c r="FK429" t="s">
        <v>97</v>
      </c>
      <c r="FL429" t="s">
        <v>97</v>
      </c>
      <c r="FM429" t="s">
        <v>97</v>
      </c>
      <c r="FN429" t="s">
        <v>97</v>
      </c>
      <c r="FO429" t="s">
        <v>97</v>
      </c>
      <c r="FP429" t="s">
        <v>97</v>
      </c>
      <c r="FQ429" t="s">
        <v>97</v>
      </c>
      <c r="FR429" t="s">
        <v>97</v>
      </c>
      <c r="FS429" t="s">
        <v>97</v>
      </c>
      <c r="FT429" t="s">
        <v>97</v>
      </c>
      <c r="FU429" t="s">
        <v>97</v>
      </c>
      <c r="FV429" t="s">
        <v>97</v>
      </c>
      <c r="FW429" t="s">
        <v>97</v>
      </c>
      <c r="FX429" t="s">
        <v>97</v>
      </c>
      <c r="FY429" t="s">
        <v>97</v>
      </c>
      <c r="FZ429" t="s">
        <v>97</v>
      </c>
      <c r="GA429" t="s">
        <v>97</v>
      </c>
      <c r="GB429" t="s">
        <v>97</v>
      </c>
      <c r="GC429" t="s">
        <v>97</v>
      </c>
      <c r="GD429" t="s">
        <v>97</v>
      </c>
      <c r="GE429" t="s">
        <v>97</v>
      </c>
      <c r="GF429" t="s">
        <v>97</v>
      </c>
      <c r="GG429" t="s">
        <v>97</v>
      </c>
      <c r="GH429" t="s">
        <v>97</v>
      </c>
      <c r="GI429" t="s">
        <v>97</v>
      </c>
      <c r="GJ429" t="s">
        <v>97</v>
      </c>
      <c r="GK429" t="s">
        <v>97</v>
      </c>
      <c r="GL429" t="s">
        <v>97</v>
      </c>
      <c r="GM429" t="s">
        <v>97</v>
      </c>
      <c r="GN429" t="s">
        <v>97</v>
      </c>
      <c r="GO429" t="s">
        <v>97</v>
      </c>
      <c r="GP429" t="s">
        <v>97</v>
      </c>
      <c r="GQ429" t="s">
        <v>97</v>
      </c>
      <c r="GR429" t="s">
        <v>97</v>
      </c>
      <c r="GS429" t="s">
        <v>97</v>
      </c>
      <c r="GT429" t="s">
        <v>97</v>
      </c>
      <c r="GU429" t="s">
        <v>97</v>
      </c>
      <c r="GV429" t="s">
        <v>97</v>
      </c>
      <c r="GW429" t="s">
        <v>97</v>
      </c>
      <c r="GX429" t="s">
        <v>97</v>
      </c>
      <c r="GY429" t="s">
        <v>97</v>
      </c>
      <c r="GZ429" t="s">
        <v>97</v>
      </c>
      <c r="HA429" t="s">
        <v>97</v>
      </c>
      <c r="HB429" t="s">
        <v>97</v>
      </c>
      <c r="HC429" t="s">
        <v>97</v>
      </c>
      <c r="HD429" t="s">
        <v>97</v>
      </c>
      <c r="HE429" t="s">
        <v>97</v>
      </c>
      <c r="HF429" t="s">
        <v>97</v>
      </c>
      <c r="HG429" t="s">
        <v>97</v>
      </c>
      <c r="HH429" t="s">
        <v>97</v>
      </c>
      <c r="HI429" t="s">
        <v>97</v>
      </c>
      <c r="HJ429" t="s">
        <v>97</v>
      </c>
      <c r="HK429" t="s">
        <v>97</v>
      </c>
      <c r="HL429" t="s">
        <v>97</v>
      </c>
      <c r="HM429" t="s">
        <v>97</v>
      </c>
      <c r="HN429" t="s">
        <v>97</v>
      </c>
      <c r="HO429" t="s">
        <v>97</v>
      </c>
      <c r="HP429" t="s">
        <v>97</v>
      </c>
      <c r="HQ429" t="s">
        <v>97</v>
      </c>
      <c r="HR429" t="s">
        <v>97</v>
      </c>
      <c r="HS429" t="s">
        <v>97</v>
      </c>
      <c r="HT429" t="s">
        <v>97</v>
      </c>
      <c r="HU429" t="s">
        <v>97</v>
      </c>
      <c r="HV429" t="s">
        <v>97</v>
      </c>
      <c r="HW429" t="s">
        <v>97</v>
      </c>
      <c r="HX429" t="s">
        <v>97</v>
      </c>
      <c r="HY429" t="s">
        <v>97</v>
      </c>
      <c r="HZ429" t="s">
        <v>97</v>
      </c>
      <c r="IA429" t="s">
        <v>97</v>
      </c>
      <c r="IB429" t="s">
        <v>97</v>
      </c>
      <c r="IC429" t="s">
        <v>97</v>
      </c>
      <c r="ID429" t="s">
        <v>97</v>
      </c>
      <c r="IE429" t="s">
        <v>97</v>
      </c>
      <c r="IF429" t="s">
        <v>97</v>
      </c>
      <c r="IG429" t="s">
        <v>97</v>
      </c>
      <c r="IH429" t="s">
        <v>97</v>
      </c>
      <c r="II429" t="s">
        <v>97</v>
      </c>
      <c r="IJ429" t="s">
        <v>97</v>
      </c>
    </row>
    <row r="430" spans="1:244" x14ac:dyDescent="0.35">
      <c r="A430" t="s">
        <v>4209</v>
      </c>
      <c r="B430" t="s">
        <v>4208</v>
      </c>
      <c r="C430" t="s">
        <v>4207</v>
      </c>
      <c r="D430" t="s">
        <v>4204</v>
      </c>
      <c r="E430" t="s">
        <v>4202</v>
      </c>
      <c r="F430" t="s">
        <v>77</v>
      </c>
      <c r="G430" s="1">
        <v>44712.548506944448</v>
      </c>
      <c r="H430" t="s">
        <v>8127</v>
      </c>
      <c r="I430" t="s">
        <v>4205</v>
      </c>
      <c r="J430" t="s">
        <v>74</v>
      </c>
      <c r="K430" t="s">
        <v>79</v>
      </c>
      <c r="L430" t="s">
        <v>109</v>
      </c>
      <c r="M430">
        <v>0.6</v>
      </c>
      <c r="N430" t="s">
        <v>11199</v>
      </c>
      <c r="O430" t="s">
        <v>11142</v>
      </c>
      <c r="Q430" t="s">
        <v>11154</v>
      </c>
      <c r="R430" t="s">
        <v>81</v>
      </c>
      <c r="T430" t="s">
        <v>11278</v>
      </c>
      <c r="U430" t="s">
        <v>11145</v>
      </c>
      <c r="V430" t="s">
        <v>11156</v>
      </c>
      <c r="X430" t="s">
        <v>7518</v>
      </c>
      <c r="Y430" t="s">
        <v>11146</v>
      </c>
      <c r="Z430" t="s">
        <v>11150</v>
      </c>
      <c r="AA430">
        <v>27000</v>
      </c>
      <c r="AC430">
        <v>1</v>
      </c>
      <c r="AD430">
        <v>40</v>
      </c>
      <c r="AE430">
        <v>90</v>
      </c>
      <c r="AH430">
        <v>20</v>
      </c>
      <c r="AI430" t="s">
        <v>11328</v>
      </c>
      <c r="AJ430">
        <v>1</v>
      </c>
      <c r="AK430" t="s">
        <v>2677</v>
      </c>
      <c r="AL430" t="s">
        <v>11265</v>
      </c>
      <c r="AQ430">
        <v>8</v>
      </c>
      <c r="AR430">
        <v>35</v>
      </c>
      <c r="AS430">
        <v>1</v>
      </c>
      <c r="AT430">
        <v>8</v>
      </c>
      <c r="AU430">
        <v>64</v>
      </c>
      <c r="AV430">
        <v>280</v>
      </c>
      <c r="AW430" t="s">
        <v>85</v>
      </c>
      <c r="AX430" t="s">
        <v>11344</v>
      </c>
      <c r="AY430">
        <v>85</v>
      </c>
      <c r="AZ430" t="s">
        <v>85</v>
      </c>
      <c r="BA430">
        <v>8</v>
      </c>
      <c r="BB430" t="s">
        <v>2677</v>
      </c>
      <c r="BC430" t="s">
        <v>11162</v>
      </c>
      <c r="BD430" t="s">
        <v>11163</v>
      </c>
      <c r="DQ430" t="s">
        <v>97</v>
      </c>
      <c r="DR430" t="s">
        <v>97</v>
      </c>
      <c r="DS430" t="s">
        <v>97</v>
      </c>
      <c r="DT430" t="s">
        <v>97</v>
      </c>
      <c r="DU430" t="s">
        <v>97</v>
      </c>
      <c r="DV430" t="s">
        <v>97</v>
      </c>
      <c r="DW430" t="s">
        <v>97</v>
      </c>
      <c r="DX430" t="s">
        <v>97</v>
      </c>
      <c r="DY430" t="s">
        <v>97</v>
      </c>
      <c r="DZ430" t="s">
        <v>97</v>
      </c>
      <c r="EA430" t="s">
        <v>97</v>
      </c>
      <c r="EB430" t="s">
        <v>97</v>
      </c>
      <c r="EC430" t="s">
        <v>97</v>
      </c>
      <c r="ED430" t="s">
        <v>97</v>
      </c>
      <c r="EE430" t="s">
        <v>97</v>
      </c>
      <c r="EF430" t="s">
        <v>97</v>
      </c>
      <c r="EG430" t="s">
        <v>97</v>
      </c>
      <c r="EH430" t="s">
        <v>97</v>
      </c>
      <c r="EI430" t="s">
        <v>97</v>
      </c>
      <c r="EJ430" t="s">
        <v>97</v>
      </c>
      <c r="EK430" t="s">
        <v>97</v>
      </c>
      <c r="EL430" t="s">
        <v>97</v>
      </c>
      <c r="EM430" t="s">
        <v>97</v>
      </c>
      <c r="EN430" t="s">
        <v>97</v>
      </c>
      <c r="EO430" t="s">
        <v>97</v>
      </c>
      <c r="EP430" t="s">
        <v>97</v>
      </c>
      <c r="EQ430" t="s">
        <v>97</v>
      </c>
      <c r="ER430" t="s">
        <v>97</v>
      </c>
      <c r="ES430" t="s">
        <v>97</v>
      </c>
      <c r="ET430" t="s">
        <v>97</v>
      </c>
      <c r="EU430" t="s">
        <v>97</v>
      </c>
      <c r="EV430" t="s">
        <v>97</v>
      </c>
      <c r="EW430" t="s">
        <v>97</v>
      </c>
      <c r="EX430" t="s">
        <v>97</v>
      </c>
      <c r="EY430" t="s">
        <v>97</v>
      </c>
      <c r="EZ430" t="s">
        <v>97</v>
      </c>
      <c r="FA430" t="s">
        <v>97</v>
      </c>
      <c r="FB430" t="s">
        <v>97</v>
      </c>
      <c r="FC430" t="s">
        <v>97</v>
      </c>
      <c r="FD430" t="s">
        <v>97</v>
      </c>
      <c r="FE430" t="s">
        <v>97</v>
      </c>
      <c r="FF430" t="s">
        <v>97</v>
      </c>
      <c r="FG430" t="s">
        <v>97</v>
      </c>
      <c r="FH430" t="s">
        <v>97</v>
      </c>
      <c r="FI430" t="s">
        <v>97</v>
      </c>
      <c r="FJ430" t="s">
        <v>97</v>
      </c>
      <c r="FK430" t="s">
        <v>97</v>
      </c>
      <c r="FL430" t="s">
        <v>97</v>
      </c>
      <c r="FM430" t="s">
        <v>97</v>
      </c>
      <c r="FN430" t="s">
        <v>97</v>
      </c>
      <c r="FO430" t="s">
        <v>97</v>
      </c>
      <c r="FP430" t="s">
        <v>97</v>
      </c>
      <c r="FQ430" t="s">
        <v>97</v>
      </c>
      <c r="FR430" t="s">
        <v>97</v>
      </c>
      <c r="FS430" t="s">
        <v>97</v>
      </c>
      <c r="FT430" t="s">
        <v>97</v>
      </c>
      <c r="FU430" t="s">
        <v>97</v>
      </c>
      <c r="FV430" t="s">
        <v>97</v>
      </c>
      <c r="FW430" t="s">
        <v>97</v>
      </c>
      <c r="FX430" t="s">
        <v>97</v>
      </c>
      <c r="FY430" t="s">
        <v>97</v>
      </c>
      <c r="FZ430" t="s">
        <v>97</v>
      </c>
      <c r="GA430" t="s">
        <v>97</v>
      </c>
      <c r="GB430" t="s">
        <v>97</v>
      </c>
      <c r="GC430" t="s">
        <v>97</v>
      </c>
      <c r="GD430" t="s">
        <v>97</v>
      </c>
      <c r="GE430" t="s">
        <v>97</v>
      </c>
      <c r="GF430" t="s">
        <v>97</v>
      </c>
      <c r="GG430" t="s">
        <v>97</v>
      </c>
      <c r="GH430" t="s">
        <v>97</v>
      </c>
      <c r="GI430" t="s">
        <v>97</v>
      </c>
      <c r="GJ430" t="s">
        <v>97</v>
      </c>
      <c r="GK430" t="s">
        <v>97</v>
      </c>
      <c r="GL430" t="s">
        <v>97</v>
      </c>
      <c r="GM430" t="s">
        <v>97</v>
      </c>
      <c r="GN430" t="s">
        <v>97</v>
      </c>
      <c r="GO430" t="s">
        <v>97</v>
      </c>
      <c r="GP430" t="s">
        <v>97</v>
      </c>
      <c r="GQ430" t="s">
        <v>97</v>
      </c>
      <c r="GR430" t="s">
        <v>97</v>
      </c>
      <c r="GS430" t="s">
        <v>97</v>
      </c>
      <c r="GT430" t="s">
        <v>97</v>
      </c>
      <c r="GU430" t="s">
        <v>97</v>
      </c>
      <c r="GV430" t="s">
        <v>97</v>
      </c>
      <c r="GW430" t="s">
        <v>97</v>
      </c>
      <c r="GX430" t="s">
        <v>97</v>
      </c>
      <c r="GY430" t="s">
        <v>97</v>
      </c>
      <c r="GZ430" t="s">
        <v>97</v>
      </c>
      <c r="HA430" t="s">
        <v>97</v>
      </c>
      <c r="HB430" t="s">
        <v>97</v>
      </c>
      <c r="HC430" t="s">
        <v>97</v>
      </c>
      <c r="HD430" t="s">
        <v>97</v>
      </c>
      <c r="HE430" t="s">
        <v>97</v>
      </c>
      <c r="HF430" t="s">
        <v>97</v>
      </c>
      <c r="HG430" t="s">
        <v>97</v>
      </c>
      <c r="HH430" t="s">
        <v>97</v>
      </c>
      <c r="HI430" t="s">
        <v>97</v>
      </c>
      <c r="HJ430" t="s">
        <v>97</v>
      </c>
      <c r="HK430" t="s">
        <v>97</v>
      </c>
      <c r="HL430" t="s">
        <v>97</v>
      </c>
      <c r="HM430" t="s">
        <v>97</v>
      </c>
      <c r="HN430" t="s">
        <v>97</v>
      </c>
      <c r="HO430" t="s">
        <v>97</v>
      </c>
      <c r="HP430" t="s">
        <v>97</v>
      </c>
      <c r="HQ430" t="s">
        <v>97</v>
      </c>
      <c r="HR430" t="s">
        <v>97</v>
      </c>
      <c r="HS430" t="s">
        <v>97</v>
      </c>
      <c r="HT430" t="s">
        <v>97</v>
      </c>
      <c r="HU430" t="s">
        <v>97</v>
      </c>
      <c r="HV430" t="s">
        <v>97</v>
      </c>
      <c r="HW430" t="s">
        <v>97</v>
      </c>
      <c r="HX430" t="s">
        <v>97</v>
      </c>
      <c r="HY430" t="s">
        <v>97</v>
      </c>
      <c r="HZ430" t="s">
        <v>97</v>
      </c>
      <c r="IA430" t="s">
        <v>97</v>
      </c>
      <c r="IB430" t="s">
        <v>97</v>
      </c>
      <c r="IC430" t="s">
        <v>97</v>
      </c>
      <c r="ID430" t="s">
        <v>97</v>
      </c>
      <c r="IE430" t="s">
        <v>97</v>
      </c>
      <c r="IF430" t="s">
        <v>97</v>
      </c>
      <c r="IG430" t="s">
        <v>97</v>
      </c>
      <c r="IH430" t="s">
        <v>97</v>
      </c>
      <c r="II430" t="s">
        <v>97</v>
      </c>
      <c r="IJ430" t="s">
        <v>97</v>
      </c>
    </row>
    <row r="431" spans="1:244" x14ac:dyDescent="0.35">
      <c r="A431" t="s">
        <v>4508</v>
      </c>
      <c r="B431" t="s">
        <v>4507</v>
      </c>
      <c r="C431" t="s">
        <v>4506</v>
      </c>
      <c r="D431" t="s">
        <v>4503</v>
      </c>
      <c r="E431" t="s">
        <v>4501</v>
      </c>
      <c r="F431" t="s">
        <v>77</v>
      </c>
      <c r="G431" s="1">
        <v>44732.647939814815</v>
      </c>
      <c r="H431" t="s">
        <v>8128</v>
      </c>
      <c r="I431" t="s">
        <v>4504</v>
      </c>
      <c r="J431" t="s">
        <v>74</v>
      </c>
      <c r="K431" t="s">
        <v>79</v>
      </c>
      <c r="L431" t="s">
        <v>109</v>
      </c>
      <c r="M431">
        <v>0.4</v>
      </c>
      <c r="N431" t="s">
        <v>11199</v>
      </c>
      <c r="O431" t="s">
        <v>11142</v>
      </c>
      <c r="Q431" t="s">
        <v>11154</v>
      </c>
      <c r="R431" t="s">
        <v>81</v>
      </c>
      <c r="T431" t="s">
        <v>11278</v>
      </c>
      <c r="U431" t="s">
        <v>11145</v>
      </c>
      <c r="V431" t="s">
        <v>11156</v>
      </c>
      <c r="X431" t="s">
        <v>7518</v>
      </c>
      <c r="Y431" t="s">
        <v>11146</v>
      </c>
      <c r="Z431" t="s">
        <v>11150</v>
      </c>
      <c r="AA431">
        <v>27000</v>
      </c>
      <c r="AC431">
        <v>1</v>
      </c>
      <c r="AD431">
        <v>40</v>
      </c>
      <c r="AE431">
        <v>90</v>
      </c>
      <c r="AH431">
        <v>20</v>
      </c>
      <c r="AI431" t="s">
        <v>11328</v>
      </c>
      <c r="AJ431">
        <v>1</v>
      </c>
      <c r="AK431" t="s">
        <v>2677</v>
      </c>
      <c r="AL431" t="s">
        <v>11265</v>
      </c>
      <c r="AQ431">
        <v>9</v>
      </c>
      <c r="AR431">
        <v>35</v>
      </c>
      <c r="AS431">
        <v>1</v>
      </c>
      <c r="AT431">
        <v>8</v>
      </c>
      <c r="AU431">
        <v>72</v>
      </c>
      <c r="AV431">
        <v>315</v>
      </c>
      <c r="AW431" t="s">
        <v>85</v>
      </c>
      <c r="AX431" t="s">
        <v>11344</v>
      </c>
      <c r="AY431">
        <v>85</v>
      </c>
      <c r="AZ431" t="s">
        <v>85</v>
      </c>
      <c r="BA431">
        <v>8</v>
      </c>
      <c r="BB431" t="s">
        <v>2677</v>
      </c>
      <c r="BC431" t="s">
        <v>11162</v>
      </c>
      <c r="BD431" t="s">
        <v>11163</v>
      </c>
      <c r="DQ431" t="s">
        <v>97</v>
      </c>
      <c r="DR431" t="s">
        <v>97</v>
      </c>
      <c r="DS431" t="s">
        <v>97</v>
      </c>
      <c r="DT431" t="s">
        <v>97</v>
      </c>
      <c r="DU431" t="s">
        <v>97</v>
      </c>
      <c r="DV431" t="s">
        <v>97</v>
      </c>
      <c r="DW431" t="s">
        <v>97</v>
      </c>
      <c r="DX431" t="s">
        <v>97</v>
      </c>
      <c r="DY431" t="s">
        <v>97</v>
      </c>
      <c r="DZ431" t="s">
        <v>97</v>
      </c>
      <c r="EA431" t="s">
        <v>97</v>
      </c>
      <c r="EB431" t="s">
        <v>97</v>
      </c>
      <c r="EC431" t="s">
        <v>97</v>
      </c>
      <c r="ED431" t="s">
        <v>97</v>
      </c>
      <c r="EE431" t="s">
        <v>97</v>
      </c>
      <c r="EF431" t="s">
        <v>97</v>
      </c>
      <c r="EG431" t="s">
        <v>97</v>
      </c>
      <c r="EH431" t="s">
        <v>97</v>
      </c>
      <c r="EI431" t="s">
        <v>97</v>
      </c>
      <c r="EJ431" t="s">
        <v>97</v>
      </c>
      <c r="EK431" t="s">
        <v>97</v>
      </c>
      <c r="EL431" t="s">
        <v>97</v>
      </c>
      <c r="EM431" t="s">
        <v>97</v>
      </c>
      <c r="EN431" t="s">
        <v>97</v>
      </c>
      <c r="EO431" t="s">
        <v>97</v>
      </c>
      <c r="EP431" t="s">
        <v>97</v>
      </c>
      <c r="EQ431" t="s">
        <v>97</v>
      </c>
      <c r="ER431" t="s">
        <v>97</v>
      </c>
      <c r="ES431" t="s">
        <v>97</v>
      </c>
      <c r="ET431" t="s">
        <v>97</v>
      </c>
      <c r="EU431" t="s">
        <v>97</v>
      </c>
      <c r="EV431" t="s">
        <v>97</v>
      </c>
      <c r="EW431" t="s">
        <v>97</v>
      </c>
      <c r="EX431" t="s">
        <v>97</v>
      </c>
      <c r="EY431" t="s">
        <v>97</v>
      </c>
      <c r="EZ431" t="s">
        <v>97</v>
      </c>
      <c r="FA431" t="s">
        <v>97</v>
      </c>
      <c r="FB431" t="s">
        <v>97</v>
      </c>
      <c r="FC431" t="s">
        <v>97</v>
      </c>
      <c r="FD431" t="s">
        <v>97</v>
      </c>
      <c r="FE431" t="s">
        <v>97</v>
      </c>
      <c r="FF431" t="s">
        <v>97</v>
      </c>
      <c r="FG431" t="s">
        <v>97</v>
      </c>
      <c r="FH431" t="s">
        <v>97</v>
      </c>
      <c r="FI431" t="s">
        <v>97</v>
      </c>
      <c r="FJ431" t="s">
        <v>97</v>
      </c>
      <c r="FK431" t="s">
        <v>97</v>
      </c>
      <c r="FL431" t="s">
        <v>97</v>
      </c>
      <c r="FM431" t="s">
        <v>97</v>
      </c>
      <c r="FN431" t="s">
        <v>97</v>
      </c>
      <c r="FO431" t="s">
        <v>97</v>
      </c>
      <c r="FP431" t="s">
        <v>97</v>
      </c>
      <c r="FQ431" t="s">
        <v>97</v>
      </c>
      <c r="FR431" t="s">
        <v>97</v>
      </c>
      <c r="FS431" t="s">
        <v>97</v>
      </c>
      <c r="FT431" t="s">
        <v>97</v>
      </c>
      <c r="FU431" t="s">
        <v>97</v>
      </c>
      <c r="FV431" t="s">
        <v>97</v>
      </c>
      <c r="FW431" t="s">
        <v>97</v>
      </c>
      <c r="FX431" t="s">
        <v>97</v>
      </c>
      <c r="FY431" t="s">
        <v>97</v>
      </c>
      <c r="FZ431" t="s">
        <v>97</v>
      </c>
      <c r="GA431" t="s">
        <v>97</v>
      </c>
      <c r="GB431" t="s">
        <v>97</v>
      </c>
      <c r="GC431" t="s">
        <v>97</v>
      </c>
      <c r="GD431" t="s">
        <v>97</v>
      </c>
      <c r="GE431" t="s">
        <v>97</v>
      </c>
      <c r="GF431" t="s">
        <v>97</v>
      </c>
      <c r="GG431" t="s">
        <v>97</v>
      </c>
      <c r="GH431" t="s">
        <v>97</v>
      </c>
      <c r="GI431" t="s">
        <v>97</v>
      </c>
      <c r="GJ431" t="s">
        <v>97</v>
      </c>
      <c r="GK431" t="s">
        <v>97</v>
      </c>
      <c r="GL431" t="s">
        <v>97</v>
      </c>
      <c r="GM431" t="s">
        <v>97</v>
      </c>
      <c r="GN431" t="s">
        <v>97</v>
      </c>
      <c r="GO431" t="s">
        <v>97</v>
      </c>
      <c r="GP431" t="s">
        <v>97</v>
      </c>
      <c r="GQ431" t="s">
        <v>97</v>
      </c>
      <c r="GR431" t="s">
        <v>97</v>
      </c>
      <c r="GS431" t="s">
        <v>97</v>
      </c>
      <c r="GT431" t="s">
        <v>97</v>
      </c>
      <c r="GU431" t="s">
        <v>97</v>
      </c>
      <c r="GV431" t="s">
        <v>97</v>
      </c>
      <c r="GW431" t="s">
        <v>97</v>
      </c>
      <c r="GX431" t="s">
        <v>97</v>
      </c>
      <c r="GY431" t="s">
        <v>97</v>
      </c>
      <c r="GZ431" t="s">
        <v>97</v>
      </c>
      <c r="HA431" t="s">
        <v>97</v>
      </c>
      <c r="HB431" t="s">
        <v>97</v>
      </c>
      <c r="HC431" t="s">
        <v>97</v>
      </c>
      <c r="HD431" t="s">
        <v>97</v>
      </c>
      <c r="HE431" t="s">
        <v>97</v>
      </c>
      <c r="HF431" t="s">
        <v>97</v>
      </c>
      <c r="HG431" t="s">
        <v>97</v>
      </c>
      <c r="HH431" t="s">
        <v>97</v>
      </c>
      <c r="HI431" t="s">
        <v>97</v>
      </c>
      <c r="HJ431" t="s">
        <v>97</v>
      </c>
      <c r="HK431" t="s">
        <v>97</v>
      </c>
      <c r="HL431" t="s">
        <v>97</v>
      </c>
      <c r="HM431" t="s">
        <v>97</v>
      </c>
      <c r="HN431" t="s">
        <v>97</v>
      </c>
      <c r="HO431" t="s">
        <v>97</v>
      </c>
      <c r="HP431" t="s">
        <v>97</v>
      </c>
      <c r="HQ431" t="s">
        <v>97</v>
      </c>
      <c r="HR431" t="s">
        <v>97</v>
      </c>
      <c r="HS431" t="s">
        <v>97</v>
      </c>
      <c r="HT431" t="s">
        <v>97</v>
      </c>
      <c r="HU431" t="s">
        <v>97</v>
      </c>
      <c r="HV431" t="s">
        <v>97</v>
      </c>
      <c r="HW431" t="s">
        <v>97</v>
      </c>
      <c r="HX431" t="s">
        <v>97</v>
      </c>
      <c r="HY431" t="s">
        <v>97</v>
      </c>
      <c r="HZ431" t="s">
        <v>97</v>
      </c>
      <c r="IA431" t="s">
        <v>97</v>
      </c>
      <c r="IB431" t="s">
        <v>97</v>
      </c>
      <c r="IC431" t="s">
        <v>97</v>
      </c>
      <c r="ID431" t="s">
        <v>97</v>
      </c>
      <c r="IE431" t="s">
        <v>97</v>
      </c>
      <c r="IF431" t="s">
        <v>97</v>
      </c>
      <c r="IG431" t="s">
        <v>97</v>
      </c>
      <c r="IH431" t="s">
        <v>97</v>
      </c>
      <c r="II431" t="s">
        <v>97</v>
      </c>
      <c r="IJ431" t="s">
        <v>97</v>
      </c>
    </row>
    <row r="432" spans="1:244" x14ac:dyDescent="0.35">
      <c r="A432" t="s">
        <v>4517</v>
      </c>
      <c r="B432" t="s">
        <v>4516</v>
      </c>
      <c r="C432" t="s">
        <v>4515</v>
      </c>
      <c r="D432" t="s">
        <v>4512</v>
      </c>
      <c r="E432" t="s">
        <v>4509</v>
      </c>
      <c r="F432" t="s">
        <v>77</v>
      </c>
      <c r="G432" s="1">
        <v>44732.649930555555</v>
      </c>
      <c r="H432" t="s">
        <v>8129</v>
      </c>
      <c r="I432" t="s">
        <v>4513</v>
      </c>
      <c r="J432" t="s">
        <v>74</v>
      </c>
      <c r="K432" t="s">
        <v>79</v>
      </c>
      <c r="L432" t="s">
        <v>109</v>
      </c>
      <c r="M432">
        <v>1.2</v>
      </c>
      <c r="N432" t="s">
        <v>11199</v>
      </c>
      <c r="O432" t="s">
        <v>11142</v>
      </c>
      <c r="Q432" t="s">
        <v>11154</v>
      </c>
      <c r="R432" t="s">
        <v>81</v>
      </c>
      <c r="T432" t="s">
        <v>11270</v>
      </c>
      <c r="U432" t="s">
        <v>11145</v>
      </c>
      <c r="V432" t="s">
        <v>11156</v>
      </c>
      <c r="X432" t="s">
        <v>7518</v>
      </c>
      <c r="Y432" t="s">
        <v>11146</v>
      </c>
      <c r="Z432" t="s">
        <v>11150</v>
      </c>
      <c r="AA432">
        <v>27000</v>
      </c>
      <c r="AC432">
        <v>1</v>
      </c>
      <c r="AD432">
        <v>40</v>
      </c>
      <c r="AE432">
        <v>90</v>
      </c>
      <c r="AH432">
        <v>20</v>
      </c>
      <c r="AI432" t="s">
        <v>11328</v>
      </c>
      <c r="AJ432">
        <v>1</v>
      </c>
      <c r="AK432" t="s">
        <v>2677</v>
      </c>
      <c r="AL432" t="s">
        <v>11265</v>
      </c>
      <c r="AQ432">
        <v>9</v>
      </c>
      <c r="AR432">
        <v>35</v>
      </c>
      <c r="AS432">
        <v>1</v>
      </c>
      <c r="AT432">
        <v>8</v>
      </c>
      <c r="AU432">
        <v>72</v>
      </c>
      <c r="AV432">
        <v>315</v>
      </c>
      <c r="AW432" t="s">
        <v>85</v>
      </c>
      <c r="AX432" t="s">
        <v>11344</v>
      </c>
      <c r="AY432">
        <v>65</v>
      </c>
      <c r="AZ432" t="s">
        <v>85</v>
      </c>
      <c r="BA432">
        <v>8</v>
      </c>
      <c r="BB432" t="s">
        <v>2677</v>
      </c>
      <c r="BC432" t="s">
        <v>11162</v>
      </c>
      <c r="BD432" t="s">
        <v>11163</v>
      </c>
      <c r="DQ432" t="s">
        <v>97</v>
      </c>
      <c r="DR432" t="s">
        <v>97</v>
      </c>
      <c r="DS432" t="s">
        <v>97</v>
      </c>
      <c r="DT432" t="s">
        <v>97</v>
      </c>
      <c r="DU432" t="s">
        <v>97</v>
      </c>
      <c r="DV432" t="s">
        <v>97</v>
      </c>
      <c r="DW432" t="s">
        <v>97</v>
      </c>
      <c r="DX432" t="s">
        <v>97</v>
      </c>
      <c r="DY432" t="s">
        <v>97</v>
      </c>
      <c r="DZ432" t="s">
        <v>97</v>
      </c>
      <c r="EA432" t="s">
        <v>97</v>
      </c>
      <c r="EB432" t="s">
        <v>97</v>
      </c>
      <c r="EC432" t="s">
        <v>97</v>
      </c>
      <c r="ED432" t="s">
        <v>97</v>
      </c>
      <c r="EE432" t="s">
        <v>97</v>
      </c>
      <c r="EF432" t="s">
        <v>97</v>
      </c>
      <c r="EG432" t="s">
        <v>97</v>
      </c>
      <c r="EH432" t="s">
        <v>97</v>
      </c>
      <c r="EI432" t="s">
        <v>97</v>
      </c>
      <c r="EJ432" t="s">
        <v>97</v>
      </c>
      <c r="EK432" t="s">
        <v>97</v>
      </c>
      <c r="EL432" t="s">
        <v>97</v>
      </c>
      <c r="EM432" t="s">
        <v>97</v>
      </c>
      <c r="EN432" t="s">
        <v>97</v>
      </c>
      <c r="EO432" t="s">
        <v>97</v>
      </c>
      <c r="EP432" t="s">
        <v>97</v>
      </c>
      <c r="EQ432" t="s">
        <v>97</v>
      </c>
      <c r="ER432" t="s">
        <v>97</v>
      </c>
      <c r="ES432" t="s">
        <v>97</v>
      </c>
      <c r="ET432" t="s">
        <v>97</v>
      </c>
      <c r="EU432" t="s">
        <v>97</v>
      </c>
      <c r="EV432" t="s">
        <v>97</v>
      </c>
      <c r="EW432" t="s">
        <v>97</v>
      </c>
      <c r="EX432" t="s">
        <v>97</v>
      </c>
      <c r="EY432" t="s">
        <v>97</v>
      </c>
      <c r="EZ432" t="s">
        <v>97</v>
      </c>
      <c r="FA432" t="s">
        <v>97</v>
      </c>
      <c r="FB432" t="s">
        <v>97</v>
      </c>
      <c r="FC432" t="s">
        <v>97</v>
      </c>
      <c r="FD432" t="s">
        <v>97</v>
      </c>
      <c r="FE432" t="s">
        <v>97</v>
      </c>
      <c r="FF432" t="s">
        <v>97</v>
      </c>
      <c r="FG432" t="s">
        <v>97</v>
      </c>
      <c r="FH432" t="s">
        <v>97</v>
      </c>
      <c r="FI432" t="s">
        <v>97</v>
      </c>
      <c r="FJ432" t="s">
        <v>97</v>
      </c>
      <c r="FK432" t="s">
        <v>97</v>
      </c>
      <c r="FL432" t="s">
        <v>97</v>
      </c>
      <c r="FM432" t="s">
        <v>97</v>
      </c>
      <c r="FN432" t="s">
        <v>97</v>
      </c>
      <c r="FO432" t="s">
        <v>97</v>
      </c>
      <c r="FP432" t="s">
        <v>97</v>
      </c>
      <c r="FQ432" t="s">
        <v>97</v>
      </c>
      <c r="FR432" t="s">
        <v>97</v>
      </c>
      <c r="FS432" t="s">
        <v>97</v>
      </c>
      <c r="FT432" t="s">
        <v>97</v>
      </c>
      <c r="FU432" t="s">
        <v>97</v>
      </c>
      <c r="FV432" t="s">
        <v>97</v>
      </c>
      <c r="FW432" t="s">
        <v>97</v>
      </c>
      <c r="FX432" t="s">
        <v>97</v>
      </c>
      <c r="FY432" t="s">
        <v>97</v>
      </c>
      <c r="FZ432" t="s">
        <v>97</v>
      </c>
      <c r="GA432" t="s">
        <v>97</v>
      </c>
      <c r="GB432" t="s">
        <v>97</v>
      </c>
      <c r="GC432" t="s">
        <v>97</v>
      </c>
      <c r="GD432" t="s">
        <v>97</v>
      </c>
      <c r="GE432" t="s">
        <v>97</v>
      </c>
      <c r="GF432" t="s">
        <v>97</v>
      </c>
      <c r="GG432" t="s">
        <v>97</v>
      </c>
      <c r="GH432" t="s">
        <v>97</v>
      </c>
      <c r="GI432" t="s">
        <v>97</v>
      </c>
      <c r="GJ432" t="s">
        <v>97</v>
      </c>
      <c r="GK432" t="s">
        <v>97</v>
      </c>
      <c r="GL432" t="s">
        <v>97</v>
      </c>
      <c r="GM432" t="s">
        <v>97</v>
      </c>
      <c r="GN432" t="s">
        <v>97</v>
      </c>
      <c r="GO432" t="s">
        <v>97</v>
      </c>
      <c r="GP432" t="s">
        <v>97</v>
      </c>
      <c r="GQ432" t="s">
        <v>97</v>
      </c>
      <c r="GR432" t="s">
        <v>97</v>
      </c>
      <c r="GS432" t="s">
        <v>97</v>
      </c>
      <c r="GT432" t="s">
        <v>97</v>
      </c>
      <c r="GU432" t="s">
        <v>97</v>
      </c>
      <c r="GV432" t="s">
        <v>97</v>
      </c>
      <c r="GW432" t="s">
        <v>97</v>
      </c>
      <c r="GX432" t="s">
        <v>97</v>
      </c>
      <c r="GY432" t="s">
        <v>97</v>
      </c>
      <c r="GZ432" t="s">
        <v>97</v>
      </c>
      <c r="HA432" t="s">
        <v>97</v>
      </c>
      <c r="HB432" t="s">
        <v>97</v>
      </c>
      <c r="HC432" t="s">
        <v>97</v>
      </c>
      <c r="HD432" t="s">
        <v>97</v>
      </c>
      <c r="HE432" t="s">
        <v>97</v>
      </c>
      <c r="HF432" t="s">
        <v>97</v>
      </c>
      <c r="HG432" t="s">
        <v>97</v>
      </c>
      <c r="HH432" t="s">
        <v>97</v>
      </c>
      <c r="HI432" t="s">
        <v>97</v>
      </c>
      <c r="HJ432" t="s">
        <v>97</v>
      </c>
      <c r="HK432" t="s">
        <v>97</v>
      </c>
      <c r="HL432" t="s">
        <v>97</v>
      </c>
      <c r="HM432" t="s">
        <v>97</v>
      </c>
      <c r="HN432" t="s">
        <v>97</v>
      </c>
      <c r="HO432" t="s">
        <v>97</v>
      </c>
      <c r="HP432" t="s">
        <v>97</v>
      </c>
      <c r="HQ432" t="s">
        <v>97</v>
      </c>
      <c r="HR432" t="s">
        <v>97</v>
      </c>
      <c r="HS432" t="s">
        <v>97</v>
      </c>
      <c r="HT432" t="s">
        <v>97</v>
      </c>
      <c r="HU432" t="s">
        <v>97</v>
      </c>
      <c r="HV432" t="s">
        <v>97</v>
      </c>
      <c r="HW432" t="s">
        <v>97</v>
      </c>
      <c r="HX432" t="s">
        <v>97</v>
      </c>
      <c r="HY432" t="s">
        <v>97</v>
      </c>
      <c r="HZ432" t="s">
        <v>97</v>
      </c>
      <c r="IA432" t="s">
        <v>97</v>
      </c>
      <c r="IB432" t="s">
        <v>97</v>
      </c>
      <c r="IC432" t="s">
        <v>97</v>
      </c>
      <c r="ID432" t="s">
        <v>97</v>
      </c>
      <c r="IE432" t="s">
        <v>97</v>
      </c>
      <c r="IF432" t="s">
        <v>97</v>
      </c>
      <c r="IG432" t="s">
        <v>97</v>
      </c>
      <c r="IH432" t="s">
        <v>97</v>
      </c>
      <c r="II432" t="s">
        <v>97</v>
      </c>
      <c r="IJ432" t="s">
        <v>97</v>
      </c>
    </row>
    <row r="433" spans="1:244" x14ac:dyDescent="0.35">
      <c r="A433" t="s">
        <v>4524</v>
      </c>
      <c r="B433" t="s">
        <v>4523</v>
      </c>
      <c r="C433" t="s">
        <v>4522</v>
      </c>
      <c r="D433" t="s">
        <v>4519</v>
      </c>
      <c r="E433" t="s">
        <v>4518</v>
      </c>
      <c r="F433" t="s">
        <v>77</v>
      </c>
      <c r="G433" s="1">
        <v>44732.651956018519</v>
      </c>
      <c r="H433" t="s">
        <v>8130</v>
      </c>
      <c r="I433" t="s">
        <v>4520</v>
      </c>
      <c r="J433" t="s">
        <v>74</v>
      </c>
      <c r="K433" t="s">
        <v>79</v>
      </c>
      <c r="L433" t="s">
        <v>109</v>
      </c>
      <c r="M433">
        <v>0.6</v>
      </c>
      <c r="N433" t="s">
        <v>11199</v>
      </c>
      <c r="O433" t="s">
        <v>11192</v>
      </c>
      <c r="Q433" t="s">
        <v>11143</v>
      </c>
      <c r="R433" t="s">
        <v>81</v>
      </c>
      <c r="T433" t="s">
        <v>11321</v>
      </c>
      <c r="U433" t="s">
        <v>11145</v>
      </c>
      <c r="V433" t="s">
        <v>11156</v>
      </c>
      <c r="X433" t="s">
        <v>7518</v>
      </c>
      <c r="Y433" t="s">
        <v>11146</v>
      </c>
      <c r="Z433" t="s">
        <v>11150</v>
      </c>
      <c r="AA433">
        <v>27000</v>
      </c>
      <c r="AC433">
        <v>1</v>
      </c>
      <c r="AD433">
        <v>40</v>
      </c>
      <c r="AE433">
        <v>90</v>
      </c>
      <c r="AH433">
        <v>20</v>
      </c>
      <c r="AI433" t="s">
        <v>11328</v>
      </c>
      <c r="AJ433">
        <v>1</v>
      </c>
      <c r="AK433" t="s">
        <v>2677</v>
      </c>
      <c r="AL433" t="s">
        <v>11265</v>
      </c>
      <c r="AQ433">
        <v>8</v>
      </c>
      <c r="AR433">
        <v>35</v>
      </c>
      <c r="AS433">
        <v>2</v>
      </c>
      <c r="AT433">
        <v>8</v>
      </c>
      <c r="AU433">
        <v>128</v>
      </c>
      <c r="AV433">
        <v>560</v>
      </c>
      <c r="AW433" t="s">
        <v>85</v>
      </c>
      <c r="AX433" t="s">
        <v>11344</v>
      </c>
      <c r="AY433">
        <v>85</v>
      </c>
      <c r="AZ433" t="s">
        <v>85</v>
      </c>
      <c r="BA433">
        <v>8</v>
      </c>
      <c r="BB433" t="s">
        <v>2677</v>
      </c>
      <c r="BC433" t="s">
        <v>11162</v>
      </c>
      <c r="BD433" t="s">
        <v>11163</v>
      </c>
      <c r="DQ433" t="s">
        <v>97</v>
      </c>
      <c r="DR433" t="s">
        <v>97</v>
      </c>
      <c r="DS433" t="s">
        <v>97</v>
      </c>
      <c r="DT433" t="s">
        <v>97</v>
      </c>
      <c r="DU433" t="s">
        <v>97</v>
      </c>
      <c r="DV433" t="s">
        <v>97</v>
      </c>
      <c r="DW433" t="s">
        <v>97</v>
      </c>
      <c r="DX433" t="s">
        <v>97</v>
      </c>
      <c r="DY433" t="s">
        <v>97</v>
      </c>
      <c r="DZ433" t="s">
        <v>97</v>
      </c>
      <c r="EA433" t="s">
        <v>97</v>
      </c>
      <c r="EB433" t="s">
        <v>97</v>
      </c>
      <c r="EC433" t="s">
        <v>97</v>
      </c>
      <c r="ED433" t="s">
        <v>97</v>
      </c>
      <c r="EE433" t="s">
        <v>97</v>
      </c>
      <c r="EF433" t="s">
        <v>97</v>
      </c>
      <c r="EG433" t="s">
        <v>97</v>
      </c>
      <c r="EH433" t="s">
        <v>97</v>
      </c>
      <c r="EI433" t="s">
        <v>97</v>
      </c>
      <c r="EJ433" t="s">
        <v>97</v>
      </c>
      <c r="EK433" t="s">
        <v>97</v>
      </c>
      <c r="EL433" t="s">
        <v>97</v>
      </c>
      <c r="EM433" t="s">
        <v>97</v>
      </c>
      <c r="EN433" t="s">
        <v>97</v>
      </c>
      <c r="EO433" t="s">
        <v>97</v>
      </c>
      <c r="EP433" t="s">
        <v>97</v>
      </c>
      <c r="EQ433" t="s">
        <v>97</v>
      </c>
      <c r="ER433" t="s">
        <v>97</v>
      </c>
      <c r="ES433" t="s">
        <v>97</v>
      </c>
      <c r="ET433" t="s">
        <v>97</v>
      </c>
      <c r="EU433" t="s">
        <v>97</v>
      </c>
      <c r="EV433" t="s">
        <v>97</v>
      </c>
      <c r="EW433" t="s">
        <v>97</v>
      </c>
      <c r="EX433" t="s">
        <v>97</v>
      </c>
      <c r="EY433" t="s">
        <v>97</v>
      </c>
      <c r="EZ433" t="s">
        <v>97</v>
      </c>
      <c r="FA433" t="s">
        <v>97</v>
      </c>
      <c r="FB433" t="s">
        <v>97</v>
      </c>
      <c r="FC433" t="s">
        <v>97</v>
      </c>
      <c r="FD433" t="s">
        <v>97</v>
      </c>
      <c r="FE433" t="s">
        <v>97</v>
      </c>
      <c r="FF433" t="s">
        <v>97</v>
      </c>
      <c r="FG433" t="s">
        <v>97</v>
      </c>
      <c r="FH433" t="s">
        <v>97</v>
      </c>
      <c r="FI433" t="s">
        <v>97</v>
      </c>
      <c r="FJ433" t="s">
        <v>97</v>
      </c>
      <c r="FK433" t="s">
        <v>97</v>
      </c>
      <c r="FL433" t="s">
        <v>97</v>
      </c>
      <c r="FM433" t="s">
        <v>97</v>
      </c>
      <c r="FN433" t="s">
        <v>97</v>
      </c>
      <c r="FO433" t="s">
        <v>97</v>
      </c>
      <c r="FP433" t="s">
        <v>97</v>
      </c>
      <c r="FQ433" t="s">
        <v>97</v>
      </c>
      <c r="FR433" t="s">
        <v>97</v>
      </c>
      <c r="FS433" t="s">
        <v>97</v>
      </c>
      <c r="FT433" t="s">
        <v>97</v>
      </c>
      <c r="FU433" t="s">
        <v>97</v>
      </c>
      <c r="FV433" t="s">
        <v>97</v>
      </c>
      <c r="FW433" t="s">
        <v>97</v>
      </c>
      <c r="FX433" t="s">
        <v>97</v>
      </c>
      <c r="FY433" t="s">
        <v>97</v>
      </c>
      <c r="FZ433" t="s">
        <v>97</v>
      </c>
      <c r="GA433" t="s">
        <v>97</v>
      </c>
      <c r="GB433" t="s">
        <v>97</v>
      </c>
      <c r="GC433" t="s">
        <v>97</v>
      </c>
      <c r="GD433" t="s">
        <v>97</v>
      </c>
      <c r="GE433" t="s">
        <v>97</v>
      </c>
      <c r="GF433" t="s">
        <v>97</v>
      </c>
      <c r="GG433" t="s">
        <v>97</v>
      </c>
      <c r="GH433" t="s">
        <v>97</v>
      </c>
      <c r="GI433" t="s">
        <v>97</v>
      </c>
      <c r="GJ433" t="s">
        <v>97</v>
      </c>
      <c r="GK433" t="s">
        <v>97</v>
      </c>
      <c r="GL433" t="s">
        <v>97</v>
      </c>
      <c r="GM433" t="s">
        <v>97</v>
      </c>
      <c r="GN433" t="s">
        <v>97</v>
      </c>
      <c r="GO433" t="s">
        <v>97</v>
      </c>
      <c r="GP433" t="s">
        <v>97</v>
      </c>
      <c r="GQ433" t="s">
        <v>97</v>
      </c>
      <c r="GR433" t="s">
        <v>97</v>
      </c>
      <c r="GS433" t="s">
        <v>97</v>
      </c>
      <c r="GT433" t="s">
        <v>97</v>
      </c>
      <c r="GU433" t="s">
        <v>97</v>
      </c>
      <c r="GV433" t="s">
        <v>97</v>
      </c>
      <c r="GW433" t="s">
        <v>97</v>
      </c>
      <c r="GX433" t="s">
        <v>97</v>
      </c>
      <c r="GY433" t="s">
        <v>97</v>
      </c>
      <c r="GZ433" t="s">
        <v>97</v>
      </c>
      <c r="HA433" t="s">
        <v>97</v>
      </c>
      <c r="HB433" t="s">
        <v>97</v>
      </c>
      <c r="HC433" t="s">
        <v>97</v>
      </c>
      <c r="HD433" t="s">
        <v>97</v>
      </c>
      <c r="HE433" t="s">
        <v>97</v>
      </c>
      <c r="HF433" t="s">
        <v>97</v>
      </c>
      <c r="HG433" t="s">
        <v>97</v>
      </c>
      <c r="HH433" t="s">
        <v>97</v>
      </c>
      <c r="HI433" t="s">
        <v>97</v>
      </c>
      <c r="HJ433" t="s">
        <v>97</v>
      </c>
      <c r="HK433" t="s">
        <v>97</v>
      </c>
      <c r="HL433" t="s">
        <v>97</v>
      </c>
      <c r="HM433" t="s">
        <v>97</v>
      </c>
      <c r="HN433" t="s">
        <v>97</v>
      </c>
      <c r="HO433" t="s">
        <v>97</v>
      </c>
      <c r="HP433" t="s">
        <v>97</v>
      </c>
      <c r="HQ433" t="s">
        <v>97</v>
      </c>
      <c r="HR433" t="s">
        <v>97</v>
      </c>
      <c r="HS433" t="s">
        <v>97</v>
      </c>
      <c r="HT433" t="s">
        <v>97</v>
      </c>
      <c r="HU433" t="s">
        <v>97</v>
      </c>
      <c r="HV433" t="s">
        <v>97</v>
      </c>
      <c r="HW433" t="s">
        <v>97</v>
      </c>
      <c r="HX433" t="s">
        <v>97</v>
      </c>
      <c r="HY433" t="s">
        <v>97</v>
      </c>
      <c r="HZ433" t="s">
        <v>97</v>
      </c>
      <c r="IA433" t="s">
        <v>97</v>
      </c>
      <c r="IB433" t="s">
        <v>97</v>
      </c>
      <c r="IC433" t="s">
        <v>97</v>
      </c>
      <c r="ID433" t="s">
        <v>97</v>
      </c>
      <c r="IE433" t="s">
        <v>97</v>
      </c>
      <c r="IF433" t="s">
        <v>97</v>
      </c>
      <c r="IG433" t="s">
        <v>97</v>
      </c>
      <c r="IH433" t="s">
        <v>97</v>
      </c>
      <c r="II433" t="s">
        <v>97</v>
      </c>
      <c r="IJ433" t="s">
        <v>97</v>
      </c>
    </row>
    <row r="434" spans="1:244" x14ac:dyDescent="0.35">
      <c r="A434" t="s">
        <v>4531</v>
      </c>
      <c r="B434" t="s">
        <v>4530</v>
      </c>
      <c r="C434" t="s">
        <v>4529</v>
      </c>
      <c r="D434" t="s">
        <v>4526</v>
      </c>
      <c r="E434" t="s">
        <v>4525</v>
      </c>
      <c r="F434" t="s">
        <v>77</v>
      </c>
      <c r="G434" s="1">
        <v>44732.656377314815</v>
      </c>
      <c r="H434" t="s">
        <v>8131</v>
      </c>
      <c r="I434" t="s">
        <v>4527</v>
      </c>
      <c r="J434" t="s">
        <v>74</v>
      </c>
      <c r="K434" t="s">
        <v>79</v>
      </c>
      <c r="L434" t="s">
        <v>109</v>
      </c>
      <c r="M434">
        <v>0.4</v>
      </c>
      <c r="N434" t="s">
        <v>11199</v>
      </c>
      <c r="O434" t="s">
        <v>11142</v>
      </c>
      <c r="Q434" t="s">
        <v>11143</v>
      </c>
      <c r="R434" t="s">
        <v>81</v>
      </c>
      <c r="T434" t="s">
        <v>11282</v>
      </c>
      <c r="U434" t="s">
        <v>11145</v>
      </c>
      <c r="V434" t="s">
        <v>11156</v>
      </c>
      <c r="X434" t="s">
        <v>7518</v>
      </c>
      <c r="Y434" t="s">
        <v>11146</v>
      </c>
      <c r="Z434" t="s">
        <v>11150</v>
      </c>
      <c r="AA434">
        <v>27000</v>
      </c>
      <c r="AC434">
        <v>1</v>
      </c>
      <c r="AD434">
        <v>40</v>
      </c>
      <c r="AE434">
        <v>90</v>
      </c>
      <c r="AH434">
        <v>20</v>
      </c>
      <c r="AI434" t="s">
        <v>11328</v>
      </c>
      <c r="AJ434">
        <v>1</v>
      </c>
      <c r="AK434" t="s">
        <v>2677</v>
      </c>
      <c r="AL434" t="s">
        <v>11265</v>
      </c>
      <c r="AQ434">
        <v>5</v>
      </c>
      <c r="AR434">
        <v>35</v>
      </c>
      <c r="AS434">
        <v>1</v>
      </c>
      <c r="AT434">
        <v>8</v>
      </c>
      <c r="AU434">
        <v>40</v>
      </c>
      <c r="AV434">
        <v>175</v>
      </c>
      <c r="AW434" t="s">
        <v>85</v>
      </c>
      <c r="AX434" t="s">
        <v>11344</v>
      </c>
      <c r="AY434">
        <v>85</v>
      </c>
      <c r="AZ434" t="s">
        <v>85</v>
      </c>
      <c r="BA434">
        <v>8</v>
      </c>
      <c r="BB434" t="s">
        <v>2677</v>
      </c>
      <c r="BC434" t="s">
        <v>11162</v>
      </c>
      <c r="BD434" t="s">
        <v>11173</v>
      </c>
      <c r="DQ434" t="s">
        <v>97</v>
      </c>
      <c r="DR434" t="s">
        <v>97</v>
      </c>
      <c r="DS434" t="s">
        <v>97</v>
      </c>
      <c r="DT434" t="s">
        <v>97</v>
      </c>
      <c r="DU434" t="s">
        <v>97</v>
      </c>
      <c r="DV434" t="s">
        <v>97</v>
      </c>
      <c r="DW434" t="s">
        <v>97</v>
      </c>
      <c r="DX434" t="s">
        <v>97</v>
      </c>
      <c r="DY434" t="s">
        <v>97</v>
      </c>
      <c r="DZ434" t="s">
        <v>97</v>
      </c>
      <c r="EA434" t="s">
        <v>97</v>
      </c>
      <c r="EB434" t="s">
        <v>97</v>
      </c>
      <c r="EC434" t="s">
        <v>97</v>
      </c>
      <c r="ED434" t="s">
        <v>97</v>
      </c>
      <c r="EE434" t="s">
        <v>97</v>
      </c>
      <c r="EF434" t="s">
        <v>97</v>
      </c>
      <c r="EG434" t="s">
        <v>97</v>
      </c>
      <c r="EH434" t="s">
        <v>97</v>
      </c>
      <c r="EI434" t="s">
        <v>97</v>
      </c>
      <c r="EJ434" t="s">
        <v>97</v>
      </c>
      <c r="EK434" t="s">
        <v>97</v>
      </c>
      <c r="EL434" t="s">
        <v>97</v>
      </c>
      <c r="EM434" t="s">
        <v>97</v>
      </c>
      <c r="EN434" t="s">
        <v>97</v>
      </c>
      <c r="EO434" t="s">
        <v>97</v>
      </c>
      <c r="EP434" t="s">
        <v>97</v>
      </c>
      <c r="EQ434" t="s">
        <v>97</v>
      </c>
      <c r="ER434" t="s">
        <v>97</v>
      </c>
      <c r="ES434" t="s">
        <v>97</v>
      </c>
      <c r="ET434" t="s">
        <v>97</v>
      </c>
      <c r="EU434" t="s">
        <v>97</v>
      </c>
      <c r="EV434" t="s">
        <v>97</v>
      </c>
      <c r="EW434" t="s">
        <v>97</v>
      </c>
      <c r="EX434" t="s">
        <v>97</v>
      </c>
      <c r="EY434" t="s">
        <v>97</v>
      </c>
      <c r="EZ434" t="s">
        <v>97</v>
      </c>
      <c r="FA434" t="s">
        <v>97</v>
      </c>
      <c r="FB434" t="s">
        <v>97</v>
      </c>
      <c r="FC434" t="s">
        <v>97</v>
      </c>
      <c r="FD434" t="s">
        <v>97</v>
      </c>
      <c r="FE434" t="s">
        <v>97</v>
      </c>
      <c r="FF434" t="s">
        <v>97</v>
      </c>
      <c r="FG434" t="s">
        <v>97</v>
      </c>
      <c r="FH434" t="s">
        <v>97</v>
      </c>
      <c r="FI434" t="s">
        <v>97</v>
      </c>
      <c r="FJ434" t="s">
        <v>97</v>
      </c>
      <c r="FK434" t="s">
        <v>97</v>
      </c>
      <c r="FL434" t="s">
        <v>97</v>
      </c>
      <c r="FM434" t="s">
        <v>97</v>
      </c>
      <c r="FN434" t="s">
        <v>97</v>
      </c>
      <c r="FO434" t="s">
        <v>97</v>
      </c>
      <c r="FP434" t="s">
        <v>97</v>
      </c>
      <c r="FQ434" t="s">
        <v>97</v>
      </c>
      <c r="FR434" t="s">
        <v>97</v>
      </c>
      <c r="FS434" t="s">
        <v>97</v>
      </c>
      <c r="FT434" t="s">
        <v>97</v>
      </c>
      <c r="FU434" t="s">
        <v>97</v>
      </c>
      <c r="FV434" t="s">
        <v>97</v>
      </c>
      <c r="FW434" t="s">
        <v>97</v>
      </c>
      <c r="FX434" t="s">
        <v>97</v>
      </c>
      <c r="FY434" t="s">
        <v>97</v>
      </c>
      <c r="FZ434" t="s">
        <v>97</v>
      </c>
      <c r="GA434" t="s">
        <v>97</v>
      </c>
      <c r="GB434" t="s">
        <v>97</v>
      </c>
      <c r="GC434" t="s">
        <v>97</v>
      </c>
      <c r="GD434" t="s">
        <v>97</v>
      </c>
      <c r="GE434" t="s">
        <v>97</v>
      </c>
      <c r="GF434" t="s">
        <v>97</v>
      </c>
      <c r="GG434" t="s">
        <v>97</v>
      </c>
      <c r="GH434" t="s">
        <v>97</v>
      </c>
      <c r="GI434" t="s">
        <v>97</v>
      </c>
      <c r="GJ434" t="s">
        <v>97</v>
      </c>
      <c r="GK434" t="s">
        <v>97</v>
      </c>
      <c r="GL434" t="s">
        <v>97</v>
      </c>
      <c r="GM434" t="s">
        <v>97</v>
      </c>
      <c r="GN434" t="s">
        <v>97</v>
      </c>
      <c r="GO434" t="s">
        <v>97</v>
      </c>
      <c r="GP434" t="s">
        <v>97</v>
      </c>
      <c r="GQ434" t="s">
        <v>97</v>
      </c>
      <c r="GR434" t="s">
        <v>97</v>
      </c>
      <c r="GS434" t="s">
        <v>97</v>
      </c>
      <c r="GT434" t="s">
        <v>97</v>
      </c>
      <c r="GU434" t="s">
        <v>97</v>
      </c>
      <c r="GV434" t="s">
        <v>97</v>
      </c>
      <c r="GW434" t="s">
        <v>97</v>
      </c>
      <c r="GX434" t="s">
        <v>97</v>
      </c>
      <c r="GY434" t="s">
        <v>97</v>
      </c>
      <c r="GZ434" t="s">
        <v>97</v>
      </c>
      <c r="HA434" t="s">
        <v>97</v>
      </c>
      <c r="HB434" t="s">
        <v>97</v>
      </c>
      <c r="HC434" t="s">
        <v>97</v>
      </c>
      <c r="HD434" t="s">
        <v>97</v>
      </c>
      <c r="HE434" t="s">
        <v>97</v>
      </c>
      <c r="HF434" t="s">
        <v>97</v>
      </c>
      <c r="HG434" t="s">
        <v>97</v>
      </c>
      <c r="HH434" t="s">
        <v>97</v>
      </c>
      <c r="HI434" t="s">
        <v>97</v>
      </c>
      <c r="HJ434" t="s">
        <v>97</v>
      </c>
      <c r="HK434" t="s">
        <v>97</v>
      </c>
      <c r="HL434" t="s">
        <v>97</v>
      </c>
      <c r="HM434" t="s">
        <v>97</v>
      </c>
      <c r="HN434" t="s">
        <v>97</v>
      </c>
      <c r="HO434" t="s">
        <v>97</v>
      </c>
      <c r="HP434" t="s">
        <v>97</v>
      </c>
      <c r="HQ434" t="s">
        <v>97</v>
      </c>
      <c r="HR434" t="s">
        <v>97</v>
      </c>
      <c r="HS434" t="s">
        <v>97</v>
      </c>
      <c r="HT434" t="s">
        <v>97</v>
      </c>
      <c r="HU434" t="s">
        <v>97</v>
      </c>
      <c r="HV434" t="s">
        <v>97</v>
      </c>
      <c r="HW434" t="s">
        <v>97</v>
      </c>
      <c r="HX434" t="s">
        <v>97</v>
      </c>
      <c r="HY434" t="s">
        <v>97</v>
      </c>
      <c r="HZ434" t="s">
        <v>97</v>
      </c>
      <c r="IA434" t="s">
        <v>97</v>
      </c>
      <c r="IB434" t="s">
        <v>97</v>
      </c>
      <c r="IC434" t="s">
        <v>97</v>
      </c>
      <c r="ID434" t="s">
        <v>97</v>
      </c>
      <c r="IE434" t="s">
        <v>97</v>
      </c>
      <c r="IF434" t="s">
        <v>97</v>
      </c>
      <c r="IG434" t="s">
        <v>97</v>
      </c>
      <c r="IH434" t="s">
        <v>97</v>
      </c>
      <c r="II434" t="s">
        <v>97</v>
      </c>
      <c r="IJ434" t="s">
        <v>97</v>
      </c>
    </row>
    <row r="435" spans="1:244" x14ac:dyDescent="0.35">
      <c r="A435" t="s">
        <v>4224</v>
      </c>
      <c r="B435" t="s">
        <v>4223</v>
      </c>
      <c r="C435" t="s">
        <v>4222</v>
      </c>
      <c r="D435" t="s">
        <v>4219</v>
      </c>
      <c r="E435" t="s">
        <v>4218</v>
      </c>
      <c r="F435" t="s">
        <v>77</v>
      </c>
      <c r="G435" s="1">
        <v>44712.560034722221</v>
      </c>
      <c r="H435" t="s">
        <v>8132</v>
      </c>
      <c r="I435" t="s">
        <v>4220</v>
      </c>
      <c r="J435" t="s">
        <v>74</v>
      </c>
      <c r="K435" t="s">
        <v>79</v>
      </c>
      <c r="L435" t="s">
        <v>109</v>
      </c>
      <c r="M435">
        <v>0.3</v>
      </c>
      <c r="N435" t="s">
        <v>11199</v>
      </c>
      <c r="O435" t="s">
        <v>11181</v>
      </c>
      <c r="P435" t="s">
        <v>10130</v>
      </c>
      <c r="Q435" t="s">
        <v>11164</v>
      </c>
      <c r="R435" t="s">
        <v>81</v>
      </c>
      <c r="T435" t="s">
        <v>11407</v>
      </c>
      <c r="U435" t="s">
        <v>11145</v>
      </c>
      <c r="V435" t="s">
        <v>11156</v>
      </c>
      <c r="X435" t="s">
        <v>7518</v>
      </c>
      <c r="Y435" t="s">
        <v>11146</v>
      </c>
      <c r="Z435" t="s">
        <v>11150</v>
      </c>
      <c r="AA435">
        <v>27000</v>
      </c>
      <c r="AC435">
        <v>1</v>
      </c>
      <c r="AD435">
        <v>40</v>
      </c>
      <c r="AE435">
        <v>90</v>
      </c>
      <c r="AH435">
        <v>20</v>
      </c>
      <c r="AI435" t="s">
        <v>11328</v>
      </c>
      <c r="AJ435">
        <v>1</v>
      </c>
      <c r="AK435" t="s">
        <v>2677</v>
      </c>
      <c r="AL435" t="s">
        <v>11265</v>
      </c>
      <c r="AQ435">
        <v>5</v>
      </c>
      <c r="AR435">
        <v>35</v>
      </c>
      <c r="AS435">
        <v>1</v>
      </c>
      <c r="AT435">
        <v>8</v>
      </c>
      <c r="AU435">
        <v>40</v>
      </c>
      <c r="AV435">
        <v>175</v>
      </c>
      <c r="AW435" t="s">
        <v>85</v>
      </c>
      <c r="AX435" t="s">
        <v>11344</v>
      </c>
      <c r="AY435">
        <v>100</v>
      </c>
      <c r="AZ435" t="s">
        <v>85</v>
      </c>
      <c r="BA435">
        <v>8</v>
      </c>
      <c r="BB435" t="s">
        <v>2677</v>
      </c>
      <c r="BC435" t="s">
        <v>11162</v>
      </c>
      <c r="BD435" t="s">
        <v>11173</v>
      </c>
      <c r="DQ435" t="s">
        <v>97</v>
      </c>
      <c r="DR435" t="s">
        <v>97</v>
      </c>
      <c r="DS435" t="s">
        <v>97</v>
      </c>
      <c r="DT435" t="s">
        <v>97</v>
      </c>
      <c r="DU435" t="s">
        <v>97</v>
      </c>
      <c r="DV435" t="s">
        <v>97</v>
      </c>
      <c r="DW435" t="s">
        <v>97</v>
      </c>
      <c r="DX435" t="s">
        <v>97</v>
      </c>
      <c r="DY435" t="s">
        <v>97</v>
      </c>
      <c r="DZ435" t="s">
        <v>97</v>
      </c>
      <c r="EA435" t="s">
        <v>97</v>
      </c>
      <c r="EB435" t="s">
        <v>97</v>
      </c>
      <c r="EC435" t="s">
        <v>97</v>
      </c>
      <c r="ED435" t="s">
        <v>97</v>
      </c>
      <c r="EE435" t="s">
        <v>97</v>
      </c>
      <c r="EF435" t="s">
        <v>97</v>
      </c>
      <c r="EG435" t="s">
        <v>97</v>
      </c>
      <c r="EH435" t="s">
        <v>97</v>
      </c>
      <c r="EI435" t="s">
        <v>97</v>
      </c>
      <c r="EJ435" t="s">
        <v>97</v>
      </c>
      <c r="EK435" t="s">
        <v>97</v>
      </c>
      <c r="EL435" t="s">
        <v>97</v>
      </c>
      <c r="EM435" t="s">
        <v>97</v>
      </c>
      <c r="EN435" t="s">
        <v>97</v>
      </c>
      <c r="EO435" t="s">
        <v>97</v>
      </c>
      <c r="EP435" t="s">
        <v>97</v>
      </c>
      <c r="EQ435" t="s">
        <v>97</v>
      </c>
      <c r="ER435" t="s">
        <v>97</v>
      </c>
      <c r="ES435" t="s">
        <v>97</v>
      </c>
      <c r="ET435" t="s">
        <v>97</v>
      </c>
      <c r="EU435" t="s">
        <v>97</v>
      </c>
      <c r="EV435" t="s">
        <v>97</v>
      </c>
      <c r="EW435" t="s">
        <v>97</v>
      </c>
      <c r="EX435" t="s">
        <v>97</v>
      </c>
      <c r="EY435" t="s">
        <v>97</v>
      </c>
      <c r="EZ435" t="s">
        <v>97</v>
      </c>
      <c r="FA435" t="s">
        <v>97</v>
      </c>
      <c r="FB435" t="s">
        <v>97</v>
      </c>
      <c r="FC435" t="s">
        <v>97</v>
      </c>
      <c r="FD435" t="s">
        <v>97</v>
      </c>
      <c r="FE435" t="s">
        <v>97</v>
      </c>
      <c r="FF435" t="s">
        <v>97</v>
      </c>
      <c r="FG435" t="s">
        <v>97</v>
      </c>
      <c r="FH435" t="s">
        <v>97</v>
      </c>
      <c r="FI435" t="s">
        <v>97</v>
      </c>
      <c r="FJ435" t="s">
        <v>97</v>
      </c>
      <c r="FK435" t="s">
        <v>97</v>
      </c>
      <c r="FL435" t="s">
        <v>97</v>
      </c>
      <c r="FM435" t="s">
        <v>97</v>
      </c>
      <c r="FN435" t="s">
        <v>97</v>
      </c>
      <c r="FO435" t="s">
        <v>97</v>
      </c>
      <c r="FP435" t="s">
        <v>97</v>
      </c>
      <c r="FQ435" t="s">
        <v>97</v>
      </c>
      <c r="FR435" t="s">
        <v>97</v>
      </c>
      <c r="FS435" t="s">
        <v>97</v>
      </c>
      <c r="FT435" t="s">
        <v>97</v>
      </c>
      <c r="FU435" t="s">
        <v>97</v>
      </c>
      <c r="FV435" t="s">
        <v>97</v>
      </c>
      <c r="FW435" t="s">
        <v>97</v>
      </c>
      <c r="FX435" t="s">
        <v>97</v>
      </c>
      <c r="FY435" t="s">
        <v>97</v>
      </c>
      <c r="FZ435" t="s">
        <v>97</v>
      </c>
      <c r="GA435" t="s">
        <v>97</v>
      </c>
      <c r="GB435" t="s">
        <v>97</v>
      </c>
      <c r="GC435" t="s">
        <v>97</v>
      </c>
      <c r="GD435" t="s">
        <v>97</v>
      </c>
      <c r="GE435" t="s">
        <v>97</v>
      </c>
      <c r="GF435" t="s">
        <v>97</v>
      </c>
      <c r="GG435" t="s">
        <v>97</v>
      </c>
      <c r="GH435" t="s">
        <v>97</v>
      </c>
      <c r="GI435" t="s">
        <v>97</v>
      </c>
      <c r="GJ435" t="s">
        <v>97</v>
      </c>
      <c r="GK435" t="s">
        <v>97</v>
      </c>
      <c r="GL435" t="s">
        <v>97</v>
      </c>
      <c r="GM435" t="s">
        <v>97</v>
      </c>
      <c r="GN435" t="s">
        <v>97</v>
      </c>
      <c r="GO435" t="s">
        <v>97</v>
      </c>
      <c r="GP435" t="s">
        <v>97</v>
      </c>
      <c r="GQ435" t="s">
        <v>97</v>
      </c>
      <c r="GR435" t="s">
        <v>97</v>
      </c>
      <c r="GS435" t="s">
        <v>97</v>
      </c>
      <c r="GT435" t="s">
        <v>97</v>
      </c>
      <c r="GU435" t="s">
        <v>97</v>
      </c>
      <c r="GV435" t="s">
        <v>97</v>
      </c>
      <c r="GW435" t="s">
        <v>97</v>
      </c>
      <c r="GX435" t="s">
        <v>97</v>
      </c>
      <c r="GY435" t="s">
        <v>97</v>
      </c>
      <c r="GZ435" t="s">
        <v>97</v>
      </c>
      <c r="HA435" t="s">
        <v>97</v>
      </c>
      <c r="HB435" t="s">
        <v>97</v>
      </c>
      <c r="HC435" t="s">
        <v>97</v>
      </c>
      <c r="HD435" t="s">
        <v>97</v>
      </c>
      <c r="HE435" t="s">
        <v>97</v>
      </c>
      <c r="HF435" t="s">
        <v>97</v>
      </c>
      <c r="HG435" t="s">
        <v>97</v>
      </c>
      <c r="HH435" t="s">
        <v>97</v>
      </c>
      <c r="HI435" t="s">
        <v>97</v>
      </c>
      <c r="HJ435" t="s">
        <v>97</v>
      </c>
      <c r="HK435" t="s">
        <v>97</v>
      </c>
      <c r="HL435" t="s">
        <v>97</v>
      </c>
      <c r="HM435" t="s">
        <v>97</v>
      </c>
      <c r="HN435" t="s">
        <v>97</v>
      </c>
      <c r="HO435" t="s">
        <v>97</v>
      </c>
      <c r="HP435" t="s">
        <v>97</v>
      </c>
      <c r="HQ435" t="s">
        <v>97</v>
      </c>
      <c r="HR435" t="s">
        <v>97</v>
      </c>
      <c r="HS435" t="s">
        <v>97</v>
      </c>
      <c r="HT435" t="s">
        <v>97</v>
      </c>
      <c r="HU435" t="s">
        <v>97</v>
      </c>
      <c r="HV435" t="s">
        <v>97</v>
      </c>
      <c r="HW435" t="s">
        <v>97</v>
      </c>
      <c r="HX435" t="s">
        <v>97</v>
      </c>
      <c r="HY435" t="s">
        <v>97</v>
      </c>
      <c r="HZ435" t="s">
        <v>97</v>
      </c>
      <c r="IA435" t="s">
        <v>97</v>
      </c>
      <c r="IB435" t="s">
        <v>97</v>
      </c>
      <c r="IC435" t="s">
        <v>97</v>
      </c>
      <c r="ID435" t="s">
        <v>97</v>
      </c>
      <c r="IE435" t="s">
        <v>97</v>
      </c>
      <c r="IF435" t="s">
        <v>97</v>
      </c>
      <c r="IG435" t="s">
        <v>97</v>
      </c>
      <c r="IH435" t="s">
        <v>97</v>
      </c>
      <c r="II435" t="s">
        <v>97</v>
      </c>
      <c r="IJ435" t="s">
        <v>97</v>
      </c>
    </row>
    <row r="436" spans="1:244" x14ac:dyDescent="0.35">
      <c r="A436" t="s">
        <v>4201</v>
      </c>
      <c r="B436" t="s">
        <v>4200</v>
      </c>
      <c r="C436" t="s">
        <v>4199</v>
      </c>
      <c r="D436" t="s">
        <v>4195</v>
      </c>
      <c r="E436" t="s">
        <v>4193</v>
      </c>
      <c r="F436" t="s">
        <v>77</v>
      </c>
      <c r="G436" s="1">
        <v>44712.546516203707</v>
      </c>
      <c r="H436" t="s">
        <v>8133</v>
      </c>
      <c r="I436" t="s">
        <v>4196</v>
      </c>
      <c r="J436" t="s">
        <v>74</v>
      </c>
      <c r="K436" t="s">
        <v>79</v>
      </c>
      <c r="L436" t="s">
        <v>109</v>
      </c>
      <c r="M436">
        <v>0.1</v>
      </c>
      <c r="N436" t="s">
        <v>11199</v>
      </c>
      <c r="O436" t="s">
        <v>11142</v>
      </c>
      <c r="Q436" t="s">
        <v>11143</v>
      </c>
      <c r="R436" t="s">
        <v>81</v>
      </c>
      <c r="T436" t="s">
        <v>11408</v>
      </c>
      <c r="U436" t="s">
        <v>11145</v>
      </c>
      <c r="V436" t="s">
        <v>11156</v>
      </c>
      <c r="X436" t="s">
        <v>7518</v>
      </c>
      <c r="Y436" t="s">
        <v>11146</v>
      </c>
      <c r="Z436" t="s">
        <v>11150</v>
      </c>
      <c r="AA436">
        <v>27000</v>
      </c>
      <c r="AC436">
        <v>1</v>
      </c>
      <c r="AD436">
        <v>40</v>
      </c>
      <c r="AE436">
        <v>90</v>
      </c>
      <c r="AH436">
        <v>20</v>
      </c>
      <c r="AI436" t="s">
        <v>11277</v>
      </c>
      <c r="AJ436">
        <v>1</v>
      </c>
      <c r="AK436" t="s">
        <v>2677</v>
      </c>
      <c r="AL436" t="s">
        <v>11265</v>
      </c>
      <c r="AQ436">
        <v>4</v>
      </c>
      <c r="AR436">
        <v>35</v>
      </c>
      <c r="AS436">
        <v>1</v>
      </c>
      <c r="AT436">
        <v>4</v>
      </c>
      <c r="AU436">
        <v>16</v>
      </c>
      <c r="AV436">
        <v>140</v>
      </c>
      <c r="AW436" t="s">
        <v>85</v>
      </c>
      <c r="DQ436" t="s">
        <v>97</v>
      </c>
      <c r="DR436" t="s">
        <v>97</v>
      </c>
      <c r="DS436" t="s">
        <v>97</v>
      </c>
      <c r="DT436" t="s">
        <v>97</v>
      </c>
      <c r="DU436" t="s">
        <v>97</v>
      </c>
      <c r="DV436" t="s">
        <v>97</v>
      </c>
      <c r="DW436" t="s">
        <v>97</v>
      </c>
      <c r="DX436" t="s">
        <v>97</v>
      </c>
      <c r="DY436" t="s">
        <v>97</v>
      </c>
      <c r="DZ436" t="s">
        <v>97</v>
      </c>
      <c r="EA436" t="s">
        <v>97</v>
      </c>
      <c r="EB436" t="s">
        <v>97</v>
      </c>
      <c r="EC436" t="s">
        <v>97</v>
      </c>
      <c r="ED436" t="s">
        <v>97</v>
      </c>
      <c r="EE436" t="s">
        <v>97</v>
      </c>
      <c r="EF436" t="s">
        <v>97</v>
      </c>
      <c r="EG436" t="s">
        <v>97</v>
      </c>
      <c r="EH436" t="s">
        <v>97</v>
      </c>
      <c r="EI436" t="s">
        <v>97</v>
      </c>
      <c r="EJ436" t="s">
        <v>97</v>
      </c>
      <c r="EK436" t="s">
        <v>97</v>
      </c>
      <c r="EL436" t="s">
        <v>97</v>
      </c>
      <c r="EM436" t="s">
        <v>97</v>
      </c>
      <c r="EN436" t="s">
        <v>97</v>
      </c>
      <c r="EO436" t="s">
        <v>97</v>
      </c>
      <c r="EP436" t="s">
        <v>97</v>
      </c>
      <c r="EQ436" t="s">
        <v>97</v>
      </c>
      <c r="ER436" t="s">
        <v>97</v>
      </c>
      <c r="ES436" t="s">
        <v>97</v>
      </c>
      <c r="ET436" t="s">
        <v>97</v>
      </c>
      <c r="EU436" t="s">
        <v>97</v>
      </c>
      <c r="EV436" t="s">
        <v>97</v>
      </c>
      <c r="EW436" t="s">
        <v>97</v>
      </c>
      <c r="EX436" t="s">
        <v>97</v>
      </c>
      <c r="EY436" t="s">
        <v>97</v>
      </c>
      <c r="EZ436" t="s">
        <v>97</v>
      </c>
      <c r="FA436" t="s">
        <v>97</v>
      </c>
      <c r="FB436" t="s">
        <v>97</v>
      </c>
      <c r="FC436" t="s">
        <v>97</v>
      </c>
      <c r="FD436" t="s">
        <v>97</v>
      </c>
      <c r="FE436" t="s">
        <v>97</v>
      </c>
      <c r="FF436" t="s">
        <v>97</v>
      </c>
      <c r="FG436" t="s">
        <v>97</v>
      </c>
      <c r="FH436" t="s">
        <v>97</v>
      </c>
      <c r="FI436" t="s">
        <v>97</v>
      </c>
      <c r="FJ436" t="s">
        <v>97</v>
      </c>
      <c r="FK436" t="s">
        <v>97</v>
      </c>
      <c r="FL436" t="s">
        <v>97</v>
      </c>
      <c r="FM436" t="s">
        <v>97</v>
      </c>
      <c r="FN436" t="s">
        <v>97</v>
      </c>
      <c r="FO436" t="s">
        <v>97</v>
      </c>
      <c r="FP436" t="s">
        <v>97</v>
      </c>
      <c r="FQ436" t="s">
        <v>97</v>
      </c>
      <c r="FR436" t="s">
        <v>97</v>
      </c>
      <c r="FS436" t="s">
        <v>97</v>
      </c>
      <c r="FT436" t="s">
        <v>97</v>
      </c>
      <c r="FU436" t="s">
        <v>97</v>
      </c>
      <c r="FV436" t="s">
        <v>97</v>
      </c>
      <c r="FW436" t="s">
        <v>97</v>
      </c>
      <c r="FX436" t="s">
        <v>97</v>
      </c>
      <c r="FY436" t="s">
        <v>97</v>
      </c>
      <c r="FZ436" t="s">
        <v>97</v>
      </c>
      <c r="GA436" t="s">
        <v>97</v>
      </c>
      <c r="GB436" t="s">
        <v>97</v>
      </c>
      <c r="GC436" t="s">
        <v>97</v>
      </c>
      <c r="GD436" t="s">
        <v>97</v>
      </c>
      <c r="GE436" t="s">
        <v>97</v>
      </c>
      <c r="GF436" t="s">
        <v>97</v>
      </c>
      <c r="GG436" t="s">
        <v>97</v>
      </c>
      <c r="GH436" t="s">
        <v>97</v>
      </c>
      <c r="GI436" t="s">
        <v>97</v>
      </c>
      <c r="GJ436" t="s">
        <v>97</v>
      </c>
      <c r="GK436" t="s">
        <v>97</v>
      </c>
      <c r="GL436" t="s">
        <v>97</v>
      </c>
      <c r="GM436" t="s">
        <v>97</v>
      </c>
      <c r="GN436" t="s">
        <v>97</v>
      </c>
      <c r="GO436" t="s">
        <v>97</v>
      </c>
      <c r="GP436" t="s">
        <v>97</v>
      </c>
      <c r="GQ436" t="s">
        <v>97</v>
      </c>
      <c r="GR436" t="s">
        <v>97</v>
      </c>
      <c r="GS436" t="s">
        <v>97</v>
      </c>
      <c r="GT436" t="s">
        <v>97</v>
      </c>
      <c r="GU436" t="s">
        <v>97</v>
      </c>
      <c r="GV436" t="s">
        <v>97</v>
      </c>
      <c r="GW436" t="s">
        <v>97</v>
      </c>
      <c r="GX436" t="s">
        <v>97</v>
      </c>
      <c r="GY436" t="s">
        <v>97</v>
      </c>
      <c r="GZ436" t="s">
        <v>97</v>
      </c>
      <c r="HA436" t="s">
        <v>97</v>
      </c>
      <c r="HB436" t="s">
        <v>97</v>
      </c>
      <c r="HC436" t="s">
        <v>97</v>
      </c>
      <c r="HD436" t="s">
        <v>97</v>
      </c>
      <c r="HE436" t="s">
        <v>97</v>
      </c>
      <c r="HF436" t="s">
        <v>97</v>
      </c>
      <c r="HG436" t="s">
        <v>97</v>
      </c>
      <c r="HH436" t="s">
        <v>97</v>
      </c>
      <c r="HI436" t="s">
        <v>97</v>
      </c>
      <c r="HJ436" t="s">
        <v>97</v>
      </c>
      <c r="HK436" t="s">
        <v>97</v>
      </c>
      <c r="HL436" t="s">
        <v>97</v>
      </c>
      <c r="HM436" t="s">
        <v>97</v>
      </c>
      <c r="HN436" t="s">
        <v>97</v>
      </c>
      <c r="HO436" t="s">
        <v>97</v>
      </c>
      <c r="HP436" t="s">
        <v>97</v>
      </c>
      <c r="HQ436" t="s">
        <v>97</v>
      </c>
      <c r="HR436" t="s">
        <v>97</v>
      </c>
      <c r="HS436" t="s">
        <v>97</v>
      </c>
      <c r="HT436" t="s">
        <v>97</v>
      </c>
      <c r="HU436" t="s">
        <v>97</v>
      </c>
      <c r="HV436" t="s">
        <v>97</v>
      </c>
      <c r="HW436" t="s">
        <v>97</v>
      </c>
      <c r="HX436" t="s">
        <v>97</v>
      </c>
      <c r="HY436" t="s">
        <v>97</v>
      </c>
      <c r="HZ436" t="s">
        <v>97</v>
      </c>
      <c r="IA436" t="s">
        <v>97</v>
      </c>
      <c r="IB436" t="s">
        <v>97</v>
      </c>
      <c r="IC436" t="s">
        <v>97</v>
      </c>
      <c r="ID436" t="s">
        <v>97</v>
      </c>
      <c r="IE436" t="s">
        <v>97</v>
      </c>
      <c r="IF436" t="s">
        <v>97</v>
      </c>
      <c r="IG436" t="s">
        <v>97</v>
      </c>
      <c r="IH436" t="s">
        <v>97</v>
      </c>
      <c r="II436" t="s">
        <v>97</v>
      </c>
      <c r="IJ436" t="s">
        <v>97</v>
      </c>
    </row>
    <row r="437" spans="1:244" x14ac:dyDescent="0.35">
      <c r="A437" t="s">
        <v>4565</v>
      </c>
      <c r="B437" t="s">
        <v>4564</v>
      </c>
      <c r="C437" t="s">
        <v>4563</v>
      </c>
      <c r="D437" t="s">
        <v>4560</v>
      </c>
      <c r="E437" t="s">
        <v>4558</v>
      </c>
      <c r="F437" t="s">
        <v>77</v>
      </c>
      <c r="G437" s="1">
        <v>44732.686527777776</v>
      </c>
      <c r="H437" t="s">
        <v>8134</v>
      </c>
      <c r="I437" t="s">
        <v>4561</v>
      </c>
      <c r="J437" t="s">
        <v>74</v>
      </c>
      <c r="K437" t="s">
        <v>79</v>
      </c>
      <c r="L437" t="s">
        <v>109</v>
      </c>
      <c r="M437">
        <v>0.8</v>
      </c>
      <c r="N437" t="s">
        <v>11199</v>
      </c>
      <c r="O437" t="s">
        <v>11142</v>
      </c>
      <c r="Q437" t="s">
        <v>11154</v>
      </c>
      <c r="R437" t="s">
        <v>81</v>
      </c>
      <c r="T437" t="s">
        <v>11322</v>
      </c>
      <c r="U437" t="s">
        <v>11145</v>
      </c>
      <c r="V437" t="s">
        <v>11156</v>
      </c>
      <c r="X437" t="s">
        <v>7518</v>
      </c>
      <c r="Y437" t="s">
        <v>11146</v>
      </c>
      <c r="Z437" t="s">
        <v>11150</v>
      </c>
      <c r="AA437">
        <v>27000</v>
      </c>
      <c r="AC437">
        <v>1</v>
      </c>
      <c r="AD437">
        <v>40</v>
      </c>
      <c r="AE437">
        <v>90</v>
      </c>
      <c r="AH437">
        <v>20</v>
      </c>
      <c r="AI437" t="s">
        <v>11328</v>
      </c>
      <c r="AJ437">
        <v>1</v>
      </c>
      <c r="AK437" t="s">
        <v>2677</v>
      </c>
      <c r="AL437" t="s">
        <v>11265</v>
      </c>
      <c r="AQ437">
        <v>9</v>
      </c>
      <c r="AR437">
        <v>35</v>
      </c>
      <c r="AS437">
        <v>1</v>
      </c>
      <c r="AT437">
        <v>8</v>
      </c>
      <c r="AU437">
        <v>72</v>
      </c>
      <c r="AV437">
        <v>315</v>
      </c>
      <c r="AW437" t="s">
        <v>85</v>
      </c>
      <c r="AX437" t="s">
        <v>11344</v>
      </c>
      <c r="AY437">
        <v>85</v>
      </c>
      <c r="AZ437" t="s">
        <v>85</v>
      </c>
      <c r="BA437">
        <v>8</v>
      </c>
      <c r="BB437" t="s">
        <v>2677</v>
      </c>
      <c r="BC437" t="s">
        <v>11162</v>
      </c>
      <c r="BD437" t="s">
        <v>11163</v>
      </c>
      <c r="DQ437" t="s">
        <v>97</v>
      </c>
      <c r="DR437" t="s">
        <v>97</v>
      </c>
      <c r="DS437" t="s">
        <v>97</v>
      </c>
      <c r="DT437" t="s">
        <v>97</v>
      </c>
      <c r="DU437" t="s">
        <v>97</v>
      </c>
      <c r="DV437" t="s">
        <v>97</v>
      </c>
      <c r="DW437" t="s">
        <v>97</v>
      </c>
      <c r="DX437" t="s">
        <v>97</v>
      </c>
      <c r="DY437" t="s">
        <v>97</v>
      </c>
      <c r="DZ437" t="s">
        <v>97</v>
      </c>
      <c r="EA437" t="s">
        <v>97</v>
      </c>
      <c r="EB437" t="s">
        <v>97</v>
      </c>
      <c r="EC437" t="s">
        <v>97</v>
      </c>
      <c r="ED437" t="s">
        <v>97</v>
      </c>
      <c r="EE437" t="s">
        <v>97</v>
      </c>
      <c r="EF437" t="s">
        <v>97</v>
      </c>
      <c r="EG437" t="s">
        <v>97</v>
      </c>
      <c r="EH437" t="s">
        <v>97</v>
      </c>
      <c r="EI437" t="s">
        <v>97</v>
      </c>
      <c r="EJ437" t="s">
        <v>97</v>
      </c>
      <c r="EK437" t="s">
        <v>97</v>
      </c>
      <c r="EL437" t="s">
        <v>97</v>
      </c>
      <c r="EM437" t="s">
        <v>97</v>
      </c>
      <c r="EN437" t="s">
        <v>97</v>
      </c>
      <c r="EO437" t="s">
        <v>97</v>
      </c>
      <c r="EP437" t="s">
        <v>97</v>
      </c>
      <c r="EQ437" t="s">
        <v>97</v>
      </c>
      <c r="ER437" t="s">
        <v>97</v>
      </c>
      <c r="ES437" t="s">
        <v>97</v>
      </c>
      <c r="ET437" t="s">
        <v>97</v>
      </c>
      <c r="EU437" t="s">
        <v>97</v>
      </c>
      <c r="EV437" t="s">
        <v>97</v>
      </c>
      <c r="EW437" t="s">
        <v>97</v>
      </c>
      <c r="EX437" t="s">
        <v>97</v>
      </c>
      <c r="EY437" t="s">
        <v>97</v>
      </c>
      <c r="EZ437" t="s">
        <v>97</v>
      </c>
      <c r="FA437" t="s">
        <v>97</v>
      </c>
      <c r="FB437" t="s">
        <v>97</v>
      </c>
      <c r="FC437" t="s">
        <v>97</v>
      </c>
      <c r="FD437" t="s">
        <v>97</v>
      </c>
      <c r="FE437" t="s">
        <v>97</v>
      </c>
      <c r="FF437" t="s">
        <v>97</v>
      </c>
      <c r="FG437" t="s">
        <v>97</v>
      </c>
      <c r="FH437" t="s">
        <v>97</v>
      </c>
      <c r="FI437" t="s">
        <v>97</v>
      </c>
      <c r="FJ437" t="s">
        <v>97</v>
      </c>
      <c r="FK437" t="s">
        <v>97</v>
      </c>
      <c r="FL437" t="s">
        <v>97</v>
      </c>
      <c r="FM437" t="s">
        <v>97</v>
      </c>
      <c r="FN437" t="s">
        <v>97</v>
      </c>
      <c r="FO437" t="s">
        <v>97</v>
      </c>
      <c r="FP437" t="s">
        <v>97</v>
      </c>
      <c r="FQ437" t="s">
        <v>97</v>
      </c>
      <c r="FR437" t="s">
        <v>97</v>
      </c>
      <c r="FS437" t="s">
        <v>97</v>
      </c>
      <c r="FT437" t="s">
        <v>97</v>
      </c>
      <c r="FU437" t="s">
        <v>97</v>
      </c>
      <c r="FV437" t="s">
        <v>97</v>
      </c>
      <c r="FW437" t="s">
        <v>97</v>
      </c>
      <c r="FX437" t="s">
        <v>97</v>
      </c>
      <c r="FY437" t="s">
        <v>97</v>
      </c>
      <c r="FZ437" t="s">
        <v>97</v>
      </c>
      <c r="GA437" t="s">
        <v>97</v>
      </c>
      <c r="GB437" t="s">
        <v>97</v>
      </c>
      <c r="GC437" t="s">
        <v>97</v>
      </c>
      <c r="GD437" t="s">
        <v>97</v>
      </c>
      <c r="GE437" t="s">
        <v>97</v>
      </c>
      <c r="GF437" t="s">
        <v>97</v>
      </c>
      <c r="GG437" t="s">
        <v>97</v>
      </c>
      <c r="GH437" t="s">
        <v>97</v>
      </c>
      <c r="GI437" t="s">
        <v>97</v>
      </c>
      <c r="GJ437" t="s">
        <v>97</v>
      </c>
      <c r="GK437" t="s">
        <v>97</v>
      </c>
      <c r="GL437" t="s">
        <v>97</v>
      </c>
      <c r="GM437" t="s">
        <v>97</v>
      </c>
      <c r="GN437" t="s">
        <v>97</v>
      </c>
      <c r="GO437" t="s">
        <v>97</v>
      </c>
      <c r="GP437" t="s">
        <v>97</v>
      </c>
      <c r="GQ437" t="s">
        <v>97</v>
      </c>
      <c r="GR437" t="s">
        <v>97</v>
      </c>
      <c r="GS437" t="s">
        <v>97</v>
      </c>
      <c r="GT437" t="s">
        <v>97</v>
      </c>
      <c r="GU437" t="s">
        <v>97</v>
      </c>
      <c r="GV437" t="s">
        <v>97</v>
      </c>
      <c r="GW437" t="s">
        <v>97</v>
      </c>
      <c r="GX437" t="s">
        <v>97</v>
      </c>
      <c r="GY437" t="s">
        <v>97</v>
      </c>
      <c r="GZ437" t="s">
        <v>97</v>
      </c>
      <c r="HA437" t="s">
        <v>97</v>
      </c>
      <c r="HB437" t="s">
        <v>97</v>
      </c>
      <c r="HC437" t="s">
        <v>97</v>
      </c>
      <c r="HD437" t="s">
        <v>97</v>
      </c>
      <c r="HE437" t="s">
        <v>97</v>
      </c>
      <c r="HF437" t="s">
        <v>97</v>
      </c>
      <c r="HG437" t="s">
        <v>97</v>
      </c>
      <c r="HH437" t="s">
        <v>97</v>
      </c>
      <c r="HI437" t="s">
        <v>97</v>
      </c>
      <c r="HJ437" t="s">
        <v>97</v>
      </c>
      <c r="HK437" t="s">
        <v>97</v>
      </c>
      <c r="HL437" t="s">
        <v>97</v>
      </c>
      <c r="HM437" t="s">
        <v>97</v>
      </c>
      <c r="HN437" t="s">
        <v>97</v>
      </c>
      <c r="HO437" t="s">
        <v>97</v>
      </c>
      <c r="HP437" t="s">
        <v>97</v>
      </c>
      <c r="HQ437" t="s">
        <v>97</v>
      </c>
      <c r="HR437" t="s">
        <v>97</v>
      </c>
      <c r="HS437" t="s">
        <v>97</v>
      </c>
      <c r="HT437" t="s">
        <v>97</v>
      </c>
      <c r="HU437" t="s">
        <v>97</v>
      </c>
      <c r="HV437" t="s">
        <v>97</v>
      </c>
      <c r="HW437" t="s">
        <v>97</v>
      </c>
      <c r="HX437" t="s">
        <v>97</v>
      </c>
      <c r="HY437" t="s">
        <v>97</v>
      </c>
      <c r="HZ437" t="s">
        <v>97</v>
      </c>
      <c r="IA437" t="s">
        <v>97</v>
      </c>
      <c r="IB437" t="s">
        <v>97</v>
      </c>
      <c r="IC437" t="s">
        <v>97</v>
      </c>
      <c r="ID437" t="s">
        <v>97</v>
      </c>
      <c r="IE437" t="s">
        <v>97</v>
      </c>
      <c r="IF437" t="s">
        <v>97</v>
      </c>
      <c r="IG437" t="s">
        <v>97</v>
      </c>
      <c r="IH437" t="s">
        <v>97</v>
      </c>
      <c r="II437" t="s">
        <v>97</v>
      </c>
      <c r="IJ437" t="s">
        <v>97</v>
      </c>
    </row>
    <row r="438" spans="1:244" x14ac:dyDescent="0.35">
      <c r="A438" t="s">
        <v>4580</v>
      </c>
      <c r="B438" t="s">
        <v>4579</v>
      </c>
      <c r="C438" t="s">
        <v>4578</v>
      </c>
      <c r="D438" t="s">
        <v>4576</v>
      </c>
      <c r="E438" t="s">
        <v>4575</v>
      </c>
      <c r="F438" t="s">
        <v>77</v>
      </c>
      <c r="G438" s="1">
        <v>44732.750821759262</v>
      </c>
      <c r="H438" t="s">
        <v>8135</v>
      </c>
      <c r="I438" t="s">
        <v>4577</v>
      </c>
      <c r="J438" t="s">
        <v>74</v>
      </c>
      <c r="K438" t="s">
        <v>79</v>
      </c>
      <c r="L438" t="s">
        <v>109</v>
      </c>
      <c r="M438">
        <v>0.5</v>
      </c>
      <c r="N438" t="s">
        <v>11199</v>
      </c>
      <c r="O438" t="s">
        <v>11142</v>
      </c>
      <c r="Q438" t="s">
        <v>11154</v>
      </c>
      <c r="R438" t="s">
        <v>81</v>
      </c>
      <c r="T438" t="s">
        <v>11408</v>
      </c>
      <c r="U438" t="s">
        <v>11145</v>
      </c>
      <c r="V438" t="s">
        <v>11156</v>
      </c>
      <c r="X438" t="s">
        <v>7518</v>
      </c>
      <c r="Y438" t="s">
        <v>11146</v>
      </c>
      <c r="Z438" t="s">
        <v>11150</v>
      </c>
      <c r="AA438">
        <v>27000</v>
      </c>
      <c r="AC438">
        <v>1</v>
      </c>
      <c r="AD438">
        <v>40</v>
      </c>
      <c r="AE438">
        <v>90</v>
      </c>
      <c r="AH438">
        <v>20</v>
      </c>
      <c r="AI438" t="s">
        <v>11328</v>
      </c>
      <c r="AJ438">
        <v>1</v>
      </c>
      <c r="AK438" t="s">
        <v>2677</v>
      </c>
      <c r="AL438" t="s">
        <v>11265</v>
      </c>
      <c r="AQ438">
        <v>8</v>
      </c>
      <c r="AR438">
        <v>35</v>
      </c>
      <c r="AS438">
        <v>1</v>
      </c>
      <c r="AT438">
        <v>8</v>
      </c>
      <c r="AU438">
        <v>64</v>
      </c>
      <c r="AV438">
        <v>280</v>
      </c>
      <c r="AW438" t="s">
        <v>85</v>
      </c>
      <c r="AX438" t="s">
        <v>11344</v>
      </c>
      <c r="AY438">
        <v>85</v>
      </c>
      <c r="AZ438" t="s">
        <v>85</v>
      </c>
      <c r="BA438">
        <v>8</v>
      </c>
      <c r="BB438" t="s">
        <v>2677</v>
      </c>
      <c r="BC438" t="s">
        <v>11162</v>
      </c>
      <c r="BD438" t="s">
        <v>11163</v>
      </c>
      <c r="DQ438" t="s">
        <v>97</v>
      </c>
      <c r="DR438" t="s">
        <v>97</v>
      </c>
      <c r="DS438" t="s">
        <v>97</v>
      </c>
      <c r="DT438" t="s">
        <v>97</v>
      </c>
      <c r="DU438" t="s">
        <v>97</v>
      </c>
      <c r="DV438" t="s">
        <v>97</v>
      </c>
      <c r="DW438" t="s">
        <v>97</v>
      </c>
      <c r="DX438" t="s">
        <v>97</v>
      </c>
      <c r="DY438" t="s">
        <v>97</v>
      </c>
      <c r="DZ438" t="s">
        <v>97</v>
      </c>
      <c r="EA438" t="s">
        <v>97</v>
      </c>
      <c r="EB438" t="s">
        <v>97</v>
      </c>
      <c r="EC438" t="s">
        <v>97</v>
      </c>
      <c r="ED438" t="s">
        <v>97</v>
      </c>
      <c r="EE438" t="s">
        <v>97</v>
      </c>
      <c r="EF438" t="s">
        <v>97</v>
      </c>
      <c r="EG438" t="s">
        <v>97</v>
      </c>
      <c r="EH438" t="s">
        <v>97</v>
      </c>
      <c r="EI438" t="s">
        <v>97</v>
      </c>
      <c r="EJ438" t="s">
        <v>97</v>
      </c>
      <c r="EK438" t="s">
        <v>97</v>
      </c>
      <c r="EL438" t="s">
        <v>97</v>
      </c>
      <c r="EM438" t="s">
        <v>97</v>
      </c>
      <c r="EN438" t="s">
        <v>97</v>
      </c>
      <c r="EO438" t="s">
        <v>97</v>
      </c>
      <c r="EP438" t="s">
        <v>97</v>
      </c>
      <c r="EQ438" t="s">
        <v>97</v>
      </c>
      <c r="ER438" t="s">
        <v>97</v>
      </c>
      <c r="ES438" t="s">
        <v>97</v>
      </c>
      <c r="ET438" t="s">
        <v>97</v>
      </c>
      <c r="EU438" t="s">
        <v>97</v>
      </c>
      <c r="EV438" t="s">
        <v>97</v>
      </c>
      <c r="EW438" t="s">
        <v>97</v>
      </c>
      <c r="EX438" t="s">
        <v>97</v>
      </c>
      <c r="EY438" t="s">
        <v>97</v>
      </c>
      <c r="EZ438" t="s">
        <v>97</v>
      </c>
      <c r="FA438" t="s">
        <v>97</v>
      </c>
      <c r="FB438" t="s">
        <v>97</v>
      </c>
      <c r="FC438" t="s">
        <v>97</v>
      </c>
      <c r="FD438" t="s">
        <v>97</v>
      </c>
      <c r="FE438" t="s">
        <v>97</v>
      </c>
      <c r="FF438" t="s">
        <v>97</v>
      </c>
      <c r="FG438" t="s">
        <v>97</v>
      </c>
      <c r="FH438" t="s">
        <v>97</v>
      </c>
      <c r="FI438" t="s">
        <v>97</v>
      </c>
      <c r="FJ438" t="s">
        <v>97</v>
      </c>
      <c r="FK438" t="s">
        <v>97</v>
      </c>
      <c r="FL438" t="s">
        <v>97</v>
      </c>
      <c r="FM438" t="s">
        <v>97</v>
      </c>
      <c r="FN438" t="s">
        <v>97</v>
      </c>
      <c r="FO438" t="s">
        <v>97</v>
      </c>
      <c r="FP438" t="s">
        <v>97</v>
      </c>
      <c r="FQ438" t="s">
        <v>97</v>
      </c>
      <c r="FR438" t="s">
        <v>97</v>
      </c>
      <c r="FS438" t="s">
        <v>97</v>
      </c>
      <c r="FT438" t="s">
        <v>97</v>
      </c>
      <c r="FU438" t="s">
        <v>97</v>
      </c>
      <c r="FV438" t="s">
        <v>97</v>
      </c>
      <c r="FW438" t="s">
        <v>97</v>
      </c>
      <c r="FX438" t="s">
        <v>97</v>
      </c>
      <c r="FY438" t="s">
        <v>97</v>
      </c>
      <c r="FZ438" t="s">
        <v>97</v>
      </c>
      <c r="GA438" t="s">
        <v>97</v>
      </c>
      <c r="GB438" t="s">
        <v>97</v>
      </c>
      <c r="GC438" t="s">
        <v>97</v>
      </c>
      <c r="GD438" t="s">
        <v>97</v>
      </c>
      <c r="GE438" t="s">
        <v>97</v>
      </c>
      <c r="GF438" t="s">
        <v>97</v>
      </c>
      <c r="GG438" t="s">
        <v>97</v>
      </c>
      <c r="GH438" t="s">
        <v>97</v>
      </c>
      <c r="GI438" t="s">
        <v>97</v>
      </c>
      <c r="GJ438" t="s">
        <v>97</v>
      </c>
      <c r="GK438" t="s">
        <v>97</v>
      </c>
      <c r="GL438" t="s">
        <v>97</v>
      </c>
      <c r="GM438" t="s">
        <v>97</v>
      </c>
      <c r="GN438" t="s">
        <v>97</v>
      </c>
      <c r="GO438" t="s">
        <v>97</v>
      </c>
      <c r="GP438" t="s">
        <v>97</v>
      </c>
      <c r="GQ438" t="s">
        <v>97</v>
      </c>
      <c r="GR438" t="s">
        <v>97</v>
      </c>
      <c r="GS438" t="s">
        <v>97</v>
      </c>
      <c r="GT438" t="s">
        <v>97</v>
      </c>
      <c r="GU438" t="s">
        <v>97</v>
      </c>
      <c r="GV438" t="s">
        <v>97</v>
      </c>
      <c r="GW438" t="s">
        <v>97</v>
      </c>
      <c r="GX438" t="s">
        <v>97</v>
      </c>
      <c r="GY438" t="s">
        <v>97</v>
      </c>
      <c r="GZ438" t="s">
        <v>97</v>
      </c>
      <c r="HA438" t="s">
        <v>97</v>
      </c>
      <c r="HB438" t="s">
        <v>97</v>
      </c>
      <c r="HC438" t="s">
        <v>97</v>
      </c>
      <c r="HD438" t="s">
        <v>97</v>
      </c>
      <c r="HE438" t="s">
        <v>97</v>
      </c>
      <c r="HF438" t="s">
        <v>97</v>
      </c>
      <c r="HG438" t="s">
        <v>97</v>
      </c>
      <c r="HH438" t="s">
        <v>97</v>
      </c>
      <c r="HI438" t="s">
        <v>97</v>
      </c>
      <c r="HJ438" t="s">
        <v>97</v>
      </c>
      <c r="HK438" t="s">
        <v>97</v>
      </c>
      <c r="HL438" t="s">
        <v>97</v>
      </c>
      <c r="HM438" t="s">
        <v>97</v>
      </c>
      <c r="HN438" t="s">
        <v>97</v>
      </c>
      <c r="HO438" t="s">
        <v>97</v>
      </c>
      <c r="HP438" t="s">
        <v>97</v>
      </c>
      <c r="HQ438" t="s">
        <v>97</v>
      </c>
      <c r="HR438" t="s">
        <v>97</v>
      </c>
      <c r="HS438" t="s">
        <v>97</v>
      </c>
      <c r="HT438" t="s">
        <v>97</v>
      </c>
      <c r="HU438" t="s">
        <v>97</v>
      </c>
      <c r="HV438" t="s">
        <v>97</v>
      </c>
      <c r="HW438" t="s">
        <v>97</v>
      </c>
      <c r="HX438" t="s">
        <v>97</v>
      </c>
      <c r="HY438" t="s">
        <v>97</v>
      </c>
      <c r="HZ438" t="s">
        <v>97</v>
      </c>
      <c r="IA438" t="s">
        <v>97</v>
      </c>
      <c r="IB438" t="s">
        <v>97</v>
      </c>
      <c r="IC438" t="s">
        <v>97</v>
      </c>
      <c r="ID438" t="s">
        <v>97</v>
      </c>
      <c r="IE438" t="s">
        <v>97</v>
      </c>
      <c r="IF438" t="s">
        <v>97</v>
      </c>
      <c r="IG438" t="s">
        <v>97</v>
      </c>
      <c r="IH438" t="s">
        <v>97</v>
      </c>
      <c r="II438" t="s">
        <v>97</v>
      </c>
      <c r="IJ438" t="s">
        <v>97</v>
      </c>
    </row>
    <row r="439" spans="1:244" x14ac:dyDescent="0.35">
      <c r="A439" t="s">
        <v>4232</v>
      </c>
      <c r="B439" t="s">
        <v>4231</v>
      </c>
      <c r="C439" t="s">
        <v>4230</v>
      </c>
      <c r="D439" t="s">
        <v>4227</v>
      </c>
      <c r="E439" t="s">
        <v>4225</v>
      </c>
      <c r="F439" t="s">
        <v>77</v>
      </c>
      <c r="G439" s="1">
        <v>44712.562013888892</v>
      </c>
      <c r="H439" t="s">
        <v>8136</v>
      </c>
      <c r="I439" t="s">
        <v>4228</v>
      </c>
      <c r="J439" t="s">
        <v>74</v>
      </c>
      <c r="K439" t="s">
        <v>79</v>
      </c>
      <c r="L439" t="s">
        <v>109</v>
      </c>
      <c r="M439">
        <v>0.36</v>
      </c>
      <c r="N439" t="s">
        <v>11199</v>
      </c>
      <c r="O439" t="s">
        <v>11153</v>
      </c>
      <c r="Q439" t="s">
        <v>11154</v>
      </c>
      <c r="R439" t="s">
        <v>81</v>
      </c>
      <c r="T439" t="s">
        <v>11406</v>
      </c>
      <c r="U439" t="s">
        <v>11145</v>
      </c>
      <c r="V439" t="s">
        <v>11156</v>
      </c>
      <c r="X439" t="s">
        <v>7518</v>
      </c>
      <c r="Y439" t="s">
        <v>11146</v>
      </c>
      <c r="Z439" t="s">
        <v>11150</v>
      </c>
      <c r="AA439">
        <v>27000</v>
      </c>
      <c r="AC439">
        <v>1</v>
      </c>
      <c r="AD439">
        <v>40</v>
      </c>
      <c r="AE439">
        <v>90</v>
      </c>
      <c r="AH439">
        <v>20</v>
      </c>
      <c r="AI439" t="s">
        <v>11328</v>
      </c>
      <c r="AJ439">
        <v>1</v>
      </c>
      <c r="AK439" t="s">
        <v>2677</v>
      </c>
      <c r="AL439" t="s">
        <v>11265</v>
      </c>
      <c r="AQ439">
        <v>5</v>
      </c>
      <c r="AR439">
        <v>35</v>
      </c>
      <c r="AS439">
        <v>1</v>
      </c>
      <c r="AT439">
        <v>8</v>
      </c>
      <c r="AU439">
        <v>40</v>
      </c>
      <c r="AV439">
        <v>175</v>
      </c>
      <c r="AW439" t="s">
        <v>85</v>
      </c>
      <c r="AX439" t="s">
        <v>11344</v>
      </c>
      <c r="AY439">
        <v>100</v>
      </c>
      <c r="AZ439" t="s">
        <v>85</v>
      </c>
      <c r="BA439">
        <v>8</v>
      </c>
      <c r="BB439" t="s">
        <v>2677</v>
      </c>
      <c r="BC439" t="s">
        <v>11162</v>
      </c>
      <c r="BD439" t="s">
        <v>11163</v>
      </c>
      <c r="DQ439" t="s">
        <v>97</v>
      </c>
      <c r="DR439" t="s">
        <v>97</v>
      </c>
      <c r="DS439" t="s">
        <v>97</v>
      </c>
      <c r="DT439" t="s">
        <v>97</v>
      </c>
      <c r="DU439" t="s">
        <v>97</v>
      </c>
      <c r="DV439" t="s">
        <v>97</v>
      </c>
      <c r="DW439" t="s">
        <v>97</v>
      </c>
      <c r="DX439" t="s">
        <v>97</v>
      </c>
      <c r="DY439" t="s">
        <v>97</v>
      </c>
      <c r="DZ439" t="s">
        <v>97</v>
      </c>
      <c r="EA439" t="s">
        <v>97</v>
      </c>
      <c r="EB439" t="s">
        <v>97</v>
      </c>
      <c r="EC439" t="s">
        <v>97</v>
      </c>
      <c r="ED439" t="s">
        <v>97</v>
      </c>
      <c r="EE439" t="s">
        <v>97</v>
      </c>
      <c r="EF439" t="s">
        <v>97</v>
      </c>
      <c r="EG439" t="s">
        <v>97</v>
      </c>
      <c r="EH439" t="s">
        <v>97</v>
      </c>
      <c r="EI439" t="s">
        <v>97</v>
      </c>
      <c r="EJ439" t="s">
        <v>97</v>
      </c>
      <c r="EK439" t="s">
        <v>97</v>
      </c>
      <c r="EL439" t="s">
        <v>97</v>
      </c>
      <c r="EM439" t="s">
        <v>97</v>
      </c>
      <c r="EN439" t="s">
        <v>97</v>
      </c>
      <c r="EO439" t="s">
        <v>97</v>
      </c>
      <c r="EP439" t="s">
        <v>97</v>
      </c>
      <c r="EQ439" t="s">
        <v>97</v>
      </c>
      <c r="ER439" t="s">
        <v>97</v>
      </c>
      <c r="ES439" t="s">
        <v>97</v>
      </c>
      <c r="ET439" t="s">
        <v>97</v>
      </c>
      <c r="EU439" t="s">
        <v>97</v>
      </c>
      <c r="EV439" t="s">
        <v>97</v>
      </c>
      <c r="EW439" t="s">
        <v>97</v>
      </c>
      <c r="EX439" t="s">
        <v>97</v>
      </c>
      <c r="EY439" t="s">
        <v>97</v>
      </c>
      <c r="EZ439" t="s">
        <v>97</v>
      </c>
      <c r="FA439" t="s">
        <v>97</v>
      </c>
      <c r="FB439" t="s">
        <v>97</v>
      </c>
      <c r="FC439" t="s">
        <v>97</v>
      </c>
      <c r="FD439" t="s">
        <v>97</v>
      </c>
      <c r="FE439" t="s">
        <v>97</v>
      </c>
      <c r="FF439" t="s">
        <v>97</v>
      </c>
      <c r="FG439" t="s">
        <v>97</v>
      </c>
      <c r="FH439" t="s">
        <v>97</v>
      </c>
      <c r="FI439" t="s">
        <v>97</v>
      </c>
      <c r="FJ439" t="s">
        <v>97</v>
      </c>
      <c r="FK439" t="s">
        <v>97</v>
      </c>
      <c r="FL439" t="s">
        <v>97</v>
      </c>
      <c r="FM439" t="s">
        <v>97</v>
      </c>
      <c r="FN439" t="s">
        <v>97</v>
      </c>
      <c r="FO439" t="s">
        <v>97</v>
      </c>
      <c r="FP439" t="s">
        <v>97</v>
      </c>
      <c r="FQ439" t="s">
        <v>97</v>
      </c>
      <c r="FR439" t="s">
        <v>97</v>
      </c>
      <c r="FS439" t="s">
        <v>97</v>
      </c>
      <c r="FT439" t="s">
        <v>97</v>
      </c>
      <c r="FU439" t="s">
        <v>97</v>
      </c>
      <c r="FV439" t="s">
        <v>97</v>
      </c>
      <c r="FW439" t="s">
        <v>97</v>
      </c>
      <c r="FX439" t="s">
        <v>97</v>
      </c>
      <c r="FY439" t="s">
        <v>97</v>
      </c>
      <c r="FZ439" t="s">
        <v>97</v>
      </c>
      <c r="GA439" t="s">
        <v>97</v>
      </c>
      <c r="GB439" t="s">
        <v>97</v>
      </c>
      <c r="GC439" t="s">
        <v>97</v>
      </c>
      <c r="GD439" t="s">
        <v>97</v>
      </c>
      <c r="GE439" t="s">
        <v>97</v>
      </c>
      <c r="GF439" t="s">
        <v>97</v>
      </c>
      <c r="GG439" t="s">
        <v>97</v>
      </c>
      <c r="GH439" t="s">
        <v>97</v>
      </c>
      <c r="GI439" t="s">
        <v>97</v>
      </c>
      <c r="GJ439" t="s">
        <v>97</v>
      </c>
      <c r="GK439" t="s">
        <v>97</v>
      </c>
      <c r="GL439" t="s">
        <v>97</v>
      </c>
      <c r="GM439" t="s">
        <v>97</v>
      </c>
      <c r="GN439" t="s">
        <v>97</v>
      </c>
      <c r="GO439" t="s">
        <v>97</v>
      </c>
      <c r="GP439" t="s">
        <v>97</v>
      </c>
      <c r="GQ439" t="s">
        <v>97</v>
      </c>
      <c r="GR439" t="s">
        <v>97</v>
      </c>
      <c r="GS439" t="s">
        <v>97</v>
      </c>
      <c r="GT439" t="s">
        <v>97</v>
      </c>
      <c r="GU439" t="s">
        <v>97</v>
      </c>
      <c r="GV439" t="s">
        <v>97</v>
      </c>
      <c r="GW439" t="s">
        <v>97</v>
      </c>
      <c r="GX439" t="s">
        <v>97</v>
      </c>
      <c r="GY439" t="s">
        <v>97</v>
      </c>
      <c r="GZ439" t="s">
        <v>97</v>
      </c>
      <c r="HA439" t="s">
        <v>97</v>
      </c>
      <c r="HB439" t="s">
        <v>97</v>
      </c>
      <c r="HC439" t="s">
        <v>97</v>
      </c>
      <c r="HD439" t="s">
        <v>97</v>
      </c>
      <c r="HE439" t="s">
        <v>97</v>
      </c>
      <c r="HF439" t="s">
        <v>97</v>
      </c>
      <c r="HG439" t="s">
        <v>97</v>
      </c>
      <c r="HH439" t="s">
        <v>97</v>
      </c>
      <c r="HI439" t="s">
        <v>97</v>
      </c>
      <c r="HJ439" t="s">
        <v>97</v>
      </c>
      <c r="HK439" t="s">
        <v>97</v>
      </c>
      <c r="HL439" t="s">
        <v>97</v>
      </c>
      <c r="HM439" t="s">
        <v>97</v>
      </c>
      <c r="HN439" t="s">
        <v>97</v>
      </c>
      <c r="HO439" t="s">
        <v>97</v>
      </c>
      <c r="HP439" t="s">
        <v>97</v>
      </c>
      <c r="HQ439" t="s">
        <v>97</v>
      </c>
      <c r="HR439" t="s">
        <v>97</v>
      </c>
      <c r="HS439" t="s">
        <v>97</v>
      </c>
      <c r="HT439" t="s">
        <v>97</v>
      </c>
      <c r="HU439" t="s">
        <v>97</v>
      </c>
      <c r="HV439" t="s">
        <v>97</v>
      </c>
      <c r="HW439" t="s">
        <v>97</v>
      </c>
      <c r="HX439" t="s">
        <v>97</v>
      </c>
      <c r="HY439" t="s">
        <v>97</v>
      </c>
      <c r="HZ439" t="s">
        <v>97</v>
      </c>
      <c r="IA439" t="s">
        <v>97</v>
      </c>
      <c r="IB439" t="s">
        <v>97</v>
      </c>
      <c r="IC439" t="s">
        <v>97</v>
      </c>
      <c r="ID439" t="s">
        <v>97</v>
      </c>
      <c r="IE439" t="s">
        <v>97</v>
      </c>
      <c r="IF439" t="s">
        <v>97</v>
      </c>
      <c r="IG439" t="s">
        <v>97</v>
      </c>
      <c r="IH439" t="s">
        <v>97</v>
      </c>
      <c r="II439" t="s">
        <v>97</v>
      </c>
      <c r="IJ439" t="s">
        <v>97</v>
      </c>
    </row>
    <row r="440" spans="1:244" x14ac:dyDescent="0.35">
      <c r="A440" t="s">
        <v>4281</v>
      </c>
      <c r="B440" t="s">
        <v>4280</v>
      </c>
      <c r="C440" t="s">
        <v>4279</v>
      </c>
      <c r="D440" t="s">
        <v>4276</v>
      </c>
      <c r="E440" t="s">
        <v>4275</v>
      </c>
      <c r="F440" t="s">
        <v>77</v>
      </c>
      <c r="G440" s="1">
        <v>44712.656053240738</v>
      </c>
      <c r="H440" t="s">
        <v>8138</v>
      </c>
      <c r="I440" t="s">
        <v>4277</v>
      </c>
      <c r="J440" t="s">
        <v>74</v>
      </c>
      <c r="K440" t="s">
        <v>79</v>
      </c>
      <c r="L440" t="s">
        <v>109</v>
      </c>
      <c r="M440">
        <v>0.31</v>
      </c>
      <c r="N440" t="s">
        <v>11199</v>
      </c>
      <c r="O440" t="s">
        <v>11142</v>
      </c>
      <c r="Q440" t="s">
        <v>11143</v>
      </c>
      <c r="R440" t="s">
        <v>81</v>
      </c>
      <c r="T440" t="s">
        <v>11259</v>
      </c>
      <c r="U440" t="s">
        <v>11145</v>
      </c>
      <c r="V440" t="s">
        <v>11156</v>
      </c>
      <c r="X440" t="s">
        <v>7518</v>
      </c>
      <c r="Y440" t="s">
        <v>11146</v>
      </c>
      <c r="Z440" t="s">
        <v>11150</v>
      </c>
      <c r="AA440">
        <v>27000</v>
      </c>
      <c r="AC440">
        <v>1</v>
      </c>
      <c r="AD440">
        <v>40</v>
      </c>
      <c r="AE440">
        <v>90</v>
      </c>
      <c r="AH440">
        <v>20</v>
      </c>
      <c r="AI440" t="s">
        <v>11328</v>
      </c>
      <c r="AJ440">
        <v>1</v>
      </c>
      <c r="AK440" t="s">
        <v>2677</v>
      </c>
      <c r="AL440" t="s">
        <v>11265</v>
      </c>
      <c r="AQ440">
        <v>6</v>
      </c>
      <c r="AR440">
        <v>35</v>
      </c>
      <c r="AS440">
        <v>1</v>
      </c>
      <c r="AT440">
        <v>8</v>
      </c>
      <c r="AU440">
        <v>48</v>
      </c>
      <c r="AV440">
        <v>210</v>
      </c>
      <c r="AW440" t="s">
        <v>85</v>
      </c>
      <c r="AX440" t="s">
        <v>11344</v>
      </c>
      <c r="AY440">
        <v>90</v>
      </c>
      <c r="AZ440" t="s">
        <v>85</v>
      </c>
      <c r="BA440">
        <v>8</v>
      </c>
      <c r="BB440" t="s">
        <v>2677</v>
      </c>
      <c r="BC440" t="s">
        <v>11162</v>
      </c>
      <c r="BD440" t="s">
        <v>11163</v>
      </c>
      <c r="DQ440" t="s">
        <v>97</v>
      </c>
      <c r="DR440" t="s">
        <v>97</v>
      </c>
      <c r="DS440" t="s">
        <v>97</v>
      </c>
      <c r="DT440" t="s">
        <v>97</v>
      </c>
      <c r="DU440" t="s">
        <v>97</v>
      </c>
      <c r="DV440" t="s">
        <v>97</v>
      </c>
      <c r="DW440" t="s">
        <v>97</v>
      </c>
      <c r="DX440" t="s">
        <v>97</v>
      </c>
      <c r="DY440" t="s">
        <v>97</v>
      </c>
      <c r="DZ440" t="s">
        <v>97</v>
      </c>
      <c r="EA440" t="s">
        <v>97</v>
      </c>
      <c r="EB440" t="s">
        <v>97</v>
      </c>
      <c r="EC440" t="s">
        <v>97</v>
      </c>
      <c r="ED440" t="s">
        <v>97</v>
      </c>
      <c r="EE440" t="s">
        <v>97</v>
      </c>
      <c r="EF440" t="s">
        <v>97</v>
      </c>
      <c r="EG440" t="s">
        <v>97</v>
      </c>
      <c r="EH440" t="s">
        <v>97</v>
      </c>
      <c r="EI440" t="s">
        <v>97</v>
      </c>
      <c r="EJ440" t="s">
        <v>97</v>
      </c>
      <c r="EK440" t="s">
        <v>97</v>
      </c>
      <c r="EL440" t="s">
        <v>97</v>
      </c>
      <c r="EM440" t="s">
        <v>97</v>
      </c>
      <c r="EN440" t="s">
        <v>97</v>
      </c>
      <c r="EO440" t="s">
        <v>97</v>
      </c>
      <c r="EP440" t="s">
        <v>97</v>
      </c>
      <c r="EQ440" t="s">
        <v>97</v>
      </c>
      <c r="ER440" t="s">
        <v>97</v>
      </c>
      <c r="ES440" t="s">
        <v>97</v>
      </c>
      <c r="ET440" t="s">
        <v>97</v>
      </c>
      <c r="EU440" t="s">
        <v>97</v>
      </c>
      <c r="EV440" t="s">
        <v>97</v>
      </c>
      <c r="EW440" t="s">
        <v>97</v>
      </c>
      <c r="EX440" t="s">
        <v>97</v>
      </c>
      <c r="EY440" t="s">
        <v>97</v>
      </c>
      <c r="EZ440" t="s">
        <v>97</v>
      </c>
      <c r="FA440" t="s">
        <v>97</v>
      </c>
      <c r="FB440" t="s">
        <v>97</v>
      </c>
      <c r="FC440" t="s">
        <v>97</v>
      </c>
      <c r="FD440" t="s">
        <v>97</v>
      </c>
      <c r="FE440" t="s">
        <v>97</v>
      </c>
      <c r="FF440" t="s">
        <v>97</v>
      </c>
      <c r="FG440" t="s">
        <v>97</v>
      </c>
      <c r="FH440" t="s">
        <v>97</v>
      </c>
      <c r="FI440" t="s">
        <v>97</v>
      </c>
      <c r="FJ440" t="s">
        <v>97</v>
      </c>
      <c r="FK440" t="s">
        <v>97</v>
      </c>
      <c r="FL440" t="s">
        <v>97</v>
      </c>
      <c r="FM440" t="s">
        <v>97</v>
      </c>
      <c r="FN440" t="s">
        <v>97</v>
      </c>
      <c r="FO440" t="s">
        <v>97</v>
      </c>
      <c r="FP440" t="s">
        <v>97</v>
      </c>
      <c r="FQ440" t="s">
        <v>97</v>
      </c>
      <c r="FR440" t="s">
        <v>97</v>
      </c>
      <c r="FS440" t="s">
        <v>97</v>
      </c>
      <c r="FT440" t="s">
        <v>97</v>
      </c>
      <c r="FU440" t="s">
        <v>97</v>
      </c>
      <c r="FV440" t="s">
        <v>97</v>
      </c>
      <c r="FW440" t="s">
        <v>97</v>
      </c>
      <c r="FX440" t="s">
        <v>97</v>
      </c>
      <c r="FY440" t="s">
        <v>97</v>
      </c>
      <c r="FZ440" t="s">
        <v>97</v>
      </c>
      <c r="GA440" t="s">
        <v>97</v>
      </c>
      <c r="GB440" t="s">
        <v>97</v>
      </c>
      <c r="GC440" t="s">
        <v>97</v>
      </c>
      <c r="GD440" t="s">
        <v>97</v>
      </c>
      <c r="GE440" t="s">
        <v>97</v>
      </c>
      <c r="GF440" t="s">
        <v>97</v>
      </c>
      <c r="GG440" t="s">
        <v>97</v>
      </c>
      <c r="GH440" t="s">
        <v>97</v>
      </c>
      <c r="GI440" t="s">
        <v>97</v>
      </c>
      <c r="GJ440" t="s">
        <v>97</v>
      </c>
      <c r="GK440" t="s">
        <v>97</v>
      </c>
      <c r="GL440" t="s">
        <v>97</v>
      </c>
      <c r="GM440" t="s">
        <v>97</v>
      </c>
      <c r="GN440" t="s">
        <v>97</v>
      </c>
      <c r="GO440" t="s">
        <v>97</v>
      </c>
      <c r="GP440" t="s">
        <v>97</v>
      </c>
      <c r="GQ440" t="s">
        <v>97</v>
      </c>
      <c r="GR440" t="s">
        <v>97</v>
      </c>
      <c r="GS440" t="s">
        <v>97</v>
      </c>
      <c r="GT440" t="s">
        <v>97</v>
      </c>
      <c r="GU440" t="s">
        <v>97</v>
      </c>
      <c r="GV440" t="s">
        <v>97</v>
      </c>
      <c r="GW440" t="s">
        <v>97</v>
      </c>
      <c r="GX440" t="s">
        <v>97</v>
      </c>
      <c r="GY440" t="s">
        <v>97</v>
      </c>
      <c r="GZ440" t="s">
        <v>97</v>
      </c>
      <c r="HA440" t="s">
        <v>97</v>
      </c>
      <c r="HB440" t="s">
        <v>97</v>
      </c>
      <c r="HC440" t="s">
        <v>97</v>
      </c>
      <c r="HD440" t="s">
        <v>97</v>
      </c>
      <c r="HE440" t="s">
        <v>97</v>
      </c>
      <c r="HF440" t="s">
        <v>97</v>
      </c>
      <c r="HG440" t="s">
        <v>97</v>
      </c>
      <c r="HH440" t="s">
        <v>97</v>
      </c>
      <c r="HI440" t="s">
        <v>97</v>
      </c>
      <c r="HJ440" t="s">
        <v>97</v>
      </c>
      <c r="HK440" t="s">
        <v>97</v>
      </c>
      <c r="HL440" t="s">
        <v>97</v>
      </c>
      <c r="HM440" t="s">
        <v>97</v>
      </c>
      <c r="HN440" t="s">
        <v>97</v>
      </c>
      <c r="HO440" t="s">
        <v>97</v>
      </c>
      <c r="HP440" t="s">
        <v>97</v>
      </c>
      <c r="HQ440" t="s">
        <v>97</v>
      </c>
      <c r="HR440" t="s">
        <v>97</v>
      </c>
      <c r="HS440" t="s">
        <v>97</v>
      </c>
      <c r="HT440" t="s">
        <v>97</v>
      </c>
      <c r="HU440" t="s">
        <v>97</v>
      </c>
      <c r="HV440" t="s">
        <v>97</v>
      </c>
      <c r="HW440" t="s">
        <v>97</v>
      </c>
      <c r="HX440" t="s">
        <v>97</v>
      </c>
      <c r="HY440" t="s">
        <v>97</v>
      </c>
      <c r="HZ440" t="s">
        <v>97</v>
      </c>
      <c r="IA440" t="s">
        <v>97</v>
      </c>
      <c r="IB440" t="s">
        <v>97</v>
      </c>
      <c r="IC440" t="s">
        <v>97</v>
      </c>
      <c r="ID440" t="s">
        <v>97</v>
      </c>
      <c r="IE440" t="s">
        <v>97</v>
      </c>
      <c r="IF440" t="s">
        <v>97</v>
      </c>
      <c r="IG440" t="s">
        <v>97</v>
      </c>
      <c r="IH440" t="s">
        <v>97</v>
      </c>
      <c r="II440" t="s">
        <v>97</v>
      </c>
      <c r="IJ440" t="s">
        <v>97</v>
      </c>
    </row>
    <row r="441" spans="1:244" x14ac:dyDescent="0.35">
      <c r="A441" t="s">
        <v>4589</v>
      </c>
      <c r="B441" t="s">
        <v>4588</v>
      </c>
      <c r="C441" t="s">
        <v>4587</v>
      </c>
      <c r="D441" t="s">
        <v>4584</v>
      </c>
      <c r="E441" t="s">
        <v>4581</v>
      </c>
      <c r="F441" t="s">
        <v>77</v>
      </c>
      <c r="G441" s="1">
        <v>44732.752893518518</v>
      </c>
      <c r="H441" t="s">
        <v>10690</v>
      </c>
      <c r="I441" t="s">
        <v>4585</v>
      </c>
      <c r="J441" t="s">
        <v>74</v>
      </c>
      <c r="K441" t="s">
        <v>79</v>
      </c>
      <c r="L441" t="s">
        <v>109</v>
      </c>
      <c r="M441">
        <v>1</v>
      </c>
      <c r="N441" t="s">
        <v>11199</v>
      </c>
      <c r="O441" t="s">
        <v>11192</v>
      </c>
      <c r="Q441" t="s">
        <v>11143</v>
      </c>
      <c r="R441" t="s">
        <v>81</v>
      </c>
      <c r="T441" t="s">
        <v>11282</v>
      </c>
      <c r="U441" t="s">
        <v>11145</v>
      </c>
      <c r="V441" t="s">
        <v>11156</v>
      </c>
      <c r="X441" t="s">
        <v>7518</v>
      </c>
      <c r="Y441" t="s">
        <v>11146</v>
      </c>
      <c r="Z441" t="s">
        <v>11150</v>
      </c>
      <c r="AA441">
        <v>27000</v>
      </c>
      <c r="AC441">
        <v>1</v>
      </c>
      <c r="AD441">
        <v>40</v>
      </c>
      <c r="AE441">
        <v>90</v>
      </c>
      <c r="AH441">
        <v>20</v>
      </c>
      <c r="AI441" t="s">
        <v>11328</v>
      </c>
      <c r="AJ441">
        <v>1</v>
      </c>
      <c r="AK441" t="s">
        <v>2677</v>
      </c>
      <c r="AL441" t="s">
        <v>11265</v>
      </c>
      <c r="AQ441">
        <v>10</v>
      </c>
      <c r="AR441">
        <v>35</v>
      </c>
      <c r="AS441">
        <v>1</v>
      </c>
      <c r="AT441">
        <v>8</v>
      </c>
      <c r="AU441">
        <v>80</v>
      </c>
      <c r="AV441">
        <v>350</v>
      </c>
      <c r="AW441" t="s">
        <v>85</v>
      </c>
      <c r="AX441" t="s">
        <v>11344</v>
      </c>
      <c r="AY441">
        <v>85</v>
      </c>
      <c r="AZ441" t="s">
        <v>85</v>
      </c>
      <c r="BA441">
        <v>8</v>
      </c>
      <c r="BB441" t="s">
        <v>2677</v>
      </c>
      <c r="BC441" t="s">
        <v>11162</v>
      </c>
      <c r="BD441" t="s">
        <v>11163</v>
      </c>
      <c r="DQ441" t="s">
        <v>97</v>
      </c>
      <c r="DR441" t="s">
        <v>97</v>
      </c>
      <c r="DS441" t="s">
        <v>97</v>
      </c>
      <c r="DT441" t="s">
        <v>97</v>
      </c>
      <c r="DU441" t="s">
        <v>97</v>
      </c>
      <c r="DV441" t="s">
        <v>97</v>
      </c>
      <c r="DW441" t="s">
        <v>97</v>
      </c>
      <c r="DX441" t="s">
        <v>97</v>
      </c>
      <c r="DY441" t="s">
        <v>97</v>
      </c>
      <c r="DZ441" t="s">
        <v>97</v>
      </c>
      <c r="EA441" t="s">
        <v>97</v>
      </c>
      <c r="EB441" t="s">
        <v>97</v>
      </c>
      <c r="EC441" t="s">
        <v>97</v>
      </c>
      <c r="ED441" t="s">
        <v>97</v>
      </c>
      <c r="EE441" t="s">
        <v>97</v>
      </c>
      <c r="EF441" t="s">
        <v>97</v>
      </c>
      <c r="EG441" t="s">
        <v>97</v>
      </c>
      <c r="EH441" t="s">
        <v>97</v>
      </c>
      <c r="EI441" t="s">
        <v>97</v>
      </c>
      <c r="EJ441" t="s">
        <v>97</v>
      </c>
      <c r="EK441" t="s">
        <v>97</v>
      </c>
      <c r="EL441" t="s">
        <v>97</v>
      </c>
      <c r="EM441" t="s">
        <v>97</v>
      </c>
      <c r="EN441" t="s">
        <v>97</v>
      </c>
      <c r="EO441" t="s">
        <v>97</v>
      </c>
      <c r="EP441" t="s">
        <v>97</v>
      </c>
      <c r="EQ441" t="s">
        <v>97</v>
      </c>
      <c r="ER441" t="s">
        <v>97</v>
      </c>
      <c r="ES441" t="s">
        <v>97</v>
      </c>
      <c r="ET441" t="s">
        <v>97</v>
      </c>
      <c r="EU441" t="s">
        <v>97</v>
      </c>
      <c r="EV441" t="s">
        <v>97</v>
      </c>
      <c r="EW441" t="s">
        <v>97</v>
      </c>
      <c r="EX441" t="s">
        <v>97</v>
      </c>
      <c r="EY441" t="s">
        <v>97</v>
      </c>
      <c r="EZ441" t="s">
        <v>97</v>
      </c>
      <c r="FA441" t="s">
        <v>97</v>
      </c>
      <c r="FB441" t="s">
        <v>97</v>
      </c>
      <c r="FC441" t="s">
        <v>97</v>
      </c>
      <c r="FD441" t="s">
        <v>97</v>
      </c>
      <c r="FE441" t="s">
        <v>97</v>
      </c>
      <c r="FF441" t="s">
        <v>97</v>
      </c>
      <c r="FG441" t="s">
        <v>97</v>
      </c>
      <c r="FH441" t="s">
        <v>97</v>
      </c>
      <c r="FI441" t="s">
        <v>97</v>
      </c>
      <c r="FJ441" t="s">
        <v>97</v>
      </c>
      <c r="FK441" t="s">
        <v>97</v>
      </c>
      <c r="FL441" t="s">
        <v>97</v>
      </c>
      <c r="FM441" t="s">
        <v>97</v>
      </c>
      <c r="FN441" t="s">
        <v>97</v>
      </c>
      <c r="FO441" t="s">
        <v>97</v>
      </c>
      <c r="FP441" t="s">
        <v>97</v>
      </c>
      <c r="FQ441" t="s">
        <v>97</v>
      </c>
      <c r="FR441" t="s">
        <v>97</v>
      </c>
      <c r="FS441" t="s">
        <v>97</v>
      </c>
      <c r="FT441" t="s">
        <v>97</v>
      </c>
      <c r="FU441" t="s">
        <v>97</v>
      </c>
      <c r="FV441" t="s">
        <v>97</v>
      </c>
      <c r="FW441" t="s">
        <v>97</v>
      </c>
      <c r="FX441" t="s">
        <v>97</v>
      </c>
      <c r="FY441" t="s">
        <v>97</v>
      </c>
      <c r="FZ441" t="s">
        <v>97</v>
      </c>
      <c r="GA441" t="s">
        <v>97</v>
      </c>
      <c r="GB441" t="s">
        <v>97</v>
      </c>
      <c r="GC441" t="s">
        <v>97</v>
      </c>
      <c r="GD441" t="s">
        <v>97</v>
      </c>
      <c r="GE441" t="s">
        <v>97</v>
      </c>
      <c r="GF441" t="s">
        <v>97</v>
      </c>
      <c r="GG441" t="s">
        <v>97</v>
      </c>
      <c r="GH441" t="s">
        <v>97</v>
      </c>
      <c r="GI441" t="s">
        <v>97</v>
      </c>
      <c r="GJ441" t="s">
        <v>97</v>
      </c>
      <c r="GK441" t="s">
        <v>97</v>
      </c>
      <c r="GL441" t="s">
        <v>97</v>
      </c>
      <c r="GM441" t="s">
        <v>97</v>
      </c>
      <c r="GN441" t="s">
        <v>97</v>
      </c>
      <c r="GO441" t="s">
        <v>97</v>
      </c>
      <c r="GP441" t="s">
        <v>97</v>
      </c>
      <c r="GQ441" t="s">
        <v>97</v>
      </c>
      <c r="GR441" t="s">
        <v>97</v>
      </c>
      <c r="GS441" t="s">
        <v>97</v>
      </c>
      <c r="GT441" t="s">
        <v>97</v>
      </c>
      <c r="GU441" t="s">
        <v>97</v>
      </c>
      <c r="GV441" t="s">
        <v>97</v>
      </c>
      <c r="GW441" t="s">
        <v>97</v>
      </c>
      <c r="GX441" t="s">
        <v>97</v>
      </c>
      <c r="GY441" t="s">
        <v>97</v>
      </c>
      <c r="GZ441" t="s">
        <v>97</v>
      </c>
      <c r="HA441" t="s">
        <v>97</v>
      </c>
      <c r="HB441" t="s">
        <v>97</v>
      </c>
      <c r="HC441" t="s">
        <v>97</v>
      </c>
      <c r="HD441" t="s">
        <v>97</v>
      </c>
      <c r="HE441" t="s">
        <v>97</v>
      </c>
      <c r="HF441" t="s">
        <v>97</v>
      </c>
      <c r="HG441" t="s">
        <v>97</v>
      </c>
      <c r="HH441" t="s">
        <v>97</v>
      </c>
      <c r="HI441" t="s">
        <v>97</v>
      </c>
      <c r="HJ441" t="s">
        <v>97</v>
      </c>
      <c r="HK441" t="s">
        <v>97</v>
      </c>
      <c r="HL441" t="s">
        <v>97</v>
      </c>
      <c r="HM441" t="s">
        <v>97</v>
      </c>
      <c r="HN441" t="s">
        <v>97</v>
      </c>
      <c r="HO441" t="s">
        <v>97</v>
      </c>
      <c r="HP441" t="s">
        <v>97</v>
      </c>
      <c r="HQ441" t="s">
        <v>97</v>
      </c>
      <c r="HR441" t="s">
        <v>97</v>
      </c>
      <c r="HS441" t="s">
        <v>97</v>
      </c>
      <c r="HT441" t="s">
        <v>97</v>
      </c>
      <c r="HU441" t="s">
        <v>97</v>
      </c>
      <c r="HV441" t="s">
        <v>97</v>
      </c>
      <c r="HW441" t="s">
        <v>97</v>
      </c>
      <c r="HX441" t="s">
        <v>97</v>
      </c>
      <c r="HY441" t="s">
        <v>97</v>
      </c>
      <c r="HZ441" t="s">
        <v>97</v>
      </c>
      <c r="IA441" t="s">
        <v>97</v>
      </c>
      <c r="IB441" t="s">
        <v>97</v>
      </c>
      <c r="IC441" t="s">
        <v>97</v>
      </c>
      <c r="ID441" t="s">
        <v>97</v>
      </c>
      <c r="IE441" t="s">
        <v>97</v>
      </c>
      <c r="IF441" t="s">
        <v>97</v>
      </c>
      <c r="IG441" t="s">
        <v>97</v>
      </c>
      <c r="IH441" t="s">
        <v>97</v>
      </c>
      <c r="II441" t="s">
        <v>97</v>
      </c>
      <c r="IJ441" t="s">
        <v>97</v>
      </c>
    </row>
    <row r="442" spans="1:244" x14ac:dyDescent="0.35">
      <c r="A442" t="s">
        <v>4557</v>
      </c>
      <c r="B442" t="s">
        <v>4556</v>
      </c>
      <c r="C442" t="s">
        <v>4555</v>
      </c>
      <c r="D442" t="s">
        <v>4552</v>
      </c>
      <c r="E442" t="s">
        <v>4550</v>
      </c>
      <c r="F442" t="s">
        <v>77</v>
      </c>
      <c r="G442" s="1">
        <v>44732.683356481481</v>
      </c>
      <c r="H442" t="s">
        <v>8140</v>
      </c>
      <c r="I442" t="s">
        <v>4553</v>
      </c>
      <c r="J442" t="s">
        <v>74</v>
      </c>
      <c r="K442" t="s">
        <v>79</v>
      </c>
      <c r="L442" t="s">
        <v>109</v>
      </c>
      <c r="M442">
        <v>1.4</v>
      </c>
      <c r="N442" t="s">
        <v>11199</v>
      </c>
      <c r="O442" t="s">
        <v>11142</v>
      </c>
      <c r="Q442" t="s">
        <v>11154</v>
      </c>
      <c r="R442" t="s">
        <v>81</v>
      </c>
      <c r="T442" t="s">
        <v>11238</v>
      </c>
      <c r="U442" t="s">
        <v>11145</v>
      </c>
      <c r="V442" t="s">
        <v>11156</v>
      </c>
      <c r="X442" t="s">
        <v>7518</v>
      </c>
      <c r="Y442" t="s">
        <v>11146</v>
      </c>
      <c r="Z442" t="s">
        <v>11150</v>
      </c>
      <c r="AA442">
        <v>27000</v>
      </c>
      <c r="AC442">
        <v>1</v>
      </c>
      <c r="AD442">
        <v>40</v>
      </c>
      <c r="AE442">
        <v>90</v>
      </c>
      <c r="AH442">
        <v>20</v>
      </c>
      <c r="AI442" t="s">
        <v>11328</v>
      </c>
      <c r="AJ442">
        <v>1</v>
      </c>
      <c r="AK442" t="s">
        <v>2677</v>
      </c>
      <c r="AL442" t="s">
        <v>11265</v>
      </c>
      <c r="AQ442">
        <v>10</v>
      </c>
      <c r="AR442">
        <v>35</v>
      </c>
      <c r="AS442">
        <v>2</v>
      </c>
      <c r="AT442">
        <v>7</v>
      </c>
      <c r="AU442">
        <v>140</v>
      </c>
      <c r="AV442">
        <v>700</v>
      </c>
      <c r="AW442" t="s">
        <v>85</v>
      </c>
      <c r="AX442" t="s">
        <v>11344</v>
      </c>
      <c r="AY442">
        <v>85</v>
      </c>
      <c r="AZ442" t="s">
        <v>85</v>
      </c>
      <c r="BA442">
        <v>7</v>
      </c>
      <c r="BB442" t="s">
        <v>2677</v>
      </c>
      <c r="BC442" t="s">
        <v>11162</v>
      </c>
      <c r="BD442" t="s">
        <v>11163</v>
      </c>
      <c r="DQ442" t="s">
        <v>97</v>
      </c>
      <c r="DR442" t="s">
        <v>97</v>
      </c>
      <c r="DS442" t="s">
        <v>97</v>
      </c>
      <c r="DT442" t="s">
        <v>97</v>
      </c>
      <c r="DU442" t="s">
        <v>97</v>
      </c>
      <c r="DV442" t="s">
        <v>97</v>
      </c>
      <c r="DW442" t="s">
        <v>97</v>
      </c>
      <c r="DX442" t="s">
        <v>97</v>
      </c>
      <c r="DY442" t="s">
        <v>97</v>
      </c>
      <c r="DZ442" t="s">
        <v>97</v>
      </c>
      <c r="EA442" t="s">
        <v>97</v>
      </c>
      <c r="EB442" t="s">
        <v>97</v>
      </c>
      <c r="EC442" t="s">
        <v>97</v>
      </c>
      <c r="ED442" t="s">
        <v>97</v>
      </c>
      <c r="EE442" t="s">
        <v>97</v>
      </c>
      <c r="EF442" t="s">
        <v>97</v>
      </c>
      <c r="EG442" t="s">
        <v>97</v>
      </c>
      <c r="EH442" t="s">
        <v>97</v>
      </c>
      <c r="EI442" t="s">
        <v>97</v>
      </c>
      <c r="EJ442" t="s">
        <v>97</v>
      </c>
      <c r="EK442" t="s">
        <v>97</v>
      </c>
      <c r="EL442" t="s">
        <v>97</v>
      </c>
      <c r="EM442" t="s">
        <v>97</v>
      </c>
      <c r="EN442" t="s">
        <v>97</v>
      </c>
      <c r="EO442" t="s">
        <v>97</v>
      </c>
      <c r="EP442" t="s">
        <v>97</v>
      </c>
      <c r="EQ442" t="s">
        <v>97</v>
      </c>
      <c r="ER442" t="s">
        <v>97</v>
      </c>
      <c r="ES442" t="s">
        <v>97</v>
      </c>
      <c r="ET442" t="s">
        <v>97</v>
      </c>
      <c r="EU442" t="s">
        <v>97</v>
      </c>
      <c r="EV442" t="s">
        <v>97</v>
      </c>
      <c r="EW442" t="s">
        <v>97</v>
      </c>
      <c r="EX442" t="s">
        <v>97</v>
      </c>
      <c r="EY442" t="s">
        <v>97</v>
      </c>
      <c r="EZ442" t="s">
        <v>97</v>
      </c>
      <c r="FA442" t="s">
        <v>97</v>
      </c>
      <c r="FB442" t="s">
        <v>97</v>
      </c>
      <c r="FC442" t="s">
        <v>97</v>
      </c>
      <c r="FD442" t="s">
        <v>97</v>
      </c>
      <c r="FE442" t="s">
        <v>97</v>
      </c>
      <c r="FF442" t="s">
        <v>97</v>
      </c>
      <c r="FG442" t="s">
        <v>97</v>
      </c>
      <c r="FH442" t="s">
        <v>97</v>
      </c>
      <c r="FI442" t="s">
        <v>97</v>
      </c>
      <c r="FJ442" t="s">
        <v>97</v>
      </c>
      <c r="FK442" t="s">
        <v>97</v>
      </c>
      <c r="FL442" t="s">
        <v>97</v>
      </c>
      <c r="FM442" t="s">
        <v>97</v>
      </c>
      <c r="FN442" t="s">
        <v>97</v>
      </c>
      <c r="FO442" t="s">
        <v>97</v>
      </c>
      <c r="FP442" t="s">
        <v>97</v>
      </c>
      <c r="FQ442" t="s">
        <v>97</v>
      </c>
      <c r="FR442" t="s">
        <v>97</v>
      </c>
      <c r="FS442" t="s">
        <v>97</v>
      </c>
      <c r="FT442" t="s">
        <v>97</v>
      </c>
      <c r="FU442" t="s">
        <v>97</v>
      </c>
      <c r="FV442" t="s">
        <v>97</v>
      </c>
      <c r="FW442" t="s">
        <v>97</v>
      </c>
      <c r="FX442" t="s">
        <v>97</v>
      </c>
      <c r="FY442" t="s">
        <v>97</v>
      </c>
      <c r="FZ442" t="s">
        <v>97</v>
      </c>
      <c r="GA442" t="s">
        <v>97</v>
      </c>
      <c r="GB442" t="s">
        <v>97</v>
      </c>
      <c r="GC442" t="s">
        <v>97</v>
      </c>
      <c r="GD442" t="s">
        <v>97</v>
      </c>
      <c r="GE442" t="s">
        <v>97</v>
      </c>
      <c r="GF442" t="s">
        <v>97</v>
      </c>
      <c r="GG442" t="s">
        <v>97</v>
      </c>
      <c r="GH442" t="s">
        <v>97</v>
      </c>
      <c r="GI442" t="s">
        <v>97</v>
      </c>
      <c r="GJ442" t="s">
        <v>97</v>
      </c>
      <c r="GK442" t="s">
        <v>97</v>
      </c>
      <c r="GL442" t="s">
        <v>97</v>
      </c>
      <c r="GM442" t="s">
        <v>97</v>
      </c>
      <c r="GN442" t="s">
        <v>97</v>
      </c>
      <c r="GO442" t="s">
        <v>97</v>
      </c>
      <c r="GP442" t="s">
        <v>97</v>
      </c>
      <c r="GQ442" t="s">
        <v>97</v>
      </c>
      <c r="GR442" t="s">
        <v>97</v>
      </c>
      <c r="GS442" t="s">
        <v>97</v>
      </c>
      <c r="GT442" t="s">
        <v>97</v>
      </c>
      <c r="GU442" t="s">
        <v>97</v>
      </c>
      <c r="GV442" t="s">
        <v>97</v>
      </c>
      <c r="GW442" t="s">
        <v>97</v>
      </c>
      <c r="GX442" t="s">
        <v>97</v>
      </c>
      <c r="GY442" t="s">
        <v>97</v>
      </c>
      <c r="GZ442" t="s">
        <v>97</v>
      </c>
      <c r="HA442" t="s">
        <v>97</v>
      </c>
      <c r="HB442" t="s">
        <v>97</v>
      </c>
      <c r="HC442" t="s">
        <v>97</v>
      </c>
      <c r="HD442" t="s">
        <v>97</v>
      </c>
      <c r="HE442" t="s">
        <v>97</v>
      </c>
      <c r="HF442" t="s">
        <v>97</v>
      </c>
      <c r="HG442" t="s">
        <v>97</v>
      </c>
      <c r="HH442" t="s">
        <v>97</v>
      </c>
      <c r="HI442" t="s">
        <v>97</v>
      </c>
      <c r="HJ442" t="s">
        <v>97</v>
      </c>
      <c r="HK442" t="s">
        <v>97</v>
      </c>
      <c r="HL442" t="s">
        <v>97</v>
      </c>
      <c r="HM442" t="s">
        <v>97</v>
      </c>
      <c r="HN442" t="s">
        <v>97</v>
      </c>
      <c r="HO442" t="s">
        <v>97</v>
      </c>
      <c r="HP442" t="s">
        <v>97</v>
      </c>
      <c r="HQ442" t="s">
        <v>97</v>
      </c>
      <c r="HR442" t="s">
        <v>97</v>
      </c>
      <c r="HS442" t="s">
        <v>97</v>
      </c>
      <c r="HT442" t="s">
        <v>97</v>
      </c>
      <c r="HU442" t="s">
        <v>97</v>
      </c>
      <c r="HV442" t="s">
        <v>97</v>
      </c>
      <c r="HW442" t="s">
        <v>97</v>
      </c>
      <c r="HX442" t="s">
        <v>97</v>
      </c>
      <c r="HY442" t="s">
        <v>97</v>
      </c>
      <c r="HZ442" t="s">
        <v>97</v>
      </c>
      <c r="IA442" t="s">
        <v>97</v>
      </c>
      <c r="IB442" t="s">
        <v>97</v>
      </c>
      <c r="IC442" t="s">
        <v>97</v>
      </c>
      <c r="ID442" t="s">
        <v>97</v>
      </c>
      <c r="IE442" t="s">
        <v>97</v>
      </c>
      <c r="IF442" t="s">
        <v>97</v>
      </c>
      <c r="IG442" t="s">
        <v>97</v>
      </c>
      <c r="IH442" t="s">
        <v>97</v>
      </c>
      <c r="II442" t="s">
        <v>97</v>
      </c>
      <c r="IJ442" t="s">
        <v>97</v>
      </c>
    </row>
    <row r="443" spans="1:244" x14ac:dyDescent="0.35">
      <c r="A443" t="s">
        <v>4304</v>
      </c>
      <c r="B443" t="s">
        <v>4303</v>
      </c>
      <c r="C443" t="s">
        <v>4302</v>
      </c>
      <c r="D443" t="s">
        <v>4299</v>
      </c>
      <c r="E443" t="s">
        <v>4297</v>
      </c>
      <c r="F443" t="s">
        <v>77</v>
      </c>
      <c r="G443" s="1">
        <v>44712.513020833336</v>
      </c>
      <c r="H443" t="s">
        <v>8141</v>
      </c>
      <c r="I443" t="s">
        <v>4300</v>
      </c>
      <c r="J443" t="s">
        <v>74</v>
      </c>
      <c r="K443" t="s">
        <v>79</v>
      </c>
      <c r="L443" t="s">
        <v>109</v>
      </c>
      <c r="M443">
        <v>0.26</v>
      </c>
      <c r="N443" t="s">
        <v>11199</v>
      </c>
      <c r="O443" t="s">
        <v>11142</v>
      </c>
      <c r="Q443" t="s">
        <v>11154</v>
      </c>
      <c r="R443" t="s">
        <v>81</v>
      </c>
      <c r="T443" t="s">
        <v>11308</v>
      </c>
      <c r="U443" t="s">
        <v>11145</v>
      </c>
      <c r="V443" t="s">
        <v>11156</v>
      </c>
      <c r="X443" t="s">
        <v>7518</v>
      </c>
      <c r="Y443" t="s">
        <v>11146</v>
      </c>
      <c r="Z443" t="s">
        <v>11150</v>
      </c>
      <c r="AA443">
        <v>27000</v>
      </c>
      <c r="AC443">
        <v>1</v>
      </c>
      <c r="AD443">
        <v>40</v>
      </c>
      <c r="AE443">
        <v>90</v>
      </c>
      <c r="AH443">
        <v>20</v>
      </c>
      <c r="AI443" t="s">
        <v>11328</v>
      </c>
      <c r="AJ443">
        <v>1</v>
      </c>
      <c r="AK443" t="s">
        <v>2677</v>
      </c>
      <c r="AL443" t="s">
        <v>11265</v>
      </c>
      <c r="AQ443">
        <v>5</v>
      </c>
      <c r="AR443">
        <v>35</v>
      </c>
      <c r="AS443">
        <v>1</v>
      </c>
      <c r="AT443">
        <v>8</v>
      </c>
      <c r="AU443">
        <v>40</v>
      </c>
      <c r="AV443">
        <v>175</v>
      </c>
      <c r="AW443" t="s">
        <v>85</v>
      </c>
      <c r="AX443" t="s">
        <v>11344</v>
      </c>
      <c r="AY443">
        <v>100</v>
      </c>
      <c r="AZ443" t="s">
        <v>85</v>
      </c>
      <c r="BA443">
        <v>8</v>
      </c>
      <c r="BB443" t="s">
        <v>2677</v>
      </c>
      <c r="BC443" t="s">
        <v>11162</v>
      </c>
      <c r="BD443" t="s">
        <v>11173</v>
      </c>
      <c r="DQ443" t="s">
        <v>97</v>
      </c>
      <c r="DR443" t="s">
        <v>97</v>
      </c>
      <c r="DS443" t="s">
        <v>97</v>
      </c>
      <c r="DT443" t="s">
        <v>97</v>
      </c>
      <c r="DU443" t="s">
        <v>97</v>
      </c>
      <c r="DV443" t="s">
        <v>97</v>
      </c>
      <c r="DW443" t="s">
        <v>97</v>
      </c>
      <c r="DX443" t="s">
        <v>97</v>
      </c>
      <c r="DY443" t="s">
        <v>97</v>
      </c>
      <c r="DZ443" t="s">
        <v>97</v>
      </c>
      <c r="EA443" t="s">
        <v>97</v>
      </c>
      <c r="EB443" t="s">
        <v>97</v>
      </c>
      <c r="EC443" t="s">
        <v>97</v>
      </c>
      <c r="ED443" t="s">
        <v>97</v>
      </c>
      <c r="EE443" t="s">
        <v>97</v>
      </c>
      <c r="EF443" t="s">
        <v>97</v>
      </c>
      <c r="EG443" t="s">
        <v>97</v>
      </c>
      <c r="EH443" t="s">
        <v>97</v>
      </c>
      <c r="EI443" t="s">
        <v>97</v>
      </c>
      <c r="EJ443" t="s">
        <v>97</v>
      </c>
      <c r="EK443" t="s">
        <v>97</v>
      </c>
      <c r="EL443" t="s">
        <v>97</v>
      </c>
      <c r="EM443" t="s">
        <v>97</v>
      </c>
      <c r="EN443" t="s">
        <v>97</v>
      </c>
      <c r="EO443" t="s">
        <v>97</v>
      </c>
      <c r="EP443" t="s">
        <v>97</v>
      </c>
      <c r="EQ443" t="s">
        <v>97</v>
      </c>
      <c r="ER443" t="s">
        <v>97</v>
      </c>
      <c r="ES443" t="s">
        <v>97</v>
      </c>
      <c r="ET443" t="s">
        <v>97</v>
      </c>
      <c r="EU443" t="s">
        <v>97</v>
      </c>
      <c r="EV443" t="s">
        <v>97</v>
      </c>
      <c r="EW443" t="s">
        <v>97</v>
      </c>
      <c r="EX443" t="s">
        <v>97</v>
      </c>
      <c r="EY443" t="s">
        <v>97</v>
      </c>
      <c r="EZ443" t="s">
        <v>97</v>
      </c>
      <c r="FA443" t="s">
        <v>97</v>
      </c>
      <c r="FB443" t="s">
        <v>97</v>
      </c>
      <c r="FC443" t="s">
        <v>97</v>
      </c>
      <c r="FD443" t="s">
        <v>97</v>
      </c>
      <c r="FE443" t="s">
        <v>97</v>
      </c>
      <c r="FF443" t="s">
        <v>97</v>
      </c>
      <c r="FG443" t="s">
        <v>97</v>
      </c>
      <c r="FH443" t="s">
        <v>97</v>
      </c>
      <c r="FI443" t="s">
        <v>97</v>
      </c>
      <c r="FJ443" t="s">
        <v>97</v>
      </c>
      <c r="FK443" t="s">
        <v>97</v>
      </c>
      <c r="FL443" t="s">
        <v>97</v>
      </c>
      <c r="FM443" t="s">
        <v>97</v>
      </c>
      <c r="FN443" t="s">
        <v>97</v>
      </c>
      <c r="FO443" t="s">
        <v>97</v>
      </c>
      <c r="FP443" t="s">
        <v>97</v>
      </c>
      <c r="FQ443" t="s">
        <v>97</v>
      </c>
      <c r="FR443" t="s">
        <v>97</v>
      </c>
      <c r="FS443" t="s">
        <v>97</v>
      </c>
      <c r="FT443" t="s">
        <v>97</v>
      </c>
      <c r="FU443" t="s">
        <v>97</v>
      </c>
      <c r="FV443" t="s">
        <v>97</v>
      </c>
      <c r="FW443" t="s">
        <v>97</v>
      </c>
      <c r="FX443" t="s">
        <v>97</v>
      </c>
      <c r="FY443" t="s">
        <v>97</v>
      </c>
      <c r="FZ443" t="s">
        <v>97</v>
      </c>
      <c r="GA443" t="s">
        <v>97</v>
      </c>
      <c r="GB443" t="s">
        <v>97</v>
      </c>
      <c r="GC443" t="s">
        <v>97</v>
      </c>
      <c r="GD443" t="s">
        <v>97</v>
      </c>
      <c r="GE443" t="s">
        <v>97</v>
      </c>
      <c r="GF443" t="s">
        <v>97</v>
      </c>
      <c r="GG443" t="s">
        <v>97</v>
      </c>
      <c r="GH443" t="s">
        <v>97</v>
      </c>
      <c r="GI443" t="s">
        <v>97</v>
      </c>
      <c r="GJ443" t="s">
        <v>97</v>
      </c>
      <c r="GK443" t="s">
        <v>97</v>
      </c>
      <c r="GL443" t="s">
        <v>97</v>
      </c>
      <c r="GM443" t="s">
        <v>97</v>
      </c>
      <c r="GN443" t="s">
        <v>97</v>
      </c>
      <c r="GO443" t="s">
        <v>97</v>
      </c>
      <c r="GP443" t="s">
        <v>97</v>
      </c>
      <c r="GQ443" t="s">
        <v>97</v>
      </c>
      <c r="GR443" t="s">
        <v>97</v>
      </c>
      <c r="GS443" t="s">
        <v>97</v>
      </c>
      <c r="GT443" t="s">
        <v>97</v>
      </c>
      <c r="GU443" t="s">
        <v>97</v>
      </c>
      <c r="GV443" t="s">
        <v>97</v>
      </c>
      <c r="GW443" t="s">
        <v>97</v>
      </c>
      <c r="GX443" t="s">
        <v>97</v>
      </c>
      <c r="GY443" t="s">
        <v>97</v>
      </c>
      <c r="GZ443" t="s">
        <v>97</v>
      </c>
      <c r="HA443" t="s">
        <v>97</v>
      </c>
      <c r="HB443" t="s">
        <v>97</v>
      </c>
      <c r="HC443" t="s">
        <v>97</v>
      </c>
      <c r="HD443" t="s">
        <v>97</v>
      </c>
      <c r="HE443" t="s">
        <v>97</v>
      </c>
      <c r="HF443" t="s">
        <v>97</v>
      </c>
      <c r="HG443" t="s">
        <v>97</v>
      </c>
      <c r="HH443" t="s">
        <v>97</v>
      </c>
      <c r="HI443" t="s">
        <v>97</v>
      </c>
      <c r="HJ443" t="s">
        <v>97</v>
      </c>
      <c r="HK443" t="s">
        <v>97</v>
      </c>
      <c r="HL443" t="s">
        <v>97</v>
      </c>
      <c r="HM443" t="s">
        <v>97</v>
      </c>
      <c r="HN443" t="s">
        <v>97</v>
      </c>
      <c r="HO443" t="s">
        <v>97</v>
      </c>
      <c r="HP443" t="s">
        <v>97</v>
      </c>
      <c r="HQ443" t="s">
        <v>97</v>
      </c>
      <c r="HR443" t="s">
        <v>97</v>
      </c>
      <c r="HS443" t="s">
        <v>97</v>
      </c>
      <c r="HT443" t="s">
        <v>97</v>
      </c>
      <c r="HU443" t="s">
        <v>97</v>
      </c>
      <c r="HV443" t="s">
        <v>97</v>
      </c>
      <c r="HW443" t="s">
        <v>97</v>
      </c>
      <c r="HX443" t="s">
        <v>97</v>
      </c>
      <c r="HY443" t="s">
        <v>97</v>
      </c>
      <c r="HZ443" t="s">
        <v>97</v>
      </c>
      <c r="IA443" t="s">
        <v>97</v>
      </c>
      <c r="IB443" t="s">
        <v>97</v>
      </c>
      <c r="IC443" t="s">
        <v>97</v>
      </c>
      <c r="ID443" t="s">
        <v>97</v>
      </c>
      <c r="IE443" t="s">
        <v>97</v>
      </c>
      <c r="IF443" t="s">
        <v>97</v>
      </c>
      <c r="IG443" t="s">
        <v>97</v>
      </c>
      <c r="IH443" t="s">
        <v>97</v>
      </c>
      <c r="II443" t="s">
        <v>97</v>
      </c>
      <c r="IJ443" t="s">
        <v>97</v>
      </c>
    </row>
    <row r="444" spans="1:244" x14ac:dyDescent="0.35">
      <c r="A444" t="s">
        <v>4240</v>
      </c>
      <c r="B444" t="s">
        <v>4239</v>
      </c>
      <c r="C444" t="s">
        <v>4238</v>
      </c>
      <c r="D444" t="s">
        <v>4235</v>
      </c>
      <c r="E444" t="s">
        <v>4233</v>
      </c>
      <c r="F444" t="s">
        <v>77</v>
      </c>
      <c r="G444" s="1">
        <v>44712.564236111109</v>
      </c>
      <c r="H444" t="s">
        <v>8143</v>
      </c>
      <c r="I444" t="s">
        <v>4236</v>
      </c>
      <c r="J444" t="s">
        <v>74</v>
      </c>
      <c r="K444" t="s">
        <v>79</v>
      </c>
      <c r="L444" t="s">
        <v>109</v>
      </c>
      <c r="M444">
        <v>0.5</v>
      </c>
      <c r="N444" t="s">
        <v>11199</v>
      </c>
      <c r="O444" t="s">
        <v>11142</v>
      </c>
      <c r="Q444" t="s">
        <v>11154</v>
      </c>
      <c r="R444" t="s">
        <v>81</v>
      </c>
      <c r="T444" t="s">
        <v>11403</v>
      </c>
      <c r="U444" t="s">
        <v>11145</v>
      </c>
      <c r="V444" t="s">
        <v>11156</v>
      </c>
      <c r="X444" t="s">
        <v>7518</v>
      </c>
      <c r="Y444" t="s">
        <v>11146</v>
      </c>
      <c r="Z444" t="s">
        <v>11150</v>
      </c>
      <c r="AA444">
        <v>27000</v>
      </c>
      <c r="AC444">
        <v>1</v>
      </c>
      <c r="AD444">
        <v>40</v>
      </c>
      <c r="AE444">
        <v>90</v>
      </c>
      <c r="AH444">
        <v>20</v>
      </c>
      <c r="AI444" t="s">
        <v>11328</v>
      </c>
      <c r="AJ444">
        <v>1</v>
      </c>
      <c r="AK444" t="s">
        <v>2677</v>
      </c>
      <c r="AL444" t="s">
        <v>11265</v>
      </c>
      <c r="AQ444">
        <v>9</v>
      </c>
      <c r="AR444">
        <v>35</v>
      </c>
      <c r="AS444">
        <v>1</v>
      </c>
      <c r="AT444">
        <v>8</v>
      </c>
      <c r="AU444">
        <v>72</v>
      </c>
      <c r="AV444">
        <v>315</v>
      </c>
      <c r="AW444" t="s">
        <v>85</v>
      </c>
      <c r="AX444" t="s">
        <v>11344</v>
      </c>
      <c r="AY444">
        <v>85</v>
      </c>
      <c r="AZ444" t="s">
        <v>85</v>
      </c>
      <c r="BA444">
        <v>8</v>
      </c>
      <c r="BB444" t="s">
        <v>2677</v>
      </c>
      <c r="BC444" t="s">
        <v>11162</v>
      </c>
      <c r="BD444" t="s">
        <v>11163</v>
      </c>
      <c r="DQ444" t="s">
        <v>97</v>
      </c>
      <c r="DR444" t="s">
        <v>97</v>
      </c>
      <c r="DS444" t="s">
        <v>97</v>
      </c>
      <c r="DT444" t="s">
        <v>97</v>
      </c>
      <c r="DU444" t="s">
        <v>97</v>
      </c>
      <c r="DV444" t="s">
        <v>97</v>
      </c>
      <c r="DW444" t="s">
        <v>97</v>
      </c>
      <c r="DX444" t="s">
        <v>97</v>
      </c>
      <c r="DY444" t="s">
        <v>97</v>
      </c>
      <c r="DZ444" t="s">
        <v>97</v>
      </c>
      <c r="EA444" t="s">
        <v>97</v>
      </c>
      <c r="EB444" t="s">
        <v>97</v>
      </c>
      <c r="EC444" t="s">
        <v>97</v>
      </c>
      <c r="ED444" t="s">
        <v>97</v>
      </c>
      <c r="EE444" t="s">
        <v>97</v>
      </c>
      <c r="EF444" t="s">
        <v>97</v>
      </c>
      <c r="EG444" t="s">
        <v>97</v>
      </c>
      <c r="EH444" t="s">
        <v>97</v>
      </c>
      <c r="EI444" t="s">
        <v>97</v>
      </c>
      <c r="EJ444" t="s">
        <v>97</v>
      </c>
      <c r="EK444" t="s">
        <v>97</v>
      </c>
      <c r="EL444" t="s">
        <v>97</v>
      </c>
      <c r="EM444" t="s">
        <v>97</v>
      </c>
      <c r="EN444" t="s">
        <v>97</v>
      </c>
      <c r="EO444" t="s">
        <v>97</v>
      </c>
      <c r="EP444" t="s">
        <v>97</v>
      </c>
      <c r="EQ444" t="s">
        <v>97</v>
      </c>
      <c r="ER444" t="s">
        <v>97</v>
      </c>
      <c r="ES444" t="s">
        <v>97</v>
      </c>
      <c r="ET444" t="s">
        <v>97</v>
      </c>
      <c r="EU444" t="s">
        <v>97</v>
      </c>
      <c r="EV444" t="s">
        <v>97</v>
      </c>
      <c r="EW444" t="s">
        <v>97</v>
      </c>
      <c r="EX444" t="s">
        <v>97</v>
      </c>
      <c r="EY444" t="s">
        <v>97</v>
      </c>
      <c r="EZ444" t="s">
        <v>97</v>
      </c>
      <c r="FA444" t="s">
        <v>97</v>
      </c>
      <c r="FB444" t="s">
        <v>97</v>
      </c>
      <c r="FC444" t="s">
        <v>97</v>
      </c>
      <c r="FD444" t="s">
        <v>97</v>
      </c>
      <c r="FE444" t="s">
        <v>97</v>
      </c>
      <c r="FF444" t="s">
        <v>97</v>
      </c>
      <c r="FG444" t="s">
        <v>97</v>
      </c>
      <c r="FH444" t="s">
        <v>97</v>
      </c>
      <c r="FI444" t="s">
        <v>97</v>
      </c>
      <c r="FJ444" t="s">
        <v>97</v>
      </c>
      <c r="FK444" t="s">
        <v>97</v>
      </c>
      <c r="FL444" t="s">
        <v>97</v>
      </c>
      <c r="FM444" t="s">
        <v>97</v>
      </c>
      <c r="FN444" t="s">
        <v>97</v>
      </c>
      <c r="FO444" t="s">
        <v>97</v>
      </c>
      <c r="FP444" t="s">
        <v>97</v>
      </c>
      <c r="FQ444" t="s">
        <v>97</v>
      </c>
      <c r="FR444" t="s">
        <v>97</v>
      </c>
      <c r="FS444" t="s">
        <v>97</v>
      </c>
      <c r="FT444" t="s">
        <v>97</v>
      </c>
      <c r="FU444" t="s">
        <v>97</v>
      </c>
      <c r="FV444" t="s">
        <v>97</v>
      </c>
      <c r="FW444" t="s">
        <v>97</v>
      </c>
      <c r="FX444" t="s">
        <v>97</v>
      </c>
      <c r="FY444" t="s">
        <v>97</v>
      </c>
      <c r="FZ444" t="s">
        <v>97</v>
      </c>
      <c r="GA444" t="s">
        <v>97</v>
      </c>
      <c r="GB444" t="s">
        <v>97</v>
      </c>
      <c r="GC444" t="s">
        <v>97</v>
      </c>
      <c r="GD444" t="s">
        <v>97</v>
      </c>
      <c r="GE444" t="s">
        <v>97</v>
      </c>
      <c r="GF444" t="s">
        <v>97</v>
      </c>
      <c r="GG444" t="s">
        <v>97</v>
      </c>
      <c r="GH444" t="s">
        <v>97</v>
      </c>
      <c r="GI444" t="s">
        <v>97</v>
      </c>
      <c r="GJ444" t="s">
        <v>97</v>
      </c>
      <c r="GK444" t="s">
        <v>97</v>
      </c>
      <c r="GL444" t="s">
        <v>97</v>
      </c>
      <c r="GM444" t="s">
        <v>97</v>
      </c>
      <c r="GN444" t="s">
        <v>97</v>
      </c>
      <c r="GO444" t="s">
        <v>97</v>
      </c>
      <c r="GP444" t="s">
        <v>97</v>
      </c>
      <c r="GQ444" t="s">
        <v>97</v>
      </c>
      <c r="GR444" t="s">
        <v>97</v>
      </c>
      <c r="GS444" t="s">
        <v>97</v>
      </c>
      <c r="GT444" t="s">
        <v>97</v>
      </c>
      <c r="GU444" t="s">
        <v>97</v>
      </c>
      <c r="GV444" t="s">
        <v>97</v>
      </c>
      <c r="GW444" t="s">
        <v>97</v>
      </c>
      <c r="GX444" t="s">
        <v>97</v>
      </c>
      <c r="GY444" t="s">
        <v>97</v>
      </c>
      <c r="GZ444" t="s">
        <v>97</v>
      </c>
      <c r="HA444" t="s">
        <v>97</v>
      </c>
      <c r="HB444" t="s">
        <v>97</v>
      </c>
      <c r="HC444" t="s">
        <v>97</v>
      </c>
      <c r="HD444" t="s">
        <v>97</v>
      </c>
      <c r="HE444" t="s">
        <v>97</v>
      </c>
      <c r="HF444" t="s">
        <v>97</v>
      </c>
      <c r="HG444" t="s">
        <v>97</v>
      </c>
      <c r="HH444" t="s">
        <v>97</v>
      </c>
      <c r="HI444" t="s">
        <v>97</v>
      </c>
      <c r="HJ444" t="s">
        <v>97</v>
      </c>
      <c r="HK444" t="s">
        <v>97</v>
      </c>
      <c r="HL444" t="s">
        <v>97</v>
      </c>
      <c r="HM444" t="s">
        <v>97</v>
      </c>
      <c r="HN444" t="s">
        <v>97</v>
      </c>
      <c r="HO444" t="s">
        <v>97</v>
      </c>
      <c r="HP444" t="s">
        <v>97</v>
      </c>
      <c r="HQ444" t="s">
        <v>97</v>
      </c>
      <c r="HR444" t="s">
        <v>97</v>
      </c>
      <c r="HS444" t="s">
        <v>97</v>
      </c>
      <c r="HT444" t="s">
        <v>97</v>
      </c>
      <c r="HU444" t="s">
        <v>97</v>
      </c>
      <c r="HV444" t="s">
        <v>97</v>
      </c>
      <c r="HW444" t="s">
        <v>97</v>
      </c>
      <c r="HX444" t="s">
        <v>97</v>
      </c>
      <c r="HY444" t="s">
        <v>97</v>
      </c>
      <c r="HZ444" t="s">
        <v>97</v>
      </c>
      <c r="IA444" t="s">
        <v>97</v>
      </c>
      <c r="IB444" t="s">
        <v>97</v>
      </c>
      <c r="IC444" t="s">
        <v>97</v>
      </c>
      <c r="ID444" t="s">
        <v>97</v>
      </c>
      <c r="IE444" t="s">
        <v>97</v>
      </c>
      <c r="IF444" t="s">
        <v>97</v>
      </c>
      <c r="IG444" t="s">
        <v>97</v>
      </c>
      <c r="IH444" t="s">
        <v>97</v>
      </c>
      <c r="II444" t="s">
        <v>97</v>
      </c>
      <c r="IJ444" t="s">
        <v>97</v>
      </c>
    </row>
    <row r="445" spans="1:244" x14ac:dyDescent="0.35">
      <c r="A445" t="s">
        <v>4217</v>
      </c>
      <c r="B445" t="s">
        <v>4216</v>
      </c>
      <c r="C445" t="s">
        <v>4215</v>
      </c>
      <c r="D445" t="s">
        <v>4212</v>
      </c>
      <c r="E445" t="s">
        <v>4210</v>
      </c>
      <c r="F445" t="s">
        <v>77</v>
      </c>
      <c r="G445" s="1">
        <v>44712.550474537034</v>
      </c>
      <c r="H445" t="s">
        <v>8144</v>
      </c>
      <c r="I445" t="s">
        <v>4213</v>
      </c>
      <c r="J445" t="s">
        <v>74</v>
      </c>
      <c r="K445" t="s">
        <v>79</v>
      </c>
      <c r="L445" t="s">
        <v>109</v>
      </c>
      <c r="M445">
        <v>0.4</v>
      </c>
      <c r="N445" t="s">
        <v>11199</v>
      </c>
      <c r="O445" t="s">
        <v>11142</v>
      </c>
      <c r="Q445" t="s">
        <v>11154</v>
      </c>
      <c r="R445" t="s">
        <v>81</v>
      </c>
      <c r="T445" t="s">
        <v>11280</v>
      </c>
      <c r="U445" t="s">
        <v>11145</v>
      </c>
      <c r="V445" t="s">
        <v>11156</v>
      </c>
      <c r="X445" t="s">
        <v>7518</v>
      </c>
      <c r="Y445" t="s">
        <v>11146</v>
      </c>
      <c r="Z445" t="s">
        <v>11150</v>
      </c>
      <c r="AA445">
        <v>27000</v>
      </c>
      <c r="AC445">
        <v>1</v>
      </c>
      <c r="AD445">
        <v>40</v>
      </c>
      <c r="AE445">
        <v>90</v>
      </c>
      <c r="AH445">
        <v>20</v>
      </c>
      <c r="AI445" t="s">
        <v>11328</v>
      </c>
      <c r="AJ445">
        <v>1</v>
      </c>
      <c r="AK445" t="s">
        <v>2677</v>
      </c>
      <c r="AL445" t="s">
        <v>11265</v>
      </c>
      <c r="AQ445">
        <v>6</v>
      </c>
      <c r="AR445">
        <v>35</v>
      </c>
      <c r="AS445">
        <v>1</v>
      </c>
      <c r="AT445">
        <v>8</v>
      </c>
      <c r="AU445">
        <v>48</v>
      </c>
      <c r="AV445">
        <v>210</v>
      </c>
      <c r="AW445" t="s">
        <v>85</v>
      </c>
      <c r="AX445" t="s">
        <v>11344</v>
      </c>
      <c r="AY445">
        <v>100</v>
      </c>
      <c r="AZ445" t="s">
        <v>85</v>
      </c>
      <c r="BA445">
        <v>8</v>
      </c>
      <c r="BB445" t="s">
        <v>2677</v>
      </c>
      <c r="BC445" t="s">
        <v>11162</v>
      </c>
      <c r="BD445" t="s">
        <v>11163</v>
      </c>
      <c r="DQ445" t="s">
        <v>97</v>
      </c>
      <c r="DR445" t="s">
        <v>97</v>
      </c>
      <c r="DS445" t="s">
        <v>97</v>
      </c>
      <c r="DT445" t="s">
        <v>97</v>
      </c>
      <c r="DU445" t="s">
        <v>97</v>
      </c>
      <c r="DV445" t="s">
        <v>97</v>
      </c>
      <c r="DW445" t="s">
        <v>97</v>
      </c>
      <c r="DX445" t="s">
        <v>97</v>
      </c>
      <c r="DY445" t="s">
        <v>97</v>
      </c>
      <c r="DZ445" t="s">
        <v>97</v>
      </c>
      <c r="EA445" t="s">
        <v>97</v>
      </c>
      <c r="EB445" t="s">
        <v>97</v>
      </c>
      <c r="EC445" t="s">
        <v>97</v>
      </c>
      <c r="ED445" t="s">
        <v>97</v>
      </c>
      <c r="EE445" t="s">
        <v>97</v>
      </c>
      <c r="EF445" t="s">
        <v>97</v>
      </c>
      <c r="EG445" t="s">
        <v>97</v>
      </c>
      <c r="EH445" t="s">
        <v>97</v>
      </c>
      <c r="EI445" t="s">
        <v>97</v>
      </c>
      <c r="EJ445" t="s">
        <v>97</v>
      </c>
      <c r="EK445" t="s">
        <v>97</v>
      </c>
      <c r="EL445" t="s">
        <v>97</v>
      </c>
      <c r="EM445" t="s">
        <v>97</v>
      </c>
      <c r="EN445" t="s">
        <v>97</v>
      </c>
      <c r="EO445" t="s">
        <v>97</v>
      </c>
      <c r="EP445" t="s">
        <v>97</v>
      </c>
      <c r="EQ445" t="s">
        <v>97</v>
      </c>
      <c r="ER445" t="s">
        <v>97</v>
      </c>
      <c r="ES445" t="s">
        <v>97</v>
      </c>
      <c r="ET445" t="s">
        <v>97</v>
      </c>
      <c r="EU445" t="s">
        <v>97</v>
      </c>
      <c r="EV445" t="s">
        <v>97</v>
      </c>
      <c r="EW445" t="s">
        <v>97</v>
      </c>
      <c r="EX445" t="s">
        <v>97</v>
      </c>
      <c r="EY445" t="s">
        <v>97</v>
      </c>
      <c r="EZ445" t="s">
        <v>97</v>
      </c>
      <c r="FA445" t="s">
        <v>97</v>
      </c>
      <c r="FB445" t="s">
        <v>97</v>
      </c>
      <c r="FC445" t="s">
        <v>97</v>
      </c>
      <c r="FD445" t="s">
        <v>97</v>
      </c>
      <c r="FE445" t="s">
        <v>97</v>
      </c>
      <c r="FF445" t="s">
        <v>97</v>
      </c>
      <c r="FG445" t="s">
        <v>97</v>
      </c>
      <c r="FH445" t="s">
        <v>97</v>
      </c>
      <c r="FI445" t="s">
        <v>97</v>
      </c>
      <c r="FJ445" t="s">
        <v>97</v>
      </c>
      <c r="FK445" t="s">
        <v>97</v>
      </c>
      <c r="FL445" t="s">
        <v>97</v>
      </c>
      <c r="FM445" t="s">
        <v>97</v>
      </c>
      <c r="FN445" t="s">
        <v>97</v>
      </c>
      <c r="FO445" t="s">
        <v>97</v>
      </c>
      <c r="FP445" t="s">
        <v>97</v>
      </c>
      <c r="FQ445" t="s">
        <v>97</v>
      </c>
      <c r="FR445" t="s">
        <v>97</v>
      </c>
      <c r="FS445" t="s">
        <v>97</v>
      </c>
      <c r="FT445" t="s">
        <v>97</v>
      </c>
      <c r="FU445" t="s">
        <v>97</v>
      </c>
      <c r="FV445" t="s">
        <v>97</v>
      </c>
      <c r="FW445" t="s">
        <v>97</v>
      </c>
      <c r="FX445" t="s">
        <v>97</v>
      </c>
      <c r="FY445" t="s">
        <v>97</v>
      </c>
      <c r="FZ445" t="s">
        <v>97</v>
      </c>
      <c r="GA445" t="s">
        <v>97</v>
      </c>
      <c r="GB445" t="s">
        <v>97</v>
      </c>
      <c r="GC445" t="s">
        <v>97</v>
      </c>
      <c r="GD445" t="s">
        <v>97</v>
      </c>
      <c r="GE445" t="s">
        <v>97</v>
      </c>
      <c r="GF445" t="s">
        <v>97</v>
      </c>
      <c r="GG445" t="s">
        <v>97</v>
      </c>
      <c r="GH445" t="s">
        <v>97</v>
      </c>
      <c r="GI445" t="s">
        <v>97</v>
      </c>
      <c r="GJ445" t="s">
        <v>97</v>
      </c>
      <c r="GK445" t="s">
        <v>97</v>
      </c>
      <c r="GL445" t="s">
        <v>97</v>
      </c>
      <c r="GM445" t="s">
        <v>97</v>
      </c>
      <c r="GN445" t="s">
        <v>97</v>
      </c>
      <c r="GO445" t="s">
        <v>97</v>
      </c>
      <c r="GP445" t="s">
        <v>97</v>
      </c>
      <c r="GQ445" t="s">
        <v>97</v>
      </c>
      <c r="GR445" t="s">
        <v>97</v>
      </c>
      <c r="GS445" t="s">
        <v>97</v>
      </c>
      <c r="GT445" t="s">
        <v>97</v>
      </c>
      <c r="GU445" t="s">
        <v>97</v>
      </c>
      <c r="GV445" t="s">
        <v>97</v>
      </c>
      <c r="GW445" t="s">
        <v>97</v>
      </c>
      <c r="GX445" t="s">
        <v>97</v>
      </c>
      <c r="GY445" t="s">
        <v>97</v>
      </c>
      <c r="GZ445" t="s">
        <v>97</v>
      </c>
      <c r="HA445" t="s">
        <v>97</v>
      </c>
      <c r="HB445" t="s">
        <v>97</v>
      </c>
      <c r="HC445" t="s">
        <v>97</v>
      </c>
      <c r="HD445" t="s">
        <v>97</v>
      </c>
      <c r="HE445" t="s">
        <v>97</v>
      </c>
      <c r="HF445" t="s">
        <v>97</v>
      </c>
      <c r="HG445" t="s">
        <v>97</v>
      </c>
      <c r="HH445" t="s">
        <v>97</v>
      </c>
      <c r="HI445" t="s">
        <v>97</v>
      </c>
      <c r="HJ445" t="s">
        <v>97</v>
      </c>
      <c r="HK445" t="s">
        <v>97</v>
      </c>
      <c r="HL445" t="s">
        <v>97</v>
      </c>
      <c r="HM445" t="s">
        <v>97</v>
      </c>
      <c r="HN445" t="s">
        <v>97</v>
      </c>
      <c r="HO445" t="s">
        <v>97</v>
      </c>
      <c r="HP445" t="s">
        <v>97</v>
      </c>
      <c r="HQ445" t="s">
        <v>97</v>
      </c>
      <c r="HR445" t="s">
        <v>97</v>
      </c>
      <c r="HS445" t="s">
        <v>97</v>
      </c>
      <c r="HT445" t="s">
        <v>97</v>
      </c>
      <c r="HU445" t="s">
        <v>97</v>
      </c>
      <c r="HV445" t="s">
        <v>97</v>
      </c>
      <c r="HW445" t="s">
        <v>97</v>
      </c>
      <c r="HX445" t="s">
        <v>97</v>
      </c>
      <c r="HY445" t="s">
        <v>97</v>
      </c>
      <c r="HZ445" t="s">
        <v>97</v>
      </c>
      <c r="IA445" t="s">
        <v>97</v>
      </c>
      <c r="IB445" t="s">
        <v>97</v>
      </c>
      <c r="IC445" t="s">
        <v>97</v>
      </c>
      <c r="ID445" t="s">
        <v>97</v>
      </c>
      <c r="IE445" t="s">
        <v>97</v>
      </c>
      <c r="IF445" t="s">
        <v>97</v>
      </c>
      <c r="IG445" t="s">
        <v>97</v>
      </c>
      <c r="IH445" t="s">
        <v>97</v>
      </c>
      <c r="II445" t="s">
        <v>97</v>
      </c>
      <c r="IJ445" t="s">
        <v>97</v>
      </c>
    </row>
    <row r="446" spans="1:244" x14ac:dyDescent="0.35">
      <c r="A446" t="s">
        <v>4322</v>
      </c>
      <c r="B446" t="s">
        <v>4321</v>
      </c>
      <c r="C446" t="s">
        <v>4320</v>
      </c>
      <c r="D446" t="s">
        <v>4317</v>
      </c>
      <c r="E446" t="s">
        <v>4314</v>
      </c>
      <c r="F446" t="s">
        <v>77</v>
      </c>
      <c r="G446" s="1">
        <v>44712.517175925925</v>
      </c>
      <c r="H446" t="s">
        <v>8145</v>
      </c>
      <c r="I446" t="s">
        <v>4318</v>
      </c>
      <c r="J446" t="s">
        <v>74</v>
      </c>
      <c r="K446" t="s">
        <v>79</v>
      </c>
      <c r="L446" t="s">
        <v>109</v>
      </c>
      <c r="M446">
        <v>0.6</v>
      </c>
      <c r="N446" t="s">
        <v>11199</v>
      </c>
      <c r="O446" t="s">
        <v>11142</v>
      </c>
      <c r="Q446" t="s">
        <v>11154</v>
      </c>
      <c r="R446" t="s">
        <v>81</v>
      </c>
      <c r="T446" t="s">
        <v>11406</v>
      </c>
      <c r="U446" t="s">
        <v>11145</v>
      </c>
      <c r="V446" t="s">
        <v>11156</v>
      </c>
      <c r="X446" t="s">
        <v>7518</v>
      </c>
      <c r="Y446" t="s">
        <v>11146</v>
      </c>
      <c r="Z446" t="s">
        <v>11150</v>
      </c>
      <c r="AA446">
        <v>27000</v>
      </c>
      <c r="AC446">
        <v>1</v>
      </c>
      <c r="AD446">
        <v>40</v>
      </c>
      <c r="AE446">
        <v>90</v>
      </c>
      <c r="AH446">
        <v>20</v>
      </c>
      <c r="AI446" t="s">
        <v>11328</v>
      </c>
      <c r="AJ446">
        <v>1</v>
      </c>
      <c r="AK446" t="s">
        <v>2677</v>
      </c>
      <c r="AL446" t="s">
        <v>11265</v>
      </c>
      <c r="AQ446">
        <v>7</v>
      </c>
      <c r="AR446">
        <v>35</v>
      </c>
      <c r="AS446">
        <v>1</v>
      </c>
      <c r="AT446">
        <v>8</v>
      </c>
      <c r="AU446">
        <v>56</v>
      </c>
      <c r="AV446">
        <v>245</v>
      </c>
      <c r="AW446" t="s">
        <v>85</v>
      </c>
      <c r="AX446" t="s">
        <v>11344</v>
      </c>
      <c r="AY446">
        <v>85</v>
      </c>
      <c r="AZ446" t="s">
        <v>85</v>
      </c>
      <c r="BA446">
        <v>8</v>
      </c>
      <c r="BB446" t="s">
        <v>2677</v>
      </c>
      <c r="BC446" t="s">
        <v>11162</v>
      </c>
      <c r="BD446" t="s">
        <v>11163</v>
      </c>
      <c r="DQ446" t="s">
        <v>97</v>
      </c>
      <c r="DR446" t="s">
        <v>97</v>
      </c>
      <c r="DS446" t="s">
        <v>97</v>
      </c>
      <c r="DT446" t="s">
        <v>97</v>
      </c>
      <c r="DU446" t="s">
        <v>97</v>
      </c>
      <c r="DV446" t="s">
        <v>97</v>
      </c>
      <c r="DW446" t="s">
        <v>97</v>
      </c>
      <c r="DX446" t="s">
        <v>97</v>
      </c>
      <c r="DY446" t="s">
        <v>97</v>
      </c>
      <c r="DZ446" t="s">
        <v>97</v>
      </c>
      <c r="EA446" t="s">
        <v>97</v>
      </c>
      <c r="EB446" t="s">
        <v>97</v>
      </c>
      <c r="EC446" t="s">
        <v>97</v>
      </c>
      <c r="ED446" t="s">
        <v>97</v>
      </c>
      <c r="EE446" t="s">
        <v>97</v>
      </c>
      <c r="EF446" t="s">
        <v>97</v>
      </c>
      <c r="EG446" t="s">
        <v>97</v>
      </c>
      <c r="EH446" t="s">
        <v>97</v>
      </c>
      <c r="EI446" t="s">
        <v>97</v>
      </c>
      <c r="EJ446" t="s">
        <v>97</v>
      </c>
      <c r="EK446" t="s">
        <v>97</v>
      </c>
      <c r="EL446" t="s">
        <v>97</v>
      </c>
      <c r="EM446" t="s">
        <v>97</v>
      </c>
      <c r="EN446" t="s">
        <v>97</v>
      </c>
      <c r="EO446" t="s">
        <v>97</v>
      </c>
      <c r="EP446" t="s">
        <v>97</v>
      </c>
      <c r="EQ446" t="s">
        <v>97</v>
      </c>
      <c r="ER446" t="s">
        <v>97</v>
      </c>
      <c r="ES446" t="s">
        <v>97</v>
      </c>
      <c r="ET446" t="s">
        <v>97</v>
      </c>
      <c r="EU446" t="s">
        <v>97</v>
      </c>
      <c r="EV446" t="s">
        <v>97</v>
      </c>
      <c r="EW446" t="s">
        <v>97</v>
      </c>
      <c r="EX446" t="s">
        <v>97</v>
      </c>
      <c r="EY446" t="s">
        <v>97</v>
      </c>
      <c r="EZ446" t="s">
        <v>97</v>
      </c>
      <c r="FA446" t="s">
        <v>97</v>
      </c>
      <c r="FB446" t="s">
        <v>97</v>
      </c>
      <c r="FC446" t="s">
        <v>97</v>
      </c>
      <c r="FD446" t="s">
        <v>97</v>
      </c>
      <c r="FE446" t="s">
        <v>97</v>
      </c>
      <c r="FF446" t="s">
        <v>97</v>
      </c>
      <c r="FG446" t="s">
        <v>97</v>
      </c>
      <c r="FH446" t="s">
        <v>97</v>
      </c>
      <c r="FI446" t="s">
        <v>97</v>
      </c>
      <c r="FJ446" t="s">
        <v>97</v>
      </c>
      <c r="FK446" t="s">
        <v>97</v>
      </c>
      <c r="FL446" t="s">
        <v>97</v>
      </c>
      <c r="FM446" t="s">
        <v>97</v>
      </c>
      <c r="FN446" t="s">
        <v>97</v>
      </c>
      <c r="FO446" t="s">
        <v>97</v>
      </c>
      <c r="FP446" t="s">
        <v>97</v>
      </c>
      <c r="FQ446" t="s">
        <v>97</v>
      </c>
      <c r="FR446" t="s">
        <v>97</v>
      </c>
      <c r="FS446" t="s">
        <v>97</v>
      </c>
      <c r="FT446" t="s">
        <v>97</v>
      </c>
      <c r="FU446" t="s">
        <v>97</v>
      </c>
      <c r="FV446" t="s">
        <v>97</v>
      </c>
      <c r="FW446" t="s">
        <v>97</v>
      </c>
      <c r="FX446" t="s">
        <v>97</v>
      </c>
      <c r="FY446" t="s">
        <v>97</v>
      </c>
      <c r="FZ446" t="s">
        <v>97</v>
      </c>
      <c r="GA446" t="s">
        <v>97</v>
      </c>
      <c r="GB446" t="s">
        <v>97</v>
      </c>
      <c r="GC446" t="s">
        <v>97</v>
      </c>
      <c r="GD446" t="s">
        <v>97</v>
      </c>
      <c r="GE446" t="s">
        <v>97</v>
      </c>
      <c r="GF446" t="s">
        <v>97</v>
      </c>
      <c r="GG446" t="s">
        <v>97</v>
      </c>
      <c r="GH446" t="s">
        <v>97</v>
      </c>
      <c r="GI446" t="s">
        <v>97</v>
      </c>
      <c r="GJ446" t="s">
        <v>97</v>
      </c>
      <c r="GK446" t="s">
        <v>97</v>
      </c>
      <c r="GL446" t="s">
        <v>97</v>
      </c>
      <c r="GM446" t="s">
        <v>97</v>
      </c>
      <c r="GN446" t="s">
        <v>97</v>
      </c>
      <c r="GO446" t="s">
        <v>97</v>
      </c>
      <c r="GP446" t="s">
        <v>97</v>
      </c>
      <c r="GQ446" t="s">
        <v>97</v>
      </c>
      <c r="GR446" t="s">
        <v>97</v>
      </c>
      <c r="GS446" t="s">
        <v>97</v>
      </c>
      <c r="GT446" t="s">
        <v>97</v>
      </c>
      <c r="GU446" t="s">
        <v>97</v>
      </c>
      <c r="GV446" t="s">
        <v>97</v>
      </c>
      <c r="GW446" t="s">
        <v>97</v>
      </c>
      <c r="GX446" t="s">
        <v>97</v>
      </c>
      <c r="GY446" t="s">
        <v>97</v>
      </c>
      <c r="GZ446" t="s">
        <v>97</v>
      </c>
      <c r="HA446" t="s">
        <v>97</v>
      </c>
      <c r="HB446" t="s">
        <v>97</v>
      </c>
      <c r="HC446" t="s">
        <v>97</v>
      </c>
      <c r="HD446" t="s">
        <v>97</v>
      </c>
      <c r="HE446" t="s">
        <v>97</v>
      </c>
      <c r="HF446" t="s">
        <v>97</v>
      </c>
      <c r="HG446" t="s">
        <v>97</v>
      </c>
      <c r="HH446" t="s">
        <v>97</v>
      </c>
      <c r="HI446" t="s">
        <v>97</v>
      </c>
      <c r="HJ446" t="s">
        <v>97</v>
      </c>
      <c r="HK446" t="s">
        <v>97</v>
      </c>
      <c r="HL446" t="s">
        <v>97</v>
      </c>
      <c r="HM446" t="s">
        <v>97</v>
      </c>
      <c r="HN446" t="s">
        <v>97</v>
      </c>
      <c r="HO446" t="s">
        <v>97</v>
      </c>
      <c r="HP446" t="s">
        <v>97</v>
      </c>
      <c r="HQ446" t="s">
        <v>97</v>
      </c>
      <c r="HR446" t="s">
        <v>97</v>
      </c>
      <c r="HS446" t="s">
        <v>97</v>
      </c>
      <c r="HT446" t="s">
        <v>97</v>
      </c>
      <c r="HU446" t="s">
        <v>97</v>
      </c>
      <c r="HV446" t="s">
        <v>97</v>
      </c>
      <c r="HW446" t="s">
        <v>97</v>
      </c>
      <c r="HX446" t="s">
        <v>97</v>
      </c>
      <c r="HY446" t="s">
        <v>97</v>
      </c>
      <c r="HZ446" t="s">
        <v>97</v>
      </c>
      <c r="IA446" t="s">
        <v>97</v>
      </c>
      <c r="IB446" t="s">
        <v>97</v>
      </c>
      <c r="IC446" t="s">
        <v>97</v>
      </c>
      <c r="ID446" t="s">
        <v>97</v>
      </c>
      <c r="IE446" t="s">
        <v>97</v>
      </c>
      <c r="IF446" t="s">
        <v>97</v>
      </c>
      <c r="IG446" t="s">
        <v>97</v>
      </c>
      <c r="IH446" t="s">
        <v>97</v>
      </c>
      <c r="II446" t="s">
        <v>97</v>
      </c>
      <c r="IJ446" t="s">
        <v>97</v>
      </c>
    </row>
    <row r="447" spans="1:244" x14ac:dyDescent="0.35">
      <c r="A447" t="s">
        <v>4331</v>
      </c>
      <c r="B447" t="s">
        <v>4330</v>
      </c>
      <c r="C447" t="s">
        <v>4329</v>
      </c>
      <c r="D447" t="s">
        <v>4326</v>
      </c>
      <c r="E447" t="s">
        <v>4323</v>
      </c>
      <c r="F447" t="s">
        <v>77</v>
      </c>
      <c r="G447" s="1">
        <v>44712.519189814811</v>
      </c>
      <c r="H447" t="s">
        <v>8146</v>
      </c>
      <c r="I447" t="s">
        <v>4327</v>
      </c>
      <c r="J447" t="s">
        <v>74</v>
      </c>
      <c r="K447" t="s">
        <v>79</v>
      </c>
      <c r="L447" t="s">
        <v>109</v>
      </c>
      <c r="M447">
        <v>0.37</v>
      </c>
      <c r="N447" t="s">
        <v>11199</v>
      </c>
      <c r="O447" t="s">
        <v>11142</v>
      </c>
      <c r="Q447" t="s">
        <v>11154</v>
      </c>
      <c r="R447" t="s">
        <v>81</v>
      </c>
      <c r="T447" t="s">
        <v>11270</v>
      </c>
      <c r="U447" t="s">
        <v>11145</v>
      </c>
      <c r="V447" t="s">
        <v>11156</v>
      </c>
      <c r="X447" t="s">
        <v>7518</v>
      </c>
      <c r="Y447" t="s">
        <v>11146</v>
      </c>
      <c r="Z447" t="s">
        <v>11150</v>
      </c>
      <c r="AA447">
        <v>27000</v>
      </c>
      <c r="AC447">
        <v>1</v>
      </c>
      <c r="AD447">
        <v>40</v>
      </c>
      <c r="AE447">
        <v>90</v>
      </c>
      <c r="AH447">
        <v>20</v>
      </c>
      <c r="AI447" t="s">
        <v>11328</v>
      </c>
      <c r="AJ447">
        <v>1</v>
      </c>
      <c r="AK447" t="s">
        <v>2677</v>
      </c>
      <c r="AL447" t="s">
        <v>11265</v>
      </c>
      <c r="AQ447">
        <v>6</v>
      </c>
      <c r="AR447">
        <v>35</v>
      </c>
      <c r="AS447">
        <v>1</v>
      </c>
      <c r="AT447">
        <v>8</v>
      </c>
      <c r="AU447">
        <v>48</v>
      </c>
      <c r="AV447">
        <v>210</v>
      </c>
      <c r="AW447" t="s">
        <v>85</v>
      </c>
      <c r="AX447" t="s">
        <v>11344</v>
      </c>
      <c r="AY447">
        <v>100</v>
      </c>
      <c r="AZ447" t="s">
        <v>85</v>
      </c>
      <c r="BA447">
        <v>8</v>
      </c>
      <c r="BB447" t="s">
        <v>2677</v>
      </c>
      <c r="BC447" t="s">
        <v>11162</v>
      </c>
      <c r="BD447" t="s">
        <v>11163</v>
      </c>
      <c r="DQ447" t="s">
        <v>97</v>
      </c>
      <c r="DR447" t="s">
        <v>97</v>
      </c>
      <c r="DS447" t="s">
        <v>97</v>
      </c>
      <c r="DT447" t="s">
        <v>97</v>
      </c>
      <c r="DU447" t="s">
        <v>97</v>
      </c>
      <c r="DV447" t="s">
        <v>97</v>
      </c>
      <c r="DW447" t="s">
        <v>97</v>
      </c>
      <c r="DX447" t="s">
        <v>97</v>
      </c>
      <c r="DY447" t="s">
        <v>97</v>
      </c>
      <c r="DZ447" t="s">
        <v>97</v>
      </c>
      <c r="EA447" t="s">
        <v>97</v>
      </c>
      <c r="EB447" t="s">
        <v>97</v>
      </c>
      <c r="EC447" t="s">
        <v>97</v>
      </c>
      <c r="ED447" t="s">
        <v>97</v>
      </c>
      <c r="EE447" t="s">
        <v>97</v>
      </c>
      <c r="EF447" t="s">
        <v>97</v>
      </c>
      <c r="EG447" t="s">
        <v>97</v>
      </c>
      <c r="EH447" t="s">
        <v>97</v>
      </c>
      <c r="EI447" t="s">
        <v>97</v>
      </c>
      <c r="EJ447" t="s">
        <v>97</v>
      </c>
      <c r="EK447" t="s">
        <v>97</v>
      </c>
      <c r="EL447" t="s">
        <v>97</v>
      </c>
      <c r="EM447" t="s">
        <v>97</v>
      </c>
      <c r="EN447" t="s">
        <v>97</v>
      </c>
      <c r="EO447" t="s">
        <v>97</v>
      </c>
      <c r="EP447" t="s">
        <v>97</v>
      </c>
      <c r="EQ447" t="s">
        <v>97</v>
      </c>
      <c r="ER447" t="s">
        <v>97</v>
      </c>
      <c r="ES447" t="s">
        <v>97</v>
      </c>
      <c r="ET447" t="s">
        <v>97</v>
      </c>
      <c r="EU447" t="s">
        <v>97</v>
      </c>
      <c r="EV447" t="s">
        <v>97</v>
      </c>
      <c r="EW447" t="s">
        <v>97</v>
      </c>
      <c r="EX447" t="s">
        <v>97</v>
      </c>
      <c r="EY447" t="s">
        <v>97</v>
      </c>
      <c r="EZ447" t="s">
        <v>97</v>
      </c>
      <c r="FA447" t="s">
        <v>97</v>
      </c>
      <c r="FB447" t="s">
        <v>97</v>
      </c>
      <c r="FC447" t="s">
        <v>97</v>
      </c>
      <c r="FD447" t="s">
        <v>97</v>
      </c>
      <c r="FE447" t="s">
        <v>97</v>
      </c>
      <c r="FF447" t="s">
        <v>97</v>
      </c>
      <c r="FG447" t="s">
        <v>97</v>
      </c>
      <c r="FH447" t="s">
        <v>97</v>
      </c>
      <c r="FI447" t="s">
        <v>97</v>
      </c>
      <c r="FJ447" t="s">
        <v>97</v>
      </c>
      <c r="FK447" t="s">
        <v>97</v>
      </c>
      <c r="FL447" t="s">
        <v>97</v>
      </c>
      <c r="FM447" t="s">
        <v>97</v>
      </c>
      <c r="FN447" t="s">
        <v>97</v>
      </c>
      <c r="FO447" t="s">
        <v>97</v>
      </c>
      <c r="FP447" t="s">
        <v>97</v>
      </c>
      <c r="FQ447" t="s">
        <v>97</v>
      </c>
      <c r="FR447" t="s">
        <v>97</v>
      </c>
      <c r="FS447" t="s">
        <v>97</v>
      </c>
      <c r="FT447" t="s">
        <v>97</v>
      </c>
      <c r="FU447" t="s">
        <v>97</v>
      </c>
      <c r="FV447" t="s">
        <v>97</v>
      </c>
      <c r="FW447" t="s">
        <v>97</v>
      </c>
      <c r="FX447" t="s">
        <v>97</v>
      </c>
      <c r="FY447" t="s">
        <v>97</v>
      </c>
      <c r="FZ447" t="s">
        <v>97</v>
      </c>
      <c r="GA447" t="s">
        <v>97</v>
      </c>
      <c r="GB447" t="s">
        <v>97</v>
      </c>
      <c r="GC447" t="s">
        <v>97</v>
      </c>
      <c r="GD447" t="s">
        <v>97</v>
      </c>
      <c r="GE447" t="s">
        <v>97</v>
      </c>
      <c r="GF447" t="s">
        <v>97</v>
      </c>
      <c r="GG447" t="s">
        <v>97</v>
      </c>
      <c r="GH447" t="s">
        <v>97</v>
      </c>
      <c r="GI447" t="s">
        <v>97</v>
      </c>
      <c r="GJ447" t="s">
        <v>97</v>
      </c>
      <c r="GK447" t="s">
        <v>97</v>
      </c>
      <c r="GL447" t="s">
        <v>97</v>
      </c>
      <c r="GM447" t="s">
        <v>97</v>
      </c>
      <c r="GN447" t="s">
        <v>97</v>
      </c>
      <c r="GO447" t="s">
        <v>97</v>
      </c>
      <c r="GP447" t="s">
        <v>97</v>
      </c>
      <c r="GQ447" t="s">
        <v>97</v>
      </c>
      <c r="GR447" t="s">
        <v>97</v>
      </c>
      <c r="GS447" t="s">
        <v>97</v>
      </c>
      <c r="GT447" t="s">
        <v>97</v>
      </c>
      <c r="GU447" t="s">
        <v>97</v>
      </c>
      <c r="GV447" t="s">
        <v>97</v>
      </c>
      <c r="GW447" t="s">
        <v>97</v>
      </c>
      <c r="GX447" t="s">
        <v>97</v>
      </c>
      <c r="GY447" t="s">
        <v>97</v>
      </c>
      <c r="GZ447" t="s">
        <v>97</v>
      </c>
      <c r="HA447" t="s">
        <v>97</v>
      </c>
      <c r="HB447" t="s">
        <v>97</v>
      </c>
      <c r="HC447" t="s">
        <v>97</v>
      </c>
      <c r="HD447" t="s">
        <v>97</v>
      </c>
      <c r="HE447" t="s">
        <v>97</v>
      </c>
      <c r="HF447" t="s">
        <v>97</v>
      </c>
      <c r="HG447" t="s">
        <v>97</v>
      </c>
      <c r="HH447" t="s">
        <v>97</v>
      </c>
      <c r="HI447" t="s">
        <v>97</v>
      </c>
      <c r="HJ447" t="s">
        <v>97</v>
      </c>
      <c r="HK447" t="s">
        <v>97</v>
      </c>
      <c r="HL447" t="s">
        <v>97</v>
      </c>
      <c r="HM447" t="s">
        <v>97</v>
      </c>
      <c r="HN447" t="s">
        <v>97</v>
      </c>
      <c r="HO447" t="s">
        <v>97</v>
      </c>
      <c r="HP447" t="s">
        <v>97</v>
      </c>
      <c r="HQ447" t="s">
        <v>97</v>
      </c>
      <c r="HR447" t="s">
        <v>97</v>
      </c>
      <c r="HS447" t="s">
        <v>97</v>
      </c>
      <c r="HT447" t="s">
        <v>97</v>
      </c>
      <c r="HU447" t="s">
        <v>97</v>
      </c>
      <c r="HV447" t="s">
        <v>97</v>
      </c>
      <c r="HW447" t="s">
        <v>97</v>
      </c>
      <c r="HX447" t="s">
        <v>97</v>
      </c>
      <c r="HY447" t="s">
        <v>97</v>
      </c>
      <c r="HZ447" t="s">
        <v>97</v>
      </c>
      <c r="IA447" t="s">
        <v>97</v>
      </c>
      <c r="IB447" t="s">
        <v>97</v>
      </c>
      <c r="IC447" t="s">
        <v>97</v>
      </c>
      <c r="ID447" t="s">
        <v>97</v>
      </c>
      <c r="IE447" t="s">
        <v>97</v>
      </c>
      <c r="IF447" t="s">
        <v>97</v>
      </c>
      <c r="IG447" t="s">
        <v>97</v>
      </c>
      <c r="IH447" t="s">
        <v>97</v>
      </c>
      <c r="II447" t="s">
        <v>97</v>
      </c>
      <c r="IJ447" t="s">
        <v>97</v>
      </c>
    </row>
    <row r="448" spans="1:244" x14ac:dyDescent="0.35">
      <c r="A448" t="s">
        <v>4184</v>
      </c>
      <c r="B448" t="s">
        <v>4183</v>
      </c>
      <c r="C448" t="s">
        <v>4182</v>
      </c>
      <c r="D448" t="s">
        <v>4179</v>
      </c>
      <c r="E448" t="s">
        <v>4175</v>
      </c>
      <c r="F448" t="s">
        <v>77</v>
      </c>
      <c r="G448" s="1">
        <v>44712.542858796296</v>
      </c>
      <c r="H448" t="s">
        <v>8147</v>
      </c>
      <c r="I448" t="s">
        <v>4180</v>
      </c>
      <c r="J448" t="s">
        <v>74</v>
      </c>
      <c r="K448" t="s">
        <v>79</v>
      </c>
      <c r="L448" t="s">
        <v>109</v>
      </c>
      <c r="M448">
        <v>0.88</v>
      </c>
      <c r="N448" t="s">
        <v>11199</v>
      </c>
      <c r="O448" t="s">
        <v>11142</v>
      </c>
      <c r="Q448" t="s">
        <v>11143</v>
      </c>
      <c r="R448" t="s">
        <v>81</v>
      </c>
      <c r="T448" t="s">
        <v>11211</v>
      </c>
      <c r="U448" t="s">
        <v>11145</v>
      </c>
      <c r="V448" t="s">
        <v>11156</v>
      </c>
      <c r="X448" t="s">
        <v>7518</v>
      </c>
      <c r="Y448" t="s">
        <v>11146</v>
      </c>
      <c r="Z448" t="s">
        <v>11150</v>
      </c>
      <c r="AA448">
        <v>27000</v>
      </c>
      <c r="AC448">
        <v>1</v>
      </c>
      <c r="AD448">
        <v>40</v>
      </c>
      <c r="AE448">
        <v>90</v>
      </c>
      <c r="AH448">
        <v>20</v>
      </c>
      <c r="AI448" t="s">
        <v>11328</v>
      </c>
      <c r="AJ448">
        <v>1</v>
      </c>
      <c r="AK448" t="s">
        <v>2677</v>
      </c>
      <c r="AL448" t="s">
        <v>11265</v>
      </c>
      <c r="AQ448">
        <v>12</v>
      </c>
      <c r="AR448">
        <v>35</v>
      </c>
      <c r="AS448">
        <v>1</v>
      </c>
      <c r="AT448">
        <v>8</v>
      </c>
      <c r="AU448">
        <v>96</v>
      </c>
      <c r="AV448">
        <v>420</v>
      </c>
      <c r="AW448" t="s">
        <v>85</v>
      </c>
      <c r="AX448" t="s">
        <v>11344</v>
      </c>
      <c r="AY448">
        <v>100</v>
      </c>
      <c r="AZ448" t="s">
        <v>85</v>
      </c>
      <c r="BA448">
        <v>8</v>
      </c>
      <c r="BB448" t="s">
        <v>2677</v>
      </c>
      <c r="BC448" t="s">
        <v>11162</v>
      </c>
      <c r="BD448" t="s">
        <v>11173</v>
      </c>
      <c r="DQ448" t="s">
        <v>97</v>
      </c>
      <c r="DR448" t="s">
        <v>97</v>
      </c>
      <c r="DS448" t="s">
        <v>97</v>
      </c>
      <c r="DT448" t="s">
        <v>97</v>
      </c>
      <c r="DU448" t="s">
        <v>97</v>
      </c>
      <c r="DV448" t="s">
        <v>97</v>
      </c>
      <c r="DW448" t="s">
        <v>97</v>
      </c>
      <c r="DX448" t="s">
        <v>97</v>
      </c>
      <c r="DY448" t="s">
        <v>97</v>
      </c>
      <c r="DZ448" t="s">
        <v>97</v>
      </c>
      <c r="EA448" t="s">
        <v>97</v>
      </c>
      <c r="EB448" t="s">
        <v>97</v>
      </c>
      <c r="EC448" t="s">
        <v>97</v>
      </c>
      <c r="ED448" t="s">
        <v>97</v>
      </c>
      <c r="EE448" t="s">
        <v>97</v>
      </c>
      <c r="EF448" t="s">
        <v>97</v>
      </c>
      <c r="EG448" t="s">
        <v>97</v>
      </c>
      <c r="EH448" t="s">
        <v>97</v>
      </c>
      <c r="EI448" t="s">
        <v>97</v>
      </c>
      <c r="EJ448" t="s">
        <v>97</v>
      </c>
      <c r="EK448" t="s">
        <v>97</v>
      </c>
      <c r="EL448" t="s">
        <v>97</v>
      </c>
      <c r="EM448" t="s">
        <v>97</v>
      </c>
      <c r="EN448" t="s">
        <v>97</v>
      </c>
      <c r="EO448" t="s">
        <v>97</v>
      </c>
      <c r="EP448" t="s">
        <v>97</v>
      </c>
      <c r="EQ448" t="s">
        <v>97</v>
      </c>
      <c r="ER448" t="s">
        <v>97</v>
      </c>
      <c r="ES448" t="s">
        <v>97</v>
      </c>
      <c r="ET448" t="s">
        <v>97</v>
      </c>
      <c r="EU448" t="s">
        <v>97</v>
      </c>
      <c r="EV448" t="s">
        <v>97</v>
      </c>
      <c r="EW448" t="s">
        <v>97</v>
      </c>
      <c r="EX448" t="s">
        <v>97</v>
      </c>
      <c r="EY448" t="s">
        <v>97</v>
      </c>
      <c r="EZ448" t="s">
        <v>97</v>
      </c>
      <c r="FA448" t="s">
        <v>97</v>
      </c>
      <c r="FB448" t="s">
        <v>97</v>
      </c>
      <c r="FC448" t="s">
        <v>97</v>
      </c>
      <c r="FD448" t="s">
        <v>97</v>
      </c>
      <c r="FE448" t="s">
        <v>97</v>
      </c>
      <c r="FF448" t="s">
        <v>97</v>
      </c>
      <c r="FG448" t="s">
        <v>97</v>
      </c>
      <c r="FH448" t="s">
        <v>97</v>
      </c>
      <c r="FI448" t="s">
        <v>97</v>
      </c>
      <c r="FJ448" t="s">
        <v>97</v>
      </c>
      <c r="FK448" t="s">
        <v>97</v>
      </c>
      <c r="FL448" t="s">
        <v>97</v>
      </c>
      <c r="FM448" t="s">
        <v>97</v>
      </c>
      <c r="FN448" t="s">
        <v>97</v>
      </c>
      <c r="FO448" t="s">
        <v>97</v>
      </c>
      <c r="FP448" t="s">
        <v>97</v>
      </c>
      <c r="FQ448" t="s">
        <v>97</v>
      </c>
      <c r="FR448" t="s">
        <v>97</v>
      </c>
      <c r="FS448" t="s">
        <v>97</v>
      </c>
      <c r="FT448" t="s">
        <v>97</v>
      </c>
      <c r="FU448" t="s">
        <v>97</v>
      </c>
      <c r="FV448" t="s">
        <v>97</v>
      </c>
      <c r="FW448" t="s">
        <v>97</v>
      </c>
      <c r="FX448" t="s">
        <v>97</v>
      </c>
      <c r="FY448" t="s">
        <v>97</v>
      </c>
      <c r="FZ448" t="s">
        <v>97</v>
      </c>
      <c r="GA448" t="s">
        <v>97</v>
      </c>
      <c r="GB448" t="s">
        <v>97</v>
      </c>
      <c r="GC448" t="s">
        <v>97</v>
      </c>
      <c r="GD448" t="s">
        <v>97</v>
      </c>
      <c r="GE448" t="s">
        <v>97</v>
      </c>
      <c r="GF448" t="s">
        <v>97</v>
      </c>
      <c r="GG448" t="s">
        <v>97</v>
      </c>
      <c r="GH448" t="s">
        <v>97</v>
      </c>
      <c r="GI448" t="s">
        <v>97</v>
      </c>
      <c r="GJ448" t="s">
        <v>97</v>
      </c>
      <c r="GK448" t="s">
        <v>97</v>
      </c>
      <c r="GL448" t="s">
        <v>97</v>
      </c>
      <c r="GM448" t="s">
        <v>97</v>
      </c>
      <c r="GN448" t="s">
        <v>97</v>
      </c>
      <c r="GO448" t="s">
        <v>97</v>
      </c>
      <c r="GP448" t="s">
        <v>97</v>
      </c>
      <c r="GQ448" t="s">
        <v>97</v>
      </c>
      <c r="GR448" t="s">
        <v>97</v>
      </c>
      <c r="GS448" t="s">
        <v>97</v>
      </c>
      <c r="GT448" t="s">
        <v>97</v>
      </c>
      <c r="GU448" t="s">
        <v>97</v>
      </c>
      <c r="GV448" t="s">
        <v>97</v>
      </c>
      <c r="GW448" t="s">
        <v>97</v>
      </c>
      <c r="GX448" t="s">
        <v>97</v>
      </c>
      <c r="GY448" t="s">
        <v>97</v>
      </c>
      <c r="GZ448" t="s">
        <v>97</v>
      </c>
      <c r="HA448" t="s">
        <v>97</v>
      </c>
      <c r="HB448" t="s">
        <v>97</v>
      </c>
      <c r="HC448" t="s">
        <v>97</v>
      </c>
      <c r="HD448" t="s">
        <v>97</v>
      </c>
      <c r="HE448" t="s">
        <v>97</v>
      </c>
      <c r="HF448" t="s">
        <v>97</v>
      </c>
      <c r="HG448" t="s">
        <v>97</v>
      </c>
      <c r="HH448" t="s">
        <v>97</v>
      </c>
      <c r="HI448" t="s">
        <v>97</v>
      </c>
      <c r="HJ448" t="s">
        <v>97</v>
      </c>
      <c r="HK448" t="s">
        <v>97</v>
      </c>
      <c r="HL448" t="s">
        <v>97</v>
      </c>
      <c r="HM448" t="s">
        <v>97</v>
      </c>
      <c r="HN448" t="s">
        <v>97</v>
      </c>
      <c r="HO448" t="s">
        <v>97</v>
      </c>
      <c r="HP448" t="s">
        <v>97</v>
      </c>
      <c r="HQ448" t="s">
        <v>97</v>
      </c>
      <c r="HR448" t="s">
        <v>97</v>
      </c>
      <c r="HS448" t="s">
        <v>97</v>
      </c>
      <c r="HT448" t="s">
        <v>97</v>
      </c>
      <c r="HU448" t="s">
        <v>97</v>
      </c>
      <c r="HV448" t="s">
        <v>97</v>
      </c>
      <c r="HW448" t="s">
        <v>97</v>
      </c>
      <c r="HX448" t="s">
        <v>97</v>
      </c>
      <c r="HY448" t="s">
        <v>97</v>
      </c>
      <c r="HZ448" t="s">
        <v>97</v>
      </c>
      <c r="IA448" t="s">
        <v>97</v>
      </c>
      <c r="IB448" t="s">
        <v>97</v>
      </c>
      <c r="IC448" t="s">
        <v>97</v>
      </c>
      <c r="ID448" t="s">
        <v>97</v>
      </c>
      <c r="IE448" t="s">
        <v>97</v>
      </c>
      <c r="IF448" t="s">
        <v>97</v>
      </c>
      <c r="IG448" t="s">
        <v>97</v>
      </c>
      <c r="IH448" t="s">
        <v>97</v>
      </c>
      <c r="II448" t="s">
        <v>97</v>
      </c>
      <c r="IJ448" t="s">
        <v>97</v>
      </c>
    </row>
    <row r="449" spans="1:244" x14ac:dyDescent="0.35">
      <c r="A449" t="s">
        <v>4192</v>
      </c>
      <c r="B449" t="s">
        <v>4191</v>
      </c>
      <c r="C449" t="s">
        <v>4190</v>
      </c>
      <c r="D449" t="s">
        <v>4187</v>
      </c>
      <c r="E449" t="s">
        <v>4185</v>
      </c>
      <c r="F449" t="s">
        <v>77</v>
      </c>
      <c r="G449" s="1">
        <v>44712.544733796298</v>
      </c>
      <c r="H449" t="s">
        <v>8148</v>
      </c>
      <c r="I449" t="s">
        <v>4188</v>
      </c>
      <c r="J449" t="s">
        <v>74</v>
      </c>
      <c r="K449" t="s">
        <v>79</v>
      </c>
      <c r="L449" t="s">
        <v>109</v>
      </c>
      <c r="M449">
        <v>1.5</v>
      </c>
      <c r="N449" t="s">
        <v>11199</v>
      </c>
      <c r="O449" t="s">
        <v>11142</v>
      </c>
      <c r="Q449" t="s">
        <v>11154</v>
      </c>
      <c r="R449" t="s">
        <v>81</v>
      </c>
      <c r="T449" t="s">
        <v>11350</v>
      </c>
      <c r="U449" t="s">
        <v>11145</v>
      </c>
      <c r="V449" t="s">
        <v>11156</v>
      </c>
      <c r="X449" t="s">
        <v>7518</v>
      </c>
      <c r="Y449" t="s">
        <v>11146</v>
      </c>
      <c r="Z449" t="s">
        <v>11150</v>
      </c>
      <c r="AA449">
        <v>27000</v>
      </c>
      <c r="AC449">
        <v>1</v>
      </c>
      <c r="AD449">
        <v>40</v>
      </c>
      <c r="AE449">
        <v>90</v>
      </c>
      <c r="AH449">
        <v>20</v>
      </c>
      <c r="AI449" t="s">
        <v>11328</v>
      </c>
      <c r="AJ449">
        <v>1</v>
      </c>
      <c r="AK449" t="s">
        <v>2677</v>
      </c>
      <c r="AL449" t="s">
        <v>11265</v>
      </c>
      <c r="AQ449">
        <v>9</v>
      </c>
      <c r="AR449">
        <v>35</v>
      </c>
      <c r="AS449">
        <v>2</v>
      </c>
      <c r="AT449">
        <v>8</v>
      </c>
      <c r="AU449">
        <v>144</v>
      </c>
      <c r="AV449">
        <v>630</v>
      </c>
      <c r="AW449" t="s">
        <v>85</v>
      </c>
      <c r="AX449" t="s">
        <v>11344</v>
      </c>
      <c r="AY449">
        <v>100</v>
      </c>
      <c r="AZ449" t="s">
        <v>85</v>
      </c>
      <c r="BA449">
        <v>8</v>
      </c>
      <c r="BB449" t="s">
        <v>2677</v>
      </c>
      <c r="BC449" t="s">
        <v>11162</v>
      </c>
      <c r="BD449" t="s">
        <v>11163</v>
      </c>
      <c r="DQ449" t="s">
        <v>97</v>
      </c>
      <c r="DR449" t="s">
        <v>97</v>
      </c>
      <c r="DS449" t="s">
        <v>97</v>
      </c>
      <c r="DT449" t="s">
        <v>97</v>
      </c>
      <c r="DU449" t="s">
        <v>97</v>
      </c>
      <c r="DV449" t="s">
        <v>97</v>
      </c>
      <c r="DW449" t="s">
        <v>97</v>
      </c>
      <c r="DX449" t="s">
        <v>97</v>
      </c>
      <c r="DY449" t="s">
        <v>97</v>
      </c>
      <c r="DZ449" t="s">
        <v>97</v>
      </c>
      <c r="EA449" t="s">
        <v>97</v>
      </c>
      <c r="EB449" t="s">
        <v>97</v>
      </c>
      <c r="EC449" t="s">
        <v>97</v>
      </c>
      <c r="ED449" t="s">
        <v>97</v>
      </c>
      <c r="EE449" t="s">
        <v>97</v>
      </c>
      <c r="EF449" t="s">
        <v>97</v>
      </c>
      <c r="EG449" t="s">
        <v>97</v>
      </c>
      <c r="EH449" t="s">
        <v>97</v>
      </c>
      <c r="EI449" t="s">
        <v>97</v>
      </c>
      <c r="EJ449" t="s">
        <v>97</v>
      </c>
      <c r="EK449" t="s">
        <v>97</v>
      </c>
      <c r="EL449" t="s">
        <v>97</v>
      </c>
      <c r="EM449" t="s">
        <v>97</v>
      </c>
      <c r="EN449" t="s">
        <v>97</v>
      </c>
      <c r="EO449" t="s">
        <v>97</v>
      </c>
      <c r="EP449" t="s">
        <v>97</v>
      </c>
      <c r="EQ449" t="s">
        <v>97</v>
      </c>
      <c r="ER449" t="s">
        <v>97</v>
      </c>
      <c r="ES449" t="s">
        <v>97</v>
      </c>
      <c r="ET449" t="s">
        <v>97</v>
      </c>
      <c r="EU449" t="s">
        <v>97</v>
      </c>
      <c r="EV449" t="s">
        <v>97</v>
      </c>
      <c r="EW449" t="s">
        <v>97</v>
      </c>
      <c r="EX449" t="s">
        <v>97</v>
      </c>
      <c r="EY449" t="s">
        <v>97</v>
      </c>
      <c r="EZ449" t="s">
        <v>97</v>
      </c>
      <c r="FA449" t="s">
        <v>97</v>
      </c>
      <c r="FB449" t="s">
        <v>97</v>
      </c>
      <c r="FC449" t="s">
        <v>97</v>
      </c>
      <c r="FD449" t="s">
        <v>97</v>
      </c>
      <c r="FE449" t="s">
        <v>97</v>
      </c>
      <c r="FF449" t="s">
        <v>97</v>
      </c>
      <c r="FG449" t="s">
        <v>97</v>
      </c>
      <c r="FH449" t="s">
        <v>97</v>
      </c>
      <c r="FI449" t="s">
        <v>97</v>
      </c>
      <c r="FJ449" t="s">
        <v>97</v>
      </c>
      <c r="FK449" t="s">
        <v>97</v>
      </c>
      <c r="FL449" t="s">
        <v>97</v>
      </c>
      <c r="FM449" t="s">
        <v>97</v>
      </c>
      <c r="FN449" t="s">
        <v>97</v>
      </c>
      <c r="FO449" t="s">
        <v>97</v>
      </c>
      <c r="FP449" t="s">
        <v>97</v>
      </c>
      <c r="FQ449" t="s">
        <v>97</v>
      </c>
      <c r="FR449" t="s">
        <v>97</v>
      </c>
      <c r="FS449" t="s">
        <v>97</v>
      </c>
      <c r="FT449" t="s">
        <v>97</v>
      </c>
      <c r="FU449" t="s">
        <v>97</v>
      </c>
      <c r="FV449" t="s">
        <v>97</v>
      </c>
      <c r="FW449" t="s">
        <v>97</v>
      </c>
      <c r="FX449" t="s">
        <v>97</v>
      </c>
      <c r="FY449" t="s">
        <v>97</v>
      </c>
      <c r="FZ449" t="s">
        <v>97</v>
      </c>
      <c r="GA449" t="s">
        <v>97</v>
      </c>
      <c r="GB449" t="s">
        <v>97</v>
      </c>
      <c r="GC449" t="s">
        <v>97</v>
      </c>
      <c r="GD449" t="s">
        <v>97</v>
      </c>
      <c r="GE449" t="s">
        <v>97</v>
      </c>
      <c r="GF449" t="s">
        <v>97</v>
      </c>
      <c r="GG449" t="s">
        <v>97</v>
      </c>
      <c r="GH449" t="s">
        <v>97</v>
      </c>
      <c r="GI449" t="s">
        <v>97</v>
      </c>
      <c r="GJ449" t="s">
        <v>97</v>
      </c>
      <c r="GK449" t="s">
        <v>97</v>
      </c>
      <c r="GL449" t="s">
        <v>97</v>
      </c>
      <c r="GM449" t="s">
        <v>97</v>
      </c>
      <c r="GN449" t="s">
        <v>97</v>
      </c>
      <c r="GO449" t="s">
        <v>97</v>
      </c>
      <c r="GP449" t="s">
        <v>97</v>
      </c>
      <c r="GQ449" t="s">
        <v>97</v>
      </c>
      <c r="GR449" t="s">
        <v>97</v>
      </c>
      <c r="GS449" t="s">
        <v>97</v>
      </c>
      <c r="GT449" t="s">
        <v>97</v>
      </c>
      <c r="GU449" t="s">
        <v>97</v>
      </c>
      <c r="GV449" t="s">
        <v>97</v>
      </c>
      <c r="GW449" t="s">
        <v>97</v>
      </c>
      <c r="GX449" t="s">
        <v>97</v>
      </c>
      <c r="GY449" t="s">
        <v>97</v>
      </c>
      <c r="GZ449" t="s">
        <v>97</v>
      </c>
      <c r="HA449" t="s">
        <v>97</v>
      </c>
      <c r="HB449" t="s">
        <v>97</v>
      </c>
      <c r="HC449" t="s">
        <v>97</v>
      </c>
      <c r="HD449" t="s">
        <v>97</v>
      </c>
      <c r="HE449" t="s">
        <v>97</v>
      </c>
      <c r="HF449" t="s">
        <v>97</v>
      </c>
      <c r="HG449" t="s">
        <v>97</v>
      </c>
      <c r="HH449" t="s">
        <v>97</v>
      </c>
      <c r="HI449" t="s">
        <v>97</v>
      </c>
      <c r="HJ449" t="s">
        <v>97</v>
      </c>
      <c r="HK449" t="s">
        <v>97</v>
      </c>
      <c r="HL449" t="s">
        <v>97</v>
      </c>
      <c r="HM449" t="s">
        <v>97</v>
      </c>
      <c r="HN449" t="s">
        <v>97</v>
      </c>
      <c r="HO449" t="s">
        <v>97</v>
      </c>
      <c r="HP449" t="s">
        <v>97</v>
      </c>
      <c r="HQ449" t="s">
        <v>97</v>
      </c>
      <c r="HR449" t="s">
        <v>97</v>
      </c>
      <c r="HS449" t="s">
        <v>97</v>
      </c>
      <c r="HT449" t="s">
        <v>97</v>
      </c>
      <c r="HU449" t="s">
        <v>97</v>
      </c>
      <c r="HV449" t="s">
        <v>97</v>
      </c>
      <c r="HW449" t="s">
        <v>97</v>
      </c>
      <c r="HX449" t="s">
        <v>97</v>
      </c>
      <c r="HY449" t="s">
        <v>97</v>
      </c>
      <c r="HZ449" t="s">
        <v>97</v>
      </c>
      <c r="IA449" t="s">
        <v>97</v>
      </c>
      <c r="IB449" t="s">
        <v>97</v>
      </c>
      <c r="IC449" t="s">
        <v>97</v>
      </c>
      <c r="ID449" t="s">
        <v>97</v>
      </c>
      <c r="IE449" t="s">
        <v>97</v>
      </c>
      <c r="IF449" t="s">
        <v>97</v>
      </c>
      <c r="IG449" t="s">
        <v>97</v>
      </c>
      <c r="IH449" t="s">
        <v>97</v>
      </c>
      <c r="II449" t="s">
        <v>97</v>
      </c>
      <c r="IJ449" t="s">
        <v>97</v>
      </c>
    </row>
    <row r="450" spans="1:244" x14ac:dyDescent="0.35">
      <c r="A450" t="s">
        <v>4266</v>
      </c>
      <c r="B450" t="s">
        <v>4265</v>
      </c>
      <c r="C450" t="s">
        <v>4264</v>
      </c>
      <c r="D450" t="s">
        <v>4261</v>
      </c>
      <c r="E450" t="s">
        <v>4258</v>
      </c>
      <c r="F450" t="s">
        <v>77</v>
      </c>
      <c r="G450" s="1">
        <v>44712.652465277781</v>
      </c>
      <c r="H450" t="s">
        <v>8149</v>
      </c>
      <c r="I450" t="s">
        <v>4262</v>
      </c>
      <c r="J450" t="s">
        <v>74</v>
      </c>
      <c r="K450" t="s">
        <v>79</v>
      </c>
      <c r="L450" t="s">
        <v>109</v>
      </c>
      <c r="M450">
        <v>0.86</v>
      </c>
      <c r="N450" t="s">
        <v>11199</v>
      </c>
      <c r="O450" t="s">
        <v>11142</v>
      </c>
      <c r="Q450" t="s">
        <v>11154</v>
      </c>
      <c r="R450" t="s">
        <v>81</v>
      </c>
      <c r="T450" t="s">
        <v>11238</v>
      </c>
      <c r="U450" t="s">
        <v>11145</v>
      </c>
      <c r="V450" t="s">
        <v>11156</v>
      </c>
      <c r="X450" t="s">
        <v>7518</v>
      </c>
      <c r="Y450" t="s">
        <v>11146</v>
      </c>
      <c r="Z450" t="s">
        <v>11150</v>
      </c>
      <c r="AA450">
        <v>27000</v>
      </c>
      <c r="AC450">
        <v>1</v>
      </c>
      <c r="AD450">
        <v>40</v>
      </c>
      <c r="AE450">
        <v>90</v>
      </c>
      <c r="AH450">
        <v>20</v>
      </c>
      <c r="AI450" t="s">
        <v>11328</v>
      </c>
      <c r="AJ450">
        <v>1</v>
      </c>
      <c r="AK450" t="s">
        <v>2677</v>
      </c>
      <c r="AL450" t="s">
        <v>11265</v>
      </c>
      <c r="AQ450">
        <v>10</v>
      </c>
      <c r="AR450">
        <v>35</v>
      </c>
      <c r="AS450">
        <v>1</v>
      </c>
      <c r="AT450">
        <v>8</v>
      </c>
      <c r="AU450">
        <v>80</v>
      </c>
      <c r="AV450">
        <v>350</v>
      </c>
      <c r="AW450" t="s">
        <v>85</v>
      </c>
      <c r="AX450" t="s">
        <v>11344</v>
      </c>
      <c r="AY450">
        <v>100</v>
      </c>
      <c r="AZ450" t="s">
        <v>85</v>
      </c>
      <c r="BA450">
        <v>8</v>
      </c>
      <c r="BB450" t="s">
        <v>2677</v>
      </c>
      <c r="BC450" t="s">
        <v>11162</v>
      </c>
      <c r="BD450" t="s">
        <v>11163</v>
      </c>
      <c r="DQ450" t="s">
        <v>97</v>
      </c>
      <c r="DR450" t="s">
        <v>97</v>
      </c>
      <c r="DS450" t="s">
        <v>97</v>
      </c>
      <c r="DT450" t="s">
        <v>97</v>
      </c>
      <c r="DU450" t="s">
        <v>97</v>
      </c>
      <c r="DV450" t="s">
        <v>97</v>
      </c>
      <c r="DW450" t="s">
        <v>97</v>
      </c>
      <c r="DX450" t="s">
        <v>97</v>
      </c>
      <c r="DY450" t="s">
        <v>97</v>
      </c>
      <c r="DZ450" t="s">
        <v>97</v>
      </c>
      <c r="EA450" t="s">
        <v>97</v>
      </c>
      <c r="EB450" t="s">
        <v>97</v>
      </c>
      <c r="EC450" t="s">
        <v>97</v>
      </c>
      <c r="ED450" t="s">
        <v>97</v>
      </c>
      <c r="EE450" t="s">
        <v>97</v>
      </c>
      <c r="EF450" t="s">
        <v>97</v>
      </c>
      <c r="EG450" t="s">
        <v>97</v>
      </c>
      <c r="EH450" t="s">
        <v>97</v>
      </c>
      <c r="EI450" t="s">
        <v>97</v>
      </c>
      <c r="EJ450" t="s">
        <v>97</v>
      </c>
      <c r="EK450" t="s">
        <v>97</v>
      </c>
      <c r="EL450" t="s">
        <v>97</v>
      </c>
      <c r="EM450" t="s">
        <v>97</v>
      </c>
      <c r="EN450" t="s">
        <v>97</v>
      </c>
      <c r="EO450" t="s">
        <v>97</v>
      </c>
      <c r="EP450" t="s">
        <v>97</v>
      </c>
      <c r="EQ450" t="s">
        <v>97</v>
      </c>
      <c r="ER450" t="s">
        <v>97</v>
      </c>
      <c r="ES450" t="s">
        <v>97</v>
      </c>
      <c r="ET450" t="s">
        <v>97</v>
      </c>
      <c r="EU450" t="s">
        <v>97</v>
      </c>
      <c r="EV450" t="s">
        <v>97</v>
      </c>
      <c r="EW450" t="s">
        <v>97</v>
      </c>
      <c r="EX450" t="s">
        <v>97</v>
      </c>
      <c r="EY450" t="s">
        <v>97</v>
      </c>
      <c r="EZ450" t="s">
        <v>97</v>
      </c>
      <c r="FA450" t="s">
        <v>97</v>
      </c>
      <c r="FB450" t="s">
        <v>97</v>
      </c>
      <c r="FC450" t="s">
        <v>97</v>
      </c>
      <c r="FD450" t="s">
        <v>97</v>
      </c>
      <c r="FE450" t="s">
        <v>97</v>
      </c>
      <c r="FF450" t="s">
        <v>97</v>
      </c>
      <c r="FG450" t="s">
        <v>97</v>
      </c>
      <c r="FH450" t="s">
        <v>97</v>
      </c>
      <c r="FI450" t="s">
        <v>97</v>
      </c>
      <c r="FJ450" t="s">
        <v>97</v>
      </c>
      <c r="FK450" t="s">
        <v>97</v>
      </c>
      <c r="FL450" t="s">
        <v>97</v>
      </c>
      <c r="FM450" t="s">
        <v>97</v>
      </c>
      <c r="FN450" t="s">
        <v>97</v>
      </c>
      <c r="FO450" t="s">
        <v>97</v>
      </c>
      <c r="FP450" t="s">
        <v>97</v>
      </c>
      <c r="FQ450" t="s">
        <v>97</v>
      </c>
      <c r="FR450" t="s">
        <v>97</v>
      </c>
      <c r="FS450" t="s">
        <v>97</v>
      </c>
      <c r="FT450" t="s">
        <v>97</v>
      </c>
      <c r="FU450" t="s">
        <v>97</v>
      </c>
      <c r="FV450" t="s">
        <v>97</v>
      </c>
      <c r="FW450" t="s">
        <v>97</v>
      </c>
      <c r="FX450" t="s">
        <v>97</v>
      </c>
      <c r="FY450" t="s">
        <v>97</v>
      </c>
      <c r="FZ450" t="s">
        <v>97</v>
      </c>
      <c r="GA450" t="s">
        <v>97</v>
      </c>
      <c r="GB450" t="s">
        <v>97</v>
      </c>
      <c r="GC450" t="s">
        <v>97</v>
      </c>
      <c r="GD450" t="s">
        <v>97</v>
      </c>
      <c r="GE450" t="s">
        <v>97</v>
      </c>
      <c r="GF450" t="s">
        <v>97</v>
      </c>
      <c r="GG450" t="s">
        <v>97</v>
      </c>
      <c r="GH450" t="s">
        <v>97</v>
      </c>
      <c r="GI450" t="s">
        <v>97</v>
      </c>
      <c r="GJ450" t="s">
        <v>97</v>
      </c>
      <c r="GK450" t="s">
        <v>97</v>
      </c>
      <c r="GL450" t="s">
        <v>97</v>
      </c>
      <c r="GM450" t="s">
        <v>97</v>
      </c>
      <c r="GN450" t="s">
        <v>97</v>
      </c>
      <c r="GO450" t="s">
        <v>97</v>
      </c>
      <c r="GP450" t="s">
        <v>97</v>
      </c>
      <c r="GQ450" t="s">
        <v>97</v>
      </c>
      <c r="GR450" t="s">
        <v>97</v>
      </c>
      <c r="GS450" t="s">
        <v>97</v>
      </c>
      <c r="GT450" t="s">
        <v>97</v>
      </c>
      <c r="GU450" t="s">
        <v>97</v>
      </c>
      <c r="GV450" t="s">
        <v>97</v>
      </c>
      <c r="GW450" t="s">
        <v>97</v>
      </c>
      <c r="GX450" t="s">
        <v>97</v>
      </c>
      <c r="GY450" t="s">
        <v>97</v>
      </c>
      <c r="GZ450" t="s">
        <v>97</v>
      </c>
      <c r="HA450" t="s">
        <v>97</v>
      </c>
      <c r="HB450" t="s">
        <v>97</v>
      </c>
      <c r="HC450" t="s">
        <v>97</v>
      </c>
      <c r="HD450" t="s">
        <v>97</v>
      </c>
      <c r="HE450" t="s">
        <v>97</v>
      </c>
      <c r="HF450" t="s">
        <v>97</v>
      </c>
      <c r="HG450" t="s">
        <v>97</v>
      </c>
      <c r="HH450" t="s">
        <v>97</v>
      </c>
      <c r="HI450" t="s">
        <v>97</v>
      </c>
      <c r="HJ450" t="s">
        <v>97</v>
      </c>
      <c r="HK450" t="s">
        <v>97</v>
      </c>
      <c r="HL450" t="s">
        <v>97</v>
      </c>
      <c r="HM450" t="s">
        <v>97</v>
      </c>
      <c r="HN450" t="s">
        <v>97</v>
      </c>
      <c r="HO450" t="s">
        <v>97</v>
      </c>
      <c r="HP450" t="s">
        <v>97</v>
      </c>
      <c r="HQ450" t="s">
        <v>97</v>
      </c>
      <c r="HR450" t="s">
        <v>97</v>
      </c>
      <c r="HS450" t="s">
        <v>97</v>
      </c>
      <c r="HT450" t="s">
        <v>97</v>
      </c>
      <c r="HU450" t="s">
        <v>97</v>
      </c>
      <c r="HV450" t="s">
        <v>97</v>
      </c>
      <c r="HW450" t="s">
        <v>97</v>
      </c>
      <c r="HX450" t="s">
        <v>97</v>
      </c>
      <c r="HY450" t="s">
        <v>97</v>
      </c>
      <c r="HZ450" t="s">
        <v>97</v>
      </c>
      <c r="IA450" t="s">
        <v>97</v>
      </c>
      <c r="IB450" t="s">
        <v>97</v>
      </c>
      <c r="IC450" t="s">
        <v>97</v>
      </c>
      <c r="ID450" t="s">
        <v>97</v>
      </c>
      <c r="IE450" t="s">
        <v>97</v>
      </c>
      <c r="IF450" t="s">
        <v>97</v>
      </c>
      <c r="IG450" t="s">
        <v>97</v>
      </c>
      <c r="IH450" t="s">
        <v>97</v>
      </c>
      <c r="II450" t="s">
        <v>97</v>
      </c>
      <c r="IJ450" t="s">
        <v>97</v>
      </c>
    </row>
    <row r="451" spans="1:244" x14ac:dyDescent="0.35">
      <c r="A451" t="s">
        <v>4485</v>
      </c>
      <c r="B451" t="s">
        <v>4484</v>
      </c>
      <c r="C451" t="s">
        <v>4483</v>
      </c>
      <c r="D451" t="s">
        <v>4480</v>
      </c>
      <c r="E451" t="s">
        <v>4479</v>
      </c>
      <c r="F451" t="s">
        <v>77</v>
      </c>
      <c r="G451" s="1">
        <v>44732.634675925925</v>
      </c>
      <c r="H451" t="s">
        <v>8157</v>
      </c>
      <c r="I451" t="s">
        <v>4481</v>
      </c>
      <c r="J451" t="s">
        <v>74</v>
      </c>
      <c r="K451" t="s">
        <v>79</v>
      </c>
      <c r="L451" t="s">
        <v>109</v>
      </c>
      <c r="M451">
        <v>0.11</v>
      </c>
      <c r="N451" t="s">
        <v>11199</v>
      </c>
      <c r="O451" t="s">
        <v>11153</v>
      </c>
      <c r="Q451" t="s">
        <v>11154</v>
      </c>
      <c r="R451" t="s">
        <v>81</v>
      </c>
      <c r="T451" t="s">
        <v>11291</v>
      </c>
      <c r="U451" t="s">
        <v>11145</v>
      </c>
      <c r="V451" t="s">
        <v>11156</v>
      </c>
      <c r="X451" t="s">
        <v>7518</v>
      </c>
      <c r="Y451" t="s">
        <v>11146</v>
      </c>
      <c r="Z451" t="s">
        <v>11150</v>
      </c>
      <c r="AA451">
        <v>27000</v>
      </c>
      <c r="AC451">
        <v>1</v>
      </c>
      <c r="AD451">
        <v>40</v>
      </c>
      <c r="AE451">
        <v>90</v>
      </c>
      <c r="AH451">
        <v>20</v>
      </c>
      <c r="AI451" t="s">
        <v>11277</v>
      </c>
      <c r="AJ451">
        <v>1</v>
      </c>
      <c r="AK451" t="s">
        <v>2677</v>
      </c>
      <c r="AL451" t="s">
        <v>11265</v>
      </c>
      <c r="AQ451">
        <v>3</v>
      </c>
      <c r="AR451">
        <v>35</v>
      </c>
      <c r="AS451">
        <v>1</v>
      </c>
      <c r="AT451">
        <v>5</v>
      </c>
      <c r="AU451">
        <v>15</v>
      </c>
      <c r="AV451">
        <v>105</v>
      </c>
      <c r="AW451" t="s">
        <v>85</v>
      </c>
      <c r="DQ451" t="s">
        <v>97</v>
      </c>
      <c r="DR451" t="s">
        <v>97</v>
      </c>
      <c r="DS451" t="s">
        <v>97</v>
      </c>
      <c r="DT451" t="s">
        <v>97</v>
      </c>
      <c r="DU451" t="s">
        <v>97</v>
      </c>
      <c r="DV451" t="s">
        <v>97</v>
      </c>
      <c r="DW451" t="s">
        <v>97</v>
      </c>
      <c r="DX451" t="s">
        <v>97</v>
      </c>
      <c r="DY451" t="s">
        <v>97</v>
      </c>
      <c r="DZ451" t="s">
        <v>97</v>
      </c>
      <c r="EA451" t="s">
        <v>97</v>
      </c>
      <c r="EB451" t="s">
        <v>97</v>
      </c>
      <c r="EC451" t="s">
        <v>97</v>
      </c>
      <c r="ED451" t="s">
        <v>97</v>
      </c>
      <c r="EE451" t="s">
        <v>97</v>
      </c>
      <c r="EF451" t="s">
        <v>97</v>
      </c>
      <c r="EG451" t="s">
        <v>97</v>
      </c>
      <c r="EH451" t="s">
        <v>97</v>
      </c>
      <c r="EI451" t="s">
        <v>97</v>
      </c>
      <c r="EJ451" t="s">
        <v>97</v>
      </c>
      <c r="EK451" t="s">
        <v>97</v>
      </c>
      <c r="EL451" t="s">
        <v>97</v>
      </c>
      <c r="EM451" t="s">
        <v>97</v>
      </c>
      <c r="EN451" t="s">
        <v>97</v>
      </c>
      <c r="EO451" t="s">
        <v>97</v>
      </c>
      <c r="EP451" t="s">
        <v>97</v>
      </c>
      <c r="EQ451" t="s">
        <v>97</v>
      </c>
      <c r="ER451" t="s">
        <v>97</v>
      </c>
      <c r="ES451" t="s">
        <v>97</v>
      </c>
      <c r="ET451" t="s">
        <v>97</v>
      </c>
      <c r="EU451" t="s">
        <v>97</v>
      </c>
      <c r="EV451" t="s">
        <v>97</v>
      </c>
      <c r="EW451" t="s">
        <v>97</v>
      </c>
      <c r="EX451" t="s">
        <v>97</v>
      </c>
      <c r="EY451" t="s">
        <v>97</v>
      </c>
      <c r="EZ451" t="s">
        <v>97</v>
      </c>
      <c r="FA451" t="s">
        <v>97</v>
      </c>
      <c r="FB451" t="s">
        <v>97</v>
      </c>
      <c r="FC451" t="s">
        <v>97</v>
      </c>
      <c r="FD451" t="s">
        <v>97</v>
      </c>
      <c r="FE451" t="s">
        <v>97</v>
      </c>
      <c r="FF451" t="s">
        <v>97</v>
      </c>
      <c r="FG451" t="s">
        <v>97</v>
      </c>
      <c r="FH451" t="s">
        <v>97</v>
      </c>
      <c r="FI451" t="s">
        <v>97</v>
      </c>
      <c r="FJ451" t="s">
        <v>97</v>
      </c>
      <c r="FK451" t="s">
        <v>97</v>
      </c>
      <c r="FL451" t="s">
        <v>97</v>
      </c>
      <c r="FM451" t="s">
        <v>97</v>
      </c>
      <c r="FN451" t="s">
        <v>97</v>
      </c>
      <c r="FO451" t="s">
        <v>97</v>
      </c>
      <c r="FP451" t="s">
        <v>97</v>
      </c>
      <c r="FQ451" t="s">
        <v>97</v>
      </c>
      <c r="FR451" t="s">
        <v>97</v>
      </c>
      <c r="FS451" t="s">
        <v>97</v>
      </c>
      <c r="FT451" t="s">
        <v>97</v>
      </c>
      <c r="FU451" t="s">
        <v>97</v>
      </c>
      <c r="FV451" t="s">
        <v>97</v>
      </c>
      <c r="FW451" t="s">
        <v>97</v>
      </c>
      <c r="FX451" t="s">
        <v>97</v>
      </c>
      <c r="FY451" t="s">
        <v>97</v>
      </c>
      <c r="FZ451" t="s">
        <v>97</v>
      </c>
      <c r="GA451" t="s">
        <v>97</v>
      </c>
      <c r="GB451" t="s">
        <v>97</v>
      </c>
      <c r="GC451" t="s">
        <v>97</v>
      </c>
      <c r="GD451" t="s">
        <v>97</v>
      </c>
      <c r="GE451" t="s">
        <v>97</v>
      </c>
      <c r="GF451" t="s">
        <v>97</v>
      </c>
      <c r="GG451" t="s">
        <v>97</v>
      </c>
      <c r="GH451" t="s">
        <v>97</v>
      </c>
      <c r="GI451" t="s">
        <v>97</v>
      </c>
      <c r="GJ451" t="s">
        <v>97</v>
      </c>
      <c r="GK451" t="s">
        <v>97</v>
      </c>
      <c r="GL451" t="s">
        <v>97</v>
      </c>
      <c r="GM451" t="s">
        <v>97</v>
      </c>
      <c r="GN451" t="s">
        <v>97</v>
      </c>
      <c r="GO451" t="s">
        <v>97</v>
      </c>
      <c r="GP451" t="s">
        <v>97</v>
      </c>
      <c r="GQ451" t="s">
        <v>97</v>
      </c>
      <c r="GR451" t="s">
        <v>97</v>
      </c>
      <c r="GS451" t="s">
        <v>97</v>
      </c>
      <c r="GT451" t="s">
        <v>97</v>
      </c>
      <c r="GU451" t="s">
        <v>97</v>
      </c>
      <c r="GV451" t="s">
        <v>97</v>
      </c>
      <c r="GW451" t="s">
        <v>97</v>
      </c>
      <c r="GX451" t="s">
        <v>97</v>
      </c>
      <c r="GY451" t="s">
        <v>97</v>
      </c>
      <c r="GZ451" t="s">
        <v>97</v>
      </c>
      <c r="HA451" t="s">
        <v>97</v>
      </c>
      <c r="HB451" t="s">
        <v>97</v>
      </c>
      <c r="HC451" t="s">
        <v>97</v>
      </c>
      <c r="HD451" t="s">
        <v>97</v>
      </c>
      <c r="HE451" t="s">
        <v>97</v>
      </c>
      <c r="HF451" t="s">
        <v>97</v>
      </c>
      <c r="HG451" t="s">
        <v>97</v>
      </c>
      <c r="HH451" t="s">
        <v>97</v>
      </c>
      <c r="HI451" t="s">
        <v>97</v>
      </c>
      <c r="HJ451" t="s">
        <v>97</v>
      </c>
      <c r="HK451" t="s">
        <v>97</v>
      </c>
      <c r="HL451" t="s">
        <v>97</v>
      </c>
      <c r="HM451" t="s">
        <v>97</v>
      </c>
      <c r="HN451" t="s">
        <v>97</v>
      </c>
      <c r="HO451" t="s">
        <v>97</v>
      </c>
      <c r="HP451" t="s">
        <v>97</v>
      </c>
      <c r="HQ451" t="s">
        <v>97</v>
      </c>
      <c r="HR451" t="s">
        <v>97</v>
      </c>
      <c r="HS451" t="s">
        <v>97</v>
      </c>
      <c r="HT451" t="s">
        <v>97</v>
      </c>
      <c r="HU451" t="s">
        <v>97</v>
      </c>
      <c r="HV451" t="s">
        <v>97</v>
      </c>
      <c r="HW451" t="s">
        <v>97</v>
      </c>
      <c r="HX451" t="s">
        <v>97</v>
      </c>
      <c r="HY451" t="s">
        <v>97</v>
      </c>
      <c r="HZ451" t="s">
        <v>97</v>
      </c>
      <c r="IA451" t="s">
        <v>97</v>
      </c>
      <c r="IB451" t="s">
        <v>97</v>
      </c>
      <c r="IC451" t="s">
        <v>97</v>
      </c>
      <c r="ID451" t="s">
        <v>97</v>
      </c>
      <c r="IE451" t="s">
        <v>97</v>
      </c>
      <c r="IF451" t="s">
        <v>97</v>
      </c>
      <c r="IG451" t="s">
        <v>97</v>
      </c>
      <c r="IH451" t="s">
        <v>97</v>
      </c>
      <c r="II451" t="s">
        <v>97</v>
      </c>
      <c r="IJ451" t="s">
        <v>97</v>
      </c>
    </row>
    <row r="452" spans="1:244" x14ac:dyDescent="0.35">
      <c r="A452" t="s">
        <v>4174</v>
      </c>
      <c r="B452" t="s">
        <v>4173</v>
      </c>
      <c r="C452" t="s">
        <v>4172</v>
      </c>
      <c r="D452" t="s">
        <v>4170</v>
      </c>
      <c r="E452" t="s">
        <v>4169</v>
      </c>
      <c r="F452" t="s">
        <v>77</v>
      </c>
      <c r="G452" s="1">
        <v>44708.705069444448</v>
      </c>
      <c r="H452" t="s">
        <v>8066</v>
      </c>
      <c r="I452" t="s">
        <v>4171</v>
      </c>
      <c r="J452" t="s">
        <v>74</v>
      </c>
      <c r="K452" t="s">
        <v>79</v>
      </c>
      <c r="L452" t="s">
        <v>109</v>
      </c>
      <c r="M452">
        <v>0.5</v>
      </c>
      <c r="N452" t="s">
        <v>11199</v>
      </c>
      <c r="O452" t="s">
        <v>11142</v>
      </c>
      <c r="Q452" t="s">
        <v>11143</v>
      </c>
      <c r="R452" t="s">
        <v>81</v>
      </c>
      <c r="T452" t="s">
        <v>11409</v>
      </c>
      <c r="U452" t="s">
        <v>11145</v>
      </c>
      <c r="V452" t="s">
        <v>11156</v>
      </c>
      <c r="X452" t="s">
        <v>7518</v>
      </c>
      <c r="Y452" t="s">
        <v>11146</v>
      </c>
      <c r="Z452" t="s">
        <v>11150</v>
      </c>
      <c r="AA452">
        <v>27000</v>
      </c>
      <c r="AC452">
        <v>1</v>
      </c>
      <c r="AD452">
        <v>40</v>
      </c>
      <c r="AE452">
        <v>90</v>
      </c>
      <c r="AH452">
        <v>20</v>
      </c>
      <c r="AI452" t="s">
        <v>11328</v>
      </c>
      <c r="AJ452">
        <v>1</v>
      </c>
      <c r="AK452" t="s">
        <v>2677</v>
      </c>
      <c r="AL452" t="s">
        <v>11209</v>
      </c>
      <c r="AQ452">
        <v>9</v>
      </c>
      <c r="AR452">
        <v>35</v>
      </c>
      <c r="AS452">
        <v>1</v>
      </c>
      <c r="AT452">
        <v>8</v>
      </c>
      <c r="AU452">
        <v>72</v>
      </c>
      <c r="AV452">
        <v>315</v>
      </c>
      <c r="AW452" t="s">
        <v>85</v>
      </c>
      <c r="AX452" t="s">
        <v>11344</v>
      </c>
      <c r="AY452">
        <v>100</v>
      </c>
      <c r="AZ452" t="s">
        <v>85</v>
      </c>
      <c r="BA452">
        <v>8</v>
      </c>
      <c r="BB452" t="s">
        <v>2677</v>
      </c>
      <c r="BC452" t="s">
        <v>11162</v>
      </c>
      <c r="BD452" t="s">
        <v>11163</v>
      </c>
      <c r="DQ452" t="s">
        <v>97</v>
      </c>
      <c r="DR452" t="s">
        <v>97</v>
      </c>
      <c r="DS452" t="s">
        <v>97</v>
      </c>
      <c r="DT452" t="s">
        <v>97</v>
      </c>
      <c r="DU452" t="s">
        <v>97</v>
      </c>
      <c r="DV452" t="s">
        <v>97</v>
      </c>
      <c r="DW452" t="s">
        <v>97</v>
      </c>
      <c r="DX452" t="s">
        <v>97</v>
      </c>
      <c r="DY452" t="s">
        <v>97</v>
      </c>
      <c r="DZ452" t="s">
        <v>97</v>
      </c>
      <c r="EA452" t="s">
        <v>97</v>
      </c>
      <c r="EB452" t="s">
        <v>97</v>
      </c>
      <c r="EC452" t="s">
        <v>97</v>
      </c>
      <c r="ED452" t="s">
        <v>97</v>
      </c>
      <c r="EE452" t="s">
        <v>97</v>
      </c>
      <c r="EF452" t="s">
        <v>97</v>
      </c>
      <c r="EG452" t="s">
        <v>97</v>
      </c>
      <c r="EH452" t="s">
        <v>97</v>
      </c>
      <c r="EI452" t="s">
        <v>97</v>
      </c>
      <c r="EJ452" t="s">
        <v>97</v>
      </c>
      <c r="EK452" t="s">
        <v>97</v>
      </c>
      <c r="EL452" t="s">
        <v>97</v>
      </c>
      <c r="EM452" t="s">
        <v>97</v>
      </c>
      <c r="EN452" t="s">
        <v>97</v>
      </c>
      <c r="EO452" t="s">
        <v>97</v>
      </c>
      <c r="EP452" t="s">
        <v>97</v>
      </c>
      <c r="EQ452" t="s">
        <v>97</v>
      </c>
      <c r="ER452" t="s">
        <v>97</v>
      </c>
      <c r="ES452" t="s">
        <v>97</v>
      </c>
      <c r="ET452" t="s">
        <v>97</v>
      </c>
      <c r="EU452" t="s">
        <v>97</v>
      </c>
      <c r="EV452" t="s">
        <v>97</v>
      </c>
      <c r="EW452" t="s">
        <v>97</v>
      </c>
      <c r="EX452" t="s">
        <v>97</v>
      </c>
      <c r="EY452" t="s">
        <v>97</v>
      </c>
      <c r="EZ452" t="s">
        <v>97</v>
      </c>
      <c r="FA452" t="s">
        <v>97</v>
      </c>
      <c r="FB452" t="s">
        <v>97</v>
      </c>
      <c r="FC452" t="s">
        <v>97</v>
      </c>
      <c r="FD452" t="s">
        <v>97</v>
      </c>
      <c r="FE452" t="s">
        <v>97</v>
      </c>
      <c r="FF452" t="s">
        <v>97</v>
      </c>
      <c r="FG452" t="s">
        <v>97</v>
      </c>
      <c r="FH452" t="s">
        <v>97</v>
      </c>
      <c r="FI452" t="s">
        <v>97</v>
      </c>
      <c r="FJ452" t="s">
        <v>97</v>
      </c>
      <c r="FK452" t="s">
        <v>97</v>
      </c>
      <c r="FL452" t="s">
        <v>97</v>
      </c>
      <c r="FM452" t="s">
        <v>97</v>
      </c>
      <c r="FN452" t="s">
        <v>97</v>
      </c>
      <c r="FO452" t="s">
        <v>97</v>
      </c>
      <c r="FP452" t="s">
        <v>97</v>
      </c>
      <c r="FQ452" t="s">
        <v>97</v>
      </c>
      <c r="FR452" t="s">
        <v>97</v>
      </c>
      <c r="FS452" t="s">
        <v>97</v>
      </c>
      <c r="FT452" t="s">
        <v>97</v>
      </c>
      <c r="FU452" t="s">
        <v>97</v>
      </c>
      <c r="FV452" t="s">
        <v>97</v>
      </c>
      <c r="FW452" t="s">
        <v>97</v>
      </c>
      <c r="FX452" t="s">
        <v>97</v>
      </c>
      <c r="FY452" t="s">
        <v>97</v>
      </c>
      <c r="FZ452" t="s">
        <v>97</v>
      </c>
      <c r="GA452" t="s">
        <v>97</v>
      </c>
      <c r="GB452" t="s">
        <v>97</v>
      </c>
      <c r="GC452" t="s">
        <v>97</v>
      </c>
      <c r="GD452" t="s">
        <v>97</v>
      </c>
      <c r="GE452" t="s">
        <v>97</v>
      </c>
      <c r="GF452" t="s">
        <v>97</v>
      </c>
      <c r="GG452" t="s">
        <v>97</v>
      </c>
      <c r="GH452" t="s">
        <v>97</v>
      </c>
      <c r="GI452" t="s">
        <v>97</v>
      </c>
      <c r="GJ452" t="s">
        <v>97</v>
      </c>
      <c r="GK452" t="s">
        <v>97</v>
      </c>
      <c r="GL452" t="s">
        <v>97</v>
      </c>
      <c r="GM452" t="s">
        <v>97</v>
      </c>
      <c r="GN452" t="s">
        <v>97</v>
      </c>
      <c r="GO452" t="s">
        <v>97</v>
      </c>
      <c r="GP452" t="s">
        <v>97</v>
      </c>
      <c r="GQ452" t="s">
        <v>97</v>
      </c>
      <c r="GR452" t="s">
        <v>97</v>
      </c>
      <c r="GS452" t="s">
        <v>97</v>
      </c>
      <c r="GT452" t="s">
        <v>97</v>
      </c>
      <c r="GU452" t="s">
        <v>97</v>
      </c>
      <c r="GV452" t="s">
        <v>97</v>
      </c>
      <c r="GW452" t="s">
        <v>97</v>
      </c>
      <c r="GX452" t="s">
        <v>97</v>
      </c>
      <c r="GY452" t="s">
        <v>97</v>
      </c>
      <c r="GZ452" t="s">
        <v>97</v>
      </c>
      <c r="HA452" t="s">
        <v>97</v>
      </c>
      <c r="HB452" t="s">
        <v>97</v>
      </c>
      <c r="HC452" t="s">
        <v>97</v>
      </c>
      <c r="HD452" t="s">
        <v>97</v>
      </c>
      <c r="HE452" t="s">
        <v>97</v>
      </c>
      <c r="HF452" t="s">
        <v>97</v>
      </c>
      <c r="HG452" t="s">
        <v>97</v>
      </c>
      <c r="HH452" t="s">
        <v>97</v>
      </c>
      <c r="HI452" t="s">
        <v>97</v>
      </c>
      <c r="HJ452" t="s">
        <v>97</v>
      </c>
      <c r="HK452" t="s">
        <v>97</v>
      </c>
      <c r="HL452" t="s">
        <v>97</v>
      </c>
      <c r="HM452" t="s">
        <v>97</v>
      </c>
      <c r="HN452" t="s">
        <v>97</v>
      </c>
      <c r="HO452" t="s">
        <v>97</v>
      </c>
      <c r="HP452" t="s">
        <v>97</v>
      </c>
      <c r="HQ452" t="s">
        <v>97</v>
      </c>
      <c r="HR452" t="s">
        <v>97</v>
      </c>
      <c r="HS452" t="s">
        <v>97</v>
      </c>
      <c r="HT452" t="s">
        <v>97</v>
      </c>
      <c r="HU452" t="s">
        <v>97</v>
      </c>
      <c r="HV452" t="s">
        <v>97</v>
      </c>
      <c r="HW452" t="s">
        <v>97</v>
      </c>
      <c r="HX452" t="s">
        <v>97</v>
      </c>
      <c r="HY452" t="s">
        <v>97</v>
      </c>
      <c r="HZ452" t="s">
        <v>97</v>
      </c>
      <c r="IA452" t="s">
        <v>97</v>
      </c>
      <c r="IB452" t="s">
        <v>97</v>
      </c>
      <c r="IC452" t="s">
        <v>97</v>
      </c>
      <c r="ID452" t="s">
        <v>97</v>
      </c>
      <c r="IE452" t="s">
        <v>97</v>
      </c>
      <c r="IF452" t="s">
        <v>97</v>
      </c>
      <c r="IG452" t="s">
        <v>97</v>
      </c>
      <c r="IH452" t="s">
        <v>97</v>
      </c>
      <c r="II452" t="s">
        <v>97</v>
      </c>
      <c r="IJ452" t="s">
        <v>97</v>
      </c>
    </row>
    <row r="453" spans="1:244" x14ac:dyDescent="0.35">
      <c r="A453" t="s">
        <v>4657</v>
      </c>
      <c r="B453" t="s">
        <v>4655</v>
      </c>
      <c r="C453" t="s">
        <v>4652</v>
      </c>
      <c r="D453" t="s">
        <v>4650</v>
      </c>
      <c r="E453" t="s">
        <v>4647</v>
      </c>
      <c r="F453" t="s">
        <v>4653</v>
      </c>
      <c r="G453" s="1">
        <v>44740.991469907407</v>
      </c>
      <c r="H453" t="s">
        <v>8174</v>
      </c>
      <c r="I453" t="s">
        <v>4651</v>
      </c>
      <c r="J453" t="s">
        <v>74</v>
      </c>
      <c r="K453" t="s">
        <v>79</v>
      </c>
      <c r="L453" t="s">
        <v>109</v>
      </c>
      <c r="M453">
        <v>0.25</v>
      </c>
      <c r="N453" t="s">
        <v>11202</v>
      </c>
      <c r="O453" t="s">
        <v>11192</v>
      </c>
      <c r="Q453" t="s">
        <v>11164</v>
      </c>
      <c r="R453" t="s">
        <v>81</v>
      </c>
      <c r="T453" t="s">
        <v>11410</v>
      </c>
      <c r="U453" t="s">
        <v>11145</v>
      </c>
      <c r="V453" t="s">
        <v>11156</v>
      </c>
      <c r="X453" t="s">
        <v>7518</v>
      </c>
      <c r="Y453" t="s">
        <v>11165</v>
      </c>
      <c r="Z453" t="s">
        <v>11150</v>
      </c>
      <c r="AA453">
        <v>25000</v>
      </c>
      <c r="AC453">
        <v>1</v>
      </c>
      <c r="AD453">
        <v>30</v>
      </c>
      <c r="AE453">
        <v>100</v>
      </c>
      <c r="AH453">
        <v>10</v>
      </c>
      <c r="AI453" t="s">
        <v>11328</v>
      </c>
      <c r="AJ453">
        <v>1</v>
      </c>
      <c r="AK453" t="s">
        <v>2677</v>
      </c>
      <c r="AL453" t="s">
        <v>11265</v>
      </c>
      <c r="AQ453">
        <v>4</v>
      </c>
      <c r="AR453">
        <v>50</v>
      </c>
      <c r="AS453">
        <v>4</v>
      </c>
      <c r="AT453">
        <v>8</v>
      </c>
      <c r="AU453">
        <v>128</v>
      </c>
      <c r="AV453">
        <v>800</v>
      </c>
      <c r="AW453" t="s">
        <v>135</v>
      </c>
      <c r="AX453" t="s">
        <v>11344</v>
      </c>
      <c r="AY453">
        <v>600</v>
      </c>
      <c r="AZ453" t="s">
        <v>85</v>
      </c>
      <c r="BA453">
        <v>32</v>
      </c>
      <c r="BB453" t="s">
        <v>2677</v>
      </c>
      <c r="BC453" t="s">
        <v>11245</v>
      </c>
      <c r="BD453" t="s">
        <v>11173</v>
      </c>
      <c r="DQ453" t="s">
        <v>97</v>
      </c>
      <c r="DR453" t="s">
        <v>97</v>
      </c>
      <c r="DS453" t="s">
        <v>97</v>
      </c>
      <c r="DT453" t="s">
        <v>97</v>
      </c>
      <c r="DU453" t="s">
        <v>97</v>
      </c>
      <c r="DV453" t="s">
        <v>97</v>
      </c>
      <c r="DW453" t="s">
        <v>97</v>
      </c>
      <c r="DX453" t="s">
        <v>97</v>
      </c>
      <c r="DY453" t="s">
        <v>97</v>
      </c>
      <c r="DZ453" t="s">
        <v>97</v>
      </c>
      <c r="EA453" t="s">
        <v>97</v>
      </c>
      <c r="EB453" t="s">
        <v>97</v>
      </c>
      <c r="EC453" t="s">
        <v>97</v>
      </c>
      <c r="ED453" t="s">
        <v>97</v>
      </c>
      <c r="EE453" t="s">
        <v>97</v>
      </c>
      <c r="EF453" t="s">
        <v>97</v>
      </c>
      <c r="EG453" t="s">
        <v>97</v>
      </c>
      <c r="EH453" t="s">
        <v>97</v>
      </c>
      <c r="EI453" t="s">
        <v>97</v>
      </c>
      <c r="EJ453" t="s">
        <v>97</v>
      </c>
      <c r="EK453" t="s">
        <v>97</v>
      </c>
      <c r="EL453" t="s">
        <v>97</v>
      </c>
      <c r="EM453" t="s">
        <v>97</v>
      </c>
      <c r="EN453" t="s">
        <v>97</v>
      </c>
      <c r="EO453" t="s">
        <v>97</v>
      </c>
      <c r="EP453" t="s">
        <v>97</v>
      </c>
      <c r="EQ453" t="s">
        <v>97</v>
      </c>
      <c r="ER453" t="s">
        <v>97</v>
      </c>
      <c r="ES453" t="s">
        <v>97</v>
      </c>
      <c r="ET453" t="s">
        <v>97</v>
      </c>
      <c r="EU453" t="s">
        <v>97</v>
      </c>
      <c r="EV453" t="s">
        <v>97</v>
      </c>
      <c r="EW453" t="s">
        <v>97</v>
      </c>
      <c r="EX453" t="s">
        <v>97</v>
      </c>
      <c r="EY453" t="s">
        <v>97</v>
      </c>
      <c r="EZ453" t="s">
        <v>97</v>
      </c>
      <c r="FA453" t="s">
        <v>97</v>
      </c>
      <c r="FB453" t="s">
        <v>97</v>
      </c>
      <c r="FC453" t="s">
        <v>97</v>
      </c>
      <c r="FD453" t="s">
        <v>97</v>
      </c>
      <c r="FE453" t="s">
        <v>97</v>
      </c>
      <c r="FF453" t="s">
        <v>97</v>
      </c>
      <c r="FG453" t="s">
        <v>97</v>
      </c>
      <c r="FH453" t="s">
        <v>97</v>
      </c>
      <c r="FI453" t="s">
        <v>97</v>
      </c>
      <c r="FJ453" t="s">
        <v>97</v>
      </c>
      <c r="FK453" t="s">
        <v>97</v>
      </c>
      <c r="FL453" t="s">
        <v>97</v>
      </c>
      <c r="FM453" t="s">
        <v>97</v>
      </c>
      <c r="FN453" t="s">
        <v>97</v>
      </c>
      <c r="FO453" t="s">
        <v>97</v>
      </c>
      <c r="FP453" t="s">
        <v>97</v>
      </c>
      <c r="FQ453" t="s">
        <v>97</v>
      </c>
      <c r="FR453" t="s">
        <v>97</v>
      </c>
      <c r="FS453" t="s">
        <v>97</v>
      </c>
      <c r="FT453" t="s">
        <v>97</v>
      </c>
      <c r="FU453" t="s">
        <v>97</v>
      </c>
      <c r="FV453" t="s">
        <v>97</v>
      </c>
      <c r="FW453" t="s">
        <v>97</v>
      </c>
      <c r="FX453" t="s">
        <v>97</v>
      </c>
      <c r="FY453" t="s">
        <v>97</v>
      </c>
      <c r="FZ453" t="s">
        <v>97</v>
      </c>
      <c r="GA453" t="s">
        <v>97</v>
      </c>
      <c r="GB453" t="s">
        <v>97</v>
      </c>
      <c r="GC453" t="s">
        <v>97</v>
      </c>
      <c r="GD453" t="s">
        <v>97</v>
      </c>
      <c r="GE453" t="s">
        <v>97</v>
      </c>
      <c r="GF453" t="s">
        <v>97</v>
      </c>
      <c r="GG453" t="s">
        <v>97</v>
      </c>
      <c r="GH453" t="s">
        <v>97</v>
      </c>
      <c r="GI453" t="s">
        <v>97</v>
      </c>
      <c r="GJ453" t="s">
        <v>97</v>
      </c>
      <c r="GK453" t="s">
        <v>97</v>
      </c>
      <c r="GL453" t="s">
        <v>97</v>
      </c>
      <c r="GM453" t="s">
        <v>97</v>
      </c>
      <c r="GN453" t="s">
        <v>97</v>
      </c>
      <c r="GO453" t="s">
        <v>97</v>
      </c>
      <c r="GP453" t="s">
        <v>97</v>
      </c>
      <c r="GQ453" t="s">
        <v>97</v>
      </c>
      <c r="GR453" t="s">
        <v>97</v>
      </c>
      <c r="GS453" t="s">
        <v>97</v>
      </c>
      <c r="GT453" t="s">
        <v>97</v>
      </c>
      <c r="GU453" t="s">
        <v>97</v>
      </c>
      <c r="GV453" t="s">
        <v>97</v>
      </c>
      <c r="GW453" t="s">
        <v>97</v>
      </c>
      <c r="GX453" t="s">
        <v>97</v>
      </c>
      <c r="GY453" t="s">
        <v>97</v>
      </c>
      <c r="GZ453" t="s">
        <v>97</v>
      </c>
      <c r="HA453" t="s">
        <v>97</v>
      </c>
      <c r="HB453" t="s">
        <v>97</v>
      </c>
      <c r="HC453" t="s">
        <v>97</v>
      </c>
      <c r="HD453" t="s">
        <v>97</v>
      </c>
      <c r="HE453" t="s">
        <v>97</v>
      </c>
      <c r="HF453" t="s">
        <v>97</v>
      </c>
      <c r="HG453" t="s">
        <v>97</v>
      </c>
      <c r="HH453" t="s">
        <v>97</v>
      </c>
      <c r="HI453" t="s">
        <v>97</v>
      </c>
      <c r="HJ453" t="s">
        <v>97</v>
      </c>
      <c r="HK453" t="s">
        <v>97</v>
      </c>
      <c r="HL453" t="s">
        <v>97</v>
      </c>
      <c r="HM453" t="s">
        <v>97</v>
      </c>
      <c r="HN453" t="s">
        <v>97</v>
      </c>
      <c r="HO453" t="s">
        <v>97</v>
      </c>
      <c r="HP453" t="s">
        <v>97</v>
      </c>
      <c r="HQ453" t="s">
        <v>97</v>
      </c>
      <c r="HR453" t="s">
        <v>97</v>
      </c>
      <c r="HS453" t="s">
        <v>97</v>
      </c>
      <c r="HT453" t="s">
        <v>97</v>
      </c>
      <c r="HU453" t="s">
        <v>97</v>
      </c>
      <c r="HV453" t="s">
        <v>97</v>
      </c>
      <c r="HW453" t="s">
        <v>97</v>
      </c>
      <c r="HX453" t="s">
        <v>97</v>
      </c>
      <c r="HY453" t="s">
        <v>97</v>
      </c>
      <c r="HZ453" t="s">
        <v>97</v>
      </c>
      <c r="IA453" t="s">
        <v>97</v>
      </c>
      <c r="IB453" t="s">
        <v>97</v>
      </c>
      <c r="IC453" t="s">
        <v>97</v>
      </c>
      <c r="ID453" t="s">
        <v>97</v>
      </c>
      <c r="IE453" t="s">
        <v>97</v>
      </c>
      <c r="IF453" t="s">
        <v>97</v>
      </c>
      <c r="IG453" t="s">
        <v>97</v>
      </c>
      <c r="IH453" t="s">
        <v>97</v>
      </c>
      <c r="II453" t="s">
        <v>97</v>
      </c>
      <c r="IJ453" t="s">
        <v>97</v>
      </c>
    </row>
    <row r="454" spans="1:244" x14ac:dyDescent="0.35">
      <c r="A454" t="s">
        <v>4739</v>
      </c>
      <c r="B454" t="s">
        <v>4738</v>
      </c>
      <c r="C454" t="s">
        <v>4737</v>
      </c>
      <c r="D454" t="s">
        <v>4735</v>
      </c>
      <c r="E454" t="s">
        <v>4731</v>
      </c>
      <c r="F454" t="s">
        <v>2774</v>
      </c>
      <c r="G454" s="1">
        <v>44768.74</v>
      </c>
      <c r="H454" t="s">
        <v>8265</v>
      </c>
      <c r="I454" t="s">
        <v>4736</v>
      </c>
      <c r="J454" t="s">
        <v>74</v>
      </c>
      <c r="K454" t="s">
        <v>79</v>
      </c>
      <c r="L454" t="s">
        <v>109</v>
      </c>
      <c r="M454">
        <v>7.0000000000000007E-2</v>
      </c>
      <c r="N454" t="s">
        <v>11199</v>
      </c>
      <c r="O454" t="s">
        <v>11142</v>
      </c>
      <c r="P454" t="s">
        <v>63</v>
      </c>
      <c r="Q454" t="s">
        <v>11154</v>
      </c>
      <c r="R454" t="s">
        <v>81</v>
      </c>
      <c r="S454" t="s">
        <v>63</v>
      </c>
      <c r="T454" t="s">
        <v>11411</v>
      </c>
      <c r="U454" t="s">
        <v>11145</v>
      </c>
      <c r="V454" t="s">
        <v>11156</v>
      </c>
      <c r="X454" t="s">
        <v>7518</v>
      </c>
      <c r="Y454" t="s">
        <v>11146</v>
      </c>
      <c r="Z454" t="s">
        <v>11150</v>
      </c>
      <c r="AA454">
        <v>25000</v>
      </c>
      <c r="AC454">
        <v>1</v>
      </c>
      <c r="AD454">
        <v>40</v>
      </c>
      <c r="AE454">
        <v>100</v>
      </c>
      <c r="AH454">
        <v>20</v>
      </c>
      <c r="AI454" t="s">
        <v>11277</v>
      </c>
      <c r="AJ454">
        <v>1</v>
      </c>
      <c r="AK454" t="s">
        <v>2677</v>
      </c>
      <c r="AL454" t="s">
        <v>11412</v>
      </c>
      <c r="AM454" t="s">
        <v>63</v>
      </c>
      <c r="AN454" t="s">
        <v>63</v>
      </c>
      <c r="AO454" t="s">
        <v>63</v>
      </c>
      <c r="AP454" t="s">
        <v>63</v>
      </c>
      <c r="AQ454">
        <v>3</v>
      </c>
      <c r="AR454">
        <v>40</v>
      </c>
      <c r="AS454">
        <v>2</v>
      </c>
      <c r="AT454">
        <v>8</v>
      </c>
      <c r="AU454">
        <v>48</v>
      </c>
      <c r="AV454">
        <v>240</v>
      </c>
      <c r="AW454" t="s">
        <v>85</v>
      </c>
      <c r="AX454" t="s">
        <v>63</v>
      </c>
      <c r="AZ454" t="s">
        <v>63</v>
      </c>
      <c r="BB454" t="s">
        <v>63</v>
      </c>
      <c r="BC454" t="s">
        <v>63</v>
      </c>
      <c r="BD454" t="s">
        <v>63</v>
      </c>
      <c r="BE454" t="s">
        <v>63</v>
      </c>
      <c r="BF454" t="s">
        <v>63</v>
      </c>
      <c r="BG454" t="s">
        <v>63</v>
      </c>
      <c r="BH454" t="s">
        <v>63</v>
      </c>
      <c r="BJ454" t="s">
        <v>63</v>
      </c>
      <c r="BK454" t="s">
        <v>63</v>
      </c>
      <c r="BL454" t="s">
        <v>63</v>
      </c>
      <c r="BM454" t="s">
        <v>63</v>
      </c>
      <c r="BO454" t="s">
        <v>63</v>
      </c>
      <c r="BP454" t="s">
        <v>63</v>
      </c>
      <c r="BS454" t="s">
        <v>63</v>
      </c>
      <c r="BU454" t="s">
        <v>63</v>
      </c>
      <c r="BX454" t="s">
        <v>63</v>
      </c>
      <c r="BZ454" t="s">
        <v>63</v>
      </c>
      <c r="CA454" t="s">
        <v>63</v>
      </c>
      <c r="CB454" t="s">
        <v>63</v>
      </c>
      <c r="CC454" t="s">
        <v>63</v>
      </c>
      <c r="CD454" t="s">
        <v>63</v>
      </c>
      <c r="CF454" t="s">
        <v>63</v>
      </c>
      <c r="CG454" t="s">
        <v>63</v>
      </c>
      <c r="CI454" t="s">
        <v>63</v>
      </c>
      <c r="CJ454" t="s">
        <v>63</v>
      </c>
      <c r="CK454" t="s">
        <v>63</v>
      </c>
      <c r="CM454" t="s">
        <v>63</v>
      </c>
      <c r="CN454" t="s">
        <v>63</v>
      </c>
      <c r="CQ454" t="s">
        <v>63</v>
      </c>
      <c r="CR454" t="s">
        <v>63</v>
      </c>
      <c r="CT454" t="s">
        <v>63</v>
      </c>
      <c r="CU454" t="s">
        <v>63</v>
      </c>
      <c r="CW454" t="s">
        <v>63</v>
      </c>
      <c r="CX454" t="s">
        <v>63</v>
      </c>
      <c r="CY454" t="s">
        <v>63</v>
      </c>
      <c r="DH454" t="s">
        <v>63</v>
      </c>
      <c r="DI454" t="s">
        <v>63</v>
      </c>
      <c r="DJ454" t="s">
        <v>63</v>
      </c>
      <c r="DK454" t="s">
        <v>63</v>
      </c>
      <c r="DL454" t="s">
        <v>63</v>
      </c>
      <c r="DM454" t="s">
        <v>63</v>
      </c>
      <c r="DQ454" t="s">
        <v>97</v>
      </c>
      <c r="DR454" t="s">
        <v>97</v>
      </c>
      <c r="DS454" t="s">
        <v>97</v>
      </c>
      <c r="DT454" t="s">
        <v>63</v>
      </c>
      <c r="DU454" t="s">
        <v>63</v>
      </c>
      <c r="DV454" t="s">
        <v>97</v>
      </c>
      <c r="DW454" t="s">
        <v>63</v>
      </c>
      <c r="DX454" t="s">
        <v>97</v>
      </c>
      <c r="DY454" t="s">
        <v>63</v>
      </c>
      <c r="DZ454" t="s">
        <v>63</v>
      </c>
      <c r="EA454" t="s">
        <v>63</v>
      </c>
      <c r="EB454" t="s">
        <v>63</v>
      </c>
      <c r="EC454" t="s">
        <v>63</v>
      </c>
      <c r="ED454" t="s">
        <v>63</v>
      </c>
      <c r="EE454" t="s">
        <v>63</v>
      </c>
      <c r="EF454" t="s">
        <v>97</v>
      </c>
      <c r="EG454" t="s">
        <v>63</v>
      </c>
      <c r="EH454" t="s">
        <v>63</v>
      </c>
      <c r="EI454" t="s">
        <v>63</v>
      </c>
      <c r="EJ454" t="s">
        <v>63</v>
      </c>
      <c r="EK454" t="s">
        <v>97</v>
      </c>
      <c r="EL454" t="s">
        <v>63</v>
      </c>
      <c r="EM454" t="s">
        <v>63</v>
      </c>
      <c r="EN454" t="s">
        <v>97</v>
      </c>
      <c r="EO454" t="s">
        <v>97</v>
      </c>
      <c r="EP454" t="s">
        <v>63</v>
      </c>
      <c r="EQ454" t="s">
        <v>97</v>
      </c>
      <c r="ER454" t="s">
        <v>63</v>
      </c>
      <c r="ES454" t="s">
        <v>97</v>
      </c>
      <c r="ET454" t="s">
        <v>97</v>
      </c>
      <c r="EU454" t="s">
        <v>63</v>
      </c>
      <c r="EV454" t="s">
        <v>97</v>
      </c>
      <c r="EW454" t="s">
        <v>63</v>
      </c>
      <c r="EX454" t="s">
        <v>63</v>
      </c>
      <c r="EY454" t="s">
        <v>63</v>
      </c>
      <c r="EZ454" t="s">
        <v>63</v>
      </c>
      <c r="FA454" t="s">
        <v>63</v>
      </c>
      <c r="FB454" t="s">
        <v>97</v>
      </c>
      <c r="FC454" t="s">
        <v>63</v>
      </c>
      <c r="FD454" t="s">
        <v>63</v>
      </c>
      <c r="FE454" t="s">
        <v>97</v>
      </c>
      <c r="FF454" t="s">
        <v>63</v>
      </c>
      <c r="FG454" t="s">
        <v>63</v>
      </c>
      <c r="FH454" t="s">
        <v>63</v>
      </c>
      <c r="FI454" t="s">
        <v>97</v>
      </c>
      <c r="FJ454" t="s">
        <v>63</v>
      </c>
      <c r="FK454" t="s">
        <v>63</v>
      </c>
      <c r="FL454" t="s">
        <v>97</v>
      </c>
      <c r="FM454" t="s">
        <v>97</v>
      </c>
      <c r="FN454" t="s">
        <v>63</v>
      </c>
      <c r="FO454" t="s">
        <v>63</v>
      </c>
      <c r="FP454" t="s">
        <v>97</v>
      </c>
      <c r="FQ454" t="s">
        <v>63</v>
      </c>
      <c r="FR454" t="s">
        <v>63</v>
      </c>
      <c r="FS454" t="s">
        <v>97</v>
      </c>
      <c r="FT454" t="s">
        <v>63</v>
      </c>
      <c r="FU454" t="s">
        <v>63</v>
      </c>
      <c r="FV454" t="s">
        <v>63</v>
      </c>
      <c r="FW454" t="s">
        <v>97</v>
      </c>
      <c r="FX454" t="s">
        <v>97</v>
      </c>
      <c r="FY454" t="s">
        <v>97</v>
      </c>
      <c r="FZ454" t="s">
        <v>97</v>
      </c>
      <c r="GA454" t="s">
        <v>97</v>
      </c>
      <c r="GB454" t="s">
        <v>97</v>
      </c>
      <c r="GC454" t="s">
        <v>97</v>
      </c>
      <c r="GD454" t="s">
        <v>97</v>
      </c>
      <c r="GE454" t="s">
        <v>63</v>
      </c>
      <c r="GF454" t="s">
        <v>63</v>
      </c>
      <c r="GG454" t="s">
        <v>63</v>
      </c>
      <c r="GH454" t="s">
        <v>63</v>
      </c>
      <c r="GI454" t="s">
        <v>63</v>
      </c>
      <c r="GJ454" t="s">
        <v>63</v>
      </c>
      <c r="GK454" t="s">
        <v>97</v>
      </c>
      <c r="GL454" t="s">
        <v>97</v>
      </c>
      <c r="GM454" t="s">
        <v>63</v>
      </c>
      <c r="GN454" t="s">
        <v>97</v>
      </c>
      <c r="GO454" t="s">
        <v>97</v>
      </c>
      <c r="GP454" t="s">
        <v>97</v>
      </c>
      <c r="GQ454" t="s">
        <v>63</v>
      </c>
      <c r="GR454" t="s">
        <v>63</v>
      </c>
      <c r="GS454" t="s">
        <v>97</v>
      </c>
      <c r="GT454" t="s">
        <v>63</v>
      </c>
      <c r="GU454" t="s">
        <v>97</v>
      </c>
      <c r="GV454" t="s">
        <v>63</v>
      </c>
      <c r="GW454" t="s">
        <v>63</v>
      </c>
      <c r="GX454" t="s">
        <v>63</v>
      </c>
      <c r="GY454" t="s">
        <v>63</v>
      </c>
      <c r="GZ454" t="s">
        <v>63</v>
      </c>
      <c r="HA454" t="s">
        <v>63</v>
      </c>
      <c r="HB454" t="s">
        <v>63</v>
      </c>
      <c r="HC454" t="s">
        <v>97</v>
      </c>
      <c r="HD454" t="s">
        <v>63</v>
      </c>
      <c r="HE454" t="s">
        <v>63</v>
      </c>
      <c r="HF454" t="s">
        <v>63</v>
      </c>
      <c r="HG454" t="s">
        <v>63</v>
      </c>
      <c r="HH454" t="s">
        <v>97</v>
      </c>
      <c r="HI454" t="s">
        <v>63</v>
      </c>
      <c r="HJ454" t="s">
        <v>63</v>
      </c>
      <c r="HK454" t="s">
        <v>97</v>
      </c>
      <c r="HL454" t="s">
        <v>97</v>
      </c>
      <c r="HM454" t="s">
        <v>63</v>
      </c>
      <c r="HN454" t="s">
        <v>97</v>
      </c>
      <c r="HO454" t="s">
        <v>63</v>
      </c>
      <c r="HP454" t="s">
        <v>97</v>
      </c>
      <c r="HQ454" t="s">
        <v>97</v>
      </c>
      <c r="HR454" t="s">
        <v>63</v>
      </c>
      <c r="HS454" t="s">
        <v>97</v>
      </c>
      <c r="HT454" t="s">
        <v>63</v>
      </c>
      <c r="HU454" t="s">
        <v>63</v>
      </c>
      <c r="HV454" t="s">
        <v>63</v>
      </c>
      <c r="HW454" t="s">
        <v>63</v>
      </c>
      <c r="HX454" t="s">
        <v>63</v>
      </c>
      <c r="HY454" t="s">
        <v>97</v>
      </c>
      <c r="HZ454" t="s">
        <v>63</v>
      </c>
      <c r="IA454" t="s">
        <v>63</v>
      </c>
      <c r="IB454" t="s">
        <v>97</v>
      </c>
      <c r="IC454" t="s">
        <v>63</v>
      </c>
      <c r="ID454" t="s">
        <v>63</v>
      </c>
      <c r="IE454" t="s">
        <v>63</v>
      </c>
      <c r="IF454" t="s">
        <v>97</v>
      </c>
      <c r="IG454" t="s">
        <v>63</v>
      </c>
      <c r="IH454" t="s">
        <v>63</v>
      </c>
      <c r="II454" t="s">
        <v>97</v>
      </c>
      <c r="IJ454" t="s">
        <v>97</v>
      </c>
    </row>
    <row r="455" spans="1:244" x14ac:dyDescent="0.35">
      <c r="A455" t="s">
        <v>4347</v>
      </c>
      <c r="B455" t="s">
        <v>4346</v>
      </c>
      <c r="C455" t="s">
        <v>4345</v>
      </c>
      <c r="D455" t="s">
        <v>4343</v>
      </c>
      <c r="E455" t="s">
        <v>4341</v>
      </c>
      <c r="F455" t="s">
        <v>77</v>
      </c>
      <c r="G455" s="1">
        <v>44716.486284722225</v>
      </c>
      <c r="H455" t="s">
        <v>8177</v>
      </c>
      <c r="I455" t="s">
        <v>4344</v>
      </c>
      <c r="J455" t="s">
        <v>74</v>
      </c>
      <c r="K455" t="s">
        <v>79</v>
      </c>
      <c r="L455" t="s">
        <v>109</v>
      </c>
      <c r="M455">
        <v>0.5</v>
      </c>
      <c r="N455" t="s">
        <v>11199</v>
      </c>
      <c r="O455" t="s">
        <v>11142</v>
      </c>
      <c r="Q455" t="s">
        <v>11154</v>
      </c>
      <c r="R455" t="s">
        <v>81</v>
      </c>
      <c r="T455" t="s">
        <v>7589</v>
      </c>
      <c r="U455" t="s">
        <v>11145</v>
      </c>
      <c r="V455" t="s">
        <v>11156</v>
      </c>
      <c r="X455" t="s">
        <v>7518</v>
      </c>
      <c r="Y455" t="s">
        <v>11146</v>
      </c>
      <c r="Z455" t="s">
        <v>11150</v>
      </c>
      <c r="AA455">
        <v>27000</v>
      </c>
      <c r="AC455">
        <v>1</v>
      </c>
      <c r="AD455">
        <v>40</v>
      </c>
      <c r="AE455">
        <v>90</v>
      </c>
      <c r="AH455">
        <v>25</v>
      </c>
      <c r="AI455" t="s">
        <v>11328</v>
      </c>
      <c r="AJ455">
        <v>1</v>
      </c>
      <c r="AK455" t="s">
        <v>2677</v>
      </c>
      <c r="AL455" t="s">
        <v>11158</v>
      </c>
      <c r="AQ455">
        <v>7</v>
      </c>
      <c r="AR455">
        <v>30</v>
      </c>
      <c r="AS455">
        <v>1</v>
      </c>
      <c r="AT455">
        <v>8</v>
      </c>
      <c r="AU455">
        <v>56</v>
      </c>
      <c r="AV455">
        <v>210</v>
      </c>
      <c r="AW455" t="s">
        <v>85</v>
      </c>
      <c r="AX455" t="s">
        <v>11344</v>
      </c>
      <c r="AY455">
        <v>80</v>
      </c>
      <c r="AZ455" t="s">
        <v>85</v>
      </c>
      <c r="BA455">
        <v>8</v>
      </c>
      <c r="BB455" t="s">
        <v>2677</v>
      </c>
      <c r="BC455" t="s">
        <v>11162</v>
      </c>
      <c r="BD455" t="s">
        <v>11163</v>
      </c>
      <c r="DQ455" t="s">
        <v>97</v>
      </c>
      <c r="DR455" t="s">
        <v>97</v>
      </c>
      <c r="DS455" t="s">
        <v>97</v>
      </c>
      <c r="DT455" t="s">
        <v>97</v>
      </c>
      <c r="DU455" t="s">
        <v>97</v>
      </c>
      <c r="DV455" t="s">
        <v>97</v>
      </c>
      <c r="DW455" t="s">
        <v>97</v>
      </c>
      <c r="DX455" t="s">
        <v>97</v>
      </c>
      <c r="DY455" t="s">
        <v>97</v>
      </c>
      <c r="DZ455" t="s">
        <v>97</v>
      </c>
      <c r="EA455" t="s">
        <v>97</v>
      </c>
      <c r="EB455" t="s">
        <v>97</v>
      </c>
      <c r="EC455" t="s">
        <v>97</v>
      </c>
      <c r="ED455" t="s">
        <v>97</v>
      </c>
      <c r="EE455" t="s">
        <v>97</v>
      </c>
      <c r="EF455" t="s">
        <v>97</v>
      </c>
      <c r="EG455" t="s">
        <v>97</v>
      </c>
      <c r="EH455" t="s">
        <v>97</v>
      </c>
      <c r="EI455" t="s">
        <v>97</v>
      </c>
      <c r="EJ455" t="s">
        <v>97</v>
      </c>
      <c r="EK455" t="s">
        <v>97</v>
      </c>
      <c r="EL455" t="s">
        <v>97</v>
      </c>
      <c r="EM455" t="s">
        <v>97</v>
      </c>
      <c r="EN455" t="s">
        <v>97</v>
      </c>
      <c r="EO455" t="s">
        <v>97</v>
      </c>
      <c r="EP455" t="s">
        <v>97</v>
      </c>
      <c r="EQ455" t="s">
        <v>97</v>
      </c>
      <c r="ER455" t="s">
        <v>97</v>
      </c>
      <c r="ES455" t="s">
        <v>97</v>
      </c>
      <c r="ET455" t="s">
        <v>97</v>
      </c>
      <c r="EU455" t="s">
        <v>97</v>
      </c>
      <c r="EV455" t="s">
        <v>97</v>
      </c>
      <c r="EW455" t="s">
        <v>97</v>
      </c>
      <c r="EX455" t="s">
        <v>97</v>
      </c>
      <c r="EY455" t="s">
        <v>97</v>
      </c>
      <c r="EZ455" t="s">
        <v>97</v>
      </c>
      <c r="FA455" t="s">
        <v>97</v>
      </c>
      <c r="FB455" t="s">
        <v>97</v>
      </c>
      <c r="FC455" t="s">
        <v>97</v>
      </c>
      <c r="FD455" t="s">
        <v>97</v>
      </c>
      <c r="FE455" t="s">
        <v>97</v>
      </c>
      <c r="FF455" t="s">
        <v>97</v>
      </c>
      <c r="FG455" t="s">
        <v>97</v>
      </c>
      <c r="FH455" t="s">
        <v>97</v>
      </c>
      <c r="FI455" t="s">
        <v>97</v>
      </c>
      <c r="FJ455" t="s">
        <v>97</v>
      </c>
      <c r="FK455" t="s">
        <v>97</v>
      </c>
      <c r="FL455" t="s">
        <v>97</v>
      </c>
      <c r="FM455" t="s">
        <v>97</v>
      </c>
      <c r="FN455" t="s">
        <v>97</v>
      </c>
      <c r="FO455" t="s">
        <v>97</v>
      </c>
      <c r="FP455" t="s">
        <v>97</v>
      </c>
      <c r="FQ455" t="s">
        <v>97</v>
      </c>
      <c r="FR455" t="s">
        <v>97</v>
      </c>
      <c r="FS455" t="s">
        <v>97</v>
      </c>
      <c r="FT455" t="s">
        <v>97</v>
      </c>
      <c r="FU455" t="s">
        <v>97</v>
      </c>
      <c r="FV455" t="s">
        <v>97</v>
      </c>
      <c r="FW455" t="s">
        <v>97</v>
      </c>
      <c r="FX455" t="s">
        <v>97</v>
      </c>
      <c r="FY455" t="s">
        <v>97</v>
      </c>
      <c r="FZ455" t="s">
        <v>97</v>
      </c>
      <c r="GA455" t="s">
        <v>97</v>
      </c>
      <c r="GB455" t="s">
        <v>97</v>
      </c>
      <c r="GC455" t="s">
        <v>97</v>
      </c>
      <c r="GD455" t="s">
        <v>97</v>
      </c>
      <c r="GE455" t="s">
        <v>97</v>
      </c>
      <c r="GF455" t="s">
        <v>97</v>
      </c>
      <c r="GG455" t="s">
        <v>97</v>
      </c>
      <c r="GH455" t="s">
        <v>97</v>
      </c>
      <c r="GI455" t="s">
        <v>97</v>
      </c>
      <c r="GJ455" t="s">
        <v>97</v>
      </c>
      <c r="GK455" t="s">
        <v>97</v>
      </c>
      <c r="GL455" t="s">
        <v>97</v>
      </c>
      <c r="GM455" t="s">
        <v>97</v>
      </c>
      <c r="GN455" t="s">
        <v>97</v>
      </c>
      <c r="GO455" t="s">
        <v>97</v>
      </c>
      <c r="GP455" t="s">
        <v>97</v>
      </c>
      <c r="GQ455" t="s">
        <v>97</v>
      </c>
      <c r="GR455" t="s">
        <v>97</v>
      </c>
      <c r="GS455" t="s">
        <v>97</v>
      </c>
      <c r="GT455" t="s">
        <v>97</v>
      </c>
      <c r="GU455" t="s">
        <v>97</v>
      </c>
      <c r="GV455" t="s">
        <v>97</v>
      </c>
      <c r="GW455" t="s">
        <v>97</v>
      </c>
      <c r="GX455" t="s">
        <v>97</v>
      </c>
      <c r="GY455" t="s">
        <v>97</v>
      </c>
      <c r="GZ455" t="s">
        <v>97</v>
      </c>
      <c r="HA455" t="s">
        <v>97</v>
      </c>
      <c r="HB455" t="s">
        <v>97</v>
      </c>
      <c r="HC455" t="s">
        <v>97</v>
      </c>
      <c r="HD455" t="s">
        <v>97</v>
      </c>
      <c r="HE455" t="s">
        <v>97</v>
      </c>
      <c r="HF455" t="s">
        <v>97</v>
      </c>
      <c r="HG455" t="s">
        <v>97</v>
      </c>
      <c r="HH455" t="s">
        <v>97</v>
      </c>
      <c r="HI455" t="s">
        <v>97</v>
      </c>
      <c r="HJ455" t="s">
        <v>97</v>
      </c>
      <c r="HK455" t="s">
        <v>97</v>
      </c>
      <c r="HL455" t="s">
        <v>97</v>
      </c>
      <c r="HM455" t="s">
        <v>97</v>
      </c>
      <c r="HN455" t="s">
        <v>97</v>
      </c>
      <c r="HO455" t="s">
        <v>97</v>
      </c>
      <c r="HP455" t="s">
        <v>97</v>
      </c>
      <c r="HQ455" t="s">
        <v>97</v>
      </c>
      <c r="HR455" t="s">
        <v>97</v>
      </c>
      <c r="HS455" t="s">
        <v>97</v>
      </c>
      <c r="HT455" t="s">
        <v>97</v>
      </c>
      <c r="HU455" t="s">
        <v>97</v>
      </c>
      <c r="HV455" t="s">
        <v>97</v>
      </c>
      <c r="HW455" t="s">
        <v>97</v>
      </c>
      <c r="HX455" t="s">
        <v>97</v>
      </c>
      <c r="HY455" t="s">
        <v>97</v>
      </c>
      <c r="HZ455" t="s">
        <v>97</v>
      </c>
      <c r="IA455" t="s">
        <v>97</v>
      </c>
      <c r="IB455" t="s">
        <v>97</v>
      </c>
      <c r="IC455" t="s">
        <v>97</v>
      </c>
      <c r="ID455" t="s">
        <v>97</v>
      </c>
      <c r="IE455" t="s">
        <v>97</v>
      </c>
      <c r="IF455" t="s">
        <v>97</v>
      </c>
      <c r="IG455" t="s">
        <v>97</v>
      </c>
      <c r="IH455" t="s">
        <v>97</v>
      </c>
      <c r="II455" t="s">
        <v>97</v>
      </c>
      <c r="IJ455" t="s">
        <v>97</v>
      </c>
    </row>
    <row r="456" spans="1:244" x14ac:dyDescent="0.35">
      <c r="A456" t="s">
        <v>4354</v>
      </c>
      <c r="B456" t="s">
        <v>4353</v>
      </c>
      <c r="C456" t="s">
        <v>4352</v>
      </c>
      <c r="D456" t="s">
        <v>4350</v>
      </c>
      <c r="E456" t="s">
        <v>4348</v>
      </c>
      <c r="F456" t="s">
        <v>77</v>
      </c>
      <c r="G456" s="1">
        <v>44718.563217592593</v>
      </c>
      <c r="H456" t="s">
        <v>8179</v>
      </c>
      <c r="I456" t="s">
        <v>4351</v>
      </c>
      <c r="J456" t="s">
        <v>74</v>
      </c>
      <c r="K456" t="s">
        <v>79</v>
      </c>
      <c r="L456" t="s">
        <v>109</v>
      </c>
      <c r="M456">
        <v>0.5</v>
      </c>
      <c r="N456" t="s">
        <v>11199</v>
      </c>
      <c r="O456" t="s">
        <v>11142</v>
      </c>
      <c r="Q456" t="s">
        <v>11143</v>
      </c>
      <c r="R456" t="s">
        <v>81</v>
      </c>
      <c r="T456" t="s">
        <v>11371</v>
      </c>
      <c r="U456" t="s">
        <v>11145</v>
      </c>
      <c r="V456" t="s">
        <v>11156</v>
      </c>
      <c r="X456" t="s">
        <v>7518</v>
      </c>
      <c r="Y456" t="s">
        <v>11146</v>
      </c>
      <c r="Z456" t="s">
        <v>11150</v>
      </c>
      <c r="AA456">
        <v>25000</v>
      </c>
      <c r="AC456">
        <v>1</v>
      </c>
      <c r="AD456">
        <v>50</v>
      </c>
      <c r="AE456">
        <v>100</v>
      </c>
      <c r="AH456">
        <v>25</v>
      </c>
      <c r="AI456" t="s">
        <v>11328</v>
      </c>
      <c r="AJ456">
        <v>1</v>
      </c>
      <c r="AK456" t="s">
        <v>2677</v>
      </c>
      <c r="AL456" t="s">
        <v>11209</v>
      </c>
      <c r="AQ456">
        <v>5</v>
      </c>
      <c r="AR456">
        <v>30</v>
      </c>
      <c r="AS456">
        <v>1</v>
      </c>
      <c r="AT456">
        <v>8</v>
      </c>
      <c r="AU456">
        <v>40</v>
      </c>
      <c r="AV456">
        <v>150</v>
      </c>
      <c r="AW456" t="s">
        <v>85</v>
      </c>
      <c r="AX456" t="s">
        <v>11344</v>
      </c>
      <c r="AY456">
        <v>90</v>
      </c>
      <c r="AZ456" t="s">
        <v>85</v>
      </c>
      <c r="BA456">
        <v>8</v>
      </c>
      <c r="BB456" t="s">
        <v>2677</v>
      </c>
      <c r="BC456" t="s">
        <v>11162</v>
      </c>
      <c r="BD456" t="s">
        <v>11163</v>
      </c>
      <c r="DQ456" t="s">
        <v>97</v>
      </c>
      <c r="DR456" t="s">
        <v>97</v>
      </c>
      <c r="DS456" t="s">
        <v>97</v>
      </c>
      <c r="DT456" t="s">
        <v>97</v>
      </c>
      <c r="DU456" t="s">
        <v>97</v>
      </c>
      <c r="DV456" t="s">
        <v>97</v>
      </c>
      <c r="DW456" t="s">
        <v>97</v>
      </c>
      <c r="DX456" t="s">
        <v>97</v>
      </c>
      <c r="DY456" t="s">
        <v>97</v>
      </c>
      <c r="DZ456" t="s">
        <v>97</v>
      </c>
      <c r="EA456" t="s">
        <v>97</v>
      </c>
      <c r="EB456" t="s">
        <v>97</v>
      </c>
      <c r="EC456" t="s">
        <v>97</v>
      </c>
      <c r="ED456" t="s">
        <v>97</v>
      </c>
      <c r="EE456" t="s">
        <v>97</v>
      </c>
      <c r="EF456" t="s">
        <v>97</v>
      </c>
      <c r="EG456" t="s">
        <v>97</v>
      </c>
      <c r="EH456" t="s">
        <v>97</v>
      </c>
      <c r="EI456" t="s">
        <v>97</v>
      </c>
      <c r="EJ456" t="s">
        <v>97</v>
      </c>
      <c r="EK456" t="s">
        <v>97</v>
      </c>
      <c r="EL456" t="s">
        <v>97</v>
      </c>
      <c r="EM456" t="s">
        <v>97</v>
      </c>
      <c r="EN456" t="s">
        <v>97</v>
      </c>
      <c r="EO456" t="s">
        <v>97</v>
      </c>
      <c r="EP456" t="s">
        <v>97</v>
      </c>
      <c r="EQ456" t="s">
        <v>97</v>
      </c>
      <c r="ER456" t="s">
        <v>97</v>
      </c>
      <c r="ES456" t="s">
        <v>97</v>
      </c>
      <c r="ET456" t="s">
        <v>97</v>
      </c>
      <c r="EU456" t="s">
        <v>97</v>
      </c>
      <c r="EV456" t="s">
        <v>97</v>
      </c>
      <c r="EW456" t="s">
        <v>97</v>
      </c>
      <c r="EX456" t="s">
        <v>97</v>
      </c>
      <c r="EY456" t="s">
        <v>97</v>
      </c>
      <c r="EZ456" t="s">
        <v>97</v>
      </c>
      <c r="FA456" t="s">
        <v>97</v>
      </c>
      <c r="FB456" t="s">
        <v>97</v>
      </c>
      <c r="FC456" t="s">
        <v>97</v>
      </c>
      <c r="FD456" t="s">
        <v>97</v>
      </c>
      <c r="FE456" t="s">
        <v>97</v>
      </c>
      <c r="FF456" t="s">
        <v>97</v>
      </c>
      <c r="FG456" t="s">
        <v>97</v>
      </c>
      <c r="FH456" t="s">
        <v>97</v>
      </c>
      <c r="FI456" t="s">
        <v>97</v>
      </c>
      <c r="FJ456" t="s">
        <v>97</v>
      </c>
      <c r="FK456" t="s">
        <v>97</v>
      </c>
      <c r="FL456" t="s">
        <v>97</v>
      </c>
      <c r="FM456" t="s">
        <v>97</v>
      </c>
      <c r="FN456" t="s">
        <v>97</v>
      </c>
      <c r="FO456" t="s">
        <v>97</v>
      </c>
      <c r="FP456" t="s">
        <v>97</v>
      </c>
      <c r="FQ456" t="s">
        <v>97</v>
      </c>
      <c r="FR456" t="s">
        <v>97</v>
      </c>
      <c r="FS456" t="s">
        <v>97</v>
      </c>
      <c r="FT456" t="s">
        <v>97</v>
      </c>
      <c r="FU456" t="s">
        <v>97</v>
      </c>
      <c r="FV456" t="s">
        <v>97</v>
      </c>
      <c r="FW456" t="s">
        <v>97</v>
      </c>
      <c r="FX456" t="s">
        <v>97</v>
      </c>
      <c r="FY456" t="s">
        <v>97</v>
      </c>
      <c r="FZ456" t="s">
        <v>97</v>
      </c>
      <c r="GA456" t="s">
        <v>97</v>
      </c>
      <c r="GB456" t="s">
        <v>97</v>
      </c>
      <c r="GC456" t="s">
        <v>97</v>
      </c>
      <c r="GD456" t="s">
        <v>97</v>
      </c>
      <c r="GE456" t="s">
        <v>97</v>
      </c>
      <c r="GF456" t="s">
        <v>97</v>
      </c>
      <c r="GG456" t="s">
        <v>97</v>
      </c>
      <c r="GH456" t="s">
        <v>97</v>
      </c>
      <c r="GI456" t="s">
        <v>97</v>
      </c>
      <c r="GJ456" t="s">
        <v>97</v>
      </c>
      <c r="GK456" t="s">
        <v>97</v>
      </c>
      <c r="GL456" t="s">
        <v>97</v>
      </c>
      <c r="GM456" t="s">
        <v>97</v>
      </c>
      <c r="GN456" t="s">
        <v>97</v>
      </c>
      <c r="GO456" t="s">
        <v>97</v>
      </c>
      <c r="GP456" t="s">
        <v>97</v>
      </c>
      <c r="GQ456" t="s">
        <v>97</v>
      </c>
      <c r="GR456" t="s">
        <v>97</v>
      </c>
      <c r="GS456" t="s">
        <v>97</v>
      </c>
      <c r="GT456" t="s">
        <v>97</v>
      </c>
      <c r="GU456" t="s">
        <v>97</v>
      </c>
      <c r="GV456" t="s">
        <v>97</v>
      </c>
      <c r="GW456" t="s">
        <v>97</v>
      </c>
      <c r="GX456" t="s">
        <v>97</v>
      </c>
      <c r="GY456" t="s">
        <v>97</v>
      </c>
      <c r="GZ456" t="s">
        <v>97</v>
      </c>
      <c r="HA456" t="s">
        <v>97</v>
      </c>
      <c r="HB456" t="s">
        <v>97</v>
      </c>
      <c r="HC456" t="s">
        <v>97</v>
      </c>
      <c r="HD456" t="s">
        <v>97</v>
      </c>
      <c r="HE456" t="s">
        <v>97</v>
      </c>
      <c r="HF456" t="s">
        <v>97</v>
      </c>
      <c r="HG456" t="s">
        <v>97</v>
      </c>
      <c r="HH456" t="s">
        <v>97</v>
      </c>
      <c r="HI456" t="s">
        <v>97</v>
      </c>
      <c r="HJ456" t="s">
        <v>97</v>
      </c>
      <c r="HK456" t="s">
        <v>97</v>
      </c>
      <c r="HL456" t="s">
        <v>97</v>
      </c>
      <c r="HM456" t="s">
        <v>97</v>
      </c>
      <c r="HN456" t="s">
        <v>97</v>
      </c>
      <c r="HO456" t="s">
        <v>97</v>
      </c>
      <c r="HP456" t="s">
        <v>97</v>
      </c>
      <c r="HQ456" t="s">
        <v>97</v>
      </c>
      <c r="HR456" t="s">
        <v>97</v>
      </c>
      <c r="HS456" t="s">
        <v>97</v>
      </c>
      <c r="HT456" t="s">
        <v>97</v>
      </c>
      <c r="HU456" t="s">
        <v>97</v>
      </c>
      <c r="HV456" t="s">
        <v>97</v>
      </c>
      <c r="HW456" t="s">
        <v>97</v>
      </c>
      <c r="HX456" t="s">
        <v>97</v>
      </c>
      <c r="HY456" t="s">
        <v>97</v>
      </c>
      <c r="HZ456" t="s">
        <v>97</v>
      </c>
      <c r="IA456" t="s">
        <v>97</v>
      </c>
      <c r="IB456" t="s">
        <v>97</v>
      </c>
      <c r="IC456" t="s">
        <v>97</v>
      </c>
      <c r="ID456" t="s">
        <v>97</v>
      </c>
      <c r="IE456" t="s">
        <v>97</v>
      </c>
      <c r="IF456" t="s">
        <v>97</v>
      </c>
      <c r="IG456" t="s">
        <v>97</v>
      </c>
      <c r="IH456" t="s">
        <v>97</v>
      </c>
      <c r="II456" t="s">
        <v>97</v>
      </c>
      <c r="IJ456" t="s">
        <v>97</v>
      </c>
    </row>
    <row r="457" spans="1:244" x14ac:dyDescent="0.35">
      <c r="A457" t="s">
        <v>4361</v>
      </c>
      <c r="B457" t="s">
        <v>4360</v>
      </c>
      <c r="C457" t="s">
        <v>4359</v>
      </c>
      <c r="D457" t="s">
        <v>4357</v>
      </c>
      <c r="E457" t="s">
        <v>4355</v>
      </c>
      <c r="F457" t="s">
        <v>77</v>
      </c>
      <c r="G457" s="1">
        <v>44718.580925925926</v>
      </c>
      <c r="H457" t="s">
        <v>8181</v>
      </c>
      <c r="I457" t="s">
        <v>4358</v>
      </c>
      <c r="J457" t="s">
        <v>74</v>
      </c>
      <c r="K457" t="s">
        <v>79</v>
      </c>
      <c r="L457" t="s">
        <v>109</v>
      </c>
      <c r="M457">
        <v>0.5</v>
      </c>
      <c r="N457" t="s">
        <v>11199</v>
      </c>
      <c r="O457" t="s">
        <v>11142</v>
      </c>
      <c r="Q457" t="s">
        <v>11143</v>
      </c>
      <c r="R457" t="s">
        <v>81</v>
      </c>
      <c r="T457" t="s">
        <v>11241</v>
      </c>
      <c r="U457" t="s">
        <v>11145</v>
      </c>
      <c r="V457" t="s">
        <v>11156</v>
      </c>
      <c r="X457" t="s">
        <v>7518</v>
      </c>
      <c r="Y457" t="s">
        <v>11146</v>
      </c>
      <c r="Z457" t="s">
        <v>11150</v>
      </c>
      <c r="AA457">
        <v>27000</v>
      </c>
      <c r="AC457">
        <v>1</v>
      </c>
      <c r="AD457">
        <v>40</v>
      </c>
      <c r="AE457">
        <v>90</v>
      </c>
      <c r="AH457">
        <v>20</v>
      </c>
      <c r="AI457" t="s">
        <v>11328</v>
      </c>
      <c r="AJ457">
        <v>1</v>
      </c>
      <c r="AK457" t="s">
        <v>2677</v>
      </c>
      <c r="AL457" t="s">
        <v>11158</v>
      </c>
      <c r="AQ457">
        <v>8</v>
      </c>
      <c r="AR457">
        <v>30</v>
      </c>
      <c r="AS457">
        <v>1</v>
      </c>
      <c r="AT457">
        <v>8</v>
      </c>
      <c r="AU457">
        <v>64</v>
      </c>
      <c r="AV457">
        <v>240</v>
      </c>
      <c r="AW457" t="s">
        <v>85</v>
      </c>
      <c r="AX457" t="s">
        <v>11344</v>
      </c>
      <c r="AY457">
        <v>90</v>
      </c>
      <c r="AZ457" t="s">
        <v>85</v>
      </c>
      <c r="BA457">
        <v>8</v>
      </c>
      <c r="BB457" t="s">
        <v>2677</v>
      </c>
      <c r="BC457" t="s">
        <v>11162</v>
      </c>
      <c r="BD457" t="s">
        <v>11163</v>
      </c>
      <c r="DQ457" t="s">
        <v>97</v>
      </c>
      <c r="DR457" t="s">
        <v>97</v>
      </c>
      <c r="DS457" t="s">
        <v>97</v>
      </c>
      <c r="DT457" t="s">
        <v>97</v>
      </c>
      <c r="DU457" t="s">
        <v>97</v>
      </c>
      <c r="DV457" t="s">
        <v>97</v>
      </c>
      <c r="DW457" t="s">
        <v>97</v>
      </c>
      <c r="DX457" t="s">
        <v>97</v>
      </c>
      <c r="DY457" t="s">
        <v>97</v>
      </c>
      <c r="DZ457" t="s">
        <v>97</v>
      </c>
      <c r="EA457" t="s">
        <v>97</v>
      </c>
      <c r="EB457" t="s">
        <v>97</v>
      </c>
      <c r="EC457" t="s">
        <v>97</v>
      </c>
      <c r="ED457" t="s">
        <v>97</v>
      </c>
      <c r="EE457" t="s">
        <v>97</v>
      </c>
      <c r="EF457" t="s">
        <v>97</v>
      </c>
      <c r="EG457" t="s">
        <v>97</v>
      </c>
      <c r="EH457" t="s">
        <v>97</v>
      </c>
      <c r="EI457" t="s">
        <v>97</v>
      </c>
      <c r="EJ457" t="s">
        <v>97</v>
      </c>
      <c r="EK457" t="s">
        <v>97</v>
      </c>
      <c r="EL457" t="s">
        <v>97</v>
      </c>
      <c r="EM457" t="s">
        <v>97</v>
      </c>
      <c r="EN457" t="s">
        <v>97</v>
      </c>
      <c r="EO457" t="s">
        <v>97</v>
      </c>
      <c r="EP457" t="s">
        <v>97</v>
      </c>
      <c r="EQ457" t="s">
        <v>97</v>
      </c>
      <c r="ER457" t="s">
        <v>97</v>
      </c>
      <c r="ES457" t="s">
        <v>97</v>
      </c>
      <c r="ET457" t="s">
        <v>97</v>
      </c>
      <c r="EU457" t="s">
        <v>97</v>
      </c>
      <c r="EV457" t="s">
        <v>97</v>
      </c>
      <c r="EW457" t="s">
        <v>97</v>
      </c>
      <c r="EX457" t="s">
        <v>97</v>
      </c>
      <c r="EY457" t="s">
        <v>97</v>
      </c>
      <c r="EZ457" t="s">
        <v>97</v>
      </c>
      <c r="FA457" t="s">
        <v>97</v>
      </c>
      <c r="FB457" t="s">
        <v>97</v>
      </c>
      <c r="FC457" t="s">
        <v>97</v>
      </c>
      <c r="FD457" t="s">
        <v>97</v>
      </c>
      <c r="FE457" t="s">
        <v>97</v>
      </c>
      <c r="FF457" t="s">
        <v>97</v>
      </c>
      <c r="FG457" t="s">
        <v>97</v>
      </c>
      <c r="FH457" t="s">
        <v>97</v>
      </c>
      <c r="FI457" t="s">
        <v>97</v>
      </c>
      <c r="FJ457" t="s">
        <v>97</v>
      </c>
      <c r="FK457" t="s">
        <v>97</v>
      </c>
      <c r="FL457" t="s">
        <v>97</v>
      </c>
      <c r="FM457" t="s">
        <v>97</v>
      </c>
      <c r="FN457" t="s">
        <v>97</v>
      </c>
      <c r="FO457" t="s">
        <v>97</v>
      </c>
      <c r="FP457" t="s">
        <v>97</v>
      </c>
      <c r="FQ457" t="s">
        <v>97</v>
      </c>
      <c r="FR457" t="s">
        <v>97</v>
      </c>
      <c r="FS457" t="s">
        <v>97</v>
      </c>
      <c r="FT457" t="s">
        <v>97</v>
      </c>
      <c r="FU457" t="s">
        <v>97</v>
      </c>
      <c r="FV457" t="s">
        <v>97</v>
      </c>
      <c r="FW457" t="s">
        <v>97</v>
      </c>
      <c r="FX457" t="s">
        <v>97</v>
      </c>
      <c r="FY457" t="s">
        <v>97</v>
      </c>
      <c r="FZ457" t="s">
        <v>97</v>
      </c>
      <c r="GA457" t="s">
        <v>97</v>
      </c>
      <c r="GB457" t="s">
        <v>97</v>
      </c>
      <c r="GC457" t="s">
        <v>97</v>
      </c>
      <c r="GD457" t="s">
        <v>97</v>
      </c>
      <c r="GE457" t="s">
        <v>97</v>
      </c>
      <c r="GF457" t="s">
        <v>97</v>
      </c>
      <c r="GG457" t="s">
        <v>97</v>
      </c>
      <c r="GH457" t="s">
        <v>97</v>
      </c>
      <c r="GI457" t="s">
        <v>97</v>
      </c>
      <c r="GJ457" t="s">
        <v>97</v>
      </c>
      <c r="GK457" t="s">
        <v>97</v>
      </c>
      <c r="GL457" t="s">
        <v>97</v>
      </c>
      <c r="GM457" t="s">
        <v>97</v>
      </c>
      <c r="GN457" t="s">
        <v>97</v>
      </c>
      <c r="GO457" t="s">
        <v>97</v>
      </c>
      <c r="GP457" t="s">
        <v>97</v>
      </c>
      <c r="GQ457" t="s">
        <v>97</v>
      </c>
      <c r="GR457" t="s">
        <v>97</v>
      </c>
      <c r="GS457" t="s">
        <v>97</v>
      </c>
      <c r="GT457" t="s">
        <v>97</v>
      </c>
      <c r="GU457" t="s">
        <v>97</v>
      </c>
      <c r="GV457" t="s">
        <v>97</v>
      </c>
      <c r="GW457" t="s">
        <v>97</v>
      </c>
      <c r="GX457" t="s">
        <v>97</v>
      </c>
      <c r="GY457" t="s">
        <v>97</v>
      </c>
      <c r="GZ457" t="s">
        <v>97</v>
      </c>
      <c r="HA457" t="s">
        <v>97</v>
      </c>
      <c r="HB457" t="s">
        <v>97</v>
      </c>
      <c r="HC457" t="s">
        <v>97</v>
      </c>
      <c r="HD457" t="s">
        <v>97</v>
      </c>
      <c r="HE457" t="s">
        <v>97</v>
      </c>
      <c r="HF457" t="s">
        <v>97</v>
      </c>
      <c r="HG457" t="s">
        <v>97</v>
      </c>
      <c r="HH457" t="s">
        <v>97</v>
      </c>
      <c r="HI457" t="s">
        <v>97</v>
      </c>
      <c r="HJ457" t="s">
        <v>97</v>
      </c>
      <c r="HK457" t="s">
        <v>97</v>
      </c>
      <c r="HL457" t="s">
        <v>97</v>
      </c>
      <c r="HM457" t="s">
        <v>97</v>
      </c>
      <c r="HN457" t="s">
        <v>97</v>
      </c>
      <c r="HO457" t="s">
        <v>97</v>
      </c>
      <c r="HP457" t="s">
        <v>97</v>
      </c>
      <c r="HQ457" t="s">
        <v>97</v>
      </c>
      <c r="HR457" t="s">
        <v>97</v>
      </c>
      <c r="HS457" t="s">
        <v>97</v>
      </c>
      <c r="HT457" t="s">
        <v>97</v>
      </c>
      <c r="HU457" t="s">
        <v>97</v>
      </c>
      <c r="HV457" t="s">
        <v>97</v>
      </c>
      <c r="HW457" t="s">
        <v>97</v>
      </c>
      <c r="HX457" t="s">
        <v>97</v>
      </c>
      <c r="HY457" t="s">
        <v>97</v>
      </c>
      <c r="HZ457" t="s">
        <v>97</v>
      </c>
      <c r="IA457" t="s">
        <v>97</v>
      </c>
      <c r="IB457" t="s">
        <v>97</v>
      </c>
      <c r="IC457" t="s">
        <v>97</v>
      </c>
      <c r="ID457" t="s">
        <v>97</v>
      </c>
      <c r="IE457" t="s">
        <v>97</v>
      </c>
      <c r="IF457" t="s">
        <v>97</v>
      </c>
      <c r="IG457" t="s">
        <v>97</v>
      </c>
      <c r="IH457" t="s">
        <v>97</v>
      </c>
      <c r="II457" t="s">
        <v>97</v>
      </c>
      <c r="IJ457" t="s">
        <v>97</v>
      </c>
    </row>
    <row r="458" spans="1:244" x14ac:dyDescent="0.35">
      <c r="A458" t="s">
        <v>4806</v>
      </c>
      <c r="B458" t="s">
        <v>4805</v>
      </c>
      <c r="C458" t="s">
        <v>4804</v>
      </c>
      <c r="D458" t="s">
        <v>4802</v>
      </c>
      <c r="E458" t="s">
        <v>4799</v>
      </c>
      <c r="F458" t="s">
        <v>2774</v>
      </c>
      <c r="G458" s="1">
        <v>44769.460462962961</v>
      </c>
      <c r="H458" t="s">
        <v>8267</v>
      </c>
      <c r="I458" t="s">
        <v>4803</v>
      </c>
      <c r="J458" t="s">
        <v>74</v>
      </c>
      <c r="K458" t="s">
        <v>79</v>
      </c>
      <c r="L458" t="s">
        <v>109</v>
      </c>
      <c r="M458">
        <v>0.06</v>
      </c>
      <c r="N458" t="s">
        <v>11199</v>
      </c>
      <c r="O458" t="s">
        <v>11142</v>
      </c>
      <c r="P458" t="s">
        <v>63</v>
      </c>
      <c r="Q458" t="s">
        <v>11154</v>
      </c>
      <c r="R458" t="s">
        <v>81</v>
      </c>
      <c r="S458" t="s">
        <v>63</v>
      </c>
      <c r="T458" t="s">
        <v>11411</v>
      </c>
      <c r="U458" t="s">
        <v>11145</v>
      </c>
      <c r="V458" t="s">
        <v>11156</v>
      </c>
      <c r="X458" t="s">
        <v>7518</v>
      </c>
      <c r="Y458" t="s">
        <v>11146</v>
      </c>
      <c r="Z458" t="s">
        <v>11150</v>
      </c>
      <c r="AA458">
        <v>25000</v>
      </c>
      <c r="AC458">
        <v>1</v>
      </c>
      <c r="AD458">
        <v>40</v>
      </c>
      <c r="AE458">
        <v>100</v>
      </c>
      <c r="AH458">
        <v>20</v>
      </c>
      <c r="AI458" t="s">
        <v>11328</v>
      </c>
      <c r="AJ458">
        <v>1</v>
      </c>
      <c r="AK458" t="s">
        <v>2677</v>
      </c>
      <c r="AL458" t="s">
        <v>11265</v>
      </c>
      <c r="AM458" t="s">
        <v>63</v>
      </c>
      <c r="AN458" t="s">
        <v>63</v>
      </c>
      <c r="AO458" t="s">
        <v>63</v>
      </c>
      <c r="AP458" t="s">
        <v>63</v>
      </c>
      <c r="AQ458">
        <v>4</v>
      </c>
      <c r="AR458">
        <v>40</v>
      </c>
      <c r="AS458">
        <v>1</v>
      </c>
      <c r="AT458">
        <v>2</v>
      </c>
      <c r="AU458">
        <v>8</v>
      </c>
      <c r="AV458">
        <v>160</v>
      </c>
      <c r="AW458" t="s">
        <v>85</v>
      </c>
      <c r="AX458" t="s">
        <v>11344</v>
      </c>
      <c r="AY458">
        <v>100</v>
      </c>
      <c r="AZ458" t="s">
        <v>85</v>
      </c>
      <c r="BA458">
        <v>2</v>
      </c>
      <c r="BB458" t="s">
        <v>2677</v>
      </c>
      <c r="BC458" t="s">
        <v>11245</v>
      </c>
      <c r="BD458" t="s">
        <v>11163</v>
      </c>
      <c r="BE458" t="s">
        <v>63</v>
      </c>
      <c r="BF458" t="s">
        <v>63</v>
      </c>
      <c r="BG458" t="s">
        <v>63</v>
      </c>
      <c r="BH458" t="s">
        <v>63</v>
      </c>
      <c r="BJ458" t="s">
        <v>63</v>
      </c>
      <c r="BK458" t="s">
        <v>63</v>
      </c>
      <c r="BL458" t="s">
        <v>63</v>
      </c>
      <c r="BM458" t="s">
        <v>63</v>
      </c>
      <c r="BO458" t="s">
        <v>63</v>
      </c>
      <c r="BP458" t="s">
        <v>63</v>
      </c>
      <c r="BS458" t="s">
        <v>63</v>
      </c>
      <c r="BU458" t="s">
        <v>63</v>
      </c>
      <c r="BX458" t="s">
        <v>63</v>
      </c>
      <c r="BZ458" t="s">
        <v>63</v>
      </c>
      <c r="CA458" t="s">
        <v>63</v>
      </c>
      <c r="CB458" t="s">
        <v>63</v>
      </c>
      <c r="CC458" t="s">
        <v>63</v>
      </c>
      <c r="CD458" t="s">
        <v>63</v>
      </c>
      <c r="CF458" t="s">
        <v>63</v>
      </c>
      <c r="CG458" t="s">
        <v>63</v>
      </c>
      <c r="CI458" t="s">
        <v>63</v>
      </c>
      <c r="CJ458" t="s">
        <v>63</v>
      </c>
      <c r="CK458" t="s">
        <v>63</v>
      </c>
      <c r="CM458" t="s">
        <v>63</v>
      </c>
      <c r="CN458" t="s">
        <v>63</v>
      </c>
      <c r="CQ458" t="s">
        <v>63</v>
      </c>
      <c r="CR458" t="s">
        <v>63</v>
      </c>
      <c r="CT458" t="s">
        <v>63</v>
      </c>
      <c r="CU458" t="s">
        <v>63</v>
      </c>
      <c r="CW458" t="s">
        <v>63</v>
      </c>
      <c r="CX458" t="s">
        <v>63</v>
      </c>
      <c r="CY458" t="s">
        <v>63</v>
      </c>
      <c r="DH458" t="s">
        <v>63</v>
      </c>
      <c r="DI458" t="s">
        <v>63</v>
      </c>
      <c r="DJ458" t="s">
        <v>63</v>
      </c>
      <c r="DK458" t="s">
        <v>63</v>
      </c>
      <c r="DL458" t="s">
        <v>63</v>
      </c>
      <c r="DM458" t="s">
        <v>63</v>
      </c>
      <c r="DQ458" t="s">
        <v>97</v>
      </c>
      <c r="DR458" t="s">
        <v>97</v>
      </c>
      <c r="DS458" t="s">
        <v>97</v>
      </c>
      <c r="DT458" t="s">
        <v>63</v>
      </c>
      <c r="DU458" t="s">
        <v>63</v>
      </c>
      <c r="DV458" t="s">
        <v>97</v>
      </c>
      <c r="DW458" t="s">
        <v>63</v>
      </c>
      <c r="DX458" t="s">
        <v>97</v>
      </c>
      <c r="DY458" t="s">
        <v>63</v>
      </c>
      <c r="DZ458" t="s">
        <v>63</v>
      </c>
      <c r="EA458" t="s">
        <v>63</v>
      </c>
      <c r="EB458" t="s">
        <v>63</v>
      </c>
      <c r="EC458" t="s">
        <v>63</v>
      </c>
      <c r="ED458" t="s">
        <v>63</v>
      </c>
      <c r="EE458" t="s">
        <v>63</v>
      </c>
      <c r="EF458" t="s">
        <v>97</v>
      </c>
      <c r="EG458" t="s">
        <v>63</v>
      </c>
      <c r="EH458" t="s">
        <v>63</v>
      </c>
      <c r="EI458" t="s">
        <v>63</v>
      </c>
      <c r="EJ458" t="s">
        <v>63</v>
      </c>
      <c r="EK458" t="s">
        <v>97</v>
      </c>
      <c r="EL458" t="s">
        <v>63</v>
      </c>
      <c r="EM458" t="s">
        <v>63</v>
      </c>
      <c r="EN458" t="s">
        <v>97</v>
      </c>
      <c r="EO458" t="s">
        <v>97</v>
      </c>
      <c r="EP458" t="s">
        <v>63</v>
      </c>
      <c r="EQ458" t="s">
        <v>97</v>
      </c>
      <c r="ER458" t="s">
        <v>63</v>
      </c>
      <c r="ES458" t="s">
        <v>97</v>
      </c>
      <c r="ET458" t="s">
        <v>97</v>
      </c>
      <c r="EU458" t="s">
        <v>63</v>
      </c>
      <c r="EV458" t="s">
        <v>97</v>
      </c>
      <c r="EW458" t="s">
        <v>63</v>
      </c>
      <c r="EX458" t="s">
        <v>63</v>
      </c>
      <c r="EY458" t="s">
        <v>63</v>
      </c>
      <c r="EZ458" t="s">
        <v>63</v>
      </c>
      <c r="FA458" t="s">
        <v>63</v>
      </c>
      <c r="FB458" t="s">
        <v>97</v>
      </c>
      <c r="FC458" t="s">
        <v>63</v>
      </c>
      <c r="FD458" t="s">
        <v>63</v>
      </c>
      <c r="FE458" t="s">
        <v>97</v>
      </c>
      <c r="FF458" t="s">
        <v>63</v>
      </c>
      <c r="FG458" t="s">
        <v>63</v>
      </c>
      <c r="FH458" t="s">
        <v>63</v>
      </c>
      <c r="FI458" t="s">
        <v>97</v>
      </c>
      <c r="FJ458" t="s">
        <v>63</v>
      </c>
      <c r="FK458" t="s">
        <v>63</v>
      </c>
      <c r="FL458" t="s">
        <v>97</v>
      </c>
      <c r="FM458" t="s">
        <v>97</v>
      </c>
      <c r="FN458" t="s">
        <v>63</v>
      </c>
      <c r="FO458" t="s">
        <v>63</v>
      </c>
      <c r="FP458" t="s">
        <v>97</v>
      </c>
      <c r="FQ458" t="s">
        <v>63</v>
      </c>
      <c r="FR458" t="s">
        <v>63</v>
      </c>
      <c r="FS458" t="s">
        <v>97</v>
      </c>
      <c r="FT458" t="s">
        <v>63</v>
      </c>
      <c r="FU458" t="s">
        <v>63</v>
      </c>
      <c r="FV458" t="s">
        <v>63</v>
      </c>
      <c r="FW458" t="s">
        <v>97</v>
      </c>
      <c r="FX458" t="s">
        <v>97</v>
      </c>
      <c r="FY458" t="s">
        <v>97</v>
      </c>
      <c r="FZ458" t="s">
        <v>97</v>
      </c>
      <c r="GA458" t="s">
        <v>97</v>
      </c>
      <c r="GB458" t="s">
        <v>97</v>
      </c>
      <c r="GC458" t="s">
        <v>97</v>
      </c>
      <c r="GD458" t="s">
        <v>97</v>
      </c>
      <c r="GE458" t="s">
        <v>63</v>
      </c>
      <c r="GF458" t="s">
        <v>63</v>
      </c>
      <c r="GG458" t="s">
        <v>63</v>
      </c>
      <c r="GH458" t="s">
        <v>63</v>
      </c>
      <c r="GI458" t="s">
        <v>63</v>
      </c>
      <c r="GJ458" t="s">
        <v>63</v>
      </c>
      <c r="GK458" t="s">
        <v>97</v>
      </c>
      <c r="GL458" t="s">
        <v>97</v>
      </c>
      <c r="GM458" t="s">
        <v>63</v>
      </c>
      <c r="GN458" t="s">
        <v>97</v>
      </c>
      <c r="GO458" t="s">
        <v>97</v>
      </c>
      <c r="GP458" t="s">
        <v>97</v>
      </c>
      <c r="GQ458" t="s">
        <v>63</v>
      </c>
      <c r="GR458" t="s">
        <v>63</v>
      </c>
      <c r="GS458" t="s">
        <v>97</v>
      </c>
      <c r="GT458" t="s">
        <v>63</v>
      </c>
      <c r="GU458" t="s">
        <v>97</v>
      </c>
      <c r="GV458" t="s">
        <v>63</v>
      </c>
      <c r="GW458" t="s">
        <v>63</v>
      </c>
      <c r="GX458" t="s">
        <v>63</v>
      </c>
      <c r="GY458" t="s">
        <v>63</v>
      </c>
      <c r="GZ458" t="s">
        <v>63</v>
      </c>
      <c r="HA458" t="s">
        <v>63</v>
      </c>
      <c r="HB458" t="s">
        <v>63</v>
      </c>
      <c r="HC458" t="s">
        <v>97</v>
      </c>
      <c r="HD458" t="s">
        <v>63</v>
      </c>
      <c r="HE458" t="s">
        <v>63</v>
      </c>
      <c r="HF458" t="s">
        <v>63</v>
      </c>
      <c r="HG458" t="s">
        <v>63</v>
      </c>
      <c r="HH458" t="s">
        <v>97</v>
      </c>
      <c r="HI458" t="s">
        <v>63</v>
      </c>
      <c r="HJ458" t="s">
        <v>63</v>
      </c>
      <c r="HK458" t="s">
        <v>97</v>
      </c>
      <c r="HL458" t="s">
        <v>97</v>
      </c>
      <c r="HM458" t="s">
        <v>63</v>
      </c>
      <c r="HN458" t="s">
        <v>97</v>
      </c>
      <c r="HO458" t="s">
        <v>63</v>
      </c>
      <c r="HP458" t="s">
        <v>97</v>
      </c>
      <c r="HQ458" t="s">
        <v>97</v>
      </c>
      <c r="HR458" t="s">
        <v>63</v>
      </c>
      <c r="HS458" t="s">
        <v>97</v>
      </c>
      <c r="HT458" t="s">
        <v>63</v>
      </c>
      <c r="HU458" t="s">
        <v>63</v>
      </c>
      <c r="HV458" t="s">
        <v>63</v>
      </c>
      <c r="HW458" t="s">
        <v>63</v>
      </c>
      <c r="HX458" t="s">
        <v>63</v>
      </c>
      <c r="HY458" t="s">
        <v>97</v>
      </c>
      <c r="HZ458" t="s">
        <v>63</v>
      </c>
      <c r="IA458" t="s">
        <v>63</v>
      </c>
      <c r="IB458" t="s">
        <v>97</v>
      </c>
      <c r="IC458" t="s">
        <v>63</v>
      </c>
      <c r="ID458" t="s">
        <v>63</v>
      </c>
      <c r="IE458" t="s">
        <v>63</v>
      </c>
      <c r="IF458" t="s">
        <v>97</v>
      </c>
      <c r="IG458" t="s">
        <v>63</v>
      </c>
      <c r="IH458" t="s">
        <v>63</v>
      </c>
      <c r="II458" t="s">
        <v>97</v>
      </c>
      <c r="IJ458" t="s">
        <v>97</v>
      </c>
    </row>
    <row r="459" spans="1:244" x14ac:dyDescent="0.35">
      <c r="A459" t="s">
        <v>4368</v>
      </c>
      <c r="B459" t="s">
        <v>4367</v>
      </c>
      <c r="C459" t="s">
        <v>4366</v>
      </c>
      <c r="D459" t="s">
        <v>4364</v>
      </c>
      <c r="E459" t="s">
        <v>4362</v>
      </c>
      <c r="F459" t="s">
        <v>77</v>
      </c>
      <c r="G459" s="1">
        <v>44719.848611111112</v>
      </c>
      <c r="H459" t="s">
        <v>8183</v>
      </c>
      <c r="I459" t="s">
        <v>4365</v>
      </c>
      <c r="J459" t="s">
        <v>74</v>
      </c>
      <c r="K459" t="s">
        <v>79</v>
      </c>
      <c r="L459" t="s">
        <v>109</v>
      </c>
      <c r="M459">
        <v>1.2</v>
      </c>
      <c r="N459" t="s">
        <v>11199</v>
      </c>
      <c r="O459" t="s">
        <v>11142</v>
      </c>
      <c r="Q459" t="s">
        <v>11143</v>
      </c>
      <c r="R459" t="s">
        <v>81</v>
      </c>
      <c r="T459" t="s">
        <v>11326</v>
      </c>
      <c r="U459" t="s">
        <v>11145</v>
      </c>
      <c r="V459" t="s">
        <v>11156</v>
      </c>
      <c r="X459" t="s">
        <v>7518</v>
      </c>
      <c r="Y459" t="s">
        <v>11146</v>
      </c>
      <c r="Z459" t="s">
        <v>11150</v>
      </c>
      <c r="AA459">
        <v>25000</v>
      </c>
      <c r="AC459">
        <v>1</v>
      </c>
      <c r="AD459">
        <v>40</v>
      </c>
      <c r="AE459">
        <v>100</v>
      </c>
      <c r="AH459">
        <v>20</v>
      </c>
      <c r="AI459" t="s">
        <v>11328</v>
      </c>
      <c r="AJ459">
        <v>1</v>
      </c>
      <c r="AK459" t="s">
        <v>2677</v>
      </c>
      <c r="AL459" t="s">
        <v>11158</v>
      </c>
      <c r="AQ459">
        <v>10</v>
      </c>
      <c r="AR459">
        <v>35</v>
      </c>
      <c r="AS459">
        <v>1</v>
      </c>
      <c r="AT459">
        <v>8</v>
      </c>
      <c r="AU459">
        <v>80</v>
      </c>
      <c r="AV459">
        <v>350</v>
      </c>
      <c r="AW459" t="s">
        <v>85</v>
      </c>
      <c r="AX459" t="s">
        <v>11344</v>
      </c>
      <c r="AY459">
        <v>90</v>
      </c>
      <c r="AZ459" t="s">
        <v>85</v>
      </c>
      <c r="BA459">
        <v>8</v>
      </c>
      <c r="BB459" t="s">
        <v>2677</v>
      </c>
      <c r="BC459" t="s">
        <v>11162</v>
      </c>
      <c r="BD459" t="s">
        <v>11163</v>
      </c>
      <c r="DQ459" t="s">
        <v>97</v>
      </c>
      <c r="DR459" t="s">
        <v>97</v>
      </c>
      <c r="DS459" t="s">
        <v>97</v>
      </c>
      <c r="DT459" t="s">
        <v>97</v>
      </c>
      <c r="DU459" t="s">
        <v>97</v>
      </c>
      <c r="DV459" t="s">
        <v>97</v>
      </c>
      <c r="DW459" t="s">
        <v>97</v>
      </c>
      <c r="DX459" t="s">
        <v>97</v>
      </c>
      <c r="DY459" t="s">
        <v>97</v>
      </c>
      <c r="DZ459" t="s">
        <v>97</v>
      </c>
      <c r="EA459" t="s">
        <v>97</v>
      </c>
      <c r="EB459" t="s">
        <v>97</v>
      </c>
      <c r="EC459" t="s">
        <v>97</v>
      </c>
      <c r="ED459" t="s">
        <v>97</v>
      </c>
      <c r="EE459" t="s">
        <v>97</v>
      </c>
      <c r="EF459" t="s">
        <v>97</v>
      </c>
      <c r="EG459" t="s">
        <v>97</v>
      </c>
      <c r="EH459" t="s">
        <v>97</v>
      </c>
      <c r="EI459" t="s">
        <v>97</v>
      </c>
      <c r="EJ459" t="s">
        <v>97</v>
      </c>
      <c r="EK459" t="s">
        <v>97</v>
      </c>
      <c r="EL459" t="s">
        <v>97</v>
      </c>
      <c r="EM459" t="s">
        <v>97</v>
      </c>
      <c r="EN459" t="s">
        <v>97</v>
      </c>
      <c r="EO459" t="s">
        <v>97</v>
      </c>
      <c r="EP459" t="s">
        <v>97</v>
      </c>
      <c r="EQ459" t="s">
        <v>97</v>
      </c>
      <c r="ER459" t="s">
        <v>97</v>
      </c>
      <c r="ES459" t="s">
        <v>97</v>
      </c>
      <c r="ET459" t="s">
        <v>97</v>
      </c>
      <c r="EU459" t="s">
        <v>97</v>
      </c>
      <c r="EV459" t="s">
        <v>97</v>
      </c>
      <c r="EW459" t="s">
        <v>97</v>
      </c>
      <c r="EX459" t="s">
        <v>97</v>
      </c>
      <c r="EY459" t="s">
        <v>97</v>
      </c>
      <c r="EZ459" t="s">
        <v>97</v>
      </c>
      <c r="FA459" t="s">
        <v>97</v>
      </c>
      <c r="FB459" t="s">
        <v>97</v>
      </c>
      <c r="FC459" t="s">
        <v>97</v>
      </c>
      <c r="FD459" t="s">
        <v>97</v>
      </c>
      <c r="FE459" t="s">
        <v>97</v>
      </c>
      <c r="FF459" t="s">
        <v>97</v>
      </c>
      <c r="FG459" t="s">
        <v>97</v>
      </c>
      <c r="FH459" t="s">
        <v>97</v>
      </c>
      <c r="FI459" t="s">
        <v>97</v>
      </c>
      <c r="FJ459" t="s">
        <v>97</v>
      </c>
      <c r="FK459" t="s">
        <v>97</v>
      </c>
      <c r="FL459" t="s">
        <v>97</v>
      </c>
      <c r="FM459" t="s">
        <v>97</v>
      </c>
      <c r="FN459" t="s">
        <v>97</v>
      </c>
      <c r="FO459" t="s">
        <v>97</v>
      </c>
      <c r="FP459" t="s">
        <v>97</v>
      </c>
      <c r="FQ459" t="s">
        <v>97</v>
      </c>
      <c r="FR459" t="s">
        <v>97</v>
      </c>
      <c r="FS459" t="s">
        <v>97</v>
      </c>
      <c r="FT459" t="s">
        <v>97</v>
      </c>
      <c r="FU459" t="s">
        <v>97</v>
      </c>
      <c r="FV459" t="s">
        <v>97</v>
      </c>
      <c r="FW459" t="s">
        <v>97</v>
      </c>
      <c r="FX459" t="s">
        <v>97</v>
      </c>
      <c r="FY459" t="s">
        <v>97</v>
      </c>
      <c r="FZ459" t="s">
        <v>97</v>
      </c>
      <c r="GA459" t="s">
        <v>97</v>
      </c>
      <c r="GB459" t="s">
        <v>97</v>
      </c>
      <c r="GC459" t="s">
        <v>97</v>
      </c>
      <c r="GD459" t="s">
        <v>97</v>
      </c>
      <c r="GE459" t="s">
        <v>97</v>
      </c>
      <c r="GF459" t="s">
        <v>97</v>
      </c>
      <c r="GG459" t="s">
        <v>97</v>
      </c>
      <c r="GH459" t="s">
        <v>97</v>
      </c>
      <c r="GI459" t="s">
        <v>97</v>
      </c>
      <c r="GJ459" t="s">
        <v>97</v>
      </c>
      <c r="GK459" t="s">
        <v>97</v>
      </c>
      <c r="GL459" t="s">
        <v>97</v>
      </c>
      <c r="GM459" t="s">
        <v>97</v>
      </c>
      <c r="GN459" t="s">
        <v>97</v>
      </c>
      <c r="GO459" t="s">
        <v>97</v>
      </c>
      <c r="GP459" t="s">
        <v>97</v>
      </c>
      <c r="GQ459" t="s">
        <v>97</v>
      </c>
      <c r="GR459" t="s">
        <v>97</v>
      </c>
      <c r="GS459" t="s">
        <v>97</v>
      </c>
      <c r="GT459" t="s">
        <v>97</v>
      </c>
      <c r="GU459" t="s">
        <v>97</v>
      </c>
      <c r="GV459" t="s">
        <v>97</v>
      </c>
      <c r="GW459" t="s">
        <v>97</v>
      </c>
      <c r="GX459" t="s">
        <v>97</v>
      </c>
      <c r="GY459" t="s">
        <v>97</v>
      </c>
      <c r="GZ459" t="s">
        <v>97</v>
      </c>
      <c r="HA459" t="s">
        <v>97</v>
      </c>
      <c r="HB459" t="s">
        <v>97</v>
      </c>
      <c r="HC459" t="s">
        <v>97</v>
      </c>
      <c r="HD459" t="s">
        <v>97</v>
      </c>
      <c r="HE459" t="s">
        <v>97</v>
      </c>
      <c r="HF459" t="s">
        <v>97</v>
      </c>
      <c r="HG459" t="s">
        <v>97</v>
      </c>
      <c r="HH459" t="s">
        <v>97</v>
      </c>
      <c r="HI459" t="s">
        <v>97</v>
      </c>
      <c r="HJ459" t="s">
        <v>97</v>
      </c>
      <c r="HK459" t="s">
        <v>97</v>
      </c>
      <c r="HL459" t="s">
        <v>97</v>
      </c>
      <c r="HM459" t="s">
        <v>97</v>
      </c>
      <c r="HN459" t="s">
        <v>97</v>
      </c>
      <c r="HO459" t="s">
        <v>97</v>
      </c>
      <c r="HP459" t="s">
        <v>97</v>
      </c>
      <c r="HQ459" t="s">
        <v>97</v>
      </c>
      <c r="HR459" t="s">
        <v>97</v>
      </c>
      <c r="HS459" t="s">
        <v>97</v>
      </c>
      <c r="HT459" t="s">
        <v>97</v>
      </c>
      <c r="HU459" t="s">
        <v>97</v>
      </c>
      <c r="HV459" t="s">
        <v>97</v>
      </c>
      <c r="HW459" t="s">
        <v>97</v>
      </c>
      <c r="HX459" t="s">
        <v>97</v>
      </c>
      <c r="HY459" t="s">
        <v>97</v>
      </c>
      <c r="HZ459" t="s">
        <v>97</v>
      </c>
      <c r="IA459" t="s">
        <v>97</v>
      </c>
      <c r="IB459" t="s">
        <v>97</v>
      </c>
      <c r="IC459" t="s">
        <v>97</v>
      </c>
      <c r="ID459" t="s">
        <v>97</v>
      </c>
      <c r="IE459" t="s">
        <v>97</v>
      </c>
      <c r="IF459" t="s">
        <v>97</v>
      </c>
      <c r="IG459" t="s">
        <v>97</v>
      </c>
      <c r="IH459" t="s">
        <v>97</v>
      </c>
      <c r="II459" t="s">
        <v>97</v>
      </c>
      <c r="IJ459" t="s">
        <v>97</v>
      </c>
    </row>
    <row r="460" spans="1:244" x14ac:dyDescent="0.35">
      <c r="A460" t="s">
        <v>4375</v>
      </c>
      <c r="B460" t="s">
        <v>4374</v>
      </c>
      <c r="C460" t="s">
        <v>4373</v>
      </c>
      <c r="D460" t="s">
        <v>4371</v>
      </c>
      <c r="E460" t="s">
        <v>4369</v>
      </c>
      <c r="F460" t="s">
        <v>77</v>
      </c>
      <c r="G460" s="1">
        <v>44719.861168981479</v>
      </c>
      <c r="H460" t="s">
        <v>8185</v>
      </c>
      <c r="I460" t="s">
        <v>4372</v>
      </c>
      <c r="J460" t="s">
        <v>74</v>
      </c>
      <c r="K460" t="s">
        <v>79</v>
      </c>
      <c r="L460" t="s">
        <v>109</v>
      </c>
      <c r="M460">
        <v>0.25</v>
      </c>
      <c r="N460" t="s">
        <v>11199</v>
      </c>
      <c r="O460" t="s">
        <v>11142</v>
      </c>
      <c r="Q460" t="s">
        <v>11154</v>
      </c>
      <c r="R460" t="s">
        <v>81</v>
      </c>
      <c r="T460" t="s">
        <v>11208</v>
      </c>
      <c r="U460" t="s">
        <v>11145</v>
      </c>
      <c r="V460" t="s">
        <v>11156</v>
      </c>
      <c r="X460" t="s">
        <v>7518</v>
      </c>
      <c r="Y460" t="s">
        <v>11146</v>
      </c>
      <c r="Z460" t="s">
        <v>11150</v>
      </c>
      <c r="AA460">
        <v>27000</v>
      </c>
      <c r="AC460">
        <v>1</v>
      </c>
      <c r="AD460">
        <v>40</v>
      </c>
      <c r="AE460">
        <v>90</v>
      </c>
      <c r="AH460">
        <v>25</v>
      </c>
      <c r="AI460" t="s">
        <v>11328</v>
      </c>
      <c r="AJ460">
        <v>1</v>
      </c>
      <c r="AK460" t="s">
        <v>2677</v>
      </c>
      <c r="AL460" t="s">
        <v>11158</v>
      </c>
      <c r="AQ460">
        <v>6</v>
      </c>
      <c r="AR460">
        <v>35</v>
      </c>
      <c r="AS460">
        <v>1</v>
      </c>
      <c r="AT460">
        <v>5</v>
      </c>
      <c r="AU460">
        <v>30</v>
      </c>
      <c r="AV460">
        <v>210</v>
      </c>
      <c r="AW460" t="s">
        <v>85</v>
      </c>
      <c r="AX460" t="s">
        <v>11344</v>
      </c>
      <c r="AY460">
        <v>75</v>
      </c>
      <c r="AZ460" t="s">
        <v>85</v>
      </c>
      <c r="BA460">
        <v>5</v>
      </c>
      <c r="BB460" t="s">
        <v>2677</v>
      </c>
      <c r="BC460" t="s">
        <v>11162</v>
      </c>
      <c r="BD460" t="s">
        <v>11163</v>
      </c>
      <c r="DQ460" t="s">
        <v>97</v>
      </c>
      <c r="DR460" t="s">
        <v>97</v>
      </c>
      <c r="DS460" t="s">
        <v>97</v>
      </c>
      <c r="DT460" t="s">
        <v>97</v>
      </c>
      <c r="DU460" t="s">
        <v>97</v>
      </c>
      <c r="DV460" t="s">
        <v>97</v>
      </c>
      <c r="DW460" t="s">
        <v>97</v>
      </c>
      <c r="DX460" t="s">
        <v>97</v>
      </c>
      <c r="DY460" t="s">
        <v>97</v>
      </c>
      <c r="DZ460" t="s">
        <v>97</v>
      </c>
      <c r="EA460" t="s">
        <v>97</v>
      </c>
      <c r="EB460" t="s">
        <v>97</v>
      </c>
      <c r="EC460" t="s">
        <v>97</v>
      </c>
      <c r="ED460" t="s">
        <v>97</v>
      </c>
      <c r="EE460" t="s">
        <v>97</v>
      </c>
      <c r="EF460" t="s">
        <v>97</v>
      </c>
      <c r="EG460" t="s">
        <v>97</v>
      </c>
      <c r="EH460" t="s">
        <v>97</v>
      </c>
      <c r="EI460" t="s">
        <v>97</v>
      </c>
      <c r="EJ460" t="s">
        <v>97</v>
      </c>
      <c r="EK460" t="s">
        <v>97</v>
      </c>
      <c r="EL460" t="s">
        <v>97</v>
      </c>
      <c r="EM460" t="s">
        <v>97</v>
      </c>
      <c r="EN460" t="s">
        <v>97</v>
      </c>
      <c r="EO460" t="s">
        <v>97</v>
      </c>
      <c r="EP460" t="s">
        <v>97</v>
      </c>
      <c r="EQ460" t="s">
        <v>97</v>
      </c>
      <c r="ER460" t="s">
        <v>97</v>
      </c>
      <c r="ES460" t="s">
        <v>97</v>
      </c>
      <c r="ET460" t="s">
        <v>97</v>
      </c>
      <c r="EU460" t="s">
        <v>97</v>
      </c>
      <c r="EV460" t="s">
        <v>97</v>
      </c>
      <c r="EW460" t="s">
        <v>97</v>
      </c>
      <c r="EX460" t="s">
        <v>97</v>
      </c>
      <c r="EY460" t="s">
        <v>97</v>
      </c>
      <c r="EZ460" t="s">
        <v>97</v>
      </c>
      <c r="FA460" t="s">
        <v>97</v>
      </c>
      <c r="FB460" t="s">
        <v>97</v>
      </c>
      <c r="FC460" t="s">
        <v>97</v>
      </c>
      <c r="FD460" t="s">
        <v>97</v>
      </c>
      <c r="FE460" t="s">
        <v>97</v>
      </c>
      <c r="FF460" t="s">
        <v>97</v>
      </c>
      <c r="FG460" t="s">
        <v>97</v>
      </c>
      <c r="FH460" t="s">
        <v>97</v>
      </c>
      <c r="FI460" t="s">
        <v>97</v>
      </c>
      <c r="FJ460" t="s">
        <v>97</v>
      </c>
      <c r="FK460" t="s">
        <v>97</v>
      </c>
      <c r="FL460" t="s">
        <v>97</v>
      </c>
      <c r="FM460" t="s">
        <v>97</v>
      </c>
      <c r="FN460" t="s">
        <v>97</v>
      </c>
      <c r="FO460" t="s">
        <v>97</v>
      </c>
      <c r="FP460" t="s">
        <v>97</v>
      </c>
      <c r="FQ460" t="s">
        <v>97</v>
      </c>
      <c r="FR460" t="s">
        <v>97</v>
      </c>
      <c r="FS460" t="s">
        <v>97</v>
      </c>
      <c r="FT460" t="s">
        <v>97</v>
      </c>
      <c r="FU460" t="s">
        <v>97</v>
      </c>
      <c r="FV460" t="s">
        <v>97</v>
      </c>
      <c r="FW460" t="s">
        <v>97</v>
      </c>
      <c r="FX460" t="s">
        <v>97</v>
      </c>
      <c r="FY460" t="s">
        <v>97</v>
      </c>
      <c r="FZ460" t="s">
        <v>97</v>
      </c>
      <c r="GA460" t="s">
        <v>97</v>
      </c>
      <c r="GB460" t="s">
        <v>97</v>
      </c>
      <c r="GC460" t="s">
        <v>97</v>
      </c>
      <c r="GD460" t="s">
        <v>97</v>
      </c>
      <c r="GE460" t="s">
        <v>97</v>
      </c>
      <c r="GF460" t="s">
        <v>97</v>
      </c>
      <c r="GG460" t="s">
        <v>97</v>
      </c>
      <c r="GH460" t="s">
        <v>97</v>
      </c>
      <c r="GI460" t="s">
        <v>97</v>
      </c>
      <c r="GJ460" t="s">
        <v>97</v>
      </c>
      <c r="GK460" t="s">
        <v>97</v>
      </c>
      <c r="GL460" t="s">
        <v>97</v>
      </c>
      <c r="GM460" t="s">
        <v>97</v>
      </c>
      <c r="GN460" t="s">
        <v>97</v>
      </c>
      <c r="GO460" t="s">
        <v>97</v>
      </c>
      <c r="GP460" t="s">
        <v>97</v>
      </c>
      <c r="GQ460" t="s">
        <v>97</v>
      </c>
      <c r="GR460" t="s">
        <v>97</v>
      </c>
      <c r="GS460" t="s">
        <v>97</v>
      </c>
      <c r="GT460" t="s">
        <v>97</v>
      </c>
      <c r="GU460" t="s">
        <v>97</v>
      </c>
      <c r="GV460" t="s">
        <v>97</v>
      </c>
      <c r="GW460" t="s">
        <v>97</v>
      </c>
      <c r="GX460" t="s">
        <v>97</v>
      </c>
      <c r="GY460" t="s">
        <v>97</v>
      </c>
      <c r="GZ460" t="s">
        <v>97</v>
      </c>
      <c r="HA460" t="s">
        <v>97</v>
      </c>
      <c r="HB460" t="s">
        <v>97</v>
      </c>
      <c r="HC460" t="s">
        <v>97</v>
      </c>
      <c r="HD460" t="s">
        <v>97</v>
      </c>
      <c r="HE460" t="s">
        <v>97</v>
      </c>
      <c r="HF460" t="s">
        <v>97</v>
      </c>
      <c r="HG460" t="s">
        <v>97</v>
      </c>
      <c r="HH460" t="s">
        <v>97</v>
      </c>
      <c r="HI460" t="s">
        <v>97</v>
      </c>
      <c r="HJ460" t="s">
        <v>97</v>
      </c>
      <c r="HK460" t="s">
        <v>97</v>
      </c>
      <c r="HL460" t="s">
        <v>97</v>
      </c>
      <c r="HM460" t="s">
        <v>97</v>
      </c>
      <c r="HN460" t="s">
        <v>97</v>
      </c>
      <c r="HO460" t="s">
        <v>97</v>
      </c>
      <c r="HP460" t="s">
        <v>97</v>
      </c>
      <c r="HQ460" t="s">
        <v>97</v>
      </c>
      <c r="HR460" t="s">
        <v>97</v>
      </c>
      <c r="HS460" t="s">
        <v>97</v>
      </c>
      <c r="HT460" t="s">
        <v>97</v>
      </c>
      <c r="HU460" t="s">
        <v>97</v>
      </c>
      <c r="HV460" t="s">
        <v>97</v>
      </c>
      <c r="HW460" t="s">
        <v>97</v>
      </c>
      <c r="HX460" t="s">
        <v>97</v>
      </c>
      <c r="HY460" t="s">
        <v>97</v>
      </c>
      <c r="HZ460" t="s">
        <v>97</v>
      </c>
      <c r="IA460" t="s">
        <v>97</v>
      </c>
      <c r="IB460" t="s">
        <v>97</v>
      </c>
      <c r="IC460" t="s">
        <v>97</v>
      </c>
      <c r="ID460" t="s">
        <v>97</v>
      </c>
      <c r="IE460" t="s">
        <v>97</v>
      </c>
      <c r="IF460" t="s">
        <v>97</v>
      </c>
      <c r="IG460" t="s">
        <v>97</v>
      </c>
      <c r="IH460" t="s">
        <v>97</v>
      </c>
      <c r="II460" t="s">
        <v>97</v>
      </c>
      <c r="IJ460" t="s">
        <v>97</v>
      </c>
    </row>
    <row r="461" spans="1:244" x14ac:dyDescent="0.35">
      <c r="A461" t="s">
        <v>4381</v>
      </c>
      <c r="B461" t="s">
        <v>4380</v>
      </c>
      <c r="C461" t="s">
        <v>4379</v>
      </c>
      <c r="D461" t="s">
        <v>4377</v>
      </c>
      <c r="E461" t="s">
        <v>4376</v>
      </c>
      <c r="F461" t="s">
        <v>77</v>
      </c>
      <c r="G461" s="1">
        <v>44719.894930555558</v>
      </c>
      <c r="H461" t="s">
        <v>8187</v>
      </c>
      <c r="I461" t="s">
        <v>4378</v>
      </c>
      <c r="J461" t="s">
        <v>74</v>
      </c>
      <c r="K461" t="s">
        <v>79</v>
      </c>
      <c r="L461" t="s">
        <v>109</v>
      </c>
      <c r="M461">
        <v>0.25</v>
      </c>
      <c r="N461" t="s">
        <v>11199</v>
      </c>
      <c r="O461" t="s">
        <v>11142</v>
      </c>
      <c r="Q461" t="s">
        <v>11154</v>
      </c>
      <c r="R461" t="s">
        <v>81</v>
      </c>
      <c r="T461" t="s">
        <v>11347</v>
      </c>
      <c r="U461" t="s">
        <v>11145</v>
      </c>
      <c r="V461" t="s">
        <v>11156</v>
      </c>
      <c r="X461" t="s">
        <v>7518</v>
      </c>
      <c r="Y461" t="s">
        <v>11146</v>
      </c>
      <c r="Z461" t="s">
        <v>11150</v>
      </c>
      <c r="AA461">
        <v>27000</v>
      </c>
      <c r="AC461">
        <v>1</v>
      </c>
      <c r="AD461">
        <v>40</v>
      </c>
      <c r="AE461">
        <v>90</v>
      </c>
      <c r="AH461">
        <v>20</v>
      </c>
      <c r="AI461" t="s">
        <v>11328</v>
      </c>
      <c r="AJ461">
        <v>1</v>
      </c>
      <c r="AK461" t="s">
        <v>2677</v>
      </c>
      <c r="AL461" t="s">
        <v>11209</v>
      </c>
      <c r="AQ461">
        <v>5</v>
      </c>
      <c r="AR461">
        <v>35</v>
      </c>
      <c r="AS461">
        <v>1</v>
      </c>
      <c r="AT461">
        <v>5</v>
      </c>
      <c r="AU461">
        <v>25</v>
      </c>
      <c r="AV461">
        <v>175</v>
      </c>
      <c r="AW461" t="s">
        <v>85</v>
      </c>
      <c r="AX461" t="s">
        <v>11344</v>
      </c>
      <c r="AY461">
        <v>85</v>
      </c>
      <c r="AZ461" t="s">
        <v>85</v>
      </c>
      <c r="BA461">
        <v>5</v>
      </c>
      <c r="BB461" t="s">
        <v>2677</v>
      </c>
      <c r="BC461" t="s">
        <v>11162</v>
      </c>
      <c r="BD461" t="s">
        <v>11170</v>
      </c>
      <c r="DQ461" t="s">
        <v>97</v>
      </c>
      <c r="DR461" t="s">
        <v>97</v>
      </c>
      <c r="DS461" t="s">
        <v>97</v>
      </c>
      <c r="DT461" t="s">
        <v>97</v>
      </c>
      <c r="DU461" t="s">
        <v>97</v>
      </c>
      <c r="DV461" t="s">
        <v>97</v>
      </c>
      <c r="DW461" t="s">
        <v>97</v>
      </c>
      <c r="DX461" t="s">
        <v>97</v>
      </c>
      <c r="DY461" t="s">
        <v>97</v>
      </c>
      <c r="DZ461" t="s">
        <v>97</v>
      </c>
      <c r="EA461" t="s">
        <v>97</v>
      </c>
      <c r="EB461" t="s">
        <v>97</v>
      </c>
      <c r="EC461" t="s">
        <v>97</v>
      </c>
      <c r="ED461" t="s">
        <v>97</v>
      </c>
      <c r="EE461" t="s">
        <v>97</v>
      </c>
      <c r="EF461" t="s">
        <v>97</v>
      </c>
      <c r="EG461" t="s">
        <v>97</v>
      </c>
      <c r="EH461" t="s">
        <v>97</v>
      </c>
      <c r="EI461" t="s">
        <v>97</v>
      </c>
      <c r="EJ461" t="s">
        <v>97</v>
      </c>
      <c r="EK461" t="s">
        <v>97</v>
      </c>
      <c r="EL461" t="s">
        <v>97</v>
      </c>
      <c r="EM461" t="s">
        <v>97</v>
      </c>
      <c r="EN461" t="s">
        <v>97</v>
      </c>
      <c r="EO461" t="s">
        <v>97</v>
      </c>
      <c r="EP461" t="s">
        <v>97</v>
      </c>
      <c r="EQ461" t="s">
        <v>97</v>
      </c>
      <c r="ER461" t="s">
        <v>97</v>
      </c>
      <c r="ES461" t="s">
        <v>97</v>
      </c>
      <c r="ET461" t="s">
        <v>97</v>
      </c>
      <c r="EU461" t="s">
        <v>97</v>
      </c>
      <c r="EV461" t="s">
        <v>97</v>
      </c>
      <c r="EW461" t="s">
        <v>97</v>
      </c>
      <c r="EX461" t="s">
        <v>97</v>
      </c>
      <c r="EY461" t="s">
        <v>97</v>
      </c>
      <c r="EZ461" t="s">
        <v>97</v>
      </c>
      <c r="FA461" t="s">
        <v>97</v>
      </c>
      <c r="FB461" t="s">
        <v>97</v>
      </c>
      <c r="FC461" t="s">
        <v>97</v>
      </c>
      <c r="FD461" t="s">
        <v>97</v>
      </c>
      <c r="FE461" t="s">
        <v>97</v>
      </c>
      <c r="FF461" t="s">
        <v>97</v>
      </c>
      <c r="FG461" t="s">
        <v>97</v>
      </c>
      <c r="FH461" t="s">
        <v>97</v>
      </c>
      <c r="FI461" t="s">
        <v>97</v>
      </c>
      <c r="FJ461" t="s">
        <v>97</v>
      </c>
      <c r="FK461" t="s">
        <v>97</v>
      </c>
      <c r="FL461" t="s">
        <v>97</v>
      </c>
      <c r="FM461" t="s">
        <v>97</v>
      </c>
      <c r="FN461" t="s">
        <v>97</v>
      </c>
      <c r="FO461" t="s">
        <v>97</v>
      </c>
      <c r="FP461" t="s">
        <v>97</v>
      </c>
      <c r="FQ461" t="s">
        <v>97</v>
      </c>
      <c r="FR461" t="s">
        <v>97</v>
      </c>
      <c r="FS461" t="s">
        <v>97</v>
      </c>
      <c r="FT461" t="s">
        <v>97</v>
      </c>
      <c r="FU461" t="s">
        <v>97</v>
      </c>
      <c r="FV461" t="s">
        <v>97</v>
      </c>
      <c r="FW461" t="s">
        <v>97</v>
      </c>
      <c r="FX461" t="s">
        <v>97</v>
      </c>
      <c r="FY461" t="s">
        <v>97</v>
      </c>
      <c r="FZ461" t="s">
        <v>97</v>
      </c>
      <c r="GA461" t="s">
        <v>97</v>
      </c>
      <c r="GB461" t="s">
        <v>97</v>
      </c>
      <c r="GC461" t="s">
        <v>97</v>
      </c>
      <c r="GD461" t="s">
        <v>97</v>
      </c>
      <c r="GE461" t="s">
        <v>97</v>
      </c>
      <c r="GF461" t="s">
        <v>97</v>
      </c>
      <c r="GG461" t="s">
        <v>97</v>
      </c>
      <c r="GH461" t="s">
        <v>97</v>
      </c>
      <c r="GI461" t="s">
        <v>97</v>
      </c>
      <c r="GJ461" t="s">
        <v>97</v>
      </c>
      <c r="GK461" t="s">
        <v>97</v>
      </c>
      <c r="GL461" t="s">
        <v>97</v>
      </c>
      <c r="GM461" t="s">
        <v>97</v>
      </c>
      <c r="GN461" t="s">
        <v>97</v>
      </c>
      <c r="GO461" t="s">
        <v>97</v>
      </c>
      <c r="GP461" t="s">
        <v>97</v>
      </c>
      <c r="GQ461" t="s">
        <v>97</v>
      </c>
      <c r="GR461" t="s">
        <v>97</v>
      </c>
      <c r="GS461" t="s">
        <v>97</v>
      </c>
      <c r="GT461" t="s">
        <v>97</v>
      </c>
      <c r="GU461" t="s">
        <v>97</v>
      </c>
      <c r="GV461" t="s">
        <v>97</v>
      </c>
      <c r="GW461" t="s">
        <v>97</v>
      </c>
      <c r="GX461" t="s">
        <v>97</v>
      </c>
      <c r="GY461" t="s">
        <v>97</v>
      </c>
      <c r="GZ461" t="s">
        <v>97</v>
      </c>
      <c r="HA461" t="s">
        <v>97</v>
      </c>
      <c r="HB461" t="s">
        <v>97</v>
      </c>
      <c r="HC461" t="s">
        <v>97</v>
      </c>
      <c r="HD461" t="s">
        <v>97</v>
      </c>
      <c r="HE461" t="s">
        <v>97</v>
      </c>
      <c r="HF461" t="s">
        <v>97</v>
      </c>
      <c r="HG461" t="s">
        <v>97</v>
      </c>
      <c r="HH461" t="s">
        <v>97</v>
      </c>
      <c r="HI461" t="s">
        <v>97</v>
      </c>
      <c r="HJ461" t="s">
        <v>97</v>
      </c>
      <c r="HK461" t="s">
        <v>97</v>
      </c>
      <c r="HL461" t="s">
        <v>97</v>
      </c>
      <c r="HM461" t="s">
        <v>97</v>
      </c>
      <c r="HN461" t="s">
        <v>97</v>
      </c>
      <c r="HO461" t="s">
        <v>97</v>
      </c>
      <c r="HP461" t="s">
        <v>97</v>
      </c>
      <c r="HQ461" t="s">
        <v>97</v>
      </c>
      <c r="HR461" t="s">
        <v>97</v>
      </c>
      <c r="HS461" t="s">
        <v>97</v>
      </c>
      <c r="HT461" t="s">
        <v>97</v>
      </c>
      <c r="HU461" t="s">
        <v>97</v>
      </c>
      <c r="HV461" t="s">
        <v>97</v>
      </c>
      <c r="HW461" t="s">
        <v>97</v>
      </c>
      <c r="HX461" t="s">
        <v>97</v>
      </c>
      <c r="HY461" t="s">
        <v>97</v>
      </c>
      <c r="HZ461" t="s">
        <v>97</v>
      </c>
      <c r="IA461" t="s">
        <v>97</v>
      </c>
      <c r="IB461" t="s">
        <v>97</v>
      </c>
      <c r="IC461" t="s">
        <v>97</v>
      </c>
      <c r="ID461" t="s">
        <v>97</v>
      </c>
      <c r="IE461" t="s">
        <v>97</v>
      </c>
      <c r="IF461" t="s">
        <v>97</v>
      </c>
      <c r="IG461" t="s">
        <v>97</v>
      </c>
      <c r="IH461" t="s">
        <v>97</v>
      </c>
      <c r="II461" t="s">
        <v>97</v>
      </c>
      <c r="IJ461" t="s">
        <v>97</v>
      </c>
    </row>
    <row r="462" spans="1:244" x14ac:dyDescent="0.35">
      <c r="A462" t="s">
        <v>4388</v>
      </c>
      <c r="B462" t="s">
        <v>4387</v>
      </c>
      <c r="C462" t="s">
        <v>4386</v>
      </c>
      <c r="D462" t="s">
        <v>4384</v>
      </c>
      <c r="E462" t="s">
        <v>4382</v>
      </c>
      <c r="F462" t="s">
        <v>77</v>
      </c>
      <c r="G462" s="1">
        <v>44720.917812500003</v>
      </c>
      <c r="H462" t="s">
        <v>8188</v>
      </c>
      <c r="I462" t="s">
        <v>4385</v>
      </c>
      <c r="J462" t="s">
        <v>74</v>
      </c>
      <c r="K462" t="s">
        <v>79</v>
      </c>
      <c r="L462" t="s">
        <v>109</v>
      </c>
      <c r="M462">
        <v>0.75</v>
      </c>
      <c r="N462" t="s">
        <v>11199</v>
      </c>
      <c r="O462" t="s">
        <v>11153</v>
      </c>
      <c r="Q462" t="s">
        <v>11143</v>
      </c>
      <c r="R462" t="s">
        <v>81</v>
      </c>
      <c r="T462" t="s">
        <v>11336</v>
      </c>
      <c r="U462" t="s">
        <v>11145</v>
      </c>
      <c r="V462" t="s">
        <v>11156</v>
      </c>
      <c r="X462" t="s">
        <v>7518</v>
      </c>
      <c r="Y462" t="s">
        <v>11146</v>
      </c>
      <c r="Z462" t="s">
        <v>11150</v>
      </c>
      <c r="AA462">
        <v>25000</v>
      </c>
      <c r="AC462">
        <v>1</v>
      </c>
      <c r="AD462">
        <v>40</v>
      </c>
      <c r="AE462">
        <v>90</v>
      </c>
      <c r="AH462">
        <v>20</v>
      </c>
      <c r="AI462" t="s">
        <v>11328</v>
      </c>
      <c r="AJ462">
        <v>1</v>
      </c>
      <c r="AK462" t="s">
        <v>2677</v>
      </c>
      <c r="AL462" t="s">
        <v>11209</v>
      </c>
      <c r="AQ462">
        <v>10</v>
      </c>
      <c r="AR462">
        <v>35</v>
      </c>
      <c r="AS462">
        <v>1</v>
      </c>
      <c r="AT462">
        <v>8</v>
      </c>
      <c r="AU462">
        <v>80</v>
      </c>
      <c r="AV462">
        <v>350</v>
      </c>
      <c r="AW462" t="s">
        <v>85</v>
      </c>
      <c r="AX462" t="s">
        <v>11344</v>
      </c>
      <c r="AY462">
        <v>100</v>
      </c>
      <c r="AZ462" t="s">
        <v>85</v>
      </c>
      <c r="BA462">
        <v>8</v>
      </c>
      <c r="BB462" t="s">
        <v>2677</v>
      </c>
      <c r="BC462" t="s">
        <v>11162</v>
      </c>
      <c r="BD462" t="s">
        <v>11163</v>
      </c>
      <c r="DQ462" t="s">
        <v>97</v>
      </c>
      <c r="DR462" t="s">
        <v>97</v>
      </c>
      <c r="DS462" t="s">
        <v>97</v>
      </c>
      <c r="DT462" t="s">
        <v>97</v>
      </c>
      <c r="DU462" t="s">
        <v>97</v>
      </c>
      <c r="DV462" t="s">
        <v>97</v>
      </c>
      <c r="DW462" t="s">
        <v>97</v>
      </c>
      <c r="DX462" t="s">
        <v>97</v>
      </c>
      <c r="DY462" t="s">
        <v>97</v>
      </c>
      <c r="DZ462" t="s">
        <v>97</v>
      </c>
      <c r="EA462" t="s">
        <v>97</v>
      </c>
      <c r="EB462" t="s">
        <v>97</v>
      </c>
      <c r="EC462" t="s">
        <v>97</v>
      </c>
      <c r="ED462" t="s">
        <v>97</v>
      </c>
      <c r="EE462" t="s">
        <v>97</v>
      </c>
      <c r="EF462" t="s">
        <v>97</v>
      </c>
      <c r="EG462" t="s">
        <v>97</v>
      </c>
      <c r="EH462" t="s">
        <v>97</v>
      </c>
      <c r="EI462" t="s">
        <v>97</v>
      </c>
      <c r="EJ462" t="s">
        <v>97</v>
      </c>
      <c r="EK462" t="s">
        <v>97</v>
      </c>
      <c r="EL462" t="s">
        <v>97</v>
      </c>
      <c r="EM462" t="s">
        <v>97</v>
      </c>
      <c r="EN462" t="s">
        <v>97</v>
      </c>
      <c r="EO462" t="s">
        <v>97</v>
      </c>
      <c r="EP462" t="s">
        <v>97</v>
      </c>
      <c r="EQ462" t="s">
        <v>97</v>
      </c>
      <c r="ER462" t="s">
        <v>97</v>
      </c>
      <c r="ES462" t="s">
        <v>97</v>
      </c>
      <c r="ET462" t="s">
        <v>97</v>
      </c>
      <c r="EU462" t="s">
        <v>97</v>
      </c>
      <c r="EV462" t="s">
        <v>97</v>
      </c>
      <c r="EW462" t="s">
        <v>97</v>
      </c>
      <c r="EX462" t="s">
        <v>97</v>
      </c>
      <c r="EY462" t="s">
        <v>97</v>
      </c>
      <c r="EZ462" t="s">
        <v>97</v>
      </c>
      <c r="FA462" t="s">
        <v>97</v>
      </c>
      <c r="FB462" t="s">
        <v>97</v>
      </c>
      <c r="FC462" t="s">
        <v>97</v>
      </c>
      <c r="FD462" t="s">
        <v>97</v>
      </c>
      <c r="FE462" t="s">
        <v>97</v>
      </c>
      <c r="FF462" t="s">
        <v>97</v>
      </c>
      <c r="FG462" t="s">
        <v>97</v>
      </c>
      <c r="FH462" t="s">
        <v>97</v>
      </c>
      <c r="FI462" t="s">
        <v>97</v>
      </c>
      <c r="FJ462" t="s">
        <v>97</v>
      </c>
      <c r="FK462" t="s">
        <v>97</v>
      </c>
      <c r="FL462" t="s">
        <v>97</v>
      </c>
      <c r="FM462" t="s">
        <v>97</v>
      </c>
      <c r="FN462" t="s">
        <v>97</v>
      </c>
      <c r="FO462" t="s">
        <v>97</v>
      </c>
      <c r="FP462" t="s">
        <v>97</v>
      </c>
      <c r="FQ462" t="s">
        <v>97</v>
      </c>
      <c r="FR462" t="s">
        <v>97</v>
      </c>
      <c r="FS462" t="s">
        <v>97</v>
      </c>
      <c r="FT462" t="s">
        <v>97</v>
      </c>
      <c r="FU462" t="s">
        <v>97</v>
      </c>
      <c r="FV462" t="s">
        <v>97</v>
      </c>
      <c r="FW462" t="s">
        <v>97</v>
      </c>
      <c r="FX462" t="s">
        <v>97</v>
      </c>
      <c r="FY462" t="s">
        <v>97</v>
      </c>
      <c r="FZ462" t="s">
        <v>97</v>
      </c>
      <c r="GA462" t="s">
        <v>97</v>
      </c>
      <c r="GB462" t="s">
        <v>97</v>
      </c>
      <c r="GC462" t="s">
        <v>97</v>
      </c>
      <c r="GD462" t="s">
        <v>97</v>
      </c>
      <c r="GE462" t="s">
        <v>97</v>
      </c>
      <c r="GF462" t="s">
        <v>97</v>
      </c>
      <c r="GG462" t="s">
        <v>97</v>
      </c>
      <c r="GH462" t="s">
        <v>97</v>
      </c>
      <c r="GI462" t="s">
        <v>97</v>
      </c>
      <c r="GJ462" t="s">
        <v>97</v>
      </c>
      <c r="GK462" t="s">
        <v>97</v>
      </c>
      <c r="GL462" t="s">
        <v>97</v>
      </c>
      <c r="GM462" t="s">
        <v>97</v>
      </c>
      <c r="GN462" t="s">
        <v>97</v>
      </c>
      <c r="GO462" t="s">
        <v>97</v>
      </c>
      <c r="GP462" t="s">
        <v>97</v>
      </c>
      <c r="GQ462" t="s">
        <v>97</v>
      </c>
      <c r="GR462" t="s">
        <v>97</v>
      </c>
      <c r="GS462" t="s">
        <v>97</v>
      </c>
      <c r="GT462" t="s">
        <v>97</v>
      </c>
      <c r="GU462" t="s">
        <v>97</v>
      </c>
      <c r="GV462" t="s">
        <v>97</v>
      </c>
      <c r="GW462" t="s">
        <v>97</v>
      </c>
      <c r="GX462" t="s">
        <v>97</v>
      </c>
      <c r="GY462" t="s">
        <v>97</v>
      </c>
      <c r="GZ462" t="s">
        <v>97</v>
      </c>
      <c r="HA462" t="s">
        <v>97</v>
      </c>
      <c r="HB462" t="s">
        <v>97</v>
      </c>
      <c r="HC462" t="s">
        <v>97</v>
      </c>
      <c r="HD462" t="s">
        <v>97</v>
      </c>
      <c r="HE462" t="s">
        <v>97</v>
      </c>
      <c r="HF462" t="s">
        <v>97</v>
      </c>
      <c r="HG462" t="s">
        <v>97</v>
      </c>
      <c r="HH462" t="s">
        <v>97</v>
      </c>
      <c r="HI462" t="s">
        <v>97</v>
      </c>
      <c r="HJ462" t="s">
        <v>97</v>
      </c>
      <c r="HK462" t="s">
        <v>97</v>
      </c>
      <c r="HL462" t="s">
        <v>97</v>
      </c>
      <c r="HM462" t="s">
        <v>97</v>
      </c>
      <c r="HN462" t="s">
        <v>97</v>
      </c>
      <c r="HO462" t="s">
        <v>97</v>
      </c>
      <c r="HP462" t="s">
        <v>97</v>
      </c>
      <c r="HQ462" t="s">
        <v>97</v>
      </c>
      <c r="HR462" t="s">
        <v>97</v>
      </c>
      <c r="HS462" t="s">
        <v>97</v>
      </c>
      <c r="HT462" t="s">
        <v>97</v>
      </c>
      <c r="HU462" t="s">
        <v>97</v>
      </c>
      <c r="HV462" t="s">
        <v>97</v>
      </c>
      <c r="HW462" t="s">
        <v>97</v>
      </c>
      <c r="HX462" t="s">
        <v>97</v>
      </c>
      <c r="HY462" t="s">
        <v>97</v>
      </c>
      <c r="HZ462" t="s">
        <v>97</v>
      </c>
      <c r="IA462" t="s">
        <v>97</v>
      </c>
      <c r="IB462" t="s">
        <v>97</v>
      </c>
      <c r="IC462" t="s">
        <v>97</v>
      </c>
      <c r="ID462" t="s">
        <v>97</v>
      </c>
      <c r="IE462" t="s">
        <v>97</v>
      </c>
      <c r="IF462" t="s">
        <v>97</v>
      </c>
      <c r="IG462" t="s">
        <v>97</v>
      </c>
      <c r="IH462" t="s">
        <v>97</v>
      </c>
      <c r="II462" t="s">
        <v>97</v>
      </c>
      <c r="IJ462" t="s">
        <v>97</v>
      </c>
    </row>
    <row r="463" spans="1:244" x14ac:dyDescent="0.35">
      <c r="A463" t="s">
        <v>4403</v>
      </c>
      <c r="B463" t="s">
        <v>4402</v>
      </c>
      <c r="C463" t="s">
        <v>4401</v>
      </c>
      <c r="D463" t="s">
        <v>4399</v>
      </c>
      <c r="E463" t="s">
        <v>4397</v>
      </c>
      <c r="F463" t="s">
        <v>77</v>
      </c>
      <c r="G463" s="1">
        <v>44721.405474537038</v>
      </c>
      <c r="H463" t="s">
        <v>8190</v>
      </c>
      <c r="I463" t="s">
        <v>4400</v>
      </c>
      <c r="J463" t="s">
        <v>74</v>
      </c>
      <c r="K463" t="s">
        <v>79</v>
      </c>
      <c r="L463" t="s">
        <v>109</v>
      </c>
      <c r="M463">
        <v>0.5</v>
      </c>
      <c r="N463" t="s">
        <v>11199</v>
      </c>
      <c r="O463" t="s">
        <v>11220</v>
      </c>
      <c r="Q463" t="s">
        <v>11143</v>
      </c>
      <c r="R463" t="s">
        <v>81</v>
      </c>
      <c r="T463" t="s">
        <v>11305</v>
      </c>
      <c r="U463" t="s">
        <v>11145</v>
      </c>
      <c r="V463" t="s">
        <v>11156</v>
      </c>
      <c r="X463" t="s">
        <v>7518</v>
      </c>
      <c r="Y463" t="s">
        <v>11146</v>
      </c>
      <c r="Z463" t="s">
        <v>11150</v>
      </c>
      <c r="AA463">
        <v>27000</v>
      </c>
      <c r="AC463">
        <v>1</v>
      </c>
      <c r="AD463">
        <v>40</v>
      </c>
      <c r="AE463">
        <v>90</v>
      </c>
      <c r="AH463">
        <v>20</v>
      </c>
      <c r="AI463" t="s">
        <v>11328</v>
      </c>
      <c r="AJ463">
        <v>1</v>
      </c>
      <c r="AK463" t="s">
        <v>2677</v>
      </c>
      <c r="AL463" t="s">
        <v>11158</v>
      </c>
      <c r="AQ463">
        <v>7</v>
      </c>
      <c r="AR463">
        <v>30</v>
      </c>
      <c r="AS463">
        <v>1</v>
      </c>
      <c r="AT463">
        <v>8</v>
      </c>
      <c r="AU463">
        <v>56</v>
      </c>
      <c r="AV463">
        <v>210</v>
      </c>
      <c r="AW463" t="s">
        <v>85</v>
      </c>
      <c r="AX463" t="s">
        <v>11344</v>
      </c>
      <c r="AY463">
        <v>90</v>
      </c>
      <c r="AZ463" t="s">
        <v>85</v>
      </c>
      <c r="BA463">
        <v>8</v>
      </c>
      <c r="BB463" t="s">
        <v>2677</v>
      </c>
      <c r="BC463" t="s">
        <v>11162</v>
      </c>
      <c r="BD463" t="s">
        <v>11163</v>
      </c>
      <c r="DQ463" t="s">
        <v>97</v>
      </c>
      <c r="DR463" t="s">
        <v>97</v>
      </c>
      <c r="DS463" t="s">
        <v>97</v>
      </c>
      <c r="DT463" t="s">
        <v>97</v>
      </c>
      <c r="DU463" t="s">
        <v>97</v>
      </c>
      <c r="DV463" t="s">
        <v>97</v>
      </c>
      <c r="DW463" t="s">
        <v>97</v>
      </c>
      <c r="DX463" t="s">
        <v>97</v>
      </c>
      <c r="DY463" t="s">
        <v>97</v>
      </c>
      <c r="DZ463" t="s">
        <v>97</v>
      </c>
      <c r="EA463" t="s">
        <v>97</v>
      </c>
      <c r="EB463" t="s">
        <v>97</v>
      </c>
      <c r="EC463" t="s">
        <v>97</v>
      </c>
      <c r="ED463" t="s">
        <v>97</v>
      </c>
      <c r="EE463" t="s">
        <v>97</v>
      </c>
      <c r="EF463" t="s">
        <v>97</v>
      </c>
      <c r="EG463" t="s">
        <v>97</v>
      </c>
      <c r="EH463" t="s">
        <v>97</v>
      </c>
      <c r="EI463" t="s">
        <v>97</v>
      </c>
      <c r="EJ463" t="s">
        <v>97</v>
      </c>
      <c r="EK463" t="s">
        <v>97</v>
      </c>
      <c r="EL463" t="s">
        <v>97</v>
      </c>
      <c r="EM463" t="s">
        <v>97</v>
      </c>
      <c r="EN463" t="s">
        <v>97</v>
      </c>
      <c r="EO463" t="s">
        <v>97</v>
      </c>
      <c r="EP463" t="s">
        <v>97</v>
      </c>
      <c r="EQ463" t="s">
        <v>97</v>
      </c>
      <c r="ER463" t="s">
        <v>97</v>
      </c>
      <c r="ES463" t="s">
        <v>97</v>
      </c>
      <c r="ET463" t="s">
        <v>97</v>
      </c>
      <c r="EU463" t="s">
        <v>97</v>
      </c>
      <c r="EV463" t="s">
        <v>97</v>
      </c>
      <c r="EW463" t="s">
        <v>97</v>
      </c>
      <c r="EX463" t="s">
        <v>97</v>
      </c>
      <c r="EY463" t="s">
        <v>97</v>
      </c>
      <c r="EZ463" t="s">
        <v>97</v>
      </c>
      <c r="FA463" t="s">
        <v>97</v>
      </c>
      <c r="FB463" t="s">
        <v>97</v>
      </c>
      <c r="FC463" t="s">
        <v>97</v>
      </c>
      <c r="FD463" t="s">
        <v>97</v>
      </c>
      <c r="FE463" t="s">
        <v>97</v>
      </c>
      <c r="FF463" t="s">
        <v>97</v>
      </c>
      <c r="FG463" t="s">
        <v>97</v>
      </c>
      <c r="FH463" t="s">
        <v>97</v>
      </c>
      <c r="FI463" t="s">
        <v>97</v>
      </c>
      <c r="FJ463" t="s">
        <v>97</v>
      </c>
      <c r="FK463" t="s">
        <v>97</v>
      </c>
      <c r="FL463" t="s">
        <v>97</v>
      </c>
      <c r="FM463" t="s">
        <v>97</v>
      </c>
      <c r="FN463" t="s">
        <v>97</v>
      </c>
      <c r="FO463" t="s">
        <v>97</v>
      </c>
      <c r="FP463" t="s">
        <v>97</v>
      </c>
      <c r="FQ463" t="s">
        <v>97</v>
      </c>
      <c r="FR463" t="s">
        <v>97</v>
      </c>
      <c r="FS463" t="s">
        <v>97</v>
      </c>
      <c r="FT463" t="s">
        <v>97</v>
      </c>
      <c r="FU463" t="s">
        <v>97</v>
      </c>
      <c r="FV463" t="s">
        <v>97</v>
      </c>
      <c r="FW463" t="s">
        <v>97</v>
      </c>
      <c r="FX463" t="s">
        <v>97</v>
      </c>
      <c r="FY463" t="s">
        <v>97</v>
      </c>
      <c r="FZ463" t="s">
        <v>97</v>
      </c>
      <c r="GA463" t="s">
        <v>97</v>
      </c>
      <c r="GB463" t="s">
        <v>97</v>
      </c>
      <c r="GC463" t="s">
        <v>97</v>
      </c>
      <c r="GD463" t="s">
        <v>97</v>
      </c>
      <c r="GE463" t="s">
        <v>97</v>
      </c>
      <c r="GF463" t="s">
        <v>97</v>
      </c>
      <c r="GG463" t="s">
        <v>97</v>
      </c>
      <c r="GH463" t="s">
        <v>97</v>
      </c>
      <c r="GI463" t="s">
        <v>97</v>
      </c>
      <c r="GJ463" t="s">
        <v>97</v>
      </c>
      <c r="GK463" t="s">
        <v>97</v>
      </c>
      <c r="GL463" t="s">
        <v>97</v>
      </c>
      <c r="GM463" t="s">
        <v>97</v>
      </c>
      <c r="GN463" t="s">
        <v>97</v>
      </c>
      <c r="GO463" t="s">
        <v>97</v>
      </c>
      <c r="GP463" t="s">
        <v>97</v>
      </c>
      <c r="GQ463" t="s">
        <v>97</v>
      </c>
      <c r="GR463" t="s">
        <v>97</v>
      </c>
      <c r="GS463" t="s">
        <v>97</v>
      </c>
      <c r="GT463" t="s">
        <v>97</v>
      </c>
      <c r="GU463" t="s">
        <v>97</v>
      </c>
      <c r="GV463" t="s">
        <v>97</v>
      </c>
      <c r="GW463" t="s">
        <v>97</v>
      </c>
      <c r="GX463" t="s">
        <v>97</v>
      </c>
      <c r="GY463" t="s">
        <v>97</v>
      </c>
      <c r="GZ463" t="s">
        <v>97</v>
      </c>
      <c r="HA463" t="s">
        <v>97</v>
      </c>
      <c r="HB463" t="s">
        <v>97</v>
      </c>
      <c r="HC463" t="s">
        <v>97</v>
      </c>
      <c r="HD463" t="s">
        <v>97</v>
      </c>
      <c r="HE463" t="s">
        <v>97</v>
      </c>
      <c r="HF463" t="s">
        <v>97</v>
      </c>
      <c r="HG463" t="s">
        <v>97</v>
      </c>
      <c r="HH463" t="s">
        <v>97</v>
      </c>
      <c r="HI463" t="s">
        <v>97</v>
      </c>
      <c r="HJ463" t="s">
        <v>97</v>
      </c>
      <c r="HK463" t="s">
        <v>97</v>
      </c>
      <c r="HL463" t="s">
        <v>97</v>
      </c>
      <c r="HM463" t="s">
        <v>97</v>
      </c>
      <c r="HN463" t="s">
        <v>97</v>
      </c>
      <c r="HO463" t="s">
        <v>97</v>
      </c>
      <c r="HP463" t="s">
        <v>97</v>
      </c>
      <c r="HQ463" t="s">
        <v>97</v>
      </c>
      <c r="HR463" t="s">
        <v>97</v>
      </c>
      <c r="HS463" t="s">
        <v>97</v>
      </c>
      <c r="HT463" t="s">
        <v>97</v>
      </c>
      <c r="HU463" t="s">
        <v>97</v>
      </c>
      <c r="HV463" t="s">
        <v>97</v>
      </c>
      <c r="HW463" t="s">
        <v>97</v>
      </c>
      <c r="HX463" t="s">
        <v>97</v>
      </c>
      <c r="HY463" t="s">
        <v>97</v>
      </c>
      <c r="HZ463" t="s">
        <v>97</v>
      </c>
      <c r="IA463" t="s">
        <v>97</v>
      </c>
      <c r="IB463" t="s">
        <v>97</v>
      </c>
      <c r="IC463" t="s">
        <v>97</v>
      </c>
      <c r="ID463" t="s">
        <v>97</v>
      </c>
      <c r="IE463" t="s">
        <v>97</v>
      </c>
      <c r="IF463" t="s">
        <v>97</v>
      </c>
      <c r="IG463" t="s">
        <v>97</v>
      </c>
      <c r="IH463" t="s">
        <v>97</v>
      </c>
      <c r="II463" t="s">
        <v>97</v>
      </c>
      <c r="IJ463" t="s">
        <v>97</v>
      </c>
    </row>
    <row r="464" spans="1:244" x14ac:dyDescent="0.35">
      <c r="A464" t="s">
        <v>4410</v>
      </c>
      <c r="B464" t="s">
        <v>4409</v>
      </c>
      <c r="C464" t="s">
        <v>4408</v>
      </c>
      <c r="D464" t="s">
        <v>4406</v>
      </c>
      <c r="E464" t="s">
        <v>4404</v>
      </c>
      <c r="F464" t="s">
        <v>77</v>
      </c>
      <c r="G464" s="1">
        <v>44721.416689814818</v>
      </c>
      <c r="H464" t="s">
        <v>8192</v>
      </c>
      <c r="I464" t="s">
        <v>4407</v>
      </c>
      <c r="J464" t="s">
        <v>74</v>
      </c>
      <c r="K464" t="s">
        <v>79</v>
      </c>
      <c r="L464" t="s">
        <v>109</v>
      </c>
      <c r="M464">
        <v>0.5</v>
      </c>
      <c r="N464" t="s">
        <v>11199</v>
      </c>
      <c r="O464" t="s">
        <v>11142</v>
      </c>
      <c r="Q464" t="s">
        <v>11143</v>
      </c>
      <c r="R464" t="s">
        <v>81</v>
      </c>
      <c r="T464" t="s">
        <v>11290</v>
      </c>
      <c r="U464" t="s">
        <v>11145</v>
      </c>
      <c r="V464" t="s">
        <v>11156</v>
      </c>
      <c r="X464" t="s">
        <v>7518</v>
      </c>
      <c r="Y464" t="s">
        <v>11146</v>
      </c>
      <c r="Z464" t="s">
        <v>11150</v>
      </c>
      <c r="AA464">
        <v>30000</v>
      </c>
      <c r="AC464">
        <v>1</v>
      </c>
      <c r="AD464">
        <v>40</v>
      </c>
      <c r="AE464">
        <v>80</v>
      </c>
      <c r="AH464">
        <v>20</v>
      </c>
      <c r="AI464" t="s">
        <v>11328</v>
      </c>
      <c r="AJ464">
        <v>1</v>
      </c>
      <c r="AK464" t="s">
        <v>2677</v>
      </c>
      <c r="AL464" t="s">
        <v>11158</v>
      </c>
      <c r="AQ464">
        <v>6</v>
      </c>
      <c r="AR464">
        <v>30</v>
      </c>
      <c r="AS464">
        <v>1</v>
      </c>
      <c r="AT464">
        <v>8</v>
      </c>
      <c r="AU464">
        <v>48</v>
      </c>
      <c r="AV464">
        <v>180</v>
      </c>
      <c r="AW464" t="s">
        <v>85</v>
      </c>
      <c r="AX464" t="s">
        <v>11344</v>
      </c>
      <c r="AY464">
        <v>90</v>
      </c>
      <c r="AZ464" t="s">
        <v>85</v>
      </c>
      <c r="BA464">
        <v>8</v>
      </c>
      <c r="BB464" t="s">
        <v>2677</v>
      </c>
      <c r="BC464" t="s">
        <v>11162</v>
      </c>
      <c r="BD464" t="s">
        <v>11163</v>
      </c>
      <c r="DQ464" t="s">
        <v>97</v>
      </c>
      <c r="DR464" t="s">
        <v>97</v>
      </c>
      <c r="DS464" t="s">
        <v>97</v>
      </c>
      <c r="DT464" t="s">
        <v>97</v>
      </c>
      <c r="DU464" t="s">
        <v>97</v>
      </c>
      <c r="DV464" t="s">
        <v>97</v>
      </c>
      <c r="DW464" t="s">
        <v>97</v>
      </c>
      <c r="DX464" t="s">
        <v>97</v>
      </c>
      <c r="DY464" t="s">
        <v>97</v>
      </c>
      <c r="DZ464" t="s">
        <v>97</v>
      </c>
      <c r="EA464" t="s">
        <v>97</v>
      </c>
      <c r="EB464" t="s">
        <v>97</v>
      </c>
      <c r="EC464" t="s">
        <v>97</v>
      </c>
      <c r="ED464" t="s">
        <v>97</v>
      </c>
      <c r="EE464" t="s">
        <v>97</v>
      </c>
      <c r="EF464" t="s">
        <v>97</v>
      </c>
      <c r="EG464" t="s">
        <v>97</v>
      </c>
      <c r="EH464" t="s">
        <v>97</v>
      </c>
      <c r="EI464" t="s">
        <v>97</v>
      </c>
      <c r="EJ464" t="s">
        <v>97</v>
      </c>
      <c r="EK464" t="s">
        <v>97</v>
      </c>
      <c r="EL464" t="s">
        <v>97</v>
      </c>
      <c r="EM464" t="s">
        <v>97</v>
      </c>
      <c r="EN464" t="s">
        <v>97</v>
      </c>
      <c r="EO464" t="s">
        <v>97</v>
      </c>
      <c r="EP464" t="s">
        <v>97</v>
      </c>
      <c r="EQ464" t="s">
        <v>97</v>
      </c>
      <c r="ER464" t="s">
        <v>97</v>
      </c>
      <c r="ES464" t="s">
        <v>97</v>
      </c>
      <c r="ET464" t="s">
        <v>97</v>
      </c>
      <c r="EU464" t="s">
        <v>97</v>
      </c>
      <c r="EV464" t="s">
        <v>97</v>
      </c>
      <c r="EW464" t="s">
        <v>97</v>
      </c>
      <c r="EX464" t="s">
        <v>97</v>
      </c>
      <c r="EY464" t="s">
        <v>97</v>
      </c>
      <c r="EZ464" t="s">
        <v>97</v>
      </c>
      <c r="FA464" t="s">
        <v>97</v>
      </c>
      <c r="FB464" t="s">
        <v>97</v>
      </c>
      <c r="FC464" t="s">
        <v>97</v>
      </c>
      <c r="FD464" t="s">
        <v>97</v>
      </c>
      <c r="FE464" t="s">
        <v>97</v>
      </c>
      <c r="FF464" t="s">
        <v>97</v>
      </c>
      <c r="FG464" t="s">
        <v>97</v>
      </c>
      <c r="FH464" t="s">
        <v>97</v>
      </c>
      <c r="FI464" t="s">
        <v>97</v>
      </c>
      <c r="FJ464" t="s">
        <v>97</v>
      </c>
      <c r="FK464" t="s">
        <v>97</v>
      </c>
      <c r="FL464" t="s">
        <v>97</v>
      </c>
      <c r="FM464" t="s">
        <v>97</v>
      </c>
      <c r="FN464" t="s">
        <v>97</v>
      </c>
      <c r="FO464" t="s">
        <v>97</v>
      </c>
      <c r="FP464" t="s">
        <v>97</v>
      </c>
      <c r="FQ464" t="s">
        <v>97</v>
      </c>
      <c r="FR464" t="s">
        <v>97</v>
      </c>
      <c r="FS464" t="s">
        <v>97</v>
      </c>
      <c r="FT464" t="s">
        <v>97</v>
      </c>
      <c r="FU464" t="s">
        <v>97</v>
      </c>
      <c r="FV464" t="s">
        <v>97</v>
      </c>
      <c r="FW464" t="s">
        <v>97</v>
      </c>
      <c r="FX464" t="s">
        <v>97</v>
      </c>
      <c r="FY464" t="s">
        <v>97</v>
      </c>
      <c r="FZ464" t="s">
        <v>97</v>
      </c>
      <c r="GA464" t="s">
        <v>97</v>
      </c>
      <c r="GB464" t="s">
        <v>97</v>
      </c>
      <c r="GC464" t="s">
        <v>97</v>
      </c>
      <c r="GD464" t="s">
        <v>97</v>
      </c>
      <c r="GE464" t="s">
        <v>97</v>
      </c>
      <c r="GF464" t="s">
        <v>97</v>
      </c>
      <c r="GG464" t="s">
        <v>97</v>
      </c>
      <c r="GH464" t="s">
        <v>97</v>
      </c>
      <c r="GI464" t="s">
        <v>97</v>
      </c>
      <c r="GJ464" t="s">
        <v>97</v>
      </c>
      <c r="GK464" t="s">
        <v>97</v>
      </c>
      <c r="GL464" t="s">
        <v>97</v>
      </c>
      <c r="GM464" t="s">
        <v>97</v>
      </c>
      <c r="GN464" t="s">
        <v>97</v>
      </c>
      <c r="GO464" t="s">
        <v>97</v>
      </c>
      <c r="GP464" t="s">
        <v>97</v>
      </c>
      <c r="GQ464" t="s">
        <v>97</v>
      </c>
      <c r="GR464" t="s">
        <v>97</v>
      </c>
      <c r="GS464" t="s">
        <v>97</v>
      </c>
      <c r="GT464" t="s">
        <v>97</v>
      </c>
      <c r="GU464" t="s">
        <v>97</v>
      </c>
      <c r="GV464" t="s">
        <v>97</v>
      </c>
      <c r="GW464" t="s">
        <v>97</v>
      </c>
      <c r="GX464" t="s">
        <v>97</v>
      </c>
      <c r="GY464" t="s">
        <v>97</v>
      </c>
      <c r="GZ464" t="s">
        <v>97</v>
      </c>
      <c r="HA464" t="s">
        <v>97</v>
      </c>
      <c r="HB464" t="s">
        <v>97</v>
      </c>
      <c r="HC464" t="s">
        <v>97</v>
      </c>
      <c r="HD464" t="s">
        <v>97</v>
      </c>
      <c r="HE464" t="s">
        <v>97</v>
      </c>
      <c r="HF464" t="s">
        <v>97</v>
      </c>
      <c r="HG464" t="s">
        <v>97</v>
      </c>
      <c r="HH464" t="s">
        <v>97</v>
      </c>
      <c r="HI464" t="s">
        <v>97</v>
      </c>
      <c r="HJ464" t="s">
        <v>97</v>
      </c>
      <c r="HK464" t="s">
        <v>97</v>
      </c>
      <c r="HL464" t="s">
        <v>97</v>
      </c>
      <c r="HM464" t="s">
        <v>97</v>
      </c>
      <c r="HN464" t="s">
        <v>97</v>
      </c>
      <c r="HO464" t="s">
        <v>97</v>
      </c>
      <c r="HP464" t="s">
        <v>97</v>
      </c>
      <c r="HQ464" t="s">
        <v>97</v>
      </c>
      <c r="HR464" t="s">
        <v>97</v>
      </c>
      <c r="HS464" t="s">
        <v>97</v>
      </c>
      <c r="HT464" t="s">
        <v>97</v>
      </c>
      <c r="HU464" t="s">
        <v>97</v>
      </c>
      <c r="HV464" t="s">
        <v>97</v>
      </c>
      <c r="HW464" t="s">
        <v>97</v>
      </c>
      <c r="HX464" t="s">
        <v>97</v>
      </c>
      <c r="HY464" t="s">
        <v>97</v>
      </c>
      <c r="HZ464" t="s">
        <v>97</v>
      </c>
      <c r="IA464" t="s">
        <v>97</v>
      </c>
      <c r="IB464" t="s">
        <v>97</v>
      </c>
      <c r="IC464" t="s">
        <v>97</v>
      </c>
      <c r="ID464" t="s">
        <v>97</v>
      </c>
      <c r="IE464" t="s">
        <v>97</v>
      </c>
      <c r="IF464" t="s">
        <v>97</v>
      </c>
      <c r="IG464" t="s">
        <v>97</v>
      </c>
      <c r="IH464" t="s">
        <v>97</v>
      </c>
      <c r="II464" t="s">
        <v>97</v>
      </c>
      <c r="IJ464" t="s">
        <v>97</v>
      </c>
    </row>
    <row r="465" spans="1:244" x14ac:dyDescent="0.35">
      <c r="A465" t="s">
        <v>4682</v>
      </c>
      <c r="B465" t="s">
        <v>4681</v>
      </c>
      <c r="C465" t="s">
        <v>4680</v>
      </c>
      <c r="D465" t="s">
        <v>4678</v>
      </c>
      <c r="E465" t="s">
        <v>4675</v>
      </c>
      <c r="F465" t="s">
        <v>77</v>
      </c>
      <c r="G465" s="1">
        <v>44750.690324074072</v>
      </c>
      <c r="H465" t="s">
        <v>8193</v>
      </c>
      <c r="I465" t="s">
        <v>4679</v>
      </c>
      <c r="J465" t="s">
        <v>74</v>
      </c>
      <c r="K465" t="s">
        <v>79</v>
      </c>
      <c r="L465" t="s">
        <v>109</v>
      </c>
      <c r="M465">
        <v>0.15</v>
      </c>
      <c r="N465" t="s">
        <v>11202</v>
      </c>
      <c r="O465" t="s">
        <v>11142</v>
      </c>
      <c r="Q465" t="s">
        <v>11154</v>
      </c>
      <c r="R465" t="s">
        <v>81</v>
      </c>
      <c r="T465" t="s">
        <v>11257</v>
      </c>
      <c r="U465" t="s">
        <v>11145</v>
      </c>
      <c r="V465" t="s">
        <v>11156</v>
      </c>
      <c r="X465" t="s">
        <v>7518</v>
      </c>
      <c r="Y465" t="s">
        <v>11146</v>
      </c>
      <c r="Z465" t="s">
        <v>11150</v>
      </c>
      <c r="AA465">
        <v>30000</v>
      </c>
      <c r="AC465">
        <v>1</v>
      </c>
      <c r="AD465">
        <v>50</v>
      </c>
      <c r="AE465">
        <v>100</v>
      </c>
      <c r="AH465">
        <v>20</v>
      </c>
      <c r="AI465" t="s">
        <v>11328</v>
      </c>
      <c r="AJ465">
        <v>1</v>
      </c>
      <c r="AK465" t="s">
        <v>11177</v>
      </c>
      <c r="AQ465">
        <v>5</v>
      </c>
      <c r="AR465">
        <v>30</v>
      </c>
      <c r="AS465">
        <v>1</v>
      </c>
      <c r="AT465">
        <v>8</v>
      </c>
      <c r="AU465">
        <v>40</v>
      </c>
      <c r="AV465">
        <v>150</v>
      </c>
      <c r="AW465" t="s">
        <v>85</v>
      </c>
      <c r="AX465" t="s">
        <v>11344</v>
      </c>
      <c r="AY465">
        <v>70</v>
      </c>
      <c r="AZ465" t="s">
        <v>85</v>
      </c>
      <c r="BA465">
        <v>8</v>
      </c>
      <c r="BB465" t="s">
        <v>11383</v>
      </c>
      <c r="BD465" t="s">
        <v>11173</v>
      </c>
      <c r="DQ465" t="s">
        <v>97</v>
      </c>
      <c r="DR465" t="s">
        <v>97</v>
      </c>
      <c r="DS465" t="s">
        <v>97</v>
      </c>
      <c r="DT465" t="s">
        <v>97</v>
      </c>
      <c r="DU465" t="s">
        <v>97</v>
      </c>
      <c r="DV465" t="s">
        <v>97</v>
      </c>
      <c r="DW465" t="s">
        <v>97</v>
      </c>
      <c r="DX465" t="s">
        <v>97</v>
      </c>
      <c r="DY465" t="s">
        <v>97</v>
      </c>
      <c r="DZ465" t="s">
        <v>97</v>
      </c>
      <c r="EA465" t="s">
        <v>97</v>
      </c>
      <c r="EB465" t="s">
        <v>97</v>
      </c>
      <c r="EC465" t="s">
        <v>97</v>
      </c>
      <c r="ED465" t="s">
        <v>97</v>
      </c>
      <c r="EE465" t="s">
        <v>97</v>
      </c>
      <c r="EF465" t="s">
        <v>97</v>
      </c>
      <c r="EG465" t="s">
        <v>97</v>
      </c>
      <c r="EH465" t="s">
        <v>97</v>
      </c>
      <c r="EI465" t="s">
        <v>97</v>
      </c>
      <c r="EJ465" t="s">
        <v>97</v>
      </c>
      <c r="EK465" t="s">
        <v>97</v>
      </c>
      <c r="EL465" t="s">
        <v>97</v>
      </c>
      <c r="EM465" t="s">
        <v>97</v>
      </c>
      <c r="EN465" t="s">
        <v>97</v>
      </c>
      <c r="EO465" t="s">
        <v>97</v>
      </c>
      <c r="EP465" t="s">
        <v>97</v>
      </c>
      <c r="EQ465" t="s">
        <v>97</v>
      </c>
      <c r="ER465" t="s">
        <v>97</v>
      </c>
      <c r="ES465" t="s">
        <v>97</v>
      </c>
      <c r="ET465" t="s">
        <v>97</v>
      </c>
      <c r="EU465" t="s">
        <v>97</v>
      </c>
      <c r="EV465" t="s">
        <v>97</v>
      </c>
      <c r="EW465" t="s">
        <v>97</v>
      </c>
      <c r="EX465" t="s">
        <v>97</v>
      </c>
      <c r="EY465" t="s">
        <v>97</v>
      </c>
      <c r="EZ465" t="s">
        <v>97</v>
      </c>
      <c r="FA465" t="s">
        <v>97</v>
      </c>
      <c r="FB465" t="s">
        <v>97</v>
      </c>
      <c r="FC465" t="s">
        <v>97</v>
      </c>
      <c r="FD465" t="s">
        <v>97</v>
      </c>
      <c r="FE465" t="s">
        <v>97</v>
      </c>
      <c r="FF465" t="s">
        <v>97</v>
      </c>
      <c r="FG465" t="s">
        <v>97</v>
      </c>
      <c r="FH465" t="s">
        <v>97</v>
      </c>
      <c r="FI465" t="s">
        <v>97</v>
      </c>
      <c r="FJ465" t="s">
        <v>97</v>
      </c>
      <c r="FK465" t="s">
        <v>97</v>
      </c>
      <c r="FL465" t="s">
        <v>97</v>
      </c>
      <c r="FM465" t="s">
        <v>97</v>
      </c>
      <c r="FN465" t="s">
        <v>97</v>
      </c>
      <c r="FO465" t="s">
        <v>97</v>
      </c>
      <c r="FP465" t="s">
        <v>97</v>
      </c>
      <c r="FQ465" t="s">
        <v>97</v>
      </c>
      <c r="FR465" t="s">
        <v>97</v>
      </c>
      <c r="FS465" t="s">
        <v>97</v>
      </c>
      <c r="FT465" t="s">
        <v>97</v>
      </c>
      <c r="FU465" t="s">
        <v>97</v>
      </c>
      <c r="FV465" t="s">
        <v>97</v>
      </c>
      <c r="FW465" t="s">
        <v>97</v>
      </c>
      <c r="FX465" t="s">
        <v>97</v>
      </c>
      <c r="FY465" t="s">
        <v>97</v>
      </c>
      <c r="FZ465" t="s">
        <v>97</v>
      </c>
      <c r="GA465" t="s">
        <v>97</v>
      </c>
      <c r="GB465" t="s">
        <v>97</v>
      </c>
      <c r="GC465" t="s">
        <v>97</v>
      </c>
      <c r="GD465" t="s">
        <v>97</v>
      </c>
      <c r="GE465" t="s">
        <v>97</v>
      </c>
      <c r="GF465" t="s">
        <v>97</v>
      </c>
      <c r="GG465" t="s">
        <v>97</v>
      </c>
      <c r="GH465" t="s">
        <v>97</v>
      </c>
      <c r="GI465" t="s">
        <v>97</v>
      </c>
      <c r="GJ465" t="s">
        <v>97</v>
      </c>
      <c r="GK465" t="s">
        <v>97</v>
      </c>
      <c r="GL465" t="s">
        <v>97</v>
      </c>
      <c r="GM465" t="s">
        <v>97</v>
      </c>
      <c r="GN465" t="s">
        <v>97</v>
      </c>
      <c r="GO465" t="s">
        <v>97</v>
      </c>
      <c r="GP465" t="s">
        <v>97</v>
      </c>
      <c r="GQ465" t="s">
        <v>97</v>
      </c>
      <c r="GR465" t="s">
        <v>97</v>
      </c>
      <c r="GS465" t="s">
        <v>97</v>
      </c>
      <c r="GT465" t="s">
        <v>97</v>
      </c>
      <c r="GU465" t="s">
        <v>97</v>
      </c>
      <c r="GV465" t="s">
        <v>97</v>
      </c>
      <c r="GW465" t="s">
        <v>97</v>
      </c>
      <c r="GX465" t="s">
        <v>97</v>
      </c>
      <c r="GY465" t="s">
        <v>97</v>
      </c>
      <c r="GZ465" t="s">
        <v>97</v>
      </c>
      <c r="HA465" t="s">
        <v>97</v>
      </c>
      <c r="HB465" t="s">
        <v>97</v>
      </c>
      <c r="HC465" t="s">
        <v>97</v>
      </c>
      <c r="HD465" t="s">
        <v>97</v>
      </c>
      <c r="HE465" t="s">
        <v>97</v>
      </c>
      <c r="HF465" t="s">
        <v>97</v>
      </c>
      <c r="HG465" t="s">
        <v>97</v>
      </c>
      <c r="HH465" t="s">
        <v>97</v>
      </c>
      <c r="HI465" t="s">
        <v>97</v>
      </c>
      <c r="HJ465" t="s">
        <v>97</v>
      </c>
      <c r="HK465" t="s">
        <v>97</v>
      </c>
      <c r="HL465" t="s">
        <v>97</v>
      </c>
      <c r="HM465" t="s">
        <v>97</v>
      </c>
      <c r="HN465" t="s">
        <v>97</v>
      </c>
      <c r="HO465" t="s">
        <v>97</v>
      </c>
      <c r="HP465" t="s">
        <v>97</v>
      </c>
      <c r="HQ465" t="s">
        <v>97</v>
      </c>
      <c r="HR465" t="s">
        <v>97</v>
      </c>
      <c r="HS465" t="s">
        <v>97</v>
      </c>
      <c r="HT465" t="s">
        <v>97</v>
      </c>
      <c r="HU465" t="s">
        <v>97</v>
      </c>
      <c r="HV465" t="s">
        <v>97</v>
      </c>
      <c r="HW465" t="s">
        <v>97</v>
      </c>
      <c r="HX465" t="s">
        <v>97</v>
      </c>
      <c r="HY465" t="s">
        <v>97</v>
      </c>
      <c r="HZ465" t="s">
        <v>97</v>
      </c>
      <c r="IA465" t="s">
        <v>97</v>
      </c>
      <c r="IB465" t="s">
        <v>97</v>
      </c>
      <c r="IC465" t="s">
        <v>97</v>
      </c>
      <c r="ID465" t="s">
        <v>97</v>
      </c>
      <c r="IE465" t="s">
        <v>97</v>
      </c>
      <c r="IF465" t="s">
        <v>97</v>
      </c>
      <c r="IG465" t="s">
        <v>97</v>
      </c>
      <c r="IH465" t="s">
        <v>97</v>
      </c>
      <c r="II465" t="s">
        <v>97</v>
      </c>
      <c r="IJ465" t="s">
        <v>97</v>
      </c>
    </row>
    <row r="466" spans="1:244" x14ac:dyDescent="0.35">
      <c r="A466" t="s">
        <v>4427</v>
      </c>
      <c r="B466" t="s">
        <v>4426</v>
      </c>
      <c r="C466" t="s">
        <v>4425</v>
      </c>
      <c r="D466" t="s">
        <v>4423</v>
      </c>
      <c r="E466" t="s">
        <v>4420</v>
      </c>
      <c r="F466" t="s">
        <v>77</v>
      </c>
      <c r="G466" s="1">
        <v>44722.745092592595</v>
      </c>
      <c r="H466" t="s">
        <v>8194</v>
      </c>
      <c r="I466" t="s">
        <v>4424</v>
      </c>
      <c r="J466" t="s">
        <v>74</v>
      </c>
      <c r="K466" t="s">
        <v>79</v>
      </c>
      <c r="L466" t="s">
        <v>109</v>
      </c>
      <c r="M466">
        <v>0.2</v>
      </c>
      <c r="N466" t="s">
        <v>11199</v>
      </c>
      <c r="O466" t="s">
        <v>11153</v>
      </c>
      <c r="Q466" t="s">
        <v>11154</v>
      </c>
      <c r="R466" t="s">
        <v>81</v>
      </c>
      <c r="T466" t="s">
        <v>11233</v>
      </c>
      <c r="U466" t="s">
        <v>11145</v>
      </c>
      <c r="V466" t="s">
        <v>11156</v>
      </c>
      <c r="X466" t="s">
        <v>7518</v>
      </c>
      <c r="Y466" t="s">
        <v>11146</v>
      </c>
      <c r="Z466" t="s">
        <v>11150</v>
      </c>
      <c r="AA466">
        <v>27000</v>
      </c>
      <c r="AC466">
        <v>1</v>
      </c>
      <c r="AD466">
        <v>40</v>
      </c>
      <c r="AE466">
        <v>90</v>
      </c>
      <c r="AH466">
        <v>20</v>
      </c>
      <c r="AI466" t="s">
        <v>11328</v>
      </c>
      <c r="AJ466">
        <v>1</v>
      </c>
      <c r="AK466" t="s">
        <v>2677</v>
      </c>
      <c r="AL466" t="s">
        <v>11209</v>
      </c>
      <c r="AQ466">
        <v>6</v>
      </c>
      <c r="AR466">
        <v>35</v>
      </c>
      <c r="AS466">
        <v>1</v>
      </c>
      <c r="AT466">
        <v>8</v>
      </c>
      <c r="AU466">
        <v>48</v>
      </c>
      <c r="AV466">
        <v>210</v>
      </c>
      <c r="AW466" t="s">
        <v>85</v>
      </c>
      <c r="AX466" t="s">
        <v>11344</v>
      </c>
      <c r="AY466">
        <v>85</v>
      </c>
      <c r="AZ466" t="s">
        <v>85</v>
      </c>
      <c r="BA466">
        <v>8</v>
      </c>
      <c r="BB466" t="s">
        <v>2677</v>
      </c>
      <c r="BC466" t="s">
        <v>11162</v>
      </c>
      <c r="BD466" t="s">
        <v>11163</v>
      </c>
      <c r="DQ466" t="s">
        <v>97</v>
      </c>
      <c r="DR466" t="s">
        <v>97</v>
      </c>
      <c r="DS466" t="s">
        <v>97</v>
      </c>
      <c r="DT466" t="s">
        <v>97</v>
      </c>
      <c r="DU466" t="s">
        <v>97</v>
      </c>
      <c r="DV466" t="s">
        <v>97</v>
      </c>
      <c r="DW466" t="s">
        <v>97</v>
      </c>
      <c r="DX466" t="s">
        <v>97</v>
      </c>
      <c r="DY466" t="s">
        <v>97</v>
      </c>
      <c r="DZ466" t="s">
        <v>97</v>
      </c>
      <c r="EA466" t="s">
        <v>97</v>
      </c>
      <c r="EB466" t="s">
        <v>97</v>
      </c>
      <c r="EC466" t="s">
        <v>97</v>
      </c>
      <c r="ED466" t="s">
        <v>97</v>
      </c>
      <c r="EE466" t="s">
        <v>97</v>
      </c>
      <c r="EF466" t="s">
        <v>97</v>
      </c>
      <c r="EG466" t="s">
        <v>97</v>
      </c>
      <c r="EH466" t="s">
        <v>97</v>
      </c>
      <c r="EI466" t="s">
        <v>97</v>
      </c>
      <c r="EJ466" t="s">
        <v>97</v>
      </c>
      <c r="EK466" t="s">
        <v>97</v>
      </c>
      <c r="EL466" t="s">
        <v>97</v>
      </c>
      <c r="EM466" t="s">
        <v>97</v>
      </c>
      <c r="EN466" t="s">
        <v>97</v>
      </c>
      <c r="EO466" t="s">
        <v>97</v>
      </c>
      <c r="EP466" t="s">
        <v>97</v>
      </c>
      <c r="EQ466" t="s">
        <v>97</v>
      </c>
      <c r="ER466" t="s">
        <v>97</v>
      </c>
      <c r="ES466" t="s">
        <v>97</v>
      </c>
      <c r="ET466" t="s">
        <v>97</v>
      </c>
      <c r="EU466" t="s">
        <v>97</v>
      </c>
      <c r="EV466" t="s">
        <v>97</v>
      </c>
      <c r="EW466" t="s">
        <v>97</v>
      </c>
      <c r="EX466" t="s">
        <v>97</v>
      </c>
      <c r="EY466" t="s">
        <v>97</v>
      </c>
      <c r="EZ466" t="s">
        <v>97</v>
      </c>
      <c r="FA466" t="s">
        <v>97</v>
      </c>
      <c r="FB466" t="s">
        <v>97</v>
      </c>
      <c r="FC466" t="s">
        <v>97</v>
      </c>
      <c r="FD466" t="s">
        <v>97</v>
      </c>
      <c r="FE466" t="s">
        <v>97</v>
      </c>
      <c r="FF466" t="s">
        <v>97</v>
      </c>
      <c r="FG466" t="s">
        <v>97</v>
      </c>
      <c r="FH466" t="s">
        <v>97</v>
      </c>
      <c r="FI466" t="s">
        <v>97</v>
      </c>
      <c r="FJ466" t="s">
        <v>97</v>
      </c>
      <c r="FK466" t="s">
        <v>97</v>
      </c>
      <c r="FL466" t="s">
        <v>97</v>
      </c>
      <c r="FM466" t="s">
        <v>97</v>
      </c>
      <c r="FN466" t="s">
        <v>97</v>
      </c>
      <c r="FO466" t="s">
        <v>97</v>
      </c>
      <c r="FP466" t="s">
        <v>97</v>
      </c>
      <c r="FQ466" t="s">
        <v>97</v>
      </c>
      <c r="FR466" t="s">
        <v>97</v>
      </c>
      <c r="FS466" t="s">
        <v>97</v>
      </c>
      <c r="FT466" t="s">
        <v>97</v>
      </c>
      <c r="FU466" t="s">
        <v>97</v>
      </c>
      <c r="FV466" t="s">
        <v>97</v>
      </c>
      <c r="FW466" t="s">
        <v>97</v>
      </c>
      <c r="FX466" t="s">
        <v>97</v>
      </c>
      <c r="FY466" t="s">
        <v>97</v>
      </c>
      <c r="FZ466" t="s">
        <v>97</v>
      </c>
      <c r="GA466" t="s">
        <v>97</v>
      </c>
      <c r="GB466" t="s">
        <v>97</v>
      </c>
      <c r="GC466" t="s">
        <v>97</v>
      </c>
      <c r="GD466" t="s">
        <v>97</v>
      </c>
      <c r="GE466" t="s">
        <v>97</v>
      </c>
      <c r="GF466" t="s">
        <v>97</v>
      </c>
      <c r="GG466" t="s">
        <v>97</v>
      </c>
      <c r="GH466" t="s">
        <v>97</v>
      </c>
      <c r="GI466" t="s">
        <v>97</v>
      </c>
      <c r="GJ466" t="s">
        <v>97</v>
      </c>
      <c r="GK466" t="s">
        <v>97</v>
      </c>
      <c r="GL466" t="s">
        <v>97</v>
      </c>
      <c r="GM466" t="s">
        <v>97</v>
      </c>
      <c r="GN466" t="s">
        <v>97</v>
      </c>
      <c r="GO466" t="s">
        <v>97</v>
      </c>
      <c r="GP466" t="s">
        <v>97</v>
      </c>
      <c r="GQ466" t="s">
        <v>97</v>
      </c>
      <c r="GR466" t="s">
        <v>97</v>
      </c>
      <c r="GS466" t="s">
        <v>97</v>
      </c>
      <c r="GT466" t="s">
        <v>97</v>
      </c>
      <c r="GU466" t="s">
        <v>97</v>
      </c>
      <c r="GV466" t="s">
        <v>97</v>
      </c>
      <c r="GW466" t="s">
        <v>97</v>
      </c>
      <c r="GX466" t="s">
        <v>97</v>
      </c>
      <c r="GY466" t="s">
        <v>97</v>
      </c>
      <c r="GZ466" t="s">
        <v>97</v>
      </c>
      <c r="HA466" t="s">
        <v>97</v>
      </c>
      <c r="HB466" t="s">
        <v>97</v>
      </c>
      <c r="HC466" t="s">
        <v>97</v>
      </c>
      <c r="HD466" t="s">
        <v>97</v>
      </c>
      <c r="HE466" t="s">
        <v>97</v>
      </c>
      <c r="HF466" t="s">
        <v>97</v>
      </c>
      <c r="HG466" t="s">
        <v>97</v>
      </c>
      <c r="HH466" t="s">
        <v>97</v>
      </c>
      <c r="HI466" t="s">
        <v>97</v>
      </c>
      <c r="HJ466" t="s">
        <v>97</v>
      </c>
      <c r="HK466" t="s">
        <v>97</v>
      </c>
      <c r="HL466" t="s">
        <v>97</v>
      </c>
      <c r="HM466" t="s">
        <v>97</v>
      </c>
      <c r="HN466" t="s">
        <v>97</v>
      </c>
      <c r="HO466" t="s">
        <v>97</v>
      </c>
      <c r="HP466" t="s">
        <v>97</v>
      </c>
      <c r="HQ466" t="s">
        <v>97</v>
      </c>
      <c r="HR466" t="s">
        <v>97</v>
      </c>
      <c r="HS466" t="s">
        <v>97</v>
      </c>
      <c r="HT466" t="s">
        <v>97</v>
      </c>
      <c r="HU466" t="s">
        <v>97</v>
      </c>
      <c r="HV466" t="s">
        <v>97</v>
      </c>
      <c r="HW466" t="s">
        <v>97</v>
      </c>
      <c r="HX466" t="s">
        <v>97</v>
      </c>
      <c r="HY466" t="s">
        <v>97</v>
      </c>
      <c r="HZ466" t="s">
        <v>97</v>
      </c>
      <c r="IA466" t="s">
        <v>97</v>
      </c>
      <c r="IB466" t="s">
        <v>97</v>
      </c>
      <c r="IC466" t="s">
        <v>97</v>
      </c>
      <c r="ID466" t="s">
        <v>97</v>
      </c>
      <c r="IE466" t="s">
        <v>97</v>
      </c>
      <c r="IF466" t="s">
        <v>97</v>
      </c>
      <c r="IG466" t="s">
        <v>97</v>
      </c>
      <c r="IH466" t="s">
        <v>97</v>
      </c>
      <c r="II466" t="s">
        <v>97</v>
      </c>
      <c r="IJ466" t="s">
        <v>97</v>
      </c>
    </row>
    <row r="467" spans="1:244" x14ac:dyDescent="0.35">
      <c r="A467" t="s">
        <v>4434</v>
      </c>
      <c r="B467" t="s">
        <v>4433</v>
      </c>
      <c r="C467" t="s">
        <v>4432</v>
      </c>
      <c r="D467" t="s">
        <v>4430</v>
      </c>
      <c r="E467" t="s">
        <v>4428</v>
      </c>
      <c r="F467" t="s">
        <v>77</v>
      </c>
      <c r="G467" s="1">
        <v>44722.864745370367</v>
      </c>
      <c r="H467" t="s">
        <v>8196</v>
      </c>
      <c r="I467" t="s">
        <v>4431</v>
      </c>
      <c r="J467" t="s">
        <v>74</v>
      </c>
      <c r="K467" t="s">
        <v>79</v>
      </c>
      <c r="L467" t="s">
        <v>109</v>
      </c>
      <c r="M467">
        <v>0.2</v>
      </c>
      <c r="N467" t="s">
        <v>11199</v>
      </c>
      <c r="O467" t="s">
        <v>11142</v>
      </c>
      <c r="Q467" t="s">
        <v>11154</v>
      </c>
      <c r="R467" t="s">
        <v>81</v>
      </c>
      <c r="T467" t="s">
        <v>11322</v>
      </c>
      <c r="U467" t="s">
        <v>11145</v>
      </c>
      <c r="V467" t="s">
        <v>11156</v>
      </c>
      <c r="X467" t="s">
        <v>7518</v>
      </c>
      <c r="Y467" t="s">
        <v>11146</v>
      </c>
      <c r="Z467" t="s">
        <v>11150</v>
      </c>
      <c r="AA467">
        <v>27000</v>
      </c>
      <c r="AC467">
        <v>1</v>
      </c>
      <c r="AD467">
        <v>40</v>
      </c>
      <c r="AE467">
        <v>90</v>
      </c>
      <c r="AH467">
        <v>20</v>
      </c>
      <c r="AI467" t="s">
        <v>11328</v>
      </c>
      <c r="AJ467">
        <v>1</v>
      </c>
      <c r="AK467" t="s">
        <v>2677</v>
      </c>
      <c r="AL467" t="s">
        <v>11209</v>
      </c>
      <c r="AQ467">
        <v>12</v>
      </c>
      <c r="AR467">
        <v>35</v>
      </c>
      <c r="AS467">
        <v>1</v>
      </c>
      <c r="AT467">
        <v>8</v>
      </c>
      <c r="AU467">
        <v>96</v>
      </c>
      <c r="AV467">
        <v>420</v>
      </c>
      <c r="AW467" t="s">
        <v>85</v>
      </c>
      <c r="AX467" t="s">
        <v>11344</v>
      </c>
      <c r="AY467">
        <v>90</v>
      </c>
      <c r="AZ467" t="s">
        <v>85</v>
      </c>
      <c r="BA467">
        <v>8</v>
      </c>
      <c r="BB467" t="s">
        <v>2677</v>
      </c>
      <c r="BC467" t="s">
        <v>11162</v>
      </c>
      <c r="BD467" t="s">
        <v>11173</v>
      </c>
      <c r="DQ467" t="s">
        <v>97</v>
      </c>
      <c r="DR467" t="s">
        <v>97</v>
      </c>
      <c r="DS467" t="s">
        <v>97</v>
      </c>
      <c r="DT467" t="s">
        <v>97</v>
      </c>
      <c r="DU467" t="s">
        <v>97</v>
      </c>
      <c r="DV467" t="s">
        <v>97</v>
      </c>
      <c r="DW467" t="s">
        <v>97</v>
      </c>
      <c r="DX467" t="s">
        <v>97</v>
      </c>
      <c r="DY467" t="s">
        <v>97</v>
      </c>
      <c r="DZ467" t="s">
        <v>97</v>
      </c>
      <c r="EA467" t="s">
        <v>97</v>
      </c>
      <c r="EB467" t="s">
        <v>97</v>
      </c>
      <c r="EC467" t="s">
        <v>97</v>
      </c>
      <c r="ED467" t="s">
        <v>97</v>
      </c>
      <c r="EE467" t="s">
        <v>97</v>
      </c>
      <c r="EF467" t="s">
        <v>97</v>
      </c>
      <c r="EG467" t="s">
        <v>97</v>
      </c>
      <c r="EH467" t="s">
        <v>97</v>
      </c>
      <c r="EI467" t="s">
        <v>97</v>
      </c>
      <c r="EJ467" t="s">
        <v>97</v>
      </c>
      <c r="EK467" t="s">
        <v>97</v>
      </c>
      <c r="EL467" t="s">
        <v>97</v>
      </c>
      <c r="EM467" t="s">
        <v>97</v>
      </c>
      <c r="EN467" t="s">
        <v>97</v>
      </c>
      <c r="EO467" t="s">
        <v>97</v>
      </c>
      <c r="EP467" t="s">
        <v>97</v>
      </c>
      <c r="EQ467" t="s">
        <v>97</v>
      </c>
      <c r="ER467" t="s">
        <v>97</v>
      </c>
      <c r="ES467" t="s">
        <v>97</v>
      </c>
      <c r="ET467" t="s">
        <v>97</v>
      </c>
      <c r="EU467" t="s">
        <v>97</v>
      </c>
      <c r="EV467" t="s">
        <v>97</v>
      </c>
      <c r="EW467" t="s">
        <v>97</v>
      </c>
      <c r="EX467" t="s">
        <v>97</v>
      </c>
      <c r="EY467" t="s">
        <v>97</v>
      </c>
      <c r="EZ467" t="s">
        <v>97</v>
      </c>
      <c r="FA467" t="s">
        <v>97</v>
      </c>
      <c r="FB467" t="s">
        <v>97</v>
      </c>
      <c r="FC467" t="s">
        <v>97</v>
      </c>
      <c r="FD467" t="s">
        <v>97</v>
      </c>
      <c r="FE467" t="s">
        <v>97</v>
      </c>
      <c r="FF467" t="s">
        <v>97</v>
      </c>
      <c r="FG467" t="s">
        <v>97</v>
      </c>
      <c r="FH467" t="s">
        <v>97</v>
      </c>
      <c r="FI467" t="s">
        <v>97</v>
      </c>
      <c r="FJ467" t="s">
        <v>97</v>
      </c>
      <c r="FK467" t="s">
        <v>97</v>
      </c>
      <c r="FL467" t="s">
        <v>97</v>
      </c>
      <c r="FM467" t="s">
        <v>97</v>
      </c>
      <c r="FN467" t="s">
        <v>97</v>
      </c>
      <c r="FO467" t="s">
        <v>97</v>
      </c>
      <c r="FP467" t="s">
        <v>97</v>
      </c>
      <c r="FQ467" t="s">
        <v>97</v>
      </c>
      <c r="FR467" t="s">
        <v>97</v>
      </c>
      <c r="FS467" t="s">
        <v>97</v>
      </c>
      <c r="FT467" t="s">
        <v>97</v>
      </c>
      <c r="FU467" t="s">
        <v>97</v>
      </c>
      <c r="FV467" t="s">
        <v>97</v>
      </c>
      <c r="FW467" t="s">
        <v>97</v>
      </c>
      <c r="FX467" t="s">
        <v>97</v>
      </c>
      <c r="FY467" t="s">
        <v>97</v>
      </c>
      <c r="FZ467" t="s">
        <v>97</v>
      </c>
      <c r="GA467" t="s">
        <v>97</v>
      </c>
      <c r="GB467" t="s">
        <v>97</v>
      </c>
      <c r="GC467" t="s">
        <v>97</v>
      </c>
      <c r="GD467" t="s">
        <v>97</v>
      </c>
      <c r="GE467" t="s">
        <v>97</v>
      </c>
      <c r="GF467" t="s">
        <v>97</v>
      </c>
      <c r="GG467" t="s">
        <v>97</v>
      </c>
      <c r="GH467" t="s">
        <v>97</v>
      </c>
      <c r="GI467" t="s">
        <v>97</v>
      </c>
      <c r="GJ467" t="s">
        <v>97</v>
      </c>
      <c r="GK467" t="s">
        <v>97</v>
      </c>
      <c r="GL467" t="s">
        <v>97</v>
      </c>
      <c r="GM467" t="s">
        <v>97</v>
      </c>
      <c r="GN467" t="s">
        <v>97</v>
      </c>
      <c r="GO467" t="s">
        <v>97</v>
      </c>
      <c r="GP467" t="s">
        <v>97</v>
      </c>
      <c r="GQ467" t="s">
        <v>97</v>
      </c>
      <c r="GR467" t="s">
        <v>97</v>
      </c>
      <c r="GS467" t="s">
        <v>97</v>
      </c>
      <c r="GT467" t="s">
        <v>97</v>
      </c>
      <c r="GU467" t="s">
        <v>97</v>
      </c>
      <c r="GV467" t="s">
        <v>97</v>
      </c>
      <c r="GW467" t="s">
        <v>97</v>
      </c>
      <c r="GX467" t="s">
        <v>97</v>
      </c>
      <c r="GY467" t="s">
        <v>97</v>
      </c>
      <c r="GZ467" t="s">
        <v>97</v>
      </c>
      <c r="HA467" t="s">
        <v>97</v>
      </c>
      <c r="HB467" t="s">
        <v>97</v>
      </c>
      <c r="HC467" t="s">
        <v>97</v>
      </c>
      <c r="HD467" t="s">
        <v>97</v>
      </c>
      <c r="HE467" t="s">
        <v>97</v>
      </c>
      <c r="HF467" t="s">
        <v>97</v>
      </c>
      <c r="HG467" t="s">
        <v>97</v>
      </c>
      <c r="HH467" t="s">
        <v>97</v>
      </c>
      <c r="HI467" t="s">
        <v>97</v>
      </c>
      <c r="HJ467" t="s">
        <v>97</v>
      </c>
      <c r="HK467" t="s">
        <v>97</v>
      </c>
      <c r="HL467" t="s">
        <v>97</v>
      </c>
      <c r="HM467" t="s">
        <v>97</v>
      </c>
      <c r="HN467" t="s">
        <v>97</v>
      </c>
      <c r="HO467" t="s">
        <v>97</v>
      </c>
      <c r="HP467" t="s">
        <v>97</v>
      </c>
      <c r="HQ467" t="s">
        <v>97</v>
      </c>
      <c r="HR467" t="s">
        <v>97</v>
      </c>
      <c r="HS467" t="s">
        <v>97</v>
      </c>
      <c r="HT467" t="s">
        <v>97</v>
      </c>
      <c r="HU467" t="s">
        <v>97</v>
      </c>
      <c r="HV467" t="s">
        <v>97</v>
      </c>
      <c r="HW467" t="s">
        <v>97</v>
      </c>
      <c r="HX467" t="s">
        <v>97</v>
      </c>
      <c r="HY467" t="s">
        <v>97</v>
      </c>
      <c r="HZ467" t="s">
        <v>97</v>
      </c>
      <c r="IA467" t="s">
        <v>97</v>
      </c>
      <c r="IB467" t="s">
        <v>97</v>
      </c>
      <c r="IC467" t="s">
        <v>97</v>
      </c>
      <c r="ID467" t="s">
        <v>97</v>
      </c>
      <c r="IE467" t="s">
        <v>97</v>
      </c>
      <c r="IF467" t="s">
        <v>97</v>
      </c>
      <c r="IG467" t="s">
        <v>97</v>
      </c>
      <c r="IH467" t="s">
        <v>97</v>
      </c>
      <c r="II467" t="s">
        <v>97</v>
      </c>
      <c r="IJ467" t="s">
        <v>97</v>
      </c>
    </row>
    <row r="468" spans="1:244" x14ac:dyDescent="0.35">
      <c r="A468" t="s">
        <v>4441</v>
      </c>
      <c r="B468" t="s">
        <v>4440</v>
      </c>
      <c r="C468" t="s">
        <v>4439</v>
      </c>
      <c r="D468" t="s">
        <v>4437</v>
      </c>
      <c r="E468" t="s">
        <v>4435</v>
      </c>
      <c r="F468" t="s">
        <v>77</v>
      </c>
      <c r="G468" s="1">
        <v>44722.882280092592</v>
      </c>
      <c r="H468" t="s">
        <v>8198</v>
      </c>
      <c r="I468" t="s">
        <v>4438</v>
      </c>
      <c r="J468" t="s">
        <v>74</v>
      </c>
      <c r="K468" t="s">
        <v>79</v>
      </c>
      <c r="L468" t="s">
        <v>109</v>
      </c>
      <c r="M468">
        <v>0.28000000000000003</v>
      </c>
      <c r="N468" t="s">
        <v>11199</v>
      </c>
      <c r="O468" t="s">
        <v>11142</v>
      </c>
      <c r="Q468" t="s">
        <v>11143</v>
      </c>
      <c r="R468" t="s">
        <v>81</v>
      </c>
      <c r="T468" t="s">
        <v>11312</v>
      </c>
      <c r="U468" t="s">
        <v>11145</v>
      </c>
      <c r="V468" t="s">
        <v>11156</v>
      </c>
      <c r="X468" t="s">
        <v>7518</v>
      </c>
      <c r="Y468" t="s">
        <v>11146</v>
      </c>
      <c r="Z468" t="s">
        <v>11150</v>
      </c>
      <c r="AA468">
        <v>27000</v>
      </c>
      <c r="AC468">
        <v>1</v>
      </c>
      <c r="AD468">
        <v>40</v>
      </c>
      <c r="AE468">
        <v>90</v>
      </c>
      <c r="AH468">
        <v>25</v>
      </c>
      <c r="AI468" t="s">
        <v>11328</v>
      </c>
      <c r="AJ468">
        <v>1</v>
      </c>
      <c r="AK468" t="s">
        <v>2677</v>
      </c>
      <c r="AL468" t="s">
        <v>11209</v>
      </c>
      <c r="AQ468">
        <v>10</v>
      </c>
      <c r="AR468">
        <v>35</v>
      </c>
      <c r="AS468">
        <v>1</v>
      </c>
      <c r="AT468">
        <v>8</v>
      </c>
      <c r="AU468">
        <v>80</v>
      </c>
      <c r="AV468">
        <v>350</v>
      </c>
      <c r="AW468" t="s">
        <v>85</v>
      </c>
      <c r="AX468" t="s">
        <v>11344</v>
      </c>
      <c r="AY468">
        <v>85</v>
      </c>
      <c r="AZ468" t="s">
        <v>85</v>
      </c>
      <c r="BA468">
        <v>8</v>
      </c>
      <c r="BB468" t="s">
        <v>2677</v>
      </c>
      <c r="BC468" t="s">
        <v>11162</v>
      </c>
      <c r="BD468" t="s">
        <v>11163</v>
      </c>
      <c r="DQ468" t="s">
        <v>97</v>
      </c>
      <c r="DR468" t="s">
        <v>97</v>
      </c>
      <c r="DS468" t="s">
        <v>97</v>
      </c>
      <c r="DT468" t="s">
        <v>97</v>
      </c>
      <c r="DU468" t="s">
        <v>97</v>
      </c>
      <c r="DV468" t="s">
        <v>97</v>
      </c>
      <c r="DW468" t="s">
        <v>97</v>
      </c>
      <c r="DX468" t="s">
        <v>97</v>
      </c>
      <c r="DY468" t="s">
        <v>97</v>
      </c>
      <c r="DZ468" t="s">
        <v>97</v>
      </c>
      <c r="EA468" t="s">
        <v>97</v>
      </c>
      <c r="EB468" t="s">
        <v>97</v>
      </c>
      <c r="EC468" t="s">
        <v>97</v>
      </c>
      <c r="ED468" t="s">
        <v>97</v>
      </c>
      <c r="EE468" t="s">
        <v>97</v>
      </c>
      <c r="EF468" t="s">
        <v>97</v>
      </c>
      <c r="EG468" t="s">
        <v>97</v>
      </c>
      <c r="EH468" t="s">
        <v>97</v>
      </c>
      <c r="EI468" t="s">
        <v>97</v>
      </c>
      <c r="EJ468" t="s">
        <v>97</v>
      </c>
      <c r="EK468" t="s">
        <v>97</v>
      </c>
      <c r="EL468" t="s">
        <v>97</v>
      </c>
      <c r="EM468" t="s">
        <v>97</v>
      </c>
      <c r="EN468" t="s">
        <v>97</v>
      </c>
      <c r="EO468" t="s">
        <v>97</v>
      </c>
      <c r="EP468" t="s">
        <v>97</v>
      </c>
      <c r="EQ468" t="s">
        <v>97</v>
      </c>
      <c r="ER468" t="s">
        <v>97</v>
      </c>
      <c r="ES468" t="s">
        <v>97</v>
      </c>
      <c r="ET468" t="s">
        <v>97</v>
      </c>
      <c r="EU468" t="s">
        <v>97</v>
      </c>
      <c r="EV468" t="s">
        <v>97</v>
      </c>
      <c r="EW468" t="s">
        <v>97</v>
      </c>
      <c r="EX468" t="s">
        <v>97</v>
      </c>
      <c r="EY468" t="s">
        <v>97</v>
      </c>
      <c r="EZ468" t="s">
        <v>97</v>
      </c>
      <c r="FA468" t="s">
        <v>97</v>
      </c>
      <c r="FB468" t="s">
        <v>97</v>
      </c>
      <c r="FC468" t="s">
        <v>97</v>
      </c>
      <c r="FD468" t="s">
        <v>97</v>
      </c>
      <c r="FE468" t="s">
        <v>97</v>
      </c>
      <c r="FF468" t="s">
        <v>97</v>
      </c>
      <c r="FG468" t="s">
        <v>97</v>
      </c>
      <c r="FH468" t="s">
        <v>97</v>
      </c>
      <c r="FI468" t="s">
        <v>97</v>
      </c>
      <c r="FJ468" t="s">
        <v>97</v>
      </c>
      <c r="FK468" t="s">
        <v>97</v>
      </c>
      <c r="FL468" t="s">
        <v>97</v>
      </c>
      <c r="FM468" t="s">
        <v>97</v>
      </c>
      <c r="FN468" t="s">
        <v>97</v>
      </c>
      <c r="FO468" t="s">
        <v>97</v>
      </c>
      <c r="FP468" t="s">
        <v>97</v>
      </c>
      <c r="FQ468" t="s">
        <v>97</v>
      </c>
      <c r="FR468" t="s">
        <v>97</v>
      </c>
      <c r="FS468" t="s">
        <v>97</v>
      </c>
      <c r="FT468" t="s">
        <v>97</v>
      </c>
      <c r="FU468" t="s">
        <v>97</v>
      </c>
      <c r="FV468" t="s">
        <v>97</v>
      </c>
      <c r="FW468" t="s">
        <v>97</v>
      </c>
      <c r="FX468" t="s">
        <v>97</v>
      </c>
      <c r="FY468" t="s">
        <v>97</v>
      </c>
      <c r="FZ468" t="s">
        <v>97</v>
      </c>
      <c r="GA468" t="s">
        <v>97</v>
      </c>
      <c r="GB468" t="s">
        <v>97</v>
      </c>
      <c r="GC468" t="s">
        <v>97</v>
      </c>
      <c r="GD468" t="s">
        <v>97</v>
      </c>
      <c r="GE468" t="s">
        <v>97</v>
      </c>
      <c r="GF468" t="s">
        <v>97</v>
      </c>
      <c r="GG468" t="s">
        <v>97</v>
      </c>
      <c r="GH468" t="s">
        <v>97</v>
      </c>
      <c r="GI468" t="s">
        <v>97</v>
      </c>
      <c r="GJ468" t="s">
        <v>97</v>
      </c>
      <c r="GK468" t="s">
        <v>97</v>
      </c>
      <c r="GL468" t="s">
        <v>97</v>
      </c>
      <c r="GM468" t="s">
        <v>97</v>
      </c>
      <c r="GN468" t="s">
        <v>97</v>
      </c>
      <c r="GO468" t="s">
        <v>97</v>
      </c>
      <c r="GP468" t="s">
        <v>97</v>
      </c>
      <c r="GQ468" t="s">
        <v>97</v>
      </c>
      <c r="GR468" t="s">
        <v>97</v>
      </c>
      <c r="GS468" t="s">
        <v>97</v>
      </c>
      <c r="GT468" t="s">
        <v>97</v>
      </c>
      <c r="GU468" t="s">
        <v>97</v>
      </c>
      <c r="GV468" t="s">
        <v>97</v>
      </c>
      <c r="GW468" t="s">
        <v>97</v>
      </c>
      <c r="GX468" t="s">
        <v>97</v>
      </c>
      <c r="GY468" t="s">
        <v>97</v>
      </c>
      <c r="GZ468" t="s">
        <v>97</v>
      </c>
      <c r="HA468" t="s">
        <v>97</v>
      </c>
      <c r="HB468" t="s">
        <v>97</v>
      </c>
      <c r="HC468" t="s">
        <v>97</v>
      </c>
      <c r="HD468" t="s">
        <v>97</v>
      </c>
      <c r="HE468" t="s">
        <v>97</v>
      </c>
      <c r="HF468" t="s">
        <v>97</v>
      </c>
      <c r="HG468" t="s">
        <v>97</v>
      </c>
      <c r="HH468" t="s">
        <v>97</v>
      </c>
      <c r="HI468" t="s">
        <v>97</v>
      </c>
      <c r="HJ468" t="s">
        <v>97</v>
      </c>
      <c r="HK468" t="s">
        <v>97</v>
      </c>
      <c r="HL468" t="s">
        <v>97</v>
      </c>
      <c r="HM468" t="s">
        <v>97</v>
      </c>
      <c r="HN468" t="s">
        <v>97</v>
      </c>
      <c r="HO468" t="s">
        <v>97</v>
      </c>
      <c r="HP468" t="s">
        <v>97</v>
      </c>
      <c r="HQ468" t="s">
        <v>97</v>
      </c>
      <c r="HR468" t="s">
        <v>97</v>
      </c>
      <c r="HS468" t="s">
        <v>97</v>
      </c>
      <c r="HT468" t="s">
        <v>97</v>
      </c>
      <c r="HU468" t="s">
        <v>97</v>
      </c>
      <c r="HV468" t="s">
        <v>97</v>
      </c>
      <c r="HW468" t="s">
        <v>97</v>
      </c>
      <c r="HX468" t="s">
        <v>97</v>
      </c>
      <c r="HY468" t="s">
        <v>97</v>
      </c>
      <c r="HZ468" t="s">
        <v>97</v>
      </c>
      <c r="IA468" t="s">
        <v>97</v>
      </c>
      <c r="IB468" t="s">
        <v>97</v>
      </c>
      <c r="IC468" t="s">
        <v>97</v>
      </c>
      <c r="ID468" t="s">
        <v>97</v>
      </c>
      <c r="IE468" t="s">
        <v>97</v>
      </c>
      <c r="IF468" t="s">
        <v>97</v>
      </c>
      <c r="IG468" t="s">
        <v>97</v>
      </c>
      <c r="IH468" t="s">
        <v>97</v>
      </c>
      <c r="II468" t="s">
        <v>97</v>
      </c>
      <c r="IJ468" t="s">
        <v>97</v>
      </c>
    </row>
    <row r="469" spans="1:244" x14ac:dyDescent="0.35">
      <c r="A469" t="s">
        <v>4449</v>
      </c>
      <c r="B469" t="s">
        <v>4448</v>
      </c>
      <c r="C469" t="s">
        <v>4447</v>
      </c>
      <c r="D469" t="s">
        <v>4445</v>
      </c>
      <c r="E469" t="s">
        <v>4442</v>
      </c>
      <c r="F469" t="s">
        <v>77</v>
      </c>
      <c r="G469" s="1">
        <v>44722.427488425928</v>
      </c>
      <c r="H469" t="s">
        <v>8175</v>
      </c>
      <c r="I469" t="s">
        <v>4446</v>
      </c>
      <c r="J469" t="s">
        <v>74</v>
      </c>
      <c r="K469" t="s">
        <v>79</v>
      </c>
      <c r="L469" t="s">
        <v>109</v>
      </c>
      <c r="M469">
        <v>0.1</v>
      </c>
      <c r="N469" t="s">
        <v>11199</v>
      </c>
      <c r="O469" t="s">
        <v>11142</v>
      </c>
      <c r="Q469" t="s">
        <v>11154</v>
      </c>
      <c r="R469" t="s">
        <v>81</v>
      </c>
      <c r="T469" t="s">
        <v>11233</v>
      </c>
      <c r="U469" t="s">
        <v>11145</v>
      </c>
      <c r="V469" t="s">
        <v>11156</v>
      </c>
      <c r="X469" t="s">
        <v>7518</v>
      </c>
      <c r="Y469" t="s">
        <v>11146</v>
      </c>
      <c r="Z469" t="s">
        <v>11150</v>
      </c>
      <c r="AA469">
        <v>25000</v>
      </c>
      <c r="AC469">
        <v>1</v>
      </c>
      <c r="AD469">
        <v>40</v>
      </c>
      <c r="AE469">
        <v>100</v>
      </c>
      <c r="AH469">
        <v>20</v>
      </c>
      <c r="AI469" t="s">
        <v>11328</v>
      </c>
      <c r="AJ469">
        <v>1</v>
      </c>
      <c r="AK469" t="s">
        <v>2677</v>
      </c>
      <c r="AL469" t="s">
        <v>11209</v>
      </c>
      <c r="AQ469">
        <v>12</v>
      </c>
      <c r="AR469">
        <v>35</v>
      </c>
      <c r="AS469">
        <v>1</v>
      </c>
      <c r="AT469">
        <v>8</v>
      </c>
      <c r="AU469">
        <v>96</v>
      </c>
      <c r="AV469">
        <v>420</v>
      </c>
      <c r="AW469" t="s">
        <v>85</v>
      </c>
      <c r="AX469" t="s">
        <v>11344</v>
      </c>
      <c r="AY469">
        <v>100</v>
      </c>
      <c r="AZ469" t="s">
        <v>85</v>
      </c>
      <c r="BA469">
        <v>8</v>
      </c>
      <c r="BB469" t="s">
        <v>2677</v>
      </c>
      <c r="BC469" t="s">
        <v>11162</v>
      </c>
      <c r="BD469" t="s">
        <v>11173</v>
      </c>
      <c r="DQ469" t="s">
        <v>97</v>
      </c>
      <c r="DR469" t="s">
        <v>97</v>
      </c>
      <c r="DS469" t="s">
        <v>97</v>
      </c>
      <c r="DT469" t="s">
        <v>97</v>
      </c>
      <c r="DU469" t="s">
        <v>97</v>
      </c>
      <c r="DV469" t="s">
        <v>97</v>
      </c>
      <c r="DW469" t="s">
        <v>97</v>
      </c>
      <c r="DX469" t="s">
        <v>97</v>
      </c>
      <c r="DY469" t="s">
        <v>97</v>
      </c>
      <c r="DZ469" t="s">
        <v>97</v>
      </c>
      <c r="EA469" t="s">
        <v>97</v>
      </c>
      <c r="EB469" t="s">
        <v>97</v>
      </c>
      <c r="EC469" t="s">
        <v>97</v>
      </c>
      <c r="ED469" t="s">
        <v>97</v>
      </c>
      <c r="EE469" t="s">
        <v>97</v>
      </c>
      <c r="EF469" t="s">
        <v>97</v>
      </c>
      <c r="EG469" t="s">
        <v>97</v>
      </c>
      <c r="EH469" t="s">
        <v>97</v>
      </c>
      <c r="EI469" t="s">
        <v>97</v>
      </c>
      <c r="EJ469" t="s">
        <v>97</v>
      </c>
      <c r="EK469" t="s">
        <v>97</v>
      </c>
      <c r="EL469" t="s">
        <v>97</v>
      </c>
      <c r="EM469" t="s">
        <v>97</v>
      </c>
      <c r="EN469" t="s">
        <v>97</v>
      </c>
      <c r="EO469" t="s">
        <v>97</v>
      </c>
      <c r="EP469" t="s">
        <v>97</v>
      </c>
      <c r="EQ469" t="s">
        <v>97</v>
      </c>
      <c r="ER469" t="s">
        <v>97</v>
      </c>
      <c r="ES469" t="s">
        <v>97</v>
      </c>
      <c r="ET469" t="s">
        <v>97</v>
      </c>
      <c r="EU469" t="s">
        <v>97</v>
      </c>
      <c r="EV469" t="s">
        <v>97</v>
      </c>
      <c r="EW469" t="s">
        <v>97</v>
      </c>
      <c r="EX469" t="s">
        <v>97</v>
      </c>
      <c r="EY469" t="s">
        <v>97</v>
      </c>
      <c r="EZ469" t="s">
        <v>97</v>
      </c>
      <c r="FA469" t="s">
        <v>97</v>
      </c>
      <c r="FB469" t="s">
        <v>97</v>
      </c>
      <c r="FC469" t="s">
        <v>97</v>
      </c>
      <c r="FD469" t="s">
        <v>97</v>
      </c>
      <c r="FE469" t="s">
        <v>97</v>
      </c>
      <c r="FF469" t="s">
        <v>97</v>
      </c>
      <c r="FG469" t="s">
        <v>97</v>
      </c>
      <c r="FH469" t="s">
        <v>97</v>
      </c>
      <c r="FI469" t="s">
        <v>97</v>
      </c>
      <c r="FJ469" t="s">
        <v>97</v>
      </c>
      <c r="FK469" t="s">
        <v>97</v>
      </c>
      <c r="FL469" t="s">
        <v>97</v>
      </c>
      <c r="FM469" t="s">
        <v>97</v>
      </c>
      <c r="FN469" t="s">
        <v>97</v>
      </c>
      <c r="FO469" t="s">
        <v>97</v>
      </c>
      <c r="FP469" t="s">
        <v>97</v>
      </c>
      <c r="FQ469" t="s">
        <v>97</v>
      </c>
      <c r="FR469" t="s">
        <v>97</v>
      </c>
      <c r="FS469" t="s">
        <v>97</v>
      </c>
      <c r="FT469" t="s">
        <v>97</v>
      </c>
      <c r="FU469" t="s">
        <v>97</v>
      </c>
      <c r="FV469" t="s">
        <v>97</v>
      </c>
      <c r="FW469" t="s">
        <v>97</v>
      </c>
      <c r="FX469" t="s">
        <v>97</v>
      </c>
      <c r="FY469" t="s">
        <v>97</v>
      </c>
      <c r="FZ469" t="s">
        <v>97</v>
      </c>
      <c r="GA469" t="s">
        <v>97</v>
      </c>
      <c r="GB469" t="s">
        <v>97</v>
      </c>
      <c r="GC469" t="s">
        <v>97</v>
      </c>
      <c r="GD469" t="s">
        <v>97</v>
      </c>
      <c r="GE469" t="s">
        <v>97</v>
      </c>
      <c r="GF469" t="s">
        <v>97</v>
      </c>
      <c r="GG469" t="s">
        <v>97</v>
      </c>
      <c r="GH469" t="s">
        <v>97</v>
      </c>
      <c r="GI469" t="s">
        <v>97</v>
      </c>
      <c r="GJ469" t="s">
        <v>97</v>
      </c>
      <c r="GK469" t="s">
        <v>97</v>
      </c>
      <c r="GL469" t="s">
        <v>97</v>
      </c>
      <c r="GM469" t="s">
        <v>97</v>
      </c>
      <c r="GN469" t="s">
        <v>97</v>
      </c>
      <c r="GO469" t="s">
        <v>97</v>
      </c>
      <c r="GP469" t="s">
        <v>97</v>
      </c>
      <c r="GQ469" t="s">
        <v>97</v>
      </c>
      <c r="GR469" t="s">
        <v>97</v>
      </c>
      <c r="GS469" t="s">
        <v>97</v>
      </c>
      <c r="GT469" t="s">
        <v>97</v>
      </c>
      <c r="GU469" t="s">
        <v>97</v>
      </c>
      <c r="GV469" t="s">
        <v>97</v>
      </c>
      <c r="GW469" t="s">
        <v>97</v>
      </c>
      <c r="GX469" t="s">
        <v>97</v>
      </c>
      <c r="GY469" t="s">
        <v>97</v>
      </c>
      <c r="GZ469" t="s">
        <v>97</v>
      </c>
      <c r="HA469" t="s">
        <v>97</v>
      </c>
      <c r="HB469" t="s">
        <v>97</v>
      </c>
      <c r="HC469" t="s">
        <v>97</v>
      </c>
      <c r="HD469" t="s">
        <v>97</v>
      </c>
      <c r="HE469" t="s">
        <v>97</v>
      </c>
      <c r="HF469" t="s">
        <v>97</v>
      </c>
      <c r="HG469" t="s">
        <v>97</v>
      </c>
      <c r="HH469" t="s">
        <v>97</v>
      </c>
      <c r="HI469" t="s">
        <v>97</v>
      </c>
      <c r="HJ469" t="s">
        <v>97</v>
      </c>
      <c r="HK469" t="s">
        <v>97</v>
      </c>
      <c r="HL469" t="s">
        <v>97</v>
      </c>
      <c r="HM469" t="s">
        <v>97</v>
      </c>
      <c r="HN469" t="s">
        <v>97</v>
      </c>
      <c r="HO469" t="s">
        <v>97</v>
      </c>
      <c r="HP469" t="s">
        <v>97</v>
      </c>
      <c r="HQ469" t="s">
        <v>97</v>
      </c>
      <c r="HR469" t="s">
        <v>97</v>
      </c>
      <c r="HS469" t="s">
        <v>97</v>
      </c>
      <c r="HT469" t="s">
        <v>97</v>
      </c>
      <c r="HU469" t="s">
        <v>97</v>
      </c>
      <c r="HV469" t="s">
        <v>97</v>
      </c>
      <c r="HW469" t="s">
        <v>97</v>
      </c>
      <c r="HX469" t="s">
        <v>97</v>
      </c>
      <c r="HY469" t="s">
        <v>97</v>
      </c>
      <c r="HZ469" t="s">
        <v>97</v>
      </c>
      <c r="IA469" t="s">
        <v>97</v>
      </c>
      <c r="IB469" t="s">
        <v>97</v>
      </c>
      <c r="IC469" t="s">
        <v>97</v>
      </c>
      <c r="ID469" t="s">
        <v>97</v>
      </c>
      <c r="IE469" t="s">
        <v>97</v>
      </c>
      <c r="IF469" t="s">
        <v>97</v>
      </c>
      <c r="IG469" t="s">
        <v>97</v>
      </c>
      <c r="IH469" t="s">
        <v>97</v>
      </c>
      <c r="II469" t="s">
        <v>97</v>
      </c>
      <c r="IJ469" t="s">
        <v>97</v>
      </c>
    </row>
    <row r="470" spans="1:244" x14ac:dyDescent="0.35">
      <c r="A470" t="s">
        <v>4457</v>
      </c>
      <c r="B470" t="s">
        <v>4456</v>
      </c>
      <c r="C470" t="s">
        <v>4455</v>
      </c>
      <c r="D470" t="s">
        <v>4453</v>
      </c>
      <c r="E470" t="s">
        <v>4450</v>
      </c>
      <c r="F470" t="s">
        <v>77</v>
      </c>
      <c r="G470" s="1">
        <v>44722.938576388886</v>
      </c>
      <c r="H470" t="s">
        <v>8201</v>
      </c>
      <c r="I470" t="s">
        <v>4454</v>
      </c>
      <c r="J470" t="s">
        <v>74</v>
      </c>
      <c r="K470" t="s">
        <v>79</v>
      </c>
      <c r="L470" t="s">
        <v>109</v>
      </c>
      <c r="M470">
        <v>0.15</v>
      </c>
      <c r="N470" t="s">
        <v>11199</v>
      </c>
      <c r="O470" t="s">
        <v>11142</v>
      </c>
      <c r="Q470" t="s">
        <v>11154</v>
      </c>
      <c r="R470" t="s">
        <v>81</v>
      </c>
      <c r="T470" t="s">
        <v>11215</v>
      </c>
      <c r="U470" t="s">
        <v>11145</v>
      </c>
      <c r="V470" t="s">
        <v>11156</v>
      </c>
      <c r="X470" t="s">
        <v>7518</v>
      </c>
      <c r="Y470" t="s">
        <v>11146</v>
      </c>
      <c r="Z470" t="s">
        <v>11150</v>
      </c>
      <c r="AA470">
        <v>25000</v>
      </c>
      <c r="AC470">
        <v>1</v>
      </c>
      <c r="AD470">
        <v>40</v>
      </c>
      <c r="AE470">
        <v>100</v>
      </c>
      <c r="AH470">
        <v>20</v>
      </c>
      <c r="AI470" t="s">
        <v>11328</v>
      </c>
      <c r="AJ470">
        <v>1</v>
      </c>
      <c r="AK470" t="s">
        <v>2677</v>
      </c>
      <c r="AL470" t="s">
        <v>11209</v>
      </c>
      <c r="AQ470">
        <v>10</v>
      </c>
      <c r="AR470">
        <v>30</v>
      </c>
      <c r="AS470">
        <v>1</v>
      </c>
      <c r="AT470">
        <v>1</v>
      </c>
      <c r="AU470">
        <v>10</v>
      </c>
      <c r="AV470">
        <v>300</v>
      </c>
      <c r="AW470" t="s">
        <v>85</v>
      </c>
      <c r="AX470" t="s">
        <v>11344</v>
      </c>
      <c r="AY470">
        <v>100</v>
      </c>
      <c r="AZ470" t="s">
        <v>85</v>
      </c>
      <c r="BA470">
        <v>8</v>
      </c>
      <c r="BB470" t="s">
        <v>2677</v>
      </c>
      <c r="BC470" t="s">
        <v>11245</v>
      </c>
      <c r="BD470" t="s">
        <v>11163</v>
      </c>
      <c r="DQ470" t="s">
        <v>97</v>
      </c>
      <c r="DR470" t="s">
        <v>97</v>
      </c>
      <c r="DS470" t="s">
        <v>97</v>
      </c>
      <c r="DT470" t="s">
        <v>97</v>
      </c>
      <c r="DU470" t="s">
        <v>97</v>
      </c>
      <c r="DV470" t="s">
        <v>97</v>
      </c>
      <c r="DW470" t="s">
        <v>97</v>
      </c>
      <c r="DX470" t="s">
        <v>97</v>
      </c>
      <c r="DY470" t="s">
        <v>97</v>
      </c>
      <c r="DZ470" t="s">
        <v>97</v>
      </c>
      <c r="EA470" t="s">
        <v>97</v>
      </c>
      <c r="EB470" t="s">
        <v>97</v>
      </c>
      <c r="EC470" t="s">
        <v>97</v>
      </c>
      <c r="ED470" t="s">
        <v>97</v>
      </c>
      <c r="EE470" t="s">
        <v>97</v>
      </c>
      <c r="EF470" t="s">
        <v>97</v>
      </c>
      <c r="EG470" t="s">
        <v>97</v>
      </c>
      <c r="EH470" t="s">
        <v>97</v>
      </c>
      <c r="EI470" t="s">
        <v>97</v>
      </c>
      <c r="EJ470" t="s">
        <v>97</v>
      </c>
      <c r="EK470" t="s">
        <v>97</v>
      </c>
      <c r="EL470" t="s">
        <v>97</v>
      </c>
      <c r="EM470" t="s">
        <v>97</v>
      </c>
      <c r="EN470" t="s">
        <v>97</v>
      </c>
      <c r="EO470" t="s">
        <v>97</v>
      </c>
      <c r="EP470" t="s">
        <v>97</v>
      </c>
      <c r="EQ470" t="s">
        <v>97</v>
      </c>
      <c r="ER470" t="s">
        <v>97</v>
      </c>
      <c r="ES470" t="s">
        <v>97</v>
      </c>
      <c r="ET470" t="s">
        <v>97</v>
      </c>
      <c r="EU470" t="s">
        <v>97</v>
      </c>
      <c r="EV470" t="s">
        <v>97</v>
      </c>
      <c r="EW470" t="s">
        <v>97</v>
      </c>
      <c r="EX470" t="s">
        <v>97</v>
      </c>
      <c r="EY470" t="s">
        <v>97</v>
      </c>
      <c r="EZ470" t="s">
        <v>97</v>
      </c>
      <c r="FA470" t="s">
        <v>97</v>
      </c>
      <c r="FB470" t="s">
        <v>97</v>
      </c>
      <c r="FC470" t="s">
        <v>97</v>
      </c>
      <c r="FD470" t="s">
        <v>97</v>
      </c>
      <c r="FE470" t="s">
        <v>97</v>
      </c>
      <c r="FF470" t="s">
        <v>97</v>
      </c>
      <c r="FG470" t="s">
        <v>97</v>
      </c>
      <c r="FH470" t="s">
        <v>97</v>
      </c>
      <c r="FI470" t="s">
        <v>97</v>
      </c>
      <c r="FJ470" t="s">
        <v>97</v>
      </c>
      <c r="FK470" t="s">
        <v>97</v>
      </c>
      <c r="FL470" t="s">
        <v>97</v>
      </c>
      <c r="FM470" t="s">
        <v>97</v>
      </c>
      <c r="FN470" t="s">
        <v>97</v>
      </c>
      <c r="FO470" t="s">
        <v>97</v>
      </c>
      <c r="FP470" t="s">
        <v>97</v>
      </c>
      <c r="FQ470" t="s">
        <v>97</v>
      </c>
      <c r="FR470" t="s">
        <v>97</v>
      </c>
      <c r="FS470" t="s">
        <v>97</v>
      </c>
      <c r="FT470" t="s">
        <v>97</v>
      </c>
      <c r="FU470" t="s">
        <v>97</v>
      </c>
      <c r="FV470" t="s">
        <v>97</v>
      </c>
      <c r="FW470" t="s">
        <v>97</v>
      </c>
      <c r="FX470" t="s">
        <v>97</v>
      </c>
      <c r="FY470" t="s">
        <v>97</v>
      </c>
      <c r="FZ470" t="s">
        <v>97</v>
      </c>
      <c r="GA470" t="s">
        <v>97</v>
      </c>
      <c r="GB470" t="s">
        <v>97</v>
      </c>
      <c r="GC470" t="s">
        <v>97</v>
      </c>
      <c r="GD470" t="s">
        <v>97</v>
      </c>
      <c r="GE470" t="s">
        <v>97</v>
      </c>
      <c r="GF470" t="s">
        <v>97</v>
      </c>
      <c r="GG470" t="s">
        <v>97</v>
      </c>
      <c r="GH470" t="s">
        <v>97</v>
      </c>
      <c r="GI470" t="s">
        <v>97</v>
      </c>
      <c r="GJ470" t="s">
        <v>97</v>
      </c>
      <c r="GK470" t="s">
        <v>97</v>
      </c>
      <c r="GL470" t="s">
        <v>97</v>
      </c>
      <c r="GM470" t="s">
        <v>97</v>
      </c>
      <c r="GN470" t="s">
        <v>97</v>
      </c>
      <c r="GO470" t="s">
        <v>97</v>
      </c>
      <c r="GP470" t="s">
        <v>97</v>
      </c>
      <c r="GQ470" t="s">
        <v>97</v>
      </c>
      <c r="GR470" t="s">
        <v>97</v>
      </c>
      <c r="GS470" t="s">
        <v>97</v>
      </c>
      <c r="GT470" t="s">
        <v>97</v>
      </c>
      <c r="GU470" t="s">
        <v>97</v>
      </c>
      <c r="GV470" t="s">
        <v>97</v>
      </c>
      <c r="GW470" t="s">
        <v>97</v>
      </c>
      <c r="GX470" t="s">
        <v>97</v>
      </c>
      <c r="GY470" t="s">
        <v>97</v>
      </c>
      <c r="GZ470" t="s">
        <v>97</v>
      </c>
      <c r="HA470" t="s">
        <v>97</v>
      </c>
      <c r="HB470" t="s">
        <v>97</v>
      </c>
      <c r="HC470" t="s">
        <v>97</v>
      </c>
      <c r="HD470" t="s">
        <v>97</v>
      </c>
      <c r="HE470" t="s">
        <v>97</v>
      </c>
      <c r="HF470" t="s">
        <v>97</v>
      </c>
      <c r="HG470" t="s">
        <v>97</v>
      </c>
      <c r="HH470" t="s">
        <v>97</v>
      </c>
      <c r="HI470" t="s">
        <v>97</v>
      </c>
      <c r="HJ470" t="s">
        <v>97</v>
      </c>
      <c r="HK470" t="s">
        <v>97</v>
      </c>
      <c r="HL470" t="s">
        <v>97</v>
      </c>
      <c r="HM470" t="s">
        <v>97</v>
      </c>
      <c r="HN470" t="s">
        <v>97</v>
      </c>
      <c r="HO470" t="s">
        <v>97</v>
      </c>
      <c r="HP470" t="s">
        <v>97</v>
      </c>
      <c r="HQ470" t="s">
        <v>97</v>
      </c>
      <c r="HR470" t="s">
        <v>97</v>
      </c>
      <c r="HS470" t="s">
        <v>97</v>
      </c>
      <c r="HT470" t="s">
        <v>97</v>
      </c>
      <c r="HU470" t="s">
        <v>97</v>
      </c>
      <c r="HV470" t="s">
        <v>97</v>
      </c>
      <c r="HW470" t="s">
        <v>97</v>
      </c>
      <c r="HX470" t="s">
        <v>97</v>
      </c>
      <c r="HY470" t="s">
        <v>97</v>
      </c>
      <c r="HZ470" t="s">
        <v>97</v>
      </c>
      <c r="IA470" t="s">
        <v>97</v>
      </c>
      <c r="IB470" t="s">
        <v>97</v>
      </c>
      <c r="IC470" t="s">
        <v>97</v>
      </c>
      <c r="ID470" t="s">
        <v>97</v>
      </c>
      <c r="IE470" t="s">
        <v>97</v>
      </c>
      <c r="IF470" t="s">
        <v>97</v>
      </c>
      <c r="IG470" t="s">
        <v>97</v>
      </c>
      <c r="IH470" t="s">
        <v>97</v>
      </c>
      <c r="II470" t="s">
        <v>97</v>
      </c>
      <c r="IJ470" t="s">
        <v>97</v>
      </c>
    </row>
    <row r="471" spans="1:244" x14ac:dyDescent="0.35">
      <c r="A471" t="s">
        <v>4464</v>
      </c>
      <c r="B471" t="s">
        <v>4463</v>
      </c>
      <c r="C471" t="s">
        <v>4462</v>
      </c>
      <c r="D471" t="s">
        <v>4460</v>
      </c>
      <c r="E471" t="s">
        <v>4458</v>
      </c>
      <c r="F471" t="s">
        <v>77</v>
      </c>
      <c r="G471" s="1">
        <v>44723.387349537035</v>
      </c>
      <c r="H471" t="s">
        <v>8204</v>
      </c>
      <c r="I471" t="s">
        <v>4461</v>
      </c>
      <c r="J471" t="s">
        <v>74</v>
      </c>
      <c r="K471" t="s">
        <v>79</v>
      </c>
      <c r="L471" t="s">
        <v>109</v>
      </c>
      <c r="M471">
        <v>0.25</v>
      </c>
      <c r="N471" t="s">
        <v>11199</v>
      </c>
      <c r="O471" t="s">
        <v>11142</v>
      </c>
      <c r="Q471" t="s">
        <v>11154</v>
      </c>
      <c r="R471" t="s">
        <v>81</v>
      </c>
      <c r="T471" t="s">
        <v>11291</v>
      </c>
      <c r="U471" t="s">
        <v>11145</v>
      </c>
      <c r="V471" t="s">
        <v>11156</v>
      </c>
      <c r="X471" t="s">
        <v>7518</v>
      </c>
      <c r="Y471" t="s">
        <v>11146</v>
      </c>
      <c r="Z471" t="s">
        <v>11150</v>
      </c>
      <c r="AA471">
        <v>27000</v>
      </c>
      <c r="AC471">
        <v>1</v>
      </c>
      <c r="AD471">
        <v>40</v>
      </c>
      <c r="AE471">
        <v>90</v>
      </c>
      <c r="AH471">
        <v>20</v>
      </c>
      <c r="AI471" t="s">
        <v>11328</v>
      </c>
      <c r="AJ471">
        <v>1</v>
      </c>
      <c r="AK471" t="s">
        <v>2677</v>
      </c>
      <c r="AL471" t="s">
        <v>11209</v>
      </c>
      <c r="AQ471">
        <v>15</v>
      </c>
      <c r="AR471">
        <v>35</v>
      </c>
      <c r="AS471">
        <v>1</v>
      </c>
      <c r="AT471">
        <v>8</v>
      </c>
      <c r="AU471">
        <v>120</v>
      </c>
      <c r="AV471">
        <v>525</v>
      </c>
      <c r="AW471" t="s">
        <v>85</v>
      </c>
      <c r="AX471" t="s">
        <v>11344</v>
      </c>
      <c r="AY471">
        <v>100</v>
      </c>
      <c r="AZ471" t="s">
        <v>85</v>
      </c>
      <c r="BA471">
        <v>8</v>
      </c>
      <c r="BB471" t="s">
        <v>2677</v>
      </c>
      <c r="BC471" t="s">
        <v>11162</v>
      </c>
      <c r="BD471" t="s">
        <v>11163</v>
      </c>
      <c r="DQ471" t="s">
        <v>97</v>
      </c>
      <c r="DR471" t="s">
        <v>97</v>
      </c>
      <c r="DS471" t="s">
        <v>97</v>
      </c>
      <c r="DT471" t="s">
        <v>97</v>
      </c>
      <c r="DU471" t="s">
        <v>97</v>
      </c>
      <c r="DV471" t="s">
        <v>97</v>
      </c>
      <c r="DW471" t="s">
        <v>97</v>
      </c>
      <c r="DX471" t="s">
        <v>97</v>
      </c>
      <c r="DY471" t="s">
        <v>97</v>
      </c>
      <c r="DZ471" t="s">
        <v>97</v>
      </c>
      <c r="EA471" t="s">
        <v>97</v>
      </c>
      <c r="EB471" t="s">
        <v>97</v>
      </c>
      <c r="EC471" t="s">
        <v>97</v>
      </c>
      <c r="ED471" t="s">
        <v>97</v>
      </c>
      <c r="EE471" t="s">
        <v>97</v>
      </c>
      <c r="EF471" t="s">
        <v>97</v>
      </c>
      <c r="EG471" t="s">
        <v>97</v>
      </c>
      <c r="EH471" t="s">
        <v>97</v>
      </c>
      <c r="EI471" t="s">
        <v>97</v>
      </c>
      <c r="EJ471" t="s">
        <v>97</v>
      </c>
      <c r="EK471" t="s">
        <v>97</v>
      </c>
      <c r="EL471" t="s">
        <v>97</v>
      </c>
      <c r="EM471" t="s">
        <v>97</v>
      </c>
      <c r="EN471" t="s">
        <v>97</v>
      </c>
      <c r="EO471" t="s">
        <v>97</v>
      </c>
      <c r="EP471" t="s">
        <v>97</v>
      </c>
      <c r="EQ471" t="s">
        <v>97</v>
      </c>
      <c r="ER471" t="s">
        <v>97</v>
      </c>
      <c r="ES471" t="s">
        <v>97</v>
      </c>
      <c r="ET471" t="s">
        <v>97</v>
      </c>
      <c r="EU471" t="s">
        <v>97</v>
      </c>
      <c r="EV471" t="s">
        <v>97</v>
      </c>
      <c r="EW471" t="s">
        <v>97</v>
      </c>
      <c r="EX471" t="s">
        <v>97</v>
      </c>
      <c r="EY471" t="s">
        <v>97</v>
      </c>
      <c r="EZ471" t="s">
        <v>97</v>
      </c>
      <c r="FA471" t="s">
        <v>97</v>
      </c>
      <c r="FB471" t="s">
        <v>97</v>
      </c>
      <c r="FC471" t="s">
        <v>97</v>
      </c>
      <c r="FD471" t="s">
        <v>97</v>
      </c>
      <c r="FE471" t="s">
        <v>97</v>
      </c>
      <c r="FF471" t="s">
        <v>97</v>
      </c>
      <c r="FG471" t="s">
        <v>97</v>
      </c>
      <c r="FH471" t="s">
        <v>97</v>
      </c>
      <c r="FI471" t="s">
        <v>97</v>
      </c>
      <c r="FJ471" t="s">
        <v>97</v>
      </c>
      <c r="FK471" t="s">
        <v>97</v>
      </c>
      <c r="FL471" t="s">
        <v>97</v>
      </c>
      <c r="FM471" t="s">
        <v>97</v>
      </c>
      <c r="FN471" t="s">
        <v>97</v>
      </c>
      <c r="FO471" t="s">
        <v>97</v>
      </c>
      <c r="FP471" t="s">
        <v>97</v>
      </c>
      <c r="FQ471" t="s">
        <v>97</v>
      </c>
      <c r="FR471" t="s">
        <v>97</v>
      </c>
      <c r="FS471" t="s">
        <v>97</v>
      </c>
      <c r="FT471" t="s">
        <v>97</v>
      </c>
      <c r="FU471" t="s">
        <v>97</v>
      </c>
      <c r="FV471" t="s">
        <v>97</v>
      </c>
      <c r="FW471" t="s">
        <v>97</v>
      </c>
      <c r="FX471" t="s">
        <v>97</v>
      </c>
      <c r="FY471" t="s">
        <v>97</v>
      </c>
      <c r="FZ471" t="s">
        <v>97</v>
      </c>
      <c r="GA471" t="s">
        <v>97</v>
      </c>
      <c r="GB471" t="s">
        <v>97</v>
      </c>
      <c r="GC471" t="s">
        <v>97</v>
      </c>
      <c r="GD471" t="s">
        <v>97</v>
      </c>
      <c r="GE471" t="s">
        <v>97</v>
      </c>
      <c r="GF471" t="s">
        <v>97</v>
      </c>
      <c r="GG471" t="s">
        <v>97</v>
      </c>
      <c r="GH471" t="s">
        <v>97</v>
      </c>
      <c r="GI471" t="s">
        <v>97</v>
      </c>
      <c r="GJ471" t="s">
        <v>97</v>
      </c>
      <c r="GK471" t="s">
        <v>97</v>
      </c>
      <c r="GL471" t="s">
        <v>97</v>
      </c>
      <c r="GM471" t="s">
        <v>97</v>
      </c>
      <c r="GN471" t="s">
        <v>97</v>
      </c>
      <c r="GO471" t="s">
        <v>97</v>
      </c>
      <c r="GP471" t="s">
        <v>97</v>
      </c>
      <c r="GQ471" t="s">
        <v>97</v>
      </c>
      <c r="GR471" t="s">
        <v>97</v>
      </c>
      <c r="GS471" t="s">
        <v>97</v>
      </c>
      <c r="GT471" t="s">
        <v>97</v>
      </c>
      <c r="GU471" t="s">
        <v>97</v>
      </c>
      <c r="GV471" t="s">
        <v>97</v>
      </c>
      <c r="GW471" t="s">
        <v>97</v>
      </c>
      <c r="GX471" t="s">
        <v>97</v>
      </c>
      <c r="GY471" t="s">
        <v>97</v>
      </c>
      <c r="GZ471" t="s">
        <v>97</v>
      </c>
      <c r="HA471" t="s">
        <v>97</v>
      </c>
      <c r="HB471" t="s">
        <v>97</v>
      </c>
      <c r="HC471" t="s">
        <v>97</v>
      </c>
      <c r="HD471" t="s">
        <v>97</v>
      </c>
      <c r="HE471" t="s">
        <v>97</v>
      </c>
      <c r="HF471" t="s">
        <v>97</v>
      </c>
      <c r="HG471" t="s">
        <v>97</v>
      </c>
      <c r="HH471" t="s">
        <v>97</v>
      </c>
      <c r="HI471" t="s">
        <v>97</v>
      </c>
      <c r="HJ471" t="s">
        <v>97</v>
      </c>
      <c r="HK471" t="s">
        <v>97</v>
      </c>
      <c r="HL471" t="s">
        <v>97</v>
      </c>
      <c r="HM471" t="s">
        <v>97</v>
      </c>
      <c r="HN471" t="s">
        <v>97</v>
      </c>
      <c r="HO471" t="s">
        <v>97</v>
      </c>
      <c r="HP471" t="s">
        <v>97</v>
      </c>
      <c r="HQ471" t="s">
        <v>97</v>
      </c>
      <c r="HR471" t="s">
        <v>97</v>
      </c>
      <c r="HS471" t="s">
        <v>97</v>
      </c>
      <c r="HT471" t="s">
        <v>97</v>
      </c>
      <c r="HU471" t="s">
        <v>97</v>
      </c>
      <c r="HV471" t="s">
        <v>97</v>
      </c>
      <c r="HW471" t="s">
        <v>97</v>
      </c>
      <c r="HX471" t="s">
        <v>97</v>
      </c>
      <c r="HY471" t="s">
        <v>97</v>
      </c>
      <c r="HZ471" t="s">
        <v>97</v>
      </c>
      <c r="IA471" t="s">
        <v>97</v>
      </c>
      <c r="IB471" t="s">
        <v>97</v>
      </c>
      <c r="IC471" t="s">
        <v>97</v>
      </c>
      <c r="ID471" t="s">
        <v>97</v>
      </c>
      <c r="IE471" t="s">
        <v>97</v>
      </c>
      <c r="IF471" t="s">
        <v>97</v>
      </c>
      <c r="IG471" t="s">
        <v>97</v>
      </c>
      <c r="IH471" t="s">
        <v>97</v>
      </c>
      <c r="II471" t="s">
        <v>97</v>
      </c>
      <c r="IJ471" t="s">
        <v>97</v>
      </c>
    </row>
    <row r="472" spans="1:244" x14ac:dyDescent="0.35">
      <c r="A472" t="s">
        <v>4470</v>
      </c>
      <c r="B472" t="s">
        <v>4469</v>
      </c>
      <c r="C472" t="s">
        <v>4468</v>
      </c>
      <c r="D472" t="s">
        <v>4466</v>
      </c>
      <c r="E472" t="s">
        <v>4465</v>
      </c>
      <c r="F472" t="s">
        <v>77</v>
      </c>
      <c r="G472" s="1">
        <v>44723.393750000003</v>
      </c>
      <c r="H472" t="s">
        <v>8206</v>
      </c>
      <c r="I472" t="s">
        <v>4467</v>
      </c>
      <c r="J472" t="s">
        <v>74</v>
      </c>
      <c r="K472" t="s">
        <v>79</v>
      </c>
      <c r="L472" t="s">
        <v>109</v>
      </c>
      <c r="M472">
        <v>0.32</v>
      </c>
      <c r="N472" t="s">
        <v>11199</v>
      </c>
      <c r="O472" t="s">
        <v>11142</v>
      </c>
      <c r="Q472" t="s">
        <v>11154</v>
      </c>
      <c r="R472" t="s">
        <v>81</v>
      </c>
      <c r="T472" t="s">
        <v>11259</v>
      </c>
      <c r="U472" t="s">
        <v>11145</v>
      </c>
      <c r="V472" t="s">
        <v>11156</v>
      </c>
      <c r="X472" t="s">
        <v>7518</v>
      </c>
      <c r="Y472" t="s">
        <v>11146</v>
      </c>
      <c r="Z472" t="s">
        <v>11150</v>
      </c>
      <c r="AA472">
        <v>27000</v>
      </c>
      <c r="AC472">
        <v>1</v>
      </c>
      <c r="AD472">
        <v>40</v>
      </c>
      <c r="AE472">
        <v>90</v>
      </c>
      <c r="AH472">
        <v>20</v>
      </c>
      <c r="AI472" t="s">
        <v>11328</v>
      </c>
      <c r="AJ472">
        <v>1</v>
      </c>
      <c r="AK472" t="s">
        <v>2677</v>
      </c>
      <c r="AL472" t="s">
        <v>11209</v>
      </c>
      <c r="AQ472">
        <v>12</v>
      </c>
      <c r="AR472">
        <v>35</v>
      </c>
      <c r="AS472">
        <v>1</v>
      </c>
      <c r="AT472">
        <v>8</v>
      </c>
      <c r="AU472">
        <v>96</v>
      </c>
      <c r="AV472">
        <v>420</v>
      </c>
      <c r="AW472" t="s">
        <v>85</v>
      </c>
      <c r="AX472" t="s">
        <v>11344</v>
      </c>
      <c r="AY472">
        <v>85</v>
      </c>
      <c r="AZ472" t="s">
        <v>85</v>
      </c>
      <c r="BA472">
        <v>8</v>
      </c>
      <c r="BB472" t="s">
        <v>2677</v>
      </c>
      <c r="BC472" t="s">
        <v>11162</v>
      </c>
      <c r="BD472" t="s">
        <v>11163</v>
      </c>
      <c r="DQ472" t="s">
        <v>97</v>
      </c>
      <c r="DR472" t="s">
        <v>97</v>
      </c>
      <c r="DS472" t="s">
        <v>97</v>
      </c>
      <c r="DT472" t="s">
        <v>97</v>
      </c>
      <c r="DU472" t="s">
        <v>97</v>
      </c>
      <c r="DV472" t="s">
        <v>97</v>
      </c>
      <c r="DW472" t="s">
        <v>97</v>
      </c>
      <c r="DX472" t="s">
        <v>97</v>
      </c>
      <c r="DY472" t="s">
        <v>97</v>
      </c>
      <c r="DZ472" t="s">
        <v>97</v>
      </c>
      <c r="EA472" t="s">
        <v>97</v>
      </c>
      <c r="EB472" t="s">
        <v>97</v>
      </c>
      <c r="EC472" t="s">
        <v>97</v>
      </c>
      <c r="ED472" t="s">
        <v>97</v>
      </c>
      <c r="EE472" t="s">
        <v>97</v>
      </c>
      <c r="EF472" t="s">
        <v>97</v>
      </c>
      <c r="EG472" t="s">
        <v>97</v>
      </c>
      <c r="EH472" t="s">
        <v>97</v>
      </c>
      <c r="EI472" t="s">
        <v>97</v>
      </c>
      <c r="EJ472" t="s">
        <v>97</v>
      </c>
      <c r="EK472" t="s">
        <v>97</v>
      </c>
      <c r="EL472" t="s">
        <v>97</v>
      </c>
      <c r="EM472" t="s">
        <v>97</v>
      </c>
      <c r="EN472" t="s">
        <v>97</v>
      </c>
      <c r="EO472" t="s">
        <v>97</v>
      </c>
      <c r="EP472" t="s">
        <v>97</v>
      </c>
      <c r="EQ472" t="s">
        <v>97</v>
      </c>
      <c r="ER472" t="s">
        <v>97</v>
      </c>
      <c r="ES472" t="s">
        <v>97</v>
      </c>
      <c r="ET472" t="s">
        <v>97</v>
      </c>
      <c r="EU472" t="s">
        <v>97</v>
      </c>
      <c r="EV472" t="s">
        <v>97</v>
      </c>
      <c r="EW472" t="s">
        <v>97</v>
      </c>
      <c r="EX472" t="s">
        <v>97</v>
      </c>
      <c r="EY472" t="s">
        <v>97</v>
      </c>
      <c r="EZ472" t="s">
        <v>97</v>
      </c>
      <c r="FA472" t="s">
        <v>97</v>
      </c>
      <c r="FB472" t="s">
        <v>97</v>
      </c>
      <c r="FC472" t="s">
        <v>97</v>
      </c>
      <c r="FD472" t="s">
        <v>97</v>
      </c>
      <c r="FE472" t="s">
        <v>97</v>
      </c>
      <c r="FF472" t="s">
        <v>97</v>
      </c>
      <c r="FG472" t="s">
        <v>97</v>
      </c>
      <c r="FH472" t="s">
        <v>97</v>
      </c>
      <c r="FI472" t="s">
        <v>97</v>
      </c>
      <c r="FJ472" t="s">
        <v>97</v>
      </c>
      <c r="FK472" t="s">
        <v>97</v>
      </c>
      <c r="FL472" t="s">
        <v>97</v>
      </c>
      <c r="FM472" t="s">
        <v>97</v>
      </c>
      <c r="FN472" t="s">
        <v>97</v>
      </c>
      <c r="FO472" t="s">
        <v>97</v>
      </c>
      <c r="FP472" t="s">
        <v>97</v>
      </c>
      <c r="FQ472" t="s">
        <v>97</v>
      </c>
      <c r="FR472" t="s">
        <v>97</v>
      </c>
      <c r="FS472" t="s">
        <v>97</v>
      </c>
      <c r="FT472" t="s">
        <v>97</v>
      </c>
      <c r="FU472" t="s">
        <v>97</v>
      </c>
      <c r="FV472" t="s">
        <v>97</v>
      </c>
      <c r="FW472" t="s">
        <v>97</v>
      </c>
      <c r="FX472" t="s">
        <v>97</v>
      </c>
      <c r="FY472" t="s">
        <v>97</v>
      </c>
      <c r="FZ472" t="s">
        <v>97</v>
      </c>
      <c r="GA472" t="s">
        <v>97</v>
      </c>
      <c r="GB472" t="s">
        <v>97</v>
      </c>
      <c r="GC472" t="s">
        <v>97</v>
      </c>
      <c r="GD472" t="s">
        <v>97</v>
      </c>
      <c r="GE472" t="s">
        <v>97</v>
      </c>
      <c r="GF472" t="s">
        <v>97</v>
      </c>
      <c r="GG472" t="s">
        <v>97</v>
      </c>
      <c r="GH472" t="s">
        <v>97</v>
      </c>
      <c r="GI472" t="s">
        <v>97</v>
      </c>
      <c r="GJ472" t="s">
        <v>97</v>
      </c>
      <c r="GK472" t="s">
        <v>97</v>
      </c>
      <c r="GL472" t="s">
        <v>97</v>
      </c>
      <c r="GM472" t="s">
        <v>97</v>
      </c>
      <c r="GN472" t="s">
        <v>97</v>
      </c>
      <c r="GO472" t="s">
        <v>97</v>
      </c>
      <c r="GP472" t="s">
        <v>97</v>
      </c>
      <c r="GQ472" t="s">
        <v>97</v>
      </c>
      <c r="GR472" t="s">
        <v>97</v>
      </c>
      <c r="GS472" t="s">
        <v>97</v>
      </c>
      <c r="GT472" t="s">
        <v>97</v>
      </c>
      <c r="GU472" t="s">
        <v>97</v>
      </c>
      <c r="GV472" t="s">
        <v>97</v>
      </c>
      <c r="GW472" t="s">
        <v>97</v>
      </c>
      <c r="GX472" t="s">
        <v>97</v>
      </c>
      <c r="GY472" t="s">
        <v>97</v>
      </c>
      <c r="GZ472" t="s">
        <v>97</v>
      </c>
      <c r="HA472" t="s">
        <v>97</v>
      </c>
      <c r="HB472" t="s">
        <v>97</v>
      </c>
      <c r="HC472" t="s">
        <v>97</v>
      </c>
      <c r="HD472" t="s">
        <v>97</v>
      </c>
      <c r="HE472" t="s">
        <v>97</v>
      </c>
      <c r="HF472" t="s">
        <v>97</v>
      </c>
      <c r="HG472" t="s">
        <v>97</v>
      </c>
      <c r="HH472" t="s">
        <v>97</v>
      </c>
      <c r="HI472" t="s">
        <v>97</v>
      </c>
      <c r="HJ472" t="s">
        <v>97</v>
      </c>
      <c r="HK472" t="s">
        <v>97</v>
      </c>
      <c r="HL472" t="s">
        <v>97</v>
      </c>
      <c r="HM472" t="s">
        <v>97</v>
      </c>
      <c r="HN472" t="s">
        <v>97</v>
      </c>
      <c r="HO472" t="s">
        <v>97</v>
      </c>
      <c r="HP472" t="s">
        <v>97</v>
      </c>
      <c r="HQ472" t="s">
        <v>97</v>
      </c>
      <c r="HR472" t="s">
        <v>97</v>
      </c>
      <c r="HS472" t="s">
        <v>97</v>
      </c>
      <c r="HT472" t="s">
        <v>97</v>
      </c>
      <c r="HU472" t="s">
        <v>97</v>
      </c>
      <c r="HV472" t="s">
        <v>97</v>
      </c>
      <c r="HW472" t="s">
        <v>97</v>
      </c>
      <c r="HX472" t="s">
        <v>97</v>
      </c>
      <c r="HY472" t="s">
        <v>97</v>
      </c>
      <c r="HZ472" t="s">
        <v>97</v>
      </c>
      <c r="IA472" t="s">
        <v>97</v>
      </c>
      <c r="IB472" t="s">
        <v>97</v>
      </c>
      <c r="IC472" t="s">
        <v>97</v>
      </c>
      <c r="ID472" t="s">
        <v>97</v>
      </c>
      <c r="IE472" t="s">
        <v>97</v>
      </c>
      <c r="IF472" t="s">
        <v>97</v>
      </c>
      <c r="IG472" t="s">
        <v>97</v>
      </c>
      <c r="IH472" t="s">
        <v>97</v>
      </c>
      <c r="II472" t="s">
        <v>97</v>
      </c>
      <c r="IJ472" t="s">
        <v>97</v>
      </c>
    </row>
    <row r="473" spans="1:244" x14ac:dyDescent="0.35">
      <c r="A473" t="s">
        <v>4813</v>
      </c>
      <c r="B473" t="s">
        <v>4812</v>
      </c>
      <c r="C473" t="s">
        <v>4811</v>
      </c>
      <c r="D473" t="s">
        <v>4809</v>
      </c>
      <c r="E473" t="s">
        <v>4807</v>
      </c>
      <c r="F473" t="s">
        <v>2774</v>
      </c>
      <c r="G473" s="1">
        <v>44776.777581018519</v>
      </c>
      <c r="H473" t="s">
        <v>8268</v>
      </c>
      <c r="I473" t="s">
        <v>4810</v>
      </c>
      <c r="J473" t="s">
        <v>74</v>
      </c>
      <c r="K473" t="s">
        <v>79</v>
      </c>
      <c r="L473" t="s">
        <v>109</v>
      </c>
      <c r="M473">
        <v>0.06</v>
      </c>
      <c r="N473" t="s">
        <v>11199</v>
      </c>
      <c r="O473" t="s">
        <v>11220</v>
      </c>
      <c r="Q473" t="s">
        <v>11154</v>
      </c>
      <c r="R473" t="s">
        <v>81</v>
      </c>
      <c r="T473" t="s">
        <v>11389</v>
      </c>
      <c r="U473" t="s">
        <v>11145</v>
      </c>
      <c r="V473" t="s">
        <v>11156</v>
      </c>
      <c r="X473" t="s">
        <v>7518</v>
      </c>
      <c r="Y473" t="s">
        <v>11146</v>
      </c>
      <c r="Z473" t="s">
        <v>11150</v>
      </c>
      <c r="AA473">
        <v>22000</v>
      </c>
      <c r="AC473">
        <v>1</v>
      </c>
      <c r="AD473">
        <v>40</v>
      </c>
      <c r="AE473">
        <v>120</v>
      </c>
      <c r="AH473">
        <v>20</v>
      </c>
      <c r="AI473" t="s">
        <v>11328</v>
      </c>
      <c r="AJ473">
        <v>1</v>
      </c>
      <c r="AK473" t="s">
        <v>2677</v>
      </c>
      <c r="AL473" t="s">
        <v>11265</v>
      </c>
      <c r="AQ473">
        <v>3</v>
      </c>
      <c r="AR473">
        <v>40</v>
      </c>
      <c r="AS473">
        <v>1</v>
      </c>
      <c r="AT473">
        <v>3</v>
      </c>
      <c r="AU473">
        <v>9</v>
      </c>
      <c r="AV473">
        <v>120</v>
      </c>
      <c r="AW473" t="s">
        <v>85</v>
      </c>
      <c r="AX473" t="s">
        <v>11344</v>
      </c>
      <c r="AY473">
        <v>80</v>
      </c>
      <c r="AZ473" t="s">
        <v>85</v>
      </c>
      <c r="BA473">
        <v>3</v>
      </c>
      <c r="BB473" t="s">
        <v>2677</v>
      </c>
      <c r="BC473" t="s">
        <v>11245</v>
      </c>
      <c r="BD473" t="s">
        <v>11163</v>
      </c>
      <c r="DQ473" t="s">
        <v>97</v>
      </c>
      <c r="DR473" t="s">
        <v>97</v>
      </c>
      <c r="DS473" t="s">
        <v>97</v>
      </c>
      <c r="DT473" t="s">
        <v>97</v>
      </c>
      <c r="DU473" t="s">
        <v>97</v>
      </c>
      <c r="DV473" t="s">
        <v>97</v>
      </c>
      <c r="DW473" t="s">
        <v>97</v>
      </c>
      <c r="DX473" t="s">
        <v>97</v>
      </c>
      <c r="DY473" t="s">
        <v>97</v>
      </c>
      <c r="DZ473" t="s">
        <v>97</v>
      </c>
      <c r="EA473" t="s">
        <v>97</v>
      </c>
      <c r="EB473" t="s">
        <v>97</v>
      </c>
      <c r="EC473" t="s">
        <v>97</v>
      </c>
      <c r="ED473" t="s">
        <v>97</v>
      </c>
      <c r="EE473" t="s">
        <v>97</v>
      </c>
      <c r="EF473" t="s">
        <v>97</v>
      </c>
      <c r="EG473" t="s">
        <v>97</v>
      </c>
      <c r="EH473" t="s">
        <v>97</v>
      </c>
      <c r="EI473" t="s">
        <v>97</v>
      </c>
      <c r="EJ473" t="s">
        <v>97</v>
      </c>
      <c r="EK473" t="s">
        <v>97</v>
      </c>
      <c r="EL473" t="s">
        <v>97</v>
      </c>
      <c r="EM473" t="s">
        <v>97</v>
      </c>
      <c r="EN473" t="s">
        <v>97</v>
      </c>
      <c r="EO473" t="s">
        <v>97</v>
      </c>
      <c r="EP473" t="s">
        <v>97</v>
      </c>
      <c r="EQ473" t="s">
        <v>97</v>
      </c>
      <c r="ER473" t="s">
        <v>97</v>
      </c>
      <c r="ES473" t="s">
        <v>97</v>
      </c>
      <c r="ET473" t="s">
        <v>97</v>
      </c>
      <c r="EU473" t="s">
        <v>97</v>
      </c>
      <c r="EV473" t="s">
        <v>97</v>
      </c>
      <c r="EW473" t="s">
        <v>97</v>
      </c>
      <c r="EX473" t="s">
        <v>97</v>
      </c>
      <c r="EY473" t="s">
        <v>97</v>
      </c>
      <c r="EZ473" t="s">
        <v>97</v>
      </c>
      <c r="FA473" t="s">
        <v>97</v>
      </c>
      <c r="FB473" t="s">
        <v>97</v>
      </c>
      <c r="FC473" t="s">
        <v>97</v>
      </c>
      <c r="FD473" t="s">
        <v>97</v>
      </c>
      <c r="FE473" t="s">
        <v>97</v>
      </c>
      <c r="FF473" t="s">
        <v>97</v>
      </c>
      <c r="FG473" t="s">
        <v>97</v>
      </c>
      <c r="FH473" t="s">
        <v>97</v>
      </c>
      <c r="FI473" t="s">
        <v>97</v>
      </c>
      <c r="FJ473" t="s">
        <v>97</v>
      </c>
      <c r="FK473" t="s">
        <v>97</v>
      </c>
      <c r="FL473" t="s">
        <v>97</v>
      </c>
      <c r="FM473" t="s">
        <v>97</v>
      </c>
      <c r="FN473" t="s">
        <v>97</v>
      </c>
      <c r="FO473" t="s">
        <v>97</v>
      </c>
      <c r="FP473" t="s">
        <v>97</v>
      </c>
      <c r="FQ473" t="s">
        <v>97</v>
      </c>
      <c r="FR473" t="s">
        <v>97</v>
      </c>
      <c r="FS473" t="s">
        <v>97</v>
      </c>
      <c r="FT473" t="s">
        <v>97</v>
      </c>
      <c r="FU473" t="s">
        <v>97</v>
      </c>
      <c r="FV473" t="s">
        <v>97</v>
      </c>
      <c r="FW473" t="s">
        <v>97</v>
      </c>
      <c r="FX473" t="s">
        <v>97</v>
      </c>
      <c r="FY473" t="s">
        <v>97</v>
      </c>
      <c r="FZ473" t="s">
        <v>97</v>
      </c>
      <c r="GA473" t="s">
        <v>97</v>
      </c>
      <c r="GB473" t="s">
        <v>97</v>
      </c>
      <c r="GC473" t="s">
        <v>97</v>
      </c>
      <c r="GD473" t="s">
        <v>97</v>
      </c>
      <c r="GE473" t="s">
        <v>97</v>
      </c>
      <c r="GF473" t="s">
        <v>97</v>
      </c>
      <c r="GG473" t="s">
        <v>97</v>
      </c>
      <c r="GH473" t="s">
        <v>97</v>
      </c>
      <c r="GI473" t="s">
        <v>97</v>
      </c>
      <c r="GJ473" t="s">
        <v>97</v>
      </c>
      <c r="GK473" t="s">
        <v>97</v>
      </c>
      <c r="GL473" t="s">
        <v>97</v>
      </c>
      <c r="GM473" t="s">
        <v>97</v>
      </c>
      <c r="GN473" t="s">
        <v>97</v>
      </c>
      <c r="GO473" t="s">
        <v>97</v>
      </c>
      <c r="GP473" t="s">
        <v>97</v>
      </c>
      <c r="GQ473" t="s">
        <v>97</v>
      </c>
      <c r="GR473" t="s">
        <v>97</v>
      </c>
      <c r="GS473" t="s">
        <v>97</v>
      </c>
      <c r="GT473" t="s">
        <v>97</v>
      </c>
      <c r="GU473" t="s">
        <v>97</v>
      </c>
      <c r="GV473" t="s">
        <v>97</v>
      </c>
      <c r="GW473" t="s">
        <v>97</v>
      </c>
      <c r="GX473" t="s">
        <v>97</v>
      </c>
      <c r="GY473" t="s">
        <v>97</v>
      </c>
      <c r="GZ473" t="s">
        <v>97</v>
      </c>
      <c r="HA473" t="s">
        <v>97</v>
      </c>
      <c r="HB473" t="s">
        <v>97</v>
      </c>
      <c r="HC473" t="s">
        <v>97</v>
      </c>
      <c r="HD473" t="s">
        <v>97</v>
      </c>
      <c r="HE473" t="s">
        <v>97</v>
      </c>
      <c r="HF473" t="s">
        <v>97</v>
      </c>
      <c r="HG473" t="s">
        <v>97</v>
      </c>
      <c r="HH473" t="s">
        <v>97</v>
      </c>
      <c r="HI473" t="s">
        <v>97</v>
      </c>
      <c r="HJ473" t="s">
        <v>97</v>
      </c>
      <c r="HK473" t="s">
        <v>97</v>
      </c>
      <c r="HL473" t="s">
        <v>97</v>
      </c>
      <c r="HM473" t="s">
        <v>97</v>
      </c>
      <c r="HN473" t="s">
        <v>97</v>
      </c>
      <c r="HO473" t="s">
        <v>97</v>
      </c>
      <c r="HP473" t="s">
        <v>97</v>
      </c>
      <c r="HQ473" t="s">
        <v>97</v>
      </c>
      <c r="HR473" t="s">
        <v>97</v>
      </c>
      <c r="HS473" t="s">
        <v>97</v>
      </c>
      <c r="HT473" t="s">
        <v>97</v>
      </c>
      <c r="HU473" t="s">
        <v>97</v>
      </c>
      <c r="HV473" t="s">
        <v>97</v>
      </c>
      <c r="HW473" t="s">
        <v>97</v>
      </c>
      <c r="HX473" t="s">
        <v>97</v>
      </c>
      <c r="HY473" t="s">
        <v>97</v>
      </c>
      <c r="HZ473" t="s">
        <v>97</v>
      </c>
      <c r="IA473" t="s">
        <v>97</v>
      </c>
      <c r="IB473" t="s">
        <v>97</v>
      </c>
      <c r="IC473" t="s">
        <v>97</v>
      </c>
      <c r="ID473" t="s">
        <v>97</v>
      </c>
      <c r="IE473" t="s">
        <v>97</v>
      </c>
      <c r="IF473" t="s">
        <v>97</v>
      </c>
      <c r="IG473" t="s">
        <v>97</v>
      </c>
      <c r="IH473" t="s">
        <v>97</v>
      </c>
      <c r="II473" t="s">
        <v>97</v>
      </c>
      <c r="IJ473" t="s">
        <v>97</v>
      </c>
    </row>
    <row r="474" spans="1:244" x14ac:dyDescent="0.35">
      <c r="A474" t="s">
        <v>4645</v>
      </c>
      <c r="B474" t="s">
        <v>4644</v>
      </c>
      <c r="C474" t="s">
        <v>4642</v>
      </c>
      <c r="D474" t="s">
        <v>4640</v>
      </c>
      <c r="E474" t="s">
        <v>4637</v>
      </c>
      <c r="F474" t="s">
        <v>2774</v>
      </c>
      <c r="G474" s="1">
        <v>44734.814629629633</v>
      </c>
      <c r="H474" t="s">
        <v>8208</v>
      </c>
      <c r="I474" t="s">
        <v>4641</v>
      </c>
      <c r="J474" t="s">
        <v>74</v>
      </c>
      <c r="K474" t="s">
        <v>79</v>
      </c>
      <c r="L474" t="s">
        <v>109</v>
      </c>
      <c r="M474">
        <v>0.19</v>
      </c>
      <c r="N474" t="s">
        <v>11202</v>
      </c>
      <c r="O474" t="s">
        <v>11192</v>
      </c>
      <c r="P474" t="s">
        <v>63</v>
      </c>
      <c r="Q474" t="s">
        <v>11154</v>
      </c>
      <c r="R474" t="s">
        <v>81</v>
      </c>
      <c r="S474" t="s">
        <v>63</v>
      </c>
      <c r="T474" t="s">
        <v>11422</v>
      </c>
      <c r="U474" t="s">
        <v>11145</v>
      </c>
      <c r="V474" t="s">
        <v>11156</v>
      </c>
      <c r="X474" t="s">
        <v>7518</v>
      </c>
      <c r="Y474" t="s">
        <v>11146</v>
      </c>
      <c r="Z474" t="s">
        <v>11150</v>
      </c>
      <c r="AA474">
        <v>22000</v>
      </c>
      <c r="AC474">
        <v>1</v>
      </c>
      <c r="AD474">
        <v>40</v>
      </c>
      <c r="AE474">
        <v>120</v>
      </c>
      <c r="AH474">
        <v>20</v>
      </c>
      <c r="AI474" t="s">
        <v>11328</v>
      </c>
      <c r="AJ474">
        <v>1</v>
      </c>
      <c r="AK474" t="s">
        <v>2677</v>
      </c>
      <c r="AL474" t="s">
        <v>11244</v>
      </c>
      <c r="AM474" t="s">
        <v>63</v>
      </c>
      <c r="AN474" t="s">
        <v>63</v>
      </c>
      <c r="AO474" t="s">
        <v>63</v>
      </c>
      <c r="AP474" t="s">
        <v>63</v>
      </c>
      <c r="AQ474">
        <v>9</v>
      </c>
      <c r="AR474">
        <v>40</v>
      </c>
      <c r="AS474">
        <v>1</v>
      </c>
      <c r="AT474">
        <v>5</v>
      </c>
      <c r="AU474">
        <v>45</v>
      </c>
      <c r="AV474">
        <v>360</v>
      </c>
      <c r="AW474" t="s">
        <v>85</v>
      </c>
      <c r="AX474" t="s">
        <v>11344</v>
      </c>
      <c r="AY474">
        <v>110</v>
      </c>
      <c r="AZ474" t="s">
        <v>85</v>
      </c>
      <c r="BA474">
        <v>6</v>
      </c>
      <c r="BB474" t="s">
        <v>2677</v>
      </c>
      <c r="BC474" t="s">
        <v>11245</v>
      </c>
      <c r="BD474" t="s">
        <v>11163</v>
      </c>
      <c r="BE474" t="s">
        <v>63</v>
      </c>
      <c r="BF474" t="s">
        <v>63</v>
      </c>
      <c r="BG474" t="s">
        <v>63</v>
      </c>
      <c r="BH474" t="s">
        <v>63</v>
      </c>
      <c r="BJ474" t="s">
        <v>63</v>
      </c>
      <c r="BK474" t="s">
        <v>63</v>
      </c>
      <c r="BL474" t="s">
        <v>63</v>
      </c>
      <c r="BM474" t="s">
        <v>63</v>
      </c>
      <c r="BO474" t="s">
        <v>63</v>
      </c>
      <c r="BP474" t="s">
        <v>63</v>
      </c>
      <c r="BS474" t="s">
        <v>63</v>
      </c>
      <c r="BU474" t="s">
        <v>63</v>
      </c>
      <c r="BX474" t="s">
        <v>63</v>
      </c>
      <c r="BZ474" t="s">
        <v>63</v>
      </c>
      <c r="CA474" t="s">
        <v>63</v>
      </c>
      <c r="CB474" t="s">
        <v>63</v>
      </c>
      <c r="CC474" t="s">
        <v>63</v>
      </c>
      <c r="CD474" t="s">
        <v>63</v>
      </c>
      <c r="CF474" t="s">
        <v>63</v>
      </c>
      <c r="CG474" t="s">
        <v>63</v>
      </c>
      <c r="CI474" t="s">
        <v>63</v>
      </c>
      <c r="CJ474" t="s">
        <v>63</v>
      </c>
      <c r="CK474" t="s">
        <v>63</v>
      </c>
      <c r="CM474" t="s">
        <v>63</v>
      </c>
      <c r="CN474" t="s">
        <v>63</v>
      </c>
      <c r="CQ474" t="s">
        <v>63</v>
      </c>
      <c r="CR474" t="s">
        <v>63</v>
      </c>
      <c r="CT474" t="s">
        <v>63</v>
      </c>
      <c r="CU474" t="s">
        <v>63</v>
      </c>
      <c r="CW474" t="s">
        <v>63</v>
      </c>
      <c r="CX474" t="s">
        <v>63</v>
      </c>
      <c r="CY474" t="s">
        <v>63</v>
      </c>
      <c r="DH474" t="s">
        <v>63</v>
      </c>
      <c r="DI474" t="s">
        <v>63</v>
      </c>
      <c r="DJ474" t="s">
        <v>63</v>
      </c>
      <c r="DK474" t="s">
        <v>63</v>
      </c>
      <c r="DL474" t="s">
        <v>63</v>
      </c>
      <c r="DM474" t="s">
        <v>63</v>
      </c>
      <c r="DQ474" t="s">
        <v>97</v>
      </c>
      <c r="DR474" t="s">
        <v>97</v>
      </c>
      <c r="DS474" t="s">
        <v>97</v>
      </c>
      <c r="DT474" t="s">
        <v>63</v>
      </c>
      <c r="DU474" t="s">
        <v>63</v>
      </c>
      <c r="DV474" t="s">
        <v>97</v>
      </c>
      <c r="DW474" t="s">
        <v>63</v>
      </c>
      <c r="DX474" t="s">
        <v>97</v>
      </c>
      <c r="DY474" t="s">
        <v>63</v>
      </c>
      <c r="DZ474" t="s">
        <v>63</v>
      </c>
      <c r="EA474" t="s">
        <v>63</v>
      </c>
      <c r="EB474" t="s">
        <v>63</v>
      </c>
      <c r="EC474" t="s">
        <v>63</v>
      </c>
      <c r="ED474" t="s">
        <v>63</v>
      </c>
      <c r="EE474" t="s">
        <v>63</v>
      </c>
      <c r="EF474" t="s">
        <v>97</v>
      </c>
      <c r="EG474" t="s">
        <v>63</v>
      </c>
      <c r="EH474" t="s">
        <v>63</v>
      </c>
      <c r="EI474" t="s">
        <v>63</v>
      </c>
      <c r="EJ474" t="s">
        <v>63</v>
      </c>
      <c r="EK474" t="s">
        <v>97</v>
      </c>
      <c r="EL474" t="s">
        <v>63</v>
      </c>
      <c r="EM474" t="s">
        <v>63</v>
      </c>
      <c r="EN474" t="s">
        <v>97</v>
      </c>
      <c r="EO474" t="s">
        <v>97</v>
      </c>
      <c r="EP474" t="s">
        <v>63</v>
      </c>
      <c r="EQ474" t="s">
        <v>97</v>
      </c>
      <c r="ER474" t="s">
        <v>63</v>
      </c>
      <c r="ES474" t="s">
        <v>97</v>
      </c>
      <c r="ET474" t="s">
        <v>97</v>
      </c>
      <c r="EU474" t="s">
        <v>63</v>
      </c>
      <c r="EV474" t="s">
        <v>97</v>
      </c>
      <c r="EW474" t="s">
        <v>63</v>
      </c>
      <c r="EX474" t="s">
        <v>63</v>
      </c>
      <c r="EY474" t="s">
        <v>63</v>
      </c>
      <c r="EZ474" t="s">
        <v>63</v>
      </c>
      <c r="FA474" t="s">
        <v>63</v>
      </c>
      <c r="FB474" t="s">
        <v>97</v>
      </c>
      <c r="FC474" t="s">
        <v>63</v>
      </c>
      <c r="FD474" t="s">
        <v>63</v>
      </c>
      <c r="FE474" t="s">
        <v>97</v>
      </c>
      <c r="FF474" t="s">
        <v>63</v>
      </c>
      <c r="FG474" t="s">
        <v>63</v>
      </c>
      <c r="FH474" t="s">
        <v>63</v>
      </c>
      <c r="FI474" t="s">
        <v>97</v>
      </c>
      <c r="FJ474" t="s">
        <v>63</v>
      </c>
      <c r="FK474" t="s">
        <v>63</v>
      </c>
      <c r="FL474" t="s">
        <v>97</v>
      </c>
      <c r="FM474" t="s">
        <v>97</v>
      </c>
      <c r="FN474" t="s">
        <v>63</v>
      </c>
      <c r="FO474" t="s">
        <v>63</v>
      </c>
      <c r="FP474" t="s">
        <v>97</v>
      </c>
      <c r="FQ474" t="s">
        <v>63</v>
      </c>
      <c r="FR474" t="s">
        <v>63</v>
      </c>
      <c r="FS474" t="s">
        <v>97</v>
      </c>
      <c r="FT474" t="s">
        <v>63</v>
      </c>
      <c r="FU474" t="s">
        <v>63</v>
      </c>
      <c r="FV474" t="s">
        <v>63</v>
      </c>
      <c r="FW474" t="s">
        <v>97</v>
      </c>
      <c r="FX474" t="s">
        <v>97</v>
      </c>
      <c r="FY474" t="s">
        <v>97</v>
      </c>
      <c r="FZ474" t="s">
        <v>97</v>
      </c>
      <c r="GA474" t="s">
        <v>97</v>
      </c>
      <c r="GB474" t="s">
        <v>97</v>
      </c>
      <c r="GC474" t="s">
        <v>97</v>
      </c>
      <c r="GD474" t="s">
        <v>97</v>
      </c>
      <c r="GE474" t="s">
        <v>63</v>
      </c>
      <c r="GF474" t="s">
        <v>63</v>
      </c>
      <c r="GG474" t="s">
        <v>63</v>
      </c>
      <c r="GH474" t="s">
        <v>63</v>
      </c>
      <c r="GI474" t="s">
        <v>63</v>
      </c>
      <c r="GJ474" t="s">
        <v>63</v>
      </c>
      <c r="GK474" t="s">
        <v>97</v>
      </c>
      <c r="GL474" t="s">
        <v>97</v>
      </c>
      <c r="GM474" t="s">
        <v>63</v>
      </c>
      <c r="GN474" t="s">
        <v>97</v>
      </c>
      <c r="GO474" t="s">
        <v>97</v>
      </c>
      <c r="GP474" t="s">
        <v>97</v>
      </c>
      <c r="GQ474" t="s">
        <v>63</v>
      </c>
      <c r="GR474" t="s">
        <v>63</v>
      </c>
      <c r="GS474" t="s">
        <v>97</v>
      </c>
      <c r="GT474" t="s">
        <v>63</v>
      </c>
      <c r="GU474" t="s">
        <v>97</v>
      </c>
      <c r="GV474" t="s">
        <v>63</v>
      </c>
      <c r="GW474" t="s">
        <v>63</v>
      </c>
      <c r="GX474" t="s">
        <v>63</v>
      </c>
      <c r="GY474" t="s">
        <v>63</v>
      </c>
      <c r="GZ474" t="s">
        <v>63</v>
      </c>
      <c r="HA474" t="s">
        <v>63</v>
      </c>
      <c r="HB474" t="s">
        <v>63</v>
      </c>
      <c r="HC474" t="s">
        <v>97</v>
      </c>
      <c r="HD474" t="s">
        <v>63</v>
      </c>
      <c r="HE474" t="s">
        <v>63</v>
      </c>
      <c r="HF474" t="s">
        <v>63</v>
      </c>
      <c r="HG474" t="s">
        <v>63</v>
      </c>
      <c r="HH474" t="s">
        <v>97</v>
      </c>
      <c r="HI474" t="s">
        <v>63</v>
      </c>
      <c r="HJ474" t="s">
        <v>63</v>
      </c>
      <c r="HK474" t="s">
        <v>97</v>
      </c>
      <c r="HL474" t="s">
        <v>97</v>
      </c>
      <c r="HM474" t="s">
        <v>63</v>
      </c>
      <c r="HN474" t="s">
        <v>97</v>
      </c>
      <c r="HO474" t="s">
        <v>63</v>
      </c>
      <c r="HP474" t="s">
        <v>97</v>
      </c>
      <c r="HQ474" t="s">
        <v>97</v>
      </c>
      <c r="HR474" t="s">
        <v>63</v>
      </c>
      <c r="HS474" t="s">
        <v>97</v>
      </c>
      <c r="HT474" t="s">
        <v>63</v>
      </c>
      <c r="HU474" t="s">
        <v>63</v>
      </c>
      <c r="HV474" t="s">
        <v>63</v>
      </c>
      <c r="HW474" t="s">
        <v>63</v>
      </c>
      <c r="HX474" t="s">
        <v>63</v>
      </c>
      <c r="HY474" t="s">
        <v>97</v>
      </c>
      <c r="HZ474" t="s">
        <v>63</v>
      </c>
      <c r="IA474" t="s">
        <v>63</v>
      </c>
      <c r="IB474" t="s">
        <v>97</v>
      </c>
      <c r="IC474" t="s">
        <v>63</v>
      </c>
      <c r="ID474" t="s">
        <v>63</v>
      </c>
      <c r="IE474" t="s">
        <v>63</v>
      </c>
      <c r="IF474" t="s">
        <v>97</v>
      </c>
      <c r="IG474" t="s">
        <v>63</v>
      </c>
      <c r="IH474" t="s">
        <v>63</v>
      </c>
      <c r="II474" t="s">
        <v>97</v>
      </c>
      <c r="IJ474" t="s">
        <v>97</v>
      </c>
    </row>
    <row r="475" spans="1:244" x14ac:dyDescent="0.35">
      <c r="A475" t="s">
        <v>4636</v>
      </c>
      <c r="B475" t="s">
        <v>4633</v>
      </c>
      <c r="C475" t="s">
        <v>4632</v>
      </c>
      <c r="D475" t="s">
        <v>4630</v>
      </c>
      <c r="E475" t="s">
        <v>4627</v>
      </c>
      <c r="F475" t="s">
        <v>2774</v>
      </c>
      <c r="G475" s="1">
        <v>44734.782361111109</v>
      </c>
      <c r="H475" t="s">
        <v>8210</v>
      </c>
      <c r="I475" t="s">
        <v>4631</v>
      </c>
      <c r="J475" t="s">
        <v>74</v>
      </c>
      <c r="K475" t="s">
        <v>79</v>
      </c>
      <c r="L475" t="s">
        <v>109</v>
      </c>
      <c r="M475">
        <v>7.0000000000000007E-2</v>
      </c>
      <c r="N475" t="s">
        <v>11202</v>
      </c>
      <c r="O475" t="s">
        <v>11142</v>
      </c>
      <c r="P475" t="s">
        <v>63</v>
      </c>
      <c r="Q475" t="s">
        <v>11154</v>
      </c>
      <c r="R475" t="s">
        <v>2677</v>
      </c>
      <c r="S475" t="s">
        <v>63</v>
      </c>
      <c r="T475" t="s">
        <v>11422</v>
      </c>
      <c r="U475" t="s">
        <v>11145</v>
      </c>
      <c r="V475" t="s">
        <v>11156</v>
      </c>
      <c r="X475" t="s">
        <v>7518</v>
      </c>
      <c r="Y475" t="s">
        <v>11146</v>
      </c>
      <c r="Z475" t="s">
        <v>11168</v>
      </c>
      <c r="AA475">
        <v>22000</v>
      </c>
      <c r="AB475">
        <v>1</v>
      </c>
      <c r="AD475">
        <v>35</v>
      </c>
      <c r="AE475">
        <v>120</v>
      </c>
      <c r="AH475">
        <v>20</v>
      </c>
      <c r="AI475" t="s">
        <v>11328</v>
      </c>
      <c r="AJ475">
        <v>1</v>
      </c>
      <c r="AK475" t="s">
        <v>2677</v>
      </c>
      <c r="AL475" t="s">
        <v>11244</v>
      </c>
      <c r="AM475" t="s">
        <v>63</v>
      </c>
      <c r="AN475" t="s">
        <v>63</v>
      </c>
      <c r="AO475" t="s">
        <v>63</v>
      </c>
      <c r="AP475" t="s">
        <v>63</v>
      </c>
      <c r="AQ475">
        <v>6</v>
      </c>
      <c r="AR475">
        <v>45</v>
      </c>
      <c r="AS475">
        <v>1</v>
      </c>
      <c r="AT475">
        <v>3</v>
      </c>
      <c r="AU475">
        <v>18</v>
      </c>
      <c r="AV475">
        <v>270</v>
      </c>
      <c r="AW475" t="s">
        <v>85</v>
      </c>
      <c r="AX475" t="s">
        <v>11344</v>
      </c>
      <c r="AY475">
        <v>80</v>
      </c>
      <c r="AZ475" t="s">
        <v>85</v>
      </c>
      <c r="BA475">
        <v>3</v>
      </c>
      <c r="BB475" t="s">
        <v>2677</v>
      </c>
      <c r="BC475" t="s">
        <v>11245</v>
      </c>
      <c r="BD475" t="s">
        <v>11163</v>
      </c>
      <c r="BE475" t="s">
        <v>63</v>
      </c>
      <c r="BF475" t="s">
        <v>63</v>
      </c>
      <c r="BG475" t="s">
        <v>63</v>
      </c>
      <c r="BH475" t="s">
        <v>63</v>
      </c>
      <c r="BJ475" t="s">
        <v>63</v>
      </c>
      <c r="BK475" t="s">
        <v>63</v>
      </c>
      <c r="BL475" t="s">
        <v>63</v>
      </c>
      <c r="BM475" t="s">
        <v>63</v>
      </c>
      <c r="BO475" t="s">
        <v>63</v>
      </c>
      <c r="BP475" t="s">
        <v>63</v>
      </c>
      <c r="BS475" t="s">
        <v>63</v>
      </c>
      <c r="BU475" t="s">
        <v>63</v>
      </c>
      <c r="BX475" t="s">
        <v>63</v>
      </c>
      <c r="BZ475" t="s">
        <v>63</v>
      </c>
      <c r="CA475" t="s">
        <v>63</v>
      </c>
      <c r="CB475" t="s">
        <v>63</v>
      </c>
      <c r="CC475" t="s">
        <v>63</v>
      </c>
      <c r="CD475" t="s">
        <v>63</v>
      </c>
      <c r="CF475" t="s">
        <v>63</v>
      </c>
      <c r="CG475" t="s">
        <v>63</v>
      </c>
      <c r="CI475" t="s">
        <v>63</v>
      </c>
      <c r="CJ475" t="s">
        <v>63</v>
      </c>
      <c r="CK475" t="s">
        <v>63</v>
      </c>
      <c r="CM475" t="s">
        <v>63</v>
      </c>
      <c r="CN475" t="s">
        <v>63</v>
      </c>
      <c r="CQ475" t="s">
        <v>63</v>
      </c>
      <c r="CR475" t="s">
        <v>63</v>
      </c>
      <c r="CT475" t="s">
        <v>63</v>
      </c>
      <c r="CU475" t="s">
        <v>63</v>
      </c>
      <c r="CW475" t="s">
        <v>63</v>
      </c>
      <c r="CX475" t="s">
        <v>63</v>
      </c>
      <c r="CY475" t="s">
        <v>63</v>
      </c>
      <c r="DH475" t="s">
        <v>63</v>
      </c>
      <c r="DI475" t="s">
        <v>63</v>
      </c>
      <c r="DJ475" t="s">
        <v>63</v>
      </c>
      <c r="DK475" t="s">
        <v>63</v>
      </c>
      <c r="DL475" t="s">
        <v>63</v>
      </c>
      <c r="DM475" t="s">
        <v>63</v>
      </c>
      <c r="DQ475" t="s">
        <v>97</v>
      </c>
      <c r="DR475" t="s">
        <v>97</v>
      </c>
      <c r="DS475" t="s">
        <v>97</v>
      </c>
      <c r="DT475" t="s">
        <v>63</v>
      </c>
      <c r="DU475" t="s">
        <v>63</v>
      </c>
      <c r="DV475" t="s">
        <v>97</v>
      </c>
      <c r="DW475" t="s">
        <v>63</v>
      </c>
      <c r="DX475" t="s">
        <v>97</v>
      </c>
      <c r="DY475" t="s">
        <v>63</v>
      </c>
      <c r="DZ475" t="s">
        <v>63</v>
      </c>
      <c r="EA475" t="s">
        <v>63</v>
      </c>
      <c r="EB475" t="s">
        <v>63</v>
      </c>
      <c r="EC475" t="s">
        <v>63</v>
      </c>
      <c r="ED475" t="s">
        <v>63</v>
      </c>
      <c r="EE475" t="s">
        <v>63</v>
      </c>
      <c r="EF475" t="s">
        <v>97</v>
      </c>
      <c r="EG475" t="s">
        <v>63</v>
      </c>
      <c r="EH475" t="s">
        <v>63</v>
      </c>
      <c r="EI475" t="s">
        <v>63</v>
      </c>
      <c r="EJ475" t="s">
        <v>63</v>
      </c>
      <c r="EK475" t="s">
        <v>97</v>
      </c>
      <c r="EL475" t="s">
        <v>63</v>
      </c>
      <c r="EM475" t="s">
        <v>63</v>
      </c>
      <c r="EN475" t="s">
        <v>97</v>
      </c>
      <c r="EO475" t="s">
        <v>97</v>
      </c>
      <c r="EP475" t="s">
        <v>63</v>
      </c>
      <c r="EQ475" t="s">
        <v>97</v>
      </c>
      <c r="ER475" t="s">
        <v>63</v>
      </c>
      <c r="ES475" t="s">
        <v>97</v>
      </c>
      <c r="ET475" t="s">
        <v>97</v>
      </c>
      <c r="EU475" t="s">
        <v>63</v>
      </c>
      <c r="EV475" t="s">
        <v>97</v>
      </c>
      <c r="EW475" t="s">
        <v>63</v>
      </c>
      <c r="EX475" t="s">
        <v>63</v>
      </c>
      <c r="EY475" t="s">
        <v>63</v>
      </c>
      <c r="EZ475" t="s">
        <v>63</v>
      </c>
      <c r="FA475" t="s">
        <v>63</v>
      </c>
      <c r="FB475" t="s">
        <v>97</v>
      </c>
      <c r="FC475" t="s">
        <v>63</v>
      </c>
      <c r="FD475" t="s">
        <v>63</v>
      </c>
      <c r="FE475" t="s">
        <v>97</v>
      </c>
      <c r="FF475" t="s">
        <v>63</v>
      </c>
      <c r="FG475" t="s">
        <v>63</v>
      </c>
      <c r="FH475" t="s">
        <v>63</v>
      </c>
      <c r="FI475" t="s">
        <v>97</v>
      </c>
      <c r="FJ475" t="s">
        <v>63</v>
      </c>
      <c r="FK475" t="s">
        <v>63</v>
      </c>
      <c r="FL475" t="s">
        <v>97</v>
      </c>
      <c r="FM475" t="s">
        <v>97</v>
      </c>
      <c r="FN475" t="s">
        <v>63</v>
      </c>
      <c r="FO475" t="s">
        <v>63</v>
      </c>
      <c r="FP475" t="s">
        <v>97</v>
      </c>
      <c r="FQ475" t="s">
        <v>63</v>
      </c>
      <c r="FR475" t="s">
        <v>63</v>
      </c>
      <c r="FS475" t="s">
        <v>97</v>
      </c>
      <c r="FT475" t="s">
        <v>63</v>
      </c>
      <c r="FU475" t="s">
        <v>63</v>
      </c>
      <c r="FV475" t="s">
        <v>63</v>
      </c>
      <c r="FW475" t="s">
        <v>97</v>
      </c>
      <c r="FX475" t="s">
        <v>97</v>
      </c>
      <c r="FY475" t="s">
        <v>97</v>
      </c>
      <c r="FZ475" t="s">
        <v>97</v>
      </c>
      <c r="GA475" t="s">
        <v>97</v>
      </c>
      <c r="GB475" t="s">
        <v>97</v>
      </c>
      <c r="GC475" t="s">
        <v>97</v>
      </c>
      <c r="GD475" t="s">
        <v>97</v>
      </c>
      <c r="GE475" t="s">
        <v>63</v>
      </c>
      <c r="GF475" t="s">
        <v>63</v>
      </c>
      <c r="GG475" t="s">
        <v>63</v>
      </c>
      <c r="GH475" t="s">
        <v>63</v>
      </c>
      <c r="GI475" t="s">
        <v>63</v>
      </c>
      <c r="GJ475" t="s">
        <v>63</v>
      </c>
      <c r="GK475" t="s">
        <v>97</v>
      </c>
      <c r="GL475" t="s">
        <v>97</v>
      </c>
      <c r="GM475" t="s">
        <v>63</v>
      </c>
      <c r="GN475" t="s">
        <v>97</v>
      </c>
      <c r="GO475" t="s">
        <v>97</v>
      </c>
      <c r="GP475" t="s">
        <v>97</v>
      </c>
      <c r="GQ475" t="s">
        <v>63</v>
      </c>
      <c r="GR475" t="s">
        <v>63</v>
      </c>
      <c r="GS475" t="s">
        <v>97</v>
      </c>
      <c r="GT475" t="s">
        <v>63</v>
      </c>
      <c r="GU475" t="s">
        <v>97</v>
      </c>
      <c r="GV475" t="s">
        <v>63</v>
      </c>
      <c r="GW475" t="s">
        <v>63</v>
      </c>
      <c r="GX475" t="s">
        <v>63</v>
      </c>
      <c r="GY475" t="s">
        <v>63</v>
      </c>
      <c r="GZ475" t="s">
        <v>63</v>
      </c>
      <c r="HA475" t="s">
        <v>63</v>
      </c>
      <c r="HB475" t="s">
        <v>63</v>
      </c>
      <c r="HC475" t="s">
        <v>97</v>
      </c>
      <c r="HD475" t="s">
        <v>63</v>
      </c>
      <c r="HE475" t="s">
        <v>63</v>
      </c>
      <c r="HF475" t="s">
        <v>63</v>
      </c>
      <c r="HG475" t="s">
        <v>63</v>
      </c>
      <c r="HH475" t="s">
        <v>97</v>
      </c>
      <c r="HI475" t="s">
        <v>63</v>
      </c>
      <c r="HJ475" t="s">
        <v>63</v>
      </c>
      <c r="HK475" t="s">
        <v>97</v>
      </c>
      <c r="HL475" t="s">
        <v>97</v>
      </c>
      <c r="HM475" t="s">
        <v>63</v>
      </c>
      <c r="HN475" t="s">
        <v>97</v>
      </c>
      <c r="HO475" t="s">
        <v>63</v>
      </c>
      <c r="HP475" t="s">
        <v>97</v>
      </c>
      <c r="HQ475" t="s">
        <v>97</v>
      </c>
      <c r="HR475" t="s">
        <v>63</v>
      </c>
      <c r="HS475" t="s">
        <v>97</v>
      </c>
      <c r="HT475" t="s">
        <v>63</v>
      </c>
      <c r="HU475" t="s">
        <v>63</v>
      </c>
      <c r="HV475" t="s">
        <v>63</v>
      </c>
      <c r="HW475" t="s">
        <v>63</v>
      </c>
      <c r="HX475" t="s">
        <v>63</v>
      </c>
      <c r="HY475" t="s">
        <v>97</v>
      </c>
      <c r="HZ475" t="s">
        <v>63</v>
      </c>
      <c r="IA475" t="s">
        <v>63</v>
      </c>
      <c r="IB475" t="s">
        <v>97</v>
      </c>
      <c r="IC475" t="s">
        <v>63</v>
      </c>
      <c r="ID475" t="s">
        <v>63</v>
      </c>
      <c r="IE475" t="s">
        <v>63</v>
      </c>
      <c r="IF475" t="s">
        <v>97</v>
      </c>
      <c r="IG475" t="s">
        <v>63</v>
      </c>
      <c r="IH475" t="s">
        <v>63</v>
      </c>
      <c r="II475" t="s">
        <v>97</v>
      </c>
      <c r="IJ475" t="s">
        <v>97</v>
      </c>
    </row>
    <row r="476" spans="1:244" x14ac:dyDescent="0.35">
      <c r="A476" t="s">
        <v>4798</v>
      </c>
      <c r="B476" t="s">
        <v>4797</v>
      </c>
      <c r="C476" t="s">
        <v>4796</v>
      </c>
      <c r="D476" t="s">
        <v>4794</v>
      </c>
      <c r="E476" t="s">
        <v>4791</v>
      </c>
      <c r="F476" t="s">
        <v>2774</v>
      </c>
      <c r="G476" s="1">
        <v>44769.378206018519</v>
      </c>
      <c r="H476" t="s">
        <v>8269</v>
      </c>
      <c r="I476" t="s">
        <v>4795</v>
      </c>
      <c r="J476" t="s">
        <v>74</v>
      </c>
      <c r="K476" t="s">
        <v>79</v>
      </c>
      <c r="L476" t="s">
        <v>109</v>
      </c>
      <c r="M476">
        <v>0.08</v>
      </c>
      <c r="N476" t="s">
        <v>11199</v>
      </c>
      <c r="O476" t="s">
        <v>11142</v>
      </c>
      <c r="P476" t="s">
        <v>63</v>
      </c>
      <c r="Q476" t="s">
        <v>11154</v>
      </c>
      <c r="R476" t="s">
        <v>81</v>
      </c>
      <c r="S476" t="s">
        <v>63</v>
      </c>
      <c r="T476" t="s">
        <v>11389</v>
      </c>
      <c r="U476" t="s">
        <v>11145</v>
      </c>
      <c r="V476" t="s">
        <v>11156</v>
      </c>
      <c r="X476" t="s">
        <v>7518</v>
      </c>
      <c r="Y476" t="s">
        <v>11146</v>
      </c>
      <c r="Z476" t="s">
        <v>11150</v>
      </c>
      <c r="AA476">
        <v>24000</v>
      </c>
      <c r="AC476">
        <v>1</v>
      </c>
      <c r="AD476">
        <v>40</v>
      </c>
      <c r="AE476">
        <v>110</v>
      </c>
      <c r="AH476">
        <v>20</v>
      </c>
      <c r="AI476" t="s">
        <v>11328</v>
      </c>
      <c r="AJ476">
        <v>1</v>
      </c>
      <c r="AK476" t="s">
        <v>2677</v>
      </c>
      <c r="AL476" t="s">
        <v>11244</v>
      </c>
      <c r="AM476" t="s">
        <v>63</v>
      </c>
      <c r="AN476" t="s">
        <v>63</v>
      </c>
      <c r="AO476" t="s">
        <v>63</v>
      </c>
      <c r="AP476" t="s">
        <v>63</v>
      </c>
      <c r="AQ476">
        <v>5</v>
      </c>
      <c r="AR476">
        <v>40</v>
      </c>
      <c r="AS476">
        <v>1</v>
      </c>
      <c r="AT476">
        <v>4</v>
      </c>
      <c r="AU476">
        <v>20</v>
      </c>
      <c r="AV476">
        <v>200</v>
      </c>
      <c r="AW476" t="s">
        <v>85</v>
      </c>
      <c r="AX476" t="s">
        <v>11344</v>
      </c>
      <c r="AY476">
        <v>100</v>
      </c>
      <c r="AZ476" t="s">
        <v>85</v>
      </c>
      <c r="BA476">
        <v>4</v>
      </c>
      <c r="BB476" t="s">
        <v>2677</v>
      </c>
      <c r="BC476" t="s">
        <v>11245</v>
      </c>
      <c r="BD476" t="s">
        <v>11163</v>
      </c>
      <c r="BE476" t="s">
        <v>63</v>
      </c>
      <c r="BF476" t="s">
        <v>63</v>
      </c>
      <c r="BG476" t="s">
        <v>63</v>
      </c>
      <c r="BH476" t="s">
        <v>63</v>
      </c>
      <c r="BJ476" t="s">
        <v>63</v>
      </c>
      <c r="BK476" t="s">
        <v>63</v>
      </c>
      <c r="BL476" t="s">
        <v>63</v>
      </c>
      <c r="BM476" t="s">
        <v>63</v>
      </c>
      <c r="BO476" t="s">
        <v>63</v>
      </c>
      <c r="BP476" t="s">
        <v>63</v>
      </c>
      <c r="BS476" t="s">
        <v>63</v>
      </c>
      <c r="BU476" t="s">
        <v>63</v>
      </c>
      <c r="BX476" t="s">
        <v>63</v>
      </c>
      <c r="BZ476" t="s">
        <v>63</v>
      </c>
      <c r="CA476" t="s">
        <v>63</v>
      </c>
      <c r="CB476" t="s">
        <v>63</v>
      </c>
      <c r="CC476" t="s">
        <v>63</v>
      </c>
      <c r="CD476" t="s">
        <v>63</v>
      </c>
      <c r="CF476" t="s">
        <v>63</v>
      </c>
      <c r="CG476" t="s">
        <v>63</v>
      </c>
      <c r="CI476" t="s">
        <v>63</v>
      </c>
      <c r="CJ476" t="s">
        <v>63</v>
      </c>
      <c r="CK476" t="s">
        <v>63</v>
      </c>
      <c r="CM476" t="s">
        <v>63</v>
      </c>
      <c r="CN476" t="s">
        <v>63</v>
      </c>
      <c r="CQ476" t="s">
        <v>63</v>
      </c>
      <c r="CR476" t="s">
        <v>63</v>
      </c>
      <c r="CT476" t="s">
        <v>63</v>
      </c>
      <c r="CU476" t="s">
        <v>63</v>
      </c>
      <c r="CW476" t="s">
        <v>63</v>
      </c>
      <c r="CX476" t="s">
        <v>63</v>
      </c>
      <c r="CY476" t="s">
        <v>63</v>
      </c>
      <c r="DH476" t="s">
        <v>63</v>
      </c>
      <c r="DI476" t="s">
        <v>63</v>
      </c>
      <c r="DJ476" t="s">
        <v>63</v>
      </c>
      <c r="DK476" t="s">
        <v>63</v>
      </c>
      <c r="DL476" t="s">
        <v>63</v>
      </c>
      <c r="DM476" t="s">
        <v>63</v>
      </c>
      <c r="DQ476" t="s">
        <v>97</v>
      </c>
      <c r="DR476" t="s">
        <v>97</v>
      </c>
      <c r="DS476" t="s">
        <v>97</v>
      </c>
      <c r="DT476" t="s">
        <v>63</v>
      </c>
      <c r="DU476" t="s">
        <v>63</v>
      </c>
      <c r="DV476" t="s">
        <v>97</v>
      </c>
      <c r="DW476" t="s">
        <v>63</v>
      </c>
      <c r="DX476" t="s">
        <v>97</v>
      </c>
      <c r="DY476" t="s">
        <v>63</v>
      </c>
      <c r="DZ476" t="s">
        <v>63</v>
      </c>
      <c r="EA476" t="s">
        <v>63</v>
      </c>
      <c r="EB476" t="s">
        <v>63</v>
      </c>
      <c r="EC476" t="s">
        <v>63</v>
      </c>
      <c r="ED476" t="s">
        <v>63</v>
      </c>
      <c r="EE476" t="s">
        <v>63</v>
      </c>
      <c r="EF476" t="s">
        <v>97</v>
      </c>
      <c r="EG476" t="s">
        <v>63</v>
      </c>
      <c r="EH476" t="s">
        <v>63</v>
      </c>
      <c r="EI476" t="s">
        <v>63</v>
      </c>
      <c r="EJ476" t="s">
        <v>63</v>
      </c>
      <c r="EK476" t="s">
        <v>97</v>
      </c>
      <c r="EL476" t="s">
        <v>63</v>
      </c>
      <c r="EM476" t="s">
        <v>63</v>
      </c>
      <c r="EN476" t="s">
        <v>97</v>
      </c>
      <c r="EO476" t="s">
        <v>97</v>
      </c>
      <c r="EP476" t="s">
        <v>63</v>
      </c>
      <c r="EQ476" t="s">
        <v>97</v>
      </c>
      <c r="ER476" t="s">
        <v>63</v>
      </c>
      <c r="ES476" t="s">
        <v>97</v>
      </c>
      <c r="ET476" t="s">
        <v>97</v>
      </c>
      <c r="EU476" t="s">
        <v>63</v>
      </c>
      <c r="EV476" t="s">
        <v>97</v>
      </c>
      <c r="EW476" t="s">
        <v>63</v>
      </c>
      <c r="EX476" t="s">
        <v>63</v>
      </c>
      <c r="EY476" t="s">
        <v>63</v>
      </c>
      <c r="EZ476" t="s">
        <v>63</v>
      </c>
      <c r="FA476" t="s">
        <v>63</v>
      </c>
      <c r="FB476" t="s">
        <v>97</v>
      </c>
      <c r="FC476" t="s">
        <v>63</v>
      </c>
      <c r="FD476" t="s">
        <v>63</v>
      </c>
      <c r="FE476" t="s">
        <v>97</v>
      </c>
      <c r="FF476" t="s">
        <v>63</v>
      </c>
      <c r="FG476" t="s">
        <v>63</v>
      </c>
      <c r="FH476" t="s">
        <v>63</v>
      </c>
      <c r="FI476" t="s">
        <v>97</v>
      </c>
      <c r="FJ476" t="s">
        <v>63</v>
      </c>
      <c r="FK476" t="s">
        <v>63</v>
      </c>
      <c r="FL476" t="s">
        <v>97</v>
      </c>
      <c r="FM476" t="s">
        <v>97</v>
      </c>
      <c r="FN476" t="s">
        <v>63</v>
      </c>
      <c r="FO476" t="s">
        <v>63</v>
      </c>
      <c r="FP476" t="s">
        <v>97</v>
      </c>
      <c r="FQ476" t="s">
        <v>63</v>
      </c>
      <c r="FR476" t="s">
        <v>63</v>
      </c>
      <c r="FS476" t="s">
        <v>97</v>
      </c>
      <c r="FT476" t="s">
        <v>63</v>
      </c>
      <c r="FU476" t="s">
        <v>63</v>
      </c>
      <c r="FV476" t="s">
        <v>63</v>
      </c>
      <c r="FW476" t="s">
        <v>97</v>
      </c>
      <c r="FX476" t="s">
        <v>97</v>
      </c>
      <c r="FY476" t="s">
        <v>97</v>
      </c>
      <c r="FZ476" t="s">
        <v>97</v>
      </c>
      <c r="GA476" t="s">
        <v>97</v>
      </c>
      <c r="GB476" t="s">
        <v>97</v>
      </c>
      <c r="GC476" t="s">
        <v>97</v>
      </c>
      <c r="GD476" t="s">
        <v>97</v>
      </c>
      <c r="GE476" t="s">
        <v>63</v>
      </c>
      <c r="GF476" t="s">
        <v>63</v>
      </c>
      <c r="GG476" t="s">
        <v>63</v>
      </c>
      <c r="GH476" t="s">
        <v>63</v>
      </c>
      <c r="GI476" t="s">
        <v>63</v>
      </c>
      <c r="GJ476" t="s">
        <v>63</v>
      </c>
      <c r="GK476" t="s">
        <v>97</v>
      </c>
      <c r="GL476" t="s">
        <v>97</v>
      </c>
      <c r="GM476" t="s">
        <v>63</v>
      </c>
      <c r="GN476" t="s">
        <v>97</v>
      </c>
      <c r="GO476" t="s">
        <v>97</v>
      </c>
      <c r="GP476" t="s">
        <v>97</v>
      </c>
      <c r="GQ476" t="s">
        <v>63</v>
      </c>
      <c r="GR476" t="s">
        <v>63</v>
      </c>
      <c r="GS476" t="s">
        <v>97</v>
      </c>
      <c r="GT476" t="s">
        <v>63</v>
      </c>
      <c r="GU476" t="s">
        <v>97</v>
      </c>
      <c r="GV476" t="s">
        <v>63</v>
      </c>
      <c r="GW476" t="s">
        <v>63</v>
      </c>
      <c r="GX476" t="s">
        <v>63</v>
      </c>
      <c r="GY476" t="s">
        <v>63</v>
      </c>
      <c r="GZ476" t="s">
        <v>63</v>
      </c>
      <c r="HA476" t="s">
        <v>63</v>
      </c>
      <c r="HB476" t="s">
        <v>63</v>
      </c>
      <c r="HC476" t="s">
        <v>97</v>
      </c>
      <c r="HD476" t="s">
        <v>63</v>
      </c>
      <c r="HE476" t="s">
        <v>63</v>
      </c>
      <c r="HF476" t="s">
        <v>63</v>
      </c>
      <c r="HG476" t="s">
        <v>63</v>
      </c>
      <c r="HH476" t="s">
        <v>97</v>
      </c>
      <c r="HI476" t="s">
        <v>63</v>
      </c>
      <c r="HJ476" t="s">
        <v>63</v>
      </c>
      <c r="HK476" t="s">
        <v>97</v>
      </c>
      <c r="HL476" t="s">
        <v>97</v>
      </c>
      <c r="HM476" t="s">
        <v>63</v>
      </c>
      <c r="HN476" t="s">
        <v>97</v>
      </c>
      <c r="HO476" t="s">
        <v>63</v>
      </c>
      <c r="HP476" t="s">
        <v>97</v>
      </c>
      <c r="HQ476" t="s">
        <v>97</v>
      </c>
      <c r="HR476" t="s">
        <v>63</v>
      </c>
      <c r="HS476" t="s">
        <v>97</v>
      </c>
      <c r="HT476" t="s">
        <v>63</v>
      </c>
      <c r="HU476" t="s">
        <v>63</v>
      </c>
      <c r="HV476" t="s">
        <v>63</v>
      </c>
      <c r="HW476" t="s">
        <v>63</v>
      </c>
      <c r="HX476" t="s">
        <v>63</v>
      </c>
      <c r="HY476" t="s">
        <v>97</v>
      </c>
      <c r="HZ476" t="s">
        <v>63</v>
      </c>
      <c r="IA476" t="s">
        <v>63</v>
      </c>
      <c r="IB476" t="s">
        <v>97</v>
      </c>
      <c r="IC476" t="s">
        <v>63</v>
      </c>
      <c r="ID476" t="s">
        <v>63</v>
      </c>
      <c r="IE476" t="s">
        <v>63</v>
      </c>
      <c r="IF476" t="s">
        <v>97</v>
      </c>
      <c r="IG476" t="s">
        <v>63</v>
      </c>
      <c r="IH476" t="s">
        <v>63</v>
      </c>
      <c r="II476" t="s">
        <v>97</v>
      </c>
      <c r="IJ476" t="s">
        <v>97</v>
      </c>
    </row>
    <row r="477" spans="1:244" x14ac:dyDescent="0.35">
      <c r="A477" t="s">
        <v>4674</v>
      </c>
      <c r="B477" t="s">
        <v>4673</v>
      </c>
      <c r="C477" t="s">
        <v>4672</v>
      </c>
      <c r="D477" t="s">
        <v>4671</v>
      </c>
      <c r="E477" t="s">
        <v>4670</v>
      </c>
      <c r="F477" t="s">
        <v>77</v>
      </c>
      <c r="G477" s="1">
        <v>44750.68178240741</v>
      </c>
      <c r="H477" t="s">
        <v>8221</v>
      </c>
      <c r="I477" t="s">
        <v>3730</v>
      </c>
      <c r="J477" t="s">
        <v>286</v>
      </c>
      <c r="K477" t="s">
        <v>79</v>
      </c>
      <c r="L477" t="s">
        <v>109</v>
      </c>
      <c r="M477">
        <v>0.44</v>
      </c>
      <c r="N477" t="s">
        <v>11202</v>
      </c>
      <c r="O477" t="s">
        <v>11142</v>
      </c>
      <c r="Q477" t="s">
        <v>11154</v>
      </c>
      <c r="R477" t="s">
        <v>81</v>
      </c>
      <c r="T477" t="s">
        <v>11233</v>
      </c>
      <c r="U477" t="s">
        <v>11145</v>
      </c>
      <c r="V477" t="s">
        <v>11156</v>
      </c>
      <c r="X477" t="s">
        <v>7518</v>
      </c>
      <c r="Y477" t="s">
        <v>11146</v>
      </c>
      <c r="Z477" t="s">
        <v>11150</v>
      </c>
      <c r="AA477">
        <v>30000</v>
      </c>
      <c r="AC477">
        <v>1</v>
      </c>
      <c r="AD477">
        <v>50</v>
      </c>
      <c r="AE477">
        <v>1</v>
      </c>
      <c r="AH477">
        <v>15</v>
      </c>
      <c r="AI477" t="s">
        <v>11343</v>
      </c>
      <c r="AX477" t="s">
        <v>11344</v>
      </c>
      <c r="AY477">
        <v>100</v>
      </c>
      <c r="AZ477" t="s">
        <v>85</v>
      </c>
      <c r="BA477">
        <v>8</v>
      </c>
      <c r="BB477" t="s">
        <v>11383</v>
      </c>
      <c r="BD477" t="s">
        <v>11173</v>
      </c>
      <c r="DQ477" t="s">
        <v>97</v>
      </c>
      <c r="DR477" t="s">
        <v>97</v>
      </c>
      <c r="DS477" t="s">
        <v>97</v>
      </c>
      <c r="DT477" t="s">
        <v>97</v>
      </c>
      <c r="DU477" t="s">
        <v>97</v>
      </c>
      <c r="DV477" t="s">
        <v>97</v>
      </c>
      <c r="DW477" t="s">
        <v>97</v>
      </c>
      <c r="DX477" t="s">
        <v>97</v>
      </c>
      <c r="DY477" t="s">
        <v>97</v>
      </c>
      <c r="DZ477" t="s">
        <v>97</v>
      </c>
      <c r="EA477" t="s">
        <v>97</v>
      </c>
      <c r="EB477" t="s">
        <v>97</v>
      </c>
      <c r="EC477" t="s">
        <v>97</v>
      </c>
      <c r="ED477" t="s">
        <v>97</v>
      </c>
      <c r="EE477" t="s">
        <v>97</v>
      </c>
      <c r="EF477" t="s">
        <v>97</v>
      </c>
      <c r="EG477" t="s">
        <v>97</v>
      </c>
      <c r="EH477" t="s">
        <v>97</v>
      </c>
      <c r="EI477" t="s">
        <v>97</v>
      </c>
      <c r="EJ477" t="s">
        <v>97</v>
      </c>
      <c r="EK477" t="s">
        <v>97</v>
      </c>
      <c r="EL477" t="s">
        <v>97</v>
      </c>
      <c r="EM477" t="s">
        <v>97</v>
      </c>
      <c r="EN477" t="s">
        <v>97</v>
      </c>
      <c r="EO477" t="s">
        <v>97</v>
      </c>
      <c r="EP477" t="s">
        <v>97</v>
      </c>
      <c r="EQ477" t="s">
        <v>97</v>
      </c>
      <c r="ER477" t="s">
        <v>97</v>
      </c>
      <c r="ES477" t="s">
        <v>97</v>
      </c>
      <c r="ET477" t="s">
        <v>97</v>
      </c>
      <c r="EU477" t="s">
        <v>97</v>
      </c>
      <c r="EV477" t="s">
        <v>97</v>
      </c>
      <c r="EW477" t="s">
        <v>97</v>
      </c>
      <c r="EX477" t="s">
        <v>97</v>
      </c>
      <c r="EY477" t="s">
        <v>97</v>
      </c>
      <c r="EZ477" t="s">
        <v>97</v>
      </c>
      <c r="FA477" t="s">
        <v>97</v>
      </c>
      <c r="FB477" t="s">
        <v>97</v>
      </c>
      <c r="FC477" t="s">
        <v>97</v>
      </c>
      <c r="FD477" t="s">
        <v>97</v>
      </c>
      <c r="FE477" t="s">
        <v>97</v>
      </c>
      <c r="FF477" t="s">
        <v>97</v>
      </c>
      <c r="FG477" t="s">
        <v>97</v>
      </c>
      <c r="FH477" t="s">
        <v>97</v>
      </c>
      <c r="FI477" t="s">
        <v>97</v>
      </c>
      <c r="FJ477" t="s">
        <v>97</v>
      </c>
      <c r="FK477" t="s">
        <v>97</v>
      </c>
      <c r="FL477" t="s">
        <v>97</v>
      </c>
      <c r="FM477" t="s">
        <v>97</v>
      </c>
      <c r="FN477" t="s">
        <v>97</v>
      </c>
      <c r="FO477" t="s">
        <v>97</v>
      </c>
      <c r="FP477" t="s">
        <v>97</v>
      </c>
      <c r="FQ477" t="s">
        <v>97</v>
      </c>
      <c r="FR477" t="s">
        <v>97</v>
      </c>
      <c r="FS477" t="s">
        <v>97</v>
      </c>
      <c r="FT477" t="s">
        <v>97</v>
      </c>
      <c r="FU477" t="s">
        <v>97</v>
      </c>
      <c r="FV477" t="s">
        <v>97</v>
      </c>
      <c r="FW477" t="s">
        <v>97</v>
      </c>
      <c r="FX477" t="s">
        <v>97</v>
      </c>
      <c r="FY477" t="s">
        <v>97</v>
      </c>
      <c r="FZ477" t="s">
        <v>97</v>
      </c>
      <c r="GA477" t="s">
        <v>97</v>
      </c>
      <c r="GB477" t="s">
        <v>97</v>
      </c>
      <c r="GC477" t="s">
        <v>97</v>
      </c>
      <c r="GD477" t="s">
        <v>97</v>
      </c>
      <c r="GE477" t="s">
        <v>97</v>
      </c>
      <c r="GF477" t="s">
        <v>97</v>
      </c>
      <c r="GG477" t="s">
        <v>97</v>
      </c>
      <c r="GH477" t="s">
        <v>97</v>
      </c>
      <c r="GI477" t="s">
        <v>97</v>
      </c>
      <c r="GJ477" t="s">
        <v>97</v>
      </c>
      <c r="GK477" t="s">
        <v>97</v>
      </c>
      <c r="GL477" t="s">
        <v>97</v>
      </c>
      <c r="GM477" t="s">
        <v>97</v>
      </c>
      <c r="GN477" t="s">
        <v>97</v>
      </c>
      <c r="GO477" t="s">
        <v>97</v>
      </c>
      <c r="GP477" t="s">
        <v>97</v>
      </c>
      <c r="GQ477" t="s">
        <v>97</v>
      </c>
      <c r="GR477" t="s">
        <v>97</v>
      </c>
      <c r="GS477" t="s">
        <v>97</v>
      </c>
      <c r="GT477" t="s">
        <v>97</v>
      </c>
      <c r="GU477" t="s">
        <v>97</v>
      </c>
      <c r="GV477" t="s">
        <v>97</v>
      </c>
      <c r="GW477" t="s">
        <v>97</v>
      </c>
      <c r="GX477" t="s">
        <v>97</v>
      </c>
      <c r="GY477" t="s">
        <v>97</v>
      </c>
      <c r="GZ477" t="s">
        <v>97</v>
      </c>
      <c r="HA477" t="s">
        <v>97</v>
      </c>
      <c r="HB477" t="s">
        <v>97</v>
      </c>
      <c r="HC477" t="s">
        <v>97</v>
      </c>
      <c r="HD477" t="s">
        <v>97</v>
      </c>
      <c r="HE477" t="s">
        <v>97</v>
      </c>
      <c r="HF477" t="s">
        <v>97</v>
      </c>
      <c r="HG477" t="s">
        <v>97</v>
      </c>
      <c r="HH477" t="s">
        <v>97</v>
      </c>
      <c r="HI477" t="s">
        <v>97</v>
      </c>
      <c r="HJ477" t="s">
        <v>97</v>
      </c>
      <c r="HK477" t="s">
        <v>97</v>
      </c>
      <c r="HL477" t="s">
        <v>97</v>
      </c>
      <c r="HM477" t="s">
        <v>97</v>
      </c>
      <c r="HN477" t="s">
        <v>97</v>
      </c>
      <c r="HO477" t="s">
        <v>97</v>
      </c>
      <c r="HP477" t="s">
        <v>97</v>
      </c>
      <c r="HQ477" t="s">
        <v>97</v>
      </c>
      <c r="HR477" t="s">
        <v>97</v>
      </c>
      <c r="HS477" t="s">
        <v>97</v>
      </c>
      <c r="HT477" t="s">
        <v>97</v>
      </c>
      <c r="HU477" t="s">
        <v>97</v>
      </c>
      <c r="HV477" t="s">
        <v>97</v>
      </c>
      <c r="HW477" t="s">
        <v>97</v>
      </c>
      <c r="HX477" t="s">
        <v>97</v>
      </c>
      <c r="HY477" t="s">
        <v>97</v>
      </c>
      <c r="HZ477" t="s">
        <v>97</v>
      </c>
      <c r="IA477" t="s">
        <v>97</v>
      </c>
      <c r="IB477" t="s">
        <v>97</v>
      </c>
      <c r="IC477" t="s">
        <v>97</v>
      </c>
      <c r="ID477" t="s">
        <v>97</v>
      </c>
      <c r="IE477" t="s">
        <v>97</v>
      </c>
      <c r="IF477" t="s">
        <v>97</v>
      </c>
      <c r="IG477" t="s">
        <v>97</v>
      </c>
      <c r="IH477" t="s">
        <v>97</v>
      </c>
      <c r="II477" t="s">
        <v>97</v>
      </c>
      <c r="IJ477" t="s">
        <v>97</v>
      </c>
    </row>
    <row r="478" spans="1:244" x14ac:dyDescent="0.35">
      <c r="A478" t="s">
        <v>4692</v>
      </c>
      <c r="B478" t="s">
        <v>4690</v>
      </c>
      <c r="C478" t="s">
        <v>4689</v>
      </c>
      <c r="D478" t="s">
        <v>4687</v>
      </c>
      <c r="E478" t="s">
        <v>4683</v>
      </c>
      <c r="F478" t="s">
        <v>2781</v>
      </c>
      <c r="G478" s="1">
        <v>44750.219351851854</v>
      </c>
      <c r="H478" t="s">
        <v>8170</v>
      </c>
      <c r="I478" t="s">
        <v>4688</v>
      </c>
      <c r="J478" t="s">
        <v>74</v>
      </c>
      <c r="K478" t="s">
        <v>79</v>
      </c>
      <c r="L478" t="s">
        <v>109</v>
      </c>
      <c r="M478">
        <v>0.03</v>
      </c>
      <c r="N478" t="s">
        <v>11199</v>
      </c>
      <c r="O478" t="s">
        <v>11142</v>
      </c>
      <c r="Q478" t="s">
        <v>11154</v>
      </c>
      <c r="R478" t="s">
        <v>81</v>
      </c>
      <c r="T478" t="s">
        <v>11314</v>
      </c>
      <c r="U478" t="s">
        <v>11145</v>
      </c>
      <c r="V478" t="s">
        <v>11156</v>
      </c>
      <c r="X478" t="s">
        <v>7518</v>
      </c>
      <c r="Y478" t="s">
        <v>11146</v>
      </c>
      <c r="Z478" t="s">
        <v>11150</v>
      </c>
      <c r="AA478">
        <v>25000</v>
      </c>
      <c r="AC478">
        <v>1</v>
      </c>
      <c r="AD478">
        <v>40</v>
      </c>
      <c r="AE478">
        <v>100</v>
      </c>
      <c r="AH478">
        <v>20</v>
      </c>
      <c r="AI478" t="s">
        <v>11277</v>
      </c>
      <c r="AJ478">
        <v>1</v>
      </c>
      <c r="AK478" t="s">
        <v>11177</v>
      </c>
      <c r="AQ478">
        <v>50</v>
      </c>
      <c r="AR478">
        <v>40</v>
      </c>
      <c r="AS478">
        <v>1</v>
      </c>
      <c r="AT478">
        <v>8</v>
      </c>
      <c r="AU478">
        <v>400</v>
      </c>
      <c r="AV478">
        <v>2000</v>
      </c>
      <c r="AW478" t="s">
        <v>85</v>
      </c>
      <c r="DQ478" t="s">
        <v>97</v>
      </c>
      <c r="DR478" t="s">
        <v>97</v>
      </c>
      <c r="DS478" t="s">
        <v>97</v>
      </c>
      <c r="DT478" t="s">
        <v>97</v>
      </c>
      <c r="DU478" t="s">
        <v>97</v>
      </c>
      <c r="DV478" t="s">
        <v>97</v>
      </c>
      <c r="DW478" t="s">
        <v>97</v>
      </c>
      <c r="DX478" t="s">
        <v>97</v>
      </c>
      <c r="DY478" t="s">
        <v>97</v>
      </c>
      <c r="DZ478" t="s">
        <v>97</v>
      </c>
      <c r="EA478" t="s">
        <v>97</v>
      </c>
      <c r="EB478" t="s">
        <v>97</v>
      </c>
      <c r="EC478" t="s">
        <v>97</v>
      </c>
      <c r="ED478" t="s">
        <v>97</v>
      </c>
      <c r="EE478" t="s">
        <v>97</v>
      </c>
      <c r="EF478" t="s">
        <v>97</v>
      </c>
      <c r="EG478" t="s">
        <v>97</v>
      </c>
      <c r="EH478" t="s">
        <v>97</v>
      </c>
      <c r="EI478" t="s">
        <v>97</v>
      </c>
      <c r="EJ478" t="s">
        <v>97</v>
      </c>
      <c r="EK478" t="s">
        <v>97</v>
      </c>
      <c r="EL478" t="s">
        <v>97</v>
      </c>
      <c r="EM478" t="s">
        <v>97</v>
      </c>
      <c r="EN478" t="s">
        <v>97</v>
      </c>
      <c r="EO478" t="s">
        <v>97</v>
      </c>
      <c r="EP478" t="s">
        <v>97</v>
      </c>
      <c r="EQ478" t="s">
        <v>97</v>
      </c>
      <c r="ER478" t="s">
        <v>97</v>
      </c>
      <c r="ES478" t="s">
        <v>97</v>
      </c>
      <c r="ET478" t="s">
        <v>97</v>
      </c>
      <c r="EU478" t="s">
        <v>97</v>
      </c>
      <c r="EV478" t="s">
        <v>97</v>
      </c>
      <c r="EW478" t="s">
        <v>97</v>
      </c>
      <c r="EX478" t="s">
        <v>97</v>
      </c>
      <c r="EY478" t="s">
        <v>97</v>
      </c>
      <c r="EZ478" t="s">
        <v>97</v>
      </c>
      <c r="FA478" t="s">
        <v>97</v>
      </c>
      <c r="FB478" t="s">
        <v>97</v>
      </c>
      <c r="FC478" t="s">
        <v>97</v>
      </c>
      <c r="FD478" t="s">
        <v>97</v>
      </c>
      <c r="FE478" t="s">
        <v>97</v>
      </c>
      <c r="FF478" t="s">
        <v>97</v>
      </c>
      <c r="FG478" t="s">
        <v>97</v>
      </c>
      <c r="FH478" t="s">
        <v>97</v>
      </c>
      <c r="FI478" t="s">
        <v>97</v>
      </c>
      <c r="FJ478" t="s">
        <v>97</v>
      </c>
      <c r="FK478" t="s">
        <v>97</v>
      </c>
      <c r="FL478" t="s">
        <v>97</v>
      </c>
      <c r="FM478" t="s">
        <v>97</v>
      </c>
      <c r="FN478" t="s">
        <v>97</v>
      </c>
      <c r="FO478" t="s">
        <v>97</v>
      </c>
      <c r="FP478" t="s">
        <v>97</v>
      </c>
      <c r="FQ478" t="s">
        <v>97</v>
      </c>
      <c r="FR478" t="s">
        <v>97</v>
      </c>
      <c r="FS478" t="s">
        <v>97</v>
      </c>
      <c r="FT478" t="s">
        <v>97</v>
      </c>
      <c r="FU478" t="s">
        <v>97</v>
      </c>
      <c r="FV478" t="s">
        <v>97</v>
      </c>
      <c r="FW478" t="s">
        <v>97</v>
      </c>
      <c r="FX478" t="s">
        <v>97</v>
      </c>
      <c r="FY478" t="s">
        <v>97</v>
      </c>
      <c r="FZ478" t="s">
        <v>97</v>
      </c>
      <c r="GA478" t="s">
        <v>97</v>
      </c>
      <c r="GB478" t="s">
        <v>97</v>
      </c>
      <c r="GC478" t="s">
        <v>97</v>
      </c>
      <c r="GD478" t="s">
        <v>97</v>
      </c>
      <c r="GE478" t="s">
        <v>97</v>
      </c>
      <c r="GF478" t="s">
        <v>97</v>
      </c>
      <c r="GG478" t="s">
        <v>97</v>
      </c>
      <c r="GH478" t="s">
        <v>97</v>
      </c>
      <c r="GI478" t="s">
        <v>97</v>
      </c>
      <c r="GJ478" t="s">
        <v>97</v>
      </c>
      <c r="GK478" t="s">
        <v>97</v>
      </c>
      <c r="GL478" t="s">
        <v>97</v>
      </c>
      <c r="GM478" t="s">
        <v>97</v>
      </c>
      <c r="GN478" t="s">
        <v>97</v>
      </c>
      <c r="GO478" t="s">
        <v>97</v>
      </c>
      <c r="GP478" t="s">
        <v>97</v>
      </c>
      <c r="GQ478" t="s">
        <v>97</v>
      </c>
      <c r="GR478" t="s">
        <v>97</v>
      </c>
      <c r="GS478" t="s">
        <v>97</v>
      </c>
      <c r="GT478" t="s">
        <v>97</v>
      </c>
      <c r="GU478" t="s">
        <v>97</v>
      </c>
      <c r="GV478" t="s">
        <v>97</v>
      </c>
      <c r="GW478" t="s">
        <v>97</v>
      </c>
      <c r="GX478" t="s">
        <v>97</v>
      </c>
      <c r="GY478" t="s">
        <v>97</v>
      </c>
      <c r="GZ478" t="s">
        <v>97</v>
      </c>
      <c r="HA478" t="s">
        <v>97</v>
      </c>
      <c r="HB478" t="s">
        <v>97</v>
      </c>
      <c r="HC478" t="s">
        <v>97</v>
      </c>
      <c r="HD478" t="s">
        <v>97</v>
      </c>
      <c r="HE478" t="s">
        <v>97</v>
      </c>
      <c r="HF478" t="s">
        <v>97</v>
      </c>
      <c r="HG478" t="s">
        <v>97</v>
      </c>
      <c r="HH478" t="s">
        <v>97</v>
      </c>
      <c r="HI478" t="s">
        <v>97</v>
      </c>
      <c r="HJ478" t="s">
        <v>97</v>
      </c>
      <c r="HK478" t="s">
        <v>97</v>
      </c>
      <c r="HL478" t="s">
        <v>97</v>
      </c>
      <c r="HM478" t="s">
        <v>97</v>
      </c>
      <c r="HN478" t="s">
        <v>97</v>
      </c>
      <c r="HO478" t="s">
        <v>97</v>
      </c>
      <c r="HP478" t="s">
        <v>97</v>
      </c>
      <c r="HQ478" t="s">
        <v>97</v>
      </c>
      <c r="HR478" t="s">
        <v>97</v>
      </c>
      <c r="HS478" t="s">
        <v>97</v>
      </c>
      <c r="HT478" t="s">
        <v>97</v>
      </c>
      <c r="HU478" t="s">
        <v>97</v>
      </c>
      <c r="HV478" t="s">
        <v>97</v>
      </c>
      <c r="HW478" t="s">
        <v>97</v>
      </c>
      <c r="HX478" t="s">
        <v>97</v>
      </c>
      <c r="HY478" t="s">
        <v>97</v>
      </c>
      <c r="HZ478" t="s">
        <v>97</v>
      </c>
      <c r="IA478" t="s">
        <v>97</v>
      </c>
      <c r="IB478" t="s">
        <v>97</v>
      </c>
      <c r="IC478" t="s">
        <v>97</v>
      </c>
      <c r="ID478" t="s">
        <v>97</v>
      </c>
      <c r="IE478" t="s">
        <v>97</v>
      </c>
      <c r="IF478" t="s">
        <v>97</v>
      </c>
      <c r="IG478" t="s">
        <v>97</v>
      </c>
      <c r="IH478" t="s">
        <v>97</v>
      </c>
      <c r="II478" t="s">
        <v>97</v>
      </c>
      <c r="IJ478" t="s">
        <v>97</v>
      </c>
    </row>
    <row r="479" spans="1:244" x14ac:dyDescent="0.35">
      <c r="A479" t="s">
        <v>4700</v>
      </c>
      <c r="B479" t="s">
        <v>4698</v>
      </c>
      <c r="C479" t="s">
        <v>4697</v>
      </c>
      <c r="D479" t="s">
        <v>4695</v>
      </c>
      <c r="E479" t="s">
        <v>4693</v>
      </c>
      <c r="F479" t="s">
        <v>2781</v>
      </c>
      <c r="G479" s="1">
        <v>44750.277916666666</v>
      </c>
      <c r="H479" t="s">
        <v>8246</v>
      </c>
      <c r="I479" t="s">
        <v>4696</v>
      </c>
      <c r="J479" t="s">
        <v>74</v>
      </c>
      <c r="K479" t="s">
        <v>79</v>
      </c>
      <c r="L479" t="s">
        <v>109</v>
      </c>
      <c r="M479">
        <v>0.21</v>
      </c>
      <c r="N479" t="s">
        <v>11199</v>
      </c>
      <c r="O479" t="s">
        <v>11142</v>
      </c>
      <c r="Q479" t="s">
        <v>11154</v>
      </c>
      <c r="R479" t="s">
        <v>81</v>
      </c>
      <c r="T479" t="s">
        <v>11323</v>
      </c>
      <c r="U479" t="s">
        <v>11145</v>
      </c>
      <c r="V479" t="s">
        <v>11156</v>
      </c>
      <c r="X479" t="s">
        <v>7518</v>
      </c>
      <c r="Y479" t="s">
        <v>11146</v>
      </c>
      <c r="Z479" t="s">
        <v>11150</v>
      </c>
      <c r="AA479">
        <v>22727</v>
      </c>
      <c r="AC479">
        <v>2</v>
      </c>
      <c r="AD479">
        <v>40</v>
      </c>
      <c r="AE479">
        <v>110</v>
      </c>
      <c r="AH479">
        <v>20</v>
      </c>
      <c r="AI479" t="s">
        <v>11328</v>
      </c>
      <c r="AJ479">
        <v>1</v>
      </c>
      <c r="AK479" t="s">
        <v>11177</v>
      </c>
      <c r="AQ479">
        <v>26</v>
      </c>
      <c r="AR479">
        <v>40</v>
      </c>
      <c r="AS479">
        <v>1</v>
      </c>
      <c r="AT479">
        <v>8</v>
      </c>
      <c r="AU479">
        <v>208</v>
      </c>
      <c r="AV479">
        <v>1040</v>
      </c>
      <c r="AW479" t="s">
        <v>85</v>
      </c>
      <c r="AX479" t="s">
        <v>11344</v>
      </c>
      <c r="AY479">
        <v>400</v>
      </c>
      <c r="AZ479" t="s">
        <v>85</v>
      </c>
      <c r="BA479">
        <v>26</v>
      </c>
      <c r="BB479" t="s">
        <v>2677</v>
      </c>
      <c r="BC479" t="s">
        <v>11307</v>
      </c>
      <c r="BD479" t="s">
        <v>11163</v>
      </c>
      <c r="DQ479" t="s">
        <v>97</v>
      </c>
      <c r="DR479" t="s">
        <v>97</v>
      </c>
      <c r="DS479" t="s">
        <v>97</v>
      </c>
      <c r="DT479" t="s">
        <v>97</v>
      </c>
      <c r="DU479" t="s">
        <v>97</v>
      </c>
      <c r="DV479" t="s">
        <v>97</v>
      </c>
      <c r="DW479" t="s">
        <v>97</v>
      </c>
      <c r="DX479" t="s">
        <v>97</v>
      </c>
      <c r="DY479" t="s">
        <v>97</v>
      </c>
      <c r="DZ479" t="s">
        <v>97</v>
      </c>
      <c r="EA479" t="s">
        <v>97</v>
      </c>
      <c r="EB479" t="s">
        <v>97</v>
      </c>
      <c r="EC479" t="s">
        <v>97</v>
      </c>
      <c r="ED479" t="s">
        <v>97</v>
      </c>
      <c r="EE479" t="s">
        <v>97</v>
      </c>
      <c r="EF479" t="s">
        <v>97</v>
      </c>
      <c r="EG479" t="s">
        <v>97</v>
      </c>
      <c r="EH479" t="s">
        <v>97</v>
      </c>
      <c r="EI479" t="s">
        <v>97</v>
      </c>
      <c r="EJ479" t="s">
        <v>97</v>
      </c>
      <c r="EK479" t="s">
        <v>97</v>
      </c>
      <c r="EL479" t="s">
        <v>97</v>
      </c>
      <c r="EM479" t="s">
        <v>97</v>
      </c>
      <c r="EN479" t="s">
        <v>97</v>
      </c>
      <c r="EO479" t="s">
        <v>97</v>
      </c>
      <c r="EP479" t="s">
        <v>97</v>
      </c>
      <c r="EQ479" t="s">
        <v>97</v>
      </c>
      <c r="ER479" t="s">
        <v>97</v>
      </c>
      <c r="ES479" t="s">
        <v>97</v>
      </c>
      <c r="ET479" t="s">
        <v>97</v>
      </c>
      <c r="EU479" t="s">
        <v>97</v>
      </c>
      <c r="EV479" t="s">
        <v>97</v>
      </c>
      <c r="EW479" t="s">
        <v>97</v>
      </c>
      <c r="EX479" t="s">
        <v>97</v>
      </c>
      <c r="EY479" t="s">
        <v>97</v>
      </c>
      <c r="EZ479" t="s">
        <v>97</v>
      </c>
      <c r="FA479" t="s">
        <v>97</v>
      </c>
      <c r="FB479" t="s">
        <v>97</v>
      </c>
      <c r="FC479" t="s">
        <v>97</v>
      </c>
      <c r="FD479" t="s">
        <v>97</v>
      </c>
      <c r="FE479" t="s">
        <v>97</v>
      </c>
      <c r="FF479" t="s">
        <v>97</v>
      </c>
      <c r="FG479" t="s">
        <v>97</v>
      </c>
      <c r="FH479" t="s">
        <v>97</v>
      </c>
      <c r="FI479" t="s">
        <v>97</v>
      </c>
      <c r="FJ479" t="s">
        <v>97</v>
      </c>
      <c r="FK479" t="s">
        <v>97</v>
      </c>
      <c r="FL479" t="s">
        <v>97</v>
      </c>
      <c r="FM479" t="s">
        <v>97</v>
      </c>
      <c r="FN479" t="s">
        <v>97</v>
      </c>
      <c r="FO479" t="s">
        <v>97</v>
      </c>
      <c r="FP479" t="s">
        <v>97</v>
      </c>
      <c r="FQ479" t="s">
        <v>97</v>
      </c>
      <c r="FR479" t="s">
        <v>97</v>
      </c>
      <c r="FS479" t="s">
        <v>97</v>
      </c>
      <c r="FT479" t="s">
        <v>97</v>
      </c>
      <c r="FU479" t="s">
        <v>97</v>
      </c>
      <c r="FV479" t="s">
        <v>97</v>
      </c>
      <c r="FW479" t="s">
        <v>97</v>
      </c>
      <c r="FX479" t="s">
        <v>97</v>
      </c>
      <c r="FY479" t="s">
        <v>97</v>
      </c>
      <c r="FZ479" t="s">
        <v>97</v>
      </c>
      <c r="GA479" t="s">
        <v>97</v>
      </c>
      <c r="GB479" t="s">
        <v>97</v>
      </c>
      <c r="GC479" t="s">
        <v>97</v>
      </c>
      <c r="GD479" t="s">
        <v>97</v>
      </c>
      <c r="GE479" t="s">
        <v>97</v>
      </c>
      <c r="GF479" t="s">
        <v>97</v>
      </c>
      <c r="GG479" t="s">
        <v>97</v>
      </c>
      <c r="GH479" t="s">
        <v>97</v>
      </c>
      <c r="GI479" t="s">
        <v>97</v>
      </c>
      <c r="GJ479" t="s">
        <v>97</v>
      </c>
      <c r="GK479" t="s">
        <v>97</v>
      </c>
      <c r="GL479" t="s">
        <v>97</v>
      </c>
      <c r="GM479" t="s">
        <v>97</v>
      </c>
      <c r="GN479" t="s">
        <v>97</v>
      </c>
      <c r="GO479" t="s">
        <v>97</v>
      </c>
      <c r="GP479" t="s">
        <v>97</v>
      </c>
      <c r="GQ479" t="s">
        <v>97</v>
      </c>
      <c r="GR479" t="s">
        <v>97</v>
      </c>
      <c r="GS479" t="s">
        <v>97</v>
      </c>
      <c r="GT479" t="s">
        <v>97</v>
      </c>
      <c r="GU479" t="s">
        <v>97</v>
      </c>
      <c r="GV479" t="s">
        <v>97</v>
      </c>
      <c r="GW479" t="s">
        <v>97</v>
      </c>
      <c r="GX479" t="s">
        <v>97</v>
      </c>
      <c r="GY479" t="s">
        <v>97</v>
      </c>
      <c r="GZ479" t="s">
        <v>97</v>
      </c>
      <c r="HA479" t="s">
        <v>97</v>
      </c>
      <c r="HB479" t="s">
        <v>97</v>
      </c>
      <c r="HC479" t="s">
        <v>97</v>
      </c>
      <c r="HD479" t="s">
        <v>97</v>
      </c>
      <c r="HE479" t="s">
        <v>97</v>
      </c>
      <c r="HF479" t="s">
        <v>97</v>
      </c>
      <c r="HG479" t="s">
        <v>97</v>
      </c>
      <c r="HH479" t="s">
        <v>97</v>
      </c>
      <c r="HI479" t="s">
        <v>97</v>
      </c>
      <c r="HJ479" t="s">
        <v>97</v>
      </c>
      <c r="HK479" t="s">
        <v>97</v>
      </c>
      <c r="HL479" t="s">
        <v>97</v>
      </c>
      <c r="HM479" t="s">
        <v>97</v>
      </c>
      <c r="HN479" t="s">
        <v>97</v>
      </c>
      <c r="HO479" t="s">
        <v>97</v>
      </c>
      <c r="HP479" t="s">
        <v>97</v>
      </c>
      <c r="HQ479" t="s">
        <v>97</v>
      </c>
      <c r="HR479" t="s">
        <v>97</v>
      </c>
      <c r="HS479" t="s">
        <v>97</v>
      </c>
      <c r="HT479" t="s">
        <v>97</v>
      </c>
      <c r="HU479" t="s">
        <v>97</v>
      </c>
      <c r="HV479" t="s">
        <v>97</v>
      </c>
      <c r="HW479" t="s">
        <v>97</v>
      </c>
      <c r="HX479" t="s">
        <v>97</v>
      </c>
      <c r="HY479" t="s">
        <v>97</v>
      </c>
      <c r="HZ479" t="s">
        <v>97</v>
      </c>
      <c r="IA479" t="s">
        <v>97</v>
      </c>
      <c r="IB479" t="s">
        <v>97</v>
      </c>
      <c r="IC479" t="s">
        <v>97</v>
      </c>
      <c r="ID479" t="s">
        <v>97</v>
      </c>
      <c r="IE479" t="s">
        <v>97</v>
      </c>
      <c r="IF479" t="s">
        <v>97</v>
      </c>
      <c r="IG479" t="s">
        <v>97</v>
      </c>
      <c r="IH479" t="s">
        <v>97</v>
      </c>
      <c r="II479" t="s">
        <v>97</v>
      </c>
      <c r="IJ479" t="s">
        <v>97</v>
      </c>
    </row>
    <row r="480" spans="1:244" x14ac:dyDescent="0.35">
      <c r="A480" t="s">
        <v>4709</v>
      </c>
      <c r="B480" t="s">
        <v>4707</v>
      </c>
      <c r="C480" t="s">
        <v>4706</v>
      </c>
      <c r="D480" t="s">
        <v>4704</v>
      </c>
      <c r="E480" t="s">
        <v>4701</v>
      </c>
      <c r="F480" t="s">
        <v>2781</v>
      </c>
      <c r="G480" s="1">
        <v>44750.34820601852</v>
      </c>
      <c r="H480" t="s">
        <v>8247</v>
      </c>
      <c r="I480" t="s">
        <v>4705</v>
      </c>
      <c r="J480" t="s">
        <v>74</v>
      </c>
      <c r="K480" t="s">
        <v>79</v>
      </c>
      <c r="L480" t="s">
        <v>109</v>
      </c>
      <c r="M480">
        <v>0.23</v>
      </c>
      <c r="N480" t="s">
        <v>11199</v>
      </c>
      <c r="O480" t="s">
        <v>11142</v>
      </c>
      <c r="Q480" t="s">
        <v>11154</v>
      </c>
      <c r="R480" t="s">
        <v>81</v>
      </c>
      <c r="T480" t="s">
        <v>11250</v>
      </c>
      <c r="U480" t="s">
        <v>11145</v>
      </c>
      <c r="V480" t="s">
        <v>11156</v>
      </c>
      <c r="X480" t="s">
        <v>7518</v>
      </c>
      <c r="Y480" t="s">
        <v>11165</v>
      </c>
      <c r="Z480" t="s">
        <v>11150</v>
      </c>
      <c r="AA480">
        <v>20833</v>
      </c>
      <c r="AC480">
        <v>2</v>
      </c>
      <c r="AD480">
        <v>40</v>
      </c>
      <c r="AE480">
        <v>120</v>
      </c>
      <c r="AH480">
        <v>20</v>
      </c>
      <c r="AI480" t="s">
        <v>11328</v>
      </c>
      <c r="AJ480">
        <v>1</v>
      </c>
      <c r="AK480" t="s">
        <v>2677</v>
      </c>
      <c r="AL480" t="s">
        <v>11427</v>
      </c>
      <c r="AQ480">
        <v>30</v>
      </c>
      <c r="AR480">
        <v>40</v>
      </c>
      <c r="AS480">
        <v>1</v>
      </c>
      <c r="AT480">
        <v>8</v>
      </c>
      <c r="AU480">
        <v>240</v>
      </c>
      <c r="AV480">
        <v>1200</v>
      </c>
      <c r="AW480" t="s">
        <v>85</v>
      </c>
      <c r="AX480" t="s">
        <v>11344</v>
      </c>
      <c r="AY480">
        <v>400</v>
      </c>
      <c r="AZ480" t="s">
        <v>85</v>
      </c>
      <c r="BA480">
        <v>19</v>
      </c>
      <c r="BB480" t="s">
        <v>2677</v>
      </c>
      <c r="BC480" t="s">
        <v>11307</v>
      </c>
      <c r="BD480" t="s">
        <v>11163</v>
      </c>
      <c r="DQ480" t="s">
        <v>97</v>
      </c>
      <c r="DR480" t="s">
        <v>97</v>
      </c>
      <c r="DS480" t="s">
        <v>97</v>
      </c>
      <c r="DT480" t="s">
        <v>97</v>
      </c>
      <c r="DU480" t="s">
        <v>97</v>
      </c>
      <c r="DV480" t="s">
        <v>97</v>
      </c>
      <c r="DW480" t="s">
        <v>97</v>
      </c>
      <c r="DX480" t="s">
        <v>97</v>
      </c>
      <c r="DY480" t="s">
        <v>97</v>
      </c>
      <c r="DZ480" t="s">
        <v>97</v>
      </c>
      <c r="EA480" t="s">
        <v>97</v>
      </c>
      <c r="EB480" t="s">
        <v>97</v>
      </c>
      <c r="EC480" t="s">
        <v>97</v>
      </c>
      <c r="ED480" t="s">
        <v>97</v>
      </c>
      <c r="EE480" t="s">
        <v>97</v>
      </c>
      <c r="EF480" t="s">
        <v>97</v>
      </c>
      <c r="EG480" t="s">
        <v>97</v>
      </c>
      <c r="EH480" t="s">
        <v>97</v>
      </c>
      <c r="EI480" t="s">
        <v>97</v>
      </c>
      <c r="EJ480" t="s">
        <v>97</v>
      </c>
      <c r="EK480" t="s">
        <v>97</v>
      </c>
      <c r="EL480" t="s">
        <v>97</v>
      </c>
      <c r="EM480" t="s">
        <v>97</v>
      </c>
      <c r="EN480" t="s">
        <v>97</v>
      </c>
      <c r="EO480" t="s">
        <v>97</v>
      </c>
      <c r="EP480" t="s">
        <v>97</v>
      </c>
      <c r="EQ480" t="s">
        <v>97</v>
      </c>
      <c r="ER480" t="s">
        <v>97</v>
      </c>
      <c r="ES480" t="s">
        <v>97</v>
      </c>
      <c r="ET480" t="s">
        <v>97</v>
      </c>
      <c r="EU480" t="s">
        <v>97</v>
      </c>
      <c r="EV480" t="s">
        <v>97</v>
      </c>
      <c r="EW480" t="s">
        <v>97</v>
      </c>
      <c r="EX480" t="s">
        <v>97</v>
      </c>
      <c r="EY480" t="s">
        <v>97</v>
      </c>
      <c r="EZ480" t="s">
        <v>97</v>
      </c>
      <c r="FA480" t="s">
        <v>97</v>
      </c>
      <c r="FB480" t="s">
        <v>97</v>
      </c>
      <c r="FC480" t="s">
        <v>97</v>
      </c>
      <c r="FD480" t="s">
        <v>97</v>
      </c>
      <c r="FE480" t="s">
        <v>97</v>
      </c>
      <c r="FF480" t="s">
        <v>97</v>
      </c>
      <c r="FG480" t="s">
        <v>97</v>
      </c>
      <c r="FH480" t="s">
        <v>97</v>
      </c>
      <c r="FI480" t="s">
        <v>97</v>
      </c>
      <c r="FJ480" t="s">
        <v>97</v>
      </c>
      <c r="FK480" t="s">
        <v>97</v>
      </c>
      <c r="FL480" t="s">
        <v>97</v>
      </c>
      <c r="FM480" t="s">
        <v>97</v>
      </c>
      <c r="FN480" t="s">
        <v>97</v>
      </c>
      <c r="FO480" t="s">
        <v>97</v>
      </c>
      <c r="FP480" t="s">
        <v>97</v>
      </c>
      <c r="FQ480" t="s">
        <v>97</v>
      </c>
      <c r="FR480" t="s">
        <v>97</v>
      </c>
      <c r="FS480" t="s">
        <v>97</v>
      </c>
      <c r="FT480" t="s">
        <v>97</v>
      </c>
      <c r="FU480" t="s">
        <v>97</v>
      </c>
      <c r="FV480" t="s">
        <v>97</v>
      </c>
      <c r="FW480" t="s">
        <v>97</v>
      </c>
      <c r="FX480" t="s">
        <v>97</v>
      </c>
      <c r="FY480" t="s">
        <v>97</v>
      </c>
      <c r="FZ480" t="s">
        <v>97</v>
      </c>
      <c r="GA480" t="s">
        <v>97</v>
      </c>
      <c r="GB480" t="s">
        <v>97</v>
      </c>
      <c r="GC480" t="s">
        <v>97</v>
      </c>
      <c r="GD480" t="s">
        <v>97</v>
      </c>
      <c r="GE480" t="s">
        <v>97</v>
      </c>
      <c r="GF480" t="s">
        <v>97</v>
      </c>
      <c r="GG480" t="s">
        <v>97</v>
      </c>
      <c r="GH480" t="s">
        <v>97</v>
      </c>
      <c r="GI480" t="s">
        <v>97</v>
      </c>
      <c r="GJ480" t="s">
        <v>97</v>
      </c>
      <c r="GK480" t="s">
        <v>97</v>
      </c>
      <c r="GL480" t="s">
        <v>97</v>
      </c>
      <c r="GM480" t="s">
        <v>97</v>
      </c>
      <c r="GN480" t="s">
        <v>97</v>
      </c>
      <c r="GO480" t="s">
        <v>97</v>
      </c>
      <c r="GP480" t="s">
        <v>97</v>
      </c>
      <c r="GQ480" t="s">
        <v>97</v>
      </c>
      <c r="GR480" t="s">
        <v>97</v>
      </c>
      <c r="GS480" t="s">
        <v>97</v>
      </c>
      <c r="GT480" t="s">
        <v>97</v>
      </c>
      <c r="GU480" t="s">
        <v>97</v>
      </c>
      <c r="GV480" t="s">
        <v>97</v>
      </c>
      <c r="GW480" t="s">
        <v>97</v>
      </c>
      <c r="GX480" t="s">
        <v>97</v>
      </c>
      <c r="GY480" t="s">
        <v>97</v>
      </c>
      <c r="GZ480" t="s">
        <v>97</v>
      </c>
      <c r="HA480" t="s">
        <v>97</v>
      </c>
      <c r="HB480" t="s">
        <v>97</v>
      </c>
      <c r="HC480" t="s">
        <v>97</v>
      </c>
      <c r="HD480" t="s">
        <v>97</v>
      </c>
      <c r="HE480" t="s">
        <v>97</v>
      </c>
      <c r="HF480" t="s">
        <v>97</v>
      </c>
      <c r="HG480" t="s">
        <v>97</v>
      </c>
      <c r="HH480" t="s">
        <v>97</v>
      </c>
      <c r="HI480" t="s">
        <v>97</v>
      </c>
      <c r="HJ480" t="s">
        <v>97</v>
      </c>
      <c r="HK480" t="s">
        <v>97</v>
      </c>
      <c r="HL480" t="s">
        <v>97</v>
      </c>
      <c r="HM480" t="s">
        <v>97</v>
      </c>
      <c r="HN480" t="s">
        <v>97</v>
      </c>
      <c r="HO480" t="s">
        <v>97</v>
      </c>
      <c r="HP480" t="s">
        <v>97</v>
      </c>
      <c r="HQ480" t="s">
        <v>97</v>
      </c>
      <c r="HR480" t="s">
        <v>97</v>
      </c>
      <c r="HS480" t="s">
        <v>97</v>
      </c>
      <c r="HT480" t="s">
        <v>97</v>
      </c>
      <c r="HU480" t="s">
        <v>97</v>
      </c>
      <c r="HV480" t="s">
        <v>97</v>
      </c>
      <c r="HW480" t="s">
        <v>97</v>
      </c>
      <c r="HX480" t="s">
        <v>97</v>
      </c>
      <c r="HY480" t="s">
        <v>97</v>
      </c>
      <c r="HZ480" t="s">
        <v>97</v>
      </c>
      <c r="IA480" t="s">
        <v>97</v>
      </c>
      <c r="IB480" t="s">
        <v>97</v>
      </c>
      <c r="IC480" t="s">
        <v>97</v>
      </c>
      <c r="ID480" t="s">
        <v>97</v>
      </c>
      <c r="IE480" t="s">
        <v>97</v>
      </c>
      <c r="IF480" t="s">
        <v>97</v>
      </c>
      <c r="IG480" t="s">
        <v>97</v>
      </c>
      <c r="IH480" t="s">
        <v>97</v>
      </c>
      <c r="II480" t="s">
        <v>97</v>
      </c>
      <c r="IJ480" t="s">
        <v>97</v>
      </c>
    </row>
    <row r="481" spans="1:244" x14ac:dyDescent="0.35">
      <c r="A481" t="s">
        <v>4719</v>
      </c>
      <c r="B481" t="s">
        <v>4717</v>
      </c>
      <c r="C481" t="s">
        <v>4716</v>
      </c>
      <c r="D481" t="s">
        <v>4712</v>
      </c>
      <c r="E481" t="s">
        <v>4710</v>
      </c>
      <c r="F481" t="s">
        <v>77</v>
      </c>
      <c r="G481" s="1">
        <v>44762.699988425928</v>
      </c>
      <c r="H481" t="s">
        <v>8283</v>
      </c>
      <c r="I481" t="s">
        <v>4713</v>
      </c>
      <c r="J481" t="s">
        <v>74</v>
      </c>
      <c r="K481" t="s">
        <v>79</v>
      </c>
      <c r="L481" t="s">
        <v>109</v>
      </c>
      <c r="M481">
        <v>0.25</v>
      </c>
      <c r="N481" t="s">
        <v>11202</v>
      </c>
      <c r="O481" t="s">
        <v>11142</v>
      </c>
      <c r="Q481" t="s">
        <v>11154</v>
      </c>
      <c r="R481" t="s">
        <v>81</v>
      </c>
      <c r="T481" t="s">
        <v>11429</v>
      </c>
      <c r="U481" t="s">
        <v>11145</v>
      </c>
      <c r="V481" t="s">
        <v>11156</v>
      </c>
      <c r="X481" t="s">
        <v>7518</v>
      </c>
      <c r="Y481" t="s">
        <v>11165</v>
      </c>
      <c r="Z481" t="s">
        <v>11150</v>
      </c>
      <c r="AA481">
        <v>30000</v>
      </c>
      <c r="AC481">
        <v>1</v>
      </c>
      <c r="AD481">
        <v>40</v>
      </c>
      <c r="AE481">
        <v>100</v>
      </c>
      <c r="AH481">
        <v>20</v>
      </c>
      <c r="AI481" t="s">
        <v>11328</v>
      </c>
      <c r="AJ481">
        <v>1</v>
      </c>
      <c r="AK481" t="s">
        <v>2677</v>
      </c>
      <c r="AL481" t="s">
        <v>11265</v>
      </c>
      <c r="AQ481">
        <v>8</v>
      </c>
      <c r="AR481">
        <v>40</v>
      </c>
      <c r="AS481">
        <v>1</v>
      </c>
      <c r="AT481">
        <v>8</v>
      </c>
      <c r="AU481">
        <v>64</v>
      </c>
      <c r="AV481">
        <v>320</v>
      </c>
      <c r="AW481" t="s">
        <v>85</v>
      </c>
      <c r="AX481" t="s">
        <v>11430</v>
      </c>
      <c r="AY481">
        <v>400</v>
      </c>
      <c r="AZ481" t="s">
        <v>85</v>
      </c>
      <c r="BA481">
        <v>8</v>
      </c>
      <c r="BB481" t="s">
        <v>11381</v>
      </c>
      <c r="BD481" t="s">
        <v>11163</v>
      </c>
      <c r="DQ481" t="s">
        <v>97</v>
      </c>
      <c r="DR481" t="s">
        <v>97</v>
      </c>
      <c r="DS481" t="s">
        <v>97</v>
      </c>
      <c r="DT481" t="s">
        <v>97</v>
      </c>
      <c r="DU481" t="s">
        <v>97</v>
      </c>
      <c r="DV481" t="s">
        <v>97</v>
      </c>
      <c r="DW481" t="s">
        <v>97</v>
      </c>
      <c r="DX481" t="s">
        <v>97</v>
      </c>
      <c r="DY481" t="s">
        <v>97</v>
      </c>
      <c r="DZ481" t="s">
        <v>97</v>
      </c>
      <c r="EA481" t="s">
        <v>97</v>
      </c>
      <c r="EB481" t="s">
        <v>97</v>
      </c>
      <c r="EC481" t="s">
        <v>97</v>
      </c>
      <c r="ED481" t="s">
        <v>97</v>
      </c>
      <c r="EE481" t="s">
        <v>97</v>
      </c>
      <c r="EF481" t="s">
        <v>97</v>
      </c>
      <c r="EG481" t="s">
        <v>97</v>
      </c>
      <c r="EH481" t="s">
        <v>97</v>
      </c>
      <c r="EI481" t="s">
        <v>97</v>
      </c>
      <c r="EJ481" t="s">
        <v>97</v>
      </c>
      <c r="EK481" t="s">
        <v>97</v>
      </c>
      <c r="EL481" t="s">
        <v>97</v>
      </c>
      <c r="EM481" t="s">
        <v>97</v>
      </c>
      <c r="EN481" t="s">
        <v>97</v>
      </c>
      <c r="EO481" t="s">
        <v>97</v>
      </c>
      <c r="EP481" t="s">
        <v>97</v>
      </c>
      <c r="EQ481" t="s">
        <v>97</v>
      </c>
      <c r="ER481" t="s">
        <v>97</v>
      </c>
      <c r="ES481" t="s">
        <v>97</v>
      </c>
      <c r="ET481" t="s">
        <v>97</v>
      </c>
      <c r="EU481" t="s">
        <v>97</v>
      </c>
      <c r="EV481" t="s">
        <v>97</v>
      </c>
      <c r="EW481" t="s">
        <v>97</v>
      </c>
      <c r="EX481" t="s">
        <v>97</v>
      </c>
      <c r="EY481" t="s">
        <v>97</v>
      </c>
      <c r="EZ481" t="s">
        <v>97</v>
      </c>
      <c r="FA481" t="s">
        <v>97</v>
      </c>
      <c r="FB481" t="s">
        <v>97</v>
      </c>
      <c r="FC481" t="s">
        <v>97</v>
      </c>
      <c r="FD481" t="s">
        <v>97</v>
      </c>
      <c r="FE481" t="s">
        <v>97</v>
      </c>
      <c r="FF481" t="s">
        <v>97</v>
      </c>
      <c r="FG481" t="s">
        <v>97</v>
      </c>
      <c r="FH481" t="s">
        <v>97</v>
      </c>
      <c r="FI481" t="s">
        <v>97</v>
      </c>
      <c r="FJ481" t="s">
        <v>97</v>
      </c>
      <c r="FK481" t="s">
        <v>97</v>
      </c>
      <c r="FL481" t="s">
        <v>97</v>
      </c>
      <c r="FM481" t="s">
        <v>97</v>
      </c>
      <c r="FN481" t="s">
        <v>97</v>
      </c>
      <c r="FO481" t="s">
        <v>97</v>
      </c>
      <c r="FP481" t="s">
        <v>97</v>
      </c>
      <c r="FQ481" t="s">
        <v>97</v>
      </c>
      <c r="FR481" t="s">
        <v>97</v>
      </c>
      <c r="FS481" t="s">
        <v>97</v>
      </c>
      <c r="FT481" t="s">
        <v>97</v>
      </c>
      <c r="FU481" t="s">
        <v>97</v>
      </c>
      <c r="FV481" t="s">
        <v>97</v>
      </c>
      <c r="FW481" t="s">
        <v>97</v>
      </c>
      <c r="FX481" t="s">
        <v>97</v>
      </c>
      <c r="FY481" t="s">
        <v>97</v>
      </c>
      <c r="FZ481" t="s">
        <v>97</v>
      </c>
      <c r="GA481" t="s">
        <v>97</v>
      </c>
      <c r="GB481" t="s">
        <v>97</v>
      </c>
      <c r="GC481" t="s">
        <v>97</v>
      </c>
      <c r="GD481" t="s">
        <v>97</v>
      </c>
      <c r="GE481" t="s">
        <v>97</v>
      </c>
      <c r="GF481" t="s">
        <v>97</v>
      </c>
      <c r="GG481" t="s">
        <v>97</v>
      </c>
      <c r="GH481" t="s">
        <v>97</v>
      </c>
      <c r="GI481" t="s">
        <v>97</v>
      </c>
      <c r="GJ481" t="s">
        <v>97</v>
      </c>
      <c r="GK481" t="s">
        <v>97</v>
      </c>
      <c r="GL481" t="s">
        <v>97</v>
      </c>
      <c r="GM481" t="s">
        <v>97</v>
      </c>
      <c r="GN481" t="s">
        <v>97</v>
      </c>
      <c r="GO481" t="s">
        <v>97</v>
      </c>
      <c r="GP481" t="s">
        <v>97</v>
      </c>
      <c r="GQ481" t="s">
        <v>97</v>
      </c>
      <c r="GR481" t="s">
        <v>97</v>
      </c>
      <c r="GS481" t="s">
        <v>97</v>
      </c>
      <c r="GT481" t="s">
        <v>97</v>
      </c>
      <c r="GU481" t="s">
        <v>97</v>
      </c>
      <c r="GV481" t="s">
        <v>97</v>
      </c>
      <c r="GW481" t="s">
        <v>97</v>
      </c>
      <c r="GX481" t="s">
        <v>97</v>
      </c>
      <c r="GY481" t="s">
        <v>97</v>
      </c>
      <c r="GZ481" t="s">
        <v>97</v>
      </c>
      <c r="HA481" t="s">
        <v>97</v>
      </c>
      <c r="HB481" t="s">
        <v>97</v>
      </c>
      <c r="HC481" t="s">
        <v>97</v>
      </c>
      <c r="HD481" t="s">
        <v>97</v>
      </c>
      <c r="HE481" t="s">
        <v>97</v>
      </c>
      <c r="HF481" t="s">
        <v>97</v>
      </c>
      <c r="HG481" t="s">
        <v>97</v>
      </c>
      <c r="HH481" t="s">
        <v>97</v>
      </c>
      <c r="HI481" t="s">
        <v>97</v>
      </c>
      <c r="HJ481" t="s">
        <v>97</v>
      </c>
      <c r="HK481" t="s">
        <v>97</v>
      </c>
      <c r="HL481" t="s">
        <v>97</v>
      </c>
      <c r="HM481" t="s">
        <v>97</v>
      </c>
      <c r="HN481" t="s">
        <v>97</v>
      </c>
      <c r="HO481" t="s">
        <v>97</v>
      </c>
      <c r="HP481" t="s">
        <v>97</v>
      </c>
      <c r="HQ481" t="s">
        <v>97</v>
      </c>
      <c r="HR481" t="s">
        <v>97</v>
      </c>
      <c r="HS481" t="s">
        <v>97</v>
      </c>
      <c r="HT481" t="s">
        <v>97</v>
      </c>
      <c r="HU481" t="s">
        <v>97</v>
      </c>
      <c r="HV481" t="s">
        <v>97</v>
      </c>
      <c r="HW481" t="s">
        <v>97</v>
      </c>
      <c r="HX481" t="s">
        <v>97</v>
      </c>
      <c r="HY481" t="s">
        <v>97</v>
      </c>
      <c r="HZ481" t="s">
        <v>97</v>
      </c>
      <c r="IA481" t="s">
        <v>97</v>
      </c>
      <c r="IB481" t="s">
        <v>97</v>
      </c>
      <c r="IC481" t="s">
        <v>97</v>
      </c>
      <c r="ID481" t="s">
        <v>97</v>
      </c>
      <c r="IE481" t="s">
        <v>97</v>
      </c>
      <c r="IF481" t="s">
        <v>97</v>
      </c>
      <c r="IG481" t="s">
        <v>97</v>
      </c>
      <c r="IH481" t="s">
        <v>97</v>
      </c>
      <c r="II481" t="s">
        <v>97</v>
      </c>
      <c r="IJ481" t="s">
        <v>97</v>
      </c>
    </row>
    <row r="482" spans="1:244" x14ac:dyDescent="0.35">
      <c r="A482" t="s">
        <v>4748</v>
      </c>
      <c r="B482" t="s">
        <v>4747</v>
      </c>
      <c r="C482" t="s">
        <v>4746</v>
      </c>
      <c r="D482" t="s">
        <v>4742</v>
      </c>
      <c r="E482" t="s">
        <v>4740</v>
      </c>
      <c r="F482" t="s">
        <v>2774</v>
      </c>
      <c r="G482" s="1">
        <v>44769.668298611112</v>
      </c>
      <c r="H482" t="s">
        <v>8285</v>
      </c>
      <c r="I482" t="s">
        <v>4743</v>
      </c>
      <c r="J482" t="s">
        <v>74</v>
      </c>
      <c r="K482" t="s">
        <v>79</v>
      </c>
      <c r="L482" t="s">
        <v>109</v>
      </c>
      <c r="M482">
        <v>0.05</v>
      </c>
      <c r="N482" t="s">
        <v>11199</v>
      </c>
      <c r="O482" t="s">
        <v>11142</v>
      </c>
      <c r="P482" t="s">
        <v>63</v>
      </c>
      <c r="Q482" t="s">
        <v>11154</v>
      </c>
      <c r="R482" t="s">
        <v>81</v>
      </c>
      <c r="S482" t="s">
        <v>63</v>
      </c>
      <c r="T482" t="s">
        <v>11431</v>
      </c>
      <c r="U482" t="s">
        <v>11145</v>
      </c>
      <c r="V482" t="s">
        <v>11156</v>
      </c>
      <c r="X482" t="s">
        <v>7518</v>
      </c>
      <c r="Y482" t="s">
        <v>11146</v>
      </c>
      <c r="Z482" t="s">
        <v>11150</v>
      </c>
      <c r="AA482">
        <v>25000</v>
      </c>
      <c r="AC482">
        <v>1</v>
      </c>
      <c r="AD482">
        <v>40</v>
      </c>
      <c r="AE482">
        <v>100</v>
      </c>
      <c r="AH482">
        <v>20</v>
      </c>
      <c r="AI482" t="s">
        <v>11277</v>
      </c>
      <c r="AJ482">
        <v>2</v>
      </c>
      <c r="AK482" t="s">
        <v>2677</v>
      </c>
      <c r="AL482" t="s">
        <v>11432</v>
      </c>
      <c r="AM482" t="s">
        <v>2677</v>
      </c>
      <c r="AN482" t="s">
        <v>11412</v>
      </c>
      <c r="AO482" t="s">
        <v>63</v>
      </c>
      <c r="AP482" t="s">
        <v>63</v>
      </c>
      <c r="AQ482">
        <v>5</v>
      </c>
      <c r="AR482">
        <v>50</v>
      </c>
      <c r="AS482">
        <v>1</v>
      </c>
      <c r="AT482">
        <v>5</v>
      </c>
      <c r="AU482">
        <v>25</v>
      </c>
      <c r="AV482">
        <v>250</v>
      </c>
      <c r="AW482" t="s">
        <v>85</v>
      </c>
      <c r="AX482" t="s">
        <v>63</v>
      </c>
      <c r="AZ482" t="s">
        <v>63</v>
      </c>
      <c r="BB482" t="s">
        <v>63</v>
      </c>
      <c r="BC482" t="s">
        <v>63</v>
      </c>
      <c r="BD482" t="s">
        <v>63</v>
      </c>
      <c r="BE482" t="s">
        <v>63</v>
      </c>
      <c r="BF482" t="s">
        <v>63</v>
      </c>
      <c r="BG482" t="s">
        <v>63</v>
      </c>
      <c r="BH482" t="s">
        <v>63</v>
      </c>
      <c r="BJ482" t="s">
        <v>63</v>
      </c>
      <c r="BK482" t="s">
        <v>63</v>
      </c>
      <c r="BL482" t="s">
        <v>63</v>
      </c>
      <c r="BM482" t="s">
        <v>63</v>
      </c>
      <c r="BO482" t="s">
        <v>63</v>
      </c>
      <c r="BP482" t="s">
        <v>63</v>
      </c>
      <c r="BS482" t="s">
        <v>63</v>
      </c>
      <c r="BU482" t="s">
        <v>63</v>
      </c>
      <c r="BX482" t="s">
        <v>63</v>
      </c>
      <c r="BZ482" t="s">
        <v>63</v>
      </c>
      <c r="CA482" t="s">
        <v>63</v>
      </c>
      <c r="CB482" t="s">
        <v>63</v>
      </c>
      <c r="CC482" t="s">
        <v>63</v>
      </c>
      <c r="CD482" t="s">
        <v>63</v>
      </c>
      <c r="CF482" t="s">
        <v>63</v>
      </c>
      <c r="CG482" t="s">
        <v>63</v>
      </c>
      <c r="CI482" t="s">
        <v>63</v>
      </c>
      <c r="CJ482" t="s">
        <v>63</v>
      </c>
      <c r="CK482" t="s">
        <v>63</v>
      </c>
      <c r="CM482" t="s">
        <v>63</v>
      </c>
      <c r="CN482" t="s">
        <v>63</v>
      </c>
      <c r="CQ482" t="s">
        <v>63</v>
      </c>
      <c r="CR482" t="s">
        <v>63</v>
      </c>
      <c r="CT482" t="s">
        <v>63</v>
      </c>
      <c r="CU482" t="s">
        <v>63</v>
      </c>
      <c r="CW482" t="s">
        <v>63</v>
      </c>
      <c r="CX482" t="s">
        <v>63</v>
      </c>
      <c r="CY482" t="s">
        <v>63</v>
      </c>
      <c r="DH482" t="s">
        <v>63</v>
      </c>
      <c r="DI482" t="s">
        <v>63</v>
      </c>
      <c r="DJ482" t="s">
        <v>63</v>
      </c>
      <c r="DK482" t="s">
        <v>63</v>
      </c>
      <c r="DL482" t="s">
        <v>63</v>
      </c>
      <c r="DM482" t="s">
        <v>63</v>
      </c>
      <c r="DQ482" t="s">
        <v>97</v>
      </c>
      <c r="DR482" t="s">
        <v>97</v>
      </c>
      <c r="DS482" t="s">
        <v>97</v>
      </c>
      <c r="DT482" t="s">
        <v>63</v>
      </c>
      <c r="DU482" t="s">
        <v>63</v>
      </c>
      <c r="DV482" t="s">
        <v>97</v>
      </c>
      <c r="DW482" t="s">
        <v>63</v>
      </c>
      <c r="DX482" t="s">
        <v>97</v>
      </c>
      <c r="DY482" t="s">
        <v>63</v>
      </c>
      <c r="DZ482" t="s">
        <v>63</v>
      </c>
      <c r="EA482" t="s">
        <v>63</v>
      </c>
      <c r="EB482" t="s">
        <v>63</v>
      </c>
      <c r="EC482" t="s">
        <v>63</v>
      </c>
      <c r="ED482" t="s">
        <v>63</v>
      </c>
      <c r="EE482" t="s">
        <v>63</v>
      </c>
      <c r="EF482" t="s">
        <v>97</v>
      </c>
      <c r="EG482" t="s">
        <v>63</v>
      </c>
      <c r="EH482" t="s">
        <v>63</v>
      </c>
      <c r="EI482" t="s">
        <v>63</v>
      </c>
      <c r="EJ482" t="s">
        <v>63</v>
      </c>
      <c r="EK482" t="s">
        <v>97</v>
      </c>
      <c r="EL482" t="s">
        <v>63</v>
      </c>
      <c r="EM482" t="s">
        <v>63</v>
      </c>
      <c r="EN482" t="s">
        <v>97</v>
      </c>
      <c r="EO482" t="s">
        <v>97</v>
      </c>
      <c r="EP482" t="s">
        <v>63</v>
      </c>
      <c r="EQ482" t="s">
        <v>97</v>
      </c>
      <c r="ER482" t="s">
        <v>63</v>
      </c>
      <c r="ES482" t="s">
        <v>97</v>
      </c>
      <c r="ET482" t="s">
        <v>97</v>
      </c>
      <c r="EU482" t="s">
        <v>63</v>
      </c>
      <c r="EV482" t="s">
        <v>97</v>
      </c>
      <c r="EW482" t="s">
        <v>63</v>
      </c>
      <c r="EX482" t="s">
        <v>63</v>
      </c>
      <c r="EY482" t="s">
        <v>63</v>
      </c>
      <c r="EZ482" t="s">
        <v>63</v>
      </c>
      <c r="FA482" t="s">
        <v>63</v>
      </c>
      <c r="FB482" t="s">
        <v>97</v>
      </c>
      <c r="FC482" t="s">
        <v>63</v>
      </c>
      <c r="FD482" t="s">
        <v>63</v>
      </c>
      <c r="FE482" t="s">
        <v>97</v>
      </c>
      <c r="FF482" t="s">
        <v>63</v>
      </c>
      <c r="FG482" t="s">
        <v>63</v>
      </c>
      <c r="FH482" t="s">
        <v>63</v>
      </c>
      <c r="FI482" t="s">
        <v>97</v>
      </c>
      <c r="FJ482" t="s">
        <v>63</v>
      </c>
      <c r="FK482" t="s">
        <v>63</v>
      </c>
      <c r="FL482" t="s">
        <v>97</v>
      </c>
      <c r="FM482" t="s">
        <v>97</v>
      </c>
      <c r="FN482" t="s">
        <v>63</v>
      </c>
      <c r="FO482" t="s">
        <v>63</v>
      </c>
      <c r="FP482" t="s">
        <v>97</v>
      </c>
      <c r="FQ482" t="s">
        <v>63</v>
      </c>
      <c r="FR482" t="s">
        <v>63</v>
      </c>
      <c r="FS482" t="s">
        <v>97</v>
      </c>
      <c r="FT482" t="s">
        <v>63</v>
      </c>
      <c r="FU482" t="s">
        <v>63</v>
      </c>
      <c r="FV482" t="s">
        <v>63</v>
      </c>
      <c r="FW482" t="s">
        <v>97</v>
      </c>
      <c r="FX482" t="s">
        <v>97</v>
      </c>
      <c r="FY482" t="s">
        <v>97</v>
      </c>
      <c r="FZ482" t="s">
        <v>97</v>
      </c>
      <c r="GA482" t="s">
        <v>97</v>
      </c>
      <c r="GB482" t="s">
        <v>97</v>
      </c>
      <c r="GC482" t="s">
        <v>97</v>
      </c>
      <c r="GD482" t="s">
        <v>97</v>
      </c>
      <c r="GE482" t="s">
        <v>63</v>
      </c>
      <c r="GF482" t="s">
        <v>63</v>
      </c>
      <c r="GG482" t="s">
        <v>63</v>
      </c>
      <c r="GH482" t="s">
        <v>63</v>
      </c>
      <c r="GI482" t="s">
        <v>63</v>
      </c>
      <c r="GJ482" t="s">
        <v>63</v>
      </c>
      <c r="GK482" t="s">
        <v>97</v>
      </c>
      <c r="GL482" t="s">
        <v>97</v>
      </c>
      <c r="GM482" t="s">
        <v>63</v>
      </c>
      <c r="GN482" t="s">
        <v>97</v>
      </c>
      <c r="GO482" t="s">
        <v>97</v>
      </c>
      <c r="GP482" t="s">
        <v>97</v>
      </c>
      <c r="GQ482" t="s">
        <v>63</v>
      </c>
      <c r="GR482" t="s">
        <v>63</v>
      </c>
      <c r="GS482" t="s">
        <v>97</v>
      </c>
      <c r="GT482" t="s">
        <v>63</v>
      </c>
      <c r="GU482" t="s">
        <v>97</v>
      </c>
      <c r="GV482" t="s">
        <v>63</v>
      </c>
      <c r="GW482" t="s">
        <v>63</v>
      </c>
      <c r="GX482" t="s">
        <v>63</v>
      </c>
      <c r="GY482" t="s">
        <v>63</v>
      </c>
      <c r="GZ482" t="s">
        <v>63</v>
      </c>
      <c r="HA482" t="s">
        <v>63</v>
      </c>
      <c r="HB482" t="s">
        <v>63</v>
      </c>
      <c r="HC482" t="s">
        <v>97</v>
      </c>
      <c r="HD482" t="s">
        <v>63</v>
      </c>
      <c r="HE482" t="s">
        <v>63</v>
      </c>
      <c r="HF482" t="s">
        <v>63</v>
      </c>
      <c r="HG482" t="s">
        <v>63</v>
      </c>
      <c r="HH482" t="s">
        <v>97</v>
      </c>
      <c r="HI482" t="s">
        <v>63</v>
      </c>
      <c r="HJ482" t="s">
        <v>63</v>
      </c>
      <c r="HK482" t="s">
        <v>97</v>
      </c>
      <c r="HL482" t="s">
        <v>97</v>
      </c>
      <c r="HM482" t="s">
        <v>63</v>
      </c>
      <c r="HN482" t="s">
        <v>97</v>
      </c>
      <c r="HO482" t="s">
        <v>63</v>
      </c>
      <c r="HP482" t="s">
        <v>97</v>
      </c>
      <c r="HQ482" t="s">
        <v>97</v>
      </c>
      <c r="HR482" t="s">
        <v>63</v>
      </c>
      <c r="HS482" t="s">
        <v>97</v>
      </c>
      <c r="HT482" t="s">
        <v>63</v>
      </c>
      <c r="HU482" t="s">
        <v>63</v>
      </c>
      <c r="HV482" t="s">
        <v>63</v>
      </c>
      <c r="HW482" t="s">
        <v>63</v>
      </c>
      <c r="HX482" t="s">
        <v>63</v>
      </c>
      <c r="HY482" t="s">
        <v>97</v>
      </c>
      <c r="HZ482" t="s">
        <v>63</v>
      </c>
      <c r="IA482" t="s">
        <v>63</v>
      </c>
      <c r="IB482" t="s">
        <v>97</v>
      </c>
      <c r="IC482" t="s">
        <v>63</v>
      </c>
      <c r="ID482" t="s">
        <v>63</v>
      </c>
      <c r="IE482" t="s">
        <v>63</v>
      </c>
      <c r="IF482" t="s">
        <v>97</v>
      </c>
      <c r="IG482" t="s">
        <v>63</v>
      </c>
      <c r="IH482" t="s">
        <v>63</v>
      </c>
      <c r="II482" t="s">
        <v>97</v>
      </c>
      <c r="IJ482" t="s">
        <v>97</v>
      </c>
    </row>
    <row r="483" spans="1:244" x14ac:dyDescent="0.35">
      <c r="A483" t="s">
        <v>4758</v>
      </c>
      <c r="B483" t="s">
        <v>4757</v>
      </c>
      <c r="C483" t="s">
        <v>4756</v>
      </c>
      <c r="D483" t="s">
        <v>4752</v>
      </c>
      <c r="E483" t="s">
        <v>4749</v>
      </c>
      <c r="F483" t="s">
        <v>2774</v>
      </c>
      <c r="G483" s="1">
        <v>44769.673020833332</v>
      </c>
      <c r="H483" t="s">
        <v>8286</v>
      </c>
      <c r="I483" t="s">
        <v>4753</v>
      </c>
      <c r="J483" t="s">
        <v>74</v>
      </c>
      <c r="K483" t="s">
        <v>79</v>
      </c>
      <c r="L483" t="s">
        <v>109</v>
      </c>
      <c r="M483">
        <v>7.0000000000000007E-2</v>
      </c>
      <c r="N483" t="s">
        <v>11199</v>
      </c>
      <c r="O483" t="s">
        <v>11142</v>
      </c>
      <c r="P483" t="s">
        <v>63</v>
      </c>
      <c r="Q483" t="s">
        <v>11154</v>
      </c>
      <c r="R483" t="s">
        <v>81</v>
      </c>
      <c r="S483" t="s">
        <v>63</v>
      </c>
      <c r="T483" t="s">
        <v>11431</v>
      </c>
      <c r="U483" t="s">
        <v>11145</v>
      </c>
      <c r="V483" t="s">
        <v>11156</v>
      </c>
      <c r="X483" t="s">
        <v>7518</v>
      </c>
      <c r="Y483" t="s">
        <v>11146</v>
      </c>
      <c r="Z483" t="s">
        <v>11150</v>
      </c>
      <c r="AA483">
        <v>40000</v>
      </c>
      <c r="AC483">
        <v>2</v>
      </c>
      <c r="AD483">
        <v>40</v>
      </c>
      <c r="AE483">
        <v>110</v>
      </c>
      <c r="AH483">
        <v>20</v>
      </c>
      <c r="AI483" t="s">
        <v>11277</v>
      </c>
      <c r="AJ483">
        <v>1</v>
      </c>
      <c r="AK483" t="s">
        <v>2677</v>
      </c>
      <c r="AL483" t="s">
        <v>11244</v>
      </c>
      <c r="AM483" t="s">
        <v>63</v>
      </c>
      <c r="AN483" t="s">
        <v>63</v>
      </c>
      <c r="AO483" t="s">
        <v>63</v>
      </c>
      <c r="AP483" t="s">
        <v>63</v>
      </c>
      <c r="AQ483">
        <v>5</v>
      </c>
      <c r="AR483">
        <v>50</v>
      </c>
      <c r="AS483">
        <v>1</v>
      </c>
      <c r="AT483">
        <v>8</v>
      </c>
      <c r="AU483">
        <v>40</v>
      </c>
      <c r="AV483">
        <v>250</v>
      </c>
      <c r="AW483" t="s">
        <v>85</v>
      </c>
      <c r="AX483" t="s">
        <v>63</v>
      </c>
      <c r="AZ483" t="s">
        <v>63</v>
      </c>
      <c r="BB483" t="s">
        <v>63</v>
      </c>
      <c r="BC483" t="s">
        <v>63</v>
      </c>
      <c r="BD483" t="s">
        <v>63</v>
      </c>
      <c r="BE483" t="s">
        <v>63</v>
      </c>
      <c r="BF483" t="s">
        <v>63</v>
      </c>
      <c r="BG483" t="s">
        <v>63</v>
      </c>
      <c r="BH483" t="s">
        <v>63</v>
      </c>
      <c r="BJ483" t="s">
        <v>63</v>
      </c>
      <c r="BK483" t="s">
        <v>63</v>
      </c>
      <c r="BL483" t="s">
        <v>63</v>
      </c>
      <c r="BM483" t="s">
        <v>63</v>
      </c>
      <c r="BO483" t="s">
        <v>63</v>
      </c>
      <c r="BP483" t="s">
        <v>63</v>
      </c>
      <c r="BS483" t="s">
        <v>63</v>
      </c>
      <c r="BU483" t="s">
        <v>63</v>
      </c>
      <c r="BX483" t="s">
        <v>63</v>
      </c>
      <c r="BZ483" t="s">
        <v>63</v>
      </c>
      <c r="CA483" t="s">
        <v>63</v>
      </c>
      <c r="CB483" t="s">
        <v>63</v>
      </c>
      <c r="CC483" t="s">
        <v>63</v>
      </c>
      <c r="CD483" t="s">
        <v>63</v>
      </c>
      <c r="CF483" t="s">
        <v>63</v>
      </c>
      <c r="CG483" t="s">
        <v>63</v>
      </c>
      <c r="CI483" t="s">
        <v>63</v>
      </c>
      <c r="CJ483" t="s">
        <v>63</v>
      </c>
      <c r="CK483" t="s">
        <v>63</v>
      </c>
      <c r="CM483" t="s">
        <v>63</v>
      </c>
      <c r="CN483" t="s">
        <v>63</v>
      </c>
      <c r="CQ483" t="s">
        <v>63</v>
      </c>
      <c r="CR483" t="s">
        <v>63</v>
      </c>
      <c r="CT483" t="s">
        <v>63</v>
      </c>
      <c r="CU483" t="s">
        <v>63</v>
      </c>
      <c r="CW483" t="s">
        <v>63</v>
      </c>
      <c r="CX483" t="s">
        <v>63</v>
      </c>
      <c r="CY483" t="s">
        <v>63</v>
      </c>
      <c r="DH483" t="s">
        <v>63</v>
      </c>
      <c r="DI483" t="s">
        <v>63</v>
      </c>
      <c r="DJ483" t="s">
        <v>63</v>
      </c>
      <c r="DK483" t="s">
        <v>63</v>
      </c>
      <c r="DL483" t="s">
        <v>63</v>
      </c>
      <c r="DM483" t="s">
        <v>63</v>
      </c>
      <c r="DQ483" t="s">
        <v>97</v>
      </c>
      <c r="DR483" t="s">
        <v>97</v>
      </c>
      <c r="DS483" t="s">
        <v>97</v>
      </c>
      <c r="DT483" t="s">
        <v>63</v>
      </c>
      <c r="DU483" t="s">
        <v>63</v>
      </c>
      <c r="DV483" t="s">
        <v>97</v>
      </c>
      <c r="DW483" t="s">
        <v>63</v>
      </c>
      <c r="DX483" t="s">
        <v>97</v>
      </c>
      <c r="DY483" t="s">
        <v>63</v>
      </c>
      <c r="DZ483" t="s">
        <v>63</v>
      </c>
      <c r="EA483" t="s">
        <v>63</v>
      </c>
      <c r="EB483" t="s">
        <v>63</v>
      </c>
      <c r="EC483" t="s">
        <v>63</v>
      </c>
      <c r="ED483" t="s">
        <v>63</v>
      </c>
      <c r="EE483" t="s">
        <v>63</v>
      </c>
      <c r="EF483" t="s">
        <v>97</v>
      </c>
      <c r="EG483" t="s">
        <v>63</v>
      </c>
      <c r="EH483" t="s">
        <v>63</v>
      </c>
      <c r="EI483" t="s">
        <v>63</v>
      </c>
      <c r="EJ483" t="s">
        <v>63</v>
      </c>
      <c r="EK483" t="s">
        <v>97</v>
      </c>
      <c r="EL483" t="s">
        <v>63</v>
      </c>
      <c r="EM483" t="s">
        <v>63</v>
      </c>
      <c r="EN483" t="s">
        <v>97</v>
      </c>
      <c r="EO483" t="s">
        <v>97</v>
      </c>
      <c r="EP483" t="s">
        <v>63</v>
      </c>
      <c r="EQ483" t="s">
        <v>97</v>
      </c>
      <c r="ER483" t="s">
        <v>63</v>
      </c>
      <c r="ES483" t="s">
        <v>97</v>
      </c>
      <c r="ET483" t="s">
        <v>97</v>
      </c>
      <c r="EU483" t="s">
        <v>63</v>
      </c>
      <c r="EV483" t="s">
        <v>97</v>
      </c>
      <c r="EW483" t="s">
        <v>63</v>
      </c>
      <c r="EX483" t="s">
        <v>63</v>
      </c>
      <c r="EY483" t="s">
        <v>63</v>
      </c>
      <c r="EZ483" t="s">
        <v>63</v>
      </c>
      <c r="FA483" t="s">
        <v>63</v>
      </c>
      <c r="FB483" t="s">
        <v>97</v>
      </c>
      <c r="FC483" t="s">
        <v>63</v>
      </c>
      <c r="FD483" t="s">
        <v>63</v>
      </c>
      <c r="FE483" t="s">
        <v>97</v>
      </c>
      <c r="FF483" t="s">
        <v>63</v>
      </c>
      <c r="FG483" t="s">
        <v>63</v>
      </c>
      <c r="FH483" t="s">
        <v>63</v>
      </c>
      <c r="FI483" t="s">
        <v>97</v>
      </c>
      <c r="FJ483" t="s">
        <v>63</v>
      </c>
      <c r="FK483" t="s">
        <v>63</v>
      </c>
      <c r="FL483" t="s">
        <v>97</v>
      </c>
      <c r="FM483" t="s">
        <v>97</v>
      </c>
      <c r="FN483" t="s">
        <v>63</v>
      </c>
      <c r="FO483" t="s">
        <v>63</v>
      </c>
      <c r="FP483" t="s">
        <v>97</v>
      </c>
      <c r="FQ483" t="s">
        <v>63</v>
      </c>
      <c r="FR483" t="s">
        <v>63</v>
      </c>
      <c r="FS483" t="s">
        <v>97</v>
      </c>
      <c r="FT483" t="s">
        <v>63</v>
      </c>
      <c r="FU483" t="s">
        <v>63</v>
      </c>
      <c r="FV483" t="s">
        <v>63</v>
      </c>
      <c r="FW483" t="s">
        <v>97</v>
      </c>
      <c r="FX483" t="s">
        <v>97</v>
      </c>
      <c r="FY483" t="s">
        <v>97</v>
      </c>
      <c r="FZ483" t="s">
        <v>97</v>
      </c>
      <c r="GA483" t="s">
        <v>97</v>
      </c>
      <c r="GB483" t="s">
        <v>97</v>
      </c>
      <c r="GC483" t="s">
        <v>97</v>
      </c>
      <c r="GD483" t="s">
        <v>97</v>
      </c>
      <c r="GE483" t="s">
        <v>63</v>
      </c>
      <c r="GF483" t="s">
        <v>63</v>
      </c>
      <c r="GG483" t="s">
        <v>63</v>
      </c>
      <c r="GH483" t="s">
        <v>63</v>
      </c>
      <c r="GI483" t="s">
        <v>63</v>
      </c>
      <c r="GJ483" t="s">
        <v>63</v>
      </c>
      <c r="GK483" t="s">
        <v>97</v>
      </c>
      <c r="GL483" t="s">
        <v>97</v>
      </c>
      <c r="GM483" t="s">
        <v>63</v>
      </c>
      <c r="GN483" t="s">
        <v>97</v>
      </c>
      <c r="GO483" t="s">
        <v>97</v>
      </c>
      <c r="GP483" t="s">
        <v>97</v>
      </c>
      <c r="GQ483" t="s">
        <v>63</v>
      </c>
      <c r="GR483" t="s">
        <v>63</v>
      </c>
      <c r="GS483" t="s">
        <v>97</v>
      </c>
      <c r="GT483" t="s">
        <v>63</v>
      </c>
      <c r="GU483" t="s">
        <v>97</v>
      </c>
      <c r="GV483" t="s">
        <v>63</v>
      </c>
      <c r="GW483" t="s">
        <v>63</v>
      </c>
      <c r="GX483" t="s">
        <v>63</v>
      </c>
      <c r="GY483" t="s">
        <v>63</v>
      </c>
      <c r="GZ483" t="s">
        <v>63</v>
      </c>
      <c r="HA483" t="s">
        <v>63</v>
      </c>
      <c r="HB483" t="s">
        <v>63</v>
      </c>
      <c r="HC483" t="s">
        <v>97</v>
      </c>
      <c r="HD483" t="s">
        <v>63</v>
      </c>
      <c r="HE483" t="s">
        <v>63</v>
      </c>
      <c r="HF483" t="s">
        <v>63</v>
      </c>
      <c r="HG483" t="s">
        <v>63</v>
      </c>
      <c r="HH483" t="s">
        <v>97</v>
      </c>
      <c r="HI483" t="s">
        <v>63</v>
      </c>
      <c r="HJ483" t="s">
        <v>63</v>
      </c>
      <c r="HK483" t="s">
        <v>97</v>
      </c>
      <c r="HL483" t="s">
        <v>97</v>
      </c>
      <c r="HM483" t="s">
        <v>63</v>
      </c>
      <c r="HN483" t="s">
        <v>97</v>
      </c>
      <c r="HO483" t="s">
        <v>63</v>
      </c>
      <c r="HP483" t="s">
        <v>97</v>
      </c>
      <c r="HQ483" t="s">
        <v>97</v>
      </c>
      <c r="HR483" t="s">
        <v>63</v>
      </c>
      <c r="HS483" t="s">
        <v>97</v>
      </c>
      <c r="HT483" t="s">
        <v>63</v>
      </c>
      <c r="HU483" t="s">
        <v>63</v>
      </c>
      <c r="HV483" t="s">
        <v>63</v>
      </c>
      <c r="HW483" t="s">
        <v>63</v>
      </c>
      <c r="HX483" t="s">
        <v>63</v>
      </c>
      <c r="HY483" t="s">
        <v>97</v>
      </c>
      <c r="HZ483" t="s">
        <v>63</v>
      </c>
      <c r="IA483" t="s">
        <v>63</v>
      </c>
      <c r="IB483" t="s">
        <v>97</v>
      </c>
      <c r="IC483" t="s">
        <v>63</v>
      </c>
      <c r="ID483" t="s">
        <v>63</v>
      </c>
      <c r="IE483" t="s">
        <v>63</v>
      </c>
      <c r="IF483" t="s">
        <v>97</v>
      </c>
      <c r="IG483" t="s">
        <v>63</v>
      </c>
      <c r="IH483" t="s">
        <v>63</v>
      </c>
      <c r="II483" t="s">
        <v>97</v>
      </c>
      <c r="IJ483" t="s">
        <v>97</v>
      </c>
    </row>
    <row r="484" spans="1:244" x14ac:dyDescent="0.35">
      <c r="A484" t="s">
        <v>4769</v>
      </c>
      <c r="B484" t="s">
        <v>4768</v>
      </c>
      <c r="C484" t="s">
        <v>4767</v>
      </c>
      <c r="D484" t="s">
        <v>4763</v>
      </c>
      <c r="E484" t="s">
        <v>4759</v>
      </c>
      <c r="F484" t="s">
        <v>2774</v>
      </c>
      <c r="G484" s="1">
        <v>44769.676180555558</v>
      </c>
      <c r="H484" t="s">
        <v>8287</v>
      </c>
      <c r="I484" t="s">
        <v>4764</v>
      </c>
      <c r="J484" t="s">
        <v>74</v>
      </c>
      <c r="K484" t="s">
        <v>79</v>
      </c>
      <c r="L484" t="s">
        <v>109</v>
      </c>
      <c r="M484">
        <v>0.09</v>
      </c>
      <c r="N484" t="s">
        <v>11199</v>
      </c>
      <c r="O484" t="s">
        <v>11142</v>
      </c>
      <c r="P484" t="s">
        <v>63</v>
      </c>
      <c r="Q484" t="s">
        <v>11154</v>
      </c>
      <c r="R484" t="s">
        <v>81</v>
      </c>
      <c r="S484" t="s">
        <v>63</v>
      </c>
      <c r="T484" t="s">
        <v>11431</v>
      </c>
      <c r="U484" t="s">
        <v>11145</v>
      </c>
      <c r="V484" t="s">
        <v>11156</v>
      </c>
      <c r="X484" t="s">
        <v>7518</v>
      </c>
      <c r="Y484" t="s">
        <v>11146</v>
      </c>
      <c r="Z484" t="s">
        <v>11150</v>
      </c>
      <c r="AA484">
        <v>40000</v>
      </c>
      <c r="AC484">
        <v>2</v>
      </c>
      <c r="AD484">
        <v>40</v>
      </c>
      <c r="AE484">
        <v>110</v>
      </c>
      <c r="AH484">
        <v>20</v>
      </c>
      <c r="AI484" t="s">
        <v>11277</v>
      </c>
      <c r="AJ484">
        <v>1</v>
      </c>
      <c r="AK484" t="s">
        <v>2677</v>
      </c>
      <c r="AL484" t="s">
        <v>11244</v>
      </c>
      <c r="AM484" t="s">
        <v>63</v>
      </c>
      <c r="AN484" t="s">
        <v>63</v>
      </c>
      <c r="AO484" t="s">
        <v>63</v>
      </c>
      <c r="AP484" t="s">
        <v>63</v>
      </c>
      <c r="AQ484">
        <v>6</v>
      </c>
      <c r="AR484">
        <v>50</v>
      </c>
      <c r="AS484">
        <v>1</v>
      </c>
      <c r="AT484">
        <v>6</v>
      </c>
      <c r="AU484">
        <v>36</v>
      </c>
      <c r="AV484">
        <v>300</v>
      </c>
      <c r="AW484" t="s">
        <v>85</v>
      </c>
      <c r="AX484" t="s">
        <v>63</v>
      </c>
      <c r="AZ484" t="s">
        <v>63</v>
      </c>
      <c r="BB484" t="s">
        <v>63</v>
      </c>
      <c r="BC484" t="s">
        <v>63</v>
      </c>
      <c r="BD484" t="s">
        <v>63</v>
      </c>
      <c r="BE484" t="s">
        <v>63</v>
      </c>
      <c r="BF484" t="s">
        <v>63</v>
      </c>
      <c r="BG484" t="s">
        <v>63</v>
      </c>
      <c r="BH484" t="s">
        <v>63</v>
      </c>
      <c r="BJ484" t="s">
        <v>63</v>
      </c>
      <c r="BK484" t="s">
        <v>63</v>
      </c>
      <c r="BL484" t="s">
        <v>63</v>
      </c>
      <c r="BM484" t="s">
        <v>63</v>
      </c>
      <c r="BO484" t="s">
        <v>63</v>
      </c>
      <c r="BP484" t="s">
        <v>63</v>
      </c>
      <c r="BS484" t="s">
        <v>63</v>
      </c>
      <c r="BU484" t="s">
        <v>63</v>
      </c>
      <c r="BX484" t="s">
        <v>63</v>
      </c>
      <c r="BZ484" t="s">
        <v>63</v>
      </c>
      <c r="CA484" t="s">
        <v>63</v>
      </c>
      <c r="CB484" t="s">
        <v>63</v>
      </c>
      <c r="CC484" t="s">
        <v>63</v>
      </c>
      <c r="CD484" t="s">
        <v>63</v>
      </c>
      <c r="CF484" t="s">
        <v>63</v>
      </c>
      <c r="CG484" t="s">
        <v>63</v>
      </c>
      <c r="CI484" t="s">
        <v>63</v>
      </c>
      <c r="CJ484" t="s">
        <v>63</v>
      </c>
      <c r="CK484" t="s">
        <v>63</v>
      </c>
      <c r="CM484" t="s">
        <v>63</v>
      </c>
      <c r="CN484" t="s">
        <v>63</v>
      </c>
      <c r="CQ484" t="s">
        <v>63</v>
      </c>
      <c r="CR484" t="s">
        <v>63</v>
      </c>
      <c r="CT484" t="s">
        <v>63</v>
      </c>
      <c r="CU484" t="s">
        <v>63</v>
      </c>
      <c r="CW484" t="s">
        <v>63</v>
      </c>
      <c r="CX484" t="s">
        <v>63</v>
      </c>
      <c r="CY484" t="s">
        <v>63</v>
      </c>
      <c r="DH484" t="s">
        <v>63</v>
      </c>
      <c r="DI484" t="s">
        <v>63</v>
      </c>
      <c r="DJ484" t="s">
        <v>63</v>
      </c>
      <c r="DK484" t="s">
        <v>63</v>
      </c>
      <c r="DL484" t="s">
        <v>63</v>
      </c>
      <c r="DM484" t="s">
        <v>63</v>
      </c>
      <c r="DQ484" t="s">
        <v>97</v>
      </c>
      <c r="DR484" t="s">
        <v>97</v>
      </c>
      <c r="DS484" t="s">
        <v>97</v>
      </c>
      <c r="DT484" t="s">
        <v>63</v>
      </c>
      <c r="DU484" t="s">
        <v>63</v>
      </c>
      <c r="DV484" t="s">
        <v>97</v>
      </c>
      <c r="DW484" t="s">
        <v>63</v>
      </c>
      <c r="DX484" t="s">
        <v>97</v>
      </c>
      <c r="DY484" t="s">
        <v>63</v>
      </c>
      <c r="DZ484" t="s">
        <v>63</v>
      </c>
      <c r="EA484" t="s">
        <v>63</v>
      </c>
      <c r="EB484" t="s">
        <v>63</v>
      </c>
      <c r="EC484" t="s">
        <v>63</v>
      </c>
      <c r="ED484" t="s">
        <v>63</v>
      </c>
      <c r="EE484" t="s">
        <v>63</v>
      </c>
      <c r="EF484" t="s">
        <v>97</v>
      </c>
      <c r="EG484" t="s">
        <v>63</v>
      </c>
      <c r="EH484" t="s">
        <v>63</v>
      </c>
      <c r="EI484" t="s">
        <v>63</v>
      </c>
      <c r="EJ484" t="s">
        <v>63</v>
      </c>
      <c r="EK484" t="s">
        <v>97</v>
      </c>
      <c r="EL484" t="s">
        <v>63</v>
      </c>
      <c r="EM484" t="s">
        <v>63</v>
      </c>
      <c r="EN484" t="s">
        <v>97</v>
      </c>
      <c r="EO484" t="s">
        <v>97</v>
      </c>
      <c r="EP484" t="s">
        <v>63</v>
      </c>
      <c r="EQ484" t="s">
        <v>97</v>
      </c>
      <c r="ER484" t="s">
        <v>63</v>
      </c>
      <c r="ES484" t="s">
        <v>97</v>
      </c>
      <c r="ET484" t="s">
        <v>97</v>
      </c>
      <c r="EU484" t="s">
        <v>63</v>
      </c>
      <c r="EV484" t="s">
        <v>97</v>
      </c>
      <c r="EW484" t="s">
        <v>63</v>
      </c>
      <c r="EX484" t="s">
        <v>63</v>
      </c>
      <c r="EY484" t="s">
        <v>63</v>
      </c>
      <c r="EZ484" t="s">
        <v>63</v>
      </c>
      <c r="FA484" t="s">
        <v>63</v>
      </c>
      <c r="FB484" t="s">
        <v>97</v>
      </c>
      <c r="FC484" t="s">
        <v>63</v>
      </c>
      <c r="FD484" t="s">
        <v>63</v>
      </c>
      <c r="FE484" t="s">
        <v>97</v>
      </c>
      <c r="FF484" t="s">
        <v>63</v>
      </c>
      <c r="FG484" t="s">
        <v>63</v>
      </c>
      <c r="FH484" t="s">
        <v>63</v>
      </c>
      <c r="FI484" t="s">
        <v>97</v>
      </c>
      <c r="FJ484" t="s">
        <v>63</v>
      </c>
      <c r="FK484" t="s">
        <v>63</v>
      </c>
      <c r="FL484" t="s">
        <v>97</v>
      </c>
      <c r="FM484" t="s">
        <v>97</v>
      </c>
      <c r="FN484" t="s">
        <v>63</v>
      </c>
      <c r="FO484" t="s">
        <v>63</v>
      </c>
      <c r="FP484" t="s">
        <v>97</v>
      </c>
      <c r="FQ484" t="s">
        <v>63</v>
      </c>
      <c r="FR484" t="s">
        <v>63</v>
      </c>
      <c r="FS484" t="s">
        <v>97</v>
      </c>
      <c r="FT484" t="s">
        <v>63</v>
      </c>
      <c r="FU484" t="s">
        <v>63</v>
      </c>
      <c r="FV484" t="s">
        <v>63</v>
      </c>
      <c r="FW484" t="s">
        <v>97</v>
      </c>
      <c r="FX484" t="s">
        <v>97</v>
      </c>
      <c r="FY484" t="s">
        <v>97</v>
      </c>
      <c r="FZ484" t="s">
        <v>97</v>
      </c>
      <c r="GA484" t="s">
        <v>97</v>
      </c>
      <c r="GB484" t="s">
        <v>97</v>
      </c>
      <c r="GC484" t="s">
        <v>97</v>
      </c>
      <c r="GD484" t="s">
        <v>97</v>
      </c>
      <c r="GE484" t="s">
        <v>63</v>
      </c>
      <c r="GF484" t="s">
        <v>63</v>
      </c>
      <c r="GG484" t="s">
        <v>63</v>
      </c>
      <c r="GH484" t="s">
        <v>63</v>
      </c>
      <c r="GI484" t="s">
        <v>63</v>
      </c>
      <c r="GJ484" t="s">
        <v>63</v>
      </c>
      <c r="GK484" t="s">
        <v>97</v>
      </c>
      <c r="GL484" t="s">
        <v>97</v>
      </c>
      <c r="GM484" t="s">
        <v>63</v>
      </c>
      <c r="GN484" t="s">
        <v>97</v>
      </c>
      <c r="GO484" t="s">
        <v>97</v>
      </c>
      <c r="GP484" t="s">
        <v>97</v>
      </c>
      <c r="GQ484" t="s">
        <v>63</v>
      </c>
      <c r="GR484" t="s">
        <v>63</v>
      </c>
      <c r="GS484" t="s">
        <v>97</v>
      </c>
      <c r="GT484" t="s">
        <v>63</v>
      </c>
      <c r="GU484" t="s">
        <v>97</v>
      </c>
      <c r="GV484" t="s">
        <v>63</v>
      </c>
      <c r="GW484" t="s">
        <v>63</v>
      </c>
      <c r="GX484" t="s">
        <v>63</v>
      </c>
      <c r="GY484" t="s">
        <v>63</v>
      </c>
      <c r="GZ484" t="s">
        <v>63</v>
      </c>
      <c r="HA484" t="s">
        <v>63</v>
      </c>
      <c r="HB484" t="s">
        <v>63</v>
      </c>
      <c r="HC484" t="s">
        <v>97</v>
      </c>
      <c r="HD484" t="s">
        <v>63</v>
      </c>
      <c r="HE484" t="s">
        <v>63</v>
      </c>
      <c r="HF484" t="s">
        <v>63</v>
      </c>
      <c r="HG484" t="s">
        <v>63</v>
      </c>
      <c r="HH484" t="s">
        <v>97</v>
      </c>
      <c r="HI484" t="s">
        <v>63</v>
      </c>
      <c r="HJ484" t="s">
        <v>63</v>
      </c>
      <c r="HK484" t="s">
        <v>97</v>
      </c>
      <c r="HL484" t="s">
        <v>97</v>
      </c>
      <c r="HM484" t="s">
        <v>63</v>
      </c>
      <c r="HN484" t="s">
        <v>97</v>
      </c>
      <c r="HO484" t="s">
        <v>63</v>
      </c>
      <c r="HP484" t="s">
        <v>97</v>
      </c>
      <c r="HQ484" t="s">
        <v>97</v>
      </c>
      <c r="HR484" t="s">
        <v>63</v>
      </c>
      <c r="HS484" t="s">
        <v>97</v>
      </c>
      <c r="HT484" t="s">
        <v>63</v>
      </c>
      <c r="HU484" t="s">
        <v>63</v>
      </c>
      <c r="HV484" t="s">
        <v>63</v>
      </c>
      <c r="HW484" t="s">
        <v>63</v>
      </c>
      <c r="HX484" t="s">
        <v>63</v>
      </c>
      <c r="HY484" t="s">
        <v>97</v>
      </c>
      <c r="HZ484" t="s">
        <v>63</v>
      </c>
      <c r="IA484" t="s">
        <v>63</v>
      </c>
      <c r="IB484" t="s">
        <v>97</v>
      </c>
      <c r="IC484" t="s">
        <v>63</v>
      </c>
      <c r="ID484" t="s">
        <v>63</v>
      </c>
      <c r="IE484" t="s">
        <v>63</v>
      </c>
      <c r="IF484" t="s">
        <v>97</v>
      </c>
      <c r="IG484" t="s">
        <v>63</v>
      </c>
      <c r="IH484" t="s">
        <v>63</v>
      </c>
      <c r="II484" t="s">
        <v>97</v>
      </c>
      <c r="IJ484" t="s">
        <v>97</v>
      </c>
    </row>
    <row r="485" spans="1:244" x14ac:dyDescent="0.35">
      <c r="A485" t="s">
        <v>4780</v>
      </c>
      <c r="B485" t="s">
        <v>4779</v>
      </c>
      <c r="C485" t="s">
        <v>4778</v>
      </c>
      <c r="D485" t="s">
        <v>4774</v>
      </c>
      <c r="E485" t="s">
        <v>4770</v>
      </c>
      <c r="F485" t="s">
        <v>2774</v>
      </c>
      <c r="G485" s="1">
        <v>44769.687395833331</v>
      </c>
      <c r="H485" t="s">
        <v>8289</v>
      </c>
      <c r="I485" t="s">
        <v>4775</v>
      </c>
      <c r="J485" t="s">
        <v>74</v>
      </c>
      <c r="K485" t="s">
        <v>79</v>
      </c>
      <c r="L485" t="s">
        <v>109</v>
      </c>
      <c r="M485">
        <v>0.04</v>
      </c>
      <c r="N485" t="s">
        <v>11199</v>
      </c>
      <c r="O485" t="s">
        <v>11142</v>
      </c>
      <c r="P485" t="s">
        <v>63</v>
      </c>
      <c r="Q485" t="s">
        <v>11154</v>
      </c>
      <c r="R485" t="s">
        <v>81</v>
      </c>
      <c r="S485" t="s">
        <v>63</v>
      </c>
      <c r="T485" t="s">
        <v>11431</v>
      </c>
      <c r="U485" t="s">
        <v>11145</v>
      </c>
      <c r="V485" t="s">
        <v>11156</v>
      </c>
      <c r="X485" t="s">
        <v>7518</v>
      </c>
      <c r="Y485" t="s">
        <v>11146</v>
      </c>
      <c r="Z485" t="s">
        <v>11150</v>
      </c>
      <c r="AA485">
        <v>25000</v>
      </c>
      <c r="AC485">
        <v>1</v>
      </c>
      <c r="AD485">
        <v>40</v>
      </c>
      <c r="AE485">
        <v>100</v>
      </c>
      <c r="AH485">
        <v>20</v>
      </c>
      <c r="AI485" t="s">
        <v>11328</v>
      </c>
      <c r="AJ485">
        <v>1</v>
      </c>
      <c r="AK485" t="s">
        <v>2677</v>
      </c>
      <c r="AL485" t="s">
        <v>11265</v>
      </c>
      <c r="AM485" t="s">
        <v>63</v>
      </c>
      <c r="AN485" t="s">
        <v>63</v>
      </c>
      <c r="AO485" t="s">
        <v>63</v>
      </c>
      <c r="AP485" t="s">
        <v>63</v>
      </c>
      <c r="AQ485">
        <v>3</v>
      </c>
      <c r="AR485">
        <v>50</v>
      </c>
      <c r="AS485">
        <v>1</v>
      </c>
      <c r="AT485">
        <v>4</v>
      </c>
      <c r="AU485">
        <v>12</v>
      </c>
      <c r="AV485">
        <v>150</v>
      </c>
      <c r="AW485" t="s">
        <v>85</v>
      </c>
      <c r="AX485" t="s">
        <v>11344</v>
      </c>
      <c r="AY485">
        <v>120</v>
      </c>
      <c r="AZ485" t="s">
        <v>85</v>
      </c>
      <c r="BA485">
        <v>4</v>
      </c>
      <c r="BB485" t="s">
        <v>2677</v>
      </c>
      <c r="BC485" t="s">
        <v>11245</v>
      </c>
      <c r="BD485" t="s">
        <v>11163</v>
      </c>
      <c r="BE485" t="s">
        <v>63</v>
      </c>
      <c r="BF485" t="s">
        <v>63</v>
      </c>
      <c r="BG485" t="s">
        <v>63</v>
      </c>
      <c r="BH485" t="s">
        <v>63</v>
      </c>
      <c r="BJ485" t="s">
        <v>63</v>
      </c>
      <c r="BK485" t="s">
        <v>63</v>
      </c>
      <c r="BL485" t="s">
        <v>63</v>
      </c>
      <c r="BM485" t="s">
        <v>63</v>
      </c>
      <c r="BO485" t="s">
        <v>63</v>
      </c>
      <c r="BP485" t="s">
        <v>63</v>
      </c>
      <c r="BS485" t="s">
        <v>63</v>
      </c>
      <c r="BU485" t="s">
        <v>63</v>
      </c>
      <c r="BX485" t="s">
        <v>63</v>
      </c>
      <c r="BZ485" t="s">
        <v>63</v>
      </c>
      <c r="CA485" t="s">
        <v>63</v>
      </c>
      <c r="CB485" t="s">
        <v>63</v>
      </c>
      <c r="CC485" t="s">
        <v>63</v>
      </c>
      <c r="CD485" t="s">
        <v>63</v>
      </c>
      <c r="CF485" t="s">
        <v>63</v>
      </c>
      <c r="CG485" t="s">
        <v>63</v>
      </c>
      <c r="CI485" t="s">
        <v>63</v>
      </c>
      <c r="CJ485" t="s">
        <v>63</v>
      </c>
      <c r="CK485" t="s">
        <v>63</v>
      </c>
      <c r="CM485" t="s">
        <v>63</v>
      </c>
      <c r="CN485" t="s">
        <v>63</v>
      </c>
      <c r="CQ485" t="s">
        <v>63</v>
      </c>
      <c r="CR485" t="s">
        <v>63</v>
      </c>
      <c r="CT485" t="s">
        <v>63</v>
      </c>
      <c r="CU485" t="s">
        <v>63</v>
      </c>
      <c r="CW485" t="s">
        <v>63</v>
      </c>
      <c r="CX485" t="s">
        <v>63</v>
      </c>
      <c r="CY485" t="s">
        <v>63</v>
      </c>
      <c r="DH485" t="s">
        <v>63</v>
      </c>
      <c r="DI485" t="s">
        <v>63</v>
      </c>
      <c r="DJ485" t="s">
        <v>63</v>
      </c>
      <c r="DK485" t="s">
        <v>63</v>
      </c>
      <c r="DL485" t="s">
        <v>63</v>
      </c>
      <c r="DM485" t="s">
        <v>63</v>
      </c>
      <c r="DQ485" t="s">
        <v>97</v>
      </c>
      <c r="DR485" t="s">
        <v>97</v>
      </c>
      <c r="DS485" t="s">
        <v>97</v>
      </c>
      <c r="DT485" t="s">
        <v>63</v>
      </c>
      <c r="DU485" t="s">
        <v>63</v>
      </c>
      <c r="DV485" t="s">
        <v>97</v>
      </c>
      <c r="DW485" t="s">
        <v>63</v>
      </c>
      <c r="DX485" t="s">
        <v>97</v>
      </c>
      <c r="DY485" t="s">
        <v>63</v>
      </c>
      <c r="DZ485" t="s">
        <v>63</v>
      </c>
      <c r="EA485" t="s">
        <v>63</v>
      </c>
      <c r="EB485" t="s">
        <v>63</v>
      </c>
      <c r="EC485" t="s">
        <v>63</v>
      </c>
      <c r="ED485" t="s">
        <v>63</v>
      </c>
      <c r="EE485" t="s">
        <v>63</v>
      </c>
      <c r="EF485" t="s">
        <v>97</v>
      </c>
      <c r="EG485" t="s">
        <v>63</v>
      </c>
      <c r="EH485" t="s">
        <v>63</v>
      </c>
      <c r="EI485" t="s">
        <v>63</v>
      </c>
      <c r="EJ485" t="s">
        <v>63</v>
      </c>
      <c r="EK485" t="s">
        <v>97</v>
      </c>
      <c r="EL485" t="s">
        <v>63</v>
      </c>
      <c r="EM485" t="s">
        <v>63</v>
      </c>
      <c r="EN485" t="s">
        <v>97</v>
      </c>
      <c r="EO485" t="s">
        <v>97</v>
      </c>
      <c r="EP485" t="s">
        <v>63</v>
      </c>
      <c r="EQ485" t="s">
        <v>97</v>
      </c>
      <c r="ER485" t="s">
        <v>63</v>
      </c>
      <c r="ES485" t="s">
        <v>97</v>
      </c>
      <c r="ET485" t="s">
        <v>97</v>
      </c>
      <c r="EU485" t="s">
        <v>63</v>
      </c>
      <c r="EV485" t="s">
        <v>97</v>
      </c>
      <c r="EW485" t="s">
        <v>63</v>
      </c>
      <c r="EX485" t="s">
        <v>63</v>
      </c>
      <c r="EY485" t="s">
        <v>63</v>
      </c>
      <c r="EZ485" t="s">
        <v>63</v>
      </c>
      <c r="FA485" t="s">
        <v>63</v>
      </c>
      <c r="FB485" t="s">
        <v>97</v>
      </c>
      <c r="FC485" t="s">
        <v>63</v>
      </c>
      <c r="FD485" t="s">
        <v>63</v>
      </c>
      <c r="FE485" t="s">
        <v>97</v>
      </c>
      <c r="FF485" t="s">
        <v>63</v>
      </c>
      <c r="FG485" t="s">
        <v>63</v>
      </c>
      <c r="FH485" t="s">
        <v>63</v>
      </c>
      <c r="FI485" t="s">
        <v>97</v>
      </c>
      <c r="FJ485" t="s">
        <v>63</v>
      </c>
      <c r="FK485" t="s">
        <v>63</v>
      </c>
      <c r="FL485" t="s">
        <v>97</v>
      </c>
      <c r="FM485" t="s">
        <v>97</v>
      </c>
      <c r="FN485" t="s">
        <v>63</v>
      </c>
      <c r="FO485" t="s">
        <v>63</v>
      </c>
      <c r="FP485" t="s">
        <v>97</v>
      </c>
      <c r="FQ485" t="s">
        <v>63</v>
      </c>
      <c r="FR485" t="s">
        <v>63</v>
      </c>
      <c r="FS485" t="s">
        <v>97</v>
      </c>
      <c r="FT485" t="s">
        <v>63</v>
      </c>
      <c r="FU485" t="s">
        <v>63</v>
      </c>
      <c r="FV485" t="s">
        <v>63</v>
      </c>
      <c r="FW485" t="s">
        <v>97</v>
      </c>
      <c r="FX485" t="s">
        <v>97</v>
      </c>
      <c r="FY485" t="s">
        <v>97</v>
      </c>
      <c r="FZ485" t="s">
        <v>97</v>
      </c>
      <c r="GA485" t="s">
        <v>97</v>
      </c>
      <c r="GB485" t="s">
        <v>97</v>
      </c>
      <c r="GC485" t="s">
        <v>97</v>
      </c>
      <c r="GD485" t="s">
        <v>97</v>
      </c>
      <c r="GE485" t="s">
        <v>63</v>
      </c>
      <c r="GF485" t="s">
        <v>63</v>
      </c>
      <c r="GG485" t="s">
        <v>63</v>
      </c>
      <c r="GH485" t="s">
        <v>63</v>
      </c>
      <c r="GI485" t="s">
        <v>63</v>
      </c>
      <c r="GJ485" t="s">
        <v>63</v>
      </c>
      <c r="GK485" t="s">
        <v>97</v>
      </c>
      <c r="GL485" t="s">
        <v>97</v>
      </c>
      <c r="GM485" t="s">
        <v>63</v>
      </c>
      <c r="GN485" t="s">
        <v>97</v>
      </c>
      <c r="GO485" t="s">
        <v>97</v>
      </c>
      <c r="GP485" t="s">
        <v>97</v>
      </c>
      <c r="GQ485" t="s">
        <v>63</v>
      </c>
      <c r="GR485" t="s">
        <v>63</v>
      </c>
      <c r="GS485" t="s">
        <v>97</v>
      </c>
      <c r="GT485" t="s">
        <v>63</v>
      </c>
      <c r="GU485" t="s">
        <v>97</v>
      </c>
      <c r="GV485" t="s">
        <v>63</v>
      </c>
      <c r="GW485" t="s">
        <v>63</v>
      </c>
      <c r="GX485" t="s">
        <v>63</v>
      </c>
      <c r="GY485" t="s">
        <v>63</v>
      </c>
      <c r="GZ485" t="s">
        <v>63</v>
      </c>
      <c r="HA485" t="s">
        <v>63</v>
      </c>
      <c r="HB485" t="s">
        <v>63</v>
      </c>
      <c r="HC485" t="s">
        <v>97</v>
      </c>
      <c r="HD485" t="s">
        <v>63</v>
      </c>
      <c r="HE485" t="s">
        <v>63</v>
      </c>
      <c r="HF485" t="s">
        <v>63</v>
      </c>
      <c r="HG485" t="s">
        <v>63</v>
      </c>
      <c r="HH485" t="s">
        <v>97</v>
      </c>
      <c r="HI485" t="s">
        <v>63</v>
      </c>
      <c r="HJ485" t="s">
        <v>63</v>
      </c>
      <c r="HK485" t="s">
        <v>97</v>
      </c>
      <c r="HL485" t="s">
        <v>97</v>
      </c>
      <c r="HM485" t="s">
        <v>63</v>
      </c>
      <c r="HN485" t="s">
        <v>97</v>
      </c>
      <c r="HO485" t="s">
        <v>63</v>
      </c>
      <c r="HP485" t="s">
        <v>97</v>
      </c>
      <c r="HQ485" t="s">
        <v>97</v>
      </c>
      <c r="HR485" t="s">
        <v>63</v>
      </c>
      <c r="HS485" t="s">
        <v>97</v>
      </c>
      <c r="HT485" t="s">
        <v>63</v>
      </c>
      <c r="HU485" t="s">
        <v>63</v>
      </c>
      <c r="HV485" t="s">
        <v>63</v>
      </c>
      <c r="HW485" t="s">
        <v>63</v>
      </c>
      <c r="HX485" t="s">
        <v>63</v>
      </c>
      <c r="HY485" t="s">
        <v>97</v>
      </c>
      <c r="HZ485" t="s">
        <v>63</v>
      </c>
      <c r="IA485" t="s">
        <v>63</v>
      </c>
      <c r="IB485" t="s">
        <v>97</v>
      </c>
      <c r="IC485" t="s">
        <v>63</v>
      </c>
      <c r="ID485" t="s">
        <v>63</v>
      </c>
      <c r="IE485" t="s">
        <v>63</v>
      </c>
      <c r="IF485" t="s">
        <v>97</v>
      </c>
      <c r="IG485" t="s">
        <v>63</v>
      </c>
      <c r="IH485" t="s">
        <v>63</v>
      </c>
      <c r="II485" t="s">
        <v>97</v>
      </c>
      <c r="IJ485" t="s">
        <v>97</v>
      </c>
    </row>
    <row r="486" spans="1:244" x14ac:dyDescent="0.35">
      <c r="A486" t="s">
        <v>4790</v>
      </c>
      <c r="B486" t="s">
        <v>4789</v>
      </c>
      <c r="C486" t="s">
        <v>4788</v>
      </c>
      <c r="D486" t="s">
        <v>4784</v>
      </c>
      <c r="E486" t="s">
        <v>4781</v>
      </c>
      <c r="F486" t="s">
        <v>2774</v>
      </c>
      <c r="G486" s="1">
        <v>44769.690150462964</v>
      </c>
      <c r="H486" t="s">
        <v>8291</v>
      </c>
      <c r="I486" t="s">
        <v>4785</v>
      </c>
      <c r="J486" t="s">
        <v>74</v>
      </c>
      <c r="K486" t="s">
        <v>79</v>
      </c>
      <c r="L486" t="s">
        <v>109</v>
      </c>
      <c r="M486">
        <v>0.09</v>
      </c>
      <c r="N486" t="s">
        <v>11199</v>
      </c>
      <c r="O486" t="s">
        <v>11142</v>
      </c>
      <c r="P486" t="s">
        <v>63</v>
      </c>
      <c r="Q486" t="s">
        <v>11154</v>
      </c>
      <c r="R486" t="s">
        <v>81</v>
      </c>
      <c r="S486" t="s">
        <v>63</v>
      </c>
      <c r="T486" t="s">
        <v>11431</v>
      </c>
      <c r="U486" t="s">
        <v>11145</v>
      </c>
      <c r="V486" t="s">
        <v>11156</v>
      </c>
      <c r="X486" t="s">
        <v>7518</v>
      </c>
      <c r="Y486" t="s">
        <v>11146</v>
      </c>
      <c r="Z486" t="s">
        <v>11150</v>
      </c>
      <c r="AA486">
        <v>24000</v>
      </c>
      <c r="AC486">
        <v>1</v>
      </c>
      <c r="AD486">
        <v>40</v>
      </c>
      <c r="AE486">
        <v>100</v>
      </c>
      <c r="AH486">
        <v>20</v>
      </c>
      <c r="AI486" t="s">
        <v>11277</v>
      </c>
      <c r="AJ486">
        <v>1</v>
      </c>
      <c r="AK486" t="s">
        <v>2677</v>
      </c>
      <c r="AL486" t="s">
        <v>11244</v>
      </c>
      <c r="AM486" t="s">
        <v>63</v>
      </c>
      <c r="AN486" t="s">
        <v>63</v>
      </c>
      <c r="AO486" t="s">
        <v>63</v>
      </c>
      <c r="AP486" t="s">
        <v>63</v>
      </c>
      <c r="AQ486">
        <v>5</v>
      </c>
      <c r="AR486">
        <v>50</v>
      </c>
      <c r="AS486">
        <v>1</v>
      </c>
      <c r="AT486">
        <v>8</v>
      </c>
      <c r="AU486">
        <v>40</v>
      </c>
      <c r="AV486">
        <v>250</v>
      </c>
      <c r="AW486" t="s">
        <v>85</v>
      </c>
      <c r="AX486" t="s">
        <v>63</v>
      </c>
      <c r="AZ486" t="s">
        <v>63</v>
      </c>
      <c r="BB486" t="s">
        <v>63</v>
      </c>
      <c r="BC486" t="s">
        <v>63</v>
      </c>
      <c r="BD486" t="s">
        <v>63</v>
      </c>
      <c r="BE486" t="s">
        <v>63</v>
      </c>
      <c r="BF486" t="s">
        <v>63</v>
      </c>
      <c r="BG486" t="s">
        <v>63</v>
      </c>
      <c r="BH486" t="s">
        <v>63</v>
      </c>
      <c r="BJ486" t="s">
        <v>63</v>
      </c>
      <c r="BK486" t="s">
        <v>63</v>
      </c>
      <c r="BL486" t="s">
        <v>63</v>
      </c>
      <c r="BM486" t="s">
        <v>63</v>
      </c>
      <c r="BO486" t="s">
        <v>63</v>
      </c>
      <c r="BP486" t="s">
        <v>63</v>
      </c>
      <c r="BS486" t="s">
        <v>63</v>
      </c>
      <c r="BU486" t="s">
        <v>63</v>
      </c>
      <c r="BX486" t="s">
        <v>63</v>
      </c>
      <c r="BZ486" t="s">
        <v>63</v>
      </c>
      <c r="CA486" t="s">
        <v>63</v>
      </c>
      <c r="CB486" t="s">
        <v>63</v>
      </c>
      <c r="CC486" t="s">
        <v>63</v>
      </c>
      <c r="CD486" t="s">
        <v>63</v>
      </c>
      <c r="CF486" t="s">
        <v>63</v>
      </c>
      <c r="CG486" t="s">
        <v>63</v>
      </c>
      <c r="CI486" t="s">
        <v>63</v>
      </c>
      <c r="CJ486" t="s">
        <v>63</v>
      </c>
      <c r="CK486" t="s">
        <v>63</v>
      </c>
      <c r="CM486" t="s">
        <v>63</v>
      </c>
      <c r="CN486" t="s">
        <v>63</v>
      </c>
      <c r="CQ486" t="s">
        <v>63</v>
      </c>
      <c r="CR486" t="s">
        <v>63</v>
      </c>
      <c r="CT486" t="s">
        <v>63</v>
      </c>
      <c r="CU486" t="s">
        <v>63</v>
      </c>
      <c r="CW486" t="s">
        <v>63</v>
      </c>
      <c r="CX486" t="s">
        <v>63</v>
      </c>
      <c r="CY486" t="s">
        <v>63</v>
      </c>
      <c r="DH486" t="s">
        <v>63</v>
      </c>
      <c r="DI486" t="s">
        <v>63</v>
      </c>
      <c r="DJ486" t="s">
        <v>63</v>
      </c>
      <c r="DK486" t="s">
        <v>63</v>
      </c>
      <c r="DL486" t="s">
        <v>63</v>
      </c>
      <c r="DM486" t="s">
        <v>63</v>
      </c>
      <c r="DQ486" t="s">
        <v>97</v>
      </c>
      <c r="DR486" t="s">
        <v>97</v>
      </c>
      <c r="DS486" t="s">
        <v>97</v>
      </c>
      <c r="DT486" t="s">
        <v>63</v>
      </c>
      <c r="DU486" t="s">
        <v>63</v>
      </c>
      <c r="DV486" t="s">
        <v>97</v>
      </c>
      <c r="DW486" t="s">
        <v>63</v>
      </c>
      <c r="DX486" t="s">
        <v>97</v>
      </c>
      <c r="DY486" t="s">
        <v>63</v>
      </c>
      <c r="DZ486" t="s">
        <v>63</v>
      </c>
      <c r="EA486" t="s">
        <v>63</v>
      </c>
      <c r="EB486" t="s">
        <v>63</v>
      </c>
      <c r="EC486" t="s">
        <v>63</v>
      </c>
      <c r="ED486" t="s">
        <v>63</v>
      </c>
      <c r="EE486" t="s">
        <v>63</v>
      </c>
      <c r="EF486" t="s">
        <v>97</v>
      </c>
      <c r="EG486" t="s">
        <v>63</v>
      </c>
      <c r="EH486" t="s">
        <v>63</v>
      </c>
      <c r="EI486" t="s">
        <v>63</v>
      </c>
      <c r="EJ486" t="s">
        <v>63</v>
      </c>
      <c r="EK486" t="s">
        <v>97</v>
      </c>
      <c r="EL486" t="s">
        <v>63</v>
      </c>
      <c r="EM486" t="s">
        <v>63</v>
      </c>
      <c r="EN486" t="s">
        <v>97</v>
      </c>
      <c r="EO486" t="s">
        <v>97</v>
      </c>
      <c r="EP486" t="s">
        <v>63</v>
      </c>
      <c r="EQ486" t="s">
        <v>97</v>
      </c>
      <c r="ER486" t="s">
        <v>63</v>
      </c>
      <c r="ES486" t="s">
        <v>97</v>
      </c>
      <c r="ET486" t="s">
        <v>97</v>
      </c>
      <c r="EU486" t="s">
        <v>63</v>
      </c>
      <c r="EV486" t="s">
        <v>97</v>
      </c>
      <c r="EW486" t="s">
        <v>63</v>
      </c>
      <c r="EX486" t="s">
        <v>63</v>
      </c>
      <c r="EY486" t="s">
        <v>63</v>
      </c>
      <c r="EZ486" t="s">
        <v>63</v>
      </c>
      <c r="FA486" t="s">
        <v>63</v>
      </c>
      <c r="FB486" t="s">
        <v>97</v>
      </c>
      <c r="FC486" t="s">
        <v>63</v>
      </c>
      <c r="FD486" t="s">
        <v>63</v>
      </c>
      <c r="FE486" t="s">
        <v>97</v>
      </c>
      <c r="FF486" t="s">
        <v>63</v>
      </c>
      <c r="FG486" t="s">
        <v>63</v>
      </c>
      <c r="FH486" t="s">
        <v>63</v>
      </c>
      <c r="FI486" t="s">
        <v>97</v>
      </c>
      <c r="FJ486" t="s">
        <v>63</v>
      </c>
      <c r="FK486" t="s">
        <v>63</v>
      </c>
      <c r="FL486" t="s">
        <v>97</v>
      </c>
      <c r="FM486" t="s">
        <v>97</v>
      </c>
      <c r="FN486" t="s">
        <v>63</v>
      </c>
      <c r="FO486" t="s">
        <v>63</v>
      </c>
      <c r="FP486" t="s">
        <v>97</v>
      </c>
      <c r="FQ486" t="s">
        <v>63</v>
      </c>
      <c r="FR486" t="s">
        <v>63</v>
      </c>
      <c r="FS486" t="s">
        <v>97</v>
      </c>
      <c r="FT486" t="s">
        <v>63</v>
      </c>
      <c r="FU486" t="s">
        <v>63</v>
      </c>
      <c r="FV486" t="s">
        <v>63</v>
      </c>
      <c r="FW486" t="s">
        <v>97</v>
      </c>
      <c r="FX486" t="s">
        <v>97</v>
      </c>
      <c r="FY486" t="s">
        <v>97</v>
      </c>
      <c r="FZ486" t="s">
        <v>97</v>
      </c>
      <c r="GA486" t="s">
        <v>97</v>
      </c>
      <c r="GB486" t="s">
        <v>97</v>
      </c>
      <c r="GC486" t="s">
        <v>97</v>
      </c>
      <c r="GD486" t="s">
        <v>97</v>
      </c>
      <c r="GE486" t="s">
        <v>63</v>
      </c>
      <c r="GF486" t="s">
        <v>63</v>
      </c>
      <c r="GG486" t="s">
        <v>63</v>
      </c>
      <c r="GH486" t="s">
        <v>63</v>
      </c>
      <c r="GI486" t="s">
        <v>63</v>
      </c>
      <c r="GJ486" t="s">
        <v>63</v>
      </c>
      <c r="GK486" t="s">
        <v>97</v>
      </c>
      <c r="GL486" t="s">
        <v>97</v>
      </c>
      <c r="GM486" t="s">
        <v>63</v>
      </c>
      <c r="GN486" t="s">
        <v>97</v>
      </c>
      <c r="GO486" t="s">
        <v>97</v>
      </c>
      <c r="GP486" t="s">
        <v>97</v>
      </c>
      <c r="GQ486" t="s">
        <v>63</v>
      </c>
      <c r="GR486" t="s">
        <v>63</v>
      </c>
      <c r="GS486" t="s">
        <v>97</v>
      </c>
      <c r="GT486" t="s">
        <v>63</v>
      </c>
      <c r="GU486" t="s">
        <v>97</v>
      </c>
      <c r="GV486" t="s">
        <v>63</v>
      </c>
      <c r="GW486" t="s">
        <v>63</v>
      </c>
      <c r="GX486" t="s">
        <v>63</v>
      </c>
      <c r="GY486" t="s">
        <v>63</v>
      </c>
      <c r="GZ486" t="s">
        <v>63</v>
      </c>
      <c r="HA486" t="s">
        <v>63</v>
      </c>
      <c r="HB486" t="s">
        <v>63</v>
      </c>
      <c r="HC486" t="s">
        <v>97</v>
      </c>
      <c r="HD486" t="s">
        <v>63</v>
      </c>
      <c r="HE486" t="s">
        <v>63</v>
      </c>
      <c r="HF486" t="s">
        <v>63</v>
      </c>
      <c r="HG486" t="s">
        <v>63</v>
      </c>
      <c r="HH486" t="s">
        <v>97</v>
      </c>
      <c r="HI486" t="s">
        <v>63</v>
      </c>
      <c r="HJ486" t="s">
        <v>63</v>
      </c>
      <c r="HK486" t="s">
        <v>97</v>
      </c>
      <c r="HL486" t="s">
        <v>97</v>
      </c>
      <c r="HM486" t="s">
        <v>63</v>
      </c>
      <c r="HN486" t="s">
        <v>97</v>
      </c>
      <c r="HO486" t="s">
        <v>63</v>
      </c>
      <c r="HP486" t="s">
        <v>97</v>
      </c>
      <c r="HQ486" t="s">
        <v>97</v>
      </c>
      <c r="HR486" t="s">
        <v>63</v>
      </c>
      <c r="HS486" t="s">
        <v>97</v>
      </c>
      <c r="HT486" t="s">
        <v>63</v>
      </c>
      <c r="HU486" t="s">
        <v>63</v>
      </c>
      <c r="HV486" t="s">
        <v>63</v>
      </c>
      <c r="HW486" t="s">
        <v>63</v>
      </c>
      <c r="HX486" t="s">
        <v>63</v>
      </c>
      <c r="HY486" t="s">
        <v>97</v>
      </c>
      <c r="HZ486" t="s">
        <v>63</v>
      </c>
      <c r="IA486" t="s">
        <v>63</v>
      </c>
      <c r="IB486" t="s">
        <v>97</v>
      </c>
      <c r="IC486" t="s">
        <v>63</v>
      </c>
      <c r="ID486" t="s">
        <v>63</v>
      </c>
      <c r="IE486" t="s">
        <v>63</v>
      </c>
      <c r="IF486" t="s">
        <v>97</v>
      </c>
      <c r="IG486" t="s">
        <v>63</v>
      </c>
      <c r="IH486" t="s">
        <v>63</v>
      </c>
      <c r="II486" t="s">
        <v>97</v>
      </c>
      <c r="IJ486" t="s">
        <v>97</v>
      </c>
    </row>
    <row r="487" spans="1:244" x14ac:dyDescent="0.35">
      <c r="A487" t="s">
        <v>4730</v>
      </c>
      <c r="B487" t="s">
        <v>4728</v>
      </c>
      <c r="C487" t="s">
        <v>4727</v>
      </c>
      <c r="D487" t="s">
        <v>4723</v>
      </c>
      <c r="E487" t="s">
        <v>4720</v>
      </c>
      <c r="F487" t="s">
        <v>2774</v>
      </c>
      <c r="G487" s="1">
        <v>44768.722939814812</v>
      </c>
      <c r="H487" t="s">
        <v>8293</v>
      </c>
      <c r="I487" t="s">
        <v>4724</v>
      </c>
      <c r="J487" t="s">
        <v>74</v>
      </c>
      <c r="K487" t="s">
        <v>79</v>
      </c>
      <c r="L487" t="s">
        <v>109</v>
      </c>
      <c r="M487">
        <v>0.05</v>
      </c>
      <c r="N487" t="s">
        <v>11199</v>
      </c>
      <c r="O487" t="s">
        <v>11153</v>
      </c>
      <c r="P487" t="s">
        <v>63</v>
      </c>
      <c r="Q487" t="s">
        <v>11154</v>
      </c>
      <c r="R487" t="s">
        <v>81</v>
      </c>
      <c r="S487" t="s">
        <v>63</v>
      </c>
      <c r="T487" t="s">
        <v>11389</v>
      </c>
      <c r="U487" t="s">
        <v>11145</v>
      </c>
      <c r="V487" t="s">
        <v>11156</v>
      </c>
      <c r="X487" t="s">
        <v>7518</v>
      </c>
      <c r="Y487" t="s">
        <v>11146</v>
      </c>
      <c r="Z487" t="s">
        <v>11150</v>
      </c>
      <c r="AA487">
        <v>27000</v>
      </c>
      <c r="AC487">
        <v>2</v>
      </c>
      <c r="AD487">
        <v>40</v>
      </c>
      <c r="AE487">
        <v>90</v>
      </c>
      <c r="AH487">
        <v>20</v>
      </c>
      <c r="AI487" t="s">
        <v>11328</v>
      </c>
      <c r="AJ487">
        <v>1</v>
      </c>
      <c r="AK487" t="s">
        <v>2677</v>
      </c>
      <c r="AL487" t="s">
        <v>11265</v>
      </c>
      <c r="AM487" t="s">
        <v>63</v>
      </c>
      <c r="AN487" t="s">
        <v>63</v>
      </c>
      <c r="AO487" t="s">
        <v>63</v>
      </c>
      <c r="AP487" t="s">
        <v>63</v>
      </c>
      <c r="AQ487">
        <v>4</v>
      </c>
      <c r="AR487">
        <v>40</v>
      </c>
      <c r="AS487">
        <v>1</v>
      </c>
      <c r="AT487">
        <v>3</v>
      </c>
      <c r="AU487">
        <v>12</v>
      </c>
      <c r="AV487">
        <v>160</v>
      </c>
      <c r="AW487" t="s">
        <v>85</v>
      </c>
      <c r="AX487" t="s">
        <v>11344</v>
      </c>
      <c r="AY487">
        <v>80</v>
      </c>
      <c r="AZ487" t="s">
        <v>85</v>
      </c>
      <c r="BA487">
        <v>3</v>
      </c>
      <c r="BB487" t="s">
        <v>2677</v>
      </c>
      <c r="BC487" t="s">
        <v>11245</v>
      </c>
      <c r="BD487" t="s">
        <v>11163</v>
      </c>
      <c r="BE487" t="s">
        <v>63</v>
      </c>
      <c r="BF487" t="s">
        <v>63</v>
      </c>
      <c r="BG487" t="s">
        <v>63</v>
      </c>
      <c r="BH487" t="s">
        <v>63</v>
      </c>
      <c r="BJ487" t="s">
        <v>63</v>
      </c>
      <c r="BK487" t="s">
        <v>63</v>
      </c>
      <c r="BL487" t="s">
        <v>63</v>
      </c>
      <c r="BM487" t="s">
        <v>63</v>
      </c>
      <c r="BO487" t="s">
        <v>63</v>
      </c>
      <c r="BP487" t="s">
        <v>63</v>
      </c>
      <c r="BS487" t="s">
        <v>63</v>
      </c>
      <c r="BU487" t="s">
        <v>63</v>
      </c>
      <c r="BX487" t="s">
        <v>63</v>
      </c>
      <c r="BZ487" t="s">
        <v>63</v>
      </c>
      <c r="CA487" t="s">
        <v>63</v>
      </c>
      <c r="CB487" t="s">
        <v>63</v>
      </c>
      <c r="CC487" t="s">
        <v>63</v>
      </c>
      <c r="CD487" t="s">
        <v>63</v>
      </c>
      <c r="CF487" t="s">
        <v>63</v>
      </c>
      <c r="CG487" t="s">
        <v>63</v>
      </c>
      <c r="CI487" t="s">
        <v>63</v>
      </c>
      <c r="CJ487" t="s">
        <v>63</v>
      </c>
      <c r="CK487" t="s">
        <v>63</v>
      </c>
      <c r="CM487" t="s">
        <v>63</v>
      </c>
      <c r="CN487" t="s">
        <v>63</v>
      </c>
      <c r="CQ487" t="s">
        <v>63</v>
      </c>
      <c r="CR487" t="s">
        <v>63</v>
      </c>
      <c r="CT487" t="s">
        <v>63</v>
      </c>
      <c r="CU487" t="s">
        <v>63</v>
      </c>
      <c r="CW487" t="s">
        <v>63</v>
      </c>
      <c r="CX487" t="s">
        <v>63</v>
      </c>
      <c r="CY487" t="s">
        <v>63</v>
      </c>
      <c r="DH487" t="s">
        <v>63</v>
      </c>
      <c r="DI487" t="s">
        <v>63</v>
      </c>
      <c r="DJ487" t="s">
        <v>63</v>
      </c>
      <c r="DK487" t="s">
        <v>63</v>
      </c>
      <c r="DL487" t="s">
        <v>63</v>
      </c>
      <c r="DM487" t="s">
        <v>63</v>
      </c>
      <c r="DQ487" t="s">
        <v>97</v>
      </c>
      <c r="DR487" t="s">
        <v>97</v>
      </c>
      <c r="DS487" t="s">
        <v>97</v>
      </c>
      <c r="DT487" t="s">
        <v>63</v>
      </c>
      <c r="DU487" t="s">
        <v>63</v>
      </c>
      <c r="DV487" t="s">
        <v>97</v>
      </c>
      <c r="DW487" t="s">
        <v>63</v>
      </c>
      <c r="DX487" t="s">
        <v>97</v>
      </c>
      <c r="DY487" t="s">
        <v>63</v>
      </c>
      <c r="DZ487" t="s">
        <v>63</v>
      </c>
      <c r="EA487" t="s">
        <v>63</v>
      </c>
      <c r="EB487" t="s">
        <v>63</v>
      </c>
      <c r="EC487" t="s">
        <v>63</v>
      </c>
      <c r="ED487" t="s">
        <v>63</v>
      </c>
      <c r="EE487" t="s">
        <v>63</v>
      </c>
      <c r="EF487" t="s">
        <v>97</v>
      </c>
      <c r="EG487" t="s">
        <v>63</v>
      </c>
      <c r="EH487" t="s">
        <v>63</v>
      </c>
      <c r="EI487" t="s">
        <v>63</v>
      </c>
      <c r="EJ487" t="s">
        <v>63</v>
      </c>
      <c r="EK487" t="s">
        <v>97</v>
      </c>
      <c r="EL487" t="s">
        <v>63</v>
      </c>
      <c r="EM487" t="s">
        <v>63</v>
      </c>
      <c r="EN487" t="s">
        <v>97</v>
      </c>
      <c r="EO487" t="s">
        <v>97</v>
      </c>
      <c r="EP487" t="s">
        <v>63</v>
      </c>
      <c r="EQ487" t="s">
        <v>97</v>
      </c>
      <c r="ER487" t="s">
        <v>63</v>
      </c>
      <c r="ES487" t="s">
        <v>97</v>
      </c>
      <c r="ET487" t="s">
        <v>97</v>
      </c>
      <c r="EU487" t="s">
        <v>63</v>
      </c>
      <c r="EV487" t="s">
        <v>97</v>
      </c>
      <c r="EW487" t="s">
        <v>63</v>
      </c>
      <c r="EX487" t="s">
        <v>63</v>
      </c>
      <c r="EY487" t="s">
        <v>63</v>
      </c>
      <c r="EZ487" t="s">
        <v>63</v>
      </c>
      <c r="FA487" t="s">
        <v>63</v>
      </c>
      <c r="FB487" t="s">
        <v>97</v>
      </c>
      <c r="FC487" t="s">
        <v>63</v>
      </c>
      <c r="FD487" t="s">
        <v>63</v>
      </c>
      <c r="FE487" t="s">
        <v>97</v>
      </c>
      <c r="FF487" t="s">
        <v>63</v>
      </c>
      <c r="FG487" t="s">
        <v>63</v>
      </c>
      <c r="FH487" t="s">
        <v>63</v>
      </c>
      <c r="FI487" t="s">
        <v>97</v>
      </c>
      <c r="FJ487" t="s">
        <v>63</v>
      </c>
      <c r="FK487" t="s">
        <v>63</v>
      </c>
      <c r="FL487" t="s">
        <v>97</v>
      </c>
      <c r="FM487" t="s">
        <v>97</v>
      </c>
      <c r="FN487" t="s">
        <v>63</v>
      </c>
      <c r="FO487" t="s">
        <v>63</v>
      </c>
      <c r="FP487" t="s">
        <v>97</v>
      </c>
      <c r="FQ487" t="s">
        <v>63</v>
      </c>
      <c r="FR487" t="s">
        <v>63</v>
      </c>
      <c r="FS487" t="s">
        <v>97</v>
      </c>
      <c r="FT487" t="s">
        <v>63</v>
      </c>
      <c r="FU487" t="s">
        <v>63</v>
      </c>
      <c r="FV487" t="s">
        <v>63</v>
      </c>
      <c r="FW487" t="s">
        <v>97</v>
      </c>
      <c r="FX487" t="s">
        <v>97</v>
      </c>
      <c r="FY487" t="s">
        <v>97</v>
      </c>
      <c r="FZ487" t="s">
        <v>97</v>
      </c>
      <c r="GA487" t="s">
        <v>97</v>
      </c>
      <c r="GB487" t="s">
        <v>97</v>
      </c>
      <c r="GC487" t="s">
        <v>97</v>
      </c>
      <c r="GD487" t="s">
        <v>97</v>
      </c>
      <c r="GE487" t="s">
        <v>63</v>
      </c>
      <c r="GF487" t="s">
        <v>63</v>
      </c>
      <c r="GG487" t="s">
        <v>63</v>
      </c>
      <c r="GH487" t="s">
        <v>63</v>
      </c>
      <c r="GI487" t="s">
        <v>63</v>
      </c>
      <c r="GJ487" t="s">
        <v>63</v>
      </c>
      <c r="GK487" t="s">
        <v>97</v>
      </c>
      <c r="GL487" t="s">
        <v>97</v>
      </c>
      <c r="GM487" t="s">
        <v>63</v>
      </c>
      <c r="GN487" t="s">
        <v>97</v>
      </c>
      <c r="GO487" t="s">
        <v>97</v>
      </c>
      <c r="GP487" t="s">
        <v>97</v>
      </c>
      <c r="GQ487" t="s">
        <v>63</v>
      </c>
      <c r="GR487" t="s">
        <v>63</v>
      </c>
      <c r="GS487" t="s">
        <v>97</v>
      </c>
      <c r="GT487" t="s">
        <v>63</v>
      </c>
      <c r="GU487" t="s">
        <v>97</v>
      </c>
      <c r="GV487" t="s">
        <v>63</v>
      </c>
      <c r="GW487" t="s">
        <v>63</v>
      </c>
      <c r="GX487" t="s">
        <v>63</v>
      </c>
      <c r="GY487" t="s">
        <v>63</v>
      </c>
      <c r="GZ487" t="s">
        <v>63</v>
      </c>
      <c r="HA487" t="s">
        <v>63</v>
      </c>
      <c r="HB487" t="s">
        <v>63</v>
      </c>
      <c r="HC487" t="s">
        <v>97</v>
      </c>
      <c r="HD487" t="s">
        <v>63</v>
      </c>
      <c r="HE487" t="s">
        <v>63</v>
      </c>
      <c r="HF487" t="s">
        <v>63</v>
      </c>
      <c r="HG487" t="s">
        <v>63</v>
      </c>
      <c r="HH487" t="s">
        <v>97</v>
      </c>
      <c r="HI487" t="s">
        <v>63</v>
      </c>
      <c r="HJ487" t="s">
        <v>63</v>
      </c>
      <c r="HK487" t="s">
        <v>97</v>
      </c>
      <c r="HL487" t="s">
        <v>97</v>
      </c>
      <c r="HM487" t="s">
        <v>63</v>
      </c>
      <c r="HN487" t="s">
        <v>97</v>
      </c>
      <c r="HO487" t="s">
        <v>63</v>
      </c>
      <c r="HP487" t="s">
        <v>97</v>
      </c>
      <c r="HQ487" t="s">
        <v>97</v>
      </c>
      <c r="HR487" t="s">
        <v>63</v>
      </c>
      <c r="HS487" t="s">
        <v>97</v>
      </c>
      <c r="HT487" t="s">
        <v>63</v>
      </c>
      <c r="HU487" t="s">
        <v>63</v>
      </c>
      <c r="HV487" t="s">
        <v>63</v>
      </c>
      <c r="HW487" t="s">
        <v>63</v>
      </c>
      <c r="HX487" t="s">
        <v>63</v>
      </c>
      <c r="HY487" t="s">
        <v>97</v>
      </c>
      <c r="HZ487" t="s">
        <v>63</v>
      </c>
      <c r="IA487" t="s">
        <v>63</v>
      </c>
      <c r="IB487" t="s">
        <v>97</v>
      </c>
      <c r="IC487" t="s">
        <v>63</v>
      </c>
      <c r="ID487" t="s">
        <v>63</v>
      </c>
      <c r="IE487" t="s">
        <v>63</v>
      </c>
      <c r="IF487" t="s">
        <v>97</v>
      </c>
      <c r="IG487" t="s">
        <v>63</v>
      </c>
      <c r="IH487" t="s">
        <v>63</v>
      </c>
      <c r="II487" t="s">
        <v>97</v>
      </c>
      <c r="IJ487" t="s">
        <v>97</v>
      </c>
    </row>
    <row r="488" spans="1:244" x14ac:dyDescent="0.35">
      <c r="A488" t="s">
        <v>4936</v>
      </c>
      <c r="B488" t="s">
        <v>4935</v>
      </c>
      <c r="C488" t="s">
        <v>4934</v>
      </c>
      <c r="D488" t="s">
        <v>4932</v>
      </c>
      <c r="E488" t="s">
        <v>4929</v>
      </c>
      <c r="F488" t="s">
        <v>2774</v>
      </c>
      <c r="G488" s="1">
        <v>44824.692314814813</v>
      </c>
      <c r="H488" t="s">
        <v>8266</v>
      </c>
      <c r="I488" t="s">
        <v>4933</v>
      </c>
      <c r="J488" t="s">
        <v>74</v>
      </c>
      <c r="K488" t="s">
        <v>79</v>
      </c>
      <c r="L488" t="s">
        <v>109</v>
      </c>
      <c r="M488">
        <v>0.08</v>
      </c>
      <c r="N488" t="s">
        <v>11202</v>
      </c>
      <c r="O488" t="s">
        <v>11153</v>
      </c>
      <c r="Q488" t="s">
        <v>11154</v>
      </c>
      <c r="R488" t="s">
        <v>81</v>
      </c>
      <c r="T488" t="s">
        <v>8259</v>
      </c>
      <c r="U488" t="s">
        <v>11145</v>
      </c>
      <c r="V488" t="s">
        <v>11156</v>
      </c>
      <c r="X488" t="s">
        <v>7518</v>
      </c>
      <c r="Y488" t="s">
        <v>11146</v>
      </c>
      <c r="Z488" t="s">
        <v>11150</v>
      </c>
      <c r="AA488">
        <v>24000</v>
      </c>
      <c r="AC488">
        <v>1</v>
      </c>
      <c r="AD488">
        <v>40</v>
      </c>
      <c r="AE488">
        <v>100</v>
      </c>
      <c r="AH488">
        <v>10</v>
      </c>
      <c r="AI488" t="s">
        <v>11277</v>
      </c>
      <c r="AJ488">
        <v>1</v>
      </c>
      <c r="AK488" t="s">
        <v>2677</v>
      </c>
      <c r="AL488" t="s">
        <v>11412</v>
      </c>
      <c r="AQ488">
        <v>3</v>
      </c>
      <c r="AR488">
        <v>50</v>
      </c>
      <c r="AS488">
        <v>1</v>
      </c>
      <c r="AT488">
        <v>7</v>
      </c>
      <c r="AU488">
        <v>21</v>
      </c>
      <c r="AV488">
        <v>150</v>
      </c>
      <c r="AW488" t="s">
        <v>85</v>
      </c>
      <c r="DQ488" t="s">
        <v>97</v>
      </c>
      <c r="DR488" t="s">
        <v>97</v>
      </c>
      <c r="DS488" t="s">
        <v>97</v>
      </c>
      <c r="DT488" t="s">
        <v>97</v>
      </c>
      <c r="DU488" t="s">
        <v>97</v>
      </c>
      <c r="DV488" t="s">
        <v>97</v>
      </c>
      <c r="DW488" t="s">
        <v>97</v>
      </c>
      <c r="DX488" t="s">
        <v>97</v>
      </c>
      <c r="DY488" t="s">
        <v>97</v>
      </c>
      <c r="DZ488" t="s">
        <v>97</v>
      </c>
      <c r="EA488" t="s">
        <v>97</v>
      </c>
      <c r="EB488" t="s">
        <v>97</v>
      </c>
      <c r="EC488" t="s">
        <v>97</v>
      </c>
      <c r="ED488" t="s">
        <v>97</v>
      </c>
      <c r="EE488" t="s">
        <v>97</v>
      </c>
      <c r="EF488" t="s">
        <v>97</v>
      </c>
      <c r="EG488" t="s">
        <v>97</v>
      </c>
      <c r="EH488" t="s">
        <v>97</v>
      </c>
      <c r="EI488" t="s">
        <v>97</v>
      </c>
      <c r="EJ488" t="s">
        <v>97</v>
      </c>
      <c r="EK488" t="s">
        <v>97</v>
      </c>
      <c r="EL488" t="s">
        <v>97</v>
      </c>
      <c r="EM488" t="s">
        <v>97</v>
      </c>
      <c r="EN488" t="s">
        <v>97</v>
      </c>
      <c r="EO488" t="s">
        <v>97</v>
      </c>
      <c r="EP488" t="s">
        <v>97</v>
      </c>
      <c r="EQ488" t="s">
        <v>97</v>
      </c>
      <c r="ER488" t="s">
        <v>97</v>
      </c>
      <c r="ES488" t="s">
        <v>97</v>
      </c>
      <c r="ET488" t="s">
        <v>97</v>
      </c>
      <c r="EU488" t="s">
        <v>97</v>
      </c>
      <c r="EV488" t="s">
        <v>97</v>
      </c>
      <c r="EW488" t="s">
        <v>97</v>
      </c>
      <c r="EX488" t="s">
        <v>97</v>
      </c>
      <c r="EY488" t="s">
        <v>97</v>
      </c>
      <c r="EZ488" t="s">
        <v>97</v>
      </c>
      <c r="FA488" t="s">
        <v>97</v>
      </c>
      <c r="FB488" t="s">
        <v>97</v>
      </c>
      <c r="FC488" t="s">
        <v>97</v>
      </c>
      <c r="FD488" t="s">
        <v>97</v>
      </c>
      <c r="FE488" t="s">
        <v>97</v>
      </c>
      <c r="FF488" t="s">
        <v>97</v>
      </c>
      <c r="FG488" t="s">
        <v>97</v>
      </c>
      <c r="FH488" t="s">
        <v>97</v>
      </c>
      <c r="FI488" t="s">
        <v>97</v>
      </c>
      <c r="FJ488" t="s">
        <v>97</v>
      </c>
      <c r="FK488" t="s">
        <v>97</v>
      </c>
      <c r="FL488" t="s">
        <v>97</v>
      </c>
      <c r="FM488" t="s">
        <v>97</v>
      </c>
      <c r="FN488" t="s">
        <v>97</v>
      </c>
      <c r="FO488" t="s">
        <v>97</v>
      </c>
      <c r="FP488" t="s">
        <v>97</v>
      </c>
      <c r="FQ488" t="s">
        <v>97</v>
      </c>
      <c r="FR488" t="s">
        <v>97</v>
      </c>
      <c r="FS488" t="s">
        <v>97</v>
      </c>
      <c r="FT488" t="s">
        <v>97</v>
      </c>
      <c r="FU488" t="s">
        <v>97</v>
      </c>
      <c r="FV488" t="s">
        <v>97</v>
      </c>
      <c r="FW488" t="s">
        <v>97</v>
      </c>
      <c r="FX488" t="s">
        <v>97</v>
      </c>
      <c r="FY488" t="s">
        <v>97</v>
      </c>
      <c r="FZ488" t="s">
        <v>97</v>
      </c>
      <c r="GA488" t="s">
        <v>97</v>
      </c>
      <c r="GB488" t="s">
        <v>97</v>
      </c>
      <c r="GC488" t="s">
        <v>97</v>
      </c>
      <c r="GD488" t="s">
        <v>97</v>
      </c>
      <c r="GE488" t="s">
        <v>97</v>
      </c>
      <c r="GF488" t="s">
        <v>97</v>
      </c>
      <c r="GG488" t="s">
        <v>97</v>
      </c>
      <c r="GH488" t="s">
        <v>97</v>
      </c>
      <c r="GI488" t="s">
        <v>97</v>
      </c>
      <c r="GJ488" t="s">
        <v>97</v>
      </c>
      <c r="GK488" t="s">
        <v>97</v>
      </c>
      <c r="GL488" t="s">
        <v>97</v>
      </c>
      <c r="GM488" t="s">
        <v>97</v>
      </c>
      <c r="GN488" t="s">
        <v>97</v>
      </c>
      <c r="GO488" t="s">
        <v>97</v>
      </c>
      <c r="GP488" t="s">
        <v>97</v>
      </c>
      <c r="GQ488" t="s">
        <v>97</v>
      </c>
      <c r="GR488" t="s">
        <v>97</v>
      </c>
      <c r="GS488" t="s">
        <v>97</v>
      </c>
      <c r="GT488" t="s">
        <v>97</v>
      </c>
      <c r="GU488" t="s">
        <v>97</v>
      </c>
      <c r="GV488" t="s">
        <v>97</v>
      </c>
      <c r="GW488" t="s">
        <v>97</v>
      </c>
      <c r="GX488" t="s">
        <v>97</v>
      </c>
      <c r="GY488" t="s">
        <v>97</v>
      </c>
      <c r="GZ488" t="s">
        <v>97</v>
      </c>
      <c r="HA488" t="s">
        <v>97</v>
      </c>
      <c r="HB488" t="s">
        <v>97</v>
      </c>
      <c r="HC488" t="s">
        <v>97</v>
      </c>
      <c r="HD488" t="s">
        <v>97</v>
      </c>
      <c r="HE488" t="s">
        <v>97</v>
      </c>
      <c r="HF488" t="s">
        <v>97</v>
      </c>
      <c r="HG488" t="s">
        <v>97</v>
      </c>
      <c r="HH488" t="s">
        <v>97</v>
      </c>
      <c r="HI488" t="s">
        <v>97</v>
      </c>
      <c r="HJ488" t="s">
        <v>97</v>
      </c>
      <c r="HK488" t="s">
        <v>97</v>
      </c>
      <c r="HL488" t="s">
        <v>97</v>
      </c>
      <c r="HM488" t="s">
        <v>97</v>
      </c>
      <c r="HN488" t="s">
        <v>97</v>
      </c>
      <c r="HO488" t="s">
        <v>97</v>
      </c>
      <c r="HP488" t="s">
        <v>97</v>
      </c>
      <c r="HQ488" t="s">
        <v>97</v>
      </c>
      <c r="HR488" t="s">
        <v>97</v>
      </c>
      <c r="HS488" t="s">
        <v>97</v>
      </c>
      <c r="HT488" t="s">
        <v>97</v>
      </c>
      <c r="HU488" t="s">
        <v>97</v>
      </c>
      <c r="HV488" t="s">
        <v>97</v>
      </c>
      <c r="HW488" t="s">
        <v>97</v>
      </c>
      <c r="HX488" t="s">
        <v>97</v>
      </c>
      <c r="HY488" t="s">
        <v>97</v>
      </c>
      <c r="HZ488" t="s">
        <v>97</v>
      </c>
      <c r="IA488" t="s">
        <v>97</v>
      </c>
      <c r="IB488" t="s">
        <v>97</v>
      </c>
      <c r="IC488" t="s">
        <v>97</v>
      </c>
      <c r="ID488" t="s">
        <v>97</v>
      </c>
      <c r="IE488" t="s">
        <v>97</v>
      </c>
      <c r="IF488" t="s">
        <v>97</v>
      </c>
      <c r="IG488" t="s">
        <v>97</v>
      </c>
      <c r="IH488" t="s">
        <v>97</v>
      </c>
      <c r="II488" t="s">
        <v>97</v>
      </c>
      <c r="IJ488" t="s">
        <v>97</v>
      </c>
    </row>
    <row r="489" spans="1:244" x14ac:dyDescent="0.35">
      <c r="A489" t="s">
        <v>5074</v>
      </c>
      <c r="B489" t="s">
        <v>5072</v>
      </c>
      <c r="C489" t="s">
        <v>5071</v>
      </c>
      <c r="D489" t="s">
        <v>5069</v>
      </c>
      <c r="E489" t="s">
        <v>5068</v>
      </c>
      <c r="F489" t="s">
        <v>77</v>
      </c>
      <c r="G489" s="1">
        <v>44858.972916666666</v>
      </c>
      <c r="H489" t="s">
        <v>8274</v>
      </c>
      <c r="I489" t="s">
        <v>5070</v>
      </c>
      <c r="J489" t="s">
        <v>74</v>
      </c>
      <c r="K489" t="s">
        <v>79</v>
      </c>
      <c r="L489" t="s">
        <v>109</v>
      </c>
      <c r="M489">
        <v>0.05</v>
      </c>
      <c r="N489" t="s">
        <v>11199</v>
      </c>
      <c r="O489" t="s">
        <v>11153</v>
      </c>
      <c r="Q489" t="s">
        <v>11154</v>
      </c>
      <c r="R489" t="s">
        <v>81</v>
      </c>
      <c r="T489" t="s">
        <v>11379</v>
      </c>
      <c r="U489" t="s">
        <v>11145</v>
      </c>
      <c r="V489" t="s">
        <v>11156</v>
      </c>
      <c r="X489" t="s">
        <v>7518</v>
      </c>
      <c r="Y489" t="s">
        <v>11146</v>
      </c>
      <c r="Z489" t="s">
        <v>11168</v>
      </c>
      <c r="AA489">
        <v>300000</v>
      </c>
      <c r="AB489">
        <v>1</v>
      </c>
      <c r="AD489">
        <v>40</v>
      </c>
      <c r="AE489">
        <v>100</v>
      </c>
      <c r="AH489">
        <v>20</v>
      </c>
      <c r="AI489" t="s">
        <v>11343</v>
      </c>
      <c r="AX489" t="s">
        <v>11344</v>
      </c>
      <c r="AY489">
        <v>100</v>
      </c>
      <c r="AZ489" t="s">
        <v>85</v>
      </c>
      <c r="BA489">
        <v>8</v>
      </c>
      <c r="BB489" t="s">
        <v>11383</v>
      </c>
      <c r="BD489" t="s">
        <v>11163</v>
      </c>
      <c r="DQ489" t="s">
        <v>97</v>
      </c>
      <c r="DR489" t="s">
        <v>97</v>
      </c>
      <c r="DS489" t="s">
        <v>97</v>
      </c>
      <c r="DT489" t="s">
        <v>97</v>
      </c>
      <c r="DU489" t="s">
        <v>97</v>
      </c>
      <c r="DV489" t="s">
        <v>97</v>
      </c>
      <c r="DW489" t="s">
        <v>97</v>
      </c>
      <c r="DX489" t="s">
        <v>97</v>
      </c>
      <c r="DY489" t="s">
        <v>97</v>
      </c>
      <c r="DZ489" t="s">
        <v>97</v>
      </c>
      <c r="EA489" t="s">
        <v>97</v>
      </c>
      <c r="EB489" t="s">
        <v>97</v>
      </c>
      <c r="EC489" t="s">
        <v>97</v>
      </c>
      <c r="ED489" t="s">
        <v>97</v>
      </c>
      <c r="EE489" t="s">
        <v>97</v>
      </c>
      <c r="EF489" t="s">
        <v>97</v>
      </c>
      <c r="EG489" t="s">
        <v>97</v>
      </c>
      <c r="EH489" t="s">
        <v>97</v>
      </c>
      <c r="EI489" t="s">
        <v>97</v>
      </c>
      <c r="EJ489" t="s">
        <v>97</v>
      </c>
      <c r="EK489" t="s">
        <v>97</v>
      </c>
      <c r="EL489" t="s">
        <v>97</v>
      </c>
      <c r="EM489" t="s">
        <v>97</v>
      </c>
      <c r="EN489" t="s">
        <v>97</v>
      </c>
      <c r="EO489" t="s">
        <v>97</v>
      </c>
      <c r="EP489" t="s">
        <v>97</v>
      </c>
      <c r="EQ489" t="s">
        <v>97</v>
      </c>
      <c r="ER489" t="s">
        <v>97</v>
      </c>
      <c r="ES489" t="s">
        <v>97</v>
      </c>
      <c r="ET489" t="s">
        <v>97</v>
      </c>
      <c r="EU489" t="s">
        <v>97</v>
      </c>
      <c r="EV489" t="s">
        <v>97</v>
      </c>
      <c r="EW489" t="s">
        <v>97</v>
      </c>
      <c r="EX489" t="s">
        <v>97</v>
      </c>
      <c r="EY489" t="s">
        <v>97</v>
      </c>
      <c r="EZ489" t="s">
        <v>97</v>
      </c>
      <c r="FA489" t="s">
        <v>97</v>
      </c>
      <c r="FB489" t="s">
        <v>97</v>
      </c>
      <c r="FC489" t="s">
        <v>97</v>
      </c>
      <c r="FD489" t="s">
        <v>97</v>
      </c>
      <c r="FE489" t="s">
        <v>97</v>
      </c>
      <c r="FF489" t="s">
        <v>97</v>
      </c>
      <c r="FG489" t="s">
        <v>97</v>
      </c>
      <c r="FH489" t="s">
        <v>97</v>
      </c>
      <c r="FI489" t="s">
        <v>97</v>
      </c>
      <c r="FJ489" t="s">
        <v>97</v>
      </c>
      <c r="FK489" t="s">
        <v>97</v>
      </c>
      <c r="FL489" t="s">
        <v>97</v>
      </c>
      <c r="FM489" t="s">
        <v>97</v>
      </c>
      <c r="FN489" t="s">
        <v>97</v>
      </c>
      <c r="FO489" t="s">
        <v>97</v>
      </c>
      <c r="FP489" t="s">
        <v>97</v>
      </c>
      <c r="FQ489" t="s">
        <v>97</v>
      </c>
      <c r="FR489" t="s">
        <v>97</v>
      </c>
      <c r="FS489" t="s">
        <v>97</v>
      </c>
      <c r="FT489" t="s">
        <v>97</v>
      </c>
      <c r="FU489" t="s">
        <v>97</v>
      </c>
      <c r="FV489" t="s">
        <v>97</v>
      </c>
      <c r="FW489" t="s">
        <v>97</v>
      </c>
      <c r="FX489" t="s">
        <v>97</v>
      </c>
      <c r="FY489" t="s">
        <v>97</v>
      </c>
      <c r="FZ489" t="s">
        <v>97</v>
      </c>
      <c r="GA489" t="s">
        <v>97</v>
      </c>
      <c r="GB489" t="s">
        <v>97</v>
      </c>
      <c r="GC489" t="s">
        <v>97</v>
      </c>
      <c r="GD489" t="s">
        <v>97</v>
      </c>
      <c r="GE489" t="s">
        <v>97</v>
      </c>
      <c r="GF489" t="s">
        <v>97</v>
      </c>
      <c r="GG489" t="s">
        <v>97</v>
      </c>
      <c r="GH489" t="s">
        <v>97</v>
      </c>
      <c r="GI489" t="s">
        <v>97</v>
      </c>
      <c r="GJ489" t="s">
        <v>97</v>
      </c>
      <c r="GK489" t="s">
        <v>97</v>
      </c>
      <c r="GL489" t="s">
        <v>97</v>
      </c>
      <c r="GM489" t="s">
        <v>97</v>
      </c>
      <c r="GN489" t="s">
        <v>97</v>
      </c>
      <c r="GO489" t="s">
        <v>97</v>
      </c>
      <c r="GP489" t="s">
        <v>97</v>
      </c>
      <c r="GQ489" t="s">
        <v>97</v>
      </c>
      <c r="GR489" t="s">
        <v>97</v>
      </c>
      <c r="GS489" t="s">
        <v>97</v>
      </c>
      <c r="GT489" t="s">
        <v>97</v>
      </c>
      <c r="GU489" t="s">
        <v>97</v>
      </c>
      <c r="GV489" t="s">
        <v>97</v>
      </c>
      <c r="GW489" t="s">
        <v>97</v>
      </c>
      <c r="GX489" t="s">
        <v>97</v>
      </c>
      <c r="GY489" t="s">
        <v>97</v>
      </c>
      <c r="GZ489" t="s">
        <v>97</v>
      </c>
      <c r="HA489" t="s">
        <v>97</v>
      </c>
      <c r="HB489" t="s">
        <v>97</v>
      </c>
      <c r="HC489" t="s">
        <v>97</v>
      </c>
      <c r="HD489" t="s">
        <v>97</v>
      </c>
      <c r="HE489" t="s">
        <v>97</v>
      </c>
      <c r="HF489" t="s">
        <v>97</v>
      </c>
      <c r="HG489" t="s">
        <v>97</v>
      </c>
      <c r="HH489" t="s">
        <v>97</v>
      </c>
      <c r="HI489" t="s">
        <v>97</v>
      </c>
      <c r="HJ489" t="s">
        <v>97</v>
      </c>
      <c r="HK489" t="s">
        <v>97</v>
      </c>
      <c r="HL489" t="s">
        <v>97</v>
      </c>
      <c r="HM489" t="s">
        <v>97</v>
      </c>
      <c r="HN489" t="s">
        <v>97</v>
      </c>
      <c r="HO489" t="s">
        <v>97</v>
      </c>
      <c r="HP489" t="s">
        <v>97</v>
      </c>
      <c r="HQ489" t="s">
        <v>97</v>
      </c>
      <c r="HR489" t="s">
        <v>97</v>
      </c>
      <c r="HS489" t="s">
        <v>97</v>
      </c>
      <c r="HT489" t="s">
        <v>97</v>
      </c>
      <c r="HU489" t="s">
        <v>97</v>
      </c>
      <c r="HV489" t="s">
        <v>97</v>
      </c>
      <c r="HW489" t="s">
        <v>97</v>
      </c>
      <c r="HX489" t="s">
        <v>97</v>
      </c>
      <c r="HY489" t="s">
        <v>97</v>
      </c>
      <c r="HZ489" t="s">
        <v>97</v>
      </c>
      <c r="IA489" t="s">
        <v>97</v>
      </c>
      <c r="IB489" t="s">
        <v>97</v>
      </c>
      <c r="IC489" t="s">
        <v>97</v>
      </c>
      <c r="ID489" t="s">
        <v>97</v>
      </c>
      <c r="IE489" t="s">
        <v>97</v>
      </c>
      <c r="IF489" t="s">
        <v>97</v>
      </c>
      <c r="IG489" t="s">
        <v>97</v>
      </c>
      <c r="IH489" t="s">
        <v>97</v>
      </c>
      <c r="II489" t="s">
        <v>97</v>
      </c>
      <c r="IJ489" t="s">
        <v>97</v>
      </c>
    </row>
    <row r="490" spans="1:244" x14ac:dyDescent="0.35">
      <c r="A490" t="s">
        <v>5082</v>
      </c>
      <c r="B490" t="s">
        <v>5080</v>
      </c>
      <c r="C490" t="s">
        <v>5079</v>
      </c>
      <c r="D490" t="s">
        <v>5077</v>
      </c>
      <c r="E490" t="s">
        <v>5075</v>
      </c>
      <c r="F490" t="s">
        <v>77</v>
      </c>
      <c r="G490" s="1">
        <v>44858.979259259257</v>
      </c>
      <c r="H490" t="s">
        <v>8275</v>
      </c>
      <c r="I490" t="s">
        <v>5078</v>
      </c>
      <c r="J490" t="s">
        <v>74</v>
      </c>
      <c r="K490" t="s">
        <v>79</v>
      </c>
      <c r="L490" t="s">
        <v>109</v>
      </c>
      <c r="M490">
        <v>7.0000000000000007E-2</v>
      </c>
      <c r="N490" t="s">
        <v>11199</v>
      </c>
      <c r="O490" t="s">
        <v>11142</v>
      </c>
      <c r="Q490" t="s">
        <v>11154</v>
      </c>
      <c r="R490" t="s">
        <v>81</v>
      </c>
      <c r="T490" t="s">
        <v>11259</v>
      </c>
      <c r="U490" t="s">
        <v>11145</v>
      </c>
      <c r="V490" t="s">
        <v>11156</v>
      </c>
      <c r="X490" t="s">
        <v>7518</v>
      </c>
      <c r="Y490" t="s">
        <v>11146</v>
      </c>
      <c r="Z490" t="s">
        <v>11150</v>
      </c>
      <c r="AA490">
        <v>25000</v>
      </c>
      <c r="AC490">
        <v>1</v>
      </c>
      <c r="AD490">
        <v>40</v>
      </c>
      <c r="AE490">
        <v>100</v>
      </c>
      <c r="AH490">
        <v>20</v>
      </c>
      <c r="AI490" t="s">
        <v>11343</v>
      </c>
      <c r="AX490" t="s">
        <v>11344</v>
      </c>
      <c r="AY490">
        <v>100</v>
      </c>
      <c r="AZ490" t="s">
        <v>85</v>
      </c>
      <c r="BA490">
        <v>8</v>
      </c>
      <c r="BB490" t="s">
        <v>11383</v>
      </c>
      <c r="BD490" t="s">
        <v>11163</v>
      </c>
      <c r="DQ490" t="s">
        <v>97</v>
      </c>
      <c r="DR490" t="s">
        <v>97</v>
      </c>
      <c r="DS490" t="s">
        <v>97</v>
      </c>
      <c r="DT490" t="s">
        <v>97</v>
      </c>
      <c r="DU490" t="s">
        <v>97</v>
      </c>
      <c r="DV490" t="s">
        <v>97</v>
      </c>
      <c r="DW490" t="s">
        <v>97</v>
      </c>
      <c r="DX490" t="s">
        <v>97</v>
      </c>
      <c r="DY490" t="s">
        <v>97</v>
      </c>
      <c r="DZ490" t="s">
        <v>97</v>
      </c>
      <c r="EA490" t="s">
        <v>97</v>
      </c>
      <c r="EB490" t="s">
        <v>97</v>
      </c>
      <c r="EC490" t="s">
        <v>97</v>
      </c>
      <c r="ED490" t="s">
        <v>97</v>
      </c>
      <c r="EE490" t="s">
        <v>97</v>
      </c>
      <c r="EF490" t="s">
        <v>97</v>
      </c>
      <c r="EG490" t="s">
        <v>97</v>
      </c>
      <c r="EH490" t="s">
        <v>97</v>
      </c>
      <c r="EI490" t="s">
        <v>97</v>
      </c>
      <c r="EJ490" t="s">
        <v>97</v>
      </c>
      <c r="EK490" t="s">
        <v>97</v>
      </c>
      <c r="EL490" t="s">
        <v>97</v>
      </c>
      <c r="EM490" t="s">
        <v>97</v>
      </c>
      <c r="EN490" t="s">
        <v>97</v>
      </c>
      <c r="EO490" t="s">
        <v>97</v>
      </c>
      <c r="EP490" t="s">
        <v>97</v>
      </c>
      <c r="EQ490" t="s">
        <v>97</v>
      </c>
      <c r="ER490" t="s">
        <v>97</v>
      </c>
      <c r="ES490" t="s">
        <v>97</v>
      </c>
      <c r="ET490" t="s">
        <v>97</v>
      </c>
      <c r="EU490" t="s">
        <v>97</v>
      </c>
      <c r="EV490" t="s">
        <v>97</v>
      </c>
      <c r="EW490" t="s">
        <v>97</v>
      </c>
      <c r="EX490" t="s">
        <v>97</v>
      </c>
      <c r="EY490" t="s">
        <v>97</v>
      </c>
      <c r="EZ490" t="s">
        <v>97</v>
      </c>
      <c r="FA490" t="s">
        <v>97</v>
      </c>
      <c r="FB490" t="s">
        <v>97</v>
      </c>
      <c r="FC490" t="s">
        <v>97</v>
      </c>
      <c r="FD490" t="s">
        <v>97</v>
      </c>
      <c r="FE490" t="s">
        <v>97</v>
      </c>
      <c r="FF490" t="s">
        <v>97</v>
      </c>
      <c r="FG490" t="s">
        <v>97</v>
      </c>
      <c r="FH490" t="s">
        <v>97</v>
      </c>
      <c r="FI490" t="s">
        <v>97</v>
      </c>
      <c r="FJ490" t="s">
        <v>97</v>
      </c>
      <c r="FK490" t="s">
        <v>97</v>
      </c>
      <c r="FL490" t="s">
        <v>97</v>
      </c>
      <c r="FM490" t="s">
        <v>97</v>
      </c>
      <c r="FN490" t="s">
        <v>97</v>
      </c>
      <c r="FO490" t="s">
        <v>97</v>
      </c>
      <c r="FP490" t="s">
        <v>97</v>
      </c>
      <c r="FQ490" t="s">
        <v>97</v>
      </c>
      <c r="FR490" t="s">
        <v>97</v>
      </c>
      <c r="FS490" t="s">
        <v>97</v>
      </c>
      <c r="FT490" t="s">
        <v>97</v>
      </c>
      <c r="FU490" t="s">
        <v>97</v>
      </c>
      <c r="FV490" t="s">
        <v>97</v>
      </c>
      <c r="FW490" t="s">
        <v>97</v>
      </c>
      <c r="FX490" t="s">
        <v>97</v>
      </c>
      <c r="FY490" t="s">
        <v>97</v>
      </c>
      <c r="FZ490" t="s">
        <v>97</v>
      </c>
      <c r="GA490" t="s">
        <v>97</v>
      </c>
      <c r="GB490" t="s">
        <v>97</v>
      </c>
      <c r="GC490" t="s">
        <v>97</v>
      </c>
      <c r="GD490" t="s">
        <v>97</v>
      </c>
      <c r="GE490" t="s">
        <v>97</v>
      </c>
      <c r="GF490" t="s">
        <v>97</v>
      </c>
      <c r="GG490" t="s">
        <v>97</v>
      </c>
      <c r="GH490" t="s">
        <v>97</v>
      </c>
      <c r="GI490" t="s">
        <v>97</v>
      </c>
      <c r="GJ490" t="s">
        <v>97</v>
      </c>
      <c r="GK490" t="s">
        <v>97</v>
      </c>
      <c r="GL490" t="s">
        <v>97</v>
      </c>
      <c r="GM490" t="s">
        <v>97</v>
      </c>
      <c r="GN490" t="s">
        <v>97</v>
      </c>
      <c r="GO490" t="s">
        <v>97</v>
      </c>
      <c r="GP490" t="s">
        <v>97</v>
      </c>
      <c r="GQ490" t="s">
        <v>97</v>
      </c>
      <c r="GR490" t="s">
        <v>97</v>
      </c>
      <c r="GS490" t="s">
        <v>97</v>
      </c>
      <c r="GT490" t="s">
        <v>97</v>
      </c>
      <c r="GU490" t="s">
        <v>97</v>
      </c>
      <c r="GV490" t="s">
        <v>97</v>
      </c>
      <c r="GW490" t="s">
        <v>97</v>
      </c>
      <c r="GX490" t="s">
        <v>97</v>
      </c>
      <c r="GY490" t="s">
        <v>97</v>
      </c>
      <c r="GZ490" t="s">
        <v>97</v>
      </c>
      <c r="HA490" t="s">
        <v>97</v>
      </c>
      <c r="HB490" t="s">
        <v>97</v>
      </c>
      <c r="HC490" t="s">
        <v>97</v>
      </c>
      <c r="HD490" t="s">
        <v>97</v>
      </c>
      <c r="HE490" t="s">
        <v>97</v>
      </c>
      <c r="HF490" t="s">
        <v>97</v>
      </c>
      <c r="HG490" t="s">
        <v>97</v>
      </c>
      <c r="HH490" t="s">
        <v>97</v>
      </c>
      <c r="HI490" t="s">
        <v>97</v>
      </c>
      <c r="HJ490" t="s">
        <v>97</v>
      </c>
      <c r="HK490" t="s">
        <v>97</v>
      </c>
      <c r="HL490" t="s">
        <v>97</v>
      </c>
      <c r="HM490" t="s">
        <v>97</v>
      </c>
      <c r="HN490" t="s">
        <v>97</v>
      </c>
      <c r="HO490" t="s">
        <v>97</v>
      </c>
      <c r="HP490" t="s">
        <v>97</v>
      </c>
      <c r="HQ490" t="s">
        <v>97</v>
      </c>
      <c r="HR490" t="s">
        <v>97</v>
      </c>
      <c r="HS490" t="s">
        <v>97</v>
      </c>
      <c r="HT490" t="s">
        <v>97</v>
      </c>
      <c r="HU490" t="s">
        <v>97</v>
      </c>
      <c r="HV490" t="s">
        <v>97</v>
      </c>
      <c r="HW490" t="s">
        <v>97</v>
      </c>
      <c r="HX490" t="s">
        <v>97</v>
      </c>
      <c r="HY490" t="s">
        <v>97</v>
      </c>
      <c r="HZ490" t="s">
        <v>97</v>
      </c>
      <c r="IA490" t="s">
        <v>97</v>
      </c>
      <c r="IB490" t="s">
        <v>97</v>
      </c>
      <c r="IC490" t="s">
        <v>97</v>
      </c>
      <c r="ID490" t="s">
        <v>97</v>
      </c>
      <c r="IE490" t="s">
        <v>97</v>
      </c>
      <c r="IF490" t="s">
        <v>97</v>
      </c>
      <c r="IG490" t="s">
        <v>97</v>
      </c>
      <c r="IH490" t="s">
        <v>97</v>
      </c>
      <c r="II490" t="s">
        <v>97</v>
      </c>
      <c r="IJ490" t="s">
        <v>97</v>
      </c>
    </row>
    <row r="491" spans="1:244" x14ac:dyDescent="0.35">
      <c r="A491" t="s">
        <v>5089</v>
      </c>
      <c r="B491" t="s">
        <v>5088</v>
      </c>
      <c r="C491" t="s">
        <v>5087</v>
      </c>
      <c r="D491" t="s">
        <v>5085</v>
      </c>
      <c r="E491" t="s">
        <v>5083</v>
      </c>
      <c r="F491" t="s">
        <v>77</v>
      </c>
      <c r="G491" s="1">
        <v>44858.986064814817</v>
      </c>
      <c r="H491" t="s">
        <v>8276</v>
      </c>
      <c r="I491" t="s">
        <v>5086</v>
      </c>
      <c r="J491" t="s">
        <v>74</v>
      </c>
      <c r="K491" t="s">
        <v>79</v>
      </c>
      <c r="L491" t="s">
        <v>109</v>
      </c>
      <c r="M491">
        <v>0.1</v>
      </c>
      <c r="N491" t="s">
        <v>11199</v>
      </c>
      <c r="O491" t="s">
        <v>11142</v>
      </c>
      <c r="Q491" t="s">
        <v>11154</v>
      </c>
      <c r="R491" t="s">
        <v>81</v>
      </c>
      <c r="T491" t="s">
        <v>11270</v>
      </c>
      <c r="U491" t="s">
        <v>11145</v>
      </c>
      <c r="V491" t="s">
        <v>11156</v>
      </c>
      <c r="X491" t="s">
        <v>7518</v>
      </c>
      <c r="Y491" t="s">
        <v>11146</v>
      </c>
      <c r="Z491" t="s">
        <v>11150</v>
      </c>
      <c r="AA491">
        <v>30000</v>
      </c>
      <c r="AC491">
        <v>1</v>
      </c>
      <c r="AD491">
        <v>40</v>
      </c>
      <c r="AE491">
        <v>100</v>
      </c>
      <c r="AH491">
        <v>15</v>
      </c>
      <c r="AI491" t="s">
        <v>11343</v>
      </c>
      <c r="AX491" t="s">
        <v>11344</v>
      </c>
      <c r="AY491">
        <v>120</v>
      </c>
      <c r="AZ491" t="s">
        <v>85</v>
      </c>
      <c r="BA491">
        <v>8</v>
      </c>
      <c r="BB491" t="s">
        <v>11383</v>
      </c>
      <c r="BD491" t="s">
        <v>11163</v>
      </c>
      <c r="DQ491" t="s">
        <v>97</v>
      </c>
      <c r="DR491" t="s">
        <v>97</v>
      </c>
      <c r="DS491" t="s">
        <v>97</v>
      </c>
      <c r="DT491" t="s">
        <v>97</v>
      </c>
      <c r="DU491" t="s">
        <v>97</v>
      </c>
      <c r="DV491" t="s">
        <v>97</v>
      </c>
      <c r="DW491" t="s">
        <v>97</v>
      </c>
      <c r="DX491" t="s">
        <v>97</v>
      </c>
      <c r="DY491" t="s">
        <v>97</v>
      </c>
      <c r="DZ491" t="s">
        <v>97</v>
      </c>
      <c r="EA491" t="s">
        <v>97</v>
      </c>
      <c r="EB491" t="s">
        <v>97</v>
      </c>
      <c r="EC491" t="s">
        <v>97</v>
      </c>
      <c r="ED491" t="s">
        <v>97</v>
      </c>
      <c r="EE491" t="s">
        <v>97</v>
      </c>
      <c r="EF491" t="s">
        <v>97</v>
      </c>
      <c r="EG491" t="s">
        <v>97</v>
      </c>
      <c r="EH491" t="s">
        <v>97</v>
      </c>
      <c r="EI491" t="s">
        <v>97</v>
      </c>
      <c r="EJ491" t="s">
        <v>97</v>
      </c>
      <c r="EK491" t="s">
        <v>97</v>
      </c>
      <c r="EL491" t="s">
        <v>97</v>
      </c>
      <c r="EM491" t="s">
        <v>97</v>
      </c>
      <c r="EN491" t="s">
        <v>97</v>
      </c>
      <c r="EO491" t="s">
        <v>97</v>
      </c>
      <c r="EP491" t="s">
        <v>97</v>
      </c>
      <c r="EQ491" t="s">
        <v>97</v>
      </c>
      <c r="ER491" t="s">
        <v>97</v>
      </c>
      <c r="ES491" t="s">
        <v>97</v>
      </c>
      <c r="ET491" t="s">
        <v>97</v>
      </c>
      <c r="EU491" t="s">
        <v>97</v>
      </c>
      <c r="EV491" t="s">
        <v>97</v>
      </c>
      <c r="EW491" t="s">
        <v>97</v>
      </c>
      <c r="EX491" t="s">
        <v>97</v>
      </c>
      <c r="EY491" t="s">
        <v>97</v>
      </c>
      <c r="EZ491" t="s">
        <v>97</v>
      </c>
      <c r="FA491" t="s">
        <v>97</v>
      </c>
      <c r="FB491" t="s">
        <v>97</v>
      </c>
      <c r="FC491" t="s">
        <v>97</v>
      </c>
      <c r="FD491" t="s">
        <v>97</v>
      </c>
      <c r="FE491" t="s">
        <v>97</v>
      </c>
      <c r="FF491" t="s">
        <v>97</v>
      </c>
      <c r="FG491" t="s">
        <v>97</v>
      </c>
      <c r="FH491" t="s">
        <v>97</v>
      </c>
      <c r="FI491" t="s">
        <v>97</v>
      </c>
      <c r="FJ491" t="s">
        <v>97</v>
      </c>
      <c r="FK491" t="s">
        <v>97</v>
      </c>
      <c r="FL491" t="s">
        <v>97</v>
      </c>
      <c r="FM491" t="s">
        <v>97</v>
      </c>
      <c r="FN491" t="s">
        <v>97</v>
      </c>
      <c r="FO491" t="s">
        <v>97</v>
      </c>
      <c r="FP491" t="s">
        <v>97</v>
      </c>
      <c r="FQ491" t="s">
        <v>97</v>
      </c>
      <c r="FR491" t="s">
        <v>97</v>
      </c>
      <c r="FS491" t="s">
        <v>97</v>
      </c>
      <c r="FT491" t="s">
        <v>97</v>
      </c>
      <c r="FU491" t="s">
        <v>97</v>
      </c>
      <c r="FV491" t="s">
        <v>97</v>
      </c>
      <c r="FW491" t="s">
        <v>97</v>
      </c>
      <c r="FX491" t="s">
        <v>97</v>
      </c>
      <c r="FY491" t="s">
        <v>97</v>
      </c>
      <c r="FZ491" t="s">
        <v>97</v>
      </c>
      <c r="GA491" t="s">
        <v>97</v>
      </c>
      <c r="GB491" t="s">
        <v>97</v>
      </c>
      <c r="GC491" t="s">
        <v>97</v>
      </c>
      <c r="GD491" t="s">
        <v>97</v>
      </c>
      <c r="GE491" t="s">
        <v>97</v>
      </c>
      <c r="GF491" t="s">
        <v>97</v>
      </c>
      <c r="GG491" t="s">
        <v>97</v>
      </c>
      <c r="GH491" t="s">
        <v>97</v>
      </c>
      <c r="GI491" t="s">
        <v>97</v>
      </c>
      <c r="GJ491" t="s">
        <v>97</v>
      </c>
      <c r="GK491" t="s">
        <v>97</v>
      </c>
      <c r="GL491" t="s">
        <v>97</v>
      </c>
      <c r="GM491" t="s">
        <v>97</v>
      </c>
      <c r="GN491" t="s">
        <v>97</v>
      </c>
      <c r="GO491" t="s">
        <v>97</v>
      </c>
      <c r="GP491" t="s">
        <v>97</v>
      </c>
      <c r="GQ491" t="s">
        <v>97</v>
      </c>
      <c r="GR491" t="s">
        <v>97</v>
      </c>
      <c r="GS491" t="s">
        <v>97</v>
      </c>
      <c r="GT491" t="s">
        <v>97</v>
      </c>
      <c r="GU491" t="s">
        <v>97</v>
      </c>
      <c r="GV491" t="s">
        <v>97</v>
      </c>
      <c r="GW491" t="s">
        <v>97</v>
      </c>
      <c r="GX491" t="s">
        <v>97</v>
      </c>
      <c r="GY491" t="s">
        <v>97</v>
      </c>
      <c r="GZ491" t="s">
        <v>97</v>
      </c>
      <c r="HA491" t="s">
        <v>97</v>
      </c>
      <c r="HB491" t="s">
        <v>97</v>
      </c>
      <c r="HC491" t="s">
        <v>97</v>
      </c>
      <c r="HD491" t="s">
        <v>97</v>
      </c>
      <c r="HE491" t="s">
        <v>97</v>
      </c>
      <c r="HF491" t="s">
        <v>97</v>
      </c>
      <c r="HG491" t="s">
        <v>97</v>
      </c>
      <c r="HH491" t="s">
        <v>97</v>
      </c>
      <c r="HI491" t="s">
        <v>97</v>
      </c>
      <c r="HJ491" t="s">
        <v>97</v>
      </c>
      <c r="HK491" t="s">
        <v>97</v>
      </c>
      <c r="HL491" t="s">
        <v>97</v>
      </c>
      <c r="HM491" t="s">
        <v>97</v>
      </c>
      <c r="HN491" t="s">
        <v>97</v>
      </c>
      <c r="HO491" t="s">
        <v>97</v>
      </c>
      <c r="HP491" t="s">
        <v>97</v>
      </c>
      <c r="HQ491" t="s">
        <v>97</v>
      </c>
      <c r="HR491" t="s">
        <v>97</v>
      </c>
      <c r="HS491" t="s">
        <v>97</v>
      </c>
      <c r="HT491" t="s">
        <v>97</v>
      </c>
      <c r="HU491" t="s">
        <v>97</v>
      </c>
      <c r="HV491" t="s">
        <v>97</v>
      </c>
      <c r="HW491" t="s">
        <v>97</v>
      </c>
      <c r="HX491" t="s">
        <v>97</v>
      </c>
      <c r="HY491" t="s">
        <v>97</v>
      </c>
      <c r="HZ491" t="s">
        <v>97</v>
      </c>
      <c r="IA491" t="s">
        <v>97</v>
      </c>
      <c r="IB491" t="s">
        <v>97</v>
      </c>
      <c r="IC491" t="s">
        <v>97</v>
      </c>
      <c r="ID491" t="s">
        <v>97</v>
      </c>
      <c r="IE491" t="s">
        <v>97</v>
      </c>
      <c r="IF491" t="s">
        <v>97</v>
      </c>
      <c r="IG491" t="s">
        <v>97</v>
      </c>
      <c r="IH491" t="s">
        <v>97</v>
      </c>
      <c r="II491" t="s">
        <v>97</v>
      </c>
      <c r="IJ491" t="s">
        <v>97</v>
      </c>
    </row>
    <row r="492" spans="1:244" x14ac:dyDescent="0.35">
      <c r="A492" t="s">
        <v>4899</v>
      </c>
      <c r="B492" t="s">
        <v>4898</v>
      </c>
      <c r="C492" t="s">
        <v>4897</v>
      </c>
      <c r="D492" t="s">
        <v>4895</v>
      </c>
      <c r="E492" t="s">
        <v>4891</v>
      </c>
      <c r="F492" t="s">
        <v>2781</v>
      </c>
      <c r="G492" s="1">
        <v>44811.497071759259</v>
      </c>
      <c r="H492" t="s">
        <v>8282</v>
      </c>
      <c r="I492" t="s">
        <v>4896</v>
      </c>
      <c r="J492" t="s">
        <v>74</v>
      </c>
      <c r="K492" t="s">
        <v>79</v>
      </c>
      <c r="L492" t="s">
        <v>109</v>
      </c>
      <c r="M492">
        <v>0.06</v>
      </c>
      <c r="N492" t="s">
        <v>11199</v>
      </c>
      <c r="O492" t="s">
        <v>11153</v>
      </c>
      <c r="Q492" t="s">
        <v>11154</v>
      </c>
      <c r="R492" t="s">
        <v>81</v>
      </c>
      <c r="T492" t="s">
        <v>11458</v>
      </c>
      <c r="U492" t="s">
        <v>11145</v>
      </c>
      <c r="V492" t="s">
        <v>11156</v>
      </c>
      <c r="X492" t="s">
        <v>7518</v>
      </c>
      <c r="Y492" t="s">
        <v>11146</v>
      </c>
      <c r="Z492" t="s">
        <v>11150</v>
      </c>
      <c r="AA492">
        <v>22222</v>
      </c>
      <c r="AC492">
        <v>1</v>
      </c>
      <c r="AD492">
        <v>45</v>
      </c>
      <c r="AE492">
        <v>100</v>
      </c>
      <c r="AH492">
        <v>20</v>
      </c>
      <c r="AI492" t="s">
        <v>11328</v>
      </c>
      <c r="AJ492">
        <v>1</v>
      </c>
      <c r="AK492" t="s">
        <v>2677</v>
      </c>
      <c r="AL492" t="s">
        <v>11265</v>
      </c>
      <c r="AQ492">
        <v>50</v>
      </c>
      <c r="AR492">
        <v>40</v>
      </c>
      <c r="AS492">
        <v>1</v>
      </c>
      <c r="AT492">
        <v>3</v>
      </c>
      <c r="AU492">
        <v>150</v>
      </c>
      <c r="AV492">
        <v>2000</v>
      </c>
      <c r="AW492" t="s">
        <v>85</v>
      </c>
      <c r="AX492" t="s">
        <v>11344</v>
      </c>
      <c r="AY492">
        <v>300</v>
      </c>
      <c r="AZ492" t="s">
        <v>85</v>
      </c>
      <c r="BA492">
        <v>16</v>
      </c>
      <c r="BB492" t="s">
        <v>2677</v>
      </c>
      <c r="BC492" t="s">
        <v>11162</v>
      </c>
      <c r="BD492" t="s">
        <v>11163</v>
      </c>
      <c r="DQ492" t="s">
        <v>97</v>
      </c>
      <c r="DR492" t="s">
        <v>97</v>
      </c>
      <c r="DS492" t="s">
        <v>97</v>
      </c>
      <c r="DT492" t="s">
        <v>97</v>
      </c>
      <c r="DU492" t="s">
        <v>97</v>
      </c>
      <c r="DV492" t="s">
        <v>97</v>
      </c>
      <c r="DW492" t="s">
        <v>97</v>
      </c>
      <c r="DX492" t="s">
        <v>97</v>
      </c>
      <c r="DY492" t="s">
        <v>97</v>
      </c>
      <c r="DZ492" t="s">
        <v>97</v>
      </c>
      <c r="EA492" t="s">
        <v>97</v>
      </c>
      <c r="EB492" t="s">
        <v>97</v>
      </c>
      <c r="EC492" t="s">
        <v>97</v>
      </c>
      <c r="ED492" t="s">
        <v>97</v>
      </c>
      <c r="EE492" t="s">
        <v>97</v>
      </c>
      <c r="EF492" t="s">
        <v>97</v>
      </c>
      <c r="EG492" t="s">
        <v>97</v>
      </c>
      <c r="EH492" t="s">
        <v>97</v>
      </c>
      <c r="EI492" t="s">
        <v>97</v>
      </c>
      <c r="EJ492" t="s">
        <v>97</v>
      </c>
      <c r="EK492" t="s">
        <v>97</v>
      </c>
      <c r="EL492" t="s">
        <v>97</v>
      </c>
      <c r="EM492" t="s">
        <v>97</v>
      </c>
      <c r="EN492" t="s">
        <v>97</v>
      </c>
      <c r="EO492" t="s">
        <v>97</v>
      </c>
      <c r="EP492" t="s">
        <v>97</v>
      </c>
      <c r="EQ492" t="s">
        <v>97</v>
      </c>
      <c r="ER492" t="s">
        <v>97</v>
      </c>
      <c r="ES492" t="s">
        <v>97</v>
      </c>
      <c r="ET492" t="s">
        <v>97</v>
      </c>
      <c r="EU492" t="s">
        <v>97</v>
      </c>
      <c r="EV492" t="s">
        <v>97</v>
      </c>
      <c r="EW492" t="s">
        <v>97</v>
      </c>
      <c r="EX492" t="s">
        <v>97</v>
      </c>
      <c r="EY492" t="s">
        <v>97</v>
      </c>
      <c r="EZ492" t="s">
        <v>97</v>
      </c>
      <c r="FA492" t="s">
        <v>97</v>
      </c>
      <c r="FB492" t="s">
        <v>97</v>
      </c>
      <c r="FC492" t="s">
        <v>97</v>
      </c>
      <c r="FD492" t="s">
        <v>97</v>
      </c>
      <c r="FE492" t="s">
        <v>97</v>
      </c>
      <c r="FF492" t="s">
        <v>97</v>
      </c>
      <c r="FG492" t="s">
        <v>97</v>
      </c>
      <c r="FH492" t="s">
        <v>97</v>
      </c>
      <c r="FI492" t="s">
        <v>97</v>
      </c>
      <c r="FJ492" t="s">
        <v>97</v>
      </c>
      <c r="FK492" t="s">
        <v>97</v>
      </c>
      <c r="FL492" t="s">
        <v>97</v>
      </c>
      <c r="FM492" t="s">
        <v>97</v>
      </c>
      <c r="FN492" t="s">
        <v>97</v>
      </c>
      <c r="FO492" t="s">
        <v>97</v>
      </c>
      <c r="FP492" t="s">
        <v>97</v>
      </c>
      <c r="FQ492" t="s">
        <v>97</v>
      </c>
      <c r="FR492" t="s">
        <v>97</v>
      </c>
      <c r="FS492" t="s">
        <v>97</v>
      </c>
      <c r="FT492" t="s">
        <v>97</v>
      </c>
      <c r="FU492" t="s">
        <v>97</v>
      </c>
      <c r="FV492" t="s">
        <v>97</v>
      </c>
      <c r="FW492" t="s">
        <v>97</v>
      </c>
      <c r="FX492" t="s">
        <v>97</v>
      </c>
      <c r="FY492" t="s">
        <v>97</v>
      </c>
      <c r="FZ492" t="s">
        <v>97</v>
      </c>
      <c r="GA492" t="s">
        <v>97</v>
      </c>
      <c r="GB492" t="s">
        <v>97</v>
      </c>
      <c r="GC492" t="s">
        <v>97</v>
      </c>
      <c r="GD492" t="s">
        <v>97</v>
      </c>
      <c r="GE492" t="s">
        <v>97</v>
      </c>
      <c r="GF492" t="s">
        <v>97</v>
      </c>
      <c r="GG492" t="s">
        <v>97</v>
      </c>
      <c r="GH492" t="s">
        <v>97</v>
      </c>
      <c r="GI492" t="s">
        <v>97</v>
      </c>
      <c r="GJ492" t="s">
        <v>97</v>
      </c>
      <c r="GK492" t="s">
        <v>97</v>
      </c>
      <c r="GL492" t="s">
        <v>97</v>
      </c>
      <c r="GM492" t="s">
        <v>97</v>
      </c>
      <c r="GN492" t="s">
        <v>97</v>
      </c>
      <c r="GO492" t="s">
        <v>97</v>
      </c>
      <c r="GP492" t="s">
        <v>97</v>
      </c>
      <c r="GQ492" t="s">
        <v>97</v>
      </c>
      <c r="GR492" t="s">
        <v>97</v>
      </c>
      <c r="GS492" t="s">
        <v>97</v>
      </c>
      <c r="GT492" t="s">
        <v>97</v>
      </c>
      <c r="GU492" t="s">
        <v>97</v>
      </c>
      <c r="GV492" t="s">
        <v>97</v>
      </c>
      <c r="GW492" t="s">
        <v>97</v>
      </c>
      <c r="GX492" t="s">
        <v>97</v>
      </c>
      <c r="GY492" t="s">
        <v>97</v>
      </c>
      <c r="GZ492" t="s">
        <v>97</v>
      </c>
      <c r="HA492" t="s">
        <v>97</v>
      </c>
      <c r="HB492" t="s">
        <v>97</v>
      </c>
      <c r="HC492" t="s">
        <v>97</v>
      </c>
      <c r="HD492" t="s">
        <v>97</v>
      </c>
      <c r="HE492" t="s">
        <v>97</v>
      </c>
      <c r="HF492" t="s">
        <v>97</v>
      </c>
      <c r="HG492" t="s">
        <v>97</v>
      </c>
      <c r="HH492" t="s">
        <v>97</v>
      </c>
      <c r="HI492" t="s">
        <v>97</v>
      </c>
      <c r="HJ492" t="s">
        <v>97</v>
      </c>
      <c r="HK492" t="s">
        <v>97</v>
      </c>
      <c r="HL492" t="s">
        <v>97</v>
      </c>
      <c r="HM492" t="s">
        <v>97</v>
      </c>
      <c r="HN492" t="s">
        <v>97</v>
      </c>
      <c r="HO492" t="s">
        <v>97</v>
      </c>
      <c r="HP492" t="s">
        <v>97</v>
      </c>
      <c r="HQ492" t="s">
        <v>97</v>
      </c>
      <c r="HR492" t="s">
        <v>97</v>
      </c>
      <c r="HS492" t="s">
        <v>97</v>
      </c>
      <c r="HT492" t="s">
        <v>97</v>
      </c>
      <c r="HU492" t="s">
        <v>97</v>
      </c>
      <c r="HV492" t="s">
        <v>97</v>
      </c>
      <c r="HW492" t="s">
        <v>97</v>
      </c>
      <c r="HX492" t="s">
        <v>97</v>
      </c>
      <c r="HY492" t="s">
        <v>97</v>
      </c>
      <c r="HZ492" t="s">
        <v>97</v>
      </c>
      <c r="IA492" t="s">
        <v>97</v>
      </c>
      <c r="IB492" t="s">
        <v>97</v>
      </c>
      <c r="IC492" t="s">
        <v>97</v>
      </c>
      <c r="ID492" t="s">
        <v>97</v>
      </c>
      <c r="IE492" t="s">
        <v>97</v>
      </c>
      <c r="IF492" t="s">
        <v>97</v>
      </c>
      <c r="IG492" t="s">
        <v>97</v>
      </c>
      <c r="IH492" t="s">
        <v>97</v>
      </c>
      <c r="II492" t="s">
        <v>97</v>
      </c>
      <c r="IJ492" t="s">
        <v>97</v>
      </c>
    </row>
    <row r="493" spans="1:244" x14ac:dyDescent="0.35">
      <c r="A493" t="s">
        <v>4956</v>
      </c>
      <c r="B493" t="s">
        <v>4955</v>
      </c>
      <c r="C493" t="s">
        <v>4954</v>
      </c>
      <c r="D493" t="s">
        <v>4950</v>
      </c>
      <c r="E493" t="s">
        <v>4946</v>
      </c>
      <c r="F493" t="s">
        <v>2774</v>
      </c>
      <c r="G493" s="1">
        <v>44824.701099537036</v>
      </c>
      <c r="H493" t="s">
        <v>8288</v>
      </c>
      <c r="I493" t="s">
        <v>4951</v>
      </c>
      <c r="J493" t="s">
        <v>74</v>
      </c>
      <c r="K493" t="s">
        <v>79</v>
      </c>
      <c r="L493" t="s">
        <v>109</v>
      </c>
      <c r="M493">
        <v>0.04</v>
      </c>
      <c r="N493" t="s">
        <v>11199</v>
      </c>
      <c r="O493" t="s">
        <v>11142</v>
      </c>
      <c r="Q493" t="s">
        <v>11154</v>
      </c>
      <c r="R493" t="s">
        <v>81</v>
      </c>
      <c r="T493" t="s">
        <v>11455</v>
      </c>
      <c r="U493" t="s">
        <v>11145</v>
      </c>
      <c r="V493" t="s">
        <v>11156</v>
      </c>
      <c r="X493" t="s">
        <v>7518</v>
      </c>
      <c r="Y493" t="s">
        <v>11146</v>
      </c>
      <c r="Z493" t="s">
        <v>11150</v>
      </c>
      <c r="AA493">
        <v>25000</v>
      </c>
      <c r="AC493">
        <v>1</v>
      </c>
      <c r="AD493">
        <v>40</v>
      </c>
      <c r="AE493">
        <v>110</v>
      </c>
      <c r="AH493">
        <v>15</v>
      </c>
      <c r="AI493" t="s">
        <v>11277</v>
      </c>
      <c r="AJ493">
        <v>1</v>
      </c>
      <c r="AK493" t="s">
        <v>2677</v>
      </c>
      <c r="AL493" t="s">
        <v>11244</v>
      </c>
      <c r="AQ493">
        <v>4</v>
      </c>
      <c r="AR493">
        <v>50</v>
      </c>
      <c r="AS493">
        <v>1</v>
      </c>
      <c r="AT493">
        <v>5</v>
      </c>
      <c r="AU493">
        <v>20</v>
      </c>
      <c r="AV493">
        <v>200</v>
      </c>
      <c r="AW493" t="s">
        <v>85</v>
      </c>
      <c r="DQ493" t="s">
        <v>97</v>
      </c>
      <c r="DR493" t="s">
        <v>97</v>
      </c>
      <c r="DS493" t="s">
        <v>97</v>
      </c>
      <c r="DT493" t="s">
        <v>97</v>
      </c>
      <c r="DU493" t="s">
        <v>97</v>
      </c>
      <c r="DV493" t="s">
        <v>97</v>
      </c>
      <c r="DW493" t="s">
        <v>97</v>
      </c>
      <c r="DX493" t="s">
        <v>97</v>
      </c>
      <c r="DY493" t="s">
        <v>97</v>
      </c>
      <c r="DZ493" t="s">
        <v>97</v>
      </c>
      <c r="EA493" t="s">
        <v>97</v>
      </c>
      <c r="EB493" t="s">
        <v>97</v>
      </c>
      <c r="EC493" t="s">
        <v>97</v>
      </c>
      <c r="ED493" t="s">
        <v>97</v>
      </c>
      <c r="EE493" t="s">
        <v>97</v>
      </c>
      <c r="EF493" t="s">
        <v>97</v>
      </c>
      <c r="EG493" t="s">
        <v>97</v>
      </c>
      <c r="EH493" t="s">
        <v>97</v>
      </c>
      <c r="EI493" t="s">
        <v>97</v>
      </c>
      <c r="EJ493" t="s">
        <v>97</v>
      </c>
      <c r="EK493" t="s">
        <v>97</v>
      </c>
      <c r="EL493" t="s">
        <v>97</v>
      </c>
      <c r="EM493" t="s">
        <v>97</v>
      </c>
      <c r="EN493" t="s">
        <v>97</v>
      </c>
      <c r="EO493" t="s">
        <v>97</v>
      </c>
      <c r="EP493" t="s">
        <v>97</v>
      </c>
      <c r="EQ493" t="s">
        <v>97</v>
      </c>
      <c r="ER493" t="s">
        <v>97</v>
      </c>
      <c r="ES493" t="s">
        <v>97</v>
      </c>
      <c r="ET493" t="s">
        <v>97</v>
      </c>
      <c r="EU493" t="s">
        <v>97</v>
      </c>
      <c r="EV493" t="s">
        <v>97</v>
      </c>
      <c r="EW493" t="s">
        <v>97</v>
      </c>
      <c r="EX493" t="s">
        <v>97</v>
      </c>
      <c r="EY493" t="s">
        <v>97</v>
      </c>
      <c r="EZ493" t="s">
        <v>97</v>
      </c>
      <c r="FA493" t="s">
        <v>97</v>
      </c>
      <c r="FB493" t="s">
        <v>97</v>
      </c>
      <c r="FC493" t="s">
        <v>97</v>
      </c>
      <c r="FD493" t="s">
        <v>97</v>
      </c>
      <c r="FE493" t="s">
        <v>97</v>
      </c>
      <c r="FF493" t="s">
        <v>97</v>
      </c>
      <c r="FG493" t="s">
        <v>97</v>
      </c>
      <c r="FH493" t="s">
        <v>97</v>
      </c>
      <c r="FI493" t="s">
        <v>97</v>
      </c>
      <c r="FJ493" t="s">
        <v>97</v>
      </c>
      <c r="FK493" t="s">
        <v>97</v>
      </c>
      <c r="FL493" t="s">
        <v>97</v>
      </c>
      <c r="FM493" t="s">
        <v>97</v>
      </c>
      <c r="FN493" t="s">
        <v>97</v>
      </c>
      <c r="FO493" t="s">
        <v>97</v>
      </c>
      <c r="FP493" t="s">
        <v>97</v>
      </c>
      <c r="FQ493" t="s">
        <v>97</v>
      </c>
      <c r="FR493" t="s">
        <v>97</v>
      </c>
      <c r="FS493" t="s">
        <v>97</v>
      </c>
      <c r="FT493" t="s">
        <v>97</v>
      </c>
      <c r="FU493" t="s">
        <v>97</v>
      </c>
      <c r="FV493" t="s">
        <v>97</v>
      </c>
      <c r="FW493" t="s">
        <v>97</v>
      </c>
      <c r="FX493" t="s">
        <v>97</v>
      </c>
      <c r="FY493" t="s">
        <v>97</v>
      </c>
      <c r="FZ493" t="s">
        <v>97</v>
      </c>
      <c r="GA493" t="s">
        <v>97</v>
      </c>
      <c r="GB493" t="s">
        <v>97</v>
      </c>
      <c r="GC493" t="s">
        <v>97</v>
      </c>
      <c r="GD493" t="s">
        <v>97</v>
      </c>
      <c r="GE493" t="s">
        <v>97</v>
      </c>
      <c r="GF493" t="s">
        <v>97</v>
      </c>
      <c r="GG493" t="s">
        <v>97</v>
      </c>
      <c r="GH493" t="s">
        <v>97</v>
      </c>
      <c r="GI493" t="s">
        <v>97</v>
      </c>
      <c r="GJ493" t="s">
        <v>97</v>
      </c>
      <c r="GK493" t="s">
        <v>97</v>
      </c>
      <c r="GL493" t="s">
        <v>97</v>
      </c>
      <c r="GM493" t="s">
        <v>97</v>
      </c>
      <c r="GN493" t="s">
        <v>97</v>
      </c>
      <c r="GO493" t="s">
        <v>97</v>
      </c>
      <c r="GP493" t="s">
        <v>97</v>
      </c>
      <c r="GQ493" t="s">
        <v>97</v>
      </c>
      <c r="GR493" t="s">
        <v>97</v>
      </c>
      <c r="GS493" t="s">
        <v>97</v>
      </c>
      <c r="GT493" t="s">
        <v>97</v>
      </c>
      <c r="GU493" t="s">
        <v>97</v>
      </c>
      <c r="GV493" t="s">
        <v>97</v>
      </c>
      <c r="GW493" t="s">
        <v>97</v>
      </c>
      <c r="GX493" t="s">
        <v>97</v>
      </c>
      <c r="GY493" t="s">
        <v>97</v>
      </c>
      <c r="GZ493" t="s">
        <v>97</v>
      </c>
      <c r="HA493" t="s">
        <v>97</v>
      </c>
      <c r="HB493" t="s">
        <v>97</v>
      </c>
      <c r="HC493" t="s">
        <v>97</v>
      </c>
      <c r="HD493" t="s">
        <v>97</v>
      </c>
      <c r="HE493" t="s">
        <v>97</v>
      </c>
      <c r="HF493" t="s">
        <v>97</v>
      </c>
      <c r="HG493" t="s">
        <v>97</v>
      </c>
      <c r="HH493" t="s">
        <v>97</v>
      </c>
      <c r="HI493" t="s">
        <v>97</v>
      </c>
      <c r="HJ493" t="s">
        <v>97</v>
      </c>
      <c r="HK493" t="s">
        <v>97</v>
      </c>
      <c r="HL493" t="s">
        <v>97</v>
      </c>
      <c r="HM493" t="s">
        <v>97</v>
      </c>
      <c r="HN493" t="s">
        <v>97</v>
      </c>
      <c r="HO493" t="s">
        <v>97</v>
      </c>
      <c r="HP493" t="s">
        <v>97</v>
      </c>
      <c r="HQ493" t="s">
        <v>97</v>
      </c>
      <c r="HR493" t="s">
        <v>97</v>
      </c>
      <c r="HS493" t="s">
        <v>97</v>
      </c>
      <c r="HT493" t="s">
        <v>97</v>
      </c>
      <c r="HU493" t="s">
        <v>97</v>
      </c>
      <c r="HV493" t="s">
        <v>97</v>
      </c>
      <c r="HW493" t="s">
        <v>97</v>
      </c>
      <c r="HX493" t="s">
        <v>97</v>
      </c>
      <c r="HY493" t="s">
        <v>97</v>
      </c>
      <c r="HZ493" t="s">
        <v>97</v>
      </c>
      <c r="IA493" t="s">
        <v>97</v>
      </c>
      <c r="IB493" t="s">
        <v>97</v>
      </c>
      <c r="IC493" t="s">
        <v>97</v>
      </c>
      <c r="ID493" t="s">
        <v>97</v>
      </c>
      <c r="IE493" t="s">
        <v>97</v>
      </c>
      <c r="IF493" t="s">
        <v>97</v>
      </c>
      <c r="IG493" t="s">
        <v>97</v>
      </c>
      <c r="IH493" t="s">
        <v>97</v>
      </c>
      <c r="II493" t="s">
        <v>97</v>
      </c>
      <c r="IJ493" t="s">
        <v>97</v>
      </c>
    </row>
    <row r="494" spans="1:244" x14ac:dyDescent="0.35">
      <c r="A494" t="s">
        <v>4945</v>
      </c>
      <c r="B494" t="s">
        <v>4944</v>
      </c>
      <c r="C494" t="s">
        <v>4943</v>
      </c>
      <c r="D494" t="s">
        <v>4939</v>
      </c>
      <c r="E494" t="s">
        <v>4937</v>
      </c>
      <c r="F494" t="s">
        <v>2774</v>
      </c>
      <c r="G494" s="1">
        <v>44824.696250000001</v>
      </c>
      <c r="H494" t="s">
        <v>8290</v>
      </c>
      <c r="I494" t="s">
        <v>4940</v>
      </c>
      <c r="J494" t="s">
        <v>74</v>
      </c>
      <c r="K494" t="s">
        <v>79</v>
      </c>
      <c r="L494" t="s">
        <v>109</v>
      </c>
      <c r="M494">
        <v>0.02</v>
      </c>
      <c r="N494" t="s">
        <v>11199</v>
      </c>
      <c r="O494" t="s">
        <v>11142</v>
      </c>
      <c r="Q494" t="s">
        <v>11154</v>
      </c>
      <c r="R494" t="s">
        <v>81</v>
      </c>
      <c r="T494" t="s">
        <v>11459</v>
      </c>
      <c r="U494" t="s">
        <v>11145</v>
      </c>
      <c r="V494" t="s">
        <v>11156</v>
      </c>
      <c r="X494" t="s">
        <v>7518</v>
      </c>
      <c r="Y494" t="s">
        <v>11146</v>
      </c>
      <c r="Z494" t="s">
        <v>11150</v>
      </c>
      <c r="AA494">
        <v>24000</v>
      </c>
      <c r="AC494">
        <v>1</v>
      </c>
      <c r="AD494">
        <v>40</v>
      </c>
      <c r="AE494">
        <v>120</v>
      </c>
      <c r="AH494">
        <v>10</v>
      </c>
      <c r="AI494" t="s">
        <v>11277</v>
      </c>
      <c r="AJ494">
        <v>1</v>
      </c>
      <c r="AK494" t="s">
        <v>2677</v>
      </c>
      <c r="AL494" t="s">
        <v>11244</v>
      </c>
      <c r="AQ494">
        <v>3</v>
      </c>
      <c r="AR494">
        <v>50</v>
      </c>
      <c r="AS494">
        <v>1</v>
      </c>
      <c r="AT494">
        <v>4</v>
      </c>
      <c r="AU494">
        <v>12</v>
      </c>
      <c r="AV494">
        <v>150</v>
      </c>
      <c r="AW494" t="s">
        <v>85</v>
      </c>
      <c r="DQ494" t="s">
        <v>97</v>
      </c>
      <c r="DR494" t="s">
        <v>97</v>
      </c>
      <c r="DS494" t="s">
        <v>97</v>
      </c>
      <c r="DT494" t="s">
        <v>97</v>
      </c>
      <c r="DU494" t="s">
        <v>97</v>
      </c>
      <c r="DV494" t="s">
        <v>97</v>
      </c>
      <c r="DW494" t="s">
        <v>97</v>
      </c>
      <c r="DX494" t="s">
        <v>97</v>
      </c>
      <c r="DY494" t="s">
        <v>97</v>
      </c>
      <c r="DZ494" t="s">
        <v>97</v>
      </c>
      <c r="EA494" t="s">
        <v>97</v>
      </c>
      <c r="EB494" t="s">
        <v>97</v>
      </c>
      <c r="EC494" t="s">
        <v>97</v>
      </c>
      <c r="ED494" t="s">
        <v>97</v>
      </c>
      <c r="EE494" t="s">
        <v>97</v>
      </c>
      <c r="EF494" t="s">
        <v>97</v>
      </c>
      <c r="EG494" t="s">
        <v>97</v>
      </c>
      <c r="EH494" t="s">
        <v>97</v>
      </c>
      <c r="EI494" t="s">
        <v>97</v>
      </c>
      <c r="EJ494" t="s">
        <v>97</v>
      </c>
      <c r="EK494" t="s">
        <v>97</v>
      </c>
      <c r="EL494" t="s">
        <v>97</v>
      </c>
      <c r="EM494" t="s">
        <v>97</v>
      </c>
      <c r="EN494" t="s">
        <v>97</v>
      </c>
      <c r="EO494" t="s">
        <v>97</v>
      </c>
      <c r="EP494" t="s">
        <v>97</v>
      </c>
      <c r="EQ494" t="s">
        <v>97</v>
      </c>
      <c r="ER494" t="s">
        <v>97</v>
      </c>
      <c r="ES494" t="s">
        <v>97</v>
      </c>
      <c r="ET494" t="s">
        <v>97</v>
      </c>
      <c r="EU494" t="s">
        <v>97</v>
      </c>
      <c r="EV494" t="s">
        <v>97</v>
      </c>
      <c r="EW494" t="s">
        <v>97</v>
      </c>
      <c r="EX494" t="s">
        <v>97</v>
      </c>
      <c r="EY494" t="s">
        <v>97</v>
      </c>
      <c r="EZ494" t="s">
        <v>97</v>
      </c>
      <c r="FA494" t="s">
        <v>97</v>
      </c>
      <c r="FB494" t="s">
        <v>97</v>
      </c>
      <c r="FC494" t="s">
        <v>97</v>
      </c>
      <c r="FD494" t="s">
        <v>97</v>
      </c>
      <c r="FE494" t="s">
        <v>97</v>
      </c>
      <c r="FF494" t="s">
        <v>97</v>
      </c>
      <c r="FG494" t="s">
        <v>97</v>
      </c>
      <c r="FH494" t="s">
        <v>97</v>
      </c>
      <c r="FI494" t="s">
        <v>97</v>
      </c>
      <c r="FJ494" t="s">
        <v>97</v>
      </c>
      <c r="FK494" t="s">
        <v>97</v>
      </c>
      <c r="FL494" t="s">
        <v>97</v>
      </c>
      <c r="FM494" t="s">
        <v>97</v>
      </c>
      <c r="FN494" t="s">
        <v>97</v>
      </c>
      <c r="FO494" t="s">
        <v>97</v>
      </c>
      <c r="FP494" t="s">
        <v>97</v>
      </c>
      <c r="FQ494" t="s">
        <v>97</v>
      </c>
      <c r="FR494" t="s">
        <v>97</v>
      </c>
      <c r="FS494" t="s">
        <v>97</v>
      </c>
      <c r="FT494" t="s">
        <v>97</v>
      </c>
      <c r="FU494" t="s">
        <v>97</v>
      </c>
      <c r="FV494" t="s">
        <v>97</v>
      </c>
      <c r="FW494" t="s">
        <v>97</v>
      </c>
      <c r="FX494" t="s">
        <v>97</v>
      </c>
      <c r="FY494" t="s">
        <v>97</v>
      </c>
      <c r="FZ494" t="s">
        <v>97</v>
      </c>
      <c r="GA494" t="s">
        <v>97</v>
      </c>
      <c r="GB494" t="s">
        <v>97</v>
      </c>
      <c r="GC494" t="s">
        <v>97</v>
      </c>
      <c r="GD494" t="s">
        <v>97</v>
      </c>
      <c r="GE494" t="s">
        <v>97</v>
      </c>
      <c r="GF494" t="s">
        <v>97</v>
      </c>
      <c r="GG494" t="s">
        <v>97</v>
      </c>
      <c r="GH494" t="s">
        <v>97</v>
      </c>
      <c r="GI494" t="s">
        <v>97</v>
      </c>
      <c r="GJ494" t="s">
        <v>97</v>
      </c>
      <c r="GK494" t="s">
        <v>97</v>
      </c>
      <c r="GL494" t="s">
        <v>97</v>
      </c>
      <c r="GM494" t="s">
        <v>97</v>
      </c>
      <c r="GN494" t="s">
        <v>97</v>
      </c>
      <c r="GO494" t="s">
        <v>97</v>
      </c>
      <c r="GP494" t="s">
        <v>97</v>
      </c>
      <c r="GQ494" t="s">
        <v>97</v>
      </c>
      <c r="GR494" t="s">
        <v>97</v>
      </c>
      <c r="GS494" t="s">
        <v>97</v>
      </c>
      <c r="GT494" t="s">
        <v>97</v>
      </c>
      <c r="GU494" t="s">
        <v>97</v>
      </c>
      <c r="GV494" t="s">
        <v>97</v>
      </c>
      <c r="GW494" t="s">
        <v>97</v>
      </c>
      <c r="GX494" t="s">
        <v>97</v>
      </c>
      <c r="GY494" t="s">
        <v>97</v>
      </c>
      <c r="GZ494" t="s">
        <v>97</v>
      </c>
      <c r="HA494" t="s">
        <v>97</v>
      </c>
      <c r="HB494" t="s">
        <v>97</v>
      </c>
      <c r="HC494" t="s">
        <v>97</v>
      </c>
      <c r="HD494" t="s">
        <v>97</v>
      </c>
      <c r="HE494" t="s">
        <v>97</v>
      </c>
      <c r="HF494" t="s">
        <v>97</v>
      </c>
      <c r="HG494" t="s">
        <v>97</v>
      </c>
      <c r="HH494" t="s">
        <v>97</v>
      </c>
      <c r="HI494" t="s">
        <v>97</v>
      </c>
      <c r="HJ494" t="s">
        <v>97</v>
      </c>
      <c r="HK494" t="s">
        <v>97</v>
      </c>
      <c r="HL494" t="s">
        <v>97</v>
      </c>
      <c r="HM494" t="s">
        <v>97</v>
      </c>
      <c r="HN494" t="s">
        <v>97</v>
      </c>
      <c r="HO494" t="s">
        <v>97</v>
      </c>
      <c r="HP494" t="s">
        <v>97</v>
      </c>
      <c r="HQ494" t="s">
        <v>97</v>
      </c>
      <c r="HR494" t="s">
        <v>97</v>
      </c>
      <c r="HS494" t="s">
        <v>97</v>
      </c>
      <c r="HT494" t="s">
        <v>97</v>
      </c>
      <c r="HU494" t="s">
        <v>97</v>
      </c>
      <c r="HV494" t="s">
        <v>97</v>
      </c>
      <c r="HW494" t="s">
        <v>97</v>
      </c>
      <c r="HX494" t="s">
        <v>97</v>
      </c>
      <c r="HY494" t="s">
        <v>97</v>
      </c>
      <c r="HZ494" t="s">
        <v>97</v>
      </c>
      <c r="IA494" t="s">
        <v>97</v>
      </c>
      <c r="IB494" t="s">
        <v>97</v>
      </c>
      <c r="IC494" t="s">
        <v>97</v>
      </c>
      <c r="ID494" t="s">
        <v>97</v>
      </c>
      <c r="IE494" t="s">
        <v>97</v>
      </c>
      <c r="IF494" t="s">
        <v>97</v>
      </c>
      <c r="IG494" t="s">
        <v>97</v>
      </c>
      <c r="IH494" t="s">
        <v>97</v>
      </c>
      <c r="II494" t="s">
        <v>97</v>
      </c>
      <c r="IJ494" t="s">
        <v>97</v>
      </c>
    </row>
    <row r="495" spans="1:244" x14ac:dyDescent="0.35">
      <c r="A495" t="s">
        <v>4974</v>
      </c>
      <c r="B495" t="s">
        <v>4973</v>
      </c>
      <c r="C495" t="s">
        <v>4972</v>
      </c>
      <c r="D495" t="s">
        <v>4968</v>
      </c>
      <c r="E495" t="s">
        <v>4966</v>
      </c>
      <c r="F495" t="s">
        <v>2774</v>
      </c>
      <c r="G495" s="1">
        <v>44824.711400462962</v>
      </c>
      <c r="H495" t="s">
        <v>8292</v>
      </c>
      <c r="I495" t="s">
        <v>4969</v>
      </c>
      <c r="J495" t="s">
        <v>74</v>
      </c>
      <c r="K495" t="s">
        <v>79</v>
      </c>
      <c r="L495" t="s">
        <v>109</v>
      </c>
      <c r="M495">
        <v>0.1</v>
      </c>
      <c r="N495" t="s">
        <v>11199</v>
      </c>
      <c r="O495" t="s">
        <v>11142</v>
      </c>
      <c r="Q495" t="s">
        <v>11154</v>
      </c>
      <c r="R495" t="s">
        <v>81</v>
      </c>
      <c r="T495" t="s">
        <v>11460</v>
      </c>
      <c r="U495" t="s">
        <v>11145</v>
      </c>
      <c r="V495" t="s">
        <v>11156</v>
      </c>
      <c r="X495" t="s">
        <v>7518</v>
      </c>
      <c r="Y495" t="s">
        <v>11146</v>
      </c>
      <c r="Z495" t="s">
        <v>11150</v>
      </c>
      <c r="AA495">
        <v>25000</v>
      </c>
      <c r="AC495">
        <v>1</v>
      </c>
      <c r="AD495">
        <v>40</v>
      </c>
      <c r="AE495">
        <v>110</v>
      </c>
      <c r="AH495">
        <v>10</v>
      </c>
      <c r="AI495" t="s">
        <v>11328</v>
      </c>
      <c r="AJ495">
        <v>1</v>
      </c>
      <c r="AK495" t="s">
        <v>2677</v>
      </c>
      <c r="AL495" t="s">
        <v>11412</v>
      </c>
      <c r="AQ495">
        <v>5</v>
      </c>
      <c r="AR495">
        <v>50</v>
      </c>
      <c r="AS495">
        <v>1</v>
      </c>
      <c r="AT495">
        <v>5</v>
      </c>
      <c r="AU495">
        <v>25</v>
      </c>
      <c r="AV495">
        <v>250</v>
      </c>
      <c r="AW495" t="s">
        <v>85</v>
      </c>
      <c r="AX495" t="s">
        <v>11344</v>
      </c>
      <c r="AY495">
        <v>120</v>
      </c>
      <c r="AZ495" t="s">
        <v>85</v>
      </c>
      <c r="BA495">
        <v>5</v>
      </c>
      <c r="BB495" t="s">
        <v>2677</v>
      </c>
      <c r="BC495" t="s">
        <v>11245</v>
      </c>
      <c r="BD495" t="s">
        <v>11163</v>
      </c>
      <c r="DQ495" t="s">
        <v>97</v>
      </c>
      <c r="DR495" t="s">
        <v>97</v>
      </c>
      <c r="DS495" t="s">
        <v>97</v>
      </c>
      <c r="DT495" t="s">
        <v>97</v>
      </c>
      <c r="DU495" t="s">
        <v>97</v>
      </c>
      <c r="DV495" t="s">
        <v>97</v>
      </c>
      <c r="DW495" t="s">
        <v>97</v>
      </c>
      <c r="DX495" t="s">
        <v>97</v>
      </c>
      <c r="DY495" t="s">
        <v>97</v>
      </c>
      <c r="DZ495" t="s">
        <v>97</v>
      </c>
      <c r="EA495" t="s">
        <v>97</v>
      </c>
      <c r="EB495" t="s">
        <v>97</v>
      </c>
      <c r="EC495" t="s">
        <v>97</v>
      </c>
      <c r="ED495" t="s">
        <v>97</v>
      </c>
      <c r="EE495" t="s">
        <v>97</v>
      </c>
      <c r="EF495" t="s">
        <v>97</v>
      </c>
      <c r="EG495" t="s">
        <v>97</v>
      </c>
      <c r="EH495" t="s">
        <v>97</v>
      </c>
      <c r="EI495" t="s">
        <v>97</v>
      </c>
      <c r="EJ495" t="s">
        <v>97</v>
      </c>
      <c r="EK495" t="s">
        <v>97</v>
      </c>
      <c r="EL495" t="s">
        <v>97</v>
      </c>
      <c r="EM495" t="s">
        <v>97</v>
      </c>
      <c r="EN495" t="s">
        <v>97</v>
      </c>
      <c r="EO495" t="s">
        <v>97</v>
      </c>
      <c r="EP495" t="s">
        <v>97</v>
      </c>
      <c r="EQ495" t="s">
        <v>97</v>
      </c>
      <c r="ER495" t="s">
        <v>97</v>
      </c>
      <c r="ES495" t="s">
        <v>97</v>
      </c>
      <c r="ET495" t="s">
        <v>97</v>
      </c>
      <c r="EU495" t="s">
        <v>97</v>
      </c>
      <c r="EV495" t="s">
        <v>97</v>
      </c>
      <c r="EW495" t="s">
        <v>97</v>
      </c>
      <c r="EX495" t="s">
        <v>97</v>
      </c>
      <c r="EY495" t="s">
        <v>97</v>
      </c>
      <c r="EZ495" t="s">
        <v>97</v>
      </c>
      <c r="FA495" t="s">
        <v>97</v>
      </c>
      <c r="FB495" t="s">
        <v>97</v>
      </c>
      <c r="FC495" t="s">
        <v>97</v>
      </c>
      <c r="FD495" t="s">
        <v>97</v>
      </c>
      <c r="FE495" t="s">
        <v>97</v>
      </c>
      <c r="FF495" t="s">
        <v>97</v>
      </c>
      <c r="FG495" t="s">
        <v>97</v>
      </c>
      <c r="FH495" t="s">
        <v>97</v>
      </c>
      <c r="FI495" t="s">
        <v>97</v>
      </c>
      <c r="FJ495" t="s">
        <v>97</v>
      </c>
      <c r="FK495" t="s">
        <v>97</v>
      </c>
      <c r="FL495" t="s">
        <v>97</v>
      </c>
      <c r="FM495" t="s">
        <v>97</v>
      </c>
      <c r="FN495" t="s">
        <v>97</v>
      </c>
      <c r="FO495" t="s">
        <v>97</v>
      </c>
      <c r="FP495" t="s">
        <v>97</v>
      </c>
      <c r="FQ495" t="s">
        <v>97</v>
      </c>
      <c r="FR495" t="s">
        <v>97</v>
      </c>
      <c r="FS495" t="s">
        <v>97</v>
      </c>
      <c r="FT495" t="s">
        <v>97</v>
      </c>
      <c r="FU495" t="s">
        <v>97</v>
      </c>
      <c r="FV495" t="s">
        <v>97</v>
      </c>
      <c r="FW495" t="s">
        <v>97</v>
      </c>
      <c r="FX495" t="s">
        <v>97</v>
      </c>
      <c r="FY495" t="s">
        <v>97</v>
      </c>
      <c r="FZ495" t="s">
        <v>97</v>
      </c>
      <c r="GA495" t="s">
        <v>97</v>
      </c>
      <c r="GB495" t="s">
        <v>97</v>
      </c>
      <c r="GC495" t="s">
        <v>97</v>
      </c>
      <c r="GD495" t="s">
        <v>97</v>
      </c>
      <c r="GE495" t="s">
        <v>97</v>
      </c>
      <c r="GF495" t="s">
        <v>97</v>
      </c>
      <c r="GG495" t="s">
        <v>97</v>
      </c>
      <c r="GH495" t="s">
        <v>97</v>
      </c>
      <c r="GI495" t="s">
        <v>97</v>
      </c>
      <c r="GJ495" t="s">
        <v>97</v>
      </c>
      <c r="GK495" t="s">
        <v>97</v>
      </c>
      <c r="GL495" t="s">
        <v>97</v>
      </c>
      <c r="GM495" t="s">
        <v>97</v>
      </c>
      <c r="GN495" t="s">
        <v>97</v>
      </c>
      <c r="GO495" t="s">
        <v>97</v>
      </c>
      <c r="GP495" t="s">
        <v>97</v>
      </c>
      <c r="GQ495" t="s">
        <v>97</v>
      </c>
      <c r="GR495" t="s">
        <v>97</v>
      </c>
      <c r="GS495" t="s">
        <v>97</v>
      </c>
      <c r="GT495" t="s">
        <v>97</v>
      </c>
      <c r="GU495" t="s">
        <v>97</v>
      </c>
      <c r="GV495" t="s">
        <v>97</v>
      </c>
      <c r="GW495" t="s">
        <v>97</v>
      </c>
      <c r="GX495" t="s">
        <v>97</v>
      </c>
      <c r="GY495" t="s">
        <v>97</v>
      </c>
      <c r="GZ495" t="s">
        <v>97</v>
      </c>
      <c r="HA495" t="s">
        <v>97</v>
      </c>
      <c r="HB495" t="s">
        <v>97</v>
      </c>
      <c r="HC495" t="s">
        <v>97</v>
      </c>
      <c r="HD495" t="s">
        <v>97</v>
      </c>
      <c r="HE495" t="s">
        <v>97</v>
      </c>
      <c r="HF495" t="s">
        <v>97</v>
      </c>
      <c r="HG495" t="s">
        <v>97</v>
      </c>
      <c r="HH495" t="s">
        <v>97</v>
      </c>
      <c r="HI495" t="s">
        <v>97</v>
      </c>
      <c r="HJ495" t="s">
        <v>97</v>
      </c>
      <c r="HK495" t="s">
        <v>97</v>
      </c>
      <c r="HL495" t="s">
        <v>97</v>
      </c>
      <c r="HM495" t="s">
        <v>97</v>
      </c>
      <c r="HN495" t="s">
        <v>97</v>
      </c>
      <c r="HO495" t="s">
        <v>97</v>
      </c>
      <c r="HP495" t="s">
        <v>97</v>
      </c>
      <c r="HQ495" t="s">
        <v>97</v>
      </c>
      <c r="HR495" t="s">
        <v>97</v>
      </c>
      <c r="HS495" t="s">
        <v>97</v>
      </c>
      <c r="HT495" t="s">
        <v>97</v>
      </c>
      <c r="HU495" t="s">
        <v>97</v>
      </c>
      <c r="HV495" t="s">
        <v>97</v>
      </c>
      <c r="HW495" t="s">
        <v>97</v>
      </c>
      <c r="HX495" t="s">
        <v>97</v>
      </c>
      <c r="HY495" t="s">
        <v>97</v>
      </c>
      <c r="HZ495" t="s">
        <v>97</v>
      </c>
      <c r="IA495" t="s">
        <v>97</v>
      </c>
      <c r="IB495" t="s">
        <v>97</v>
      </c>
      <c r="IC495" t="s">
        <v>97</v>
      </c>
      <c r="ID495" t="s">
        <v>97</v>
      </c>
      <c r="IE495" t="s">
        <v>97</v>
      </c>
      <c r="IF495" t="s">
        <v>97</v>
      </c>
      <c r="IG495" t="s">
        <v>97</v>
      </c>
      <c r="IH495" t="s">
        <v>97</v>
      </c>
      <c r="II495" t="s">
        <v>97</v>
      </c>
      <c r="IJ495" t="s">
        <v>97</v>
      </c>
    </row>
    <row r="496" spans="1:244" x14ac:dyDescent="0.35">
      <c r="A496" t="s">
        <v>4965</v>
      </c>
      <c r="B496" t="s">
        <v>4964</v>
      </c>
      <c r="C496" t="s">
        <v>4963</v>
      </c>
      <c r="D496" t="s">
        <v>4959</v>
      </c>
      <c r="E496" t="s">
        <v>4957</v>
      </c>
      <c r="F496" t="s">
        <v>2774</v>
      </c>
      <c r="G496" s="1">
        <v>44824.705995370372</v>
      </c>
      <c r="H496" t="s">
        <v>8294</v>
      </c>
      <c r="I496" t="s">
        <v>4960</v>
      </c>
      <c r="J496" t="s">
        <v>74</v>
      </c>
      <c r="K496" t="s">
        <v>79</v>
      </c>
      <c r="L496" t="s">
        <v>109</v>
      </c>
      <c r="M496">
        <v>0.04</v>
      </c>
      <c r="N496" t="s">
        <v>11199</v>
      </c>
      <c r="O496" t="s">
        <v>11142</v>
      </c>
      <c r="Q496" t="s">
        <v>11154</v>
      </c>
      <c r="R496" t="s">
        <v>81</v>
      </c>
      <c r="T496" t="s">
        <v>11459</v>
      </c>
      <c r="U496" t="s">
        <v>11145</v>
      </c>
      <c r="V496" t="s">
        <v>11156</v>
      </c>
      <c r="X496" t="s">
        <v>7518</v>
      </c>
      <c r="Y496" t="s">
        <v>11146</v>
      </c>
      <c r="Z496" t="s">
        <v>11150</v>
      </c>
      <c r="AA496">
        <v>24000</v>
      </c>
      <c r="AC496">
        <v>1</v>
      </c>
      <c r="AD496">
        <v>40</v>
      </c>
      <c r="AE496">
        <v>100</v>
      </c>
      <c r="AH496">
        <v>10</v>
      </c>
      <c r="AI496" t="s">
        <v>11277</v>
      </c>
      <c r="AJ496">
        <v>1</v>
      </c>
      <c r="AK496" t="s">
        <v>2677</v>
      </c>
      <c r="AL496" t="s">
        <v>11244</v>
      </c>
      <c r="AQ496">
        <v>3</v>
      </c>
      <c r="AR496">
        <v>50</v>
      </c>
      <c r="AS496">
        <v>1</v>
      </c>
      <c r="AT496">
        <v>5</v>
      </c>
      <c r="AU496">
        <v>15</v>
      </c>
      <c r="AV496">
        <v>150</v>
      </c>
      <c r="AW496" t="s">
        <v>85</v>
      </c>
      <c r="DQ496" t="s">
        <v>97</v>
      </c>
      <c r="DR496" t="s">
        <v>97</v>
      </c>
      <c r="DS496" t="s">
        <v>97</v>
      </c>
      <c r="DT496" t="s">
        <v>97</v>
      </c>
      <c r="DU496" t="s">
        <v>97</v>
      </c>
      <c r="DV496" t="s">
        <v>97</v>
      </c>
      <c r="DW496" t="s">
        <v>97</v>
      </c>
      <c r="DX496" t="s">
        <v>97</v>
      </c>
      <c r="DY496" t="s">
        <v>97</v>
      </c>
      <c r="DZ496" t="s">
        <v>97</v>
      </c>
      <c r="EA496" t="s">
        <v>97</v>
      </c>
      <c r="EB496" t="s">
        <v>97</v>
      </c>
      <c r="EC496" t="s">
        <v>97</v>
      </c>
      <c r="ED496" t="s">
        <v>97</v>
      </c>
      <c r="EE496" t="s">
        <v>97</v>
      </c>
      <c r="EF496" t="s">
        <v>97</v>
      </c>
      <c r="EG496" t="s">
        <v>97</v>
      </c>
      <c r="EH496" t="s">
        <v>97</v>
      </c>
      <c r="EI496" t="s">
        <v>97</v>
      </c>
      <c r="EJ496" t="s">
        <v>97</v>
      </c>
      <c r="EK496" t="s">
        <v>97</v>
      </c>
      <c r="EL496" t="s">
        <v>97</v>
      </c>
      <c r="EM496" t="s">
        <v>97</v>
      </c>
      <c r="EN496" t="s">
        <v>97</v>
      </c>
      <c r="EO496" t="s">
        <v>97</v>
      </c>
      <c r="EP496" t="s">
        <v>97</v>
      </c>
      <c r="EQ496" t="s">
        <v>97</v>
      </c>
      <c r="ER496" t="s">
        <v>97</v>
      </c>
      <c r="ES496" t="s">
        <v>97</v>
      </c>
      <c r="ET496" t="s">
        <v>97</v>
      </c>
      <c r="EU496" t="s">
        <v>97</v>
      </c>
      <c r="EV496" t="s">
        <v>97</v>
      </c>
      <c r="EW496" t="s">
        <v>97</v>
      </c>
      <c r="EX496" t="s">
        <v>97</v>
      </c>
      <c r="EY496" t="s">
        <v>97</v>
      </c>
      <c r="EZ496" t="s">
        <v>97</v>
      </c>
      <c r="FA496" t="s">
        <v>97</v>
      </c>
      <c r="FB496" t="s">
        <v>97</v>
      </c>
      <c r="FC496" t="s">
        <v>97</v>
      </c>
      <c r="FD496" t="s">
        <v>97</v>
      </c>
      <c r="FE496" t="s">
        <v>97</v>
      </c>
      <c r="FF496" t="s">
        <v>97</v>
      </c>
      <c r="FG496" t="s">
        <v>97</v>
      </c>
      <c r="FH496" t="s">
        <v>97</v>
      </c>
      <c r="FI496" t="s">
        <v>97</v>
      </c>
      <c r="FJ496" t="s">
        <v>97</v>
      </c>
      <c r="FK496" t="s">
        <v>97</v>
      </c>
      <c r="FL496" t="s">
        <v>97</v>
      </c>
      <c r="FM496" t="s">
        <v>97</v>
      </c>
      <c r="FN496" t="s">
        <v>97</v>
      </c>
      <c r="FO496" t="s">
        <v>97</v>
      </c>
      <c r="FP496" t="s">
        <v>97</v>
      </c>
      <c r="FQ496" t="s">
        <v>97</v>
      </c>
      <c r="FR496" t="s">
        <v>97</v>
      </c>
      <c r="FS496" t="s">
        <v>97</v>
      </c>
      <c r="FT496" t="s">
        <v>97</v>
      </c>
      <c r="FU496" t="s">
        <v>97</v>
      </c>
      <c r="FV496" t="s">
        <v>97</v>
      </c>
      <c r="FW496" t="s">
        <v>97</v>
      </c>
      <c r="FX496" t="s">
        <v>97</v>
      </c>
      <c r="FY496" t="s">
        <v>97</v>
      </c>
      <c r="FZ496" t="s">
        <v>97</v>
      </c>
      <c r="GA496" t="s">
        <v>97</v>
      </c>
      <c r="GB496" t="s">
        <v>97</v>
      </c>
      <c r="GC496" t="s">
        <v>97</v>
      </c>
      <c r="GD496" t="s">
        <v>97</v>
      </c>
      <c r="GE496" t="s">
        <v>97</v>
      </c>
      <c r="GF496" t="s">
        <v>97</v>
      </c>
      <c r="GG496" t="s">
        <v>97</v>
      </c>
      <c r="GH496" t="s">
        <v>97</v>
      </c>
      <c r="GI496" t="s">
        <v>97</v>
      </c>
      <c r="GJ496" t="s">
        <v>97</v>
      </c>
      <c r="GK496" t="s">
        <v>97</v>
      </c>
      <c r="GL496" t="s">
        <v>97</v>
      </c>
      <c r="GM496" t="s">
        <v>97</v>
      </c>
      <c r="GN496" t="s">
        <v>97</v>
      </c>
      <c r="GO496" t="s">
        <v>97</v>
      </c>
      <c r="GP496" t="s">
        <v>97</v>
      </c>
      <c r="GQ496" t="s">
        <v>97</v>
      </c>
      <c r="GR496" t="s">
        <v>97</v>
      </c>
      <c r="GS496" t="s">
        <v>97</v>
      </c>
      <c r="GT496" t="s">
        <v>97</v>
      </c>
      <c r="GU496" t="s">
        <v>97</v>
      </c>
      <c r="GV496" t="s">
        <v>97</v>
      </c>
      <c r="GW496" t="s">
        <v>97</v>
      </c>
      <c r="GX496" t="s">
        <v>97</v>
      </c>
      <c r="GY496" t="s">
        <v>97</v>
      </c>
      <c r="GZ496" t="s">
        <v>97</v>
      </c>
      <c r="HA496" t="s">
        <v>97</v>
      </c>
      <c r="HB496" t="s">
        <v>97</v>
      </c>
      <c r="HC496" t="s">
        <v>97</v>
      </c>
      <c r="HD496" t="s">
        <v>97</v>
      </c>
      <c r="HE496" t="s">
        <v>97</v>
      </c>
      <c r="HF496" t="s">
        <v>97</v>
      </c>
      <c r="HG496" t="s">
        <v>97</v>
      </c>
      <c r="HH496" t="s">
        <v>97</v>
      </c>
      <c r="HI496" t="s">
        <v>97</v>
      </c>
      <c r="HJ496" t="s">
        <v>97</v>
      </c>
      <c r="HK496" t="s">
        <v>97</v>
      </c>
      <c r="HL496" t="s">
        <v>97</v>
      </c>
      <c r="HM496" t="s">
        <v>97</v>
      </c>
      <c r="HN496" t="s">
        <v>97</v>
      </c>
      <c r="HO496" t="s">
        <v>97</v>
      </c>
      <c r="HP496" t="s">
        <v>97</v>
      </c>
      <c r="HQ496" t="s">
        <v>97</v>
      </c>
      <c r="HR496" t="s">
        <v>97</v>
      </c>
      <c r="HS496" t="s">
        <v>97</v>
      </c>
      <c r="HT496" t="s">
        <v>97</v>
      </c>
      <c r="HU496" t="s">
        <v>97</v>
      </c>
      <c r="HV496" t="s">
        <v>97</v>
      </c>
      <c r="HW496" t="s">
        <v>97</v>
      </c>
      <c r="HX496" t="s">
        <v>97</v>
      </c>
      <c r="HY496" t="s">
        <v>97</v>
      </c>
      <c r="HZ496" t="s">
        <v>97</v>
      </c>
      <c r="IA496" t="s">
        <v>97</v>
      </c>
      <c r="IB496" t="s">
        <v>97</v>
      </c>
      <c r="IC496" t="s">
        <v>97</v>
      </c>
      <c r="ID496" t="s">
        <v>97</v>
      </c>
      <c r="IE496" t="s">
        <v>97</v>
      </c>
      <c r="IF496" t="s">
        <v>97</v>
      </c>
      <c r="IG496" t="s">
        <v>97</v>
      </c>
      <c r="IH496" t="s">
        <v>97</v>
      </c>
      <c r="II496" t="s">
        <v>97</v>
      </c>
      <c r="IJ496" t="s">
        <v>97</v>
      </c>
    </row>
    <row r="497" spans="1:244" x14ac:dyDescent="0.35">
      <c r="A497" t="s">
        <v>4874</v>
      </c>
      <c r="B497" t="s">
        <v>4873</v>
      </c>
      <c r="C497" t="s">
        <v>4872</v>
      </c>
      <c r="D497" t="s">
        <v>4868</v>
      </c>
      <c r="E497" t="s">
        <v>4866</v>
      </c>
      <c r="F497" t="s">
        <v>4653</v>
      </c>
      <c r="G497" s="1">
        <v>44811.702314814815</v>
      </c>
      <c r="H497" t="s">
        <v>8302</v>
      </c>
      <c r="I497" t="s">
        <v>4869</v>
      </c>
      <c r="J497" t="s">
        <v>286</v>
      </c>
      <c r="K497" t="s">
        <v>79</v>
      </c>
      <c r="L497" t="s">
        <v>109</v>
      </c>
      <c r="M497">
        <v>0.2</v>
      </c>
      <c r="N497" t="s">
        <v>11199</v>
      </c>
      <c r="O497" t="s">
        <v>11192</v>
      </c>
      <c r="Q497" t="s">
        <v>11154</v>
      </c>
      <c r="R497" t="s">
        <v>81</v>
      </c>
      <c r="T497" t="s">
        <v>11457</v>
      </c>
      <c r="U497" t="s">
        <v>11145</v>
      </c>
      <c r="V497" t="s">
        <v>11156</v>
      </c>
      <c r="X497" t="s">
        <v>7518</v>
      </c>
      <c r="Y497" t="s">
        <v>11146</v>
      </c>
      <c r="Z497" t="s">
        <v>11150</v>
      </c>
      <c r="AA497">
        <v>28000</v>
      </c>
      <c r="AC497">
        <v>1</v>
      </c>
      <c r="AD497">
        <v>40</v>
      </c>
      <c r="AE497">
        <v>100</v>
      </c>
      <c r="AH497">
        <v>10</v>
      </c>
      <c r="AI497" t="s">
        <v>11277</v>
      </c>
      <c r="AJ497">
        <v>1</v>
      </c>
      <c r="AK497" t="s">
        <v>2677</v>
      </c>
      <c r="AL497" t="s">
        <v>11265</v>
      </c>
      <c r="AQ497">
        <v>3</v>
      </c>
      <c r="AR497">
        <v>50</v>
      </c>
      <c r="AS497">
        <v>2</v>
      </c>
      <c r="AT497">
        <v>8</v>
      </c>
      <c r="AU497">
        <v>48</v>
      </c>
      <c r="AV497">
        <v>300</v>
      </c>
      <c r="AW497" t="s">
        <v>85</v>
      </c>
      <c r="DQ497" t="s">
        <v>97</v>
      </c>
      <c r="DR497" t="s">
        <v>97</v>
      </c>
      <c r="DS497" t="s">
        <v>97</v>
      </c>
      <c r="DT497" t="s">
        <v>97</v>
      </c>
      <c r="DU497" t="s">
        <v>97</v>
      </c>
      <c r="DV497" t="s">
        <v>97</v>
      </c>
      <c r="DW497" t="s">
        <v>97</v>
      </c>
      <c r="DX497" t="s">
        <v>97</v>
      </c>
      <c r="DY497" t="s">
        <v>97</v>
      </c>
      <c r="DZ497" t="s">
        <v>97</v>
      </c>
      <c r="EA497" t="s">
        <v>97</v>
      </c>
      <c r="EB497" t="s">
        <v>97</v>
      </c>
      <c r="EC497" t="s">
        <v>97</v>
      </c>
      <c r="ED497" t="s">
        <v>97</v>
      </c>
      <c r="EE497" t="s">
        <v>97</v>
      </c>
      <c r="EF497" t="s">
        <v>97</v>
      </c>
      <c r="EG497" t="s">
        <v>97</v>
      </c>
      <c r="EH497" t="s">
        <v>97</v>
      </c>
      <c r="EI497" t="s">
        <v>97</v>
      </c>
      <c r="EJ497" t="s">
        <v>97</v>
      </c>
      <c r="EK497" t="s">
        <v>97</v>
      </c>
      <c r="EL497" t="s">
        <v>97</v>
      </c>
      <c r="EM497" t="s">
        <v>97</v>
      </c>
      <c r="EN497" t="s">
        <v>97</v>
      </c>
      <c r="EO497" t="s">
        <v>97</v>
      </c>
      <c r="EP497" t="s">
        <v>97</v>
      </c>
      <c r="EQ497" t="s">
        <v>97</v>
      </c>
      <c r="ER497" t="s">
        <v>97</v>
      </c>
      <c r="ES497" t="s">
        <v>97</v>
      </c>
      <c r="ET497" t="s">
        <v>97</v>
      </c>
      <c r="EU497" t="s">
        <v>97</v>
      </c>
      <c r="EV497" t="s">
        <v>97</v>
      </c>
      <c r="EW497" t="s">
        <v>97</v>
      </c>
      <c r="EX497" t="s">
        <v>97</v>
      </c>
      <c r="EY497" t="s">
        <v>97</v>
      </c>
      <c r="EZ497" t="s">
        <v>97</v>
      </c>
      <c r="FA497" t="s">
        <v>97</v>
      </c>
      <c r="FB497" t="s">
        <v>97</v>
      </c>
      <c r="FC497" t="s">
        <v>97</v>
      </c>
      <c r="FD497" t="s">
        <v>97</v>
      </c>
      <c r="FE497" t="s">
        <v>97</v>
      </c>
      <c r="FF497" t="s">
        <v>97</v>
      </c>
      <c r="FG497" t="s">
        <v>97</v>
      </c>
      <c r="FH497" t="s">
        <v>97</v>
      </c>
      <c r="FI497" t="s">
        <v>97</v>
      </c>
      <c r="FJ497" t="s">
        <v>97</v>
      </c>
      <c r="FK497" t="s">
        <v>97</v>
      </c>
      <c r="FL497" t="s">
        <v>97</v>
      </c>
      <c r="FM497" t="s">
        <v>97</v>
      </c>
      <c r="FN497" t="s">
        <v>97</v>
      </c>
      <c r="FO497" t="s">
        <v>97</v>
      </c>
      <c r="FP497" t="s">
        <v>97</v>
      </c>
      <c r="FQ497" t="s">
        <v>97</v>
      </c>
      <c r="FR497" t="s">
        <v>97</v>
      </c>
      <c r="FS497" t="s">
        <v>97</v>
      </c>
      <c r="FT497" t="s">
        <v>97</v>
      </c>
      <c r="FU497" t="s">
        <v>97</v>
      </c>
      <c r="FV497" t="s">
        <v>97</v>
      </c>
      <c r="FW497" t="s">
        <v>97</v>
      </c>
      <c r="FX497" t="s">
        <v>97</v>
      </c>
      <c r="FY497" t="s">
        <v>97</v>
      </c>
      <c r="FZ497" t="s">
        <v>97</v>
      </c>
      <c r="GA497" t="s">
        <v>97</v>
      </c>
      <c r="GB497" t="s">
        <v>97</v>
      </c>
      <c r="GC497" t="s">
        <v>97</v>
      </c>
      <c r="GD497" t="s">
        <v>97</v>
      </c>
      <c r="GE497" t="s">
        <v>97</v>
      </c>
      <c r="GF497" t="s">
        <v>97</v>
      </c>
      <c r="GG497" t="s">
        <v>97</v>
      </c>
      <c r="GH497" t="s">
        <v>97</v>
      </c>
      <c r="GI497" t="s">
        <v>97</v>
      </c>
      <c r="GJ497" t="s">
        <v>97</v>
      </c>
      <c r="GK497" t="s">
        <v>97</v>
      </c>
      <c r="GL497" t="s">
        <v>97</v>
      </c>
      <c r="GM497" t="s">
        <v>97</v>
      </c>
      <c r="GN497" t="s">
        <v>97</v>
      </c>
      <c r="GO497" t="s">
        <v>97</v>
      </c>
      <c r="GP497" t="s">
        <v>97</v>
      </c>
      <c r="GQ497" t="s">
        <v>97</v>
      </c>
      <c r="GR497" t="s">
        <v>97</v>
      </c>
      <c r="GS497" t="s">
        <v>97</v>
      </c>
      <c r="GT497" t="s">
        <v>97</v>
      </c>
      <c r="GU497" t="s">
        <v>97</v>
      </c>
      <c r="GV497" t="s">
        <v>97</v>
      </c>
      <c r="GW497" t="s">
        <v>97</v>
      </c>
      <c r="GX497" t="s">
        <v>97</v>
      </c>
      <c r="GY497" t="s">
        <v>97</v>
      </c>
      <c r="GZ497" t="s">
        <v>97</v>
      </c>
      <c r="HA497" t="s">
        <v>97</v>
      </c>
      <c r="HB497" t="s">
        <v>97</v>
      </c>
      <c r="HC497" t="s">
        <v>97</v>
      </c>
      <c r="HD497" t="s">
        <v>97</v>
      </c>
      <c r="HE497" t="s">
        <v>97</v>
      </c>
      <c r="HF497" t="s">
        <v>97</v>
      </c>
      <c r="HG497" t="s">
        <v>97</v>
      </c>
      <c r="HH497" t="s">
        <v>97</v>
      </c>
      <c r="HI497" t="s">
        <v>97</v>
      </c>
      <c r="HJ497" t="s">
        <v>97</v>
      </c>
      <c r="HK497" t="s">
        <v>97</v>
      </c>
      <c r="HL497" t="s">
        <v>97</v>
      </c>
      <c r="HM497" t="s">
        <v>97</v>
      </c>
      <c r="HN497" t="s">
        <v>97</v>
      </c>
      <c r="HO497" t="s">
        <v>97</v>
      </c>
      <c r="HP497" t="s">
        <v>97</v>
      </c>
      <c r="HQ497" t="s">
        <v>97</v>
      </c>
      <c r="HR497" t="s">
        <v>97</v>
      </c>
      <c r="HS497" t="s">
        <v>97</v>
      </c>
      <c r="HT497" t="s">
        <v>97</v>
      </c>
      <c r="HU497" t="s">
        <v>97</v>
      </c>
      <c r="HV497" t="s">
        <v>97</v>
      </c>
      <c r="HW497" t="s">
        <v>97</v>
      </c>
      <c r="HX497" t="s">
        <v>97</v>
      </c>
      <c r="HY497" t="s">
        <v>97</v>
      </c>
      <c r="HZ497" t="s">
        <v>97</v>
      </c>
      <c r="IA497" t="s">
        <v>97</v>
      </c>
      <c r="IB497" t="s">
        <v>97</v>
      </c>
      <c r="IC497" t="s">
        <v>97</v>
      </c>
      <c r="ID497" t="s">
        <v>97</v>
      </c>
      <c r="IE497" t="s">
        <v>97</v>
      </c>
      <c r="IF497" t="s">
        <v>97</v>
      </c>
      <c r="IG497" t="s">
        <v>97</v>
      </c>
      <c r="IH497" t="s">
        <v>97</v>
      </c>
      <c r="II497" t="s">
        <v>97</v>
      </c>
      <c r="IJ497" t="s">
        <v>97</v>
      </c>
    </row>
    <row r="498" spans="1:244" x14ac:dyDescent="0.35">
      <c r="A498" t="s">
        <v>4821</v>
      </c>
      <c r="B498" t="s">
        <v>4820</v>
      </c>
      <c r="C498" t="s">
        <v>4819</v>
      </c>
      <c r="D498" t="s">
        <v>4816</v>
      </c>
      <c r="E498" t="s">
        <v>4814</v>
      </c>
      <c r="F498" t="s">
        <v>77</v>
      </c>
      <c r="G498" s="1">
        <v>44799.29142361111</v>
      </c>
      <c r="H498" t="s">
        <v>8304</v>
      </c>
      <c r="I498" t="s">
        <v>4817</v>
      </c>
      <c r="J498" t="s">
        <v>74</v>
      </c>
      <c r="K498" t="s">
        <v>79</v>
      </c>
      <c r="L498" t="s">
        <v>109</v>
      </c>
      <c r="M498">
        <v>0.5</v>
      </c>
      <c r="N498" t="s">
        <v>11199</v>
      </c>
      <c r="O498" t="s">
        <v>11256</v>
      </c>
      <c r="Q498" t="s">
        <v>11154</v>
      </c>
      <c r="R498" t="s">
        <v>81</v>
      </c>
      <c r="T498" t="s">
        <v>7875</v>
      </c>
      <c r="U498" t="s">
        <v>11145</v>
      </c>
      <c r="V498" t="s">
        <v>11156</v>
      </c>
      <c r="X498" t="s">
        <v>7518</v>
      </c>
      <c r="Y498" t="s">
        <v>11146</v>
      </c>
      <c r="Z498" t="s">
        <v>11150</v>
      </c>
      <c r="AA498">
        <v>25000</v>
      </c>
      <c r="AC498">
        <v>1</v>
      </c>
      <c r="AD498">
        <v>40</v>
      </c>
      <c r="AE498">
        <v>10</v>
      </c>
      <c r="AH498">
        <v>20</v>
      </c>
      <c r="AI498" t="s">
        <v>11328</v>
      </c>
      <c r="AJ498">
        <v>1</v>
      </c>
      <c r="AK498" t="s">
        <v>2677</v>
      </c>
      <c r="AL498" t="s">
        <v>11209</v>
      </c>
      <c r="AQ498">
        <v>8</v>
      </c>
      <c r="AR498">
        <v>35</v>
      </c>
      <c r="AS498">
        <v>1</v>
      </c>
      <c r="AT498">
        <v>8</v>
      </c>
      <c r="AU498">
        <v>64</v>
      </c>
      <c r="AV498">
        <v>280</v>
      </c>
      <c r="AW498" t="s">
        <v>85</v>
      </c>
      <c r="AX498" t="s">
        <v>11344</v>
      </c>
      <c r="AY498">
        <v>100</v>
      </c>
      <c r="AZ498" t="s">
        <v>85</v>
      </c>
      <c r="BA498">
        <v>8</v>
      </c>
      <c r="BB498" t="s">
        <v>2677</v>
      </c>
      <c r="BC498" t="s">
        <v>11162</v>
      </c>
      <c r="BD498" t="s">
        <v>11170</v>
      </c>
      <c r="DQ498" t="s">
        <v>97</v>
      </c>
      <c r="DR498" t="s">
        <v>97</v>
      </c>
      <c r="DS498" t="s">
        <v>97</v>
      </c>
      <c r="DT498" t="s">
        <v>97</v>
      </c>
      <c r="DU498" t="s">
        <v>97</v>
      </c>
      <c r="DV498" t="s">
        <v>97</v>
      </c>
      <c r="DW498" t="s">
        <v>97</v>
      </c>
      <c r="DX498" t="s">
        <v>97</v>
      </c>
      <c r="DY498" t="s">
        <v>97</v>
      </c>
      <c r="DZ498" t="s">
        <v>97</v>
      </c>
      <c r="EA498" t="s">
        <v>97</v>
      </c>
      <c r="EB498" t="s">
        <v>97</v>
      </c>
      <c r="EC498" t="s">
        <v>97</v>
      </c>
      <c r="ED498" t="s">
        <v>97</v>
      </c>
      <c r="EE498" t="s">
        <v>97</v>
      </c>
      <c r="EF498" t="s">
        <v>97</v>
      </c>
      <c r="EG498" t="s">
        <v>97</v>
      </c>
      <c r="EH498" t="s">
        <v>97</v>
      </c>
      <c r="EI498" t="s">
        <v>97</v>
      </c>
      <c r="EJ498" t="s">
        <v>97</v>
      </c>
      <c r="EK498" t="s">
        <v>97</v>
      </c>
      <c r="EL498" t="s">
        <v>97</v>
      </c>
      <c r="EM498" t="s">
        <v>97</v>
      </c>
      <c r="EN498" t="s">
        <v>97</v>
      </c>
      <c r="EO498" t="s">
        <v>97</v>
      </c>
      <c r="EP498" t="s">
        <v>97</v>
      </c>
      <c r="EQ498" t="s">
        <v>97</v>
      </c>
      <c r="ER498" t="s">
        <v>97</v>
      </c>
      <c r="ES498" t="s">
        <v>97</v>
      </c>
      <c r="ET498" t="s">
        <v>97</v>
      </c>
      <c r="EU498" t="s">
        <v>97</v>
      </c>
      <c r="EV498" t="s">
        <v>97</v>
      </c>
      <c r="EW498" t="s">
        <v>97</v>
      </c>
      <c r="EX498" t="s">
        <v>97</v>
      </c>
      <c r="EY498" t="s">
        <v>97</v>
      </c>
      <c r="EZ498" t="s">
        <v>97</v>
      </c>
      <c r="FA498" t="s">
        <v>97</v>
      </c>
      <c r="FB498" t="s">
        <v>97</v>
      </c>
      <c r="FC498" t="s">
        <v>97</v>
      </c>
      <c r="FD498" t="s">
        <v>97</v>
      </c>
      <c r="FE498" t="s">
        <v>97</v>
      </c>
      <c r="FF498" t="s">
        <v>97</v>
      </c>
      <c r="FG498" t="s">
        <v>97</v>
      </c>
      <c r="FH498" t="s">
        <v>97</v>
      </c>
      <c r="FI498" t="s">
        <v>97</v>
      </c>
      <c r="FJ498" t="s">
        <v>97</v>
      </c>
      <c r="FK498" t="s">
        <v>97</v>
      </c>
      <c r="FL498" t="s">
        <v>97</v>
      </c>
      <c r="FM498" t="s">
        <v>97</v>
      </c>
      <c r="FN498" t="s">
        <v>97</v>
      </c>
      <c r="FO498" t="s">
        <v>97</v>
      </c>
      <c r="FP498" t="s">
        <v>97</v>
      </c>
      <c r="FQ498" t="s">
        <v>97</v>
      </c>
      <c r="FR498" t="s">
        <v>97</v>
      </c>
      <c r="FS498" t="s">
        <v>97</v>
      </c>
      <c r="FT498" t="s">
        <v>97</v>
      </c>
      <c r="FU498" t="s">
        <v>97</v>
      </c>
      <c r="FV498" t="s">
        <v>97</v>
      </c>
      <c r="FW498" t="s">
        <v>97</v>
      </c>
      <c r="FX498" t="s">
        <v>97</v>
      </c>
      <c r="FY498" t="s">
        <v>97</v>
      </c>
      <c r="FZ498" t="s">
        <v>97</v>
      </c>
      <c r="GA498" t="s">
        <v>97</v>
      </c>
      <c r="GB498" t="s">
        <v>97</v>
      </c>
      <c r="GC498" t="s">
        <v>97</v>
      </c>
      <c r="GD498" t="s">
        <v>97</v>
      </c>
      <c r="GE498" t="s">
        <v>97</v>
      </c>
      <c r="GF498" t="s">
        <v>97</v>
      </c>
      <c r="GG498" t="s">
        <v>97</v>
      </c>
      <c r="GH498" t="s">
        <v>97</v>
      </c>
      <c r="GI498" t="s">
        <v>97</v>
      </c>
      <c r="GJ498" t="s">
        <v>97</v>
      </c>
      <c r="GK498" t="s">
        <v>97</v>
      </c>
      <c r="GL498" t="s">
        <v>97</v>
      </c>
      <c r="GM498" t="s">
        <v>97</v>
      </c>
      <c r="GN498" t="s">
        <v>97</v>
      </c>
      <c r="GO498" t="s">
        <v>97</v>
      </c>
      <c r="GP498" t="s">
        <v>97</v>
      </c>
      <c r="GQ498" t="s">
        <v>97</v>
      </c>
      <c r="GR498" t="s">
        <v>97</v>
      </c>
      <c r="GS498" t="s">
        <v>97</v>
      </c>
      <c r="GT498" t="s">
        <v>97</v>
      </c>
      <c r="GU498" t="s">
        <v>97</v>
      </c>
      <c r="GV498" t="s">
        <v>97</v>
      </c>
      <c r="GW498" t="s">
        <v>97</v>
      </c>
      <c r="GX498" t="s">
        <v>97</v>
      </c>
      <c r="GY498" t="s">
        <v>97</v>
      </c>
      <c r="GZ498" t="s">
        <v>97</v>
      </c>
      <c r="HA498" t="s">
        <v>97</v>
      </c>
      <c r="HB498" t="s">
        <v>97</v>
      </c>
      <c r="HC498" t="s">
        <v>97</v>
      </c>
      <c r="HD498" t="s">
        <v>97</v>
      </c>
      <c r="HE498" t="s">
        <v>97</v>
      </c>
      <c r="HF498" t="s">
        <v>97</v>
      </c>
      <c r="HG498" t="s">
        <v>97</v>
      </c>
      <c r="HH498" t="s">
        <v>97</v>
      </c>
      <c r="HI498" t="s">
        <v>97</v>
      </c>
      <c r="HJ498" t="s">
        <v>97</v>
      </c>
      <c r="HK498" t="s">
        <v>97</v>
      </c>
      <c r="HL498" t="s">
        <v>97</v>
      </c>
      <c r="HM498" t="s">
        <v>97</v>
      </c>
      <c r="HN498" t="s">
        <v>97</v>
      </c>
      <c r="HO498" t="s">
        <v>97</v>
      </c>
      <c r="HP498" t="s">
        <v>97</v>
      </c>
      <c r="HQ498" t="s">
        <v>97</v>
      </c>
      <c r="HR498" t="s">
        <v>97</v>
      </c>
      <c r="HS498" t="s">
        <v>97</v>
      </c>
      <c r="HT498" t="s">
        <v>97</v>
      </c>
      <c r="HU498" t="s">
        <v>97</v>
      </c>
      <c r="HV498" t="s">
        <v>97</v>
      </c>
      <c r="HW498" t="s">
        <v>97</v>
      </c>
      <c r="HX498" t="s">
        <v>97</v>
      </c>
      <c r="HY498" t="s">
        <v>97</v>
      </c>
      <c r="HZ498" t="s">
        <v>97</v>
      </c>
      <c r="IA498" t="s">
        <v>97</v>
      </c>
      <c r="IB498" t="s">
        <v>97</v>
      </c>
      <c r="IC498" t="s">
        <v>97</v>
      </c>
      <c r="ID498" t="s">
        <v>97</v>
      </c>
      <c r="IE498" t="s">
        <v>97</v>
      </c>
      <c r="IF498" t="s">
        <v>97</v>
      </c>
      <c r="IG498" t="s">
        <v>97</v>
      </c>
      <c r="IH498" t="s">
        <v>97</v>
      </c>
      <c r="II498" t="s">
        <v>97</v>
      </c>
      <c r="IJ498" t="s">
        <v>97</v>
      </c>
    </row>
    <row r="499" spans="1:244" x14ac:dyDescent="0.35">
      <c r="A499" t="s">
        <v>4830</v>
      </c>
      <c r="B499" t="s">
        <v>4829</v>
      </c>
      <c r="C499" t="s">
        <v>4828</v>
      </c>
      <c r="D499" t="s">
        <v>4824</v>
      </c>
      <c r="E499" t="s">
        <v>4822</v>
      </c>
      <c r="F499" t="s">
        <v>2781</v>
      </c>
      <c r="G499" s="1">
        <v>44810.72383101852</v>
      </c>
      <c r="H499" t="s">
        <v>8308</v>
      </c>
      <c r="I499" t="s">
        <v>4825</v>
      </c>
      <c r="J499" t="s">
        <v>74</v>
      </c>
      <c r="K499" t="s">
        <v>79</v>
      </c>
      <c r="L499" t="s">
        <v>109</v>
      </c>
      <c r="M499">
        <v>7.0000000000000007E-2</v>
      </c>
      <c r="N499" t="s">
        <v>11199</v>
      </c>
      <c r="O499" t="s">
        <v>11142</v>
      </c>
      <c r="Q499" t="s">
        <v>11154</v>
      </c>
      <c r="R499" t="s">
        <v>81</v>
      </c>
      <c r="T499" t="s">
        <v>11464</v>
      </c>
      <c r="U499" t="s">
        <v>11145</v>
      </c>
      <c r="V499" t="s">
        <v>11156</v>
      </c>
      <c r="X499" t="s">
        <v>7518</v>
      </c>
      <c r="Y499" t="s">
        <v>11146</v>
      </c>
      <c r="Z499" t="s">
        <v>11150</v>
      </c>
      <c r="AA499">
        <v>22222</v>
      </c>
      <c r="AC499">
        <v>1</v>
      </c>
      <c r="AD499">
        <v>45</v>
      </c>
      <c r="AE499">
        <v>100</v>
      </c>
      <c r="AH499">
        <v>20</v>
      </c>
      <c r="AI499" t="s">
        <v>11328</v>
      </c>
      <c r="AJ499">
        <v>1</v>
      </c>
      <c r="AK499" t="s">
        <v>11177</v>
      </c>
      <c r="AQ499">
        <v>30</v>
      </c>
      <c r="AR499">
        <v>40</v>
      </c>
      <c r="AS499">
        <v>1</v>
      </c>
      <c r="AT499">
        <v>3</v>
      </c>
      <c r="AU499">
        <v>90</v>
      </c>
      <c r="AV499">
        <v>1200</v>
      </c>
      <c r="AW499" t="s">
        <v>85</v>
      </c>
      <c r="AX499" t="s">
        <v>11344</v>
      </c>
      <c r="AY499">
        <v>200</v>
      </c>
      <c r="AZ499" t="s">
        <v>85</v>
      </c>
      <c r="BA499">
        <v>20</v>
      </c>
      <c r="BB499" t="s">
        <v>2677</v>
      </c>
      <c r="BC499" t="s">
        <v>11162</v>
      </c>
      <c r="BD499" t="s">
        <v>11163</v>
      </c>
      <c r="DQ499" t="s">
        <v>97</v>
      </c>
      <c r="DR499" t="s">
        <v>97</v>
      </c>
      <c r="DS499" t="s">
        <v>97</v>
      </c>
      <c r="DT499" t="s">
        <v>97</v>
      </c>
      <c r="DU499" t="s">
        <v>97</v>
      </c>
      <c r="DV499" t="s">
        <v>97</v>
      </c>
      <c r="DW499" t="s">
        <v>97</v>
      </c>
      <c r="DX499" t="s">
        <v>97</v>
      </c>
      <c r="DY499" t="s">
        <v>97</v>
      </c>
      <c r="DZ499" t="s">
        <v>97</v>
      </c>
      <c r="EA499" t="s">
        <v>97</v>
      </c>
      <c r="EB499" t="s">
        <v>97</v>
      </c>
      <c r="EC499" t="s">
        <v>97</v>
      </c>
      <c r="ED499" t="s">
        <v>97</v>
      </c>
      <c r="EE499" t="s">
        <v>97</v>
      </c>
      <c r="EF499" t="s">
        <v>97</v>
      </c>
      <c r="EG499" t="s">
        <v>97</v>
      </c>
      <c r="EH499" t="s">
        <v>97</v>
      </c>
      <c r="EI499" t="s">
        <v>97</v>
      </c>
      <c r="EJ499" t="s">
        <v>97</v>
      </c>
      <c r="EK499" t="s">
        <v>97</v>
      </c>
      <c r="EL499" t="s">
        <v>97</v>
      </c>
      <c r="EM499" t="s">
        <v>97</v>
      </c>
      <c r="EN499" t="s">
        <v>97</v>
      </c>
      <c r="EO499" t="s">
        <v>97</v>
      </c>
      <c r="EP499" t="s">
        <v>97</v>
      </c>
      <c r="EQ499" t="s">
        <v>97</v>
      </c>
      <c r="ER499" t="s">
        <v>97</v>
      </c>
      <c r="ES499" t="s">
        <v>97</v>
      </c>
      <c r="ET499" t="s">
        <v>97</v>
      </c>
      <c r="EU499" t="s">
        <v>97</v>
      </c>
      <c r="EV499" t="s">
        <v>97</v>
      </c>
      <c r="EW499" t="s">
        <v>97</v>
      </c>
      <c r="EX499" t="s">
        <v>97</v>
      </c>
      <c r="EY499" t="s">
        <v>97</v>
      </c>
      <c r="EZ499" t="s">
        <v>97</v>
      </c>
      <c r="FA499" t="s">
        <v>97</v>
      </c>
      <c r="FB499" t="s">
        <v>97</v>
      </c>
      <c r="FC499" t="s">
        <v>97</v>
      </c>
      <c r="FD499" t="s">
        <v>97</v>
      </c>
      <c r="FE499" t="s">
        <v>97</v>
      </c>
      <c r="FF499" t="s">
        <v>97</v>
      </c>
      <c r="FG499" t="s">
        <v>97</v>
      </c>
      <c r="FH499" t="s">
        <v>97</v>
      </c>
      <c r="FI499" t="s">
        <v>97</v>
      </c>
      <c r="FJ499" t="s">
        <v>97</v>
      </c>
      <c r="FK499" t="s">
        <v>97</v>
      </c>
      <c r="FL499" t="s">
        <v>97</v>
      </c>
      <c r="FM499" t="s">
        <v>97</v>
      </c>
      <c r="FN499" t="s">
        <v>97</v>
      </c>
      <c r="FO499" t="s">
        <v>97</v>
      </c>
      <c r="FP499" t="s">
        <v>97</v>
      </c>
      <c r="FQ499" t="s">
        <v>97</v>
      </c>
      <c r="FR499" t="s">
        <v>97</v>
      </c>
      <c r="FS499" t="s">
        <v>97</v>
      </c>
      <c r="FT499" t="s">
        <v>97</v>
      </c>
      <c r="FU499" t="s">
        <v>97</v>
      </c>
      <c r="FV499" t="s">
        <v>97</v>
      </c>
      <c r="FW499" t="s">
        <v>97</v>
      </c>
      <c r="FX499" t="s">
        <v>97</v>
      </c>
      <c r="FY499" t="s">
        <v>97</v>
      </c>
      <c r="FZ499" t="s">
        <v>97</v>
      </c>
      <c r="GA499" t="s">
        <v>97</v>
      </c>
      <c r="GB499" t="s">
        <v>97</v>
      </c>
      <c r="GC499" t="s">
        <v>97</v>
      </c>
      <c r="GD499" t="s">
        <v>97</v>
      </c>
      <c r="GE499" t="s">
        <v>97</v>
      </c>
      <c r="GF499" t="s">
        <v>97</v>
      </c>
      <c r="GG499" t="s">
        <v>97</v>
      </c>
      <c r="GH499" t="s">
        <v>97</v>
      </c>
      <c r="GI499" t="s">
        <v>97</v>
      </c>
      <c r="GJ499" t="s">
        <v>97</v>
      </c>
      <c r="GK499" t="s">
        <v>97</v>
      </c>
      <c r="GL499" t="s">
        <v>97</v>
      </c>
      <c r="GM499" t="s">
        <v>97</v>
      </c>
      <c r="GN499" t="s">
        <v>97</v>
      </c>
      <c r="GO499" t="s">
        <v>97</v>
      </c>
      <c r="GP499" t="s">
        <v>97</v>
      </c>
      <c r="GQ499" t="s">
        <v>97</v>
      </c>
      <c r="GR499" t="s">
        <v>97</v>
      </c>
      <c r="GS499" t="s">
        <v>97</v>
      </c>
      <c r="GT499" t="s">
        <v>97</v>
      </c>
      <c r="GU499" t="s">
        <v>97</v>
      </c>
      <c r="GV499" t="s">
        <v>97</v>
      </c>
      <c r="GW499" t="s">
        <v>97</v>
      </c>
      <c r="GX499" t="s">
        <v>97</v>
      </c>
      <c r="GY499" t="s">
        <v>97</v>
      </c>
      <c r="GZ499" t="s">
        <v>97</v>
      </c>
      <c r="HA499" t="s">
        <v>97</v>
      </c>
      <c r="HB499" t="s">
        <v>97</v>
      </c>
      <c r="HC499" t="s">
        <v>97</v>
      </c>
      <c r="HD499" t="s">
        <v>97</v>
      </c>
      <c r="HE499" t="s">
        <v>97</v>
      </c>
      <c r="HF499" t="s">
        <v>97</v>
      </c>
      <c r="HG499" t="s">
        <v>97</v>
      </c>
      <c r="HH499" t="s">
        <v>97</v>
      </c>
      <c r="HI499" t="s">
        <v>97</v>
      </c>
      <c r="HJ499" t="s">
        <v>97</v>
      </c>
      <c r="HK499" t="s">
        <v>97</v>
      </c>
      <c r="HL499" t="s">
        <v>97</v>
      </c>
      <c r="HM499" t="s">
        <v>97</v>
      </c>
      <c r="HN499" t="s">
        <v>97</v>
      </c>
      <c r="HO499" t="s">
        <v>97</v>
      </c>
      <c r="HP499" t="s">
        <v>97</v>
      </c>
      <c r="HQ499" t="s">
        <v>97</v>
      </c>
      <c r="HR499" t="s">
        <v>97</v>
      </c>
      <c r="HS499" t="s">
        <v>97</v>
      </c>
      <c r="HT499" t="s">
        <v>97</v>
      </c>
      <c r="HU499" t="s">
        <v>97</v>
      </c>
      <c r="HV499" t="s">
        <v>97</v>
      </c>
      <c r="HW499" t="s">
        <v>97</v>
      </c>
      <c r="HX499" t="s">
        <v>97</v>
      </c>
      <c r="HY499" t="s">
        <v>97</v>
      </c>
      <c r="HZ499" t="s">
        <v>97</v>
      </c>
      <c r="IA499" t="s">
        <v>97</v>
      </c>
      <c r="IB499" t="s">
        <v>97</v>
      </c>
      <c r="IC499" t="s">
        <v>97</v>
      </c>
      <c r="ID499" t="s">
        <v>97</v>
      </c>
      <c r="IE499" t="s">
        <v>97</v>
      </c>
      <c r="IF499" t="s">
        <v>97</v>
      </c>
      <c r="IG499" t="s">
        <v>97</v>
      </c>
      <c r="IH499" t="s">
        <v>97</v>
      </c>
      <c r="II499" t="s">
        <v>97</v>
      </c>
      <c r="IJ499" t="s">
        <v>97</v>
      </c>
    </row>
    <row r="500" spans="1:244" x14ac:dyDescent="0.35">
      <c r="A500" t="s">
        <v>4837</v>
      </c>
      <c r="B500" t="s">
        <v>4836</v>
      </c>
      <c r="C500" t="s">
        <v>4835</v>
      </c>
      <c r="D500" t="s">
        <v>4831</v>
      </c>
      <c r="E500" t="s">
        <v>4666</v>
      </c>
      <c r="F500" t="s">
        <v>2781</v>
      </c>
      <c r="G500" s="1">
        <v>44810.832025462965</v>
      </c>
      <c r="H500" t="s">
        <v>8309</v>
      </c>
      <c r="I500" t="s">
        <v>4832</v>
      </c>
      <c r="J500" t="s">
        <v>74</v>
      </c>
      <c r="K500" t="s">
        <v>79</v>
      </c>
      <c r="L500" t="s">
        <v>109</v>
      </c>
      <c r="M500">
        <v>0.01</v>
      </c>
      <c r="N500" t="s">
        <v>11199</v>
      </c>
      <c r="O500" t="s">
        <v>11142</v>
      </c>
      <c r="Q500" t="s">
        <v>11154</v>
      </c>
      <c r="R500" t="s">
        <v>81</v>
      </c>
      <c r="T500" t="s">
        <v>11227</v>
      </c>
      <c r="U500" t="s">
        <v>11145</v>
      </c>
      <c r="V500" t="s">
        <v>11156</v>
      </c>
      <c r="X500" t="s">
        <v>7518</v>
      </c>
      <c r="Y500" t="s">
        <v>11146</v>
      </c>
      <c r="Z500" t="s">
        <v>11150</v>
      </c>
      <c r="AA500">
        <v>22222</v>
      </c>
      <c r="AC500">
        <v>1</v>
      </c>
      <c r="AD500">
        <v>45</v>
      </c>
      <c r="AE500">
        <v>100</v>
      </c>
      <c r="AH500">
        <v>20</v>
      </c>
      <c r="AI500" t="s">
        <v>11277</v>
      </c>
      <c r="AJ500">
        <v>1</v>
      </c>
      <c r="AK500" t="s">
        <v>2677</v>
      </c>
      <c r="AL500" t="s">
        <v>11265</v>
      </c>
      <c r="AQ500">
        <v>45</v>
      </c>
      <c r="AR500">
        <v>50</v>
      </c>
      <c r="AS500">
        <v>1</v>
      </c>
      <c r="AT500">
        <v>1</v>
      </c>
      <c r="AU500">
        <v>45</v>
      </c>
      <c r="AV500">
        <v>2250</v>
      </c>
      <c r="AW500" t="s">
        <v>85</v>
      </c>
      <c r="DQ500" t="s">
        <v>97</v>
      </c>
      <c r="DR500" t="s">
        <v>97</v>
      </c>
      <c r="DS500" t="s">
        <v>97</v>
      </c>
      <c r="DT500" t="s">
        <v>97</v>
      </c>
      <c r="DU500" t="s">
        <v>97</v>
      </c>
      <c r="DV500" t="s">
        <v>97</v>
      </c>
      <c r="DW500" t="s">
        <v>97</v>
      </c>
      <c r="DX500" t="s">
        <v>97</v>
      </c>
      <c r="DY500" t="s">
        <v>97</v>
      </c>
      <c r="DZ500" t="s">
        <v>97</v>
      </c>
      <c r="EA500" t="s">
        <v>97</v>
      </c>
      <c r="EB500" t="s">
        <v>97</v>
      </c>
      <c r="EC500" t="s">
        <v>97</v>
      </c>
      <c r="ED500" t="s">
        <v>97</v>
      </c>
      <c r="EE500" t="s">
        <v>97</v>
      </c>
      <c r="EF500" t="s">
        <v>97</v>
      </c>
      <c r="EG500" t="s">
        <v>97</v>
      </c>
      <c r="EH500" t="s">
        <v>97</v>
      </c>
      <c r="EI500" t="s">
        <v>97</v>
      </c>
      <c r="EJ500" t="s">
        <v>97</v>
      </c>
      <c r="EK500" t="s">
        <v>97</v>
      </c>
      <c r="EL500" t="s">
        <v>97</v>
      </c>
      <c r="EM500" t="s">
        <v>97</v>
      </c>
      <c r="EN500" t="s">
        <v>97</v>
      </c>
      <c r="EO500" t="s">
        <v>97</v>
      </c>
      <c r="EP500" t="s">
        <v>97</v>
      </c>
      <c r="EQ500" t="s">
        <v>97</v>
      </c>
      <c r="ER500" t="s">
        <v>97</v>
      </c>
      <c r="ES500" t="s">
        <v>97</v>
      </c>
      <c r="ET500" t="s">
        <v>97</v>
      </c>
      <c r="EU500" t="s">
        <v>97</v>
      </c>
      <c r="EV500" t="s">
        <v>97</v>
      </c>
      <c r="EW500" t="s">
        <v>97</v>
      </c>
      <c r="EX500" t="s">
        <v>97</v>
      </c>
      <c r="EY500" t="s">
        <v>97</v>
      </c>
      <c r="EZ500" t="s">
        <v>97</v>
      </c>
      <c r="FA500" t="s">
        <v>97</v>
      </c>
      <c r="FB500" t="s">
        <v>97</v>
      </c>
      <c r="FC500" t="s">
        <v>97</v>
      </c>
      <c r="FD500" t="s">
        <v>97</v>
      </c>
      <c r="FE500" t="s">
        <v>97</v>
      </c>
      <c r="FF500" t="s">
        <v>97</v>
      </c>
      <c r="FG500" t="s">
        <v>97</v>
      </c>
      <c r="FH500" t="s">
        <v>97</v>
      </c>
      <c r="FI500" t="s">
        <v>97</v>
      </c>
      <c r="FJ500" t="s">
        <v>97</v>
      </c>
      <c r="FK500" t="s">
        <v>97</v>
      </c>
      <c r="FL500" t="s">
        <v>97</v>
      </c>
      <c r="FM500" t="s">
        <v>97</v>
      </c>
      <c r="FN500" t="s">
        <v>97</v>
      </c>
      <c r="FO500" t="s">
        <v>97</v>
      </c>
      <c r="FP500" t="s">
        <v>97</v>
      </c>
      <c r="FQ500" t="s">
        <v>97</v>
      </c>
      <c r="FR500" t="s">
        <v>97</v>
      </c>
      <c r="FS500" t="s">
        <v>97</v>
      </c>
      <c r="FT500" t="s">
        <v>97</v>
      </c>
      <c r="FU500" t="s">
        <v>97</v>
      </c>
      <c r="FV500" t="s">
        <v>97</v>
      </c>
      <c r="FW500" t="s">
        <v>97</v>
      </c>
      <c r="FX500" t="s">
        <v>97</v>
      </c>
      <c r="FY500" t="s">
        <v>97</v>
      </c>
      <c r="FZ500" t="s">
        <v>97</v>
      </c>
      <c r="GA500" t="s">
        <v>97</v>
      </c>
      <c r="GB500" t="s">
        <v>97</v>
      </c>
      <c r="GC500" t="s">
        <v>97</v>
      </c>
      <c r="GD500" t="s">
        <v>97</v>
      </c>
      <c r="GE500" t="s">
        <v>97</v>
      </c>
      <c r="GF500" t="s">
        <v>97</v>
      </c>
      <c r="GG500" t="s">
        <v>97</v>
      </c>
      <c r="GH500" t="s">
        <v>97</v>
      </c>
      <c r="GI500" t="s">
        <v>97</v>
      </c>
      <c r="GJ500" t="s">
        <v>97</v>
      </c>
      <c r="GK500" t="s">
        <v>97</v>
      </c>
      <c r="GL500" t="s">
        <v>97</v>
      </c>
      <c r="GM500" t="s">
        <v>97</v>
      </c>
      <c r="GN500" t="s">
        <v>97</v>
      </c>
      <c r="GO500" t="s">
        <v>97</v>
      </c>
      <c r="GP500" t="s">
        <v>97</v>
      </c>
      <c r="GQ500" t="s">
        <v>97</v>
      </c>
      <c r="GR500" t="s">
        <v>97</v>
      </c>
      <c r="GS500" t="s">
        <v>97</v>
      </c>
      <c r="GT500" t="s">
        <v>97</v>
      </c>
      <c r="GU500" t="s">
        <v>97</v>
      </c>
      <c r="GV500" t="s">
        <v>97</v>
      </c>
      <c r="GW500" t="s">
        <v>97</v>
      </c>
      <c r="GX500" t="s">
        <v>97</v>
      </c>
      <c r="GY500" t="s">
        <v>97</v>
      </c>
      <c r="GZ500" t="s">
        <v>97</v>
      </c>
      <c r="HA500" t="s">
        <v>97</v>
      </c>
      <c r="HB500" t="s">
        <v>97</v>
      </c>
      <c r="HC500" t="s">
        <v>97</v>
      </c>
      <c r="HD500" t="s">
        <v>97</v>
      </c>
      <c r="HE500" t="s">
        <v>97</v>
      </c>
      <c r="HF500" t="s">
        <v>97</v>
      </c>
      <c r="HG500" t="s">
        <v>97</v>
      </c>
      <c r="HH500" t="s">
        <v>97</v>
      </c>
      <c r="HI500" t="s">
        <v>97</v>
      </c>
      <c r="HJ500" t="s">
        <v>97</v>
      </c>
      <c r="HK500" t="s">
        <v>97</v>
      </c>
      <c r="HL500" t="s">
        <v>97</v>
      </c>
      <c r="HM500" t="s">
        <v>97</v>
      </c>
      <c r="HN500" t="s">
        <v>97</v>
      </c>
      <c r="HO500" t="s">
        <v>97</v>
      </c>
      <c r="HP500" t="s">
        <v>97</v>
      </c>
      <c r="HQ500" t="s">
        <v>97</v>
      </c>
      <c r="HR500" t="s">
        <v>97</v>
      </c>
      <c r="HS500" t="s">
        <v>97</v>
      </c>
      <c r="HT500" t="s">
        <v>97</v>
      </c>
      <c r="HU500" t="s">
        <v>97</v>
      </c>
      <c r="HV500" t="s">
        <v>97</v>
      </c>
      <c r="HW500" t="s">
        <v>97</v>
      </c>
      <c r="HX500" t="s">
        <v>97</v>
      </c>
      <c r="HY500" t="s">
        <v>97</v>
      </c>
      <c r="HZ500" t="s">
        <v>97</v>
      </c>
      <c r="IA500" t="s">
        <v>97</v>
      </c>
      <c r="IB500" t="s">
        <v>97</v>
      </c>
      <c r="IC500" t="s">
        <v>97</v>
      </c>
      <c r="ID500" t="s">
        <v>97</v>
      </c>
      <c r="IE500" t="s">
        <v>97</v>
      </c>
      <c r="IF500" t="s">
        <v>97</v>
      </c>
      <c r="IG500" t="s">
        <v>97</v>
      </c>
      <c r="IH500" t="s">
        <v>97</v>
      </c>
      <c r="II500" t="s">
        <v>97</v>
      </c>
      <c r="IJ500" t="s">
        <v>97</v>
      </c>
    </row>
    <row r="501" spans="1:244" x14ac:dyDescent="0.35">
      <c r="A501" t="s">
        <v>4848</v>
      </c>
      <c r="B501" t="s">
        <v>4847</v>
      </c>
      <c r="C501" t="s">
        <v>4846</v>
      </c>
      <c r="D501" t="s">
        <v>4842</v>
      </c>
      <c r="E501" t="s">
        <v>4838</v>
      </c>
      <c r="F501" t="s">
        <v>2781</v>
      </c>
      <c r="G501" s="1">
        <v>44810.898263888892</v>
      </c>
      <c r="H501" t="s">
        <v>8310</v>
      </c>
      <c r="I501" t="s">
        <v>4843</v>
      </c>
      <c r="J501" t="s">
        <v>74</v>
      </c>
      <c r="K501" t="s">
        <v>79</v>
      </c>
      <c r="L501" t="s">
        <v>109</v>
      </c>
      <c r="M501">
        <v>0.06</v>
      </c>
      <c r="N501" t="s">
        <v>11199</v>
      </c>
      <c r="O501" t="s">
        <v>11142</v>
      </c>
      <c r="Q501" t="s">
        <v>11154</v>
      </c>
      <c r="R501" t="s">
        <v>81</v>
      </c>
      <c r="T501" t="s">
        <v>11172</v>
      </c>
      <c r="U501" t="s">
        <v>11145</v>
      </c>
      <c r="V501" t="s">
        <v>11156</v>
      </c>
      <c r="X501" t="s">
        <v>7518</v>
      </c>
      <c r="Y501" t="s">
        <v>11146</v>
      </c>
      <c r="Z501" t="s">
        <v>11150</v>
      </c>
      <c r="AA501">
        <v>25000</v>
      </c>
      <c r="AC501">
        <v>1</v>
      </c>
      <c r="AD501">
        <v>40</v>
      </c>
      <c r="AE501">
        <v>100</v>
      </c>
      <c r="AH501">
        <v>20</v>
      </c>
      <c r="AI501" t="s">
        <v>11277</v>
      </c>
      <c r="AJ501">
        <v>1</v>
      </c>
      <c r="AK501" t="s">
        <v>11177</v>
      </c>
      <c r="AQ501">
        <v>47</v>
      </c>
      <c r="AR501">
        <v>50</v>
      </c>
      <c r="AS501">
        <v>1</v>
      </c>
      <c r="AT501">
        <v>5</v>
      </c>
      <c r="AU501">
        <v>235</v>
      </c>
      <c r="AV501">
        <v>2350</v>
      </c>
      <c r="AW501" t="s">
        <v>85</v>
      </c>
      <c r="DQ501" t="s">
        <v>97</v>
      </c>
      <c r="DR501" t="s">
        <v>97</v>
      </c>
      <c r="DS501" t="s">
        <v>97</v>
      </c>
      <c r="DT501" t="s">
        <v>97</v>
      </c>
      <c r="DU501" t="s">
        <v>97</v>
      </c>
      <c r="DV501" t="s">
        <v>97</v>
      </c>
      <c r="DW501" t="s">
        <v>97</v>
      </c>
      <c r="DX501" t="s">
        <v>97</v>
      </c>
      <c r="DY501" t="s">
        <v>97</v>
      </c>
      <c r="DZ501" t="s">
        <v>97</v>
      </c>
      <c r="EA501" t="s">
        <v>97</v>
      </c>
      <c r="EB501" t="s">
        <v>97</v>
      </c>
      <c r="EC501" t="s">
        <v>97</v>
      </c>
      <c r="ED501" t="s">
        <v>97</v>
      </c>
      <c r="EE501" t="s">
        <v>97</v>
      </c>
      <c r="EF501" t="s">
        <v>97</v>
      </c>
      <c r="EG501" t="s">
        <v>97</v>
      </c>
      <c r="EH501" t="s">
        <v>97</v>
      </c>
      <c r="EI501" t="s">
        <v>97</v>
      </c>
      <c r="EJ501" t="s">
        <v>97</v>
      </c>
      <c r="EK501" t="s">
        <v>97</v>
      </c>
      <c r="EL501" t="s">
        <v>97</v>
      </c>
      <c r="EM501" t="s">
        <v>97</v>
      </c>
      <c r="EN501" t="s">
        <v>97</v>
      </c>
      <c r="EO501" t="s">
        <v>97</v>
      </c>
      <c r="EP501" t="s">
        <v>97</v>
      </c>
      <c r="EQ501" t="s">
        <v>97</v>
      </c>
      <c r="ER501" t="s">
        <v>97</v>
      </c>
      <c r="ES501" t="s">
        <v>97</v>
      </c>
      <c r="ET501" t="s">
        <v>97</v>
      </c>
      <c r="EU501" t="s">
        <v>97</v>
      </c>
      <c r="EV501" t="s">
        <v>97</v>
      </c>
      <c r="EW501" t="s">
        <v>97</v>
      </c>
      <c r="EX501" t="s">
        <v>97</v>
      </c>
      <c r="EY501" t="s">
        <v>97</v>
      </c>
      <c r="EZ501" t="s">
        <v>97</v>
      </c>
      <c r="FA501" t="s">
        <v>97</v>
      </c>
      <c r="FB501" t="s">
        <v>97</v>
      </c>
      <c r="FC501" t="s">
        <v>97</v>
      </c>
      <c r="FD501" t="s">
        <v>97</v>
      </c>
      <c r="FE501" t="s">
        <v>97</v>
      </c>
      <c r="FF501" t="s">
        <v>97</v>
      </c>
      <c r="FG501" t="s">
        <v>97</v>
      </c>
      <c r="FH501" t="s">
        <v>97</v>
      </c>
      <c r="FI501" t="s">
        <v>97</v>
      </c>
      <c r="FJ501" t="s">
        <v>97</v>
      </c>
      <c r="FK501" t="s">
        <v>97</v>
      </c>
      <c r="FL501" t="s">
        <v>97</v>
      </c>
      <c r="FM501" t="s">
        <v>97</v>
      </c>
      <c r="FN501" t="s">
        <v>97</v>
      </c>
      <c r="FO501" t="s">
        <v>97</v>
      </c>
      <c r="FP501" t="s">
        <v>97</v>
      </c>
      <c r="FQ501" t="s">
        <v>97</v>
      </c>
      <c r="FR501" t="s">
        <v>97</v>
      </c>
      <c r="FS501" t="s">
        <v>97</v>
      </c>
      <c r="FT501" t="s">
        <v>97</v>
      </c>
      <c r="FU501" t="s">
        <v>97</v>
      </c>
      <c r="FV501" t="s">
        <v>97</v>
      </c>
      <c r="FW501" t="s">
        <v>97</v>
      </c>
      <c r="FX501" t="s">
        <v>97</v>
      </c>
      <c r="FY501" t="s">
        <v>97</v>
      </c>
      <c r="FZ501" t="s">
        <v>97</v>
      </c>
      <c r="GA501" t="s">
        <v>97</v>
      </c>
      <c r="GB501" t="s">
        <v>97</v>
      </c>
      <c r="GC501" t="s">
        <v>97</v>
      </c>
      <c r="GD501" t="s">
        <v>97</v>
      </c>
      <c r="GE501" t="s">
        <v>97</v>
      </c>
      <c r="GF501" t="s">
        <v>97</v>
      </c>
      <c r="GG501" t="s">
        <v>97</v>
      </c>
      <c r="GH501" t="s">
        <v>97</v>
      </c>
      <c r="GI501" t="s">
        <v>97</v>
      </c>
      <c r="GJ501" t="s">
        <v>97</v>
      </c>
      <c r="GK501" t="s">
        <v>97</v>
      </c>
      <c r="GL501" t="s">
        <v>97</v>
      </c>
      <c r="GM501" t="s">
        <v>97</v>
      </c>
      <c r="GN501" t="s">
        <v>97</v>
      </c>
      <c r="GO501" t="s">
        <v>97</v>
      </c>
      <c r="GP501" t="s">
        <v>97</v>
      </c>
      <c r="GQ501" t="s">
        <v>97</v>
      </c>
      <c r="GR501" t="s">
        <v>97</v>
      </c>
      <c r="GS501" t="s">
        <v>97</v>
      </c>
      <c r="GT501" t="s">
        <v>97</v>
      </c>
      <c r="GU501" t="s">
        <v>97</v>
      </c>
      <c r="GV501" t="s">
        <v>97</v>
      </c>
      <c r="GW501" t="s">
        <v>97</v>
      </c>
      <c r="GX501" t="s">
        <v>97</v>
      </c>
      <c r="GY501" t="s">
        <v>97</v>
      </c>
      <c r="GZ501" t="s">
        <v>97</v>
      </c>
      <c r="HA501" t="s">
        <v>97</v>
      </c>
      <c r="HB501" t="s">
        <v>97</v>
      </c>
      <c r="HC501" t="s">
        <v>97</v>
      </c>
      <c r="HD501" t="s">
        <v>97</v>
      </c>
      <c r="HE501" t="s">
        <v>97</v>
      </c>
      <c r="HF501" t="s">
        <v>97</v>
      </c>
      <c r="HG501" t="s">
        <v>97</v>
      </c>
      <c r="HH501" t="s">
        <v>97</v>
      </c>
      <c r="HI501" t="s">
        <v>97</v>
      </c>
      <c r="HJ501" t="s">
        <v>97</v>
      </c>
      <c r="HK501" t="s">
        <v>97</v>
      </c>
      <c r="HL501" t="s">
        <v>97</v>
      </c>
      <c r="HM501" t="s">
        <v>97</v>
      </c>
      <c r="HN501" t="s">
        <v>97</v>
      </c>
      <c r="HO501" t="s">
        <v>97</v>
      </c>
      <c r="HP501" t="s">
        <v>97</v>
      </c>
      <c r="HQ501" t="s">
        <v>97</v>
      </c>
      <c r="HR501" t="s">
        <v>97</v>
      </c>
      <c r="HS501" t="s">
        <v>97</v>
      </c>
      <c r="HT501" t="s">
        <v>97</v>
      </c>
      <c r="HU501" t="s">
        <v>97</v>
      </c>
      <c r="HV501" t="s">
        <v>97</v>
      </c>
      <c r="HW501" t="s">
        <v>97</v>
      </c>
      <c r="HX501" t="s">
        <v>97</v>
      </c>
      <c r="HY501" t="s">
        <v>97</v>
      </c>
      <c r="HZ501" t="s">
        <v>97</v>
      </c>
      <c r="IA501" t="s">
        <v>97</v>
      </c>
      <c r="IB501" t="s">
        <v>97</v>
      </c>
      <c r="IC501" t="s">
        <v>97</v>
      </c>
      <c r="ID501" t="s">
        <v>97</v>
      </c>
      <c r="IE501" t="s">
        <v>97</v>
      </c>
      <c r="IF501" t="s">
        <v>97</v>
      </c>
      <c r="IG501" t="s">
        <v>97</v>
      </c>
      <c r="IH501" t="s">
        <v>97</v>
      </c>
      <c r="II501" t="s">
        <v>97</v>
      </c>
      <c r="IJ501" t="s">
        <v>97</v>
      </c>
    </row>
    <row r="502" spans="1:244" x14ac:dyDescent="0.35">
      <c r="A502" t="s">
        <v>4909</v>
      </c>
      <c r="B502" t="s">
        <v>4908</v>
      </c>
      <c r="C502" t="s">
        <v>4907</v>
      </c>
      <c r="D502" t="s">
        <v>4903</v>
      </c>
      <c r="E502" t="s">
        <v>4900</v>
      </c>
      <c r="F502" t="s">
        <v>2781</v>
      </c>
      <c r="G502" s="1">
        <v>44811.00445601852</v>
      </c>
      <c r="H502" t="s">
        <v>8311</v>
      </c>
      <c r="I502" t="s">
        <v>4904</v>
      </c>
      <c r="J502" t="s">
        <v>74</v>
      </c>
      <c r="K502" t="s">
        <v>79</v>
      </c>
      <c r="L502" t="s">
        <v>109</v>
      </c>
      <c r="M502">
        <v>0.12</v>
      </c>
      <c r="N502" t="s">
        <v>11199</v>
      </c>
      <c r="O502" t="s">
        <v>11142</v>
      </c>
      <c r="Q502" t="s">
        <v>11154</v>
      </c>
      <c r="R502" t="s">
        <v>81</v>
      </c>
      <c r="T502" t="s">
        <v>11335</v>
      </c>
      <c r="U502" t="s">
        <v>11145</v>
      </c>
      <c r="V502" t="s">
        <v>11156</v>
      </c>
      <c r="X502" t="s">
        <v>7518</v>
      </c>
      <c r="Y502" t="s">
        <v>11146</v>
      </c>
      <c r="Z502" t="s">
        <v>11150</v>
      </c>
      <c r="AA502">
        <v>22222</v>
      </c>
      <c r="AC502">
        <v>1</v>
      </c>
      <c r="AD502">
        <v>45</v>
      </c>
      <c r="AE502">
        <v>100</v>
      </c>
      <c r="AH502">
        <v>20</v>
      </c>
      <c r="AI502" t="s">
        <v>11277</v>
      </c>
      <c r="AJ502">
        <v>1</v>
      </c>
      <c r="AK502" t="s">
        <v>2677</v>
      </c>
      <c r="AL502" t="s">
        <v>11412</v>
      </c>
      <c r="AQ502">
        <v>48</v>
      </c>
      <c r="AR502">
        <v>30</v>
      </c>
      <c r="AS502">
        <v>1</v>
      </c>
      <c r="AT502">
        <v>8</v>
      </c>
      <c r="AU502">
        <v>384</v>
      </c>
      <c r="AV502">
        <v>1440</v>
      </c>
      <c r="AW502" t="s">
        <v>85</v>
      </c>
      <c r="DQ502" t="s">
        <v>97</v>
      </c>
      <c r="DR502" t="s">
        <v>97</v>
      </c>
      <c r="DS502" t="s">
        <v>97</v>
      </c>
      <c r="DT502" t="s">
        <v>97</v>
      </c>
      <c r="DU502" t="s">
        <v>97</v>
      </c>
      <c r="DV502" t="s">
        <v>97</v>
      </c>
      <c r="DW502" t="s">
        <v>97</v>
      </c>
      <c r="DX502" t="s">
        <v>97</v>
      </c>
      <c r="DY502" t="s">
        <v>97</v>
      </c>
      <c r="DZ502" t="s">
        <v>97</v>
      </c>
      <c r="EA502" t="s">
        <v>97</v>
      </c>
      <c r="EB502" t="s">
        <v>97</v>
      </c>
      <c r="EC502" t="s">
        <v>97</v>
      </c>
      <c r="ED502" t="s">
        <v>97</v>
      </c>
      <c r="EE502" t="s">
        <v>97</v>
      </c>
      <c r="EF502" t="s">
        <v>97</v>
      </c>
      <c r="EG502" t="s">
        <v>97</v>
      </c>
      <c r="EH502" t="s">
        <v>97</v>
      </c>
      <c r="EI502" t="s">
        <v>97</v>
      </c>
      <c r="EJ502" t="s">
        <v>97</v>
      </c>
      <c r="EK502" t="s">
        <v>97</v>
      </c>
      <c r="EL502" t="s">
        <v>97</v>
      </c>
      <c r="EM502" t="s">
        <v>97</v>
      </c>
      <c r="EN502" t="s">
        <v>97</v>
      </c>
      <c r="EO502" t="s">
        <v>97</v>
      </c>
      <c r="EP502" t="s">
        <v>97</v>
      </c>
      <c r="EQ502" t="s">
        <v>97</v>
      </c>
      <c r="ER502" t="s">
        <v>97</v>
      </c>
      <c r="ES502" t="s">
        <v>97</v>
      </c>
      <c r="ET502" t="s">
        <v>97</v>
      </c>
      <c r="EU502" t="s">
        <v>97</v>
      </c>
      <c r="EV502" t="s">
        <v>97</v>
      </c>
      <c r="EW502" t="s">
        <v>97</v>
      </c>
      <c r="EX502" t="s">
        <v>97</v>
      </c>
      <c r="EY502" t="s">
        <v>97</v>
      </c>
      <c r="EZ502" t="s">
        <v>97</v>
      </c>
      <c r="FA502" t="s">
        <v>97</v>
      </c>
      <c r="FB502" t="s">
        <v>97</v>
      </c>
      <c r="FC502" t="s">
        <v>97</v>
      </c>
      <c r="FD502" t="s">
        <v>97</v>
      </c>
      <c r="FE502" t="s">
        <v>97</v>
      </c>
      <c r="FF502" t="s">
        <v>97</v>
      </c>
      <c r="FG502" t="s">
        <v>97</v>
      </c>
      <c r="FH502" t="s">
        <v>97</v>
      </c>
      <c r="FI502" t="s">
        <v>97</v>
      </c>
      <c r="FJ502" t="s">
        <v>97</v>
      </c>
      <c r="FK502" t="s">
        <v>97</v>
      </c>
      <c r="FL502" t="s">
        <v>97</v>
      </c>
      <c r="FM502" t="s">
        <v>97</v>
      </c>
      <c r="FN502" t="s">
        <v>97</v>
      </c>
      <c r="FO502" t="s">
        <v>97</v>
      </c>
      <c r="FP502" t="s">
        <v>97</v>
      </c>
      <c r="FQ502" t="s">
        <v>97</v>
      </c>
      <c r="FR502" t="s">
        <v>97</v>
      </c>
      <c r="FS502" t="s">
        <v>97</v>
      </c>
      <c r="FT502" t="s">
        <v>97</v>
      </c>
      <c r="FU502" t="s">
        <v>97</v>
      </c>
      <c r="FV502" t="s">
        <v>97</v>
      </c>
      <c r="FW502" t="s">
        <v>97</v>
      </c>
      <c r="FX502" t="s">
        <v>97</v>
      </c>
      <c r="FY502" t="s">
        <v>97</v>
      </c>
      <c r="FZ502" t="s">
        <v>97</v>
      </c>
      <c r="GA502" t="s">
        <v>97</v>
      </c>
      <c r="GB502" t="s">
        <v>97</v>
      </c>
      <c r="GC502" t="s">
        <v>97</v>
      </c>
      <c r="GD502" t="s">
        <v>97</v>
      </c>
      <c r="GE502" t="s">
        <v>97</v>
      </c>
      <c r="GF502" t="s">
        <v>97</v>
      </c>
      <c r="GG502" t="s">
        <v>97</v>
      </c>
      <c r="GH502" t="s">
        <v>97</v>
      </c>
      <c r="GI502" t="s">
        <v>97</v>
      </c>
      <c r="GJ502" t="s">
        <v>97</v>
      </c>
      <c r="GK502" t="s">
        <v>97</v>
      </c>
      <c r="GL502" t="s">
        <v>97</v>
      </c>
      <c r="GM502" t="s">
        <v>97</v>
      </c>
      <c r="GN502" t="s">
        <v>97</v>
      </c>
      <c r="GO502" t="s">
        <v>97</v>
      </c>
      <c r="GP502" t="s">
        <v>97</v>
      </c>
      <c r="GQ502" t="s">
        <v>97</v>
      </c>
      <c r="GR502" t="s">
        <v>97</v>
      </c>
      <c r="GS502" t="s">
        <v>97</v>
      </c>
      <c r="GT502" t="s">
        <v>97</v>
      </c>
      <c r="GU502" t="s">
        <v>97</v>
      </c>
      <c r="GV502" t="s">
        <v>97</v>
      </c>
      <c r="GW502" t="s">
        <v>97</v>
      </c>
      <c r="GX502" t="s">
        <v>97</v>
      </c>
      <c r="GY502" t="s">
        <v>97</v>
      </c>
      <c r="GZ502" t="s">
        <v>97</v>
      </c>
      <c r="HA502" t="s">
        <v>97</v>
      </c>
      <c r="HB502" t="s">
        <v>97</v>
      </c>
      <c r="HC502" t="s">
        <v>97</v>
      </c>
      <c r="HD502" t="s">
        <v>97</v>
      </c>
      <c r="HE502" t="s">
        <v>97</v>
      </c>
      <c r="HF502" t="s">
        <v>97</v>
      </c>
      <c r="HG502" t="s">
        <v>97</v>
      </c>
      <c r="HH502" t="s">
        <v>97</v>
      </c>
      <c r="HI502" t="s">
        <v>97</v>
      </c>
      <c r="HJ502" t="s">
        <v>97</v>
      </c>
      <c r="HK502" t="s">
        <v>97</v>
      </c>
      <c r="HL502" t="s">
        <v>97</v>
      </c>
      <c r="HM502" t="s">
        <v>97</v>
      </c>
      <c r="HN502" t="s">
        <v>97</v>
      </c>
      <c r="HO502" t="s">
        <v>97</v>
      </c>
      <c r="HP502" t="s">
        <v>97</v>
      </c>
      <c r="HQ502" t="s">
        <v>97</v>
      </c>
      <c r="HR502" t="s">
        <v>97</v>
      </c>
      <c r="HS502" t="s">
        <v>97</v>
      </c>
      <c r="HT502" t="s">
        <v>97</v>
      </c>
      <c r="HU502" t="s">
        <v>97</v>
      </c>
      <c r="HV502" t="s">
        <v>97</v>
      </c>
      <c r="HW502" t="s">
        <v>97</v>
      </c>
      <c r="HX502" t="s">
        <v>97</v>
      </c>
      <c r="HY502" t="s">
        <v>97</v>
      </c>
      <c r="HZ502" t="s">
        <v>97</v>
      </c>
      <c r="IA502" t="s">
        <v>97</v>
      </c>
      <c r="IB502" t="s">
        <v>97</v>
      </c>
      <c r="IC502" t="s">
        <v>97</v>
      </c>
      <c r="ID502" t="s">
        <v>97</v>
      </c>
      <c r="IE502" t="s">
        <v>97</v>
      </c>
      <c r="IF502" t="s">
        <v>97</v>
      </c>
      <c r="IG502" t="s">
        <v>97</v>
      </c>
      <c r="IH502" t="s">
        <v>97</v>
      </c>
      <c r="II502" t="s">
        <v>97</v>
      </c>
      <c r="IJ502" t="s">
        <v>97</v>
      </c>
    </row>
    <row r="503" spans="1:244" x14ac:dyDescent="0.35">
      <c r="A503" t="s">
        <v>4859</v>
      </c>
      <c r="B503" t="s">
        <v>4858</v>
      </c>
      <c r="C503" t="s">
        <v>4857</v>
      </c>
      <c r="D503" t="s">
        <v>4853</v>
      </c>
      <c r="E503" t="s">
        <v>4849</v>
      </c>
      <c r="F503" t="s">
        <v>2781</v>
      </c>
      <c r="G503" s="1">
        <v>44811.599374999998</v>
      </c>
      <c r="H503" t="s">
        <v>8314</v>
      </c>
      <c r="I503" t="s">
        <v>4641</v>
      </c>
      <c r="J503" t="s">
        <v>74</v>
      </c>
      <c r="K503" t="s">
        <v>79</v>
      </c>
      <c r="L503" t="s">
        <v>109</v>
      </c>
      <c r="M503">
        <v>0.15</v>
      </c>
      <c r="N503" t="s">
        <v>11199</v>
      </c>
      <c r="O503" t="s">
        <v>11153</v>
      </c>
      <c r="Q503" t="s">
        <v>11154</v>
      </c>
      <c r="R503" t="s">
        <v>81</v>
      </c>
      <c r="T503" t="s">
        <v>11411</v>
      </c>
      <c r="U503" t="s">
        <v>11145</v>
      </c>
      <c r="V503" t="s">
        <v>11156</v>
      </c>
      <c r="X503" t="s">
        <v>7518</v>
      </c>
      <c r="Y503" t="s">
        <v>11146</v>
      </c>
      <c r="Z503" t="s">
        <v>11150</v>
      </c>
      <c r="AA503">
        <v>22727</v>
      </c>
      <c r="AC503">
        <v>1</v>
      </c>
      <c r="AD503">
        <v>40</v>
      </c>
      <c r="AE503">
        <v>110</v>
      </c>
      <c r="AH503">
        <v>20</v>
      </c>
      <c r="AI503" t="s">
        <v>11328</v>
      </c>
      <c r="AJ503">
        <v>1</v>
      </c>
      <c r="AK503" t="s">
        <v>2677</v>
      </c>
      <c r="AL503" t="s">
        <v>11158</v>
      </c>
      <c r="AQ503">
        <v>35</v>
      </c>
      <c r="AR503">
        <v>40</v>
      </c>
      <c r="AS503">
        <v>1</v>
      </c>
      <c r="AT503">
        <v>5</v>
      </c>
      <c r="AU503">
        <v>175</v>
      </c>
      <c r="AV503">
        <v>1400</v>
      </c>
      <c r="AW503" t="s">
        <v>85</v>
      </c>
      <c r="AX503" t="s">
        <v>11344</v>
      </c>
      <c r="AY503">
        <v>300</v>
      </c>
      <c r="AZ503" t="s">
        <v>85</v>
      </c>
      <c r="BA503">
        <v>20</v>
      </c>
      <c r="BB503" t="s">
        <v>2677</v>
      </c>
      <c r="BC503" t="s">
        <v>11162</v>
      </c>
      <c r="BD503" t="s">
        <v>11163</v>
      </c>
      <c r="DQ503" t="s">
        <v>97</v>
      </c>
      <c r="DR503" t="s">
        <v>97</v>
      </c>
      <c r="DS503" t="s">
        <v>97</v>
      </c>
      <c r="DT503" t="s">
        <v>97</v>
      </c>
      <c r="DU503" t="s">
        <v>97</v>
      </c>
      <c r="DV503" t="s">
        <v>97</v>
      </c>
      <c r="DW503" t="s">
        <v>97</v>
      </c>
      <c r="DX503" t="s">
        <v>97</v>
      </c>
      <c r="DY503" t="s">
        <v>97</v>
      </c>
      <c r="DZ503" t="s">
        <v>97</v>
      </c>
      <c r="EA503" t="s">
        <v>97</v>
      </c>
      <c r="EB503" t="s">
        <v>97</v>
      </c>
      <c r="EC503" t="s">
        <v>97</v>
      </c>
      <c r="ED503" t="s">
        <v>97</v>
      </c>
      <c r="EE503" t="s">
        <v>97</v>
      </c>
      <c r="EF503" t="s">
        <v>97</v>
      </c>
      <c r="EG503" t="s">
        <v>97</v>
      </c>
      <c r="EH503" t="s">
        <v>97</v>
      </c>
      <c r="EI503" t="s">
        <v>97</v>
      </c>
      <c r="EJ503" t="s">
        <v>97</v>
      </c>
      <c r="EK503" t="s">
        <v>97</v>
      </c>
      <c r="EL503" t="s">
        <v>97</v>
      </c>
      <c r="EM503" t="s">
        <v>97</v>
      </c>
      <c r="EN503" t="s">
        <v>97</v>
      </c>
      <c r="EO503" t="s">
        <v>97</v>
      </c>
      <c r="EP503" t="s">
        <v>97</v>
      </c>
      <c r="EQ503" t="s">
        <v>97</v>
      </c>
      <c r="ER503" t="s">
        <v>97</v>
      </c>
      <c r="ES503" t="s">
        <v>97</v>
      </c>
      <c r="ET503" t="s">
        <v>97</v>
      </c>
      <c r="EU503" t="s">
        <v>97</v>
      </c>
      <c r="EV503" t="s">
        <v>97</v>
      </c>
      <c r="EW503" t="s">
        <v>97</v>
      </c>
      <c r="EX503" t="s">
        <v>97</v>
      </c>
      <c r="EY503" t="s">
        <v>97</v>
      </c>
      <c r="EZ503" t="s">
        <v>97</v>
      </c>
      <c r="FA503" t="s">
        <v>97</v>
      </c>
      <c r="FB503" t="s">
        <v>97</v>
      </c>
      <c r="FC503" t="s">
        <v>97</v>
      </c>
      <c r="FD503" t="s">
        <v>97</v>
      </c>
      <c r="FE503" t="s">
        <v>97</v>
      </c>
      <c r="FF503" t="s">
        <v>97</v>
      </c>
      <c r="FG503" t="s">
        <v>97</v>
      </c>
      <c r="FH503" t="s">
        <v>97</v>
      </c>
      <c r="FI503" t="s">
        <v>97</v>
      </c>
      <c r="FJ503" t="s">
        <v>97</v>
      </c>
      <c r="FK503" t="s">
        <v>97</v>
      </c>
      <c r="FL503" t="s">
        <v>97</v>
      </c>
      <c r="FM503" t="s">
        <v>97</v>
      </c>
      <c r="FN503" t="s">
        <v>97</v>
      </c>
      <c r="FO503" t="s">
        <v>97</v>
      </c>
      <c r="FP503" t="s">
        <v>97</v>
      </c>
      <c r="FQ503" t="s">
        <v>97</v>
      </c>
      <c r="FR503" t="s">
        <v>97</v>
      </c>
      <c r="FS503" t="s">
        <v>97</v>
      </c>
      <c r="FT503" t="s">
        <v>97</v>
      </c>
      <c r="FU503" t="s">
        <v>97</v>
      </c>
      <c r="FV503" t="s">
        <v>97</v>
      </c>
      <c r="FW503" t="s">
        <v>97</v>
      </c>
      <c r="FX503" t="s">
        <v>97</v>
      </c>
      <c r="FY503" t="s">
        <v>97</v>
      </c>
      <c r="FZ503" t="s">
        <v>97</v>
      </c>
      <c r="GA503" t="s">
        <v>97</v>
      </c>
      <c r="GB503" t="s">
        <v>97</v>
      </c>
      <c r="GC503" t="s">
        <v>97</v>
      </c>
      <c r="GD503" t="s">
        <v>97</v>
      </c>
      <c r="GE503" t="s">
        <v>97</v>
      </c>
      <c r="GF503" t="s">
        <v>97</v>
      </c>
      <c r="GG503" t="s">
        <v>97</v>
      </c>
      <c r="GH503" t="s">
        <v>97</v>
      </c>
      <c r="GI503" t="s">
        <v>97</v>
      </c>
      <c r="GJ503" t="s">
        <v>97</v>
      </c>
      <c r="GK503" t="s">
        <v>97</v>
      </c>
      <c r="GL503" t="s">
        <v>97</v>
      </c>
      <c r="GM503" t="s">
        <v>97</v>
      </c>
      <c r="GN503" t="s">
        <v>97</v>
      </c>
      <c r="GO503" t="s">
        <v>97</v>
      </c>
      <c r="GP503" t="s">
        <v>97</v>
      </c>
      <c r="GQ503" t="s">
        <v>97</v>
      </c>
      <c r="GR503" t="s">
        <v>97</v>
      </c>
      <c r="GS503" t="s">
        <v>97</v>
      </c>
      <c r="GT503" t="s">
        <v>97</v>
      </c>
      <c r="GU503" t="s">
        <v>97</v>
      </c>
      <c r="GV503" t="s">
        <v>97</v>
      </c>
      <c r="GW503" t="s">
        <v>97</v>
      </c>
      <c r="GX503" t="s">
        <v>97</v>
      </c>
      <c r="GY503" t="s">
        <v>97</v>
      </c>
      <c r="GZ503" t="s">
        <v>97</v>
      </c>
      <c r="HA503" t="s">
        <v>97</v>
      </c>
      <c r="HB503" t="s">
        <v>97</v>
      </c>
      <c r="HC503" t="s">
        <v>97</v>
      </c>
      <c r="HD503" t="s">
        <v>97</v>
      </c>
      <c r="HE503" t="s">
        <v>97</v>
      </c>
      <c r="HF503" t="s">
        <v>97</v>
      </c>
      <c r="HG503" t="s">
        <v>97</v>
      </c>
      <c r="HH503" t="s">
        <v>97</v>
      </c>
      <c r="HI503" t="s">
        <v>97</v>
      </c>
      <c r="HJ503" t="s">
        <v>97</v>
      </c>
      <c r="HK503" t="s">
        <v>97</v>
      </c>
      <c r="HL503" t="s">
        <v>97</v>
      </c>
      <c r="HM503" t="s">
        <v>97</v>
      </c>
      <c r="HN503" t="s">
        <v>97</v>
      </c>
      <c r="HO503" t="s">
        <v>97</v>
      </c>
      <c r="HP503" t="s">
        <v>97</v>
      </c>
      <c r="HQ503" t="s">
        <v>97</v>
      </c>
      <c r="HR503" t="s">
        <v>97</v>
      </c>
      <c r="HS503" t="s">
        <v>97</v>
      </c>
      <c r="HT503" t="s">
        <v>97</v>
      </c>
      <c r="HU503" t="s">
        <v>97</v>
      </c>
      <c r="HV503" t="s">
        <v>97</v>
      </c>
      <c r="HW503" t="s">
        <v>97</v>
      </c>
      <c r="HX503" t="s">
        <v>97</v>
      </c>
      <c r="HY503" t="s">
        <v>97</v>
      </c>
      <c r="HZ503" t="s">
        <v>97</v>
      </c>
      <c r="IA503" t="s">
        <v>97</v>
      </c>
      <c r="IB503" t="s">
        <v>97</v>
      </c>
      <c r="IC503" t="s">
        <v>97</v>
      </c>
      <c r="ID503" t="s">
        <v>97</v>
      </c>
      <c r="IE503" t="s">
        <v>97</v>
      </c>
      <c r="IF503" t="s">
        <v>97</v>
      </c>
      <c r="IG503" t="s">
        <v>97</v>
      </c>
      <c r="IH503" t="s">
        <v>97</v>
      </c>
      <c r="II503" t="s">
        <v>97</v>
      </c>
      <c r="IJ503" t="s">
        <v>97</v>
      </c>
    </row>
    <row r="504" spans="1:244" x14ac:dyDescent="0.35">
      <c r="A504" t="s">
        <v>4881</v>
      </c>
      <c r="B504" t="s">
        <v>4880</v>
      </c>
      <c r="C504" t="s">
        <v>4879</v>
      </c>
      <c r="D504" t="s">
        <v>4875</v>
      </c>
      <c r="E504" t="s">
        <v>4838</v>
      </c>
      <c r="F504" t="s">
        <v>2781</v>
      </c>
      <c r="G504" s="1">
        <v>44811.380949074075</v>
      </c>
      <c r="H504" t="s">
        <v>8310</v>
      </c>
      <c r="I504" t="s">
        <v>4876</v>
      </c>
      <c r="J504" t="s">
        <v>74</v>
      </c>
      <c r="K504" t="s">
        <v>79</v>
      </c>
      <c r="L504" t="s">
        <v>109</v>
      </c>
      <c r="M504">
        <v>0.16</v>
      </c>
      <c r="N504" t="s">
        <v>11199</v>
      </c>
      <c r="O504" t="s">
        <v>11142</v>
      </c>
      <c r="Q504" t="s">
        <v>11154</v>
      </c>
      <c r="R504" t="s">
        <v>81</v>
      </c>
      <c r="T504" t="s">
        <v>11266</v>
      </c>
      <c r="U504" t="s">
        <v>11145</v>
      </c>
      <c r="V504" t="s">
        <v>11156</v>
      </c>
      <c r="X504" t="s">
        <v>7518</v>
      </c>
      <c r="Y504" t="s">
        <v>11146</v>
      </c>
      <c r="Z504" t="s">
        <v>11150</v>
      </c>
      <c r="AA504">
        <v>22222</v>
      </c>
      <c r="AC504">
        <v>1</v>
      </c>
      <c r="AD504">
        <v>45</v>
      </c>
      <c r="AE504">
        <v>100</v>
      </c>
      <c r="AH504">
        <v>20</v>
      </c>
      <c r="AI504" t="s">
        <v>11277</v>
      </c>
      <c r="AJ504">
        <v>1</v>
      </c>
      <c r="AK504" t="s">
        <v>2677</v>
      </c>
      <c r="AL504" t="s">
        <v>11265</v>
      </c>
      <c r="AQ504">
        <v>50</v>
      </c>
      <c r="AR504">
        <v>30</v>
      </c>
      <c r="AS504">
        <v>1</v>
      </c>
      <c r="AT504">
        <v>8</v>
      </c>
      <c r="AU504">
        <v>400</v>
      </c>
      <c r="AV504">
        <v>1500</v>
      </c>
      <c r="AW504" t="s">
        <v>85</v>
      </c>
      <c r="DQ504" t="s">
        <v>97</v>
      </c>
      <c r="DR504" t="s">
        <v>97</v>
      </c>
      <c r="DS504" t="s">
        <v>97</v>
      </c>
      <c r="DT504" t="s">
        <v>97</v>
      </c>
      <c r="DU504" t="s">
        <v>97</v>
      </c>
      <c r="DV504" t="s">
        <v>97</v>
      </c>
      <c r="DW504" t="s">
        <v>97</v>
      </c>
      <c r="DX504" t="s">
        <v>97</v>
      </c>
      <c r="DY504" t="s">
        <v>97</v>
      </c>
      <c r="DZ504" t="s">
        <v>97</v>
      </c>
      <c r="EA504" t="s">
        <v>97</v>
      </c>
      <c r="EB504" t="s">
        <v>97</v>
      </c>
      <c r="EC504" t="s">
        <v>97</v>
      </c>
      <c r="ED504" t="s">
        <v>97</v>
      </c>
      <c r="EE504" t="s">
        <v>97</v>
      </c>
      <c r="EF504" t="s">
        <v>97</v>
      </c>
      <c r="EG504" t="s">
        <v>97</v>
      </c>
      <c r="EH504" t="s">
        <v>97</v>
      </c>
      <c r="EI504" t="s">
        <v>97</v>
      </c>
      <c r="EJ504" t="s">
        <v>97</v>
      </c>
      <c r="EK504" t="s">
        <v>97</v>
      </c>
      <c r="EL504" t="s">
        <v>97</v>
      </c>
      <c r="EM504" t="s">
        <v>97</v>
      </c>
      <c r="EN504" t="s">
        <v>97</v>
      </c>
      <c r="EO504" t="s">
        <v>97</v>
      </c>
      <c r="EP504" t="s">
        <v>97</v>
      </c>
      <c r="EQ504" t="s">
        <v>97</v>
      </c>
      <c r="ER504" t="s">
        <v>97</v>
      </c>
      <c r="ES504" t="s">
        <v>97</v>
      </c>
      <c r="ET504" t="s">
        <v>97</v>
      </c>
      <c r="EU504" t="s">
        <v>97</v>
      </c>
      <c r="EV504" t="s">
        <v>97</v>
      </c>
      <c r="EW504" t="s">
        <v>97</v>
      </c>
      <c r="EX504" t="s">
        <v>97</v>
      </c>
      <c r="EY504" t="s">
        <v>97</v>
      </c>
      <c r="EZ504" t="s">
        <v>97</v>
      </c>
      <c r="FA504" t="s">
        <v>97</v>
      </c>
      <c r="FB504" t="s">
        <v>97</v>
      </c>
      <c r="FC504" t="s">
        <v>97</v>
      </c>
      <c r="FD504" t="s">
        <v>97</v>
      </c>
      <c r="FE504" t="s">
        <v>97</v>
      </c>
      <c r="FF504" t="s">
        <v>97</v>
      </c>
      <c r="FG504" t="s">
        <v>97</v>
      </c>
      <c r="FH504" t="s">
        <v>97</v>
      </c>
      <c r="FI504" t="s">
        <v>97</v>
      </c>
      <c r="FJ504" t="s">
        <v>97</v>
      </c>
      <c r="FK504" t="s">
        <v>97</v>
      </c>
      <c r="FL504" t="s">
        <v>97</v>
      </c>
      <c r="FM504" t="s">
        <v>97</v>
      </c>
      <c r="FN504" t="s">
        <v>97</v>
      </c>
      <c r="FO504" t="s">
        <v>97</v>
      </c>
      <c r="FP504" t="s">
        <v>97</v>
      </c>
      <c r="FQ504" t="s">
        <v>97</v>
      </c>
      <c r="FR504" t="s">
        <v>97</v>
      </c>
      <c r="FS504" t="s">
        <v>97</v>
      </c>
      <c r="FT504" t="s">
        <v>97</v>
      </c>
      <c r="FU504" t="s">
        <v>97</v>
      </c>
      <c r="FV504" t="s">
        <v>97</v>
      </c>
      <c r="FW504" t="s">
        <v>97</v>
      </c>
      <c r="FX504" t="s">
        <v>97</v>
      </c>
      <c r="FY504" t="s">
        <v>97</v>
      </c>
      <c r="FZ504" t="s">
        <v>97</v>
      </c>
      <c r="GA504" t="s">
        <v>97</v>
      </c>
      <c r="GB504" t="s">
        <v>97</v>
      </c>
      <c r="GC504" t="s">
        <v>97</v>
      </c>
      <c r="GD504" t="s">
        <v>97</v>
      </c>
      <c r="GE504" t="s">
        <v>97</v>
      </c>
      <c r="GF504" t="s">
        <v>97</v>
      </c>
      <c r="GG504" t="s">
        <v>97</v>
      </c>
      <c r="GH504" t="s">
        <v>97</v>
      </c>
      <c r="GI504" t="s">
        <v>97</v>
      </c>
      <c r="GJ504" t="s">
        <v>97</v>
      </c>
      <c r="GK504" t="s">
        <v>97</v>
      </c>
      <c r="GL504" t="s">
        <v>97</v>
      </c>
      <c r="GM504" t="s">
        <v>97</v>
      </c>
      <c r="GN504" t="s">
        <v>97</v>
      </c>
      <c r="GO504" t="s">
        <v>97</v>
      </c>
      <c r="GP504" t="s">
        <v>97</v>
      </c>
      <c r="GQ504" t="s">
        <v>97</v>
      </c>
      <c r="GR504" t="s">
        <v>97</v>
      </c>
      <c r="GS504" t="s">
        <v>97</v>
      </c>
      <c r="GT504" t="s">
        <v>97</v>
      </c>
      <c r="GU504" t="s">
        <v>97</v>
      </c>
      <c r="GV504" t="s">
        <v>97</v>
      </c>
      <c r="GW504" t="s">
        <v>97</v>
      </c>
      <c r="GX504" t="s">
        <v>97</v>
      </c>
      <c r="GY504" t="s">
        <v>97</v>
      </c>
      <c r="GZ504" t="s">
        <v>97</v>
      </c>
      <c r="HA504" t="s">
        <v>97</v>
      </c>
      <c r="HB504" t="s">
        <v>97</v>
      </c>
      <c r="HC504" t="s">
        <v>97</v>
      </c>
      <c r="HD504" t="s">
        <v>97</v>
      </c>
      <c r="HE504" t="s">
        <v>97</v>
      </c>
      <c r="HF504" t="s">
        <v>97</v>
      </c>
      <c r="HG504" t="s">
        <v>97</v>
      </c>
      <c r="HH504" t="s">
        <v>97</v>
      </c>
      <c r="HI504" t="s">
        <v>97</v>
      </c>
      <c r="HJ504" t="s">
        <v>97</v>
      </c>
      <c r="HK504" t="s">
        <v>97</v>
      </c>
      <c r="HL504" t="s">
        <v>97</v>
      </c>
      <c r="HM504" t="s">
        <v>97</v>
      </c>
      <c r="HN504" t="s">
        <v>97</v>
      </c>
      <c r="HO504" t="s">
        <v>97</v>
      </c>
      <c r="HP504" t="s">
        <v>97</v>
      </c>
      <c r="HQ504" t="s">
        <v>97</v>
      </c>
      <c r="HR504" t="s">
        <v>97</v>
      </c>
      <c r="HS504" t="s">
        <v>97</v>
      </c>
      <c r="HT504" t="s">
        <v>97</v>
      </c>
      <c r="HU504" t="s">
        <v>97</v>
      </c>
      <c r="HV504" t="s">
        <v>97</v>
      </c>
      <c r="HW504" t="s">
        <v>97</v>
      </c>
      <c r="HX504" t="s">
        <v>97</v>
      </c>
      <c r="HY504" t="s">
        <v>97</v>
      </c>
      <c r="HZ504" t="s">
        <v>97</v>
      </c>
      <c r="IA504" t="s">
        <v>97</v>
      </c>
      <c r="IB504" t="s">
        <v>97</v>
      </c>
      <c r="IC504" t="s">
        <v>97</v>
      </c>
      <c r="ID504" t="s">
        <v>97</v>
      </c>
      <c r="IE504" t="s">
        <v>97</v>
      </c>
      <c r="IF504" t="s">
        <v>97</v>
      </c>
      <c r="IG504" t="s">
        <v>97</v>
      </c>
      <c r="IH504" t="s">
        <v>97</v>
      </c>
      <c r="II504" t="s">
        <v>97</v>
      </c>
      <c r="IJ504" t="s">
        <v>97</v>
      </c>
    </row>
    <row r="505" spans="1:244" x14ac:dyDescent="0.35">
      <c r="A505" t="s">
        <v>4890</v>
      </c>
      <c r="B505" t="s">
        <v>4889</v>
      </c>
      <c r="C505" t="s">
        <v>4888</v>
      </c>
      <c r="D505" t="s">
        <v>4884</v>
      </c>
      <c r="E505" t="s">
        <v>4882</v>
      </c>
      <c r="F505" t="s">
        <v>2781</v>
      </c>
      <c r="G505" s="1">
        <v>44811.411446759259</v>
      </c>
      <c r="H505" t="s">
        <v>8317</v>
      </c>
      <c r="I505" t="s">
        <v>4885</v>
      </c>
      <c r="J505" t="s">
        <v>74</v>
      </c>
      <c r="K505" t="s">
        <v>79</v>
      </c>
      <c r="L505" t="s">
        <v>109</v>
      </c>
      <c r="M505">
        <v>0.04</v>
      </c>
      <c r="N505" t="s">
        <v>11199</v>
      </c>
      <c r="O505" t="s">
        <v>11142</v>
      </c>
      <c r="Q505" t="s">
        <v>11154</v>
      </c>
      <c r="R505" t="s">
        <v>81</v>
      </c>
      <c r="T505" t="s">
        <v>11314</v>
      </c>
      <c r="U505" t="s">
        <v>11145</v>
      </c>
      <c r="V505" t="s">
        <v>11156</v>
      </c>
      <c r="X505" t="s">
        <v>7518</v>
      </c>
      <c r="Y505" t="s">
        <v>11146</v>
      </c>
      <c r="Z505" t="s">
        <v>11150</v>
      </c>
      <c r="AA505">
        <v>22727</v>
      </c>
      <c r="AC505">
        <v>1</v>
      </c>
      <c r="AD505">
        <v>40</v>
      </c>
      <c r="AE505">
        <v>110</v>
      </c>
      <c r="AH505">
        <v>20</v>
      </c>
      <c r="AI505" t="s">
        <v>11277</v>
      </c>
      <c r="AJ505">
        <v>1</v>
      </c>
      <c r="AK505" t="s">
        <v>2677</v>
      </c>
      <c r="AL505" t="s">
        <v>11412</v>
      </c>
      <c r="AQ505">
        <v>46</v>
      </c>
      <c r="AR505">
        <v>30</v>
      </c>
      <c r="AS505">
        <v>1</v>
      </c>
      <c r="AT505">
        <v>3</v>
      </c>
      <c r="AU505">
        <v>138</v>
      </c>
      <c r="AV505">
        <v>1380</v>
      </c>
      <c r="AW505" t="s">
        <v>85</v>
      </c>
      <c r="DQ505" t="s">
        <v>97</v>
      </c>
      <c r="DR505" t="s">
        <v>97</v>
      </c>
      <c r="DS505" t="s">
        <v>97</v>
      </c>
      <c r="DT505" t="s">
        <v>97</v>
      </c>
      <c r="DU505" t="s">
        <v>97</v>
      </c>
      <c r="DV505" t="s">
        <v>97</v>
      </c>
      <c r="DW505" t="s">
        <v>97</v>
      </c>
      <c r="DX505" t="s">
        <v>97</v>
      </c>
      <c r="DY505" t="s">
        <v>97</v>
      </c>
      <c r="DZ505" t="s">
        <v>97</v>
      </c>
      <c r="EA505" t="s">
        <v>97</v>
      </c>
      <c r="EB505" t="s">
        <v>97</v>
      </c>
      <c r="EC505" t="s">
        <v>97</v>
      </c>
      <c r="ED505" t="s">
        <v>97</v>
      </c>
      <c r="EE505" t="s">
        <v>97</v>
      </c>
      <c r="EF505" t="s">
        <v>97</v>
      </c>
      <c r="EG505" t="s">
        <v>97</v>
      </c>
      <c r="EH505" t="s">
        <v>97</v>
      </c>
      <c r="EI505" t="s">
        <v>97</v>
      </c>
      <c r="EJ505" t="s">
        <v>97</v>
      </c>
      <c r="EK505" t="s">
        <v>97</v>
      </c>
      <c r="EL505" t="s">
        <v>97</v>
      </c>
      <c r="EM505" t="s">
        <v>97</v>
      </c>
      <c r="EN505" t="s">
        <v>97</v>
      </c>
      <c r="EO505" t="s">
        <v>97</v>
      </c>
      <c r="EP505" t="s">
        <v>97</v>
      </c>
      <c r="EQ505" t="s">
        <v>97</v>
      </c>
      <c r="ER505" t="s">
        <v>97</v>
      </c>
      <c r="ES505" t="s">
        <v>97</v>
      </c>
      <c r="ET505" t="s">
        <v>97</v>
      </c>
      <c r="EU505" t="s">
        <v>97</v>
      </c>
      <c r="EV505" t="s">
        <v>97</v>
      </c>
      <c r="EW505" t="s">
        <v>97</v>
      </c>
      <c r="EX505" t="s">
        <v>97</v>
      </c>
      <c r="EY505" t="s">
        <v>97</v>
      </c>
      <c r="EZ505" t="s">
        <v>97</v>
      </c>
      <c r="FA505" t="s">
        <v>97</v>
      </c>
      <c r="FB505" t="s">
        <v>97</v>
      </c>
      <c r="FC505" t="s">
        <v>97</v>
      </c>
      <c r="FD505" t="s">
        <v>97</v>
      </c>
      <c r="FE505" t="s">
        <v>97</v>
      </c>
      <c r="FF505" t="s">
        <v>97</v>
      </c>
      <c r="FG505" t="s">
        <v>97</v>
      </c>
      <c r="FH505" t="s">
        <v>97</v>
      </c>
      <c r="FI505" t="s">
        <v>97</v>
      </c>
      <c r="FJ505" t="s">
        <v>97</v>
      </c>
      <c r="FK505" t="s">
        <v>97</v>
      </c>
      <c r="FL505" t="s">
        <v>97</v>
      </c>
      <c r="FM505" t="s">
        <v>97</v>
      </c>
      <c r="FN505" t="s">
        <v>97</v>
      </c>
      <c r="FO505" t="s">
        <v>97</v>
      </c>
      <c r="FP505" t="s">
        <v>97</v>
      </c>
      <c r="FQ505" t="s">
        <v>97</v>
      </c>
      <c r="FR505" t="s">
        <v>97</v>
      </c>
      <c r="FS505" t="s">
        <v>97</v>
      </c>
      <c r="FT505" t="s">
        <v>97</v>
      </c>
      <c r="FU505" t="s">
        <v>97</v>
      </c>
      <c r="FV505" t="s">
        <v>97</v>
      </c>
      <c r="FW505" t="s">
        <v>97</v>
      </c>
      <c r="FX505" t="s">
        <v>97</v>
      </c>
      <c r="FY505" t="s">
        <v>97</v>
      </c>
      <c r="FZ505" t="s">
        <v>97</v>
      </c>
      <c r="GA505" t="s">
        <v>97</v>
      </c>
      <c r="GB505" t="s">
        <v>97</v>
      </c>
      <c r="GC505" t="s">
        <v>97</v>
      </c>
      <c r="GD505" t="s">
        <v>97</v>
      </c>
      <c r="GE505" t="s">
        <v>97</v>
      </c>
      <c r="GF505" t="s">
        <v>97</v>
      </c>
      <c r="GG505" t="s">
        <v>97</v>
      </c>
      <c r="GH505" t="s">
        <v>97</v>
      </c>
      <c r="GI505" t="s">
        <v>97</v>
      </c>
      <c r="GJ505" t="s">
        <v>97</v>
      </c>
      <c r="GK505" t="s">
        <v>97</v>
      </c>
      <c r="GL505" t="s">
        <v>97</v>
      </c>
      <c r="GM505" t="s">
        <v>97</v>
      </c>
      <c r="GN505" t="s">
        <v>97</v>
      </c>
      <c r="GO505" t="s">
        <v>97</v>
      </c>
      <c r="GP505" t="s">
        <v>97</v>
      </c>
      <c r="GQ505" t="s">
        <v>97</v>
      </c>
      <c r="GR505" t="s">
        <v>97</v>
      </c>
      <c r="GS505" t="s">
        <v>97</v>
      </c>
      <c r="GT505" t="s">
        <v>97</v>
      </c>
      <c r="GU505" t="s">
        <v>97</v>
      </c>
      <c r="GV505" t="s">
        <v>97</v>
      </c>
      <c r="GW505" t="s">
        <v>97</v>
      </c>
      <c r="GX505" t="s">
        <v>97</v>
      </c>
      <c r="GY505" t="s">
        <v>97</v>
      </c>
      <c r="GZ505" t="s">
        <v>97</v>
      </c>
      <c r="HA505" t="s">
        <v>97</v>
      </c>
      <c r="HB505" t="s">
        <v>97</v>
      </c>
      <c r="HC505" t="s">
        <v>97</v>
      </c>
      <c r="HD505" t="s">
        <v>97</v>
      </c>
      <c r="HE505" t="s">
        <v>97</v>
      </c>
      <c r="HF505" t="s">
        <v>97</v>
      </c>
      <c r="HG505" t="s">
        <v>97</v>
      </c>
      <c r="HH505" t="s">
        <v>97</v>
      </c>
      <c r="HI505" t="s">
        <v>97</v>
      </c>
      <c r="HJ505" t="s">
        <v>97</v>
      </c>
      <c r="HK505" t="s">
        <v>97</v>
      </c>
      <c r="HL505" t="s">
        <v>97</v>
      </c>
      <c r="HM505" t="s">
        <v>97</v>
      </c>
      <c r="HN505" t="s">
        <v>97</v>
      </c>
      <c r="HO505" t="s">
        <v>97</v>
      </c>
      <c r="HP505" t="s">
        <v>97</v>
      </c>
      <c r="HQ505" t="s">
        <v>97</v>
      </c>
      <c r="HR505" t="s">
        <v>97</v>
      </c>
      <c r="HS505" t="s">
        <v>97</v>
      </c>
      <c r="HT505" t="s">
        <v>97</v>
      </c>
      <c r="HU505" t="s">
        <v>97</v>
      </c>
      <c r="HV505" t="s">
        <v>97</v>
      </c>
      <c r="HW505" t="s">
        <v>97</v>
      </c>
      <c r="HX505" t="s">
        <v>97</v>
      </c>
      <c r="HY505" t="s">
        <v>97</v>
      </c>
      <c r="HZ505" t="s">
        <v>97</v>
      </c>
      <c r="IA505" t="s">
        <v>97</v>
      </c>
      <c r="IB505" t="s">
        <v>97</v>
      </c>
      <c r="IC505" t="s">
        <v>97</v>
      </c>
      <c r="ID505" t="s">
        <v>97</v>
      </c>
      <c r="IE505" t="s">
        <v>97</v>
      </c>
      <c r="IF505" t="s">
        <v>97</v>
      </c>
      <c r="IG505" t="s">
        <v>97</v>
      </c>
      <c r="IH505" t="s">
        <v>97</v>
      </c>
      <c r="II505" t="s">
        <v>97</v>
      </c>
      <c r="IJ505" t="s">
        <v>97</v>
      </c>
    </row>
    <row r="506" spans="1:244" x14ac:dyDescent="0.35">
      <c r="A506" t="s">
        <v>4918</v>
      </c>
      <c r="B506" t="s">
        <v>4917</v>
      </c>
      <c r="C506" t="s">
        <v>4916</v>
      </c>
      <c r="D506" t="s">
        <v>4912</v>
      </c>
      <c r="E506" t="s">
        <v>4910</v>
      </c>
      <c r="F506" t="s">
        <v>2781</v>
      </c>
      <c r="G506" s="1">
        <v>44811.513518518521</v>
      </c>
      <c r="H506" t="s">
        <v>8318</v>
      </c>
      <c r="I506" t="s">
        <v>4913</v>
      </c>
      <c r="J506" t="s">
        <v>74</v>
      </c>
      <c r="K506" t="s">
        <v>79</v>
      </c>
      <c r="L506" t="s">
        <v>109</v>
      </c>
      <c r="M506">
        <v>0.02</v>
      </c>
      <c r="N506" t="s">
        <v>11199</v>
      </c>
      <c r="O506" t="s">
        <v>11153</v>
      </c>
      <c r="Q506" t="s">
        <v>11154</v>
      </c>
      <c r="R506" t="s">
        <v>81</v>
      </c>
      <c r="T506" t="s">
        <v>11429</v>
      </c>
      <c r="U506" t="s">
        <v>11145</v>
      </c>
      <c r="V506" t="s">
        <v>11156</v>
      </c>
      <c r="X506" t="s">
        <v>7518</v>
      </c>
      <c r="Y506" t="s">
        <v>11146</v>
      </c>
      <c r="Z506" t="s">
        <v>11150</v>
      </c>
      <c r="AA506">
        <v>27777</v>
      </c>
      <c r="AC506">
        <v>1</v>
      </c>
      <c r="AD506">
        <v>45</v>
      </c>
      <c r="AE506">
        <v>80</v>
      </c>
      <c r="AH506">
        <v>20</v>
      </c>
      <c r="AI506" t="s">
        <v>11277</v>
      </c>
      <c r="AJ506">
        <v>1</v>
      </c>
      <c r="AK506" t="s">
        <v>2677</v>
      </c>
      <c r="AL506" t="s">
        <v>11265</v>
      </c>
      <c r="AQ506">
        <v>50</v>
      </c>
      <c r="AR506">
        <v>40</v>
      </c>
      <c r="AS506">
        <v>1</v>
      </c>
      <c r="AT506">
        <v>2.5</v>
      </c>
      <c r="AU506">
        <v>125</v>
      </c>
      <c r="AV506">
        <v>2000</v>
      </c>
      <c r="AW506" t="s">
        <v>85</v>
      </c>
      <c r="DQ506" t="s">
        <v>97</v>
      </c>
      <c r="DR506" t="s">
        <v>97</v>
      </c>
      <c r="DS506" t="s">
        <v>97</v>
      </c>
      <c r="DT506" t="s">
        <v>97</v>
      </c>
      <c r="DU506" t="s">
        <v>97</v>
      </c>
      <c r="DV506" t="s">
        <v>97</v>
      </c>
      <c r="DW506" t="s">
        <v>97</v>
      </c>
      <c r="DX506" t="s">
        <v>97</v>
      </c>
      <c r="DY506" t="s">
        <v>97</v>
      </c>
      <c r="DZ506" t="s">
        <v>97</v>
      </c>
      <c r="EA506" t="s">
        <v>97</v>
      </c>
      <c r="EB506" t="s">
        <v>97</v>
      </c>
      <c r="EC506" t="s">
        <v>97</v>
      </c>
      <c r="ED506" t="s">
        <v>97</v>
      </c>
      <c r="EE506" t="s">
        <v>97</v>
      </c>
      <c r="EF506" t="s">
        <v>97</v>
      </c>
      <c r="EG506" t="s">
        <v>97</v>
      </c>
      <c r="EH506" t="s">
        <v>97</v>
      </c>
      <c r="EI506" t="s">
        <v>97</v>
      </c>
      <c r="EJ506" t="s">
        <v>97</v>
      </c>
      <c r="EK506" t="s">
        <v>97</v>
      </c>
      <c r="EL506" t="s">
        <v>97</v>
      </c>
      <c r="EM506" t="s">
        <v>97</v>
      </c>
      <c r="EN506" t="s">
        <v>97</v>
      </c>
      <c r="EO506" t="s">
        <v>97</v>
      </c>
      <c r="EP506" t="s">
        <v>97</v>
      </c>
      <c r="EQ506" t="s">
        <v>97</v>
      </c>
      <c r="ER506" t="s">
        <v>97</v>
      </c>
      <c r="ES506" t="s">
        <v>97</v>
      </c>
      <c r="ET506" t="s">
        <v>97</v>
      </c>
      <c r="EU506" t="s">
        <v>97</v>
      </c>
      <c r="EV506" t="s">
        <v>97</v>
      </c>
      <c r="EW506" t="s">
        <v>97</v>
      </c>
      <c r="EX506" t="s">
        <v>97</v>
      </c>
      <c r="EY506" t="s">
        <v>97</v>
      </c>
      <c r="EZ506" t="s">
        <v>97</v>
      </c>
      <c r="FA506" t="s">
        <v>97</v>
      </c>
      <c r="FB506" t="s">
        <v>97</v>
      </c>
      <c r="FC506" t="s">
        <v>97</v>
      </c>
      <c r="FD506" t="s">
        <v>97</v>
      </c>
      <c r="FE506" t="s">
        <v>97</v>
      </c>
      <c r="FF506" t="s">
        <v>97</v>
      </c>
      <c r="FG506" t="s">
        <v>97</v>
      </c>
      <c r="FH506" t="s">
        <v>97</v>
      </c>
      <c r="FI506" t="s">
        <v>97</v>
      </c>
      <c r="FJ506" t="s">
        <v>97</v>
      </c>
      <c r="FK506" t="s">
        <v>97</v>
      </c>
      <c r="FL506" t="s">
        <v>97</v>
      </c>
      <c r="FM506" t="s">
        <v>97</v>
      </c>
      <c r="FN506" t="s">
        <v>97</v>
      </c>
      <c r="FO506" t="s">
        <v>97</v>
      </c>
      <c r="FP506" t="s">
        <v>97</v>
      </c>
      <c r="FQ506" t="s">
        <v>97</v>
      </c>
      <c r="FR506" t="s">
        <v>97</v>
      </c>
      <c r="FS506" t="s">
        <v>97</v>
      </c>
      <c r="FT506" t="s">
        <v>97</v>
      </c>
      <c r="FU506" t="s">
        <v>97</v>
      </c>
      <c r="FV506" t="s">
        <v>97</v>
      </c>
      <c r="FW506" t="s">
        <v>97</v>
      </c>
      <c r="FX506" t="s">
        <v>97</v>
      </c>
      <c r="FY506" t="s">
        <v>97</v>
      </c>
      <c r="FZ506" t="s">
        <v>97</v>
      </c>
      <c r="GA506" t="s">
        <v>97</v>
      </c>
      <c r="GB506" t="s">
        <v>97</v>
      </c>
      <c r="GC506" t="s">
        <v>97</v>
      </c>
      <c r="GD506" t="s">
        <v>97</v>
      </c>
      <c r="GE506" t="s">
        <v>97</v>
      </c>
      <c r="GF506" t="s">
        <v>97</v>
      </c>
      <c r="GG506" t="s">
        <v>97</v>
      </c>
      <c r="GH506" t="s">
        <v>97</v>
      </c>
      <c r="GI506" t="s">
        <v>97</v>
      </c>
      <c r="GJ506" t="s">
        <v>97</v>
      </c>
      <c r="GK506" t="s">
        <v>97</v>
      </c>
      <c r="GL506" t="s">
        <v>97</v>
      </c>
      <c r="GM506" t="s">
        <v>97</v>
      </c>
      <c r="GN506" t="s">
        <v>97</v>
      </c>
      <c r="GO506" t="s">
        <v>97</v>
      </c>
      <c r="GP506" t="s">
        <v>97</v>
      </c>
      <c r="GQ506" t="s">
        <v>97</v>
      </c>
      <c r="GR506" t="s">
        <v>97</v>
      </c>
      <c r="GS506" t="s">
        <v>97</v>
      </c>
      <c r="GT506" t="s">
        <v>97</v>
      </c>
      <c r="GU506" t="s">
        <v>97</v>
      </c>
      <c r="GV506" t="s">
        <v>97</v>
      </c>
      <c r="GW506" t="s">
        <v>97</v>
      </c>
      <c r="GX506" t="s">
        <v>97</v>
      </c>
      <c r="GY506" t="s">
        <v>97</v>
      </c>
      <c r="GZ506" t="s">
        <v>97</v>
      </c>
      <c r="HA506" t="s">
        <v>97</v>
      </c>
      <c r="HB506" t="s">
        <v>97</v>
      </c>
      <c r="HC506" t="s">
        <v>97</v>
      </c>
      <c r="HD506" t="s">
        <v>97</v>
      </c>
      <c r="HE506" t="s">
        <v>97</v>
      </c>
      <c r="HF506" t="s">
        <v>97</v>
      </c>
      <c r="HG506" t="s">
        <v>97</v>
      </c>
      <c r="HH506" t="s">
        <v>97</v>
      </c>
      <c r="HI506" t="s">
        <v>97</v>
      </c>
      <c r="HJ506" t="s">
        <v>97</v>
      </c>
      <c r="HK506" t="s">
        <v>97</v>
      </c>
      <c r="HL506" t="s">
        <v>97</v>
      </c>
      <c r="HM506" t="s">
        <v>97</v>
      </c>
      <c r="HN506" t="s">
        <v>97</v>
      </c>
      <c r="HO506" t="s">
        <v>97</v>
      </c>
      <c r="HP506" t="s">
        <v>97</v>
      </c>
      <c r="HQ506" t="s">
        <v>97</v>
      </c>
      <c r="HR506" t="s">
        <v>97</v>
      </c>
      <c r="HS506" t="s">
        <v>97</v>
      </c>
      <c r="HT506" t="s">
        <v>97</v>
      </c>
      <c r="HU506" t="s">
        <v>97</v>
      </c>
      <c r="HV506" t="s">
        <v>97</v>
      </c>
      <c r="HW506" t="s">
        <v>97</v>
      </c>
      <c r="HX506" t="s">
        <v>97</v>
      </c>
      <c r="HY506" t="s">
        <v>97</v>
      </c>
      <c r="HZ506" t="s">
        <v>97</v>
      </c>
      <c r="IA506" t="s">
        <v>97</v>
      </c>
      <c r="IB506" t="s">
        <v>97</v>
      </c>
      <c r="IC506" t="s">
        <v>97</v>
      </c>
      <c r="ID506" t="s">
        <v>97</v>
      </c>
      <c r="IE506" t="s">
        <v>97</v>
      </c>
      <c r="IF506" t="s">
        <v>97</v>
      </c>
      <c r="IG506" t="s">
        <v>97</v>
      </c>
      <c r="IH506" t="s">
        <v>97</v>
      </c>
      <c r="II506" t="s">
        <v>97</v>
      </c>
      <c r="IJ506" t="s">
        <v>97</v>
      </c>
    </row>
    <row r="507" spans="1:244" x14ac:dyDescent="0.35">
      <c r="A507" t="s">
        <v>4928</v>
      </c>
      <c r="B507" t="s">
        <v>4927</v>
      </c>
      <c r="C507" t="s">
        <v>4926</v>
      </c>
      <c r="D507" t="s">
        <v>4922</v>
      </c>
      <c r="E507" t="s">
        <v>4919</v>
      </c>
      <c r="F507" t="s">
        <v>2781</v>
      </c>
      <c r="G507" s="1">
        <v>44811.533252314817</v>
      </c>
      <c r="H507" t="s">
        <v>8320</v>
      </c>
      <c r="I507" t="s">
        <v>4923</v>
      </c>
      <c r="J507" t="s">
        <v>74</v>
      </c>
      <c r="K507" t="s">
        <v>79</v>
      </c>
      <c r="L507" t="s">
        <v>109</v>
      </c>
      <c r="M507">
        <v>0.04</v>
      </c>
      <c r="N507" t="s">
        <v>11199</v>
      </c>
      <c r="O507" t="s">
        <v>11153</v>
      </c>
      <c r="Q507" t="s">
        <v>11154</v>
      </c>
      <c r="R507" t="s">
        <v>81</v>
      </c>
      <c r="T507" t="s">
        <v>11465</v>
      </c>
      <c r="U507" t="s">
        <v>11145</v>
      </c>
      <c r="V507" t="s">
        <v>11156</v>
      </c>
      <c r="X507" t="s">
        <v>7518</v>
      </c>
      <c r="Y507" t="s">
        <v>11146</v>
      </c>
      <c r="Z507" t="s">
        <v>11150</v>
      </c>
      <c r="AA507">
        <v>22727</v>
      </c>
      <c r="AC507">
        <v>1</v>
      </c>
      <c r="AD507">
        <v>40</v>
      </c>
      <c r="AE507">
        <v>110</v>
      </c>
      <c r="AH507">
        <v>20</v>
      </c>
      <c r="AI507" t="s">
        <v>11277</v>
      </c>
      <c r="AJ507">
        <v>1</v>
      </c>
      <c r="AK507" t="s">
        <v>2677</v>
      </c>
      <c r="AL507" t="s">
        <v>11244</v>
      </c>
      <c r="AQ507">
        <v>45</v>
      </c>
      <c r="AR507">
        <v>40</v>
      </c>
      <c r="AS507">
        <v>1</v>
      </c>
      <c r="AT507">
        <v>4</v>
      </c>
      <c r="AU507">
        <v>180</v>
      </c>
      <c r="AV507">
        <v>1800</v>
      </c>
      <c r="AW507" t="s">
        <v>85</v>
      </c>
      <c r="DQ507" t="s">
        <v>97</v>
      </c>
      <c r="DR507" t="s">
        <v>97</v>
      </c>
      <c r="DS507" t="s">
        <v>97</v>
      </c>
      <c r="DT507" t="s">
        <v>97</v>
      </c>
      <c r="DU507" t="s">
        <v>97</v>
      </c>
      <c r="DV507" t="s">
        <v>97</v>
      </c>
      <c r="DW507" t="s">
        <v>97</v>
      </c>
      <c r="DX507" t="s">
        <v>97</v>
      </c>
      <c r="DY507" t="s">
        <v>97</v>
      </c>
      <c r="DZ507" t="s">
        <v>97</v>
      </c>
      <c r="EA507" t="s">
        <v>97</v>
      </c>
      <c r="EB507" t="s">
        <v>97</v>
      </c>
      <c r="EC507" t="s">
        <v>97</v>
      </c>
      <c r="ED507" t="s">
        <v>97</v>
      </c>
      <c r="EE507" t="s">
        <v>97</v>
      </c>
      <c r="EF507" t="s">
        <v>97</v>
      </c>
      <c r="EG507" t="s">
        <v>97</v>
      </c>
      <c r="EH507" t="s">
        <v>97</v>
      </c>
      <c r="EI507" t="s">
        <v>97</v>
      </c>
      <c r="EJ507" t="s">
        <v>97</v>
      </c>
      <c r="EK507" t="s">
        <v>97</v>
      </c>
      <c r="EL507" t="s">
        <v>97</v>
      </c>
      <c r="EM507" t="s">
        <v>97</v>
      </c>
      <c r="EN507" t="s">
        <v>97</v>
      </c>
      <c r="EO507" t="s">
        <v>97</v>
      </c>
      <c r="EP507" t="s">
        <v>97</v>
      </c>
      <c r="EQ507" t="s">
        <v>97</v>
      </c>
      <c r="ER507" t="s">
        <v>97</v>
      </c>
      <c r="ES507" t="s">
        <v>97</v>
      </c>
      <c r="ET507" t="s">
        <v>97</v>
      </c>
      <c r="EU507" t="s">
        <v>97</v>
      </c>
      <c r="EV507" t="s">
        <v>97</v>
      </c>
      <c r="EW507" t="s">
        <v>97</v>
      </c>
      <c r="EX507" t="s">
        <v>97</v>
      </c>
      <c r="EY507" t="s">
        <v>97</v>
      </c>
      <c r="EZ507" t="s">
        <v>97</v>
      </c>
      <c r="FA507" t="s">
        <v>97</v>
      </c>
      <c r="FB507" t="s">
        <v>97</v>
      </c>
      <c r="FC507" t="s">
        <v>97</v>
      </c>
      <c r="FD507" t="s">
        <v>97</v>
      </c>
      <c r="FE507" t="s">
        <v>97</v>
      </c>
      <c r="FF507" t="s">
        <v>97</v>
      </c>
      <c r="FG507" t="s">
        <v>97</v>
      </c>
      <c r="FH507" t="s">
        <v>97</v>
      </c>
      <c r="FI507" t="s">
        <v>97</v>
      </c>
      <c r="FJ507" t="s">
        <v>97</v>
      </c>
      <c r="FK507" t="s">
        <v>97</v>
      </c>
      <c r="FL507" t="s">
        <v>97</v>
      </c>
      <c r="FM507" t="s">
        <v>97</v>
      </c>
      <c r="FN507" t="s">
        <v>97</v>
      </c>
      <c r="FO507" t="s">
        <v>97</v>
      </c>
      <c r="FP507" t="s">
        <v>97</v>
      </c>
      <c r="FQ507" t="s">
        <v>97</v>
      </c>
      <c r="FR507" t="s">
        <v>97</v>
      </c>
      <c r="FS507" t="s">
        <v>97</v>
      </c>
      <c r="FT507" t="s">
        <v>97</v>
      </c>
      <c r="FU507" t="s">
        <v>97</v>
      </c>
      <c r="FV507" t="s">
        <v>97</v>
      </c>
      <c r="FW507" t="s">
        <v>97</v>
      </c>
      <c r="FX507" t="s">
        <v>97</v>
      </c>
      <c r="FY507" t="s">
        <v>97</v>
      </c>
      <c r="FZ507" t="s">
        <v>97</v>
      </c>
      <c r="GA507" t="s">
        <v>97</v>
      </c>
      <c r="GB507" t="s">
        <v>97</v>
      </c>
      <c r="GC507" t="s">
        <v>97</v>
      </c>
      <c r="GD507" t="s">
        <v>97</v>
      </c>
      <c r="GE507" t="s">
        <v>97</v>
      </c>
      <c r="GF507" t="s">
        <v>97</v>
      </c>
      <c r="GG507" t="s">
        <v>97</v>
      </c>
      <c r="GH507" t="s">
        <v>97</v>
      </c>
      <c r="GI507" t="s">
        <v>97</v>
      </c>
      <c r="GJ507" t="s">
        <v>97</v>
      </c>
      <c r="GK507" t="s">
        <v>97</v>
      </c>
      <c r="GL507" t="s">
        <v>97</v>
      </c>
      <c r="GM507" t="s">
        <v>97</v>
      </c>
      <c r="GN507" t="s">
        <v>97</v>
      </c>
      <c r="GO507" t="s">
        <v>97</v>
      </c>
      <c r="GP507" t="s">
        <v>97</v>
      </c>
      <c r="GQ507" t="s">
        <v>97</v>
      </c>
      <c r="GR507" t="s">
        <v>97</v>
      </c>
      <c r="GS507" t="s">
        <v>97</v>
      </c>
      <c r="GT507" t="s">
        <v>97</v>
      </c>
      <c r="GU507" t="s">
        <v>97</v>
      </c>
      <c r="GV507" t="s">
        <v>97</v>
      </c>
      <c r="GW507" t="s">
        <v>97</v>
      </c>
      <c r="GX507" t="s">
        <v>97</v>
      </c>
      <c r="GY507" t="s">
        <v>97</v>
      </c>
      <c r="GZ507" t="s">
        <v>97</v>
      </c>
      <c r="HA507" t="s">
        <v>97</v>
      </c>
      <c r="HB507" t="s">
        <v>97</v>
      </c>
      <c r="HC507" t="s">
        <v>97</v>
      </c>
      <c r="HD507" t="s">
        <v>97</v>
      </c>
      <c r="HE507" t="s">
        <v>97</v>
      </c>
      <c r="HF507" t="s">
        <v>97</v>
      </c>
      <c r="HG507" t="s">
        <v>97</v>
      </c>
      <c r="HH507" t="s">
        <v>97</v>
      </c>
      <c r="HI507" t="s">
        <v>97</v>
      </c>
      <c r="HJ507" t="s">
        <v>97</v>
      </c>
      <c r="HK507" t="s">
        <v>97</v>
      </c>
      <c r="HL507" t="s">
        <v>97</v>
      </c>
      <c r="HM507" t="s">
        <v>97</v>
      </c>
      <c r="HN507" t="s">
        <v>97</v>
      </c>
      <c r="HO507" t="s">
        <v>97</v>
      </c>
      <c r="HP507" t="s">
        <v>97</v>
      </c>
      <c r="HQ507" t="s">
        <v>97</v>
      </c>
      <c r="HR507" t="s">
        <v>97</v>
      </c>
      <c r="HS507" t="s">
        <v>97</v>
      </c>
      <c r="HT507" t="s">
        <v>97</v>
      </c>
      <c r="HU507" t="s">
        <v>97</v>
      </c>
      <c r="HV507" t="s">
        <v>97</v>
      </c>
      <c r="HW507" t="s">
        <v>97</v>
      </c>
      <c r="HX507" t="s">
        <v>97</v>
      </c>
      <c r="HY507" t="s">
        <v>97</v>
      </c>
      <c r="HZ507" t="s">
        <v>97</v>
      </c>
      <c r="IA507" t="s">
        <v>97</v>
      </c>
      <c r="IB507" t="s">
        <v>97</v>
      </c>
      <c r="IC507" t="s">
        <v>97</v>
      </c>
      <c r="ID507" t="s">
        <v>97</v>
      </c>
      <c r="IE507" t="s">
        <v>97</v>
      </c>
      <c r="IF507" t="s">
        <v>97</v>
      </c>
      <c r="IG507" t="s">
        <v>97</v>
      </c>
      <c r="IH507" t="s">
        <v>97</v>
      </c>
      <c r="II507" t="s">
        <v>97</v>
      </c>
      <c r="IJ507" t="s">
        <v>97</v>
      </c>
    </row>
    <row r="508" spans="1:244" x14ac:dyDescent="0.35">
      <c r="A508" t="s">
        <v>4984</v>
      </c>
      <c r="B508" t="s">
        <v>4983</v>
      </c>
      <c r="C508" t="s">
        <v>4982</v>
      </c>
      <c r="D508" t="s">
        <v>4978</v>
      </c>
      <c r="E508" t="s">
        <v>4975</v>
      </c>
      <c r="F508" t="s">
        <v>2774</v>
      </c>
      <c r="G508" s="1">
        <v>44824.747708333336</v>
      </c>
      <c r="H508" t="s">
        <v>8321</v>
      </c>
      <c r="I508" t="s">
        <v>4979</v>
      </c>
      <c r="J508" t="s">
        <v>74</v>
      </c>
      <c r="K508" t="s">
        <v>79</v>
      </c>
      <c r="L508" t="s">
        <v>109</v>
      </c>
      <c r="M508">
        <v>0.06</v>
      </c>
      <c r="N508" t="s">
        <v>11199</v>
      </c>
      <c r="O508" t="s">
        <v>11142</v>
      </c>
      <c r="Q508" t="s">
        <v>11154</v>
      </c>
      <c r="R508" t="s">
        <v>81</v>
      </c>
      <c r="T508" t="s">
        <v>11447</v>
      </c>
      <c r="U508" t="s">
        <v>11145</v>
      </c>
      <c r="V508" t="s">
        <v>11156</v>
      </c>
      <c r="X508" t="s">
        <v>7518</v>
      </c>
      <c r="Y508" t="s">
        <v>11146</v>
      </c>
      <c r="Z508" t="s">
        <v>11150</v>
      </c>
      <c r="AA508">
        <v>26000</v>
      </c>
      <c r="AC508">
        <v>1</v>
      </c>
      <c r="AD508">
        <v>40</v>
      </c>
      <c r="AE508">
        <v>110</v>
      </c>
      <c r="AH508">
        <v>15</v>
      </c>
      <c r="AI508" t="s">
        <v>11277</v>
      </c>
      <c r="AJ508">
        <v>1</v>
      </c>
      <c r="AK508" t="s">
        <v>2677</v>
      </c>
      <c r="AL508" t="s">
        <v>11244</v>
      </c>
      <c r="AQ508">
        <v>4</v>
      </c>
      <c r="AR508">
        <v>50</v>
      </c>
      <c r="AS508">
        <v>1</v>
      </c>
      <c r="AT508">
        <v>8</v>
      </c>
      <c r="AU508">
        <v>32</v>
      </c>
      <c r="AV508">
        <v>200</v>
      </c>
      <c r="AW508" t="s">
        <v>85</v>
      </c>
      <c r="DQ508" t="s">
        <v>97</v>
      </c>
      <c r="DR508" t="s">
        <v>97</v>
      </c>
      <c r="DS508" t="s">
        <v>97</v>
      </c>
      <c r="DT508" t="s">
        <v>97</v>
      </c>
      <c r="DU508" t="s">
        <v>97</v>
      </c>
      <c r="DV508" t="s">
        <v>97</v>
      </c>
      <c r="DW508" t="s">
        <v>97</v>
      </c>
      <c r="DX508" t="s">
        <v>97</v>
      </c>
      <c r="DY508" t="s">
        <v>97</v>
      </c>
      <c r="DZ508" t="s">
        <v>97</v>
      </c>
      <c r="EA508" t="s">
        <v>97</v>
      </c>
      <c r="EB508" t="s">
        <v>97</v>
      </c>
      <c r="EC508" t="s">
        <v>97</v>
      </c>
      <c r="ED508" t="s">
        <v>97</v>
      </c>
      <c r="EE508" t="s">
        <v>97</v>
      </c>
      <c r="EF508" t="s">
        <v>97</v>
      </c>
      <c r="EG508" t="s">
        <v>97</v>
      </c>
      <c r="EH508" t="s">
        <v>97</v>
      </c>
      <c r="EI508" t="s">
        <v>97</v>
      </c>
      <c r="EJ508" t="s">
        <v>97</v>
      </c>
      <c r="EK508" t="s">
        <v>97</v>
      </c>
      <c r="EL508" t="s">
        <v>97</v>
      </c>
      <c r="EM508" t="s">
        <v>97</v>
      </c>
      <c r="EN508" t="s">
        <v>97</v>
      </c>
      <c r="EO508" t="s">
        <v>97</v>
      </c>
      <c r="EP508" t="s">
        <v>97</v>
      </c>
      <c r="EQ508" t="s">
        <v>97</v>
      </c>
      <c r="ER508" t="s">
        <v>97</v>
      </c>
      <c r="ES508" t="s">
        <v>97</v>
      </c>
      <c r="ET508" t="s">
        <v>97</v>
      </c>
      <c r="EU508" t="s">
        <v>97</v>
      </c>
      <c r="EV508" t="s">
        <v>97</v>
      </c>
      <c r="EW508" t="s">
        <v>97</v>
      </c>
      <c r="EX508" t="s">
        <v>97</v>
      </c>
      <c r="EY508" t="s">
        <v>97</v>
      </c>
      <c r="EZ508" t="s">
        <v>97</v>
      </c>
      <c r="FA508" t="s">
        <v>97</v>
      </c>
      <c r="FB508" t="s">
        <v>97</v>
      </c>
      <c r="FC508" t="s">
        <v>97</v>
      </c>
      <c r="FD508" t="s">
        <v>97</v>
      </c>
      <c r="FE508" t="s">
        <v>97</v>
      </c>
      <c r="FF508" t="s">
        <v>97</v>
      </c>
      <c r="FG508" t="s">
        <v>97</v>
      </c>
      <c r="FH508" t="s">
        <v>97</v>
      </c>
      <c r="FI508" t="s">
        <v>97</v>
      </c>
      <c r="FJ508" t="s">
        <v>97</v>
      </c>
      <c r="FK508" t="s">
        <v>97</v>
      </c>
      <c r="FL508" t="s">
        <v>97</v>
      </c>
      <c r="FM508" t="s">
        <v>97</v>
      </c>
      <c r="FN508" t="s">
        <v>97</v>
      </c>
      <c r="FO508" t="s">
        <v>97</v>
      </c>
      <c r="FP508" t="s">
        <v>97</v>
      </c>
      <c r="FQ508" t="s">
        <v>97</v>
      </c>
      <c r="FR508" t="s">
        <v>97</v>
      </c>
      <c r="FS508" t="s">
        <v>97</v>
      </c>
      <c r="FT508" t="s">
        <v>97</v>
      </c>
      <c r="FU508" t="s">
        <v>97</v>
      </c>
      <c r="FV508" t="s">
        <v>97</v>
      </c>
      <c r="FW508" t="s">
        <v>97</v>
      </c>
      <c r="FX508" t="s">
        <v>97</v>
      </c>
      <c r="FY508" t="s">
        <v>97</v>
      </c>
      <c r="FZ508" t="s">
        <v>97</v>
      </c>
      <c r="GA508" t="s">
        <v>97</v>
      </c>
      <c r="GB508" t="s">
        <v>97</v>
      </c>
      <c r="GC508" t="s">
        <v>97</v>
      </c>
      <c r="GD508" t="s">
        <v>97</v>
      </c>
      <c r="GE508" t="s">
        <v>97</v>
      </c>
      <c r="GF508" t="s">
        <v>97</v>
      </c>
      <c r="GG508" t="s">
        <v>97</v>
      </c>
      <c r="GH508" t="s">
        <v>97</v>
      </c>
      <c r="GI508" t="s">
        <v>97</v>
      </c>
      <c r="GJ508" t="s">
        <v>97</v>
      </c>
      <c r="GK508" t="s">
        <v>97</v>
      </c>
      <c r="GL508" t="s">
        <v>97</v>
      </c>
      <c r="GM508" t="s">
        <v>97</v>
      </c>
      <c r="GN508" t="s">
        <v>97</v>
      </c>
      <c r="GO508" t="s">
        <v>97</v>
      </c>
      <c r="GP508" t="s">
        <v>97</v>
      </c>
      <c r="GQ508" t="s">
        <v>97</v>
      </c>
      <c r="GR508" t="s">
        <v>97</v>
      </c>
      <c r="GS508" t="s">
        <v>97</v>
      </c>
      <c r="GT508" t="s">
        <v>97</v>
      </c>
      <c r="GU508" t="s">
        <v>97</v>
      </c>
      <c r="GV508" t="s">
        <v>97</v>
      </c>
      <c r="GW508" t="s">
        <v>97</v>
      </c>
      <c r="GX508" t="s">
        <v>97</v>
      </c>
      <c r="GY508" t="s">
        <v>97</v>
      </c>
      <c r="GZ508" t="s">
        <v>97</v>
      </c>
      <c r="HA508" t="s">
        <v>97</v>
      </c>
      <c r="HB508" t="s">
        <v>97</v>
      </c>
      <c r="HC508" t="s">
        <v>97</v>
      </c>
      <c r="HD508" t="s">
        <v>97</v>
      </c>
      <c r="HE508" t="s">
        <v>97</v>
      </c>
      <c r="HF508" t="s">
        <v>97</v>
      </c>
      <c r="HG508" t="s">
        <v>97</v>
      </c>
      <c r="HH508" t="s">
        <v>97</v>
      </c>
      <c r="HI508" t="s">
        <v>97</v>
      </c>
      <c r="HJ508" t="s">
        <v>97</v>
      </c>
      <c r="HK508" t="s">
        <v>97</v>
      </c>
      <c r="HL508" t="s">
        <v>97</v>
      </c>
      <c r="HM508" t="s">
        <v>97</v>
      </c>
      <c r="HN508" t="s">
        <v>97</v>
      </c>
      <c r="HO508" t="s">
        <v>97</v>
      </c>
      <c r="HP508" t="s">
        <v>97</v>
      </c>
      <c r="HQ508" t="s">
        <v>97</v>
      </c>
      <c r="HR508" t="s">
        <v>97</v>
      </c>
      <c r="HS508" t="s">
        <v>97</v>
      </c>
      <c r="HT508" t="s">
        <v>97</v>
      </c>
      <c r="HU508" t="s">
        <v>97</v>
      </c>
      <c r="HV508" t="s">
        <v>97</v>
      </c>
      <c r="HW508" t="s">
        <v>97</v>
      </c>
      <c r="HX508" t="s">
        <v>97</v>
      </c>
      <c r="HY508" t="s">
        <v>97</v>
      </c>
      <c r="HZ508" t="s">
        <v>97</v>
      </c>
      <c r="IA508" t="s">
        <v>97</v>
      </c>
      <c r="IB508" t="s">
        <v>97</v>
      </c>
      <c r="IC508" t="s">
        <v>97</v>
      </c>
      <c r="ID508" t="s">
        <v>97</v>
      </c>
      <c r="IE508" t="s">
        <v>97</v>
      </c>
      <c r="IF508" t="s">
        <v>97</v>
      </c>
      <c r="IG508" t="s">
        <v>97</v>
      </c>
      <c r="IH508" t="s">
        <v>97</v>
      </c>
      <c r="II508" t="s">
        <v>97</v>
      </c>
      <c r="IJ508" t="s">
        <v>97</v>
      </c>
    </row>
    <row r="509" spans="1:244" x14ac:dyDescent="0.35">
      <c r="A509" t="s">
        <v>4992</v>
      </c>
      <c r="B509" t="s">
        <v>4991</v>
      </c>
      <c r="C509" t="s">
        <v>4990</v>
      </c>
      <c r="D509" t="s">
        <v>4986</v>
      </c>
      <c r="E509" t="s">
        <v>4985</v>
      </c>
      <c r="F509" t="s">
        <v>2774</v>
      </c>
      <c r="G509" s="1">
        <v>44824.769687499997</v>
      </c>
      <c r="H509" t="s">
        <v>8282</v>
      </c>
      <c r="I509" t="s">
        <v>4987</v>
      </c>
      <c r="J509" t="s">
        <v>74</v>
      </c>
      <c r="K509" t="s">
        <v>79</v>
      </c>
      <c r="L509" t="s">
        <v>109</v>
      </c>
      <c r="M509">
        <v>0.02</v>
      </c>
      <c r="N509" t="s">
        <v>11199</v>
      </c>
      <c r="O509" t="s">
        <v>11142</v>
      </c>
      <c r="Q509" t="s">
        <v>11154</v>
      </c>
      <c r="R509" t="s">
        <v>81</v>
      </c>
      <c r="T509" t="s">
        <v>11468</v>
      </c>
      <c r="U509" t="s">
        <v>11145</v>
      </c>
      <c r="V509" t="s">
        <v>11156</v>
      </c>
      <c r="X509" t="s">
        <v>7518</v>
      </c>
      <c r="Y509" t="s">
        <v>11146</v>
      </c>
      <c r="Z509" t="s">
        <v>11150</v>
      </c>
      <c r="AA509">
        <v>40000</v>
      </c>
      <c r="AC509">
        <v>2</v>
      </c>
      <c r="AD509">
        <v>35</v>
      </c>
      <c r="AE509">
        <v>110</v>
      </c>
      <c r="AH509">
        <v>10</v>
      </c>
      <c r="AI509" t="s">
        <v>11277</v>
      </c>
      <c r="AJ509">
        <v>1</v>
      </c>
      <c r="AK509" t="s">
        <v>2677</v>
      </c>
      <c r="AL509" t="s">
        <v>11412</v>
      </c>
      <c r="AQ509">
        <v>4</v>
      </c>
      <c r="AR509">
        <v>50</v>
      </c>
      <c r="AS509">
        <v>1</v>
      </c>
      <c r="AT509">
        <v>3</v>
      </c>
      <c r="AU509">
        <v>12</v>
      </c>
      <c r="AV509">
        <v>200</v>
      </c>
      <c r="AW509" t="s">
        <v>85</v>
      </c>
      <c r="DQ509" t="s">
        <v>97</v>
      </c>
      <c r="DR509" t="s">
        <v>97</v>
      </c>
      <c r="DS509" t="s">
        <v>97</v>
      </c>
      <c r="DT509" t="s">
        <v>97</v>
      </c>
      <c r="DU509" t="s">
        <v>97</v>
      </c>
      <c r="DV509" t="s">
        <v>97</v>
      </c>
      <c r="DW509" t="s">
        <v>97</v>
      </c>
      <c r="DX509" t="s">
        <v>97</v>
      </c>
      <c r="DY509" t="s">
        <v>97</v>
      </c>
      <c r="DZ509" t="s">
        <v>97</v>
      </c>
      <c r="EA509" t="s">
        <v>97</v>
      </c>
      <c r="EB509" t="s">
        <v>97</v>
      </c>
      <c r="EC509" t="s">
        <v>97</v>
      </c>
      <c r="ED509" t="s">
        <v>97</v>
      </c>
      <c r="EE509" t="s">
        <v>97</v>
      </c>
      <c r="EF509" t="s">
        <v>97</v>
      </c>
      <c r="EG509" t="s">
        <v>97</v>
      </c>
      <c r="EH509" t="s">
        <v>97</v>
      </c>
      <c r="EI509" t="s">
        <v>97</v>
      </c>
      <c r="EJ509" t="s">
        <v>97</v>
      </c>
      <c r="EK509" t="s">
        <v>97</v>
      </c>
      <c r="EL509" t="s">
        <v>97</v>
      </c>
      <c r="EM509" t="s">
        <v>97</v>
      </c>
      <c r="EN509" t="s">
        <v>97</v>
      </c>
      <c r="EO509" t="s">
        <v>97</v>
      </c>
      <c r="EP509" t="s">
        <v>97</v>
      </c>
      <c r="EQ509" t="s">
        <v>97</v>
      </c>
      <c r="ER509" t="s">
        <v>97</v>
      </c>
      <c r="ES509" t="s">
        <v>97</v>
      </c>
      <c r="ET509" t="s">
        <v>97</v>
      </c>
      <c r="EU509" t="s">
        <v>97</v>
      </c>
      <c r="EV509" t="s">
        <v>97</v>
      </c>
      <c r="EW509" t="s">
        <v>97</v>
      </c>
      <c r="EX509" t="s">
        <v>97</v>
      </c>
      <c r="EY509" t="s">
        <v>97</v>
      </c>
      <c r="EZ509" t="s">
        <v>97</v>
      </c>
      <c r="FA509" t="s">
        <v>97</v>
      </c>
      <c r="FB509" t="s">
        <v>97</v>
      </c>
      <c r="FC509" t="s">
        <v>97</v>
      </c>
      <c r="FD509" t="s">
        <v>97</v>
      </c>
      <c r="FE509" t="s">
        <v>97</v>
      </c>
      <c r="FF509" t="s">
        <v>97</v>
      </c>
      <c r="FG509" t="s">
        <v>97</v>
      </c>
      <c r="FH509" t="s">
        <v>97</v>
      </c>
      <c r="FI509" t="s">
        <v>97</v>
      </c>
      <c r="FJ509" t="s">
        <v>97</v>
      </c>
      <c r="FK509" t="s">
        <v>97</v>
      </c>
      <c r="FL509" t="s">
        <v>97</v>
      </c>
      <c r="FM509" t="s">
        <v>97</v>
      </c>
      <c r="FN509" t="s">
        <v>97</v>
      </c>
      <c r="FO509" t="s">
        <v>97</v>
      </c>
      <c r="FP509" t="s">
        <v>97</v>
      </c>
      <c r="FQ509" t="s">
        <v>97</v>
      </c>
      <c r="FR509" t="s">
        <v>97</v>
      </c>
      <c r="FS509" t="s">
        <v>97</v>
      </c>
      <c r="FT509" t="s">
        <v>97</v>
      </c>
      <c r="FU509" t="s">
        <v>97</v>
      </c>
      <c r="FV509" t="s">
        <v>97</v>
      </c>
      <c r="FW509" t="s">
        <v>97</v>
      </c>
      <c r="FX509" t="s">
        <v>97</v>
      </c>
      <c r="FY509" t="s">
        <v>97</v>
      </c>
      <c r="FZ509" t="s">
        <v>97</v>
      </c>
      <c r="GA509" t="s">
        <v>97</v>
      </c>
      <c r="GB509" t="s">
        <v>97</v>
      </c>
      <c r="GC509" t="s">
        <v>97</v>
      </c>
      <c r="GD509" t="s">
        <v>97</v>
      </c>
      <c r="GE509" t="s">
        <v>97</v>
      </c>
      <c r="GF509" t="s">
        <v>97</v>
      </c>
      <c r="GG509" t="s">
        <v>97</v>
      </c>
      <c r="GH509" t="s">
        <v>97</v>
      </c>
      <c r="GI509" t="s">
        <v>97</v>
      </c>
      <c r="GJ509" t="s">
        <v>97</v>
      </c>
      <c r="GK509" t="s">
        <v>97</v>
      </c>
      <c r="GL509" t="s">
        <v>97</v>
      </c>
      <c r="GM509" t="s">
        <v>97</v>
      </c>
      <c r="GN509" t="s">
        <v>97</v>
      </c>
      <c r="GO509" t="s">
        <v>97</v>
      </c>
      <c r="GP509" t="s">
        <v>97</v>
      </c>
      <c r="GQ509" t="s">
        <v>97</v>
      </c>
      <c r="GR509" t="s">
        <v>97</v>
      </c>
      <c r="GS509" t="s">
        <v>97</v>
      </c>
      <c r="GT509" t="s">
        <v>97</v>
      </c>
      <c r="GU509" t="s">
        <v>97</v>
      </c>
      <c r="GV509" t="s">
        <v>97</v>
      </c>
      <c r="GW509" t="s">
        <v>97</v>
      </c>
      <c r="GX509" t="s">
        <v>97</v>
      </c>
      <c r="GY509" t="s">
        <v>97</v>
      </c>
      <c r="GZ509" t="s">
        <v>97</v>
      </c>
      <c r="HA509" t="s">
        <v>97</v>
      </c>
      <c r="HB509" t="s">
        <v>97</v>
      </c>
      <c r="HC509" t="s">
        <v>97</v>
      </c>
      <c r="HD509" t="s">
        <v>97</v>
      </c>
      <c r="HE509" t="s">
        <v>97</v>
      </c>
      <c r="HF509" t="s">
        <v>97</v>
      </c>
      <c r="HG509" t="s">
        <v>97</v>
      </c>
      <c r="HH509" t="s">
        <v>97</v>
      </c>
      <c r="HI509" t="s">
        <v>97</v>
      </c>
      <c r="HJ509" t="s">
        <v>97</v>
      </c>
      <c r="HK509" t="s">
        <v>97</v>
      </c>
      <c r="HL509" t="s">
        <v>97</v>
      </c>
      <c r="HM509" t="s">
        <v>97</v>
      </c>
      <c r="HN509" t="s">
        <v>97</v>
      </c>
      <c r="HO509" t="s">
        <v>97</v>
      </c>
      <c r="HP509" t="s">
        <v>97</v>
      </c>
      <c r="HQ509" t="s">
        <v>97</v>
      </c>
      <c r="HR509" t="s">
        <v>97</v>
      </c>
      <c r="HS509" t="s">
        <v>97</v>
      </c>
      <c r="HT509" t="s">
        <v>97</v>
      </c>
      <c r="HU509" t="s">
        <v>97</v>
      </c>
      <c r="HV509" t="s">
        <v>97</v>
      </c>
      <c r="HW509" t="s">
        <v>97</v>
      </c>
      <c r="HX509" t="s">
        <v>97</v>
      </c>
      <c r="HY509" t="s">
        <v>97</v>
      </c>
      <c r="HZ509" t="s">
        <v>97</v>
      </c>
      <c r="IA509" t="s">
        <v>97</v>
      </c>
      <c r="IB509" t="s">
        <v>97</v>
      </c>
      <c r="IC509" t="s">
        <v>97</v>
      </c>
      <c r="ID509" t="s">
        <v>97</v>
      </c>
      <c r="IE509" t="s">
        <v>97</v>
      </c>
      <c r="IF509" t="s">
        <v>97</v>
      </c>
      <c r="IG509" t="s">
        <v>97</v>
      </c>
      <c r="IH509" t="s">
        <v>97</v>
      </c>
      <c r="II509" t="s">
        <v>97</v>
      </c>
      <c r="IJ509" t="s">
        <v>97</v>
      </c>
    </row>
    <row r="510" spans="1:244" x14ac:dyDescent="0.35">
      <c r="A510" t="s">
        <v>5001</v>
      </c>
      <c r="B510" t="s">
        <v>5000</v>
      </c>
      <c r="C510" t="s">
        <v>4999</v>
      </c>
      <c r="D510" t="s">
        <v>4995</v>
      </c>
      <c r="E510" t="s">
        <v>4993</v>
      </c>
      <c r="F510" t="s">
        <v>2774</v>
      </c>
      <c r="G510" s="1">
        <v>44824.784409722219</v>
      </c>
      <c r="H510" t="s">
        <v>8322</v>
      </c>
      <c r="I510" t="s">
        <v>4996</v>
      </c>
      <c r="J510" t="s">
        <v>74</v>
      </c>
      <c r="K510" t="s">
        <v>79</v>
      </c>
      <c r="L510" t="s">
        <v>109</v>
      </c>
      <c r="M510">
        <v>0.02</v>
      </c>
      <c r="N510" t="s">
        <v>11199</v>
      </c>
      <c r="O510" t="s">
        <v>11142</v>
      </c>
      <c r="Q510" t="s">
        <v>11154</v>
      </c>
      <c r="R510" t="s">
        <v>81</v>
      </c>
      <c r="T510" t="s">
        <v>11471</v>
      </c>
      <c r="U510" t="s">
        <v>11145</v>
      </c>
      <c r="V510" t="s">
        <v>11156</v>
      </c>
      <c r="X510" t="s">
        <v>7518</v>
      </c>
      <c r="Y510" t="s">
        <v>11146</v>
      </c>
      <c r="Z510" t="s">
        <v>11150</v>
      </c>
      <c r="AA510">
        <v>24000</v>
      </c>
      <c r="AC510">
        <v>1</v>
      </c>
      <c r="AD510">
        <v>30</v>
      </c>
      <c r="AE510">
        <v>100</v>
      </c>
      <c r="AH510">
        <v>10</v>
      </c>
      <c r="AI510" t="s">
        <v>11277</v>
      </c>
      <c r="AJ510">
        <v>1</v>
      </c>
      <c r="AK510" t="s">
        <v>2677</v>
      </c>
      <c r="AL510" t="s">
        <v>11412</v>
      </c>
      <c r="AQ510">
        <v>2</v>
      </c>
      <c r="AR510">
        <v>50</v>
      </c>
      <c r="AS510">
        <v>1</v>
      </c>
      <c r="AT510">
        <v>4</v>
      </c>
      <c r="AU510">
        <v>8</v>
      </c>
      <c r="AV510">
        <v>100</v>
      </c>
      <c r="AW510" t="s">
        <v>85</v>
      </c>
      <c r="DQ510" t="s">
        <v>97</v>
      </c>
      <c r="DR510" t="s">
        <v>97</v>
      </c>
      <c r="DS510" t="s">
        <v>97</v>
      </c>
      <c r="DT510" t="s">
        <v>97</v>
      </c>
      <c r="DU510" t="s">
        <v>97</v>
      </c>
      <c r="DV510" t="s">
        <v>97</v>
      </c>
      <c r="DW510" t="s">
        <v>97</v>
      </c>
      <c r="DX510" t="s">
        <v>97</v>
      </c>
      <c r="DY510" t="s">
        <v>97</v>
      </c>
      <c r="DZ510" t="s">
        <v>97</v>
      </c>
      <c r="EA510" t="s">
        <v>97</v>
      </c>
      <c r="EB510" t="s">
        <v>97</v>
      </c>
      <c r="EC510" t="s">
        <v>97</v>
      </c>
      <c r="ED510" t="s">
        <v>97</v>
      </c>
      <c r="EE510" t="s">
        <v>97</v>
      </c>
      <c r="EF510" t="s">
        <v>97</v>
      </c>
      <c r="EG510" t="s">
        <v>97</v>
      </c>
      <c r="EH510" t="s">
        <v>97</v>
      </c>
      <c r="EI510" t="s">
        <v>97</v>
      </c>
      <c r="EJ510" t="s">
        <v>97</v>
      </c>
      <c r="EK510" t="s">
        <v>97</v>
      </c>
      <c r="EL510" t="s">
        <v>97</v>
      </c>
      <c r="EM510" t="s">
        <v>97</v>
      </c>
      <c r="EN510" t="s">
        <v>97</v>
      </c>
      <c r="EO510" t="s">
        <v>97</v>
      </c>
      <c r="EP510" t="s">
        <v>97</v>
      </c>
      <c r="EQ510" t="s">
        <v>97</v>
      </c>
      <c r="ER510" t="s">
        <v>97</v>
      </c>
      <c r="ES510" t="s">
        <v>97</v>
      </c>
      <c r="ET510" t="s">
        <v>97</v>
      </c>
      <c r="EU510" t="s">
        <v>97</v>
      </c>
      <c r="EV510" t="s">
        <v>97</v>
      </c>
      <c r="EW510" t="s">
        <v>97</v>
      </c>
      <c r="EX510" t="s">
        <v>97</v>
      </c>
      <c r="EY510" t="s">
        <v>97</v>
      </c>
      <c r="EZ510" t="s">
        <v>97</v>
      </c>
      <c r="FA510" t="s">
        <v>97</v>
      </c>
      <c r="FB510" t="s">
        <v>97</v>
      </c>
      <c r="FC510" t="s">
        <v>97</v>
      </c>
      <c r="FD510" t="s">
        <v>97</v>
      </c>
      <c r="FE510" t="s">
        <v>97</v>
      </c>
      <c r="FF510" t="s">
        <v>97</v>
      </c>
      <c r="FG510" t="s">
        <v>97</v>
      </c>
      <c r="FH510" t="s">
        <v>97</v>
      </c>
      <c r="FI510" t="s">
        <v>97</v>
      </c>
      <c r="FJ510" t="s">
        <v>97</v>
      </c>
      <c r="FK510" t="s">
        <v>97</v>
      </c>
      <c r="FL510" t="s">
        <v>97</v>
      </c>
      <c r="FM510" t="s">
        <v>97</v>
      </c>
      <c r="FN510" t="s">
        <v>97</v>
      </c>
      <c r="FO510" t="s">
        <v>97</v>
      </c>
      <c r="FP510" t="s">
        <v>97</v>
      </c>
      <c r="FQ510" t="s">
        <v>97</v>
      </c>
      <c r="FR510" t="s">
        <v>97</v>
      </c>
      <c r="FS510" t="s">
        <v>97</v>
      </c>
      <c r="FT510" t="s">
        <v>97</v>
      </c>
      <c r="FU510" t="s">
        <v>97</v>
      </c>
      <c r="FV510" t="s">
        <v>97</v>
      </c>
      <c r="FW510" t="s">
        <v>97</v>
      </c>
      <c r="FX510" t="s">
        <v>97</v>
      </c>
      <c r="FY510" t="s">
        <v>97</v>
      </c>
      <c r="FZ510" t="s">
        <v>97</v>
      </c>
      <c r="GA510" t="s">
        <v>97</v>
      </c>
      <c r="GB510" t="s">
        <v>97</v>
      </c>
      <c r="GC510" t="s">
        <v>97</v>
      </c>
      <c r="GD510" t="s">
        <v>97</v>
      </c>
      <c r="GE510" t="s">
        <v>97</v>
      </c>
      <c r="GF510" t="s">
        <v>97</v>
      </c>
      <c r="GG510" t="s">
        <v>97</v>
      </c>
      <c r="GH510" t="s">
        <v>97</v>
      </c>
      <c r="GI510" t="s">
        <v>97</v>
      </c>
      <c r="GJ510" t="s">
        <v>97</v>
      </c>
      <c r="GK510" t="s">
        <v>97</v>
      </c>
      <c r="GL510" t="s">
        <v>97</v>
      </c>
      <c r="GM510" t="s">
        <v>97</v>
      </c>
      <c r="GN510" t="s">
        <v>97</v>
      </c>
      <c r="GO510" t="s">
        <v>97</v>
      </c>
      <c r="GP510" t="s">
        <v>97</v>
      </c>
      <c r="GQ510" t="s">
        <v>97</v>
      </c>
      <c r="GR510" t="s">
        <v>97</v>
      </c>
      <c r="GS510" t="s">
        <v>97</v>
      </c>
      <c r="GT510" t="s">
        <v>97</v>
      </c>
      <c r="GU510" t="s">
        <v>97</v>
      </c>
      <c r="GV510" t="s">
        <v>97</v>
      </c>
      <c r="GW510" t="s">
        <v>97</v>
      </c>
      <c r="GX510" t="s">
        <v>97</v>
      </c>
      <c r="GY510" t="s">
        <v>97</v>
      </c>
      <c r="GZ510" t="s">
        <v>97</v>
      </c>
      <c r="HA510" t="s">
        <v>97</v>
      </c>
      <c r="HB510" t="s">
        <v>97</v>
      </c>
      <c r="HC510" t="s">
        <v>97</v>
      </c>
      <c r="HD510" t="s">
        <v>97</v>
      </c>
      <c r="HE510" t="s">
        <v>97</v>
      </c>
      <c r="HF510" t="s">
        <v>97</v>
      </c>
      <c r="HG510" t="s">
        <v>97</v>
      </c>
      <c r="HH510" t="s">
        <v>97</v>
      </c>
      <c r="HI510" t="s">
        <v>97</v>
      </c>
      <c r="HJ510" t="s">
        <v>97</v>
      </c>
      <c r="HK510" t="s">
        <v>97</v>
      </c>
      <c r="HL510" t="s">
        <v>97</v>
      </c>
      <c r="HM510" t="s">
        <v>97</v>
      </c>
      <c r="HN510" t="s">
        <v>97</v>
      </c>
      <c r="HO510" t="s">
        <v>97</v>
      </c>
      <c r="HP510" t="s">
        <v>97</v>
      </c>
      <c r="HQ510" t="s">
        <v>97</v>
      </c>
      <c r="HR510" t="s">
        <v>97</v>
      </c>
      <c r="HS510" t="s">
        <v>97</v>
      </c>
      <c r="HT510" t="s">
        <v>97</v>
      </c>
      <c r="HU510" t="s">
        <v>97</v>
      </c>
      <c r="HV510" t="s">
        <v>97</v>
      </c>
      <c r="HW510" t="s">
        <v>97</v>
      </c>
      <c r="HX510" t="s">
        <v>97</v>
      </c>
      <c r="HY510" t="s">
        <v>97</v>
      </c>
      <c r="HZ510" t="s">
        <v>97</v>
      </c>
      <c r="IA510" t="s">
        <v>97</v>
      </c>
      <c r="IB510" t="s">
        <v>97</v>
      </c>
      <c r="IC510" t="s">
        <v>97</v>
      </c>
      <c r="ID510" t="s">
        <v>97</v>
      </c>
      <c r="IE510" t="s">
        <v>97</v>
      </c>
      <c r="IF510" t="s">
        <v>97</v>
      </c>
      <c r="IG510" t="s">
        <v>97</v>
      </c>
      <c r="IH510" t="s">
        <v>97</v>
      </c>
      <c r="II510" t="s">
        <v>97</v>
      </c>
      <c r="IJ510" t="s">
        <v>97</v>
      </c>
    </row>
    <row r="511" spans="1:244" x14ac:dyDescent="0.35">
      <c r="A511" t="s">
        <v>5010</v>
      </c>
      <c r="B511" t="s">
        <v>5009</v>
      </c>
      <c r="C511" t="s">
        <v>5008</v>
      </c>
      <c r="D511" t="s">
        <v>5004</v>
      </c>
      <c r="E511" t="s">
        <v>5002</v>
      </c>
      <c r="F511" t="s">
        <v>2774</v>
      </c>
      <c r="G511" s="1">
        <v>44824.797361111108</v>
      </c>
      <c r="H511" t="s">
        <v>8323</v>
      </c>
      <c r="I511" t="s">
        <v>5005</v>
      </c>
      <c r="J511" t="s">
        <v>74</v>
      </c>
      <c r="K511" t="s">
        <v>79</v>
      </c>
      <c r="L511" t="s">
        <v>109</v>
      </c>
      <c r="M511">
        <v>0.03</v>
      </c>
      <c r="N511" t="s">
        <v>11199</v>
      </c>
      <c r="O511" t="s">
        <v>11142</v>
      </c>
      <c r="Q511" t="s">
        <v>11154</v>
      </c>
      <c r="R511" t="s">
        <v>81</v>
      </c>
      <c r="T511" t="s">
        <v>11472</v>
      </c>
      <c r="U511" t="s">
        <v>11145</v>
      </c>
      <c r="V511" t="s">
        <v>11156</v>
      </c>
      <c r="X511" t="s">
        <v>7518</v>
      </c>
      <c r="Y511" t="s">
        <v>11146</v>
      </c>
      <c r="Z511" t="s">
        <v>11150</v>
      </c>
      <c r="AA511">
        <v>24000</v>
      </c>
      <c r="AC511">
        <v>1</v>
      </c>
      <c r="AD511">
        <v>40</v>
      </c>
      <c r="AE511">
        <v>110</v>
      </c>
      <c r="AH511">
        <v>10</v>
      </c>
      <c r="AI511" t="s">
        <v>11328</v>
      </c>
      <c r="AJ511">
        <v>1</v>
      </c>
      <c r="AK511" t="s">
        <v>2677</v>
      </c>
      <c r="AL511" t="s">
        <v>11244</v>
      </c>
      <c r="AQ511">
        <v>4</v>
      </c>
      <c r="AR511">
        <v>50</v>
      </c>
      <c r="AS511">
        <v>1</v>
      </c>
      <c r="AT511">
        <v>4</v>
      </c>
      <c r="AU511">
        <v>16</v>
      </c>
      <c r="AV511">
        <v>200</v>
      </c>
      <c r="AW511" t="s">
        <v>85</v>
      </c>
      <c r="AX511" t="s">
        <v>11344</v>
      </c>
      <c r="AY511">
        <v>120</v>
      </c>
      <c r="AZ511" t="s">
        <v>85</v>
      </c>
      <c r="BA511">
        <v>4</v>
      </c>
      <c r="BB511" t="s">
        <v>2677</v>
      </c>
      <c r="BC511" t="s">
        <v>11162</v>
      </c>
      <c r="BD511" t="s">
        <v>11163</v>
      </c>
      <c r="DQ511" t="s">
        <v>97</v>
      </c>
      <c r="DR511" t="s">
        <v>97</v>
      </c>
      <c r="DS511" t="s">
        <v>97</v>
      </c>
      <c r="DT511" t="s">
        <v>97</v>
      </c>
      <c r="DU511" t="s">
        <v>97</v>
      </c>
      <c r="DV511" t="s">
        <v>97</v>
      </c>
      <c r="DW511" t="s">
        <v>97</v>
      </c>
      <c r="DX511" t="s">
        <v>97</v>
      </c>
      <c r="DY511" t="s">
        <v>97</v>
      </c>
      <c r="DZ511" t="s">
        <v>97</v>
      </c>
      <c r="EA511" t="s">
        <v>97</v>
      </c>
      <c r="EB511" t="s">
        <v>97</v>
      </c>
      <c r="EC511" t="s">
        <v>97</v>
      </c>
      <c r="ED511" t="s">
        <v>97</v>
      </c>
      <c r="EE511" t="s">
        <v>97</v>
      </c>
      <c r="EF511" t="s">
        <v>97</v>
      </c>
      <c r="EG511" t="s">
        <v>97</v>
      </c>
      <c r="EH511" t="s">
        <v>97</v>
      </c>
      <c r="EI511" t="s">
        <v>97</v>
      </c>
      <c r="EJ511" t="s">
        <v>97</v>
      </c>
      <c r="EK511" t="s">
        <v>97</v>
      </c>
      <c r="EL511" t="s">
        <v>97</v>
      </c>
      <c r="EM511" t="s">
        <v>97</v>
      </c>
      <c r="EN511" t="s">
        <v>97</v>
      </c>
      <c r="EO511" t="s">
        <v>97</v>
      </c>
      <c r="EP511" t="s">
        <v>97</v>
      </c>
      <c r="EQ511" t="s">
        <v>97</v>
      </c>
      <c r="ER511" t="s">
        <v>97</v>
      </c>
      <c r="ES511" t="s">
        <v>97</v>
      </c>
      <c r="ET511" t="s">
        <v>97</v>
      </c>
      <c r="EU511" t="s">
        <v>97</v>
      </c>
      <c r="EV511" t="s">
        <v>97</v>
      </c>
      <c r="EW511" t="s">
        <v>97</v>
      </c>
      <c r="EX511" t="s">
        <v>97</v>
      </c>
      <c r="EY511" t="s">
        <v>97</v>
      </c>
      <c r="EZ511" t="s">
        <v>97</v>
      </c>
      <c r="FA511" t="s">
        <v>97</v>
      </c>
      <c r="FB511" t="s">
        <v>97</v>
      </c>
      <c r="FC511" t="s">
        <v>97</v>
      </c>
      <c r="FD511" t="s">
        <v>97</v>
      </c>
      <c r="FE511" t="s">
        <v>97</v>
      </c>
      <c r="FF511" t="s">
        <v>97</v>
      </c>
      <c r="FG511" t="s">
        <v>97</v>
      </c>
      <c r="FH511" t="s">
        <v>97</v>
      </c>
      <c r="FI511" t="s">
        <v>97</v>
      </c>
      <c r="FJ511" t="s">
        <v>97</v>
      </c>
      <c r="FK511" t="s">
        <v>97</v>
      </c>
      <c r="FL511" t="s">
        <v>97</v>
      </c>
      <c r="FM511" t="s">
        <v>97</v>
      </c>
      <c r="FN511" t="s">
        <v>97</v>
      </c>
      <c r="FO511" t="s">
        <v>97</v>
      </c>
      <c r="FP511" t="s">
        <v>97</v>
      </c>
      <c r="FQ511" t="s">
        <v>97</v>
      </c>
      <c r="FR511" t="s">
        <v>97</v>
      </c>
      <c r="FS511" t="s">
        <v>97</v>
      </c>
      <c r="FT511" t="s">
        <v>97</v>
      </c>
      <c r="FU511" t="s">
        <v>97</v>
      </c>
      <c r="FV511" t="s">
        <v>97</v>
      </c>
      <c r="FW511" t="s">
        <v>97</v>
      </c>
      <c r="FX511" t="s">
        <v>97</v>
      </c>
      <c r="FY511" t="s">
        <v>97</v>
      </c>
      <c r="FZ511" t="s">
        <v>97</v>
      </c>
      <c r="GA511" t="s">
        <v>97</v>
      </c>
      <c r="GB511" t="s">
        <v>97</v>
      </c>
      <c r="GC511" t="s">
        <v>97</v>
      </c>
      <c r="GD511" t="s">
        <v>97</v>
      </c>
      <c r="GE511" t="s">
        <v>97</v>
      </c>
      <c r="GF511" t="s">
        <v>97</v>
      </c>
      <c r="GG511" t="s">
        <v>97</v>
      </c>
      <c r="GH511" t="s">
        <v>97</v>
      </c>
      <c r="GI511" t="s">
        <v>97</v>
      </c>
      <c r="GJ511" t="s">
        <v>97</v>
      </c>
      <c r="GK511" t="s">
        <v>97</v>
      </c>
      <c r="GL511" t="s">
        <v>97</v>
      </c>
      <c r="GM511" t="s">
        <v>97</v>
      </c>
      <c r="GN511" t="s">
        <v>97</v>
      </c>
      <c r="GO511" t="s">
        <v>97</v>
      </c>
      <c r="GP511" t="s">
        <v>97</v>
      </c>
      <c r="GQ511" t="s">
        <v>97</v>
      </c>
      <c r="GR511" t="s">
        <v>97</v>
      </c>
      <c r="GS511" t="s">
        <v>97</v>
      </c>
      <c r="GT511" t="s">
        <v>97</v>
      </c>
      <c r="GU511" t="s">
        <v>97</v>
      </c>
      <c r="GV511" t="s">
        <v>97</v>
      </c>
      <c r="GW511" t="s">
        <v>97</v>
      </c>
      <c r="GX511" t="s">
        <v>97</v>
      </c>
      <c r="GY511" t="s">
        <v>97</v>
      </c>
      <c r="GZ511" t="s">
        <v>97</v>
      </c>
      <c r="HA511" t="s">
        <v>97</v>
      </c>
      <c r="HB511" t="s">
        <v>97</v>
      </c>
      <c r="HC511" t="s">
        <v>97</v>
      </c>
      <c r="HD511" t="s">
        <v>97</v>
      </c>
      <c r="HE511" t="s">
        <v>97</v>
      </c>
      <c r="HF511" t="s">
        <v>97</v>
      </c>
      <c r="HG511" t="s">
        <v>97</v>
      </c>
      <c r="HH511" t="s">
        <v>97</v>
      </c>
      <c r="HI511" t="s">
        <v>97</v>
      </c>
      <c r="HJ511" t="s">
        <v>97</v>
      </c>
      <c r="HK511" t="s">
        <v>97</v>
      </c>
      <c r="HL511" t="s">
        <v>97</v>
      </c>
      <c r="HM511" t="s">
        <v>97</v>
      </c>
      <c r="HN511" t="s">
        <v>97</v>
      </c>
      <c r="HO511" t="s">
        <v>97</v>
      </c>
      <c r="HP511" t="s">
        <v>97</v>
      </c>
      <c r="HQ511" t="s">
        <v>97</v>
      </c>
      <c r="HR511" t="s">
        <v>97</v>
      </c>
      <c r="HS511" t="s">
        <v>97</v>
      </c>
      <c r="HT511" t="s">
        <v>97</v>
      </c>
      <c r="HU511" t="s">
        <v>97</v>
      </c>
      <c r="HV511" t="s">
        <v>97</v>
      </c>
      <c r="HW511" t="s">
        <v>97</v>
      </c>
      <c r="HX511" t="s">
        <v>97</v>
      </c>
      <c r="HY511" t="s">
        <v>97</v>
      </c>
      <c r="HZ511" t="s">
        <v>97</v>
      </c>
      <c r="IA511" t="s">
        <v>97</v>
      </c>
      <c r="IB511" t="s">
        <v>97</v>
      </c>
      <c r="IC511" t="s">
        <v>97</v>
      </c>
      <c r="ID511" t="s">
        <v>97</v>
      </c>
      <c r="IE511" t="s">
        <v>97</v>
      </c>
      <c r="IF511" t="s">
        <v>97</v>
      </c>
      <c r="IG511" t="s">
        <v>97</v>
      </c>
      <c r="IH511" t="s">
        <v>97</v>
      </c>
      <c r="II511" t="s">
        <v>97</v>
      </c>
      <c r="IJ511" t="s">
        <v>97</v>
      </c>
    </row>
    <row r="512" spans="1:244" x14ac:dyDescent="0.35">
      <c r="A512" t="s">
        <v>5020</v>
      </c>
      <c r="B512" t="s">
        <v>5019</v>
      </c>
      <c r="C512" t="s">
        <v>5018</v>
      </c>
      <c r="D512" t="s">
        <v>5014</v>
      </c>
      <c r="E512" t="s">
        <v>5011</v>
      </c>
      <c r="F512" t="s">
        <v>2774</v>
      </c>
      <c r="G512" s="1">
        <v>44824.826851851853</v>
      </c>
      <c r="H512" t="s">
        <v>8325</v>
      </c>
      <c r="I512" t="s">
        <v>5015</v>
      </c>
      <c r="J512" t="s">
        <v>74</v>
      </c>
      <c r="K512" t="s">
        <v>79</v>
      </c>
      <c r="L512" t="s">
        <v>109</v>
      </c>
      <c r="M512">
        <v>0.02</v>
      </c>
      <c r="N512" t="s">
        <v>11199</v>
      </c>
      <c r="O512" t="s">
        <v>11142</v>
      </c>
      <c r="Q512" t="s">
        <v>11164</v>
      </c>
      <c r="R512" t="s">
        <v>81</v>
      </c>
      <c r="T512" t="s">
        <v>11473</v>
      </c>
      <c r="U512" t="s">
        <v>11145</v>
      </c>
      <c r="V512" t="s">
        <v>11156</v>
      </c>
      <c r="X512" t="s">
        <v>7518</v>
      </c>
      <c r="Y512" t="s">
        <v>11146</v>
      </c>
      <c r="Z512" t="s">
        <v>11150</v>
      </c>
      <c r="AA512">
        <v>25000</v>
      </c>
      <c r="AC512">
        <v>1</v>
      </c>
      <c r="AD512">
        <v>40</v>
      </c>
      <c r="AE512">
        <v>120</v>
      </c>
      <c r="AH512">
        <v>10</v>
      </c>
      <c r="AI512" t="s">
        <v>11277</v>
      </c>
      <c r="AJ512">
        <v>1</v>
      </c>
      <c r="AK512" t="s">
        <v>2677</v>
      </c>
      <c r="AL512" t="s">
        <v>11412</v>
      </c>
      <c r="AQ512">
        <v>1</v>
      </c>
      <c r="AR512">
        <v>50</v>
      </c>
      <c r="AS512">
        <v>1</v>
      </c>
      <c r="AT512">
        <v>8</v>
      </c>
      <c r="AU512">
        <v>8</v>
      </c>
      <c r="AV512">
        <v>50</v>
      </c>
      <c r="AW512" t="s">
        <v>85</v>
      </c>
      <c r="DQ512" t="s">
        <v>97</v>
      </c>
      <c r="DR512" t="s">
        <v>97</v>
      </c>
      <c r="DS512" t="s">
        <v>97</v>
      </c>
      <c r="DT512" t="s">
        <v>97</v>
      </c>
      <c r="DU512" t="s">
        <v>97</v>
      </c>
      <c r="DV512" t="s">
        <v>97</v>
      </c>
      <c r="DW512" t="s">
        <v>97</v>
      </c>
      <c r="DX512" t="s">
        <v>97</v>
      </c>
      <c r="DY512" t="s">
        <v>97</v>
      </c>
      <c r="DZ512" t="s">
        <v>97</v>
      </c>
      <c r="EA512" t="s">
        <v>97</v>
      </c>
      <c r="EB512" t="s">
        <v>97</v>
      </c>
      <c r="EC512" t="s">
        <v>97</v>
      </c>
      <c r="ED512" t="s">
        <v>97</v>
      </c>
      <c r="EE512" t="s">
        <v>97</v>
      </c>
      <c r="EF512" t="s">
        <v>97</v>
      </c>
      <c r="EG512" t="s">
        <v>97</v>
      </c>
      <c r="EH512" t="s">
        <v>97</v>
      </c>
      <c r="EI512" t="s">
        <v>97</v>
      </c>
      <c r="EJ512" t="s">
        <v>97</v>
      </c>
      <c r="EK512" t="s">
        <v>97</v>
      </c>
      <c r="EL512" t="s">
        <v>97</v>
      </c>
      <c r="EM512" t="s">
        <v>97</v>
      </c>
      <c r="EN512" t="s">
        <v>97</v>
      </c>
      <c r="EO512" t="s">
        <v>97</v>
      </c>
      <c r="EP512" t="s">
        <v>97</v>
      </c>
      <c r="EQ512" t="s">
        <v>97</v>
      </c>
      <c r="ER512" t="s">
        <v>97</v>
      </c>
      <c r="ES512" t="s">
        <v>97</v>
      </c>
      <c r="ET512" t="s">
        <v>97</v>
      </c>
      <c r="EU512" t="s">
        <v>97</v>
      </c>
      <c r="EV512" t="s">
        <v>97</v>
      </c>
      <c r="EW512" t="s">
        <v>97</v>
      </c>
      <c r="EX512" t="s">
        <v>97</v>
      </c>
      <c r="EY512" t="s">
        <v>97</v>
      </c>
      <c r="EZ512" t="s">
        <v>97</v>
      </c>
      <c r="FA512" t="s">
        <v>97</v>
      </c>
      <c r="FB512" t="s">
        <v>97</v>
      </c>
      <c r="FC512" t="s">
        <v>97</v>
      </c>
      <c r="FD512" t="s">
        <v>97</v>
      </c>
      <c r="FE512" t="s">
        <v>97</v>
      </c>
      <c r="FF512" t="s">
        <v>97</v>
      </c>
      <c r="FG512" t="s">
        <v>97</v>
      </c>
      <c r="FH512" t="s">
        <v>97</v>
      </c>
      <c r="FI512" t="s">
        <v>97</v>
      </c>
      <c r="FJ512" t="s">
        <v>97</v>
      </c>
      <c r="FK512" t="s">
        <v>97</v>
      </c>
      <c r="FL512" t="s">
        <v>97</v>
      </c>
      <c r="FM512" t="s">
        <v>97</v>
      </c>
      <c r="FN512" t="s">
        <v>97</v>
      </c>
      <c r="FO512" t="s">
        <v>97</v>
      </c>
      <c r="FP512" t="s">
        <v>97</v>
      </c>
      <c r="FQ512" t="s">
        <v>97</v>
      </c>
      <c r="FR512" t="s">
        <v>97</v>
      </c>
      <c r="FS512" t="s">
        <v>97</v>
      </c>
      <c r="FT512" t="s">
        <v>97</v>
      </c>
      <c r="FU512" t="s">
        <v>97</v>
      </c>
      <c r="FV512" t="s">
        <v>97</v>
      </c>
      <c r="FW512" t="s">
        <v>97</v>
      </c>
      <c r="FX512" t="s">
        <v>97</v>
      </c>
      <c r="FY512" t="s">
        <v>97</v>
      </c>
      <c r="FZ512" t="s">
        <v>97</v>
      </c>
      <c r="GA512" t="s">
        <v>97</v>
      </c>
      <c r="GB512" t="s">
        <v>97</v>
      </c>
      <c r="GC512" t="s">
        <v>97</v>
      </c>
      <c r="GD512" t="s">
        <v>97</v>
      </c>
      <c r="GE512" t="s">
        <v>97</v>
      </c>
      <c r="GF512" t="s">
        <v>97</v>
      </c>
      <c r="GG512" t="s">
        <v>97</v>
      </c>
      <c r="GH512" t="s">
        <v>97</v>
      </c>
      <c r="GI512" t="s">
        <v>97</v>
      </c>
      <c r="GJ512" t="s">
        <v>97</v>
      </c>
      <c r="GK512" t="s">
        <v>97</v>
      </c>
      <c r="GL512" t="s">
        <v>97</v>
      </c>
      <c r="GM512" t="s">
        <v>97</v>
      </c>
      <c r="GN512" t="s">
        <v>97</v>
      </c>
      <c r="GO512" t="s">
        <v>97</v>
      </c>
      <c r="GP512" t="s">
        <v>97</v>
      </c>
      <c r="GQ512" t="s">
        <v>97</v>
      </c>
      <c r="GR512" t="s">
        <v>97</v>
      </c>
      <c r="GS512" t="s">
        <v>97</v>
      </c>
      <c r="GT512" t="s">
        <v>97</v>
      </c>
      <c r="GU512" t="s">
        <v>97</v>
      </c>
      <c r="GV512" t="s">
        <v>97</v>
      </c>
      <c r="GW512" t="s">
        <v>97</v>
      </c>
      <c r="GX512" t="s">
        <v>97</v>
      </c>
      <c r="GY512" t="s">
        <v>97</v>
      </c>
      <c r="GZ512" t="s">
        <v>97</v>
      </c>
      <c r="HA512" t="s">
        <v>97</v>
      </c>
      <c r="HB512" t="s">
        <v>97</v>
      </c>
      <c r="HC512" t="s">
        <v>97</v>
      </c>
      <c r="HD512" t="s">
        <v>97</v>
      </c>
      <c r="HE512" t="s">
        <v>97</v>
      </c>
      <c r="HF512" t="s">
        <v>97</v>
      </c>
      <c r="HG512" t="s">
        <v>97</v>
      </c>
      <c r="HH512" t="s">
        <v>97</v>
      </c>
      <c r="HI512" t="s">
        <v>97</v>
      </c>
      <c r="HJ512" t="s">
        <v>97</v>
      </c>
      <c r="HK512" t="s">
        <v>97</v>
      </c>
      <c r="HL512" t="s">
        <v>97</v>
      </c>
      <c r="HM512" t="s">
        <v>97</v>
      </c>
      <c r="HN512" t="s">
        <v>97</v>
      </c>
      <c r="HO512" t="s">
        <v>97</v>
      </c>
      <c r="HP512" t="s">
        <v>97</v>
      </c>
      <c r="HQ512" t="s">
        <v>97</v>
      </c>
      <c r="HR512" t="s">
        <v>97</v>
      </c>
      <c r="HS512" t="s">
        <v>97</v>
      </c>
      <c r="HT512" t="s">
        <v>97</v>
      </c>
      <c r="HU512" t="s">
        <v>97</v>
      </c>
      <c r="HV512" t="s">
        <v>97</v>
      </c>
      <c r="HW512" t="s">
        <v>97</v>
      </c>
      <c r="HX512" t="s">
        <v>97</v>
      </c>
      <c r="HY512" t="s">
        <v>97</v>
      </c>
      <c r="HZ512" t="s">
        <v>97</v>
      </c>
      <c r="IA512" t="s">
        <v>97</v>
      </c>
      <c r="IB512" t="s">
        <v>97</v>
      </c>
      <c r="IC512" t="s">
        <v>97</v>
      </c>
      <c r="ID512" t="s">
        <v>97</v>
      </c>
      <c r="IE512" t="s">
        <v>97</v>
      </c>
      <c r="IF512" t="s">
        <v>97</v>
      </c>
      <c r="IG512" t="s">
        <v>97</v>
      </c>
      <c r="IH512" t="s">
        <v>97</v>
      </c>
      <c r="II512" t="s">
        <v>97</v>
      </c>
      <c r="IJ512" t="s">
        <v>97</v>
      </c>
    </row>
    <row r="513" spans="1:244" x14ac:dyDescent="0.35">
      <c r="A513" t="s">
        <v>5030</v>
      </c>
      <c r="B513" t="s">
        <v>5029</v>
      </c>
      <c r="C513" t="s">
        <v>5028</v>
      </c>
      <c r="D513" t="s">
        <v>5024</v>
      </c>
      <c r="E513" t="s">
        <v>5021</v>
      </c>
      <c r="F513" t="s">
        <v>2774</v>
      </c>
      <c r="G513" s="1">
        <v>44825.551886574074</v>
      </c>
      <c r="H513" t="s">
        <v>8326</v>
      </c>
      <c r="I513" t="s">
        <v>5025</v>
      </c>
      <c r="J513" t="s">
        <v>74</v>
      </c>
      <c r="K513" t="s">
        <v>79</v>
      </c>
      <c r="L513" t="s">
        <v>109</v>
      </c>
      <c r="M513">
        <v>0.03</v>
      </c>
      <c r="N513" t="s">
        <v>11202</v>
      </c>
      <c r="O513" t="s">
        <v>11153</v>
      </c>
      <c r="Q513" t="s">
        <v>11154</v>
      </c>
      <c r="R513" t="s">
        <v>81</v>
      </c>
      <c r="T513" t="s">
        <v>11474</v>
      </c>
      <c r="U513" t="s">
        <v>11145</v>
      </c>
      <c r="V513" t="s">
        <v>11156</v>
      </c>
      <c r="X513" t="s">
        <v>7518</v>
      </c>
      <c r="Y513" t="s">
        <v>11146</v>
      </c>
      <c r="Z513" t="s">
        <v>11150</v>
      </c>
      <c r="AA513">
        <v>35000</v>
      </c>
      <c r="AC513">
        <v>2</v>
      </c>
      <c r="AD513">
        <v>40</v>
      </c>
      <c r="AE513">
        <v>100</v>
      </c>
      <c r="AH513">
        <v>15</v>
      </c>
      <c r="AI513" t="s">
        <v>11277</v>
      </c>
      <c r="AJ513">
        <v>1</v>
      </c>
      <c r="AK513" t="s">
        <v>2677</v>
      </c>
      <c r="AL513" t="s">
        <v>11244</v>
      </c>
      <c r="AQ513">
        <v>5</v>
      </c>
      <c r="AR513">
        <v>40</v>
      </c>
      <c r="AS513">
        <v>1</v>
      </c>
      <c r="AT513">
        <v>8</v>
      </c>
      <c r="AU513">
        <v>40</v>
      </c>
      <c r="AV513">
        <v>200</v>
      </c>
      <c r="AW513" t="s">
        <v>85</v>
      </c>
      <c r="DQ513" t="s">
        <v>97</v>
      </c>
      <c r="DR513" t="s">
        <v>97</v>
      </c>
      <c r="DS513" t="s">
        <v>97</v>
      </c>
      <c r="DT513" t="s">
        <v>97</v>
      </c>
      <c r="DU513" t="s">
        <v>97</v>
      </c>
      <c r="DV513" t="s">
        <v>97</v>
      </c>
      <c r="DW513" t="s">
        <v>97</v>
      </c>
      <c r="DX513" t="s">
        <v>97</v>
      </c>
      <c r="DY513" t="s">
        <v>97</v>
      </c>
      <c r="DZ513" t="s">
        <v>97</v>
      </c>
      <c r="EA513" t="s">
        <v>97</v>
      </c>
      <c r="EB513" t="s">
        <v>97</v>
      </c>
      <c r="EC513" t="s">
        <v>97</v>
      </c>
      <c r="ED513" t="s">
        <v>97</v>
      </c>
      <c r="EE513" t="s">
        <v>97</v>
      </c>
      <c r="EF513" t="s">
        <v>97</v>
      </c>
      <c r="EG513" t="s">
        <v>97</v>
      </c>
      <c r="EH513" t="s">
        <v>97</v>
      </c>
      <c r="EI513" t="s">
        <v>97</v>
      </c>
      <c r="EJ513" t="s">
        <v>97</v>
      </c>
      <c r="EK513" t="s">
        <v>97</v>
      </c>
      <c r="EL513" t="s">
        <v>97</v>
      </c>
      <c r="EM513" t="s">
        <v>97</v>
      </c>
      <c r="EN513" t="s">
        <v>97</v>
      </c>
      <c r="EO513" t="s">
        <v>97</v>
      </c>
      <c r="EP513" t="s">
        <v>97</v>
      </c>
      <c r="EQ513" t="s">
        <v>97</v>
      </c>
      <c r="ER513" t="s">
        <v>97</v>
      </c>
      <c r="ES513" t="s">
        <v>97</v>
      </c>
      <c r="ET513" t="s">
        <v>97</v>
      </c>
      <c r="EU513" t="s">
        <v>97</v>
      </c>
      <c r="EV513" t="s">
        <v>97</v>
      </c>
      <c r="EW513" t="s">
        <v>97</v>
      </c>
      <c r="EX513" t="s">
        <v>97</v>
      </c>
      <c r="EY513" t="s">
        <v>97</v>
      </c>
      <c r="EZ513" t="s">
        <v>97</v>
      </c>
      <c r="FA513" t="s">
        <v>97</v>
      </c>
      <c r="FB513" t="s">
        <v>97</v>
      </c>
      <c r="FC513" t="s">
        <v>97</v>
      </c>
      <c r="FD513" t="s">
        <v>97</v>
      </c>
      <c r="FE513" t="s">
        <v>97</v>
      </c>
      <c r="FF513" t="s">
        <v>97</v>
      </c>
      <c r="FG513" t="s">
        <v>97</v>
      </c>
      <c r="FH513" t="s">
        <v>97</v>
      </c>
      <c r="FI513" t="s">
        <v>97</v>
      </c>
      <c r="FJ513" t="s">
        <v>97</v>
      </c>
      <c r="FK513" t="s">
        <v>97</v>
      </c>
      <c r="FL513" t="s">
        <v>97</v>
      </c>
      <c r="FM513" t="s">
        <v>97</v>
      </c>
      <c r="FN513" t="s">
        <v>97</v>
      </c>
      <c r="FO513" t="s">
        <v>97</v>
      </c>
      <c r="FP513" t="s">
        <v>97</v>
      </c>
      <c r="FQ513" t="s">
        <v>97</v>
      </c>
      <c r="FR513" t="s">
        <v>97</v>
      </c>
      <c r="FS513" t="s">
        <v>97</v>
      </c>
      <c r="FT513" t="s">
        <v>97</v>
      </c>
      <c r="FU513" t="s">
        <v>97</v>
      </c>
      <c r="FV513" t="s">
        <v>97</v>
      </c>
      <c r="FW513" t="s">
        <v>97</v>
      </c>
      <c r="FX513" t="s">
        <v>97</v>
      </c>
      <c r="FY513" t="s">
        <v>97</v>
      </c>
      <c r="FZ513" t="s">
        <v>97</v>
      </c>
      <c r="GA513" t="s">
        <v>97</v>
      </c>
      <c r="GB513" t="s">
        <v>97</v>
      </c>
      <c r="GC513" t="s">
        <v>97</v>
      </c>
      <c r="GD513" t="s">
        <v>97</v>
      </c>
      <c r="GE513" t="s">
        <v>97</v>
      </c>
      <c r="GF513" t="s">
        <v>97</v>
      </c>
      <c r="GG513" t="s">
        <v>97</v>
      </c>
      <c r="GH513" t="s">
        <v>97</v>
      </c>
      <c r="GI513" t="s">
        <v>97</v>
      </c>
      <c r="GJ513" t="s">
        <v>97</v>
      </c>
      <c r="GK513" t="s">
        <v>97</v>
      </c>
      <c r="GL513" t="s">
        <v>97</v>
      </c>
      <c r="GM513" t="s">
        <v>97</v>
      </c>
      <c r="GN513" t="s">
        <v>97</v>
      </c>
      <c r="GO513" t="s">
        <v>97</v>
      </c>
      <c r="GP513" t="s">
        <v>97</v>
      </c>
      <c r="GQ513" t="s">
        <v>97</v>
      </c>
      <c r="GR513" t="s">
        <v>97</v>
      </c>
      <c r="GS513" t="s">
        <v>97</v>
      </c>
      <c r="GT513" t="s">
        <v>97</v>
      </c>
      <c r="GU513" t="s">
        <v>97</v>
      </c>
      <c r="GV513" t="s">
        <v>97</v>
      </c>
      <c r="GW513" t="s">
        <v>97</v>
      </c>
      <c r="GX513" t="s">
        <v>97</v>
      </c>
      <c r="GY513" t="s">
        <v>97</v>
      </c>
      <c r="GZ513" t="s">
        <v>97</v>
      </c>
      <c r="HA513" t="s">
        <v>97</v>
      </c>
      <c r="HB513" t="s">
        <v>97</v>
      </c>
      <c r="HC513" t="s">
        <v>97</v>
      </c>
      <c r="HD513" t="s">
        <v>97</v>
      </c>
      <c r="HE513" t="s">
        <v>97</v>
      </c>
      <c r="HF513" t="s">
        <v>97</v>
      </c>
      <c r="HG513" t="s">
        <v>97</v>
      </c>
      <c r="HH513" t="s">
        <v>97</v>
      </c>
      <c r="HI513" t="s">
        <v>97</v>
      </c>
      <c r="HJ513" t="s">
        <v>97</v>
      </c>
      <c r="HK513" t="s">
        <v>97</v>
      </c>
      <c r="HL513" t="s">
        <v>97</v>
      </c>
      <c r="HM513" t="s">
        <v>97</v>
      </c>
      <c r="HN513" t="s">
        <v>97</v>
      </c>
      <c r="HO513" t="s">
        <v>97</v>
      </c>
      <c r="HP513" t="s">
        <v>97</v>
      </c>
      <c r="HQ513" t="s">
        <v>97</v>
      </c>
      <c r="HR513" t="s">
        <v>97</v>
      </c>
      <c r="HS513" t="s">
        <v>97</v>
      </c>
      <c r="HT513" t="s">
        <v>97</v>
      </c>
      <c r="HU513" t="s">
        <v>97</v>
      </c>
      <c r="HV513" t="s">
        <v>97</v>
      </c>
      <c r="HW513" t="s">
        <v>97</v>
      </c>
      <c r="HX513" t="s">
        <v>97</v>
      </c>
      <c r="HY513" t="s">
        <v>97</v>
      </c>
      <c r="HZ513" t="s">
        <v>97</v>
      </c>
      <c r="IA513" t="s">
        <v>97</v>
      </c>
      <c r="IB513" t="s">
        <v>97</v>
      </c>
      <c r="IC513" t="s">
        <v>97</v>
      </c>
      <c r="ID513" t="s">
        <v>97</v>
      </c>
      <c r="IE513" t="s">
        <v>97</v>
      </c>
      <c r="IF513" t="s">
        <v>97</v>
      </c>
      <c r="IG513" t="s">
        <v>97</v>
      </c>
      <c r="IH513" t="s">
        <v>97</v>
      </c>
      <c r="II513" t="s">
        <v>97</v>
      </c>
      <c r="IJ513" t="s">
        <v>97</v>
      </c>
    </row>
    <row r="514" spans="1:244" x14ac:dyDescent="0.35">
      <c r="A514" t="s">
        <v>5039</v>
      </c>
      <c r="B514" t="s">
        <v>5038</v>
      </c>
      <c r="C514" t="s">
        <v>5037</v>
      </c>
      <c r="D514" t="s">
        <v>5033</v>
      </c>
      <c r="E514" t="s">
        <v>5031</v>
      </c>
      <c r="F514" t="s">
        <v>2774</v>
      </c>
      <c r="G514" s="1">
        <v>44825.630219907405</v>
      </c>
      <c r="H514" t="s">
        <v>8327</v>
      </c>
      <c r="I514" t="s">
        <v>5034</v>
      </c>
      <c r="J514" t="s">
        <v>74</v>
      </c>
      <c r="K514" t="s">
        <v>79</v>
      </c>
      <c r="L514" t="s">
        <v>109</v>
      </c>
      <c r="M514">
        <v>0.15</v>
      </c>
      <c r="N514" t="s">
        <v>11202</v>
      </c>
      <c r="O514" t="s">
        <v>11142</v>
      </c>
      <c r="Q514" t="s">
        <v>11154</v>
      </c>
      <c r="R514" t="s">
        <v>81</v>
      </c>
      <c r="T514" t="s">
        <v>11190</v>
      </c>
      <c r="U514" t="s">
        <v>11145</v>
      </c>
      <c r="V514" t="s">
        <v>11156</v>
      </c>
      <c r="X514" t="s">
        <v>7518</v>
      </c>
      <c r="Y514" t="s">
        <v>11146</v>
      </c>
      <c r="Z514" t="s">
        <v>11150</v>
      </c>
      <c r="AA514">
        <v>40000</v>
      </c>
      <c r="AC514">
        <v>2</v>
      </c>
      <c r="AD514">
        <v>40</v>
      </c>
      <c r="AE514">
        <v>100</v>
      </c>
      <c r="AH514">
        <v>10</v>
      </c>
      <c r="AI514" t="s">
        <v>11343</v>
      </c>
      <c r="AX514" t="s">
        <v>11344</v>
      </c>
      <c r="AY514">
        <v>120</v>
      </c>
      <c r="AZ514" t="s">
        <v>85</v>
      </c>
      <c r="BA514">
        <v>6</v>
      </c>
      <c r="BB514" t="s">
        <v>2677</v>
      </c>
      <c r="BC514" t="s">
        <v>11245</v>
      </c>
      <c r="BD514" t="s">
        <v>11163</v>
      </c>
      <c r="DQ514" t="s">
        <v>97</v>
      </c>
      <c r="DR514" t="s">
        <v>97</v>
      </c>
      <c r="DS514" t="s">
        <v>97</v>
      </c>
      <c r="DT514" t="s">
        <v>97</v>
      </c>
      <c r="DU514" t="s">
        <v>97</v>
      </c>
      <c r="DV514" t="s">
        <v>97</v>
      </c>
      <c r="DW514" t="s">
        <v>97</v>
      </c>
      <c r="DX514" t="s">
        <v>97</v>
      </c>
      <c r="DY514" t="s">
        <v>97</v>
      </c>
      <c r="DZ514" t="s">
        <v>97</v>
      </c>
      <c r="EA514" t="s">
        <v>97</v>
      </c>
      <c r="EB514" t="s">
        <v>97</v>
      </c>
      <c r="EC514" t="s">
        <v>97</v>
      </c>
      <c r="ED514" t="s">
        <v>97</v>
      </c>
      <c r="EE514" t="s">
        <v>97</v>
      </c>
      <c r="EF514" t="s">
        <v>97</v>
      </c>
      <c r="EG514" t="s">
        <v>97</v>
      </c>
      <c r="EH514" t="s">
        <v>97</v>
      </c>
      <c r="EI514" t="s">
        <v>97</v>
      </c>
      <c r="EJ514" t="s">
        <v>97</v>
      </c>
      <c r="EK514" t="s">
        <v>97</v>
      </c>
      <c r="EL514" t="s">
        <v>97</v>
      </c>
      <c r="EM514" t="s">
        <v>97</v>
      </c>
      <c r="EN514" t="s">
        <v>97</v>
      </c>
      <c r="EO514" t="s">
        <v>97</v>
      </c>
      <c r="EP514" t="s">
        <v>97</v>
      </c>
      <c r="EQ514" t="s">
        <v>97</v>
      </c>
      <c r="ER514" t="s">
        <v>97</v>
      </c>
      <c r="ES514" t="s">
        <v>97</v>
      </c>
      <c r="ET514" t="s">
        <v>97</v>
      </c>
      <c r="EU514" t="s">
        <v>97</v>
      </c>
      <c r="EV514" t="s">
        <v>97</v>
      </c>
      <c r="EW514" t="s">
        <v>97</v>
      </c>
      <c r="EX514" t="s">
        <v>97</v>
      </c>
      <c r="EY514" t="s">
        <v>97</v>
      </c>
      <c r="EZ514" t="s">
        <v>97</v>
      </c>
      <c r="FA514" t="s">
        <v>97</v>
      </c>
      <c r="FB514" t="s">
        <v>97</v>
      </c>
      <c r="FC514" t="s">
        <v>97</v>
      </c>
      <c r="FD514" t="s">
        <v>97</v>
      </c>
      <c r="FE514" t="s">
        <v>97</v>
      </c>
      <c r="FF514" t="s">
        <v>97</v>
      </c>
      <c r="FG514" t="s">
        <v>97</v>
      </c>
      <c r="FH514" t="s">
        <v>97</v>
      </c>
      <c r="FI514" t="s">
        <v>97</v>
      </c>
      <c r="FJ514" t="s">
        <v>97</v>
      </c>
      <c r="FK514" t="s">
        <v>97</v>
      </c>
      <c r="FL514" t="s">
        <v>97</v>
      </c>
      <c r="FM514" t="s">
        <v>97</v>
      </c>
      <c r="FN514" t="s">
        <v>97</v>
      </c>
      <c r="FO514" t="s">
        <v>97</v>
      </c>
      <c r="FP514" t="s">
        <v>97</v>
      </c>
      <c r="FQ514" t="s">
        <v>97</v>
      </c>
      <c r="FR514" t="s">
        <v>97</v>
      </c>
      <c r="FS514" t="s">
        <v>97</v>
      </c>
      <c r="FT514" t="s">
        <v>97</v>
      </c>
      <c r="FU514" t="s">
        <v>97</v>
      </c>
      <c r="FV514" t="s">
        <v>97</v>
      </c>
      <c r="FW514" t="s">
        <v>97</v>
      </c>
      <c r="FX514" t="s">
        <v>97</v>
      </c>
      <c r="FY514" t="s">
        <v>97</v>
      </c>
      <c r="FZ514" t="s">
        <v>97</v>
      </c>
      <c r="GA514" t="s">
        <v>97</v>
      </c>
      <c r="GB514" t="s">
        <v>97</v>
      </c>
      <c r="GC514" t="s">
        <v>97</v>
      </c>
      <c r="GD514" t="s">
        <v>97</v>
      </c>
      <c r="GE514" t="s">
        <v>97</v>
      </c>
      <c r="GF514" t="s">
        <v>97</v>
      </c>
      <c r="GG514" t="s">
        <v>97</v>
      </c>
      <c r="GH514" t="s">
        <v>97</v>
      </c>
      <c r="GI514" t="s">
        <v>97</v>
      </c>
      <c r="GJ514" t="s">
        <v>97</v>
      </c>
      <c r="GK514" t="s">
        <v>97</v>
      </c>
      <c r="GL514" t="s">
        <v>97</v>
      </c>
      <c r="GM514" t="s">
        <v>97</v>
      </c>
      <c r="GN514" t="s">
        <v>97</v>
      </c>
      <c r="GO514" t="s">
        <v>97</v>
      </c>
      <c r="GP514" t="s">
        <v>97</v>
      </c>
      <c r="GQ514" t="s">
        <v>97</v>
      </c>
      <c r="GR514" t="s">
        <v>97</v>
      </c>
      <c r="GS514" t="s">
        <v>97</v>
      </c>
      <c r="GT514" t="s">
        <v>97</v>
      </c>
      <c r="GU514" t="s">
        <v>97</v>
      </c>
      <c r="GV514" t="s">
        <v>97</v>
      </c>
      <c r="GW514" t="s">
        <v>97</v>
      </c>
      <c r="GX514" t="s">
        <v>97</v>
      </c>
      <c r="GY514" t="s">
        <v>97</v>
      </c>
      <c r="GZ514" t="s">
        <v>97</v>
      </c>
      <c r="HA514" t="s">
        <v>97</v>
      </c>
      <c r="HB514" t="s">
        <v>97</v>
      </c>
      <c r="HC514" t="s">
        <v>97</v>
      </c>
      <c r="HD514" t="s">
        <v>97</v>
      </c>
      <c r="HE514" t="s">
        <v>97</v>
      </c>
      <c r="HF514" t="s">
        <v>97</v>
      </c>
      <c r="HG514" t="s">
        <v>97</v>
      </c>
      <c r="HH514" t="s">
        <v>97</v>
      </c>
      <c r="HI514" t="s">
        <v>97</v>
      </c>
      <c r="HJ514" t="s">
        <v>97</v>
      </c>
      <c r="HK514" t="s">
        <v>97</v>
      </c>
      <c r="HL514" t="s">
        <v>97</v>
      </c>
      <c r="HM514" t="s">
        <v>97</v>
      </c>
      <c r="HN514" t="s">
        <v>97</v>
      </c>
      <c r="HO514" t="s">
        <v>97</v>
      </c>
      <c r="HP514" t="s">
        <v>97</v>
      </c>
      <c r="HQ514" t="s">
        <v>97</v>
      </c>
      <c r="HR514" t="s">
        <v>97</v>
      </c>
      <c r="HS514" t="s">
        <v>97</v>
      </c>
      <c r="HT514" t="s">
        <v>97</v>
      </c>
      <c r="HU514" t="s">
        <v>97</v>
      </c>
      <c r="HV514" t="s">
        <v>97</v>
      </c>
      <c r="HW514" t="s">
        <v>97</v>
      </c>
      <c r="HX514" t="s">
        <v>97</v>
      </c>
      <c r="HY514" t="s">
        <v>97</v>
      </c>
      <c r="HZ514" t="s">
        <v>97</v>
      </c>
      <c r="IA514" t="s">
        <v>97</v>
      </c>
      <c r="IB514" t="s">
        <v>97</v>
      </c>
      <c r="IC514" t="s">
        <v>97</v>
      </c>
      <c r="ID514" t="s">
        <v>97</v>
      </c>
      <c r="IE514" t="s">
        <v>97</v>
      </c>
      <c r="IF514" t="s">
        <v>97</v>
      </c>
      <c r="IG514" t="s">
        <v>97</v>
      </c>
      <c r="IH514" t="s">
        <v>97</v>
      </c>
      <c r="II514" t="s">
        <v>97</v>
      </c>
      <c r="IJ514" t="s">
        <v>97</v>
      </c>
    </row>
    <row r="515" spans="1:244" x14ac:dyDescent="0.35">
      <c r="A515" t="s">
        <v>5058</v>
      </c>
      <c r="B515" t="s">
        <v>5057</v>
      </c>
      <c r="C515" t="s">
        <v>5056</v>
      </c>
      <c r="D515" t="s">
        <v>5052</v>
      </c>
      <c r="E515" t="s">
        <v>5050</v>
      </c>
      <c r="F515" t="s">
        <v>77</v>
      </c>
      <c r="G515" s="1">
        <v>44825.686261574076</v>
      </c>
      <c r="H515" t="s">
        <v>8328</v>
      </c>
      <c r="I515" t="s">
        <v>5053</v>
      </c>
      <c r="J515" t="s">
        <v>74</v>
      </c>
      <c r="K515" t="s">
        <v>79</v>
      </c>
      <c r="L515" t="s">
        <v>109</v>
      </c>
      <c r="M515">
        <v>0.7</v>
      </c>
      <c r="N515" t="s">
        <v>11202</v>
      </c>
      <c r="O515" t="s">
        <v>11142</v>
      </c>
      <c r="Q515" t="s">
        <v>11154</v>
      </c>
      <c r="R515" t="s">
        <v>81</v>
      </c>
      <c r="T515" t="s">
        <v>11393</v>
      </c>
      <c r="U515" t="s">
        <v>11145</v>
      </c>
      <c r="V515" t="s">
        <v>11156</v>
      </c>
      <c r="X515" t="s">
        <v>7518</v>
      </c>
      <c r="Y515" t="s">
        <v>11146</v>
      </c>
      <c r="Z515" t="s">
        <v>11150</v>
      </c>
      <c r="AA515">
        <v>37037</v>
      </c>
      <c r="AC515">
        <v>1</v>
      </c>
      <c r="AD515">
        <v>30</v>
      </c>
      <c r="AE515">
        <v>90</v>
      </c>
      <c r="AH515">
        <v>10</v>
      </c>
      <c r="AI515" t="s">
        <v>11343</v>
      </c>
      <c r="AX515" t="s">
        <v>11344</v>
      </c>
      <c r="AY515">
        <v>320</v>
      </c>
      <c r="AZ515" t="s">
        <v>85</v>
      </c>
      <c r="BA515">
        <v>32</v>
      </c>
      <c r="BB515" t="s">
        <v>11475</v>
      </c>
      <c r="BD515" t="s">
        <v>11163</v>
      </c>
      <c r="DQ515" t="s">
        <v>97</v>
      </c>
      <c r="DR515" t="s">
        <v>97</v>
      </c>
      <c r="DS515" t="s">
        <v>97</v>
      </c>
      <c r="DT515" t="s">
        <v>97</v>
      </c>
      <c r="DU515" t="s">
        <v>97</v>
      </c>
      <c r="DV515" t="s">
        <v>97</v>
      </c>
      <c r="DW515" t="s">
        <v>97</v>
      </c>
      <c r="DX515" t="s">
        <v>97</v>
      </c>
      <c r="DY515" t="s">
        <v>97</v>
      </c>
      <c r="DZ515" t="s">
        <v>97</v>
      </c>
      <c r="EA515" t="s">
        <v>97</v>
      </c>
      <c r="EB515" t="s">
        <v>97</v>
      </c>
      <c r="EC515" t="s">
        <v>97</v>
      </c>
      <c r="ED515" t="s">
        <v>97</v>
      </c>
      <c r="EE515" t="s">
        <v>97</v>
      </c>
      <c r="EF515" t="s">
        <v>97</v>
      </c>
      <c r="EG515" t="s">
        <v>97</v>
      </c>
      <c r="EH515" t="s">
        <v>97</v>
      </c>
      <c r="EI515" t="s">
        <v>97</v>
      </c>
      <c r="EJ515" t="s">
        <v>97</v>
      </c>
      <c r="EK515" t="s">
        <v>97</v>
      </c>
      <c r="EL515" t="s">
        <v>97</v>
      </c>
      <c r="EM515" t="s">
        <v>97</v>
      </c>
      <c r="EN515" t="s">
        <v>97</v>
      </c>
      <c r="EO515" t="s">
        <v>97</v>
      </c>
      <c r="EP515" t="s">
        <v>97</v>
      </c>
      <c r="EQ515" t="s">
        <v>97</v>
      </c>
      <c r="ER515" t="s">
        <v>97</v>
      </c>
      <c r="ES515" t="s">
        <v>97</v>
      </c>
      <c r="ET515" t="s">
        <v>97</v>
      </c>
      <c r="EU515" t="s">
        <v>97</v>
      </c>
      <c r="EV515" t="s">
        <v>97</v>
      </c>
      <c r="EW515" t="s">
        <v>97</v>
      </c>
      <c r="EX515" t="s">
        <v>97</v>
      </c>
      <c r="EY515" t="s">
        <v>97</v>
      </c>
      <c r="EZ515" t="s">
        <v>97</v>
      </c>
      <c r="FA515" t="s">
        <v>97</v>
      </c>
      <c r="FB515" t="s">
        <v>97</v>
      </c>
      <c r="FC515" t="s">
        <v>97</v>
      </c>
      <c r="FD515" t="s">
        <v>97</v>
      </c>
      <c r="FE515" t="s">
        <v>97</v>
      </c>
      <c r="FF515" t="s">
        <v>97</v>
      </c>
      <c r="FG515" t="s">
        <v>97</v>
      </c>
      <c r="FH515" t="s">
        <v>97</v>
      </c>
      <c r="FI515" t="s">
        <v>97</v>
      </c>
      <c r="FJ515" t="s">
        <v>97</v>
      </c>
      <c r="FK515" t="s">
        <v>97</v>
      </c>
      <c r="FL515" t="s">
        <v>97</v>
      </c>
      <c r="FM515" t="s">
        <v>97</v>
      </c>
      <c r="FN515" t="s">
        <v>97</v>
      </c>
      <c r="FO515" t="s">
        <v>97</v>
      </c>
      <c r="FP515" t="s">
        <v>97</v>
      </c>
      <c r="FQ515" t="s">
        <v>97</v>
      </c>
      <c r="FR515" t="s">
        <v>97</v>
      </c>
      <c r="FS515" t="s">
        <v>97</v>
      </c>
      <c r="FT515" t="s">
        <v>97</v>
      </c>
      <c r="FU515" t="s">
        <v>97</v>
      </c>
      <c r="FV515" t="s">
        <v>97</v>
      </c>
      <c r="FW515" t="s">
        <v>97</v>
      </c>
      <c r="FX515" t="s">
        <v>97</v>
      </c>
      <c r="FY515" t="s">
        <v>97</v>
      </c>
      <c r="FZ515" t="s">
        <v>97</v>
      </c>
      <c r="GA515" t="s">
        <v>97</v>
      </c>
      <c r="GB515" t="s">
        <v>97</v>
      </c>
      <c r="GC515" t="s">
        <v>97</v>
      </c>
      <c r="GD515" t="s">
        <v>97</v>
      </c>
      <c r="GE515" t="s">
        <v>97</v>
      </c>
      <c r="GF515" t="s">
        <v>97</v>
      </c>
      <c r="GG515" t="s">
        <v>97</v>
      </c>
      <c r="GH515" t="s">
        <v>97</v>
      </c>
      <c r="GI515" t="s">
        <v>97</v>
      </c>
      <c r="GJ515" t="s">
        <v>97</v>
      </c>
      <c r="GK515" t="s">
        <v>97</v>
      </c>
      <c r="GL515" t="s">
        <v>97</v>
      </c>
      <c r="GM515" t="s">
        <v>97</v>
      </c>
      <c r="GN515" t="s">
        <v>97</v>
      </c>
      <c r="GO515" t="s">
        <v>97</v>
      </c>
      <c r="GP515" t="s">
        <v>97</v>
      </c>
      <c r="GQ515" t="s">
        <v>97</v>
      </c>
      <c r="GR515" t="s">
        <v>97</v>
      </c>
      <c r="GS515" t="s">
        <v>97</v>
      </c>
      <c r="GT515" t="s">
        <v>97</v>
      </c>
      <c r="GU515" t="s">
        <v>97</v>
      </c>
      <c r="GV515" t="s">
        <v>97</v>
      </c>
      <c r="GW515" t="s">
        <v>97</v>
      </c>
      <c r="GX515" t="s">
        <v>97</v>
      </c>
      <c r="GY515" t="s">
        <v>97</v>
      </c>
      <c r="GZ515" t="s">
        <v>97</v>
      </c>
      <c r="HA515" t="s">
        <v>97</v>
      </c>
      <c r="HB515" t="s">
        <v>97</v>
      </c>
      <c r="HC515" t="s">
        <v>97</v>
      </c>
      <c r="HD515" t="s">
        <v>97</v>
      </c>
      <c r="HE515" t="s">
        <v>97</v>
      </c>
      <c r="HF515" t="s">
        <v>97</v>
      </c>
      <c r="HG515" t="s">
        <v>97</v>
      </c>
      <c r="HH515" t="s">
        <v>97</v>
      </c>
      <c r="HI515" t="s">
        <v>97</v>
      </c>
      <c r="HJ515" t="s">
        <v>97</v>
      </c>
      <c r="HK515" t="s">
        <v>97</v>
      </c>
      <c r="HL515" t="s">
        <v>97</v>
      </c>
      <c r="HM515" t="s">
        <v>97</v>
      </c>
      <c r="HN515" t="s">
        <v>97</v>
      </c>
      <c r="HO515" t="s">
        <v>97</v>
      </c>
      <c r="HP515" t="s">
        <v>97</v>
      </c>
      <c r="HQ515" t="s">
        <v>97</v>
      </c>
      <c r="HR515" t="s">
        <v>97</v>
      </c>
      <c r="HS515" t="s">
        <v>97</v>
      </c>
      <c r="HT515" t="s">
        <v>97</v>
      </c>
      <c r="HU515" t="s">
        <v>97</v>
      </c>
      <c r="HV515" t="s">
        <v>97</v>
      </c>
      <c r="HW515" t="s">
        <v>97</v>
      </c>
      <c r="HX515" t="s">
        <v>97</v>
      </c>
      <c r="HY515" t="s">
        <v>97</v>
      </c>
      <c r="HZ515" t="s">
        <v>97</v>
      </c>
      <c r="IA515" t="s">
        <v>97</v>
      </c>
      <c r="IB515" t="s">
        <v>97</v>
      </c>
      <c r="IC515" t="s">
        <v>97</v>
      </c>
      <c r="ID515" t="s">
        <v>97</v>
      </c>
      <c r="IE515" t="s">
        <v>97</v>
      </c>
      <c r="IF515" t="s">
        <v>97</v>
      </c>
      <c r="IG515" t="s">
        <v>97</v>
      </c>
      <c r="IH515" t="s">
        <v>97</v>
      </c>
      <c r="II515" t="s">
        <v>97</v>
      </c>
      <c r="IJ515" t="s">
        <v>97</v>
      </c>
    </row>
    <row r="516" spans="1:244" x14ac:dyDescent="0.35">
      <c r="A516" t="s">
        <v>5049</v>
      </c>
      <c r="B516" t="s">
        <v>5048</v>
      </c>
      <c r="C516" t="s">
        <v>5046</v>
      </c>
      <c r="D516" t="s">
        <v>5042</v>
      </c>
      <c r="E516" t="s">
        <v>5040</v>
      </c>
      <c r="F516" t="s">
        <v>2774</v>
      </c>
      <c r="G516" s="1">
        <v>44825.654675925929</v>
      </c>
      <c r="H516" t="s">
        <v>8329</v>
      </c>
      <c r="I516" t="s">
        <v>5043</v>
      </c>
      <c r="J516" t="s">
        <v>74</v>
      </c>
      <c r="K516" t="s">
        <v>79</v>
      </c>
      <c r="L516" t="s">
        <v>109</v>
      </c>
      <c r="M516">
        <v>0.03</v>
      </c>
      <c r="N516" t="s">
        <v>11199</v>
      </c>
      <c r="O516" t="s">
        <v>11192</v>
      </c>
      <c r="Q516" t="s">
        <v>11154</v>
      </c>
      <c r="R516" t="s">
        <v>81</v>
      </c>
      <c r="T516" t="s">
        <v>11248</v>
      </c>
      <c r="U516" t="s">
        <v>11145</v>
      </c>
      <c r="V516" t="s">
        <v>11156</v>
      </c>
      <c r="X516" t="s">
        <v>7518</v>
      </c>
      <c r="Y516" t="s">
        <v>11146</v>
      </c>
      <c r="Z516" t="s">
        <v>11150</v>
      </c>
      <c r="AA516">
        <v>22000</v>
      </c>
      <c r="AC516">
        <v>1</v>
      </c>
      <c r="AD516">
        <v>40</v>
      </c>
      <c r="AE516">
        <v>100</v>
      </c>
      <c r="AH516">
        <v>10</v>
      </c>
      <c r="AI516" t="s">
        <v>11328</v>
      </c>
      <c r="AJ516">
        <v>1</v>
      </c>
      <c r="AK516" t="s">
        <v>2677</v>
      </c>
      <c r="AL516" t="s">
        <v>11412</v>
      </c>
      <c r="AQ516">
        <v>3</v>
      </c>
      <c r="AR516">
        <v>40</v>
      </c>
      <c r="AS516">
        <v>1</v>
      </c>
      <c r="AT516">
        <v>4</v>
      </c>
      <c r="AU516">
        <v>12</v>
      </c>
      <c r="AV516">
        <v>120</v>
      </c>
      <c r="AW516" t="s">
        <v>85</v>
      </c>
      <c r="AX516" t="s">
        <v>11344</v>
      </c>
      <c r="AY516">
        <v>100</v>
      </c>
      <c r="AZ516" t="s">
        <v>85</v>
      </c>
      <c r="BA516">
        <v>4</v>
      </c>
      <c r="BB516" t="s">
        <v>2677</v>
      </c>
      <c r="BC516" t="s">
        <v>11162</v>
      </c>
      <c r="BD516" t="s">
        <v>11163</v>
      </c>
      <c r="DQ516" t="s">
        <v>97</v>
      </c>
      <c r="DR516" t="s">
        <v>97</v>
      </c>
      <c r="DS516" t="s">
        <v>97</v>
      </c>
      <c r="DT516" t="s">
        <v>97</v>
      </c>
      <c r="DU516" t="s">
        <v>97</v>
      </c>
      <c r="DV516" t="s">
        <v>97</v>
      </c>
      <c r="DW516" t="s">
        <v>97</v>
      </c>
      <c r="DX516" t="s">
        <v>97</v>
      </c>
      <c r="DY516" t="s">
        <v>97</v>
      </c>
      <c r="DZ516" t="s">
        <v>97</v>
      </c>
      <c r="EA516" t="s">
        <v>97</v>
      </c>
      <c r="EB516" t="s">
        <v>97</v>
      </c>
      <c r="EC516" t="s">
        <v>97</v>
      </c>
      <c r="ED516" t="s">
        <v>97</v>
      </c>
      <c r="EE516" t="s">
        <v>97</v>
      </c>
      <c r="EF516" t="s">
        <v>97</v>
      </c>
      <c r="EG516" t="s">
        <v>97</v>
      </c>
      <c r="EH516" t="s">
        <v>97</v>
      </c>
      <c r="EI516" t="s">
        <v>97</v>
      </c>
      <c r="EJ516" t="s">
        <v>97</v>
      </c>
      <c r="EK516" t="s">
        <v>97</v>
      </c>
      <c r="EL516" t="s">
        <v>97</v>
      </c>
      <c r="EM516" t="s">
        <v>97</v>
      </c>
      <c r="EN516" t="s">
        <v>97</v>
      </c>
      <c r="EO516" t="s">
        <v>97</v>
      </c>
      <c r="EP516" t="s">
        <v>97</v>
      </c>
      <c r="EQ516" t="s">
        <v>97</v>
      </c>
      <c r="ER516" t="s">
        <v>97</v>
      </c>
      <c r="ES516" t="s">
        <v>97</v>
      </c>
      <c r="ET516" t="s">
        <v>97</v>
      </c>
      <c r="EU516" t="s">
        <v>97</v>
      </c>
      <c r="EV516" t="s">
        <v>97</v>
      </c>
      <c r="EW516" t="s">
        <v>97</v>
      </c>
      <c r="EX516" t="s">
        <v>97</v>
      </c>
      <c r="EY516" t="s">
        <v>97</v>
      </c>
      <c r="EZ516" t="s">
        <v>97</v>
      </c>
      <c r="FA516" t="s">
        <v>97</v>
      </c>
      <c r="FB516" t="s">
        <v>97</v>
      </c>
      <c r="FC516" t="s">
        <v>97</v>
      </c>
      <c r="FD516" t="s">
        <v>97</v>
      </c>
      <c r="FE516" t="s">
        <v>97</v>
      </c>
      <c r="FF516" t="s">
        <v>97</v>
      </c>
      <c r="FG516" t="s">
        <v>97</v>
      </c>
      <c r="FH516" t="s">
        <v>97</v>
      </c>
      <c r="FI516" t="s">
        <v>97</v>
      </c>
      <c r="FJ516" t="s">
        <v>97</v>
      </c>
      <c r="FK516" t="s">
        <v>97</v>
      </c>
      <c r="FL516" t="s">
        <v>97</v>
      </c>
      <c r="FM516" t="s">
        <v>97</v>
      </c>
      <c r="FN516" t="s">
        <v>97</v>
      </c>
      <c r="FO516" t="s">
        <v>97</v>
      </c>
      <c r="FP516" t="s">
        <v>97</v>
      </c>
      <c r="FQ516" t="s">
        <v>97</v>
      </c>
      <c r="FR516" t="s">
        <v>97</v>
      </c>
      <c r="FS516" t="s">
        <v>97</v>
      </c>
      <c r="FT516" t="s">
        <v>97</v>
      </c>
      <c r="FU516" t="s">
        <v>97</v>
      </c>
      <c r="FV516" t="s">
        <v>97</v>
      </c>
      <c r="FW516" t="s">
        <v>97</v>
      </c>
      <c r="FX516" t="s">
        <v>97</v>
      </c>
      <c r="FY516" t="s">
        <v>97</v>
      </c>
      <c r="FZ516" t="s">
        <v>97</v>
      </c>
      <c r="GA516" t="s">
        <v>97</v>
      </c>
      <c r="GB516" t="s">
        <v>97</v>
      </c>
      <c r="GC516" t="s">
        <v>97</v>
      </c>
      <c r="GD516" t="s">
        <v>97</v>
      </c>
      <c r="GE516" t="s">
        <v>97</v>
      </c>
      <c r="GF516" t="s">
        <v>97</v>
      </c>
      <c r="GG516" t="s">
        <v>97</v>
      </c>
      <c r="GH516" t="s">
        <v>97</v>
      </c>
      <c r="GI516" t="s">
        <v>97</v>
      </c>
      <c r="GJ516" t="s">
        <v>97</v>
      </c>
      <c r="GK516" t="s">
        <v>97</v>
      </c>
      <c r="GL516" t="s">
        <v>97</v>
      </c>
      <c r="GM516" t="s">
        <v>97</v>
      </c>
      <c r="GN516" t="s">
        <v>97</v>
      </c>
      <c r="GO516" t="s">
        <v>97</v>
      </c>
      <c r="GP516" t="s">
        <v>97</v>
      </c>
      <c r="GQ516" t="s">
        <v>97</v>
      </c>
      <c r="GR516" t="s">
        <v>97</v>
      </c>
      <c r="GS516" t="s">
        <v>97</v>
      </c>
      <c r="GT516" t="s">
        <v>97</v>
      </c>
      <c r="GU516" t="s">
        <v>97</v>
      </c>
      <c r="GV516" t="s">
        <v>97</v>
      </c>
      <c r="GW516" t="s">
        <v>97</v>
      </c>
      <c r="GX516" t="s">
        <v>97</v>
      </c>
      <c r="GY516" t="s">
        <v>97</v>
      </c>
      <c r="GZ516" t="s">
        <v>97</v>
      </c>
      <c r="HA516" t="s">
        <v>97</v>
      </c>
      <c r="HB516" t="s">
        <v>97</v>
      </c>
      <c r="HC516" t="s">
        <v>97</v>
      </c>
      <c r="HD516" t="s">
        <v>97</v>
      </c>
      <c r="HE516" t="s">
        <v>97</v>
      </c>
      <c r="HF516" t="s">
        <v>97</v>
      </c>
      <c r="HG516" t="s">
        <v>97</v>
      </c>
      <c r="HH516" t="s">
        <v>97</v>
      </c>
      <c r="HI516" t="s">
        <v>97</v>
      </c>
      <c r="HJ516" t="s">
        <v>97</v>
      </c>
      <c r="HK516" t="s">
        <v>97</v>
      </c>
      <c r="HL516" t="s">
        <v>97</v>
      </c>
      <c r="HM516" t="s">
        <v>97</v>
      </c>
      <c r="HN516" t="s">
        <v>97</v>
      </c>
      <c r="HO516" t="s">
        <v>97</v>
      </c>
      <c r="HP516" t="s">
        <v>97</v>
      </c>
      <c r="HQ516" t="s">
        <v>97</v>
      </c>
      <c r="HR516" t="s">
        <v>97</v>
      </c>
      <c r="HS516" t="s">
        <v>97</v>
      </c>
      <c r="HT516" t="s">
        <v>97</v>
      </c>
      <c r="HU516" t="s">
        <v>97</v>
      </c>
      <c r="HV516" t="s">
        <v>97</v>
      </c>
      <c r="HW516" t="s">
        <v>97</v>
      </c>
      <c r="HX516" t="s">
        <v>97</v>
      </c>
      <c r="HY516" t="s">
        <v>97</v>
      </c>
      <c r="HZ516" t="s">
        <v>97</v>
      </c>
      <c r="IA516" t="s">
        <v>97</v>
      </c>
      <c r="IB516" t="s">
        <v>97</v>
      </c>
      <c r="IC516" t="s">
        <v>97</v>
      </c>
      <c r="ID516" t="s">
        <v>97</v>
      </c>
      <c r="IE516" t="s">
        <v>97</v>
      </c>
      <c r="IF516" t="s">
        <v>97</v>
      </c>
      <c r="IG516" t="s">
        <v>97</v>
      </c>
      <c r="IH516" t="s">
        <v>97</v>
      </c>
      <c r="II516" t="s">
        <v>97</v>
      </c>
      <c r="IJ516" t="s">
        <v>97</v>
      </c>
    </row>
    <row r="517" spans="1:244" x14ac:dyDescent="0.35">
      <c r="A517" t="s">
        <v>5067</v>
      </c>
      <c r="B517" t="s">
        <v>5066</v>
      </c>
      <c r="C517" t="s">
        <v>5065</v>
      </c>
      <c r="D517" t="s">
        <v>5061</v>
      </c>
      <c r="E517" t="s">
        <v>5059</v>
      </c>
      <c r="F517" t="s">
        <v>2774</v>
      </c>
      <c r="G517" s="1">
        <v>44825.496793981481</v>
      </c>
      <c r="H517" t="s">
        <v>8330</v>
      </c>
      <c r="I517" t="s">
        <v>5062</v>
      </c>
      <c r="J517" t="s">
        <v>74</v>
      </c>
      <c r="K517" t="s">
        <v>79</v>
      </c>
      <c r="L517" t="s">
        <v>109</v>
      </c>
      <c r="M517">
        <v>0.02</v>
      </c>
      <c r="N517" t="s">
        <v>11202</v>
      </c>
      <c r="O517" t="s">
        <v>11192</v>
      </c>
      <c r="Q517" t="s">
        <v>11154</v>
      </c>
      <c r="R517" t="s">
        <v>81</v>
      </c>
      <c r="T517" t="s">
        <v>11341</v>
      </c>
      <c r="U517" t="s">
        <v>11145</v>
      </c>
      <c r="V517" t="s">
        <v>11156</v>
      </c>
      <c r="X517" t="s">
        <v>7518</v>
      </c>
      <c r="Y517" t="s">
        <v>11146</v>
      </c>
      <c r="Z517" t="s">
        <v>11150</v>
      </c>
      <c r="AA517">
        <v>22000</v>
      </c>
      <c r="AC517">
        <v>1</v>
      </c>
      <c r="AD517">
        <v>40</v>
      </c>
      <c r="AE517">
        <v>100</v>
      </c>
      <c r="AH517">
        <v>10</v>
      </c>
      <c r="AI517" t="s">
        <v>11277</v>
      </c>
      <c r="AJ517">
        <v>1</v>
      </c>
      <c r="AK517" t="s">
        <v>2677</v>
      </c>
      <c r="AL517" t="s">
        <v>11412</v>
      </c>
      <c r="AQ517">
        <v>3</v>
      </c>
      <c r="AR517">
        <v>40</v>
      </c>
      <c r="AS517">
        <v>1</v>
      </c>
      <c r="AT517">
        <v>6</v>
      </c>
      <c r="AU517">
        <v>18</v>
      </c>
      <c r="AV517">
        <v>120</v>
      </c>
      <c r="AW517" t="s">
        <v>85</v>
      </c>
      <c r="DQ517" t="s">
        <v>97</v>
      </c>
      <c r="DR517" t="s">
        <v>97</v>
      </c>
      <c r="DS517" t="s">
        <v>97</v>
      </c>
      <c r="DT517" t="s">
        <v>97</v>
      </c>
      <c r="DU517" t="s">
        <v>97</v>
      </c>
      <c r="DV517" t="s">
        <v>97</v>
      </c>
      <c r="DW517" t="s">
        <v>97</v>
      </c>
      <c r="DX517" t="s">
        <v>97</v>
      </c>
      <c r="DY517" t="s">
        <v>97</v>
      </c>
      <c r="DZ517" t="s">
        <v>97</v>
      </c>
      <c r="EA517" t="s">
        <v>97</v>
      </c>
      <c r="EB517" t="s">
        <v>97</v>
      </c>
      <c r="EC517" t="s">
        <v>97</v>
      </c>
      <c r="ED517" t="s">
        <v>97</v>
      </c>
      <c r="EE517" t="s">
        <v>97</v>
      </c>
      <c r="EF517" t="s">
        <v>97</v>
      </c>
      <c r="EG517" t="s">
        <v>97</v>
      </c>
      <c r="EH517" t="s">
        <v>97</v>
      </c>
      <c r="EI517" t="s">
        <v>97</v>
      </c>
      <c r="EJ517" t="s">
        <v>97</v>
      </c>
      <c r="EK517" t="s">
        <v>97</v>
      </c>
      <c r="EL517" t="s">
        <v>97</v>
      </c>
      <c r="EM517" t="s">
        <v>97</v>
      </c>
      <c r="EN517" t="s">
        <v>97</v>
      </c>
      <c r="EO517" t="s">
        <v>97</v>
      </c>
      <c r="EP517" t="s">
        <v>97</v>
      </c>
      <c r="EQ517" t="s">
        <v>97</v>
      </c>
      <c r="ER517" t="s">
        <v>97</v>
      </c>
      <c r="ES517" t="s">
        <v>97</v>
      </c>
      <c r="ET517" t="s">
        <v>97</v>
      </c>
      <c r="EU517" t="s">
        <v>97</v>
      </c>
      <c r="EV517" t="s">
        <v>97</v>
      </c>
      <c r="EW517" t="s">
        <v>97</v>
      </c>
      <c r="EX517" t="s">
        <v>97</v>
      </c>
      <c r="EY517" t="s">
        <v>97</v>
      </c>
      <c r="EZ517" t="s">
        <v>97</v>
      </c>
      <c r="FA517" t="s">
        <v>97</v>
      </c>
      <c r="FB517" t="s">
        <v>97</v>
      </c>
      <c r="FC517" t="s">
        <v>97</v>
      </c>
      <c r="FD517" t="s">
        <v>97</v>
      </c>
      <c r="FE517" t="s">
        <v>97</v>
      </c>
      <c r="FF517" t="s">
        <v>97</v>
      </c>
      <c r="FG517" t="s">
        <v>97</v>
      </c>
      <c r="FH517" t="s">
        <v>97</v>
      </c>
      <c r="FI517" t="s">
        <v>97</v>
      </c>
      <c r="FJ517" t="s">
        <v>97</v>
      </c>
      <c r="FK517" t="s">
        <v>97</v>
      </c>
      <c r="FL517" t="s">
        <v>97</v>
      </c>
      <c r="FM517" t="s">
        <v>97</v>
      </c>
      <c r="FN517" t="s">
        <v>97</v>
      </c>
      <c r="FO517" t="s">
        <v>97</v>
      </c>
      <c r="FP517" t="s">
        <v>97</v>
      </c>
      <c r="FQ517" t="s">
        <v>97</v>
      </c>
      <c r="FR517" t="s">
        <v>97</v>
      </c>
      <c r="FS517" t="s">
        <v>97</v>
      </c>
      <c r="FT517" t="s">
        <v>97</v>
      </c>
      <c r="FU517" t="s">
        <v>97</v>
      </c>
      <c r="FV517" t="s">
        <v>97</v>
      </c>
      <c r="FW517" t="s">
        <v>97</v>
      </c>
      <c r="FX517" t="s">
        <v>97</v>
      </c>
      <c r="FY517" t="s">
        <v>97</v>
      </c>
      <c r="FZ517" t="s">
        <v>97</v>
      </c>
      <c r="GA517" t="s">
        <v>97</v>
      </c>
      <c r="GB517" t="s">
        <v>97</v>
      </c>
      <c r="GC517" t="s">
        <v>97</v>
      </c>
      <c r="GD517" t="s">
        <v>97</v>
      </c>
      <c r="GE517" t="s">
        <v>97</v>
      </c>
      <c r="GF517" t="s">
        <v>97</v>
      </c>
      <c r="GG517" t="s">
        <v>97</v>
      </c>
      <c r="GH517" t="s">
        <v>97</v>
      </c>
      <c r="GI517" t="s">
        <v>97</v>
      </c>
      <c r="GJ517" t="s">
        <v>97</v>
      </c>
      <c r="GK517" t="s">
        <v>97</v>
      </c>
      <c r="GL517" t="s">
        <v>97</v>
      </c>
      <c r="GM517" t="s">
        <v>97</v>
      </c>
      <c r="GN517" t="s">
        <v>97</v>
      </c>
      <c r="GO517" t="s">
        <v>97</v>
      </c>
      <c r="GP517" t="s">
        <v>97</v>
      </c>
      <c r="GQ517" t="s">
        <v>97</v>
      </c>
      <c r="GR517" t="s">
        <v>97</v>
      </c>
      <c r="GS517" t="s">
        <v>97</v>
      </c>
      <c r="GT517" t="s">
        <v>97</v>
      </c>
      <c r="GU517" t="s">
        <v>97</v>
      </c>
      <c r="GV517" t="s">
        <v>97</v>
      </c>
      <c r="GW517" t="s">
        <v>97</v>
      </c>
      <c r="GX517" t="s">
        <v>97</v>
      </c>
      <c r="GY517" t="s">
        <v>97</v>
      </c>
      <c r="GZ517" t="s">
        <v>97</v>
      </c>
      <c r="HA517" t="s">
        <v>97</v>
      </c>
      <c r="HB517" t="s">
        <v>97</v>
      </c>
      <c r="HC517" t="s">
        <v>97</v>
      </c>
      <c r="HD517" t="s">
        <v>97</v>
      </c>
      <c r="HE517" t="s">
        <v>97</v>
      </c>
      <c r="HF517" t="s">
        <v>97</v>
      </c>
      <c r="HG517" t="s">
        <v>97</v>
      </c>
      <c r="HH517" t="s">
        <v>97</v>
      </c>
      <c r="HI517" t="s">
        <v>97</v>
      </c>
      <c r="HJ517" t="s">
        <v>97</v>
      </c>
      <c r="HK517" t="s">
        <v>97</v>
      </c>
      <c r="HL517" t="s">
        <v>97</v>
      </c>
      <c r="HM517" t="s">
        <v>97</v>
      </c>
      <c r="HN517" t="s">
        <v>97</v>
      </c>
      <c r="HO517" t="s">
        <v>97</v>
      </c>
      <c r="HP517" t="s">
        <v>97</v>
      </c>
      <c r="HQ517" t="s">
        <v>97</v>
      </c>
      <c r="HR517" t="s">
        <v>97</v>
      </c>
      <c r="HS517" t="s">
        <v>97</v>
      </c>
      <c r="HT517" t="s">
        <v>97</v>
      </c>
      <c r="HU517" t="s">
        <v>97</v>
      </c>
      <c r="HV517" t="s">
        <v>97</v>
      </c>
      <c r="HW517" t="s">
        <v>97</v>
      </c>
      <c r="HX517" t="s">
        <v>97</v>
      </c>
      <c r="HY517" t="s">
        <v>97</v>
      </c>
      <c r="HZ517" t="s">
        <v>97</v>
      </c>
      <c r="IA517" t="s">
        <v>97</v>
      </c>
      <c r="IB517" t="s">
        <v>97</v>
      </c>
      <c r="IC517" t="s">
        <v>97</v>
      </c>
      <c r="ID517" t="s">
        <v>97</v>
      </c>
      <c r="IE517" t="s">
        <v>97</v>
      </c>
      <c r="IF517" t="s">
        <v>97</v>
      </c>
      <c r="IG517" t="s">
        <v>97</v>
      </c>
      <c r="IH517" t="s">
        <v>97</v>
      </c>
      <c r="II517" t="s">
        <v>97</v>
      </c>
      <c r="IJ517" t="s">
        <v>97</v>
      </c>
    </row>
    <row r="518" spans="1:244" x14ac:dyDescent="0.35">
      <c r="A518" t="s">
        <v>2487</v>
      </c>
      <c r="B518" t="s">
        <v>658</v>
      </c>
      <c r="C518" t="s">
        <v>657</v>
      </c>
      <c r="D518" t="s">
        <v>654</v>
      </c>
      <c r="E518" t="s">
        <v>651</v>
      </c>
      <c r="F518" t="s">
        <v>77</v>
      </c>
      <c r="G518" s="1">
        <v>44865.402106481481</v>
      </c>
      <c r="H518" t="s">
        <v>7880</v>
      </c>
      <c r="I518" t="s">
        <v>655</v>
      </c>
      <c r="J518" t="s">
        <v>74</v>
      </c>
      <c r="K518" t="s">
        <v>79</v>
      </c>
      <c r="L518" t="s">
        <v>90</v>
      </c>
      <c r="M518">
        <v>0.6</v>
      </c>
      <c r="N518" t="s">
        <v>11202</v>
      </c>
      <c r="O518" t="s">
        <v>11142</v>
      </c>
      <c r="Q518" t="s">
        <v>11154</v>
      </c>
      <c r="R518" t="s">
        <v>81</v>
      </c>
      <c r="S518" t="s">
        <v>7518</v>
      </c>
      <c r="T518" t="s">
        <v>11425</v>
      </c>
      <c r="U518" t="s">
        <v>11145</v>
      </c>
      <c r="V518" t="s">
        <v>11156</v>
      </c>
      <c r="X518" t="s">
        <v>7518</v>
      </c>
      <c r="Y518" t="s">
        <v>11146</v>
      </c>
      <c r="Z518" t="s">
        <v>11150</v>
      </c>
      <c r="AA518">
        <v>25000</v>
      </c>
      <c r="AC518">
        <v>1</v>
      </c>
      <c r="AD518">
        <v>40</v>
      </c>
      <c r="AE518">
        <v>100</v>
      </c>
      <c r="AH518">
        <v>25</v>
      </c>
      <c r="AI518" t="s">
        <v>11328</v>
      </c>
      <c r="AJ518">
        <v>1</v>
      </c>
      <c r="AK518" t="s">
        <v>2677</v>
      </c>
      <c r="AL518" t="s">
        <v>11209</v>
      </c>
      <c r="AQ518">
        <v>9</v>
      </c>
      <c r="AR518">
        <v>35</v>
      </c>
      <c r="AS518">
        <v>1</v>
      </c>
      <c r="AT518">
        <v>8</v>
      </c>
      <c r="AU518">
        <v>72</v>
      </c>
      <c r="AV518">
        <v>315</v>
      </c>
      <c r="AW518" t="s">
        <v>85</v>
      </c>
      <c r="AX518" t="s">
        <v>11344</v>
      </c>
      <c r="AY518">
        <v>100</v>
      </c>
      <c r="AZ518" t="s">
        <v>85</v>
      </c>
      <c r="BA518">
        <v>8</v>
      </c>
      <c r="BB518" t="s">
        <v>2677</v>
      </c>
      <c r="BC518" t="s">
        <v>11162</v>
      </c>
      <c r="BD518" t="s">
        <v>11163</v>
      </c>
      <c r="DQ518" t="s">
        <v>97</v>
      </c>
      <c r="DR518" t="s">
        <v>97</v>
      </c>
      <c r="DS518" t="s">
        <v>97</v>
      </c>
      <c r="DT518" t="s">
        <v>97</v>
      </c>
      <c r="DU518" t="s">
        <v>97</v>
      </c>
      <c r="DV518" t="s">
        <v>97</v>
      </c>
      <c r="DW518" t="s">
        <v>97</v>
      </c>
      <c r="DX518" t="s">
        <v>97</v>
      </c>
      <c r="DY518" t="s">
        <v>97</v>
      </c>
      <c r="DZ518" t="s">
        <v>97</v>
      </c>
      <c r="EA518" t="s">
        <v>97</v>
      </c>
      <c r="EB518" t="s">
        <v>97</v>
      </c>
      <c r="EC518" t="s">
        <v>97</v>
      </c>
      <c r="ED518" t="s">
        <v>97</v>
      </c>
      <c r="EE518" t="s">
        <v>97</v>
      </c>
      <c r="EF518" t="s">
        <v>97</v>
      </c>
      <c r="EG518" t="s">
        <v>97</v>
      </c>
      <c r="EH518" t="s">
        <v>97</v>
      </c>
      <c r="EI518" t="s">
        <v>97</v>
      </c>
      <c r="EJ518" t="s">
        <v>97</v>
      </c>
      <c r="EK518" t="s">
        <v>97</v>
      </c>
      <c r="EL518" t="s">
        <v>97</v>
      </c>
      <c r="EM518" t="s">
        <v>97</v>
      </c>
      <c r="EN518" t="s">
        <v>97</v>
      </c>
      <c r="EO518" t="s">
        <v>97</v>
      </c>
      <c r="EP518" t="s">
        <v>97</v>
      </c>
      <c r="EQ518" t="s">
        <v>97</v>
      </c>
      <c r="ER518" t="s">
        <v>97</v>
      </c>
      <c r="ES518" t="s">
        <v>97</v>
      </c>
      <c r="ET518" t="s">
        <v>97</v>
      </c>
      <c r="EU518" t="s">
        <v>97</v>
      </c>
      <c r="EV518" t="s">
        <v>97</v>
      </c>
      <c r="EW518" t="s">
        <v>97</v>
      </c>
      <c r="EX518" t="s">
        <v>97</v>
      </c>
      <c r="EY518" t="s">
        <v>97</v>
      </c>
      <c r="EZ518" t="s">
        <v>97</v>
      </c>
      <c r="FA518" t="s">
        <v>97</v>
      </c>
      <c r="FB518" t="s">
        <v>97</v>
      </c>
      <c r="FC518" t="s">
        <v>97</v>
      </c>
      <c r="FD518" t="s">
        <v>97</v>
      </c>
      <c r="FE518" t="s">
        <v>97</v>
      </c>
      <c r="FF518" t="s">
        <v>97</v>
      </c>
      <c r="FG518" t="s">
        <v>97</v>
      </c>
      <c r="FH518" t="s">
        <v>97</v>
      </c>
      <c r="FI518" t="s">
        <v>97</v>
      </c>
      <c r="FJ518" t="s">
        <v>97</v>
      </c>
      <c r="FK518" t="s">
        <v>97</v>
      </c>
      <c r="FL518" t="s">
        <v>97</v>
      </c>
      <c r="FM518" t="s">
        <v>97</v>
      </c>
      <c r="FN518" t="s">
        <v>97</v>
      </c>
      <c r="FO518" t="s">
        <v>97</v>
      </c>
      <c r="FP518" t="s">
        <v>97</v>
      </c>
      <c r="FQ518" t="s">
        <v>97</v>
      </c>
      <c r="FR518" t="s">
        <v>97</v>
      </c>
      <c r="FS518" t="s">
        <v>97</v>
      </c>
      <c r="FT518" t="s">
        <v>97</v>
      </c>
      <c r="FU518" t="s">
        <v>97</v>
      </c>
      <c r="FV518" t="s">
        <v>97</v>
      </c>
      <c r="FW518" t="s">
        <v>97</v>
      </c>
      <c r="FX518" t="s">
        <v>97</v>
      </c>
      <c r="FY518" t="s">
        <v>97</v>
      </c>
      <c r="FZ518" t="s">
        <v>97</v>
      </c>
      <c r="GA518" t="s">
        <v>97</v>
      </c>
      <c r="GB518" t="s">
        <v>97</v>
      </c>
      <c r="GC518" t="s">
        <v>97</v>
      </c>
      <c r="GD518" t="s">
        <v>97</v>
      </c>
      <c r="GE518" t="s">
        <v>97</v>
      </c>
      <c r="GF518" t="s">
        <v>97</v>
      </c>
      <c r="GG518" t="s">
        <v>97</v>
      </c>
      <c r="GH518" t="s">
        <v>97</v>
      </c>
      <c r="GI518" t="s">
        <v>97</v>
      </c>
      <c r="GJ518" t="s">
        <v>97</v>
      </c>
      <c r="GK518" t="s">
        <v>97</v>
      </c>
      <c r="GL518" t="s">
        <v>97</v>
      </c>
      <c r="GM518" t="s">
        <v>97</v>
      </c>
      <c r="GN518" t="s">
        <v>97</v>
      </c>
      <c r="GO518" t="s">
        <v>97</v>
      </c>
      <c r="GP518" t="s">
        <v>97</v>
      </c>
      <c r="GQ518" t="s">
        <v>97</v>
      </c>
      <c r="GR518" t="s">
        <v>97</v>
      </c>
      <c r="GS518" t="s">
        <v>97</v>
      </c>
      <c r="GT518" t="s">
        <v>97</v>
      </c>
      <c r="GU518" t="s">
        <v>97</v>
      </c>
      <c r="GV518" t="s">
        <v>97</v>
      </c>
      <c r="GW518" t="s">
        <v>97</v>
      </c>
      <c r="GX518" t="s">
        <v>97</v>
      </c>
      <c r="GY518" t="s">
        <v>97</v>
      </c>
      <c r="GZ518" t="s">
        <v>97</v>
      </c>
      <c r="HA518" t="s">
        <v>97</v>
      </c>
      <c r="HB518" t="s">
        <v>97</v>
      </c>
      <c r="HC518" t="s">
        <v>97</v>
      </c>
      <c r="HD518" t="s">
        <v>97</v>
      </c>
      <c r="HE518" t="s">
        <v>97</v>
      </c>
      <c r="HF518" t="s">
        <v>97</v>
      </c>
      <c r="HG518" t="s">
        <v>97</v>
      </c>
      <c r="HH518" t="s">
        <v>97</v>
      </c>
      <c r="HI518" t="s">
        <v>97</v>
      </c>
      <c r="HJ518" t="s">
        <v>97</v>
      </c>
      <c r="HK518" t="s">
        <v>97</v>
      </c>
      <c r="HL518" t="s">
        <v>97</v>
      </c>
      <c r="HM518" t="s">
        <v>97</v>
      </c>
      <c r="HN518" t="s">
        <v>97</v>
      </c>
      <c r="HO518" t="s">
        <v>97</v>
      </c>
      <c r="HP518" t="s">
        <v>97</v>
      </c>
      <c r="HQ518" t="s">
        <v>97</v>
      </c>
      <c r="HR518" t="s">
        <v>97</v>
      </c>
      <c r="HS518" t="s">
        <v>97</v>
      </c>
      <c r="HT518" t="s">
        <v>97</v>
      </c>
      <c r="HU518" t="s">
        <v>97</v>
      </c>
      <c r="HV518" t="s">
        <v>97</v>
      </c>
      <c r="HW518" t="s">
        <v>97</v>
      </c>
      <c r="HX518" t="s">
        <v>97</v>
      </c>
      <c r="HY518" t="s">
        <v>97</v>
      </c>
      <c r="HZ518" t="s">
        <v>97</v>
      </c>
      <c r="IA518" t="s">
        <v>97</v>
      </c>
      <c r="IB518" t="s">
        <v>97</v>
      </c>
      <c r="IC518" t="s">
        <v>97</v>
      </c>
      <c r="ID518" t="s">
        <v>97</v>
      </c>
      <c r="IE518" t="s">
        <v>97</v>
      </c>
      <c r="IF518" t="s">
        <v>97</v>
      </c>
      <c r="IG518" t="s">
        <v>97</v>
      </c>
      <c r="IH518" t="s">
        <v>97</v>
      </c>
      <c r="II518" t="s">
        <v>97</v>
      </c>
      <c r="IJ518" t="s">
        <v>97</v>
      </c>
    </row>
    <row r="519" spans="1:244" x14ac:dyDescent="0.35">
      <c r="A519" t="s">
        <v>5287</v>
      </c>
      <c r="B519" t="s">
        <v>5286</v>
      </c>
      <c r="C519" t="s">
        <v>5285</v>
      </c>
      <c r="D519" t="s">
        <v>5282</v>
      </c>
      <c r="E519" t="s">
        <v>5280</v>
      </c>
      <c r="F519" t="s">
        <v>77</v>
      </c>
      <c r="G519" s="1">
        <v>44885.725335648145</v>
      </c>
      <c r="H519" t="s">
        <v>7992</v>
      </c>
      <c r="I519" t="s">
        <v>5283</v>
      </c>
      <c r="J519" t="s">
        <v>74</v>
      </c>
      <c r="K519" t="s">
        <v>79</v>
      </c>
      <c r="L519" t="s">
        <v>109</v>
      </c>
      <c r="M519">
        <v>0.38</v>
      </c>
      <c r="N519" t="s">
        <v>11199</v>
      </c>
      <c r="O519" t="s">
        <v>11220</v>
      </c>
      <c r="Q519" t="s">
        <v>11154</v>
      </c>
      <c r="R519" t="s">
        <v>81</v>
      </c>
      <c r="T519" t="s">
        <v>11339</v>
      </c>
      <c r="U519" t="s">
        <v>11145</v>
      </c>
      <c r="V519" t="s">
        <v>11156</v>
      </c>
      <c r="X519" t="s">
        <v>7518</v>
      </c>
      <c r="Y519" t="s">
        <v>11146</v>
      </c>
      <c r="Z519" t="s">
        <v>11150</v>
      </c>
      <c r="AA519">
        <v>32000</v>
      </c>
      <c r="AC519">
        <v>1</v>
      </c>
      <c r="AD519">
        <v>40</v>
      </c>
      <c r="AE519">
        <v>90</v>
      </c>
      <c r="AH519">
        <v>20</v>
      </c>
      <c r="AI519" t="s">
        <v>11328</v>
      </c>
      <c r="AJ519">
        <v>1</v>
      </c>
      <c r="AK519" t="s">
        <v>2677</v>
      </c>
      <c r="AL519" t="s">
        <v>11209</v>
      </c>
      <c r="AQ519">
        <v>9</v>
      </c>
      <c r="AR519">
        <v>30</v>
      </c>
      <c r="AS519">
        <v>1</v>
      </c>
      <c r="AT519">
        <v>4</v>
      </c>
      <c r="AU519">
        <v>36</v>
      </c>
      <c r="AV519">
        <v>270</v>
      </c>
      <c r="AW519" t="s">
        <v>85</v>
      </c>
      <c r="AX519" t="s">
        <v>11344</v>
      </c>
      <c r="AY519">
        <v>100</v>
      </c>
      <c r="AZ519" t="s">
        <v>85</v>
      </c>
      <c r="BA519">
        <v>4</v>
      </c>
      <c r="BB519" t="s">
        <v>2677</v>
      </c>
      <c r="BC519" t="s">
        <v>11162</v>
      </c>
      <c r="BD519" t="s">
        <v>11163</v>
      </c>
      <c r="DQ519" t="s">
        <v>97</v>
      </c>
      <c r="DR519" t="s">
        <v>97</v>
      </c>
      <c r="DS519" t="s">
        <v>97</v>
      </c>
      <c r="DT519" t="s">
        <v>97</v>
      </c>
      <c r="DU519" t="s">
        <v>97</v>
      </c>
      <c r="DV519" t="s">
        <v>97</v>
      </c>
      <c r="DW519" t="s">
        <v>97</v>
      </c>
      <c r="DX519" t="s">
        <v>97</v>
      </c>
      <c r="DY519" t="s">
        <v>97</v>
      </c>
      <c r="DZ519" t="s">
        <v>97</v>
      </c>
      <c r="EA519" t="s">
        <v>97</v>
      </c>
      <c r="EB519" t="s">
        <v>97</v>
      </c>
      <c r="EC519" t="s">
        <v>97</v>
      </c>
      <c r="ED519" t="s">
        <v>97</v>
      </c>
      <c r="EE519" t="s">
        <v>97</v>
      </c>
      <c r="EF519" t="s">
        <v>97</v>
      </c>
      <c r="EG519" t="s">
        <v>97</v>
      </c>
      <c r="EH519" t="s">
        <v>97</v>
      </c>
      <c r="EI519" t="s">
        <v>97</v>
      </c>
      <c r="EJ519" t="s">
        <v>97</v>
      </c>
      <c r="EK519" t="s">
        <v>97</v>
      </c>
      <c r="EL519" t="s">
        <v>97</v>
      </c>
      <c r="EM519" t="s">
        <v>97</v>
      </c>
      <c r="EN519" t="s">
        <v>97</v>
      </c>
      <c r="EO519" t="s">
        <v>97</v>
      </c>
      <c r="EP519" t="s">
        <v>97</v>
      </c>
      <c r="EQ519" t="s">
        <v>97</v>
      </c>
      <c r="ER519" t="s">
        <v>97</v>
      </c>
      <c r="ES519" t="s">
        <v>97</v>
      </c>
      <c r="ET519" t="s">
        <v>97</v>
      </c>
      <c r="EU519" t="s">
        <v>97</v>
      </c>
      <c r="EV519" t="s">
        <v>97</v>
      </c>
      <c r="EW519" t="s">
        <v>97</v>
      </c>
      <c r="EX519" t="s">
        <v>97</v>
      </c>
      <c r="EY519" t="s">
        <v>97</v>
      </c>
      <c r="EZ519" t="s">
        <v>97</v>
      </c>
      <c r="FA519" t="s">
        <v>97</v>
      </c>
      <c r="FB519" t="s">
        <v>97</v>
      </c>
      <c r="FC519" t="s">
        <v>97</v>
      </c>
      <c r="FD519" t="s">
        <v>97</v>
      </c>
      <c r="FE519" t="s">
        <v>97</v>
      </c>
      <c r="FF519" t="s">
        <v>97</v>
      </c>
      <c r="FG519" t="s">
        <v>97</v>
      </c>
      <c r="FH519" t="s">
        <v>97</v>
      </c>
      <c r="FI519" t="s">
        <v>97</v>
      </c>
      <c r="FJ519" t="s">
        <v>97</v>
      </c>
      <c r="FK519" t="s">
        <v>97</v>
      </c>
      <c r="FL519" t="s">
        <v>97</v>
      </c>
      <c r="FM519" t="s">
        <v>97</v>
      </c>
      <c r="FN519" t="s">
        <v>97</v>
      </c>
      <c r="FO519" t="s">
        <v>97</v>
      </c>
      <c r="FP519" t="s">
        <v>97</v>
      </c>
      <c r="FQ519" t="s">
        <v>97</v>
      </c>
      <c r="FR519" t="s">
        <v>97</v>
      </c>
      <c r="FS519" t="s">
        <v>97</v>
      </c>
      <c r="FT519" t="s">
        <v>97</v>
      </c>
      <c r="FU519" t="s">
        <v>97</v>
      </c>
      <c r="FV519" t="s">
        <v>97</v>
      </c>
      <c r="FW519" t="s">
        <v>97</v>
      </c>
      <c r="FX519" t="s">
        <v>97</v>
      </c>
      <c r="FY519" t="s">
        <v>97</v>
      </c>
      <c r="FZ519" t="s">
        <v>97</v>
      </c>
      <c r="GA519" t="s">
        <v>97</v>
      </c>
      <c r="GB519" t="s">
        <v>97</v>
      </c>
      <c r="GC519" t="s">
        <v>97</v>
      </c>
      <c r="GD519" t="s">
        <v>97</v>
      </c>
      <c r="GE519" t="s">
        <v>97</v>
      </c>
      <c r="GF519" t="s">
        <v>97</v>
      </c>
      <c r="GG519" t="s">
        <v>97</v>
      </c>
      <c r="GH519" t="s">
        <v>97</v>
      </c>
      <c r="GI519" t="s">
        <v>97</v>
      </c>
      <c r="GJ519" t="s">
        <v>97</v>
      </c>
      <c r="GK519" t="s">
        <v>97</v>
      </c>
      <c r="GL519" t="s">
        <v>97</v>
      </c>
      <c r="GM519" t="s">
        <v>97</v>
      </c>
      <c r="GN519" t="s">
        <v>97</v>
      </c>
      <c r="GO519" t="s">
        <v>97</v>
      </c>
      <c r="GP519" t="s">
        <v>97</v>
      </c>
      <c r="GQ519" t="s">
        <v>97</v>
      </c>
      <c r="GR519" t="s">
        <v>97</v>
      </c>
      <c r="GS519" t="s">
        <v>97</v>
      </c>
      <c r="GT519" t="s">
        <v>97</v>
      </c>
      <c r="GU519" t="s">
        <v>97</v>
      </c>
      <c r="GV519" t="s">
        <v>97</v>
      </c>
      <c r="GW519" t="s">
        <v>97</v>
      </c>
      <c r="GX519" t="s">
        <v>97</v>
      </c>
      <c r="GY519" t="s">
        <v>97</v>
      </c>
      <c r="GZ519" t="s">
        <v>97</v>
      </c>
      <c r="HA519" t="s">
        <v>97</v>
      </c>
      <c r="HB519" t="s">
        <v>97</v>
      </c>
      <c r="HC519" t="s">
        <v>97</v>
      </c>
      <c r="HD519" t="s">
        <v>97</v>
      </c>
      <c r="HE519" t="s">
        <v>97</v>
      </c>
      <c r="HF519" t="s">
        <v>97</v>
      </c>
      <c r="HG519" t="s">
        <v>97</v>
      </c>
      <c r="HH519" t="s">
        <v>97</v>
      </c>
      <c r="HI519" t="s">
        <v>97</v>
      </c>
      <c r="HJ519" t="s">
        <v>97</v>
      </c>
      <c r="HK519" t="s">
        <v>97</v>
      </c>
      <c r="HL519" t="s">
        <v>97</v>
      </c>
      <c r="HM519" t="s">
        <v>97</v>
      </c>
      <c r="HN519" t="s">
        <v>97</v>
      </c>
      <c r="HO519" t="s">
        <v>97</v>
      </c>
      <c r="HP519" t="s">
        <v>97</v>
      </c>
      <c r="HQ519" t="s">
        <v>97</v>
      </c>
      <c r="HR519" t="s">
        <v>97</v>
      </c>
      <c r="HS519" t="s">
        <v>97</v>
      </c>
      <c r="HT519" t="s">
        <v>97</v>
      </c>
      <c r="HU519" t="s">
        <v>97</v>
      </c>
      <c r="HV519" t="s">
        <v>97</v>
      </c>
      <c r="HW519" t="s">
        <v>97</v>
      </c>
      <c r="HX519" t="s">
        <v>97</v>
      </c>
      <c r="HY519" t="s">
        <v>97</v>
      </c>
      <c r="HZ519" t="s">
        <v>97</v>
      </c>
      <c r="IA519" t="s">
        <v>97</v>
      </c>
      <c r="IB519" t="s">
        <v>97</v>
      </c>
      <c r="IC519" t="s">
        <v>97</v>
      </c>
      <c r="ID519" t="s">
        <v>97</v>
      </c>
      <c r="IE519" t="s">
        <v>97</v>
      </c>
      <c r="IF519" t="s">
        <v>97</v>
      </c>
      <c r="IG519" t="s">
        <v>97</v>
      </c>
      <c r="IH519" t="s">
        <v>97</v>
      </c>
      <c r="II519" t="s">
        <v>97</v>
      </c>
      <c r="IJ519" t="s">
        <v>97</v>
      </c>
    </row>
    <row r="520" spans="1:244" x14ac:dyDescent="0.35">
      <c r="A520" t="s">
        <v>5294</v>
      </c>
      <c r="B520" t="s">
        <v>5293</v>
      </c>
      <c r="C520" t="s">
        <v>5292</v>
      </c>
      <c r="D520" t="s">
        <v>5289</v>
      </c>
      <c r="E520" t="s">
        <v>5288</v>
      </c>
      <c r="F520" t="s">
        <v>77</v>
      </c>
      <c r="G520" s="1">
        <v>44885.740416666667</v>
      </c>
      <c r="H520" t="s">
        <v>7590</v>
      </c>
      <c r="I520" t="s">
        <v>5290</v>
      </c>
      <c r="J520" t="s">
        <v>74</v>
      </c>
      <c r="K520" t="s">
        <v>79</v>
      </c>
      <c r="L520" t="s">
        <v>109</v>
      </c>
      <c r="M520">
        <v>0.25</v>
      </c>
      <c r="N520" t="s">
        <v>11199</v>
      </c>
      <c r="O520" t="s">
        <v>11220</v>
      </c>
      <c r="Q520" t="s">
        <v>11154</v>
      </c>
      <c r="R520" t="s">
        <v>81</v>
      </c>
      <c r="T520" t="s">
        <v>7983</v>
      </c>
      <c r="U520" t="s">
        <v>11145</v>
      </c>
      <c r="V520" t="s">
        <v>11156</v>
      </c>
      <c r="X520" t="s">
        <v>7518</v>
      </c>
      <c r="Y520" t="s">
        <v>11146</v>
      </c>
      <c r="Z520" t="s">
        <v>11150</v>
      </c>
      <c r="AA520">
        <v>31000</v>
      </c>
      <c r="AC520">
        <v>1</v>
      </c>
      <c r="AD520">
        <v>50</v>
      </c>
      <c r="AE520">
        <v>80</v>
      </c>
      <c r="AH520">
        <v>20</v>
      </c>
      <c r="AI520" t="s">
        <v>11328</v>
      </c>
      <c r="AJ520">
        <v>1</v>
      </c>
      <c r="AK520" t="s">
        <v>2677</v>
      </c>
      <c r="AL520" t="s">
        <v>11209</v>
      </c>
      <c r="AQ520">
        <v>7</v>
      </c>
      <c r="AR520">
        <v>30</v>
      </c>
      <c r="AS520">
        <v>1</v>
      </c>
      <c r="AT520">
        <v>8</v>
      </c>
      <c r="AU520">
        <v>56</v>
      </c>
      <c r="AV520">
        <v>210</v>
      </c>
      <c r="AW520" t="s">
        <v>85</v>
      </c>
      <c r="AX520" t="s">
        <v>11344</v>
      </c>
      <c r="AY520">
        <v>85</v>
      </c>
      <c r="AZ520" t="s">
        <v>85</v>
      </c>
      <c r="BA520">
        <v>8</v>
      </c>
      <c r="BB520" t="s">
        <v>2677</v>
      </c>
      <c r="BC520" t="s">
        <v>11162</v>
      </c>
      <c r="BD520" t="s">
        <v>11173</v>
      </c>
      <c r="DQ520" t="s">
        <v>97</v>
      </c>
      <c r="DR520" t="s">
        <v>97</v>
      </c>
      <c r="DS520" t="s">
        <v>97</v>
      </c>
      <c r="DT520" t="s">
        <v>97</v>
      </c>
      <c r="DU520" t="s">
        <v>97</v>
      </c>
      <c r="DV520" t="s">
        <v>97</v>
      </c>
      <c r="DW520" t="s">
        <v>97</v>
      </c>
      <c r="DX520" t="s">
        <v>97</v>
      </c>
      <c r="DY520" t="s">
        <v>97</v>
      </c>
      <c r="DZ520" t="s">
        <v>97</v>
      </c>
      <c r="EA520" t="s">
        <v>97</v>
      </c>
      <c r="EB520" t="s">
        <v>97</v>
      </c>
      <c r="EC520" t="s">
        <v>97</v>
      </c>
      <c r="ED520" t="s">
        <v>97</v>
      </c>
      <c r="EE520" t="s">
        <v>97</v>
      </c>
      <c r="EF520" t="s">
        <v>97</v>
      </c>
      <c r="EG520" t="s">
        <v>97</v>
      </c>
      <c r="EH520" t="s">
        <v>97</v>
      </c>
      <c r="EI520" t="s">
        <v>97</v>
      </c>
      <c r="EJ520" t="s">
        <v>97</v>
      </c>
      <c r="EK520" t="s">
        <v>97</v>
      </c>
      <c r="EL520" t="s">
        <v>97</v>
      </c>
      <c r="EM520" t="s">
        <v>97</v>
      </c>
      <c r="EN520" t="s">
        <v>97</v>
      </c>
      <c r="EO520" t="s">
        <v>97</v>
      </c>
      <c r="EP520" t="s">
        <v>97</v>
      </c>
      <c r="EQ520" t="s">
        <v>97</v>
      </c>
      <c r="ER520" t="s">
        <v>97</v>
      </c>
      <c r="ES520" t="s">
        <v>97</v>
      </c>
      <c r="ET520" t="s">
        <v>97</v>
      </c>
      <c r="EU520" t="s">
        <v>97</v>
      </c>
      <c r="EV520" t="s">
        <v>97</v>
      </c>
      <c r="EW520" t="s">
        <v>97</v>
      </c>
      <c r="EX520" t="s">
        <v>97</v>
      </c>
      <c r="EY520" t="s">
        <v>97</v>
      </c>
      <c r="EZ520" t="s">
        <v>97</v>
      </c>
      <c r="FA520" t="s">
        <v>97</v>
      </c>
      <c r="FB520" t="s">
        <v>97</v>
      </c>
      <c r="FC520" t="s">
        <v>97</v>
      </c>
      <c r="FD520" t="s">
        <v>97</v>
      </c>
      <c r="FE520" t="s">
        <v>97</v>
      </c>
      <c r="FF520" t="s">
        <v>97</v>
      </c>
      <c r="FG520" t="s">
        <v>97</v>
      </c>
      <c r="FH520" t="s">
        <v>97</v>
      </c>
      <c r="FI520" t="s">
        <v>97</v>
      </c>
      <c r="FJ520" t="s">
        <v>97</v>
      </c>
      <c r="FK520" t="s">
        <v>97</v>
      </c>
      <c r="FL520" t="s">
        <v>97</v>
      </c>
      <c r="FM520" t="s">
        <v>97</v>
      </c>
      <c r="FN520" t="s">
        <v>97</v>
      </c>
      <c r="FO520" t="s">
        <v>97</v>
      </c>
      <c r="FP520" t="s">
        <v>97</v>
      </c>
      <c r="FQ520" t="s">
        <v>97</v>
      </c>
      <c r="FR520" t="s">
        <v>97</v>
      </c>
      <c r="FS520" t="s">
        <v>97</v>
      </c>
      <c r="FT520" t="s">
        <v>97</v>
      </c>
      <c r="FU520" t="s">
        <v>97</v>
      </c>
      <c r="FV520" t="s">
        <v>97</v>
      </c>
      <c r="FW520" t="s">
        <v>97</v>
      </c>
      <c r="FX520" t="s">
        <v>97</v>
      </c>
      <c r="FY520" t="s">
        <v>97</v>
      </c>
      <c r="FZ520" t="s">
        <v>97</v>
      </c>
      <c r="GA520" t="s">
        <v>97</v>
      </c>
      <c r="GB520" t="s">
        <v>97</v>
      </c>
      <c r="GC520" t="s">
        <v>97</v>
      </c>
      <c r="GD520" t="s">
        <v>97</v>
      </c>
      <c r="GE520" t="s">
        <v>97</v>
      </c>
      <c r="GF520" t="s">
        <v>97</v>
      </c>
      <c r="GG520" t="s">
        <v>97</v>
      </c>
      <c r="GH520" t="s">
        <v>97</v>
      </c>
      <c r="GI520" t="s">
        <v>97</v>
      </c>
      <c r="GJ520" t="s">
        <v>97</v>
      </c>
      <c r="GK520" t="s">
        <v>97</v>
      </c>
      <c r="GL520" t="s">
        <v>97</v>
      </c>
      <c r="GM520" t="s">
        <v>97</v>
      </c>
      <c r="GN520" t="s">
        <v>97</v>
      </c>
      <c r="GO520" t="s">
        <v>97</v>
      </c>
      <c r="GP520" t="s">
        <v>97</v>
      </c>
      <c r="GQ520" t="s">
        <v>97</v>
      </c>
      <c r="GR520" t="s">
        <v>97</v>
      </c>
      <c r="GS520" t="s">
        <v>97</v>
      </c>
      <c r="GT520" t="s">
        <v>97</v>
      </c>
      <c r="GU520" t="s">
        <v>97</v>
      </c>
      <c r="GV520" t="s">
        <v>97</v>
      </c>
      <c r="GW520" t="s">
        <v>97</v>
      </c>
      <c r="GX520" t="s">
        <v>97</v>
      </c>
      <c r="GY520" t="s">
        <v>97</v>
      </c>
      <c r="GZ520" t="s">
        <v>97</v>
      </c>
      <c r="HA520" t="s">
        <v>97</v>
      </c>
      <c r="HB520" t="s">
        <v>97</v>
      </c>
      <c r="HC520" t="s">
        <v>97</v>
      </c>
      <c r="HD520" t="s">
        <v>97</v>
      </c>
      <c r="HE520" t="s">
        <v>97</v>
      </c>
      <c r="HF520" t="s">
        <v>97</v>
      </c>
      <c r="HG520" t="s">
        <v>97</v>
      </c>
      <c r="HH520" t="s">
        <v>97</v>
      </c>
      <c r="HI520" t="s">
        <v>97</v>
      </c>
      <c r="HJ520" t="s">
        <v>97</v>
      </c>
      <c r="HK520" t="s">
        <v>97</v>
      </c>
      <c r="HL520" t="s">
        <v>97</v>
      </c>
      <c r="HM520" t="s">
        <v>97</v>
      </c>
      <c r="HN520" t="s">
        <v>97</v>
      </c>
      <c r="HO520" t="s">
        <v>97</v>
      </c>
      <c r="HP520" t="s">
        <v>97</v>
      </c>
      <c r="HQ520" t="s">
        <v>97</v>
      </c>
      <c r="HR520" t="s">
        <v>97</v>
      </c>
      <c r="HS520" t="s">
        <v>97</v>
      </c>
      <c r="HT520" t="s">
        <v>97</v>
      </c>
      <c r="HU520" t="s">
        <v>97</v>
      </c>
      <c r="HV520" t="s">
        <v>97</v>
      </c>
      <c r="HW520" t="s">
        <v>97</v>
      </c>
      <c r="HX520" t="s">
        <v>97</v>
      </c>
      <c r="HY520" t="s">
        <v>97</v>
      </c>
      <c r="HZ520" t="s">
        <v>97</v>
      </c>
      <c r="IA520" t="s">
        <v>97</v>
      </c>
      <c r="IB520" t="s">
        <v>97</v>
      </c>
      <c r="IC520" t="s">
        <v>97</v>
      </c>
      <c r="ID520" t="s">
        <v>97</v>
      </c>
      <c r="IE520" t="s">
        <v>97</v>
      </c>
      <c r="IF520" t="s">
        <v>97</v>
      </c>
      <c r="IG520" t="s">
        <v>97</v>
      </c>
      <c r="IH520" t="s">
        <v>97</v>
      </c>
      <c r="II520" t="s">
        <v>97</v>
      </c>
      <c r="IJ520" t="s">
        <v>97</v>
      </c>
    </row>
    <row r="521" spans="1:244" x14ac:dyDescent="0.35">
      <c r="A521" t="s">
        <v>5173</v>
      </c>
      <c r="B521" t="s">
        <v>3950</v>
      </c>
      <c r="C521" t="s">
        <v>3949</v>
      </c>
      <c r="D521" t="s">
        <v>3946</v>
      </c>
      <c r="E521" t="s">
        <v>3944</v>
      </c>
      <c r="F521" t="s">
        <v>77</v>
      </c>
      <c r="G521" s="1">
        <v>44865.398460648146</v>
      </c>
      <c r="H521" t="s">
        <v>8155</v>
      </c>
      <c r="I521" t="s">
        <v>3947</v>
      </c>
      <c r="J521" t="s">
        <v>74</v>
      </c>
      <c r="K521" t="s">
        <v>79</v>
      </c>
      <c r="L521" t="s">
        <v>90</v>
      </c>
      <c r="M521">
        <v>0.5</v>
      </c>
      <c r="N521" t="s">
        <v>11199</v>
      </c>
      <c r="O521" t="s">
        <v>11142</v>
      </c>
      <c r="Q521" t="s">
        <v>11143</v>
      </c>
      <c r="R521" t="s">
        <v>81</v>
      </c>
      <c r="S521" t="s">
        <v>7518</v>
      </c>
      <c r="T521" t="s">
        <v>11414</v>
      </c>
      <c r="U521" t="s">
        <v>11145</v>
      </c>
      <c r="V521" t="s">
        <v>11156</v>
      </c>
      <c r="X521" t="s">
        <v>7518</v>
      </c>
      <c r="Y521" t="s">
        <v>11146</v>
      </c>
      <c r="Z521" t="s">
        <v>11150</v>
      </c>
      <c r="AA521">
        <v>25000</v>
      </c>
      <c r="AC521">
        <v>1</v>
      </c>
      <c r="AD521">
        <v>40</v>
      </c>
      <c r="AE521">
        <v>100</v>
      </c>
      <c r="AH521">
        <v>25</v>
      </c>
      <c r="AI521" t="s">
        <v>11328</v>
      </c>
      <c r="AJ521">
        <v>1</v>
      </c>
      <c r="AK521" t="s">
        <v>2677</v>
      </c>
      <c r="AL521" t="s">
        <v>11209</v>
      </c>
      <c r="AQ521">
        <v>8</v>
      </c>
      <c r="AR521">
        <v>35</v>
      </c>
      <c r="AS521">
        <v>1</v>
      </c>
      <c r="AT521">
        <v>8</v>
      </c>
      <c r="AU521">
        <v>64</v>
      </c>
      <c r="AV521">
        <v>280</v>
      </c>
      <c r="AW521" t="s">
        <v>85</v>
      </c>
      <c r="AX521" t="s">
        <v>11344</v>
      </c>
      <c r="AY521">
        <v>70</v>
      </c>
      <c r="AZ521" t="s">
        <v>85</v>
      </c>
      <c r="BA521">
        <v>8</v>
      </c>
      <c r="BB521" t="s">
        <v>2677</v>
      </c>
      <c r="BC521" t="s">
        <v>11162</v>
      </c>
      <c r="BD521" t="s">
        <v>11163</v>
      </c>
      <c r="DQ521" t="s">
        <v>97</v>
      </c>
      <c r="DR521" t="s">
        <v>97</v>
      </c>
      <c r="DS521" t="s">
        <v>97</v>
      </c>
      <c r="DT521" t="s">
        <v>97</v>
      </c>
      <c r="DU521" t="s">
        <v>97</v>
      </c>
      <c r="DV521" t="s">
        <v>97</v>
      </c>
      <c r="DW521" t="s">
        <v>97</v>
      </c>
      <c r="DX521" t="s">
        <v>97</v>
      </c>
      <c r="DY521" t="s">
        <v>97</v>
      </c>
      <c r="DZ521" t="s">
        <v>97</v>
      </c>
      <c r="EA521" t="s">
        <v>97</v>
      </c>
      <c r="EB521" t="s">
        <v>97</v>
      </c>
      <c r="EC521" t="s">
        <v>97</v>
      </c>
      <c r="ED521" t="s">
        <v>97</v>
      </c>
      <c r="EE521" t="s">
        <v>97</v>
      </c>
      <c r="EF521" t="s">
        <v>97</v>
      </c>
      <c r="EG521" t="s">
        <v>97</v>
      </c>
      <c r="EH521" t="s">
        <v>97</v>
      </c>
      <c r="EI521" t="s">
        <v>97</v>
      </c>
      <c r="EJ521" t="s">
        <v>97</v>
      </c>
      <c r="EK521" t="s">
        <v>97</v>
      </c>
      <c r="EL521" t="s">
        <v>97</v>
      </c>
      <c r="EM521" t="s">
        <v>97</v>
      </c>
      <c r="EN521" t="s">
        <v>97</v>
      </c>
      <c r="EO521" t="s">
        <v>97</v>
      </c>
      <c r="EP521" t="s">
        <v>97</v>
      </c>
      <c r="EQ521" t="s">
        <v>97</v>
      </c>
      <c r="ER521" t="s">
        <v>97</v>
      </c>
      <c r="ES521" t="s">
        <v>97</v>
      </c>
      <c r="ET521" t="s">
        <v>97</v>
      </c>
      <c r="EU521" t="s">
        <v>97</v>
      </c>
      <c r="EV521" t="s">
        <v>97</v>
      </c>
      <c r="EW521" t="s">
        <v>97</v>
      </c>
      <c r="EX521" t="s">
        <v>97</v>
      </c>
      <c r="EY521" t="s">
        <v>97</v>
      </c>
      <c r="EZ521" t="s">
        <v>97</v>
      </c>
      <c r="FA521" t="s">
        <v>97</v>
      </c>
      <c r="FB521" t="s">
        <v>97</v>
      </c>
      <c r="FC521" t="s">
        <v>97</v>
      </c>
      <c r="FD521" t="s">
        <v>97</v>
      </c>
      <c r="FE521" t="s">
        <v>97</v>
      </c>
      <c r="FF521" t="s">
        <v>97</v>
      </c>
      <c r="FG521" t="s">
        <v>97</v>
      </c>
      <c r="FH521" t="s">
        <v>97</v>
      </c>
      <c r="FI521" t="s">
        <v>97</v>
      </c>
      <c r="FJ521" t="s">
        <v>97</v>
      </c>
      <c r="FK521" t="s">
        <v>97</v>
      </c>
      <c r="FL521" t="s">
        <v>97</v>
      </c>
      <c r="FM521" t="s">
        <v>97</v>
      </c>
      <c r="FN521" t="s">
        <v>97</v>
      </c>
      <c r="FO521" t="s">
        <v>97</v>
      </c>
      <c r="FP521" t="s">
        <v>97</v>
      </c>
      <c r="FQ521" t="s">
        <v>97</v>
      </c>
      <c r="FR521" t="s">
        <v>97</v>
      </c>
      <c r="FS521" t="s">
        <v>97</v>
      </c>
      <c r="FT521" t="s">
        <v>97</v>
      </c>
      <c r="FU521" t="s">
        <v>97</v>
      </c>
      <c r="FV521" t="s">
        <v>97</v>
      </c>
      <c r="FW521" t="s">
        <v>97</v>
      </c>
      <c r="FX521" t="s">
        <v>97</v>
      </c>
      <c r="FY521" t="s">
        <v>97</v>
      </c>
      <c r="FZ521" t="s">
        <v>97</v>
      </c>
      <c r="GA521" t="s">
        <v>97</v>
      </c>
      <c r="GB521" t="s">
        <v>97</v>
      </c>
      <c r="GC521" t="s">
        <v>97</v>
      </c>
      <c r="GD521" t="s">
        <v>97</v>
      </c>
      <c r="GE521" t="s">
        <v>97</v>
      </c>
      <c r="GF521" t="s">
        <v>97</v>
      </c>
      <c r="GG521" t="s">
        <v>97</v>
      </c>
      <c r="GH521" t="s">
        <v>97</v>
      </c>
      <c r="GI521" t="s">
        <v>97</v>
      </c>
      <c r="GJ521" t="s">
        <v>97</v>
      </c>
      <c r="GK521" t="s">
        <v>97</v>
      </c>
      <c r="GL521" t="s">
        <v>97</v>
      </c>
      <c r="GM521" t="s">
        <v>97</v>
      </c>
      <c r="GN521" t="s">
        <v>97</v>
      </c>
      <c r="GO521" t="s">
        <v>97</v>
      </c>
      <c r="GP521" t="s">
        <v>97</v>
      </c>
      <c r="GQ521" t="s">
        <v>97</v>
      </c>
      <c r="GR521" t="s">
        <v>97</v>
      </c>
      <c r="GS521" t="s">
        <v>97</v>
      </c>
      <c r="GT521" t="s">
        <v>97</v>
      </c>
      <c r="GU521" t="s">
        <v>97</v>
      </c>
      <c r="GV521" t="s">
        <v>97</v>
      </c>
      <c r="GW521" t="s">
        <v>97</v>
      </c>
      <c r="GX521" t="s">
        <v>97</v>
      </c>
      <c r="GY521" t="s">
        <v>97</v>
      </c>
      <c r="GZ521" t="s">
        <v>97</v>
      </c>
      <c r="HA521" t="s">
        <v>97</v>
      </c>
      <c r="HB521" t="s">
        <v>97</v>
      </c>
      <c r="HC521" t="s">
        <v>97</v>
      </c>
      <c r="HD521" t="s">
        <v>97</v>
      </c>
      <c r="HE521" t="s">
        <v>97</v>
      </c>
      <c r="HF521" t="s">
        <v>97</v>
      </c>
      <c r="HG521" t="s">
        <v>97</v>
      </c>
      <c r="HH521" t="s">
        <v>97</v>
      </c>
      <c r="HI521" t="s">
        <v>97</v>
      </c>
      <c r="HJ521" t="s">
        <v>97</v>
      </c>
      <c r="HK521" t="s">
        <v>97</v>
      </c>
      <c r="HL521" t="s">
        <v>97</v>
      </c>
      <c r="HM521" t="s">
        <v>97</v>
      </c>
      <c r="HN521" t="s">
        <v>97</v>
      </c>
      <c r="HO521" t="s">
        <v>97</v>
      </c>
      <c r="HP521" t="s">
        <v>97</v>
      </c>
      <c r="HQ521" t="s">
        <v>97</v>
      </c>
      <c r="HR521" t="s">
        <v>97</v>
      </c>
      <c r="HS521" t="s">
        <v>97</v>
      </c>
      <c r="HT521" t="s">
        <v>97</v>
      </c>
      <c r="HU521" t="s">
        <v>97</v>
      </c>
      <c r="HV521" t="s">
        <v>97</v>
      </c>
      <c r="HW521" t="s">
        <v>97</v>
      </c>
      <c r="HX521" t="s">
        <v>97</v>
      </c>
      <c r="HY521" t="s">
        <v>97</v>
      </c>
      <c r="HZ521" t="s">
        <v>97</v>
      </c>
      <c r="IA521" t="s">
        <v>97</v>
      </c>
      <c r="IB521" t="s">
        <v>97</v>
      </c>
      <c r="IC521" t="s">
        <v>97</v>
      </c>
      <c r="ID521" t="s">
        <v>97</v>
      </c>
      <c r="IE521" t="s">
        <v>97</v>
      </c>
      <c r="IF521" t="s">
        <v>97</v>
      </c>
      <c r="IG521" t="s">
        <v>97</v>
      </c>
      <c r="IH521" t="s">
        <v>97</v>
      </c>
      <c r="II521" t="s">
        <v>97</v>
      </c>
      <c r="IJ521" t="s">
        <v>97</v>
      </c>
    </row>
    <row r="522" spans="1:244" x14ac:dyDescent="0.35">
      <c r="A522" t="s">
        <v>5237</v>
      </c>
      <c r="B522" t="s">
        <v>5236</v>
      </c>
      <c r="C522" t="s">
        <v>5235</v>
      </c>
      <c r="D522" t="s">
        <v>5233</v>
      </c>
      <c r="E522" t="s">
        <v>5229</v>
      </c>
      <c r="F522" t="s">
        <v>4653</v>
      </c>
      <c r="G522" s="1">
        <v>44868.454768518517</v>
      </c>
      <c r="H522" t="s">
        <v>8332</v>
      </c>
      <c r="I522" t="s">
        <v>5234</v>
      </c>
      <c r="J522" t="s">
        <v>286</v>
      </c>
      <c r="K522" t="s">
        <v>79</v>
      </c>
      <c r="L522" t="s">
        <v>109</v>
      </c>
      <c r="M522">
        <v>7.0000000000000007E-2</v>
      </c>
      <c r="N522" t="s">
        <v>11202</v>
      </c>
      <c r="O522" t="s">
        <v>11192</v>
      </c>
      <c r="Q522" t="s">
        <v>11154</v>
      </c>
      <c r="R522" t="s">
        <v>81</v>
      </c>
      <c r="T522" t="s">
        <v>11490</v>
      </c>
      <c r="U522" t="s">
        <v>11145</v>
      </c>
      <c r="V522" t="s">
        <v>11156</v>
      </c>
      <c r="X522" t="s">
        <v>7518</v>
      </c>
      <c r="Y522" t="s">
        <v>11146</v>
      </c>
      <c r="Z522" t="s">
        <v>11168</v>
      </c>
      <c r="AA522">
        <v>33000</v>
      </c>
      <c r="AB522">
        <v>1</v>
      </c>
      <c r="AD522">
        <v>30</v>
      </c>
      <c r="AE522">
        <v>100</v>
      </c>
      <c r="AH522">
        <v>10</v>
      </c>
      <c r="AI522" t="s">
        <v>11277</v>
      </c>
      <c r="AJ522">
        <v>1</v>
      </c>
      <c r="AK522" t="s">
        <v>2677</v>
      </c>
      <c r="AL522" t="s">
        <v>11265</v>
      </c>
      <c r="AQ522">
        <v>3</v>
      </c>
      <c r="AR522">
        <v>50</v>
      </c>
      <c r="AS522">
        <v>1</v>
      </c>
      <c r="AT522">
        <v>6</v>
      </c>
      <c r="AU522">
        <v>18</v>
      </c>
      <c r="AV522">
        <v>150</v>
      </c>
      <c r="AW522" t="s">
        <v>85</v>
      </c>
      <c r="DQ522" t="s">
        <v>97</v>
      </c>
      <c r="DR522" t="s">
        <v>97</v>
      </c>
      <c r="DS522" t="s">
        <v>97</v>
      </c>
      <c r="DT522" t="s">
        <v>97</v>
      </c>
      <c r="DU522" t="s">
        <v>97</v>
      </c>
      <c r="DV522" t="s">
        <v>97</v>
      </c>
      <c r="DW522" t="s">
        <v>97</v>
      </c>
      <c r="DX522" t="s">
        <v>97</v>
      </c>
      <c r="DY522" t="s">
        <v>97</v>
      </c>
      <c r="DZ522" t="s">
        <v>97</v>
      </c>
      <c r="EA522" t="s">
        <v>97</v>
      </c>
      <c r="EB522" t="s">
        <v>97</v>
      </c>
      <c r="EC522" t="s">
        <v>97</v>
      </c>
      <c r="ED522" t="s">
        <v>97</v>
      </c>
      <c r="EE522" t="s">
        <v>97</v>
      </c>
      <c r="EF522" t="s">
        <v>97</v>
      </c>
      <c r="EG522" t="s">
        <v>97</v>
      </c>
      <c r="EH522" t="s">
        <v>97</v>
      </c>
      <c r="EI522" t="s">
        <v>97</v>
      </c>
      <c r="EJ522" t="s">
        <v>97</v>
      </c>
      <c r="EK522" t="s">
        <v>97</v>
      </c>
      <c r="EL522" t="s">
        <v>97</v>
      </c>
      <c r="EM522" t="s">
        <v>97</v>
      </c>
      <c r="EN522" t="s">
        <v>97</v>
      </c>
      <c r="EO522" t="s">
        <v>97</v>
      </c>
      <c r="EP522" t="s">
        <v>97</v>
      </c>
      <c r="EQ522" t="s">
        <v>97</v>
      </c>
      <c r="ER522" t="s">
        <v>97</v>
      </c>
      <c r="ES522" t="s">
        <v>97</v>
      </c>
      <c r="ET522" t="s">
        <v>97</v>
      </c>
      <c r="EU522" t="s">
        <v>97</v>
      </c>
      <c r="EV522" t="s">
        <v>97</v>
      </c>
      <c r="EW522" t="s">
        <v>97</v>
      </c>
      <c r="EX522" t="s">
        <v>97</v>
      </c>
      <c r="EY522" t="s">
        <v>97</v>
      </c>
      <c r="EZ522" t="s">
        <v>97</v>
      </c>
      <c r="FA522" t="s">
        <v>97</v>
      </c>
      <c r="FB522" t="s">
        <v>97</v>
      </c>
      <c r="FC522" t="s">
        <v>97</v>
      </c>
      <c r="FD522" t="s">
        <v>97</v>
      </c>
      <c r="FE522" t="s">
        <v>97</v>
      </c>
      <c r="FF522" t="s">
        <v>97</v>
      </c>
      <c r="FG522" t="s">
        <v>97</v>
      </c>
      <c r="FH522" t="s">
        <v>97</v>
      </c>
      <c r="FI522" t="s">
        <v>97</v>
      </c>
      <c r="FJ522" t="s">
        <v>97</v>
      </c>
      <c r="FK522" t="s">
        <v>97</v>
      </c>
      <c r="FL522" t="s">
        <v>97</v>
      </c>
      <c r="FM522" t="s">
        <v>97</v>
      </c>
      <c r="FN522" t="s">
        <v>97</v>
      </c>
      <c r="FO522" t="s">
        <v>97</v>
      </c>
      <c r="FP522" t="s">
        <v>97</v>
      </c>
      <c r="FQ522" t="s">
        <v>97</v>
      </c>
      <c r="FR522" t="s">
        <v>97</v>
      </c>
      <c r="FS522" t="s">
        <v>97</v>
      </c>
      <c r="FT522" t="s">
        <v>97</v>
      </c>
      <c r="FU522" t="s">
        <v>97</v>
      </c>
      <c r="FV522" t="s">
        <v>97</v>
      </c>
      <c r="FW522" t="s">
        <v>97</v>
      </c>
      <c r="FX522" t="s">
        <v>97</v>
      </c>
      <c r="FY522" t="s">
        <v>97</v>
      </c>
      <c r="FZ522" t="s">
        <v>97</v>
      </c>
      <c r="GA522" t="s">
        <v>97</v>
      </c>
      <c r="GB522" t="s">
        <v>97</v>
      </c>
      <c r="GC522" t="s">
        <v>97</v>
      </c>
      <c r="GD522" t="s">
        <v>97</v>
      </c>
      <c r="GE522" t="s">
        <v>97</v>
      </c>
      <c r="GF522" t="s">
        <v>97</v>
      </c>
      <c r="GG522" t="s">
        <v>97</v>
      </c>
      <c r="GH522" t="s">
        <v>97</v>
      </c>
      <c r="GI522" t="s">
        <v>97</v>
      </c>
      <c r="GJ522" t="s">
        <v>97</v>
      </c>
      <c r="GK522" t="s">
        <v>97</v>
      </c>
      <c r="GL522" t="s">
        <v>97</v>
      </c>
      <c r="GM522" t="s">
        <v>97</v>
      </c>
      <c r="GN522" t="s">
        <v>97</v>
      </c>
      <c r="GO522" t="s">
        <v>97</v>
      </c>
      <c r="GP522" t="s">
        <v>97</v>
      </c>
      <c r="GQ522" t="s">
        <v>97</v>
      </c>
      <c r="GR522" t="s">
        <v>97</v>
      </c>
      <c r="GS522" t="s">
        <v>97</v>
      </c>
      <c r="GT522" t="s">
        <v>97</v>
      </c>
      <c r="GU522" t="s">
        <v>97</v>
      </c>
      <c r="GV522" t="s">
        <v>97</v>
      </c>
      <c r="GW522" t="s">
        <v>97</v>
      </c>
      <c r="GX522" t="s">
        <v>97</v>
      </c>
      <c r="GY522" t="s">
        <v>97</v>
      </c>
      <c r="GZ522" t="s">
        <v>97</v>
      </c>
      <c r="HA522" t="s">
        <v>97</v>
      </c>
      <c r="HB522" t="s">
        <v>97</v>
      </c>
      <c r="HC522" t="s">
        <v>97</v>
      </c>
      <c r="HD522" t="s">
        <v>97</v>
      </c>
      <c r="HE522" t="s">
        <v>97</v>
      </c>
      <c r="HF522" t="s">
        <v>97</v>
      </c>
      <c r="HG522" t="s">
        <v>97</v>
      </c>
      <c r="HH522" t="s">
        <v>97</v>
      </c>
      <c r="HI522" t="s">
        <v>97</v>
      </c>
      <c r="HJ522" t="s">
        <v>97</v>
      </c>
      <c r="HK522" t="s">
        <v>97</v>
      </c>
      <c r="HL522" t="s">
        <v>97</v>
      </c>
      <c r="HM522" t="s">
        <v>97</v>
      </c>
      <c r="HN522" t="s">
        <v>97</v>
      </c>
      <c r="HO522" t="s">
        <v>97</v>
      </c>
      <c r="HP522" t="s">
        <v>97</v>
      </c>
      <c r="HQ522" t="s">
        <v>97</v>
      </c>
      <c r="HR522" t="s">
        <v>97</v>
      </c>
      <c r="HS522" t="s">
        <v>97</v>
      </c>
      <c r="HT522" t="s">
        <v>97</v>
      </c>
      <c r="HU522" t="s">
        <v>97</v>
      </c>
      <c r="HV522" t="s">
        <v>97</v>
      </c>
      <c r="HW522" t="s">
        <v>97</v>
      </c>
      <c r="HX522" t="s">
        <v>97</v>
      </c>
      <c r="HY522" t="s">
        <v>97</v>
      </c>
      <c r="HZ522" t="s">
        <v>97</v>
      </c>
      <c r="IA522" t="s">
        <v>97</v>
      </c>
      <c r="IB522" t="s">
        <v>97</v>
      </c>
      <c r="IC522" t="s">
        <v>97</v>
      </c>
      <c r="ID522" t="s">
        <v>97</v>
      </c>
      <c r="IE522" t="s">
        <v>97</v>
      </c>
      <c r="IF522" t="s">
        <v>97</v>
      </c>
      <c r="IG522" t="s">
        <v>97</v>
      </c>
      <c r="IH522" t="s">
        <v>97</v>
      </c>
      <c r="II522" t="s">
        <v>97</v>
      </c>
      <c r="IJ522" t="s">
        <v>97</v>
      </c>
    </row>
    <row r="523" spans="1:244" x14ac:dyDescent="0.35">
      <c r="A523" t="s">
        <v>5172</v>
      </c>
      <c r="B523" t="s">
        <v>5171</v>
      </c>
      <c r="C523" t="s">
        <v>5169</v>
      </c>
      <c r="D523" t="s">
        <v>5167</v>
      </c>
      <c r="E523" t="s">
        <v>5164</v>
      </c>
      <c r="F523" t="s">
        <v>5170</v>
      </c>
      <c r="G523" s="1">
        <v>44860.645891203705</v>
      </c>
      <c r="H523" t="s">
        <v>8203</v>
      </c>
      <c r="I523" t="s">
        <v>5168</v>
      </c>
      <c r="J523" t="s">
        <v>74</v>
      </c>
      <c r="K523" t="s">
        <v>79</v>
      </c>
      <c r="L523" t="s">
        <v>109</v>
      </c>
      <c r="M523">
        <v>0.5</v>
      </c>
      <c r="N523" t="s">
        <v>11199</v>
      </c>
      <c r="O523" t="s">
        <v>11192</v>
      </c>
      <c r="Q523" t="s">
        <v>11143</v>
      </c>
      <c r="R523" t="s">
        <v>81</v>
      </c>
      <c r="T523" t="s">
        <v>11276</v>
      </c>
      <c r="U523" t="s">
        <v>11145</v>
      </c>
      <c r="V523" t="s">
        <v>11156</v>
      </c>
      <c r="X523" t="s">
        <v>7518</v>
      </c>
      <c r="Y523" t="s">
        <v>11146</v>
      </c>
      <c r="Z523" t="s">
        <v>11150</v>
      </c>
      <c r="AA523">
        <v>25000</v>
      </c>
      <c r="AC523">
        <v>1</v>
      </c>
      <c r="AD523">
        <v>40</v>
      </c>
      <c r="AE523">
        <v>100</v>
      </c>
      <c r="AH523">
        <v>15</v>
      </c>
      <c r="AI523" t="s">
        <v>11328</v>
      </c>
      <c r="AJ523">
        <v>1</v>
      </c>
      <c r="AK523" t="s">
        <v>2677</v>
      </c>
      <c r="AL523" t="s">
        <v>11245</v>
      </c>
      <c r="AQ523">
        <v>1</v>
      </c>
      <c r="AR523">
        <v>30</v>
      </c>
      <c r="AS523">
        <v>5</v>
      </c>
      <c r="AT523">
        <v>8</v>
      </c>
      <c r="AU523">
        <v>40</v>
      </c>
      <c r="AV523">
        <v>150</v>
      </c>
      <c r="AW523" t="s">
        <v>85</v>
      </c>
      <c r="AX523" t="s">
        <v>11344</v>
      </c>
      <c r="AY523">
        <v>30</v>
      </c>
      <c r="AZ523" t="s">
        <v>85</v>
      </c>
      <c r="BA523">
        <v>10</v>
      </c>
      <c r="BB523" t="s">
        <v>11383</v>
      </c>
      <c r="BD523" t="s">
        <v>11170</v>
      </c>
      <c r="DQ523" t="s">
        <v>97</v>
      </c>
      <c r="DR523" t="s">
        <v>97</v>
      </c>
      <c r="DS523" t="s">
        <v>97</v>
      </c>
      <c r="DT523" t="s">
        <v>97</v>
      </c>
      <c r="DU523" t="s">
        <v>97</v>
      </c>
      <c r="DV523" t="s">
        <v>97</v>
      </c>
      <c r="DW523" t="s">
        <v>97</v>
      </c>
      <c r="DX523" t="s">
        <v>97</v>
      </c>
      <c r="DY523" t="s">
        <v>97</v>
      </c>
      <c r="DZ523" t="s">
        <v>97</v>
      </c>
      <c r="EA523" t="s">
        <v>97</v>
      </c>
      <c r="EB523" t="s">
        <v>97</v>
      </c>
      <c r="EC523" t="s">
        <v>97</v>
      </c>
      <c r="ED523" t="s">
        <v>97</v>
      </c>
      <c r="EE523" t="s">
        <v>97</v>
      </c>
      <c r="EF523" t="s">
        <v>97</v>
      </c>
      <c r="EG523" t="s">
        <v>97</v>
      </c>
      <c r="EH523" t="s">
        <v>97</v>
      </c>
      <c r="EI523" t="s">
        <v>97</v>
      </c>
      <c r="EJ523" t="s">
        <v>97</v>
      </c>
      <c r="EK523" t="s">
        <v>97</v>
      </c>
      <c r="EL523" t="s">
        <v>97</v>
      </c>
      <c r="EM523" t="s">
        <v>97</v>
      </c>
      <c r="EN523" t="s">
        <v>97</v>
      </c>
      <c r="EO523" t="s">
        <v>97</v>
      </c>
      <c r="EP523" t="s">
        <v>97</v>
      </c>
      <c r="EQ523" t="s">
        <v>97</v>
      </c>
      <c r="ER523" t="s">
        <v>97</v>
      </c>
      <c r="ES523" t="s">
        <v>97</v>
      </c>
      <c r="ET523" t="s">
        <v>97</v>
      </c>
      <c r="EU523" t="s">
        <v>97</v>
      </c>
      <c r="EV523" t="s">
        <v>97</v>
      </c>
      <c r="EW523" t="s">
        <v>97</v>
      </c>
      <c r="EX523" t="s">
        <v>97</v>
      </c>
      <c r="EY523" t="s">
        <v>97</v>
      </c>
      <c r="EZ523" t="s">
        <v>97</v>
      </c>
      <c r="FA523" t="s">
        <v>97</v>
      </c>
      <c r="FB523" t="s">
        <v>97</v>
      </c>
      <c r="FC523" t="s">
        <v>97</v>
      </c>
      <c r="FD523" t="s">
        <v>97</v>
      </c>
      <c r="FE523" t="s">
        <v>97</v>
      </c>
      <c r="FF523" t="s">
        <v>97</v>
      </c>
      <c r="FG523" t="s">
        <v>97</v>
      </c>
      <c r="FH523" t="s">
        <v>97</v>
      </c>
      <c r="FI523" t="s">
        <v>97</v>
      </c>
      <c r="FJ523" t="s">
        <v>97</v>
      </c>
      <c r="FK523" t="s">
        <v>97</v>
      </c>
      <c r="FL523" t="s">
        <v>97</v>
      </c>
      <c r="FM523" t="s">
        <v>97</v>
      </c>
      <c r="FN523" t="s">
        <v>97</v>
      </c>
      <c r="FO523" t="s">
        <v>97</v>
      </c>
      <c r="FP523" t="s">
        <v>97</v>
      </c>
      <c r="FQ523" t="s">
        <v>97</v>
      </c>
      <c r="FR523" t="s">
        <v>97</v>
      </c>
      <c r="FS523" t="s">
        <v>97</v>
      </c>
      <c r="FT523" t="s">
        <v>97</v>
      </c>
      <c r="FU523" t="s">
        <v>97</v>
      </c>
      <c r="FV523" t="s">
        <v>97</v>
      </c>
      <c r="FW523" t="s">
        <v>97</v>
      </c>
      <c r="FX523" t="s">
        <v>97</v>
      </c>
      <c r="FY523" t="s">
        <v>97</v>
      </c>
      <c r="FZ523" t="s">
        <v>97</v>
      </c>
      <c r="GA523" t="s">
        <v>97</v>
      </c>
      <c r="GB523" t="s">
        <v>97</v>
      </c>
      <c r="GC523" t="s">
        <v>97</v>
      </c>
      <c r="GD523" t="s">
        <v>97</v>
      </c>
      <c r="GE523" t="s">
        <v>97</v>
      </c>
      <c r="GF523" t="s">
        <v>97</v>
      </c>
      <c r="GG523" t="s">
        <v>97</v>
      </c>
      <c r="GH523" t="s">
        <v>97</v>
      </c>
      <c r="GI523" t="s">
        <v>97</v>
      </c>
      <c r="GJ523" t="s">
        <v>97</v>
      </c>
      <c r="GK523" t="s">
        <v>97</v>
      </c>
      <c r="GL523" t="s">
        <v>97</v>
      </c>
      <c r="GM523" t="s">
        <v>97</v>
      </c>
      <c r="GN523" t="s">
        <v>97</v>
      </c>
      <c r="GO523" t="s">
        <v>97</v>
      </c>
      <c r="GP523" t="s">
        <v>97</v>
      </c>
      <c r="GQ523" t="s">
        <v>97</v>
      </c>
      <c r="GR523" t="s">
        <v>97</v>
      </c>
      <c r="GS523" t="s">
        <v>97</v>
      </c>
      <c r="GT523" t="s">
        <v>97</v>
      </c>
      <c r="GU523" t="s">
        <v>97</v>
      </c>
      <c r="GV523" t="s">
        <v>97</v>
      </c>
      <c r="GW523" t="s">
        <v>97</v>
      </c>
      <c r="GX523" t="s">
        <v>97</v>
      </c>
      <c r="GY523" t="s">
        <v>97</v>
      </c>
      <c r="GZ523" t="s">
        <v>97</v>
      </c>
      <c r="HA523" t="s">
        <v>97</v>
      </c>
      <c r="HB523" t="s">
        <v>97</v>
      </c>
      <c r="HC523" t="s">
        <v>97</v>
      </c>
      <c r="HD523" t="s">
        <v>97</v>
      </c>
      <c r="HE523" t="s">
        <v>97</v>
      </c>
      <c r="HF523" t="s">
        <v>97</v>
      </c>
      <c r="HG523" t="s">
        <v>97</v>
      </c>
      <c r="HH523" t="s">
        <v>97</v>
      </c>
      <c r="HI523" t="s">
        <v>97</v>
      </c>
      <c r="HJ523" t="s">
        <v>97</v>
      </c>
      <c r="HK523" t="s">
        <v>97</v>
      </c>
      <c r="HL523" t="s">
        <v>97</v>
      </c>
      <c r="HM523" t="s">
        <v>97</v>
      </c>
      <c r="HN523" t="s">
        <v>97</v>
      </c>
      <c r="HO523" t="s">
        <v>97</v>
      </c>
      <c r="HP523" t="s">
        <v>97</v>
      </c>
      <c r="HQ523" t="s">
        <v>97</v>
      </c>
      <c r="HR523" t="s">
        <v>97</v>
      </c>
      <c r="HS523" t="s">
        <v>97</v>
      </c>
      <c r="HT523" t="s">
        <v>97</v>
      </c>
      <c r="HU523" t="s">
        <v>97</v>
      </c>
      <c r="HV523" t="s">
        <v>97</v>
      </c>
      <c r="HW523" t="s">
        <v>97</v>
      </c>
      <c r="HX523" t="s">
        <v>97</v>
      </c>
      <c r="HY523" t="s">
        <v>97</v>
      </c>
      <c r="HZ523" t="s">
        <v>97</v>
      </c>
      <c r="IA523" t="s">
        <v>97</v>
      </c>
      <c r="IB523" t="s">
        <v>97</v>
      </c>
      <c r="IC523" t="s">
        <v>97</v>
      </c>
      <c r="ID523" t="s">
        <v>97</v>
      </c>
      <c r="IE523" t="s">
        <v>97</v>
      </c>
      <c r="IF523" t="s">
        <v>97</v>
      </c>
      <c r="IG523" t="s">
        <v>97</v>
      </c>
      <c r="IH523" t="s">
        <v>97</v>
      </c>
      <c r="II523" t="s">
        <v>97</v>
      </c>
      <c r="IJ523" t="s">
        <v>97</v>
      </c>
    </row>
    <row r="524" spans="1:244" x14ac:dyDescent="0.35">
      <c r="A524" t="s">
        <v>5162</v>
      </c>
      <c r="B524" t="s">
        <v>5160</v>
      </c>
      <c r="C524" t="s">
        <v>5159</v>
      </c>
      <c r="D524" t="s">
        <v>5157</v>
      </c>
      <c r="E524" t="s">
        <v>5155</v>
      </c>
      <c r="F524" t="s">
        <v>77</v>
      </c>
      <c r="G524" s="1">
        <v>44859.535613425927</v>
      </c>
      <c r="H524" t="s">
        <v>8271</v>
      </c>
      <c r="I524" t="s">
        <v>5158</v>
      </c>
      <c r="J524" t="s">
        <v>74</v>
      </c>
      <c r="K524" t="s">
        <v>79</v>
      </c>
      <c r="L524" t="s">
        <v>109</v>
      </c>
      <c r="M524">
        <v>0.06</v>
      </c>
      <c r="N524" t="s">
        <v>11199</v>
      </c>
      <c r="O524" t="s">
        <v>11142</v>
      </c>
      <c r="Q524" t="s">
        <v>11154</v>
      </c>
      <c r="R524" t="s">
        <v>81</v>
      </c>
      <c r="T524" t="s">
        <v>11233</v>
      </c>
      <c r="U524" t="s">
        <v>11145</v>
      </c>
      <c r="V524" t="s">
        <v>11156</v>
      </c>
      <c r="X524" t="s">
        <v>7518</v>
      </c>
      <c r="Y524" t="s">
        <v>11146</v>
      </c>
      <c r="Z524" t="s">
        <v>11150</v>
      </c>
      <c r="AA524">
        <v>25000</v>
      </c>
      <c r="AC524">
        <v>1</v>
      </c>
      <c r="AD524">
        <v>50</v>
      </c>
      <c r="AE524">
        <v>100</v>
      </c>
      <c r="AH524">
        <v>15</v>
      </c>
      <c r="AI524" t="s">
        <v>11343</v>
      </c>
      <c r="AX524" t="s">
        <v>11344</v>
      </c>
      <c r="AY524">
        <v>30</v>
      </c>
      <c r="AZ524" t="s">
        <v>85</v>
      </c>
      <c r="BA524">
        <v>8</v>
      </c>
      <c r="BB524" t="s">
        <v>11383</v>
      </c>
      <c r="BD524" t="s">
        <v>11173</v>
      </c>
      <c r="DQ524" t="s">
        <v>97</v>
      </c>
      <c r="DR524" t="s">
        <v>97</v>
      </c>
      <c r="DS524" t="s">
        <v>97</v>
      </c>
      <c r="DT524" t="s">
        <v>97</v>
      </c>
      <c r="DU524" t="s">
        <v>97</v>
      </c>
      <c r="DV524" t="s">
        <v>97</v>
      </c>
      <c r="DW524" t="s">
        <v>97</v>
      </c>
      <c r="DX524" t="s">
        <v>97</v>
      </c>
      <c r="DY524" t="s">
        <v>97</v>
      </c>
      <c r="DZ524" t="s">
        <v>97</v>
      </c>
      <c r="EA524" t="s">
        <v>97</v>
      </c>
      <c r="EB524" t="s">
        <v>97</v>
      </c>
      <c r="EC524" t="s">
        <v>97</v>
      </c>
      <c r="ED524" t="s">
        <v>97</v>
      </c>
      <c r="EE524" t="s">
        <v>97</v>
      </c>
      <c r="EF524" t="s">
        <v>97</v>
      </c>
      <c r="EG524" t="s">
        <v>97</v>
      </c>
      <c r="EH524" t="s">
        <v>97</v>
      </c>
      <c r="EI524" t="s">
        <v>97</v>
      </c>
      <c r="EJ524" t="s">
        <v>97</v>
      </c>
      <c r="EK524" t="s">
        <v>97</v>
      </c>
      <c r="EL524" t="s">
        <v>97</v>
      </c>
      <c r="EM524" t="s">
        <v>97</v>
      </c>
      <c r="EN524" t="s">
        <v>97</v>
      </c>
      <c r="EO524" t="s">
        <v>97</v>
      </c>
      <c r="EP524" t="s">
        <v>97</v>
      </c>
      <c r="EQ524" t="s">
        <v>97</v>
      </c>
      <c r="ER524" t="s">
        <v>97</v>
      </c>
      <c r="ES524" t="s">
        <v>97</v>
      </c>
      <c r="ET524" t="s">
        <v>97</v>
      </c>
      <c r="EU524" t="s">
        <v>97</v>
      </c>
      <c r="EV524" t="s">
        <v>97</v>
      </c>
      <c r="EW524" t="s">
        <v>97</v>
      </c>
      <c r="EX524" t="s">
        <v>97</v>
      </c>
      <c r="EY524" t="s">
        <v>97</v>
      </c>
      <c r="EZ524" t="s">
        <v>97</v>
      </c>
      <c r="FA524" t="s">
        <v>97</v>
      </c>
      <c r="FB524" t="s">
        <v>97</v>
      </c>
      <c r="FC524" t="s">
        <v>97</v>
      </c>
      <c r="FD524" t="s">
        <v>97</v>
      </c>
      <c r="FE524" t="s">
        <v>97</v>
      </c>
      <c r="FF524" t="s">
        <v>97</v>
      </c>
      <c r="FG524" t="s">
        <v>97</v>
      </c>
      <c r="FH524" t="s">
        <v>97</v>
      </c>
      <c r="FI524" t="s">
        <v>97</v>
      </c>
      <c r="FJ524" t="s">
        <v>97</v>
      </c>
      <c r="FK524" t="s">
        <v>97</v>
      </c>
      <c r="FL524" t="s">
        <v>97</v>
      </c>
      <c r="FM524" t="s">
        <v>97</v>
      </c>
      <c r="FN524" t="s">
        <v>97</v>
      </c>
      <c r="FO524" t="s">
        <v>97</v>
      </c>
      <c r="FP524" t="s">
        <v>97</v>
      </c>
      <c r="FQ524" t="s">
        <v>97</v>
      </c>
      <c r="FR524" t="s">
        <v>97</v>
      </c>
      <c r="FS524" t="s">
        <v>97</v>
      </c>
      <c r="FT524" t="s">
        <v>97</v>
      </c>
      <c r="FU524" t="s">
        <v>97</v>
      </c>
      <c r="FV524" t="s">
        <v>97</v>
      </c>
      <c r="FW524" t="s">
        <v>97</v>
      </c>
      <c r="FX524" t="s">
        <v>97</v>
      </c>
      <c r="FY524" t="s">
        <v>97</v>
      </c>
      <c r="FZ524" t="s">
        <v>97</v>
      </c>
      <c r="GA524" t="s">
        <v>97</v>
      </c>
      <c r="GB524" t="s">
        <v>97</v>
      </c>
      <c r="GC524" t="s">
        <v>97</v>
      </c>
      <c r="GD524" t="s">
        <v>97</v>
      </c>
      <c r="GE524" t="s">
        <v>97</v>
      </c>
      <c r="GF524" t="s">
        <v>97</v>
      </c>
      <c r="GG524" t="s">
        <v>97</v>
      </c>
      <c r="GH524" t="s">
        <v>97</v>
      </c>
      <c r="GI524" t="s">
        <v>97</v>
      </c>
      <c r="GJ524" t="s">
        <v>97</v>
      </c>
      <c r="GK524" t="s">
        <v>97</v>
      </c>
      <c r="GL524" t="s">
        <v>97</v>
      </c>
      <c r="GM524" t="s">
        <v>97</v>
      </c>
      <c r="GN524" t="s">
        <v>97</v>
      </c>
      <c r="GO524" t="s">
        <v>97</v>
      </c>
      <c r="GP524" t="s">
        <v>97</v>
      </c>
      <c r="GQ524" t="s">
        <v>97</v>
      </c>
      <c r="GR524" t="s">
        <v>97</v>
      </c>
      <c r="GS524" t="s">
        <v>97</v>
      </c>
      <c r="GT524" t="s">
        <v>97</v>
      </c>
      <c r="GU524" t="s">
        <v>97</v>
      </c>
      <c r="GV524" t="s">
        <v>97</v>
      </c>
      <c r="GW524" t="s">
        <v>97</v>
      </c>
      <c r="GX524" t="s">
        <v>97</v>
      </c>
      <c r="GY524" t="s">
        <v>97</v>
      </c>
      <c r="GZ524" t="s">
        <v>97</v>
      </c>
      <c r="HA524" t="s">
        <v>97</v>
      </c>
      <c r="HB524" t="s">
        <v>97</v>
      </c>
      <c r="HC524" t="s">
        <v>97</v>
      </c>
      <c r="HD524" t="s">
        <v>97</v>
      </c>
      <c r="HE524" t="s">
        <v>97</v>
      </c>
      <c r="HF524" t="s">
        <v>97</v>
      </c>
      <c r="HG524" t="s">
        <v>97</v>
      </c>
      <c r="HH524" t="s">
        <v>97</v>
      </c>
      <c r="HI524" t="s">
        <v>97</v>
      </c>
      <c r="HJ524" t="s">
        <v>97</v>
      </c>
      <c r="HK524" t="s">
        <v>97</v>
      </c>
      <c r="HL524" t="s">
        <v>97</v>
      </c>
      <c r="HM524" t="s">
        <v>97</v>
      </c>
      <c r="HN524" t="s">
        <v>97</v>
      </c>
      <c r="HO524" t="s">
        <v>97</v>
      </c>
      <c r="HP524" t="s">
        <v>97</v>
      </c>
      <c r="HQ524" t="s">
        <v>97</v>
      </c>
      <c r="HR524" t="s">
        <v>97</v>
      </c>
      <c r="HS524" t="s">
        <v>97</v>
      </c>
      <c r="HT524" t="s">
        <v>97</v>
      </c>
      <c r="HU524" t="s">
        <v>97</v>
      </c>
      <c r="HV524" t="s">
        <v>97</v>
      </c>
      <c r="HW524" t="s">
        <v>97</v>
      </c>
      <c r="HX524" t="s">
        <v>97</v>
      </c>
      <c r="HY524" t="s">
        <v>97</v>
      </c>
      <c r="HZ524" t="s">
        <v>97</v>
      </c>
      <c r="IA524" t="s">
        <v>97</v>
      </c>
      <c r="IB524" t="s">
        <v>97</v>
      </c>
      <c r="IC524" t="s">
        <v>97</v>
      </c>
      <c r="ID524" t="s">
        <v>97</v>
      </c>
      <c r="IE524" t="s">
        <v>97</v>
      </c>
      <c r="IF524" t="s">
        <v>97</v>
      </c>
      <c r="IG524" t="s">
        <v>97</v>
      </c>
      <c r="IH524" t="s">
        <v>97</v>
      </c>
      <c r="II524" t="s">
        <v>97</v>
      </c>
      <c r="IJ524" t="s">
        <v>97</v>
      </c>
    </row>
    <row r="525" spans="1:244" x14ac:dyDescent="0.35">
      <c r="A525" t="s">
        <v>5096</v>
      </c>
      <c r="B525" t="s">
        <v>5095</v>
      </c>
      <c r="C525" t="s">
        <v>5094</v>
      </c>
      <c r="D525" t="s">
        <v>5092</v>
      </c>
      <c r="E525" t="s">
        <v>5090</v>
      </c>
      <c r="F525" t="s">
        <v>77</v>
      </c>
      <c r="G525" s="1">
        <v>44858.992986111109</v>
      </c>
      <c r="H525" t="s">
        <v>8277</v>
      </c>
      <c r="I525" t="s">
        <v>5093</v>
      </c>
      <c r="J525" t="s">
        <v>74</v>
      </c>
      <c r="K525" t="s">
        <v>79</v>
      </c>
      <c r="L525" t="s">
        <v>109</v>
      </c>
      <c r="M525">
        <v>0.1</v>
      </c>
      <c r="N525" t="s">
        <v>11199</v>
      </c>
      <c r="O525" t="s">
        <v>11153</v>
      </c>
      <c r="Q525" t="s">
        <v>11143</v>
      </c>
      <c r="R525" t="s">
        <v>81</v>
      </c>
      <c r="T525" t="s">
        <v>11353</v>
      </c>
      <c r="U525" t="s">
        <v>11145</v>
      </c>
      <c r="V525" t="s">
        <v>11156</v>
      </c>
      <c r="X525" t="s">
        <v>7518</v>
      </c>
      <c r="Y525" t="s">
        <v>11146</v>
      </c>
      <c r="Z525" t="s">
        <v>11150</v>
      </c>
      <c r="AA525">
        <v>31000</v>
      </c>
      <c r="AC525">
        <v>1</v>
      </c>
      <c r="AD525">
        <v>40</v>
      </c>
      <c r="AE525">
        <v>100</v>
      </c>
      <c r="AH525">
        <v>15</v>
      </c>
      <c r="AI525" t="s">
        <v>11328</v>
      </c>
      <c r="AJ525">
        <v>1</v>
      </c>
      <c r="AK525" t="s">
        <v>2677</v>
      </c>
      <c r="AL525" t="s">
        <v>11265</v>
      </c>
      <c r="AQ525">
        <v>5</v>
      </c>
      <c r="AR525">
        <v>35</v>
      </c>
      <c r="AS525">
        <v>1</v>
      </c>
      <c r="AT525">
        <v>4</v>
      </c>
      <c r="AU525">
        <v>20</v>
      </c>
      <c r="AV525">
        <v>175</v>
      </c>
      <c r="AW525" t="s">
        <v>85</v>
      </c>
      <c r="AX525" t="s">
        <v>11344</v>
      </c>
      <c r="AY525">
        <v>100</v>
      </c>
      <c r="AZ525" t="s">
        <v>85</v>
      </c>
      <c r="BA525">
        <v>4</v>
      </c>
      <c r="BB525" t="s">
        <v>11383</v>
      </c>
      <c r="BD525" t="s">
        <v>11170</v>
      </c>
      <c r="DQ525" t="s">
        <v>97</v>
      </c>
      <c r="DR525" t="s">
        <v>97</v>
      </c>
      <c r="DS525" t="s">
        <v>97</v>
      </c>
      <c r="DT525" t="s">
        <v>97</v>
      </c>
      <c r="DU525" t="s">
        <v>97</v>
      </c>
      <c r="DV525" t="s">
        <v>97</v>
      </c>
      <c r="DW525" t="s">
        <v>97</v>
      </c>
      <c r="DX525" t="s">
        <v>97</v>
      </c>
      <c r="DY525" t="s">
        <v>97</v>
      </c>
      <c r="DZ525" t="s">
        <v>97</v>
      </c>
      <c r="EA525" t="s">
        <v>97</v>
      </c>
      <c r="EB525" t="s">
        <v>97</v>
      </c>
      <c r="EC525" t="s">
        <v>97</v>
      </c>
      <c r="ED525" t="s">
        <v>97</v>
      </c>
      <c r="EE525" t="s">
        <v>97</v>
      </c>
      <c r="EF525" t="s">
        <v>97</v>
      </c>
      <c r="EG525" t="s">
        <v>97</v>
      </c>
      <c r="EH525" t="s">
        <v>97</v>
      </c>
      <c r="EI525" t="s">
        <v>97</v>
      </c>
      <c r="EJ525" t="s">
        <v>97</v>
      </c>
      <c r="EK525" t="s">
        <v>97</v>
      </c>
      <c r="EL525" t="s">
        <v>97</v>
      </c>
      <c r="EM525" t="s">
        <v>97</v>
      </c>
      <c r="EN525" t="s">
        <v>97</v>
      </c>
      <c r="EO525" t="s">
        <v>97</v>
      </c>
      <c r="EP525" t="s">
        <v>97</v>
      </c>
      <c r="EQ525" t="s">
        <v>97</v>
      </c>
      <c r="ER525" t="s">
        <v>97</v>
      </c>
      <c r="ES525" t="s">
        <v>97</v>
      </c>
      <c r="ET525" t="s">
        <v>97</v>
      </c>
      <c r="EU525" t="s">
        <v>97</v>
      </c>
      <c r="EV525" t="s">
        <v>97</v>
      </c>
      <c r="EW525" t="s">
        <v>97</v>
      </c>
      <c r="EX525" t="s">
        <v>97</v>
      </c>
      <c r="EY525" t="s">
        <v>97</v>
      </c>
      <c r="EZ525" t="s">
        <v>97</v>
      </c>
      <c r="FA525" t="s">
        <v>97</v>
      </c>
      <c r="FB525" t="s">
        <v>97</v>
      </c>
      <c r="FC525" t="s">
        <v>97</v>
      </c>
      <c r="FD525" t="s">
        <v>97</v>
      </c>
      <c r="FE525" t="s">
        <v>97</v>
      </c>
      <c r="FF525" t="s">
        <v>97</v>
      </c>
      <c r="FG525" t="s">
        <v>97</v>
      </c>
      <c r="FH525" t="s">
        <v>97</v>
      </c>
      <c r="FI525" t="s">
        <v>97</v>
      </c>
      <c r="FJ525" t="s">
        <v>97</v>
      </c>
      <c r="FK525" t="s">
        <v>97</v>
      </c>
      <c r="FL525" t="s">
        <v>97</v>
      </c>
      <c r="FM525" t="s">
        <v>97</v>
      </c>
      <c r="FN525" t="s">
        <v>97</v>
      </c>
      <c r="FO525" t="s">
        <v>97</v>
      </c>
      <c r="FP525" t="s">
        <v>97</v>
      </c>
      <c r="FQ525" t="s">
        <v>97</v>
      </c>
      <c r="FR525" t="s">
        <v>97</v>
      </c>
      <c r="FS525" t="s">
        <v>97</v>
      </c>
      <c r="FT525" t="s">
        <v>97</v>
      </c>
      <c r="FU525" t="s">
        <v>97</v>
      </c>
      <c r="FV525" t="s">
        <v>97</v>
      </c>
      <c r="FW525" t="s">
        <v>97</v>
      </c>
      <c r="FX525" t="s">
        <v>97</v>
      </c>
      <c r="FY525" t="s">
        <v>97</v>
      </c>
      <c r="FZ525" t="s">
        <v>97</v>
      </c>
      <c r="GA525" t="s">
        <v>97</v>
      </c>
      <c r="GB525" t="s">
        <v>97</v>
      </c>
      <c r="GC525" t="s">
        <v>97</v>
      </c>
      <c r="GD525" t="s">
        <v>97</v>
      </c>
      <c r="GE525" t="s">
        <v>97</v>
      </c>
      <c r="GF525" t="s">
        <v>97</v>
      </c>
      <c r="GG525" t="s">
        <v>97</v>
      </c>
      <c r="GH525" t="s">
        <v>97</v>
      </c>
      <c r="GI525" t="s">
        <v>97</v>
      </c>
      <c r="GJ525" t="s">
        <v>97</v>
      </c>
      <c r="GK525" t="s">
        <v>97</v>
      </c>
      <c r="GL525" t="s">
        <v>97</v>
      </c>
      <c r="GM525" t="s">
        <v>97</v>
      </c>
      <c r="GN525" t="s">
        <v>97</v>
      </c>
      <c r="GO525" t="s">
        <v>97</v>
      </c>
      <c r="GP525" t="s">
        <v>97</v>
      </c>
      <c r="GQ525" t="s">
        <v>97</v>
      </c>
      <c r="GR525" t="s">
        <v>97</v>
      </c>
      <c r="GS525" t="s">
        <v>97</v>
      </c>
      <c r="GT525" t="s">
        <v>97</v>
      </c>
      <c r="GU525" t="s">
        <v>97</v>
      </c>
      <c r="GV525" t="s">
        <v>97</v>
      </c>
      <c r="GW525" t="s">
        <v>97</v>
      </c>
      <c r="GX525" t="s">
        <v>97</v>
      </c>
      <c r="GY525" t="s">
        <v>97</v>
      </c>
      <c r="GZ525" t="s">
        <v>97</v>
      </c>
      <c r="HA525" t="s">
        <v>97</v>
      </c>
      <c r="HB525" t="s">
        <v>97</v>
      </c>
      <c r="HC525" t="s">
        <v>97</v>
      </c>
      <c r="HD525" t="s">
        <v>97</v>
      </c>
      <c r="HE525" t="s">
        <v>97</v>
      </c>
      <c r="HF525" t="s">
        <v>97</v>
      </c>
      <c r="HG525" t="s">
        <v>97</v>
      </c>
      <c r="HH525" t="s">
        <v>97</v>
      </c>
      <c r="HI525" t="s">
        <v>97</v>
      </c>
      <c r="HJ525" t="s">
        <v>97</v>
      </c>
      <c r="HK525" t="s">
        <v>97</v>
      </c>
      <c r="HL525" t="s">
        <v>97</v>
      </c>
      <c r="HM525" t="s">
        <v>97</v>
      </c>
      <c r="HN525" t="s">
        <v>97</v>
      </c>
      <c r="HO525" t="s">
        <v>97</v>
      </c>
      <c r="HP525" t="s">
        <v>97</v>
      </c>
      <c r="HQ525" t="s">
        <v>97</v>
      </c>
      <c r="HR525" t="s">
        <v>97</v>
      </c>
      <c r="HS525" t="s">
        <v>97</v>
      </c>
      <c r="HT525" t="s">
        <v>97</v>
      </c>
      <c r="HU525" t="s">
        <v>97</v>
      </c>
      <c r="HV525" t="s">
        <v>97</v>
      </c>
      <c r="HW525" t="s">
        <v>97</v>
      </c>
      <c r="HX525" t="s">
        <v>97</v>
      </c>
      <c r="HY525" t="s">
        <v>97</v>
      </c>
      <c r="HZ525" t="s">
        <v>97</v>
      </c>
      <c r="IA525" t="s">
        <v>97</v>
      </c>
      <c r="IB525" t="s">
        <v>97</v>
      </c>
      <c r="IC525" t="s">
        <v>97</v>
      </c>
      <c r="ID525" t="s">
        <v>97</v>
      </c>
      <c r="IE525" t="s">
        <v>97</v>
      </c>
      <c r="IF525" t="s">
        <v>97</v>
      </c>
      <c r="IG525" t="s">
        <v>97</v>
      </c>
      <c r="IH525" t="s">
        <v>97</v>
      </c>
      <c r="II525" t="s">
        <v>97</v>
      </c>
      <c r="IJ525" t="s">
        <v>97</v>
      </c>
    </row>
    <row r="526" spans="1:244" x14ac:dyDescent="0.35">
      <c r="A526" t="s">
        <v>5103</v>
      </c>
      <c r="B526" t="s">
        <v>5102</v>
      </c>
      <c r="C526" t="s">
        <v>5101</v>
      </c>
      <c r="D526" t="s">
        <v>5099</v>
      </c>
      <c r="E526" t="s">
        <v>5097</v>
      </c>
      <c r="F526" t="s">
        <v>77</v>
      </c>
      <c r="G526" s="1">
        <v>44858.99695601852</v>
      </c>
      <c r="H526" t="s">
        <v>8278</v>
      </c>
      <c r="I526" t="s">
        <v>5100</v>
      </c>
      <c r="J526" t="s">
        <v>74</v>
      </c>
      <c r="K526" t="s">
        <v>79</v>
      </c>
      <c r="L526" t="s">
        <v>109</v>
      </c>
      <c r="M526">
        <v>0.15</v>
      </c>
      <c r="N526" t="s">
        <v>11199</v>
      </c>
      <c r="O526" t="s">
        <v>11142</v>
      </c>
      <c r="Q526" t="s">
        <v>11154</v>
      </c>
      <c r="R526" t="s">
        <v>81</v>
      </c>
      <c r="T526" t="s">
        <v>7795</v>
      </c>
      <c r="U526" t="s">
        <v>11145</v>
      </c>
      <c r="V526" t="s">
        <v>11156</v>
      </c>
      <c r="X526" t="s">
        <v>7518</v>
      </c>
      <c r="Y526" t="s">
        <v>11146</v>
      </c>
      <c r="Z526" t="s">
        <v>11150</v>
      </c>
      <c r="AA526">
        <v>30000</v>
      </c>
      <c r="AC526">
        <v>1</v>
      </c>
      <c r="AD526">
        <v>40</v>
      </c>
      <c r="AE526">
        <v>100</v>
      </c>
      <c r="AH526">
        <v>20</v>
      </c>
      <c r="AI526" t="s">
        <v>11343</v>
      </c>
      <c r="AX526" t="s">
        <v>11344</v>
      </c>
      <c r="AY526">
        <v>100</v>
      </c>
      <c r="AZ526" t="s">
        <v>85</v>
      </c>
      <c r="BA526">
        <v>8</v>
      </c>
      <c r="BB526" t="s">
        <v>11383</v>
      </c>
      <c r="BD526" t="s">
        <v>11170</v>
      </c>
      <c r="DQ526" t="s">
        <v>97</v>
      </c>
      <c r="DR526" t="s">
        <v>97</v>
      </c>
      <c r="DS526" t="s">
        <v>97</v>
      </c>
      <c r="DT526" t="s">
        <v>97</v>
      </c>
      <c r="DU526" t="s">
        <v>97</v>
      </c>
      <c r="DV526" t="s">
        <v>97</v>
      </c>
      <c r="DW526" t="s">
        <v>97</v>
      </c>
      <c r="DX526" t="s">
        <v>97</v>
      </c>
      <c r="DY526" t="s">
        <v>97</v>
      </c>
      <c r="DZ526" t="s">
        <v>97</v>
      </c>
      <c r="EA526" t="s">
        <v>97</v>
      </c>
      <c r="EB526" t="s">
        <v>97</v>
      </c>
      <c r="EC526" t="s">
        <v>97</v>
      </c>
      <c r="ED526" t="s">
        <v>97</v>
      </c>
      <c r="EE526" t="s">
        <v>97</v>
      </c>
      <c r="EF526" t="s">
        <v>97</v>
      </c>
      <c r="EG526" t="s">
        <v>97</v>
      </c>
      <c r="EH526" t="s">
        <v>97</v>
      </c>
      <c r="EI526" t="s">
        <v>97</v>
      </c>
      <c r="EJ526" t="s">
        <v>97</v>
      </c>
      <c r="EK526" t="s">
        <v>97</v>
      </c>
      <c r="EL526" t="s">
        <v>97</v>
      </c>
      <c r="EM526" t="s">
        <v>97</v>
      </c>
      <c r="EN526" t="s">
        <v>97</v>
      </c>
      <c r="EO526" t="s">
        <v>97</v>
      </c>
      <c r="EP526" t="s">
        <v>97</v>
      </c>
      <c r="EQ526" t="s">
        <v>97</v>
      </c>
      <c r="ER526" t="s">
        <v>97</v>
      </c>
      <c r="ES526" t="s">
        <v>97</v>
      </c>
      <c r="ET526" t="s">
        <v>97</v>
      </c>
      <c r="EU526" t="s">
        <v>97</v>
      </c>
      <c r="EV526" t="s">
        <v>97</v>
      </c>
      <c r="EW526" t="s">
        <v>97</v>
      </c>
      <c r="EX526" t="s">
        <v>97</v>
      </c>
      <c r="EY526" t="s">
        <v>97</v>
      </c>
      <c r="EZ526" t="s">
        <v>97</v>
      </c>
      <c r="FA526" t="s">
        <v>97</v>
      </c>
      <c r="FB526" t="s">
        <v>97</v>
      </c>
      <c r="FC526" t="s">
        <v>97</v>
      </c>
      <c r="FD526" t="s">
        <v>97</v>
      </c>
      <c r="FE526" t="s">
        <v>97</v>
      </c>
      <c r="FF526" t="s">
        <v>97</v>
      </c>
      <c r="FG526" t="s">
        <v>97</v>
      </c>
      <c r="FH526" t="s">
        <v>97</v>
      </c>
      <c r="FI526" t="s">
        <v>97</v>
      </c>
      <c r="FJ526" t="s">
        <v>97</v>
      </c>
      <c r="FK526" t="s">
        <v>97</v>
      </c>
      <c r="FL526" t="s">
        <v>97</v>
      </c>
      <c r="FM526" t="s">
        <v>97</v>
      </c>
      <c r="FN526" t="s">
        <v>97</v>
      </c>
      <c r="FO526" t="s">
        <v>97</v>
      </c>
      <c r="FP526" t="s">
        <v>97</v>
      </c>
      <c r="FQ526" t="s">
        <v>97</v>
      </c>
      <c r="FR526" t="s">
        <v>97</v>
      </c>
      <c r="FS526" t="s">
        <v>97</v>
      </c>
      <c r="FT526" t="s">
        <v>97</v>
      </c>
      <c r="FU526" t="s">
        <v>97</v>
      </c>
      <c r="FV526" t="s">
        <v>97</v>
      </c>
      <c r="FW526" t="s">
        <v>97</v>
      </c>
      <c r="FX526" t="s">
        <v>97</v>
      </c>
      <c r="FY526" t="s">
        <v>97</v>
      </c>
      <c r="FZ526" t="s">
        <v>97</v>
      </c>
      <c r="GA526" t="s">
        <v>97</v>
      </c>
      <c r="GB526" t="s">
        <v>97</v>
      </c>
      <c r="GC526" t="s">
        <v>97</v>
      </c>
      <c r="GD526" t="s">
        <v>97</v>
      </c>
      <c r="GE526" t="s">
        <v>97</v>
      </c>
      <c r="GF526" t="s">
        <v>97</v>
      </c>
      <c r="GG526" t="s">
        <v>97</v>
      </c>
      <c r="GH526" t="s">
        <v>97</v>
      </c>
      <c r="GI526" t="s">
        <v>97</v>
      </c>
      <c r="GJ526" t="s">
        <v>97</v>
      </c>
      <c r="GK526" t="s">
        <v>97</v>
      </c>
      <c r="GL526" t="s">
        <v>97</v>
      </c>
      <c r="GM526" t="s">
        <v>97</v>
      </c>
      <c r="GN526" t="s">
        <v>97</v>
      </c>
      <c r="GO526" t="s">
        <v>97</v>
      </c>
      <c r="GP526" t="s">
        <v>97</v>
      </c>
      <c r="GQ526" t="s">
        <v>97</v>
      </c>
      <c r="GR526" t="s">
        <v>97</v>
      </c>
      <c r="GS526" t="s">
        <v>97</v>
      </c>
      <c r="GT526" t="s">
        <v>97</v>
      </c>
      <c r="GU526" t="s">
        <v>97</v>
      </c>
      <c r="GV526" t="s">
        <v>97</v>
      </c>
      <c r="GW526" t="s">
        <v>97</v>
      </c>
      <c r="GX526" t="s">
        <v>97</v>
      </c>
      <c r="GY526" t="s">
        <v>97</v>
      </c>
      <c r="GZ526" t="s">
        <v>97</v>
      </c>
      <c r="HA526" t="s">
        <v>97</v>
      </c>
      <c r="HB526" t="s">
        <v>97</v>
      </c>
      <c r="HC526" t="s">
        <v>97</v>
      </c>
      <c r="HD526" t="s">
        <v>97</v>
      </c>
      <c r="HE526" t="s">
        <v>97</v>
      </c>
      <c r="HF526" t="s">
        <v>97</v>
      </c>
      <c r="HG526" t="s">
        <v>97</v>
      </c>
      <c r="HH526" t="s">
        <v>97</v>
      </c>
      <c r="HI526" t="s">
        <v>97</v>
      </c>
      <c r="HJ526" t="s">
        <v>97</v>
      </c>
      <c r="HK526" t="s">
        <v>97</v>
      </c>
      <c r="HL526" t="s">
        <v>97</v>
      </c>
      <c r="HM526" t="s">
        <v>97</v>
      </c>
      <c r="HN526" t="s">
        <v>97</v>
      </c>
      <c r="HO526" t="s">
        <v>97</v>
      </c>
      <c r="HP526" t="s">
        <v>97</v>
      </c>
      <c r="HQ526" t="s">
        <v>97</v>
      </c>
      <c r="HR526" t="s">
        <v>97</v>
      </c>
      <c r="HS526" t="s">
        <v>97</v>
      </c>
      <c r="HT526" t="s">
        <v>97</v>
      </c>
      <c r="HU526" t="s">
        <v>97</v>
      </c>
      <c r="HV526" t="s">
        <v>97</v>
      </c>
      <c r="HW526" t="s">
        <v>97</v>
      </c>
      <c r="HX526" t="s">
        <v>97</v>
      </c>
      <c r="HY526" t="s">
        <v>97</v>
      </c>
      <c r="HZ526" t="s">
        <v>97</v>
      </c>
      <c r="IA526" t="s">
        <v>97</v>
      </c>
      <c r="IB526" t="s">
        <v>97</v>
      </c>
      <c r="IC526" t="s">
        <v>97</v>
      </c>
      <c r="ID526" t="s">
        <v>97</v>
      </c>
      <c r="IE526" t="s">
        <v>97</v>
      </c>
      <c r="IF526" t="s">
        <v>97</v>
      </c>
      <c r="IG526" t="s">
        <v>97</v>
      </c>
      <c r="IH526" t="s">
        <v>97</v>
      </c>
      <c r="II526" t="s">
        <v>97</v>
      </c>
      <c r="IJ526" t="s">
        <v>97</v>
      </c>
    </row>
    <row r="527" spans="1:244" x14ac:dyDescent="0.35">
      <c r="A527" t="s">
        <v>5111</v>
      </c>
      <c r="B527" t="s">
        <v>5109</v>
      </c>
      <c r="C527" t="s">
        <v>5108</v>
      </c>
      <c r="D527" t="s">
        <v>5106</v>
      </c>
      <c r="E527" t="s">
        <v>5104</v>
      </c>
      <c r="F527" t="s">
        <v>77</v>
      </c>
      <c r="G527" s="1">
        <v>44859.047662037039</v>
      </c>
      <c r="H527" t="s">
        <v>8280</v>
      </c>
      <c r="I527" t="s">
        <v>5107</v>
      </c>
      <c r="J527" t="s">
        <v>74</v>
      </c>
      <c r="K527" t="s">
        <v>79</v>
      </c>
      <c r="L527" t="s">
        <v>109</v>
      </c>
      <c r="M527">
        <v>0.2</v>
      </c>
      <c r="N527" t="s">
        <v>11199</v>
      </c>
      <c r="O527" t="s">
        <v>11153</v>
      </c>
      <c r="Q527" t="s">
        <v>11345</v>
      </c>
      <c r="R527" t="s">
        <v>81</v>
      </c>
      <c r="T527" t="s">
        <v>11233</v>
      </c>
      <c r="U527" t="s">
        <v>11145</v>
      </c>
      <c r="V527" t="s">
        <v>11156</v>
      </c>
      <c r="X527" t="s">
        <v>7518</v>
      </c>
      <c r="Y527" t="s">
        <v>11146</v>
      </c>
      <c r="Z527" t="s">
        <v>11150</v>
      </c>
      <c r="AA527">
        <v>27000</v>
      </c>
      <c r="AC527">
        <v>1</v>
      </c>
      <c r="AD527">
        <v>40</v>
      </c>
      <c r="AE527">
        <v>90</v>
      </c>
      <c r="AH527">
        <v>15</v>
      </c>
      <c r="AI527" t="s">
        <v>11343</v>
      </c>
      <c r="AX527" t="s">
        <v>11344</v>
      </c>
      <c r="AY527">
        <v>30</v>
      </c>
      <c r="AZ527" t="s">
        <v>85</v>
      </c>
      <c r="BA527">
        <v>8</v>
      </c>
      <c r="BB527" t="s">
        <v>11383</v>
      </c>
      <c r="BD527" t="s">
        <v>11163</v>
      </c>
      <c r="DQ527" t="s">
        <v>97</v>
      </c>
      <c r="DR527" t="s">
        <v>97</v>
      </c>
      <c r="DS527" t="s">
        <v>97</v>
      </c>
      <c r="DT527" t="s">
        <v>97</v>
      </c>
      <c r="DU527" t="s">
        <v>97</v>
      </c>
      <c r="DV527" t="s">
        <v>97</v>
      </c>
      <c r="DW527" t="s">
        <v>97</v>
      </c>
      <c r="DX527" t="s">
        <v>97</v>
      </c>
      <c r="DY527" t="s">
        <v>97</v>
      </c>
      <c r="DZ527" t="s">
        <v>97</v>
      </c>
      <c r="EA527" t="s">
        <v>97</v>
      </c>
      <c r="EB527" t="s">
        <v>97</v>
      </c>
      <c r="EC527" t="s">
        <v>97</v>
      </c>
      <c r="ED527" t="s">
        <v>97</v>
      </c>
      <c r="EE527" t="s">
        <v>97</v>
      </c>
      <c r="EF527" t="s">
        <v>97</v>
      </c>
      <c r="EG527" t="s">
        <v>97</v>
      </c>
      <c r="EH527" t="s">
        <v>97</v>
      </c>
      <c r="EI527" t="s">
        <v>97</v>
      </c>
      <c r="EJ527" t="s">
        <v>97</v>
      </c>
      <c r="EK527" t="s">
        <v>97</v>
      </c>
      <c r="EL527" t="s">
        <v>97</v>
      </c>
      <c r="EM527" t="s">
        <v>97</v>
      </c>
      <c r="EN527" t="s">
        <v>97</v>
      </c>
      <c r="EO527" t="s">
        <v>97</v>
      </c>
      <c r="EP527" t="s">
        <v>97</v>
      </c>
      <c r="EQ527" t="s">
        <v>97</v>
      </c>
      <c r="ER527" t="s">
        <v>97</v>
      </c>
      <c r="ES527" t="s">
        <v>97</v>
      </c>
      <c r="ET527" t="s">
        <v>97</v>
      </c>
      <c r="EU527" t="s">
        <v>97</v>
      </c>
      <c r="EV527" t="s">
        <v>97</v>
      </c>
      <c r="EW527" t="s">
        <v>97</v>
      </c>
      <c r="EX527" t="s">
        <v>97</v>
      </c>
      <c r="EY527" t="s">
        <v>97</v>
      </c>
      <c r="EZ527" t="s">
        <v>97</v>
      </c>
      <c r="FA527" t="s">
        <v>97</v>
      </c>
      <c r="FB527" t="s">
        <v>97</v>
      </c>
      <c r="FC527" t="s">
        <v>97</v>
      </c>
      <c r="FD527" t="s">
        <v>97</v>
      </c>
      <c r="FE527" t="s">
        <v>97</v>
      </c>
      <c r="FF527" t="s">
        <v>97</v>
      </c>
      <c r="FG527" t="s">
        <v>97</v>
      </c>
      <c r="FH527" t="s">
        <v>97</v>
      </c>
      <c r="FI527" t="s">
        <v>97</v>
      </c>
      <c r="FJ527" t="s">
        <v>97</v>
      </c>
      <c r="FK527" t="s">
        <v>97</v>
      </c>
      <c r="FL527" t="s">
        <v>97</v>
      </c>
      <c r="FM527" t="s">
        <v>97</v>
      </c>
      <c r="FN527" t="s">
        <v>97</v>
      </c>
      <c r="FO527" t="s">
        <v>97</v>
      </c>
      <c r="FP527" t="s">
        <v>97</v>
      </c>
      <c r="FQ527" t="s">
        <v>97</v>
      </c>
      <c r="FR527" t="s">
        <v>97</v>
      </c>
      <c r="FS527" t="s">
        <v>97</v>
      </c>
      <c r="FT527" t="s">
        <v>97</v>
      </c>
      <c r="FU527" t="s">
        <v>97</v>
      </c>
      <c r="FV527" t="s">
        <v>97</v>
      </c>
      <c r="FW527" t="s">
        <v>97</v>
      </c>
      <c r="FX527" t="s">
        <v>97</v>
      </c>
      <c r="FY527" t="s">
        <v>97</v>
      </c>
      <c r="FZ527" t="s">
        <v>97</v>
      </c>
      <c r="GA527" t="s">
        <v>97</v>
      </c>
      <c r="GB527" t="s">
        <v>97</v>
      </c>
      <c r="GC527" t="s">
        <v>97</v>
      </c>
      <c r="GD527" t="s">
        <v>97</v>
      </c>
      <c r="GE527" t="s">
        <v>97</v>
      </c>
      <c r="GF527" t="s">
        <v>97</v>
      </c>
      <c r="GG527" t="s">
        <v>97</v>
      </c>
      <c r="GH527" t="s">
        <v>97</v>
      </c>
      <c r="GI527" t="s">
        <v>97</v>
      </c>
      <c r="GJ527" t="s">
        <v>97</v>
      </c>
      <c r="GK527" t="s">
        <v>97</v>
      </c>
      <c r="GL527" t="s">
        <v>97</v>
      </c>
      <c r="GM527" t="s">
        <v>97</v>
      </c>
      <c r="GN527" t="s">
        <v>97</v>
      </c>
      <c r="GO527" t="s">
        <v>97</v>
      </c>
      <c r="GP527" t="s">
        <v>97</v>
      </c>
      <c r="GQ527" t="s">
        <v>97</v>
      </c>
      <c r="GR527" t="s">
        <v>97</v>
      </c>
      <c r="GS527" t="s">
        <v>97</v>
      </c>
      <c r="GT527" t="s">
        <v>97</v>
      </c>
      <c r="GU527" t="s">
        <v>97</v>
      </c>
      <c r="GV527" t="s">
        <v>97</v>
      </c>
      <c r="GW527" t="s">
        <v>97</v>
      </c>
      <c r="GX527" t="s">
        <v>97</v>
      </c>
      <c r="GY527" t="s">
        <v>97</v>
      </c>
      <c r="GZ527" t="s">
        <v>97</v>
      </c>
      <c r="HA527" t="s">
        <v>97</v>
      </c>
      <c r="HB527" t="s">
        <v>97</v>
      </c>
      <c r="HC527" t="s">
        <v>97</v>
      </c>
      <c r="HD527" t="s">
        <v>97</v>
      </c>
      <c r="HE527" t="s">
        <v>97</v>
      </c>
      <c r="HF527" t="s">
        <v>97</v>
      </c>
      <c r="HG527" t="s">
        <v>97</v>
      </c>
      <c r="HH527" t="s">
        <v>97</v>
      </c>
      <c r="HI527" t="s">
        <v>97</v>
      </c>
      <c r="HJ527" t="s">
        <v>97</v>
      </c>
      <c r="HK527" t="s">
        <v>97</v>
      </c>
      <c r="HL527" t="s">
        <v>97</v>
      </c>
      <c r="HM527" t="s">
        <v>97</v>
      </c>
      <c r="HN527" t="s">
        <v>97</v>
      </c>
      <c r="HO527" t="s">
        <v>97</v>
      </c>
      <c r="HP527" t="s">
        <v>97</v>
      </c>
      <c r="HQ527" t="s">
        <v>97</v>
      </c>
      <c r="HR527" t="s">
        <v>97</v>
      </c>
      <c r="HS527" t="s">
        <v>97</v>
      </c>
      <c r="HT527" t="s">
        <v>97</v>
      </c>
      <c r="HU527" t="s">
        <v>97</v>
      </c>
      <c r="HV527" t="s">
        <v>97</v>
      </c>
      <c r="HW527" t="s">
        <v>97</v>
      </c>
      <c r="HX527" t="s">
        <v>97</v>
      </c>
      <c r="HY527" t="s">
        <v>97</v>
      </c>
      <c r="HZ527" t="s">
        <v>97</v>
      </c>
      <c r="IA527" t="s">
        <v>97</v>
      </c>
      <c r="IB527" t="s">
        <v>97</v>
      </c>
      <c r="IC527" t="s">
        <v>97</v>
      </c>
      <c r="ID527" t="s">
        <v>97</v>
      </c>
      <c r="IE527" t="s">
        <v>97</v>
      </c>
      <c r="IF527" t="s">
        <v>97</v>
      </c>
      <c r="IG527" t="s">
        <v>97</v>
      </c>
      <c r="IH527" t="s">
        <v>97</v>
      </c>
      <c r="II527" t="s">
        <v>97</v>
      </c>
      <c r="IJ527" t="s">
        <v>97</v>
      </c>
    </row>
    <row r="528" spans="1:244" x14ac:dyDescent="0.35">
      <c r="A528" t="s">
        <v>5119</v>
      </c>
      <c r="B528" t="s">
        <v>5118</v>
      </c>
      <c r="C528" t="s">
        <v>5117</v>
      </c>
      <c r="D528" t="s">
        <v>5115</v>
      </c>
      <c r="E528" t="s">
        <v>5112</v>
      </c>
      <c r="F528" t="s">
        <v>77</v>
      </c>
      <c r="G528" s="1">
        <v>44859.056550925925</v>
      </c>
      <c r="H528" t="s">
        <v>8224</v>
      </c>
      <c r="I528" t="s">
        <v>5116</v>
      </c>
      <c r="J528" t="s">
        <v>74</v>
      </c>
      <c r="K528" t="s">
        <v>79</v>
      </c>
      <c r="L528" t="s">
        <v>109</v>
      </c>
      <c r="M528">
        <v>0.1</v>
      </c>
      <c r="N528" t="s">
        <v>11199</v>
      </c>
      <c r="O528" t="s">
        <v>11142</v>
      </c>
      <c r="Q528" t="s">
        <v>11143</v>
      </c>
      <c r="R528" t="s">
        <v>81</v>
      </c>
      <c r="T528" t="s">
        <v>11266</v>
      </c>
      <c r="U528" t="s">
        <v>11145</v>
      </c>
      <c r="V528" t="s">
        <v>11156</v>
      </c>
      <c r="X528" t="s">
        <v>7518</v>
      </c>
      <c r="Y528" t="s">
        <v>11146</v>
      </c>
      <c r="Z528" t="s">
        <v>11150</v>
      </c>
      <c r="AA528">
        <v>27000</v>
      </c>
      <c r="AC528">
        <v>1</v>
      </c>
      <c r="AD528">
        <v>50</v>
      </c>
      <c r="AE528">
        <v>120</v>
      </c>
      <c r="AH528">
        <v>20</v>
      </c>
      <c r="AI528" t="s">
        <v>11343</v>
      </c>
      <c r="AX528" t="s">
        <v>11344</v>
      </c>
      <c r="AY528">
        <v>30</v>
      </c>
      <c r="AZ528" t="s">
        <v>85</v>
      </c>
      <c r="BA528">
        <v>8</v>
      </c>
      <c r="BB528" t="s">
        <v>11383</v>
      </c>
      <c r="BD528" t="s">
        <v>11170</v>
      </c>
      <c r="DQ528" t="s">
        <v>97</v>
      </c>
      <c r="DR528" t="s">
        <v>97</v>
      </c>
      <c r="DS528" t="s">
        <v>97</v>
      </c>
      <c r="DT528" t="s">
        <v>97</v>
      </c>
      <c r="DU528" t="s">
        <v>97</v>
      </c>
      <c r="DV528" t="s">
        <v>97</v>
      </c>
      <c r="DW528" t="s">
        <v>97</v>
      </c>
      <c r="DX528" t="s">
        <v>97</v>
      </c>
      <c r="DY528" t="s">
        <v>97</v>
      </c>
      <c r="DZ528" t="s">
        <v>97</v>
      </c>
      <c r="EA528" t="s">
        <v>97</v>
      </c>
      <c r="EB528" t="s">
        <v>97</v>
      </c>
      <c r="EC528" t="s">
        <v>97</v>
      </c>
      <c r="ED528" t="s">
        <v>97</v>
      </c>
      <c r="EE528" t="s">
        <v>97</v>
      </c>
      <c r="EF528" t="s">
        <v>97</v>
      </c>
      <c r="EG528" t="s">
        <v>97</v>
      </c>
      <c r="EH528" t="s">
        <v>97</v>
      </c>
      <c r="EI528" t="s">
        <v>97</v>
      </c>
      <c r="EJ528" t="s">
        <v>97</v>
      </c>
      <c r="EK528" t="s">
        <v>97</v>
      </c>
      <c r="EL528" t="s">
        <v>97</v>
      </c>
      <c r="EM528" t="s">
        <v>97</v>
      </c>
      <c r="EN528" t="s">
        <v>97</v>
      </c>
      <c r="EO528" t="s">
        <v>97</v>
      </c>
      <c r="EP528" t="s">
        <v>97</v>
      </c>
      <c r="EQ528" t="s">
        <v>97</v>
      </c>
      <c r="ER528" t="s">
        <v>97</v>
      </c>
      <c r="ES528" t="s">
        <v>97</v>
      </c>
      <c r="ET528" t="s">
        <v>97</v>
      </c>
      <c r="EU528" t="s">
        <v>97</v>
      </c>
      <c r="EV528" t="s">
        <v>97</v>
      </c>
      <c r="EW528" t="s">
        <v>97</v>
      </c>
      <c r="EX528" t="s">
        <v>97</v>
      </c>
      <c r="EY528" t="s">
        <v>97</v>
      </c>
      <c r="EZ528" t="s">
        <v>97</v>
      </c>
      <c r="FA528" t="s">
        <v>97</v>
      </c>
      <c r="FB528" t="s">
        <v>97</v>
      </c>
      <c r="FC528" t="s">
        <v>97</v>
      </c>
      <c r="FD528" t="s">
        <v>97</v>
      </c>
      <c r="FE528" t="s">
        <v>97</v>
      </c>
      <c r="FF528" t="s">
        <v>97</v>
      </c>
      <c r="FG528" t="s">
        <v>97</v>
      </c>
      <c r="FH528" t="s">
        <v>97</v>
      </c>
      <c r="FI528" t="s">
        <v>97</v>
      </c>
      <c r="FJ528" t="s">
        <v>97</v>
      </c>
      <c r="FK528" t="s">
        <v>97</v>
      </c>
      <c r="FL528" t="s">
        <v>97</v>
      </c>
      <c r="FM528" t="s">
        <v>97</v>
      </c>
      <c r="FN528" t="s">
        <v>97</v>
      </c>
      <c r="FO528" t="s">
        <v>97</v>
      </c>
      <c r="FP528" t="s">
        <v>97</v>
      </c>
      <c r="FQ528" t="s">
        <v>97</v>
      </c>
      <c r="FR528" t="s">
        <v>97</v>
      </c>
      <c r="FS528" t="s">
        <v>97</v>
      </c>
      <c r="FT528" t="s">
        <v>97</v>
      </c>
      <c r="FU528" t="s">
        <v>97</v>
      </c>
      <c r="FV528" t="s">
        <v>97</v>
      </c>
      <c r="FW528" t="s">
        <v>97</v>
      </c>
      <c r="FX528" t="s">
        <v>97</v>
      </c>
      <c r="FY528" t="s">
        <v>97</v>
      </c>
      <c r="FZ528" t="s">
        <v>97</v>
      </c>
      <c r="GA528" t="s">
        <v>97</v>
      </c>
      <c r="GB528" t="s">
        <v>97</v>
      </c>
      <c r="GC528" t="s">
        <v>97</v>
      </c>
      <c r="GD528" t="s">
        <v>97</v>
      </c>
      <c r="GE528" t="s">
        <v>97</v>
      </c>
      <c r="GF528" t="s">
        <v>97</v>
      </c>
      <c r="GG528" t="s">
        <v>97</v>
      </c>
      <c r="GH528" t="s">
        <v>97</v>
      </c>
      <c r="GI528" t="s">
        <v>97</v>
      </c>
      <c r="GJ528" t="s">
        <v>97</v>
      </c>
      <c r="GK528" t="s">
        <v>97</v>
      </c>
      <c r="GL528" t="s">
        <v>97</v>
      </c>
      <c r="GM528" t="s">
        <v>97</v>
      </c>
      <c r="GN528" t="s">
        <v>97</v>
      </c>
      <c r="GO528" t="s">
        <v>97</v>
      </c>
      <c r="GP528" t="s">
        <v>97</v>
      </c>
      <c r="GQ528" t="s">
        <v>97</v>
      </c>
      <c r="GR528" t="s">
        <v>97</v>
      </c>
      <c r="GS528" t="s">
        <v>97</v>
      </c>
      <c r="GT528" t="s">
        <v>97</v>
      </c>
      <c r="GU528" t="s">
        <v>97</v>
      </c>
      <c r="GV528" t="s">
        <v>97</v>
      </c>
      <c r="GW528" t="s">
        <v>97</v>
      </c>
      <c r="GX528" t="s">
        <v>97</v>
      </c>
      <c r="GY528" t="s">
        <v>97</v>
      </c>
      <c r="GZ528" t="s">
        <v>97</v>
      </c>
      <c r="HA528" t="s">
        <v>97</v>
      </c>
      <c r="HB528" t="s">
        <v>97</v>
      </c>
      <c r="HC528" t="s">
        <v>97</v>
      </c>
      <c r="HD528" t="s">
        <v>97</v>
      </c>
      <c r="HE528" t="s">
        <v>97</v>
      </c>
      <c r="HF528" t="s">
        <v>97</v>
      </c>
      <c r="HG528" t="s">
        <v>97</v>
      </c>
      <c r="HH528" t="s">
        <v>97</v>
      </c>
      <c r="HI528" t="s">
        <v>97</v>
      </c>
      <c r="HJ528" t="s">
        <v>97</v>
      </c>
      <c r="HK528" t="s">
        <v>97</v>
      </c>
      <c r="HL528" t="s">
        <v>97</v>
      </c>
      <c r="HM528" t="s">
        <v>97</v>
      </c>
      <c r="HN528" t="s">
        <v>97</v>
      </c>
      <c r="HO528" t="s">
        <v>97</v>
      </c>
      <c r="HP528" t="s">
        <v>97</v>
      </c>
      <c r="HQ528" t="s">
        <v>97</v>
      </c>
      <c r="HR528" t="s">
        <v>97</v>
      </c>
      <c r="HS528" t="s">
        <v>97</v>
      </c>
      <c r="HT528" t="s">
        <v>97</v>
      </c>
      <c r="HU528" t="s">
        <v>97</v>
      </c>
      <c r="HV528" t="s">
        <v>97</v>
      </c>
      <c r="HW528" t="s">
        <v>97</v>
      </c>
      <c r="HX528" t="s">
        <v>97</v>
      </c>
      <c r="HY528" t="s">
        <v>97</v>
      </c>
      <c r="HZ528" t="s">
        <v>97</v>
      </c>
      <c r="IA528" t="s">
        <v>97</v>
      </c>
      <c r="IB528" t="s">
        <v>97</v>
      </c>
      <c r="IC528" t="s">
        <v>97</v>
      </c>
      <c r="ID528" t="s">
        <v>97</v>
      </c>
      <c r="IE528" t="s">
        <v>97</v>
      </c>
      <c r="IF528" t="s">
        <v>97</v>
      </c>
      <c r="IG528" t="s">
        <v>97</v>
      </c>
      <c r="IH528" t="s">
        <v>97</v>
      </c>
      <c r="II528" t="s">
        <v>97</v>
      </c>
      <c r="IJ528" t="s">
        <v>97</v>
      </c>
    </row>
    <row r="529" spans="1:244" x14ac:dyDescent="0.35">
      <c r="A529" t="s">
        <v>5147</v>
      </c>
      <c r="B529" t="s">
        <v>5145</v>
      </c>
      <c r="C529" t="s">
        <v>5144</v>
      </c>
      <c r="D529" t="s">
        <v>5142</v>
      </c>
      <c r="E529" t="s">
        <v>5141</v>
      </c>
      <c r="F529" t="s">
        <v>77</v>
      </c>
      <c r="G529" s="1">
        <v>44859.513854166667</v>
      </c>
      <c r="H529" t="s">
        <v>8227</v>
      </c>
      <c r="I529" t="s">
        <v>5143</v>
      </c>
      <c r="J529" t="s">
        <v>74</v>
      </c>
      <c r="K529" t="s">
        <v>79</v>
      </c>
      <c r="L529" t="s">
        <v>109</v>
      </c>
      <c r="M529">
        <v>0.2</v>
      </c>
      <c r="N529" t="s">
        <v>11199</v>
      </c>
      <c r="O529" t="s">
        <v>11142</v>
      </c>
      <c r="Q529" t="s">
        <v>11154</v>
      </c>
      <c r="R529" t="s">
        <v>81</v>
      </c>
      <c r="T529" t="s">
        <v>11228</v>
      </c>
      <c r="U529" t="s">
        <v>11145</v>
      </c>
      <c r="V529" t="s">
        <v>11156</v>
      </c>
      <c r="X529" t="s">
        <v>7518</v>
      </c>
      <c r="Y529" t="s">
        <v>11146</v>
      </c>
      <c r="Z529" t="s">
        <v>11150</v>
      </c>
      <c r="AA529">
        <v>30000</v>
      </c>
      <c r="AC529">
        <v>1</v>
      </c>
      <c r="AD529">
        <v>40</v>
      </c>
      <c r="AE529">
        <v>100</v>
      </c>
      <c r="AH529">
        <v>15</v>
      </c>
      <c r="AI529" t="s">
        <v>11196</v>
      </c>
      <c r="BI529">
        <v>35</v>
      </c>
      <c r="BJ529" t="s">
        <v>11166</v>
      </c>
      <c r="BL529" t="s">
        <v>11170</v>
      </c>
      <c r="BM529" t="s">
        <v>11274</v>
      </c>
      <c r="BN529">
        <v>109</v>
      </c>
      <c r="BO529" t="s">
        <v>11492</v>
      </c>
      <c r="BP529" t="s">
        <v>11493</v>
      </c>
      <c r="BQ529">
        <v>10</v>
      </c>
      <c r="BR529">
        <v>4</v>
      </c>
      <c r="CE529">
        <v>400</v>
      </c>
      <c r="CF529" t="s">
        <v>7518</v>
      </c>
      <c r="CJ529" t="s">
        <v>7518</v>
      </c>
      <c r="CM529" t="s">
        <v>7518</v>
      </c>
      <c r="CO529">
        <v>8</v>
      </c>
      <c r="DQ529" t="s">
        <v>97</v>
      </c>
      <c r="DR529" t="s">
        <v>97</v>
      </c>
      <c r="DS529" t="s">
        <v>97</v>
      </c>
      <c r="DT529" t="s">
        <v>97</v>
      </c>
      <c r="DU529" t="s">
        <v>97</v>
      </c>
      <c r="DV529" t="s">
        <v>97</v>
      </c>
      <c r="DW529" t="s">
        <v>97</v>
      </c>
      <c r="DX529" t="s">
        <v>97</v>
      </c>
      <c r="DY529" t="s">
        <v>97</v>
      </c>
      <c r="DZ529" t="s">
        <v>97</v>
      </c>
      <c r="EA529" t="s">
        <v>97</v>
      </c>
      <c r="EB529" t="s">
        <v>97</v>
      </c>
      <c r="EC529" t="s">
        <v>97</v>
      </c>
      <c r="ED529" t="s">
        <v>97</v>
      </c>
      <c r="EE529" t="s">
        <v>97</v>
      </c>
      <c r="EF529" t="s">
        <v>97</v>
      </c>
      <c r="EG529" t="s">
        <v>97</v>
      </c>
      <c r="EH529" t="s">
        <v>97</v>
      </c>
      <c r="EI529" t="s">
        <v>97</v>
      </c>
      <c r="EJ529" t="s">
        <v>97</v>
      </c>
      <c r="EK529" t="s">
        <v>97</v>
      </c>
      <c r="EL529" t="s">
        <v>97</v>
      </c>
      <c r="EM529" t="s">
        <v>97</v>
      </c>
      <c r="EN529" t="s">
        <v>97</v>
      </c>
      <c r="EO529" t="s">
        <v>97</v>
      </c>
      <c r="EP529" t="s">
        <v>97</v>
      </c>
      <c r="EQ529" t="s">
        <v>97</v>
      </c>
      <c r="ER529" t="s">
        <v>97</v>
      </c>
      <c r="ES529" t="s">
        <v>97</v>
      </c>
      <c r="ET529" t="s">
        <v>97</v>
      </c>
      <c r="EU529" t="s">
        <v>97</v>
      </c>
      <c r="EV529" t="s">
        <v>97</v>
      </c>
      <c r="EW529" t="s">
        <v>97</v>
      </c>
      <c r="EX529" t="s">
        <v>97</v>
      </c>
      <c r="EY529" t="s">
        <v>97</v>
      </c>
      <c r="EZ529" t="s">
        <v>97</v>
      </c>
      <c r="FA529" t="s">
        <v>97</v>
      </c>
      <c r="FB529" t="s">
        <v>97</v>
      </c>
      <c r="FC529" t="s">
        <v>97</v>
      </c>
      <c r="FD529" t="s">
        <v>97</v>
      </c>
      <c r="FE529" t="s">
        <v>97</v>
      </c>
      <c r="FF529" t="s">
        <v>97</v>
      </c>
      <c r="FG529" t="s">
        <v>97</v>
      </c>
      <c r="FH529" t="s">
        <v>97</v>
      </c>
      <c r="FI529" t="s">
        <v>97</v>
      </c>
      <c r="FJ529" t="s">
        <v>97</v>
      </c>
      <c r="FK529" t="s">
        <v>97</v>
      </c>
      <c r="FL529" t="s">
        <v>97</v>
      </c>
      <c r="FM529" t="s">
        <v>97</v>
      </c>
      <c r="FN529" t="s">
        <v>97</v>
      </c>
      <c r="FO529" t="s">
        <v>97</v>
      </c>
      <c r="FP529" t="s">
        <v>97</v>
      </c>
      <c r="FQ529" t="s">
        <v>97</v>
      </c>
      <c r="FR529" t="s">
        <v>97</v>
      </c>
      <c r="FS529" t="s">
        <v>97</v>
      </c>
      <c r="FT529" t="s">
        <v>97</v>
      </c>
      <c r="FU529" t="s">
        <v>97</v>
      </c>
      <c r="FV529" t="s">
        <v>97</v>
      </c>
      <c r="FW529" t="s">
        <v>97</v>
      </c>
      <c r="FX529" t="s">
        <v>97</v>
      </c>
      <c r="FY529" t="s">
        <v>97</v>
      </c>
      <c r="FZ529" t="s">
        <v>97</v>
      </c>
      <c r="GA529" t="s">
        <v>97</v>
      </c>
      <c r="GB529" t="s">
        <v>97</v>
      </c>
      <c r="GC529" t="s">
        <v>97</v>
      </c>
      <c r="GD529" t="s">
        <v>97</v>
      </c>
      <c r="GE529" t="s">
        <v>97</v>
      </c>
      <c r="GF529" t="s">
        <v>97</v>
      </c>
      <c r="GG529" t="s">
        <v>97</v>
      </c>
      <c r="GH529" t="s">
        <v>97</v>
      </c>
      <c r="GI529" t="s">
        <v>97</v>
      </c>
      <c r="GJ529" t="s">
        <v>97</v>
      </c>
      <c r="GK529" t="s">
        <v>97</v>
      </c>
      <c r="GL529" t="s">
        <v>97</v>
      </c>
      <c r="GM529" t="s">
        <v>97</v>
      </c>
      <c r="GN529" t="s">
        <v>97</v>
      </c>
      <c r="GO529" t="s">
        <v>97</v>
      </c>
      <c r="GP529" t="s">
        <v>97</v>
      </c>
      <c r="GQ529" t="s">
        <v>97</v>
      </c>
      <c r="GR529" t="s">
        <v>97</v>
      </c>
      <c r="GS529" t="s">
        <v>97</v>
      </c>
      <c r="GT529" t="s">
        <v>97</v>
      </c>
      <c r="GU529" t="s">
        <v>97</v>
      </c>
      <c r="GV529" t="s">
        <v>97</v>
      </c>
      <c r="GW529" t="s">
        <v>97</v>
      </c>
      <c r="GX529" t="s">
        <v>97</v>
      </c>
      <c r="GY529" t="s">
        <v>97</v>
      </c>
      <c r="GZ529" t="s">
        <v>97</v>
      </c>
      <c r="HA529" t="s">
        <v>97</v>
      </c>
      <c r="HB529" t="s">
        <v>97</v>
      </c>
      <c r="HC529" t="s">
        <v>97</v>
      </c>
      <c r="HD529" t="s">
        <v>97</v>
      </c>
      <c r="HE529" t="s">
        <v>97</v>
      </c>
      <c r="HF529" t="s">
        <v>97</v>
      </c>
      <c r="HG529" t="s">
        <v>97</v>
      </c>
      <c r="HH529" t="s">
        <v>97</v>
      </c>
      <c r="HI529" t="s">
        <v>97</v>
      </c>
      <c r="HJ529" t="s">
        <v>97</v>
      </c>
      <c r="HK529" t="s">
        <v>97</v>
      </c>
      <c r="HL529" t="s">
        <v>97</v>
      </c>
      <c r="HM529" t="s">
        <v>97</v>
      </c>
      <c r="HN529" t="s">
        <v>97</v>
      </c>
      <c r="HO529" t="s">
        <v>97</v>
      </c>
      <c r="HP529" t="s">
        <v>97</v>
      </c>
      <c r="HQ529" t="s">
        <v>97</v>
      </c>
      <c r="HR529" t="s">
        <v>97</v>
      </c>
      <c r="HS529" t="s">
        <v>97</v>
      </c>
      <c r="HT529" t="s">
        <v>97</v>
      </c>
      <c r="HU529" t="s">
        <v>97</v>
      </c>
      <c r="HV529" t="s">
        <v>97</v>
      </c>
      <c r="HW529" t="s">
        <v>97</v>
      </c>
      <c r="HX529" t="s">
        <v>97</v>
      </c>
      <c r="HY529" t="s">
        <v>97</v>
      </c>
      <c r="HZ529" t="s">
        <v>97</v>
      </c>
      <c r="IA529" t="s">
        <v>97</v>
      </c>
      <c r="IB529" t="s">
        <v>97</v>
      </c>
      <c r="IC529" t="s">
        <v>97</v>
      </c>
      <c r="ID529" t="s">
        <v>97</v>
      </c>
      <c r="IE529" t="s">
        <v>97</v>
      </c>
      <c r="IF529" t="s">
        <v>97</v>
      </c>
      <c r="IG529" t="s">
        <v>97</v>
      </c>
      <c r="IH529" t="s">
        <v>97</v>
      </c>
      <c r="II529" t="s">
        <v>97</v>
      </c>
      <c r="IJ529" t="s">
        <v>97</v>
      </c>
    </row>
    <row r="530" spans="1:244" x14ac:dyDescent="0.35">
      <c r="A530" t="s">
        <v>5154</v>
      </c>
      <c r="B530" t="s">
        <v>5152</v>
      </c>
      <c r="C530" t="s">
        <v>5151</v>
      </c>
      <c r="D530" t="s">
        <v>5149</v>
      </c>
      <c r="E530" t="s">
        <v>5148</v>
      </c>
      <c r="F530" t="s">
        <v>77</v>
      </c>
      <c r="G530" s="1">
        <v>44859.526932870373</v>
      </c>
      <c r="H530" t="s">
        <v>7673</v>
      </c>
      <c r="I530" t="s">
        <v>5150</v>
      </c>
      <c r="J530" t="s">
        <v>74</v>
      </c>
      <c r="K530" t="s">
        <v>79</v>
      </c>
      <c r="L530" t="s">
        <v>109</v>
      </c>
      <c r="M530">
        <v>0.25</v>
      </c>
      <c r="N530" t="s">
        <v>11199</v>
      </c>
      <c r="O530" t="s">
        <v>11142</v>
      </c>
      <c r="Q530" t="s">
        <v>11154</v>
      </c>
      <c r="R530" t="s">
        <v>81</v>
      </c>
      <c r="T530" t="s">
        <v>11312</v>
      </c>
      <c r="U530" t="s">
        <v>11145</v>
      </c>
      <c r="V530" t="s">
        <v>11156</v>
      </c>
      <c r="X530" t="s">
        <v>7518</v>
      </c>
      <c r="Y530" t="s">
        <v>11146</v>
      </c>
      <c r="Z530" t="s">
        <v>11150</v>
      </c>
      <c r="AA530">
        <v>30000</v>
      </c>
      <c r="AC530">
        <v>1</v>
      </c>
      <c r="AD530">
        <v>40</v>
      </c>
      <c r="AE530">
        <v>100</v>
      </c>
      <c r="AH530">
        <v>15</v>
      </c>
      <c r="AI530" t="s">
        <v>11343</v>
      </c>
      <c r="AX530" t="s">
        <v>11344</v>
      </c>
      <c r="AY530">
        <v>35</v>
      </c>
      <c r="AZ530" t="s">
        <v>85</v>
      </c>
      <c r="BA530">
        <v>8</v>
      </c>
      <c r="BB530" t="s">
        <v>11383</v>
      </c>
      <c r="BD530" t="s">
        <v>11163</v>
      </c>
      <c r="DQ530" t="s">
        <v>97</v>
      </c>
      <c r="DR530" t="s">
        <v>97</v>
      </c>
      <c r="DS530" t="s">
        <v>97</v>
      </c>
      <c r="DT530" t="s">
        <v>97</v>
      </c>
      <c r="DU530" t="s">
        <v>97</v>
      </c>
      <c r="DV530" t="s">
        <v>97</v>
      </c>
      <c r="DW530" t="s">
        <v>97</v>
      </c>
      <c r="DX530" t="s">
        <v>97</v>
      </c>
      <c r="DY530" t="s">
        <v>97</v>
      </c>
      <c r="DZ530" t="s">
        <v>97</v>
      </c>
      <c r="EA530" t="s">
        <v>97</v>
      </c>
      <c r="EB530" t="s">
        <v>97</v>
      </c>
      <c r="EC530" t="s">
        <v>97</v>
      </c>
      <c r="ED530" t="s">
        <v>97</v>
      </c>
      <c r="EE530" t="s">
        <v>97</v>
      </c>
      <c r="EF530" t="s">
        <v>97</v>
      </c>
      <c r="EG530" t="s">
        <v>97</v>
      </c>
      <c r="EH530" t="s">
        <v>97</v>
      </c>
      <c r="EI530" t="s">
        <v>97</v>
      </c>
      <c r="EJ530" t="s">
        <v>97</v>
      </c>
      <c r="EK530" t="s">
        <v>97</v>
      </c>
      <c r="EL530" t="s">
        <v>97</v>
      </c>
      <c r="EM530" t="s">
        <v>97</v>
      </c>
      <c r="EN530" t="s">
        <v>97</v>
      </c>
      <c r="EO530" t="s">
        <v>97</v>
      </c>
      <c r="EP530" t="s">
        <v>97</v>
      </c>
      <c r="EQ530" t="s">
        <v>97</v>
      </c>
      <c r="ER530" t="s">
        <v>97</v>
      </c>
      <c r="ES530" t="s">
        <v>97</v>
      </c>
      <c r="ET530" t="s">
        <v>97</v>
      </c>
      <c r="EU530" t="s">
        <v>97</v>
      </c>
      <c r="EV530" t="s">
        <v>97</v>
      </c>
      <c r="EW530" t="s">
        <v>97</v>
      </c>
      <c r="EX530" t="s">
        <v>97</v>
      </c>
      <c r="EY530" t="s">
        <v>97</v>
      </c>
      <c r="EZ530" t="s">
        <v>97</v>
      </c>
      <c r="FA530" t="s">
        <v>97</v>
      </c>
      <c r="FB530" t="s">
        <v>97</v>
      </c>
      <c r="FC530" t="s">
        <v>97</v>
      </c>
      <c r="FD530" t="s">
        <v>97</v>
      </c>
      <c r="FE530" t="s">
        <v>97</v>
      </c>
      <c r="FF530" t="s">
        <v>97</v>
      </c>
      <c r="FG530" t="s">
        <v>97</v>
      </c>
      <c r="FH530" t="s">
        <v>97</v>
      </c>
      <c r="FI530" t="s">
        <v>97</v>
      </c>
      <c r="FJ530" t="s">
        <v>97</v>
      </c>
      <c r="FK530" t="s">
        <v>97</v>
      </c>
      <c r="FL530" t="s">
        <v>97</v>
      </c>
      <c r="FM530" t="s">
        <v>97</v>
      </c>
      <c r="FN530" t="s">
        <v>97</v>
      </c>
      <c r="FO530" t="s">
        <v>97</v>
      </c>
      <c r="FP530" t="s">
        <v>97</v>
      </c>
      <c r="FQ530" t="s">
        <v>97</v>
      </c>
      <c r="FR530" t="s">
        <v>97</v>
      </c>
      <c r="FS530" t="s">
        <v>97</v>
      </c>
      <c r="FT530" t="s">
        <v>97</v>
      </c>
      <c r="FU530" t="s">
        <v>97</v>
      </c>
      <c r="FV530" t="s">
        <v>97</v>
      </c>
      <c r="FW530" t="s">
        <v>97</v>
      </c>
      <c r="FX530" t="s">
        <v>97</v>
      </c>
      <c r="FY530" t="s">
        <v>97</v>
      </c>
      <c r="FZ530" t="s">
        <v>97</v>
      </c>
      <c r="GA530" t="s">
        <v>97</v>
      </c>
      <c r="GB530" t="s">
        <v>97</v>
      </c>
      <c r="GC530" t="s">
        <v>97</v>
      </c>
      <c r="GD530" t="s">
        <v>97</v>
      </c>
      <c r="GE530" t="s">
        <v>97</v>
      </c>
      <c r="GF530" t="s">
        <v>97</v>
      </c>
      <c r="GG530" t="s">
        <v>97</v>
      </c>
      <c r="GH530" t="s">
        <v>97</v>
      </c>
      <c r="GI530" t="s">
        <v>97</v>
      </c>
      <c r="GJ530" t="s">
        <v>97</v>
      </c>
      <c r="GK530" t="s">
        <v>97</v>
      </c>
      <c r="GL530" t="s">
        <v>97</v>
      </c>
      <c r="GM530" t="s">
        <v>97</v>
      </c>
      <c r="GN530" t="s">
        <v>97</v>
      </c>
      <c r="GO530" t="s">
        <v>97</v>
      </c>
      <c r="GP530" t="s">
        <v>97</v>
      </c>
      <c r="GQ530" t="s">
        <v>97</v>
      </c>
      <c r="GR530" t="s">
        <v>97</v>
      </c>
      <c r="GS530" t="s">
        <v>97</v>
      </c>
      <c r="GT530" t="s">
        <v>97</v>
      </c>
      <c r="GU530" t="s">
        <v>97</v>
      </c>
      <c r="GV530" t="s">
        <v>97</v>
      </c>
      <c r="GW530" t="s">
        <v>97</v>
      </c>
      <c r="GX530" t="s">
        <v>97</v>
      </c>
      <c r="GY530" t="s">
        <v>97</v>
      </c>
      <c r="GZ530" t="s">
        <v>97</v>
      </c>
      <c r="HA530" t="s">
        <v>97</v>
      </c>
      <c r="HB530" t="s">
        <v>97</v>
      </c>
      <c r="HC530" t="s">
        <v>97</v>
      </c>
      <c r="HD530" t="s">
        <v>97</v>
      </c>
      <c r="HE530" t="s">
        <v>97</v>
      </c>
      <c r="HF530" t="s">
        <v>97</v>
      </c>
      <c r="HG530" t="s">
        <v>97</v>
      </c>
      <c r="HH530" t="s">
        <v>97</v>
      </c>
      <c r="HI530" t="s">
        <v>97</v>
      </c>
      <c r="HJ530" t="s">
        <v>97</v>
      </c>
      <c r="HK530" t="s">
        <v>97</v>
      </c>
      <c r="HL530" t="s">
        <v>97</v>
      </c>
      <c r="HM530" t="s">
        <v>97</v>
      </c>
      <c r="HN530" t="s">
        <v>97</v>
      </c>
      <c r="HO530" t="s">
        <v>97</v>
      </c>
      <c r="HP530" t="s">
        <v>97</v>
      </c>
      <c r="HQ530" t="s">
        <v>97</v>
      </c>
      <c r="HR530" t="s">
        <v>97</v>
      </c>
      <c r="HS530" t="s">
        <v>97</v>
      </c>
      <c r="HT530" t="s">
        <v>97</v>
      </c>
      <c r="HU530" t="s">
        <v>97</v>
      </c>
      <c r="HV530" t="s">
        <v>97</v>
      </c>
      <c r="HW530" t="s">
        <v>97</v>
      </c>
      <c r="HX530" t="s">
        <v>97</v>
      </c>
      <c r="HY530" t="s">
        <v>97</v>
      </c>
      <c r="HZ530" t="s">
        <v>97</v>
      </c>
      <c r="IA530" t="s">
        <v>97</v>
      </c>
      <c r="IB530" t="s">
        <v>97</v>
      </c>
      <c r="IC530" t="s">
        <v>97</v>
      </c>
      <c r="ID530" t="s">
        <v>97</v>
      </c>
      <c r="IE530" t="s">
        <v>97</v>
      </c>
      <c r="IF530" t="s">
        <v>97</v>
      </c>
      <c r="IG530" t="s">
        <v>97</v>
      </c>
      <c r="IH530" t="s">
        <v>97</v>
      </c>
      <c r="II530" t="s">
        <v>97</v>
      </c>
      <c r="IJ530" t="s">
        <v>97</v>
      </c>
    </row>
    <row r="531" spans="1:244" x14ac:dyDescent="0.35">
      <c r="A531" t="s">
        <v>5301</v>
      </c>
      <c r="B531" t="s">
        <v>5300</v>
      </c>
      <c r="C531" t="s">
        <v>5299</v>
      </c>
      <c r="D531" t="s">
        <v>5297</v>
      </c>
      <c r="E531" t="s">
        <v>5295</v>
      </c>
      <c r="F531" t="s">
        <v>77</v>
      </c>
      <c r="G531" s="1">
        <v>44894.657175925924</v>
      </c>
      <c r="H531" t="s">
        <v>8230</v>
      </c>
      <c r="I531" t="s">
        <v>5298</v>
      </c>
      <c r="J531" t="s">
        <v>74</v>
      </c>
      <c r="K531" t="s">
        <v>79</v>
      </c>
      <c r="L531" t="s">
        <v>109</v>
      </c>
      <c r="M531">
        <v>0.5</v>
      </c>
      <c r="N531" t="s">
        <v>11199</v>
      </c>
      <c r="O531" t="s">
        <v>11142</v>
      </c>
      <c r="Q531" t="s">
        <v>11143</v>
      </c>
      <c r="R531" t="s">
        <v>81</v>
      </c>
      <c r="T531" t="s">
        <v>11494</v>
      </c>
      <c r="U531" t="s">
        <v>11145</v>
      </c>
      <c r="V531" t="s">
        <v>11156</v>
      </c>
      <c r="X531" t="s">
        <v>7518</v>
      </c>
      <c r="Y531" t="s">
        <v>11146</v>
      </c>
      <c r="Z531" t="s">
        <v>11147</v>
      </c>
      <c r="AA531">
        <v>30000</v>
      </c>
      <c r="AB531">
        <v>1</v>
      </c>
      <c r="AD531">
        <v>40</v>
      </c>
      <c r="AE531">
        <v>100</v>
      </c>
      <c r="AH531">
        <v>20</v>
      </c>
      <c r="AI531" t="s">
        <v>11343</v>
      </c>
      <c r="AX531" t="s">
        <v>11344</v>
      </c>
      <c r="AY531">
        <v>40</v>
      </c>
      <c r="AZ531" t="s">
        <v>85</v>
      </c>
      <c r="BA531">
        <v>8</v>
      </c>
      <c r="BB531" t="s">
        <v>11383</v>
      </c>
      <c r="BD531" t="s">
        <v>11163</v>
      </c>
      <c r="DQ531" t="s">
        <v>97</v>
      </c>
      <c r="DR531" t="s">
        <v>97</v>
      </c>
      <c r="DS531" t="s">
        <v>97</v>
      </c>
      <c r="DT531" t="s">
        <v>97</v>
      </c>
      <c r="DU531" t="s">
        <v>97</v>
      </c>
      <c r="DV531" t="s">
        <v>97</v>
      </c>
      <c r="DW531" t="s">
        <v>97</v>
      </c>
      <c r="DX531" t="s">
        <v>97</v>
      </c>
      <c r="DY531" t="s">
        <v>97</v>
      </c>
      <c r="DZ531" t="s">
        <v>97</v>
      </c>
      <c r="EA531" t="s">
        <v>97</v>
      </c>
      <c r="EB531" t="s">
        <v>97</v>
      </c>
      <c r="EC531" t="s">
        <v>97</v>
      </c>
      <c r="ED531" t="s">
        <v>97</v>
      </c>
      <c r="EE531" t="s">
        <v>97</v>
      </c>
      <c r="EF531" t="s">
        <v>97</v>
      </c>
      <c r="EG531" t="s">
        <v>97</v>
      </c>
      <c r="EH531" t="s">
        <v>97</v>
      </c>
      <c r="EI531" t="s">
        <v>97</v>
      </c>
      <c r="EJ531" t="s">
        <v>97</v>
      </c>
      <c r="EK531" t="s">
        <v>97</v>
      </c>
      <c r="EL531" t="s">
        <v>97</v>
      </c>
      <c r="EM531" t="s">
        <v>97</v>
      </c>
      <c r="EN531" t="s">
        <v>97</v>
      </c>
      <c r="EO531" t="s">
        <v>97</v>
      </c>
      <c r="EP531" t="s">
        <v>97</v>
      </c>
      <c r="EQ531" t="s">
        <v>97</v>
      </c>
      <c r="ER531" t="s">
        <v>97</v>
      </c>
      <c r="ES531" t="s">
        <v>97</v>
      </c>
      <c r="ET531" t="s">
        <v>97</v>
      </c>
      <c r="EU531" t="s">
        <v>97</v>
      </c>
      <c r="EV531" t="s">
        <v>97</v>
      </c>
      <c r="EW531" t="s">
        <v>97</v>
      </c>
      <c r="EX531" t="s">
        <v>97</v>
      </c>
      <c r="EY531" t="s">
        <v>97</v>
      </c>
      <c r="EZ531" t="s">
        <v>97</v>
      </c>
      <c r="FA531" t="s">
        <v>97</v>
      </c>
      <c r="FB531" t="s">
        <v>97</v>
      </c>
      <c r="FC531" t="s">
        <v>97</v>
      </c>
      <c r="FD531" t="s">
        <v>97</v>
      </c>
      <c r="FE531" t="s">
        <v>97</v>
      </c>
      <c r="FF531" t="s">
        <v>97</v>
      </c>
      <c r="FG531" t="s">
        <v>97</v>
      </c>
      <c r="FH531" t="s">
        <v>97</v>
      </c>
      <c r="FI531" t="s">
        <v>97</v>
      </c>
      <c r="FJ531" t="s">
        <v>97</v>
      </c>
      <c r="FK531" t="s">
        <v>97</v>
      </c>
      <c r="FL531" t="s">
        <v>97</v>
      </c>
      <c r="FM531" t="s">
        <v>97</v>
      </c>
      <c r="FN531" t="s">
        <v>97</v>
      </c>
      <c r="FO531" t="s">
        <v>97</v>
      </c>
      <c r="FP531" t="s">
        <v>97</v>
      </c>
      <c r="FQ531" t="s">
        <v>97</v>
      </c>
      <c r="FR531" t="s">
        <v>97</v>
      </c>
      <c r="FS531" t="s">
        <v>97</v>
      </c>
      <c r="FT531" t="s">
        <v>97</v>
      </c>
      <c r="FU531" t="s">
        <v>97</v>
      </c>
      <c r="FV531" t="s">
        <v>97</v>
      </c>
      <c r="FW531" t="s">
        <v>97</v>
      </c>
      <c r="FX531" t="s">
        <v>97</v>
      </c>
      <c r="FY531" t="s">
        <v>97</v>
      </c>
      <c r="FZ531" t="s">
        <v>97</v>
      </c>
      <c r="GA531" t="s">
        <v>97</v>
      </c>
      <c r="GB531" t="s">
        <v>97</v>
      </c>
      <c r="GC531" t="s">
        <v>97</v>
      </c>
      <c r="GD531" t="s">
        <v>97</v>
      </c>
      <c r="GE531" t="s">
        <v>97</v>
      </c>
      <c r="GF531" t="s">
        <v>97</v>
      </c>
      <c r="GG531" t="s">
        <v>97</v>
      </c>
      <c r="GH531" t="s">
        <v>97</v>
      </c>
      <c r="GI531" t="s">
        <v>97</v>
      </c>
      <c r="GJ531" t="s">
        <v>97</v>
      </c>
      <c r="GK531" t="s">
        <v>97</v>
      </c>
      <c r="GL531" t="s">
        <v>97</v>
      </c>
      <c r="GM531" t="s">
        <v>97</v>
      </c>
      <c r="GN531" t="s">
        <v>97</v>
      </c>
      <c r="GO531" t="s">
        <v>97</v>
      </c>
      <c r="GP531" t="s">
        <v>97</v>
      </c>
      <c r="GQ531" t="s">
        <v>97</v>
      </c>
      <c r="GR531" t="s">
        <v>97</v>
      </c>
      <c r="GS531" t="s">
        <v>97</v>
      </c>
      <c r="GT531" t="s">
        <v>97</v>
      </c>
      <c r="GU531" t="s">
        <v>97</v>
      </c>
      <c r="GV531" t="s">
        <v>97</v>
      </c>
      <c r="GW531" t="s">
        <v>97</v>
      </c>
      <c r="GX531" t="s">
        <v>97</v>
      </c>
      <c r="GY531" t="s">
        <v>97</v>
      </c>
      <c r="GZ531" t="s">
        <v>97</v>
      </c>
      <c r="HA531" t="s">
        <v>97</v>
      </c>
      <c r="HB531" t="s">
        <v>97</v>
      </c>
      <c r="HC531" t="s">
        <v>97</v>
      </c>
      <c r="HD531" t="s">
        <v>97</v>
      </c>
      <c r="HE531" t="s">
        <v>97</v>
      </c>
      <c r="HF531" t="s">
        <v>97</v>
      </c>
      <c r="HG531" t="s">
        <v>97</v>
      </c>
      <c r="HH531" t="s">
        <v>97</v>
      </c>
      <c r="HI531" t="s">
        <v>97</v>
      </c>
      <c r="HJ531" t="s">
        <v>97</v>
      </c>
      <c r="HK531" t="s">
        <v>97</v>
      </c>
      <c r="HL531" t="s">
        <v>97</v>
      </c>
      <c r="HM531" t="s">
        <v>97</v>
      </c>
      <c r="HN531" t="s">
        <v>97</v>
      </c>
      <c r="HO531" t="s">
        <v>97</v>
      </c>
      <c r="HP531" t="s">
        <v>97</v>
      </c>
      <c r="HQ531" t="s">
        <v>97</v>
      </c>
      <c r="HR531" t="s">
        <v>97</v>
      </c>
      <c r="HS531" t="s">
        <v>97</v>
      </c>
      <c r="HT531" t="s">
        <v>97</v>
      </c>
      <c r="HU531" t="s">
        <v>97</v>
      </c>
      <c r="HV531" t="s">
        <v>97</v>
      </c>
      <c r="HW531" t="s">
        <v>97</v>
      </c>
      <c r="HX531" t="s">
        <v>97</v>
      </c>
      <c r="HY531" t="s">
        <v>97</v>
      </c>
      <c r="HZ531" t="s">
        <v>97</v>
      </c>
      <c r="IA531" t="s">
        <v>97</v>
      </c>
      <c r="IB531" t="s">
        <v>97</v>
      </c>
      <c r="IC531" t="s">
        <v>97</v>
      </c>
      <c r="ID531" t="s">
        <v>97</v>
      </c>
      <c r="IE531" t="s">
        <v>97</v>
      </c>
      <c r="IF531" t="s">
        <v>97</v>
      </c>
      <c r="IG531" t="s">
        <v>97</v>
      </c>
      <c r="IH531" t="s">
        <v>97</v>
      </c>
      <c r="II531" t="s">
        <v>97</v>
      </c>
      <c r="IJ531" t="s">
        <v>97</v>
      </c>
    </row>
    <row r="532" spans="1:244" x14ac:dyDescent="0.35">
      <c r="A532" t="s">
        <v>5309</v>
      </c>
      <c r="B532" t="s">
        <v>5308</v>
      </c>
      <c r="C532" t="s">
        <v>5307</v>
      </c>
      <c r="D532" t="s">
        <v>5305</v>
      </c>
      <c r="E532" t="s">
        <v>5302</v>
      </c>
      <c r="F532" t="s">
        <v>77</v>
      </c>
      <c r="G532" s="1">
        <v>44894.666493055556</v>
      </c>
      <c r="H532" t="s">
        <v>8232</v>
      </c>
      <c r="I532" t="s">
        <v>5306</v>
      </c>
      <c r="J532" t="s">
        <v>74</v>
      </c>
      <c r="K532" t="s">
        <v>79</v>
      </c>
      <c r="L532" t="s">
        <v>109</v>
      </c>
      <c r="M532">
        <v>0.08</v>
      </c>
      <c r="N532" t="s">
        <v>11199</v>
      </c>
      <c r="O532" t="s">
        <v>11142</v>
      </c>
      <c r="Q532" t="s">
        <v>11154</v>
      </c>
      <c r="R532" t="s">
        <v>81</v>
      </c>
      <c r="T532" t="s">
        <v>11495</v>
      </c>
      <c r="U532" t="s">
        <v>11145</v>
      </c>
      <c r="V532" t="s">
        <v>11156</v>
      </c>
      <c r="X532" t="s">
        <v>7518</v>
      </c>
      <c r="Y532" t="s">
        <v>11146</v>
      </c>
      <c r="Z532" t="s">
        <v>11147</v>
      </c>
      <c r="AA532">
        <v>25000</v>
      </c>
      <c r="AB532">
        <v>1</v>
      </c>
      <c r="AD532">
        <v>40</v>
      </c>
      <c r="AE532">
        <v>90</v>
      </c>
      <c r="AH532">
        <v>15</v>
      </c>
      <c r="AI532" t="s">
        <v>11277</v>
      </c>
      <c r="AJ532">
        <v>1</v>
      </c>
      <c r="AK532" t="s">
        <v>2677</v>
      </c>
      <c r="AL532" t="s">
        <v>11265</v>
      </c>
      <c r="AQ532">
        <v>1</v>
      </c>
      <c r="AR532">
        <v>40</v>
      </c>
      <c r="AS532">
        <v>1</v>
      </c>
      <c r="AT532">
        <v>8</v>
      </c>
      <c r="AU532">
        <v>8</v>
      </c>
      <c r="AV532">
        <v>40</v>
      </c>
      <c r="AW532" t="s">
        <v>85</v>
      </c>
      <c r="DQ532" t="s">
        <v>97</v>
      </c>
      <c r="DR532" t="s">
        <v>97</v>
      </c>
      <c r="DS532" t="s">
        <v>97</v>
      </c>
      <c r="DT532" t="s">
        <v>97</v>
      </c>
      <c r="DU532" t="s">
        <v>97</v>
      </c>
      <c r="DV532" t="s">
        <v>97</v>
      </c>
      <c r="DW532" t="s">
        <v>97</v>
      </c>
      <c r="DX532" t="s">
        <v>97</v>
      </c>
      <c r="DY532" t="s">
        <v>97</v>
      </c>
      <c r="DZ532" t="s">
        <v>97</v>
      </c>
      <c r="EA532" t="s">
        <v>97</v>
      </c>
      <c r="EB532" t="s">
        <v>97</v>
      </c>
      <c r="EC532" t="s">
        <v>97</v>
      </c>
      <c r="ED532" t="s">
        <v>97</v>
      </c>
      <c r="EE532" t="s">
        <v>97</v>
      </c>
      <c r="EF532" t="s">
        <v>97</v>
      </c>
      <c r="EG532" t="s">
        <v>97</v>
      </c>
      <c r="EH532" t="s">
        <v>97</v>
      </c>
      <c r="EI532" t="s">
        <v>97</v>
      </c>
      <c r="EJ532" t="s">
        <v>97</v>
      </c>
      <c r="EK532" t="s">
        <v>97</v>
      </c>
      <c r="EL532" t="s">
        <v>97</v>
      </c>
      <c r="EM532" t="s">
        <v>97</v>
      </c>
      <c r="EN532" t="s">
        <v>97</v>
      </c>
      <c r="EO532" t="s">
        <v>97</v>
      </c>
      <c r="EP532" t="s">
        <v>97</v>
      </c>
      <c r="EQ532" t="s">
        <v>97</v>
      </c>
      <c r="ER532" t="s">
        <v>97</v>
      </c>
      <c r="ES532" t="s">
        <v>97</v>
      </c>
      <c r="ET532" t="s">
        <v>97</v>
      </c>
      <c r="EU532" t="s">
        <v>97</v>
      </c>
      <c r="EV532" t="s">
        <v>97</v>
      </c>
      <c r="EW532" t="s">
        <v>97</v>
      </c>
      <c r="EX532" t="s">
        <v>97</v>
      </c>
      <c r="EY532" t="s">
        <v>97</v>
      </c>
      <c r="EZ532" t="s">
        <v>97</v>
      </c>
      <c r="FA532" t="s">
        <v>97</v>
      </c>
      <c r="FB532" t="s">
        <v>97</v>
      </c>
      <c r="FC532" t="s">
        <v>97</v>
      </c>
      <c r="FD532" t="s">
        <v>97</v>
      </c>
      <c r="FE532" t="s">
        <v>97</v>
      </c>
      <c r="FF532" t="s">
        <v>97</v>
      </c>
      <c r="FG532" t="s">
        <v>97</v>
      </c>
      <c r="FH532" t="s">
        <v>97</v>
      </c>
      <c r="FI532" t="s">
        <v>97</v>
      </c>
      <c r="FJ532" t="s">
        <v>97</v>
      </c>
      <c r="FK532" t="s">
        <v>97</v>
      </c>
      <c r="FL532" t="s">
        <v>97</v>
      </c>
      <c r="FM532" t="s">
        <v>97</v>
      </c>
      <c r="FN532" t="s">
        <v>97</v>
      </c>
      <c r="FO532" t="s">
        <v>97</v>
      </c>
      <c r="FP532" t="s">
        <v>97</v>
      </c>
      <c r="FQ532" t="s">
        <v>97</v>
      </c>
      <c r="FR532" t="s">
        <v>97</v>
      </c>
      <c r="FS532" t="s">
        <v>97</v>
      </c>
      <c r="FT532" t="s">
        <v>97</v>
      </c>
      <c r="FU532" t="s">
        <v>97</v>
      </c>
      <c r="FV532" t="s">
        <v>97</v>
      </c>
      <c r="FW532" t="s">
        <v>97</v>
      </c>
      <c r="FX532" t="s">
        <v>97</v>
      </c>
      <c r="FY532" t="s">
        <v>97</v>
      </c>
      <c r="FZ532" t="s">
        <v>97</v>
      </c>
      <c r="GA532" t="s">
        <v>97</v>
      </c>
      <c r="GB532" t="s">
        <v>97</v>
      </c>
      <c r="GC532" t="s">
        <v>97</v>
      </c>
      <c r="GD532" t="s">
        <v>97</v>
      </c>
      <c r="GE532" t="s">
        <v>97</v>
      </c>
      <c r="GF532" t="s">
        <v>97</v>
      </c>
      <c r="GG532" t="s">
        <v>97</v>
      </c>
      <c r="GH532" t="s">
        <v>97</v>
      </c>
      <c r="GI532" t="s">
        <v>97</v>
      </c>
      <c r="GJ532" t="s">
        <v>97</v>
      </c>
      <c r="GK532" t="s">
        <v>97</v>
      </c>
      <c r="GL532" t="s">
        <v>97</v>
      </c>
      <c r="GM532" t="s">
        <v>97</v>
      </c>
      <c r="GN532" t="s">
        <v>97</v>
      </c>
      <c r="GO532" t="s">
        <v>97</v>
      </c>
      <c r="GP532" t="s">
        <v>97</v>
      </c>
      <c r="GQ532" t="s">
        <v>97</v>
      </c>
      <c r="GR532" t="s">
        <v>97</v>
      </c>
      <c r="GS532" t="s">
        <v>97</v>
      </c>
      <c r="GT532" t="s">
        <v>97</v>
      </c>
      <c r="GU532" t="s">
        <v>97</v>
      </c>
      <c r="GV532" t="s">
        <v>97</v>
      </c>
      <c r="GW532" t="s">
        <v>97</v>
      </c>
      <c r="GX532" t="s">
        <v>97</v>
      </c>
      <c r="GY532" t="s">
        <v>97</v>
      </c>
      <c r="GZ532" t="s">
        <v>97</v>
      </c>
      <c r="HA532" t="s">
        <v>97</v>
      </c>
      <c r="HB532" t="s">
        <v>97</v>
      </c>
      <c r="HC532" t="s">
        <v>97</v>
      </c>
      <c r="HD532" t="s">
        <v>97</v>
      </c>
      <c r="HE532" t="s">
        <v>97</v>
      </c>
      <c r="HF532" t="s">
        <v>97</v>
      </c>
      <c r="HG532" t="s">
        <v>97</v>
      </c>
      <c r="HH532" t="s">
        <v>97</v>
      </c>
      <c r="HI532" t="s">
        <v>97</v>
      </c>
      <c r="HJ532" t="s">
        <v>97</v>
      </c>
      <c r="HK532" t="s">
        <v>97</v>
      </c>
      <c r="HL532" t="s">
        <v>97</v>
      </c>
      <c r="HM532" t="s">
        <v>97</v>
      </c>
      <c r="HN532" t="s">
        <v>97</v>
      </c>
      <c r="HO532" t="s">
        <v>97</v>
      </c>
      <c r="HP532" t="s">
        <v>97</v>
      </c>
      <c r="HQ532" t="s">
        <v>97</v>
      </c>
      <c r="HR532" t="s">
        <v>97</v>
      </c>
      <c r="HS532" t="s">
        <v>97</v>
      </c>
      <c r="HT532" t="s">
        <v>97</v>
      </c>
      <c r="HU532" t="s">
        <v>97</v>
      </c>
      <c r="HV532" t="s">
        <v>97</v>
      </c>
      <c r="HW532" t="s">
        <v>97</v>
      </c>
      <c r="HX532" t="s">
        <v>97</v>
      </c>
      <c r="HY532" t="s">
        <v>97</v>
      </c>
      <c r="HZ532" t="s">
        <v>97</v>
      </c>
      <c r="IA532" t="s">
        <v>97</v>
      </c>
      <c r="IB532" t="s">
        <v>97</v>
      </c>
      <c r="IC532" t="s">
        <v>97</v>
      </c>
      <c r="ID532" t="s">
        <v>97</v>
      </c>
      <c r="IE532" t="s">
        <v>97</v>
      </c>
      <c r="IF532" t="s">
        <v>97</v>
      </c>
      <c r="IG532" t="s">
        <v>97</v>
      </c>
      <c r="IH532" t="s">
        <v>97</v>
      </c>
      <c r="II532" t="s">
        <v>97</v>
      </c>
      <c r="IJ532" t="s">
        <v>97</v>
      </c>
    </row>
    <row r="533" spans="1:244" x14ac:dyDescent="0.35">
      <c r="A533" t="s">
        <v>5126</v>
      </c>
      <c r="B533" t="s">
        <v>5125</v>
      </c>
      <c r="C533" t="s">
        <v>5124</v>
      </c>
      <c r="D533" t="s">
        <v>5122</v>
      </c>
      <c r="E533" t="s">
        <v>5120</v>
      </c>
      <c r="F533" t="s">
        <v>77</v>
      </c>
      <c r="G533" s="1">
        <v>44859.470416666663</v>
      </c>
      <c r="H533" t="s">
        <v>8236</v>
      </c>
      <c r="I533" t="s">
        <v>5123</v>
      </c>
      <c r="J533" t="s">
        <v>74</v>
      </c>
      <c r="K533" t="s">
        <v>79</v>
      </c>
      <c r="L533" t="s">
        <v>109</v>
      </c>
      <c r="M533">
        <v>0.3</v>
      </c>
      <c r="N533" t="s">
        <v>11199</v>
      </c>
      <c r="O533" t="s">
        <v>11142</v>
      </c>
      <c r="Q533" t="s">
        <v>11154</v>
      </c>
      <c r="R533" t="s">
        <v>81</v>
      </c>
      <c r="T533" t="s">
        <v>11301</v>
      </c>
      <c r="U533" t="s">
        <v>11145</v>
      </c>
      <c r="V533" t="s">
        <v>11156</v>
      </c>
      <c r="X533" t="s">
        <v>7518</v>
      </c>
      <c r="Y533" t="s">
        <v>11146</v>
      </c>
      <c r="Z533" t="s">
        <v>11150</v>
      </c>
      <c r="AA533">
        <v>30000</v>
      </c>
      <c r="AC533">
        <v>1</v>
      </c>
      <c r="AD533">
        <v>50</v>
      </c>
      <c r="AE533">
        <v>100</v>
      </c>
      <c r="AH533">
        <v>20</v>
      </c>
      <c r="AI533" t="s">
        <v>11343</v>
      </c>
      <c r="AX533" t="s">
        <v>11344</v>
      </c>
      <c r="AY533">
        <v>40</v>
      </c>
      <c r="AZ533" t="s">
        <v>85</v>
      </c>
      <c r="BA533">
        <v>8</v>
      </c>
      <c r="BB533" t="s">
        <v>11383</v>
      </c>
      <c r="BD533" t="s">
        <v>11170</v>
      </c>
      <c r="DQ533" t="s">
        <v>97</v>
      </c>
      <c r="DR533" t="s">
        <v>97</v>
      </c>
      <c r="DS533" t="s">
        <v>97</v>
      </c>
      <c r="DT533" t="s">
        <v>97</v>
      </c>
      <c r="DU533" t="s">
        <v>97</v>
      </c>
      <c r="DV533" t="s">
        <v>97</v>
      </c>
      <c r="DW533" t="s">
        <v>97</v>
      </c>
      <c r="DX533" t="s">
        <v>97</v>
      </c>
      <c r="DY533" t="s">
        <v>97</v>
      </c>
      <c r="DZ533" t="s">
        <v>97</v>
      </c>
      <c r="EA533" t="s">
        <v>97</v>
      </c>
      <c r="EB533" t="s">
        <v>97</v>
      </c>
      <c r="EC533" t="s">
        <v>97</v>
      </c>
      <c r="ED533" t="s">
        <v>97</v>
      </c>
      <c r="EE533" t="s">
        <v>97</v>
      </c>
      <c r="EF533" t="s">
        <v>97</v>
      </c>
      <c r="EG533" t="s">
        <v>97</v>
      </c>
      <c r="EH533" t="s">
        <v>97</v>
      </c>
      <c r="EI533" t="s">
        <v>97</v>
      </c>
      <c r="EJ533" t="s">
        <v>97</v>
      </c>
      <c r="EK533" t="s">
        <v>97</v>
      </c>
      <c r="EL533" t="s">
        <v>97</v>
      </c>
      <c r="EM533" t="s">
        <v>97</v>
      </c>
      <c r="EN533" t="s">
        <v>97</v>
      </c>
      <c r="EO533" t="s">
        <v>97</v>
      </c>
      <c r="EP533" t="s">
        <v>97</v>
      </c>
      <c r="EQ533" t="s">
        <v>97</v>
      </c>
      <c r="ER533" t="s">
        <v>97</v>
      </c>
      <c r="ES533" t="s">
        <v>97</v>
      </c>
      <c r="ET533" t="s">
        <v>97</v>
      </c>
      <c r="EU533" t="s">
        <v>97</v>
      </c>
      <c r="EV533" t="s">
        <v>97</v>
      </c>
      <c r="EW533" t="s">
        <v>97</v>
      </c>
      <c r="EX533" t="s">
        <v>97</v>
      </c>
      <c r="EY533" t="s">
        <v>97</v>
      </c>
      <c r="EZ533" t="s">
        <v>97</v>
      </c>
      <c r="FA533" t="s">
        <v>97</v>
      </c>
      <c r="FB533" t="s">
        <v>97</v>
      </c>
      <c r="FC533" t="s">
        <v>97</v>
      </c>
      <c r="FD533" t="s">
        <v>97</v>
      </c>
      <c r="FE533" t="s">
        <v>97</v>
      </c>
      <c r="FF533" t="s">
        <v>97</v>
      </c>
      <c r="FG533" t="s">
        <v>97</v>
      </c>
      <c r="FH533" t="s">
        <v>97</v>
      </c>
      <c r="FI533" t="s">
        <v>97</v>
      </c>
      <c r="FJ533" t="s">
        <v>97</v>
      </c>
      <c r="FK533" t="s">
        <v>97</v>
      </c>
      <c r="FL533" t="s">
        <v>97</v>
      </c>
      <c r="FM533" t="s">
        <v>97</v>
      </c>
      <c r="FN533" t="s">
        <v>97</v>
      </c>
      <c r="FO533" t="s">
        <v>97</v>
      </c>
      <c r="FP533" t="s">
        <v>97</v>
      </c>
      <c r="FQ533" t="s">
        <v>97</v>
      </c>
      <c r="FR533" t="s">
        <v>97</v>
      </c>
      <c r="FS533" t="s">
        <v>97</v>
      </c>
      <c r="FT533" t="s">
        <v>97</v>
      </c>
      <c r="FU533" t="s">
        <v>97</v>
      </c>
      <c r="FV533" t="s">
        <v>97</v>
      </c>
      <c r="FW533" t="s">
        <v>97</v>
      </c>
      <c r="FX533" t="s">
        <v>97</v>
      </c>
      <c r="FY533" t="s">
        <v>97</v>
      </c>
      <c r="FZ533" t="s">
        <v>97</v>
      </c>
      <c r="GA533" t="s">
        <v>97</v>
      </c>
      <c r="GB533" t="s">
        <v>97</v>
      </c>
      <c r="GC533" t="s">
        <v>97</v>
      </c>
      <c r="GD533" t="s">
        <v>97</v>
      </c>
      <c r="GE533" t="s">
        <v>97</v>
      </c>
      <c r="GF533" t="s">
        <v>97</v>
      </c>
      <c r="GG533" t="s">
        <v>97</v>
      </c>
      <c r="GH533" t="s">
        <v>97</v>
      </c>
      <c r="GI533" t="s">
        <v>97</v>
      </c>
      <c r="GJ533" t="s">
        <v>97</v>
      </c>
      <c r="GK533" t="s">
        <v>97</v>
      </c>
      <c r="GL533" t="s">
        <v>97</v>
      </c>
      <c r="GM533" t="s">
        <v>97</v>
      </c>
      <c r="GN533" t="s">
        <v>97</v>
      </c>
      <c r="GO533" t="s">
        <v>97</v>
      </c>
      <c r="GP533" t="s">
        <v>97</v>
      </c>
      <c r="GQ533" t="s">
        <v>97</v>
      </c>
      <c r="GR533" t="s">
        <v>97</v>
      </c>
      <c r="GS533" t="s">
        <v>97</v>
      </c>
      <c r="GT533" t="s">
        <v>97</v>
      </c>
      <c r="GU533" t="s">
        <v>97</v>
      </c>
      <c r="GV533" t="s">
        <v>97</v>
      </c>
      <c r="GW533" t="s">
        <v>97</v>
      </c>
      <c r="GX533" t="s">
        <v>97</v>
      </c>
      <c r="GY533" t="s">
        <v>97</v>
      </c>
      <c r="GZ533" t="s">
        <v>97</v>
      </c>
      <c r="HA533" t="s">
        <v>97</v>
      </c>
      <c r="HB533" t="s">
        <v>97</v>
      </c>
      <c r="HC533" t="s">
        <v>97</v>
      </c>
      <c r="HD533" t="s">
        <v>97</v>
      </c>
      <c r="HE533" t="s">
        <v>97</v>
      </c>
      <c r="HF533" t="s">
        <v>97</v>
      </c>
      <c r="HG533" t="s">
        <v>97</v>
      </c>
      <c r="HH533" t="s">
        <v>97</v>
      </c>
      <c r="HI533" t="s">
        <v>97</v>
      </c>
      <c r="HJ533" t="s">
        <v>97</v>
      </c>
      <c r="HK533" t="s">
        <v>97</v>
      </c>
      <c r="HL533" t="s">
        <v>97</v>
      </c>
      <c r="HM533" t="s">
        <v>97</v>
      </c>
      <c r="HN533" t="s">
        <v>97</v>
      </c>
      <c r="HO533" t="s">
        <v>97</v>
      </c>
      <c r="HP533" t="s">
        <v>97</v>
      </c>
      <c r="HQ533" t="s">
        <v>97</v>
      </c>
      <c r="HR533" t="s">
        <v>97</v>
      </c>
      <c r="HS533" t="s">
        <v>97</v>
      </c>
      <c r="HT533" t="s">
        <v>97</v>
      </c>
      <c r="HU533" t="s">
        <v>97</v>
      </c>
      <c r="HV533" t="s">
        <v>97</v>
      </c>
      <c r="HW533" t="s">
        <v>97</v>
      </c>
      <c r="HX533" t="s">
        <v>97</v>
      </c>
      <c r="HY533" t="s">
        <v>97</v>
      </c>
      <c r="HZ533" t="s">
        <v>97</v>
      </c>
      <c r="IA533" t="s">
        <v>97</v>
      </c>
      <c r="IB533" t="s">
        <v>97</v>
      </c>
      <c r="IC533" t="s">
        <v>97</v>
      </c>
      <c r="ID533" t="s">
        <v>97</v>
      </c>
      <c r="IE533" t="s">
        <v>97</v>
      </c>
      <c r="IF533" t="s">
        <v>97</v>
      </c>
      <c r="IG533" t="s">
        <v>97</v>
      </c>
      <c r="IH533" t="s">
        <v>97</v>
      </c>
      <c r="II533" t="s">
        <v>97</v>
      </c>
      <c r="IJ533" t="s">
        <v>97</v>
      </c>
    </row>
    <row r="534" spans="1:244" x14ac:dyDescent="0.35">
      <c r="A534" t="s">
        <v>5133</v>
      </c>
      <c r="B534" t="s">
        <v>5132</v>
      </c>
      <c r="C534" t="s">
        <v>5131</v>
      </c>
      <c r="D534" t="s">
        <v>5129</v>
      </c>
      <c r="E534" t="s">
        <v>5127</v>
      </c>
      <c r="F534" t="s">
        <v>77</v>
      </c>
      <c r="G534" s="1">
        <v>44859.481365740743</v>
      </c>
      <c r="H534" t="s">
        <v>8238</v>
      </c>
      <c r="I534" t="s">
        <v>5130</v>
      </c>
      <c r="J534" t="s">
        <v>74</v>
      </c>
      <c r="K534" t="s">
        <v>79</v>
      </c>
      <c r="L534" t="s">
        <v>109</v>
      </c>
      <c r="M534">
        <v>0.05</v>
      </c>
      <c r="N534" t="s">
        <v>11199</v>
      </c>
      <c r="O534" t="s">
        <v>11142</v>
      </c>
      <c r="Q534" t="s">
        <v>11154</v>
      </c>
      <c r="R534" t="s">
        <v>81</v>
      </c>
      <c r="T534" t="s">
        <v>11228</v>
      </c>
      <c r="U534" t="s">
        <v>11145</v>
      </c>
      <c r="V534" t="s">
        <v>11156</v>
      </c>
      <c r="X534" t="s">
        <v>7518</v>
      </c>
      <c r="Y534" t="s">
        <v>11146</v>
      </c>
      <c r="Z534" t="s">
        <v>11150</v>
      </c>
      <c r="AA534">
        <v>30000</v>
      </c>
      <c r="AC534">
        <v>1</v>
      </c>
      <c r="AD534">
        <v>50</v>
      </c>
      <c r="AE534">
        <v>100</v>
      </c>
      <c r="AH534">
        <v>15</v>
      </c>
      <c r="AI534" t="s">
        <v>11343</v>
      </c>
      <c r="AX534" t="s">
        <v>11344</v>
      </c>
      <c r="AY534">
        <v>35</v>
      </c>
      <c r="AZ534" t="s">
        <v>85</v>
      </c>
      <c r="BA534">
        <v>8</v>
      </c>
      <c r="BB534" t="s">
        <v>11383</v>
      </c>
      <c r="BD534" t="s">
        <v>11173</v>
      </c>
      <c r="DQ534" t="s">
        <v>97</v>
      </c>
      <c r="DR534" t="s">
        <v>97</v>
      </c>
      <c r="DS534" t="s">
        <v>97</v>
      </c>
      <c r="DT534" t="s">
        <v>97</v>
      </c>
      <c r="DU534" t="s">
        <v>97</v>
      </c>
      <c r="DV534" t="s">
        <v>97</v>
      </c>
      <c r="DW534" t="s">
        <v>97</v>
      </c>
      <c r="DX534" t="s">
        <v>97</v>
      </c>
      <c r="DY534" t="s">
        <v>97</v>
      </c>
      <c r="DZ534" t="s">
        <v>97</v>
      </c>
      <c r="EA534" t="s">
        <v>97</v>
      </c>
      <c r="EB534" t="s">
        <v>97</v>
      </c>
      <c r="EC534" t="s">
        <v>97</v>
      </c>
      <c r="ED534" t="s">
        <v>97</v>
      </c>
      <c r="EE534" t="s">
        <v>97</v>
      </c>
      <c r="EF534" t="s">
        <v>97</v>
      </c>
      <c r="EG534" t="s">
        <v>97</v>
      </c>
      <c r="EH534" t="s">
        <v>97</v>
      </c>
      <c r="EI534" t="s">
        <v>97</v>
      </c>
      <c r="EJ534" t="s">
        <v>97</v>
      </c>
      <c r="EK534" t="s">
        <v>97</v>
      </c>
      <c r="EL534" t="s">
        <v>97</v>
      </c>
      <c r="EM534" t="s">
        <v>97</v>
      </c>
      <c r="EN534" t="s">
        <v>97</v>
      </c>
      <c r="EO534" t="s">
        <v>97</v>
      </c>
      <c r="EP534" t="s">
        <v>97</v>
      </c>
      <c r="EQ534" t="s">
        <v>97</v>
      </c>
      <c r="ER534" t="s">
        <v>97</v>
      </c>
      <c r="ES534" t="s">
        <v>97</v>
      </c>
      <c r="ET534" t="s">
        <v>97</v>
      </c>
      <c r="EU534" t="s">
        <v>97</v>
      </c>
      <c r="EV534" t="s">
        <v>97</v>
      </c>
      <c r="EW534" t="s">
        <v>97</v>
      </c>
      <c r="EX534" t="s">
        <v>97</v>
      </c>
      <c r="EY534" t="s">
        <v>97</v>
      </c>
      <c r="EZ534" t="s">
        <v>97</v>
      </c>
      <c r="FA534" t="s">
        <v>97</v>
      </c>
      <c r="FB534" t="s">
        <v>97</v>
      </c>
      <c r="FC534" t="s">
        <v>97</v>
      </c>
      <c r="FD534" t="s">
        <v>97</v>
      </c>
      <c r="FE534" t="s">
        <v>97</v>
      </c>
      <c r="FF534" t="s">
        <v>97</v>
      </c>
      <c r="FG534" t="s">
        <v>97</v>
      </c>
      <c r="FH534" t="s">
        <v>97</v>
      </c>
      <c r="FI534" t="s">
        <v>97</v>
      </c>
      <c r="FJ534" t="s">
        <v>97</v>
      </c>
      <c r="FK534" t="s">
        <v>97</v>
      </c>
      <c r="FL534" t="s">
        <v>97</v>
      </c>
      <c r="FM534" t="s">
        <v>97</v>
      </c>
      <c r="FN534" t="s">
        <v>97</v>
      </c>
      <c r="FO534" t="s">
        <v>97</v>
      </c>
      <c r="FP534" t="s">
        <v>97</v>
      </c>
      <c r="FQ534" t="s">
        <v>97</v>
      </c>
      <c r="FR534" t="s">
        <v>97</v>
      </c>
      <c r="FS534" t="s">
        <v>97</v>
      </c>
      <c r="FT534" t="s">
        <v>97</v>
      </c>
      <c r="FU534" t="s">
        <v>97</v>
      </c>
      <c r="FV534" t="s">
        <v>97</v>
      </c>
      <c r="FW534" t="s">
        <v>97</v>
      </c>
      <c r="FX534" t="s">
        <v>97</v>
      </c>
      <c r="FY534" t="s">
        <v>97</v>
      </c>
      <c r="FZ534" t="s">
        <v>97</v>
      </c>
      <c r="GA534" t="s">
        <v>97</v>
      </c>
      <c r="GB534" t="s">
        <v>97</v>
      </c>
      <c r="GC534" t="s">
        <v>97</v>
      </c>
      <c r="GD534" t="s">
        <v>97</v>
      </c>
      <c r="GE534" t="s">
        <v>97</v>
      </c>
      <c r="GF534" t="s">
        <v>97</v>
      </c>
      <c r="GG534" t="s">
        <v>97</v>
      </c>
      <c r="GH534" t="s">
        <v>97</v>
      </c>
      <c r="GI534" t="s">
        <v>97</v>
      </c>
      <c r="GJ534" t="s">
        <v>97</v>
      </c>
      <c r="GK534" t="s">
        <v>97</v>
      </c>
      <c r="GL534" t="s">
        <v>97</v>
      </c>
      <c r="GM534" t="s">
        <v>97</v>
      </c>
      <c r="GN534" t="s">
        <v>97</v>
      </c>
      <c r="GO534" t="s">
        <v>97</v>
      </c>
      <c r="GP534" t="s">
        <v>97</v>
      </c>
      <c r="GQ534" t="s">
        <v>97</v>
      </c>
      <c r="GR534" t="s">
        <v>97</v>
      </c>
      <c r="GS534" t="s">
        <v>97</v>
      </c>
      <c r="GT534" t="s">
        <v>97</v>
      </c>
      <c r="GU534" t="s">
        <v>97</v>
      </c>
      <c r="GV534" t="s">
        <v>97</v>
      </c>
      <c r="GW534" t="s">
        <v>97</v>
      </c>
      <c r="GX534" t="s">
        <v>97</v>
      </c>
      <c r="GY534" t="s">
        <v>97</v>
      </c>
      <c r="GZ534" t="s">
        <v>97</v>
      </c>
      <c r="HA534" t="s">
        <v>97</v>
      </c>
      <c r="HB534" t="s">
        <v>97</v>
      </c>
      <c r="HC534" t="s">
        <v>97</v>
      </c>
      <c r="HD534" t="s">
        <v>97</v>
      </c>
      <c r="HE534" t="s">
        <v>97</v>
      </c>
      <c r="HF534" t="s">
        <v>97</v>
      </c>
      <c r="HG534" t="s">
        <v>97</v>
      </c>
      <c r="HH534" t="s">
        <v>97</v>
      </c>
      <c r="HI534" t="s">
        <v>97</v>
      </c>
      <c r="HJ534" t="s">
        <v>97</v>
      </c>
      <c r="HK534" t="s">
        <v>97</v>
      </c>
      <c r="HL534" t="s">
        <v>97</v>
      </c>
      <c r="HM534" t="s">
        <v>97</v>
      </c>
      <c r="HN534" t="s">
        <v>97</v>
      </c>
      <c r="HO534" t="s">
        <v>97</v>
      </c>
      <c r="HP534" t="s">
        <v>97</v>
      </c>
      <c r="HQ534" t="s">
        <v>97</v>
      </c>
      <c r="HR534" t="s">
        <v>97</v>
      </c>
      <c r="HS534" t="s">
        <v>97</v>
      </c>
      <c r="HT534" t="s">
        <v>97</v>
      </c>
      <c r="HU534" t="s">
        <v>97</v>
      </c>
      <c r="HV534" t="s">
        <v>97</v>
      </c>
      <c r="HW534" t="s">
        <v>97</v>
      </c>
      <c r="HX534" t="s">
        <v>97</v>
      </c>
      <c r="HY534" t="s">
        <v>97</v>
      </c>
      <c r="HZ534" t="s">
        <v>97</v>
      </c>
      <c r="IA534" t="s">
        <v>97</v>
      </c>
      <c r="IB534" t="s">
        <v>97</v>
      </c>
      <c r="IC534" t="s">
        <v>97</v>
      </c>
      <c r="ID534" t="s">
        <v>97</v>
      </c>
      <c r="IE534" t="s">
        <v>97</v>
      </c>
      <c r="IF534" t="s">
        <v>97</v>
      </c>
      <c r="IG534" t="s">
        <v>97</v>
      </c>
      <c r="IH534" t="s">
        <v>97</v>
      </c>
      <c r="II534" t="s">
        <v>97</v>
      </c>
      <c r="IJ534" t="s">
        <v>97</v>
      </c>
    </row>
    <row r="535" spans="1:244" x14ac:dyDescent="0.35">
      <c r="A535" t="s">
        <v>5140</v>
      </c>
      <c r="B535" t="s">
        <v>5139</v>
      </c>
      <c r="C535" t="s">
        <v>5138</v>
      </c>
      <c r="D535" t="s">
        <v>5136</v>
      </c>
      <c r="E535" t="s">
        <v>5134</v>
      </c>
      <c r="F535" t="s">
        <v>77</v>
      </c>
      <c r="G535" s="1">
        <v>44859.493101851855</v>
      </c>
      <c r="H535" t="s">
        <v>8240</v>
      </c>
      <c r="I535" t="s">
        <v>5137</v>
      </c>
      <c r="J535" t="s">
        <v>74</v>
      </c>
      <c r="K535" t="s">
        <v>79</v>
      </c>
      <c r="L535" t="s">
        <v>109</v>
      </c>
      <c r="M535">
        <v>0.2</v>
      </c>
      <c r="N535" t="s">
        <v>11199</v>
      </c>
      <c r="O535" t="s">
        <v>11142</v>
      </c>
      <c r="Q535" t="s">
        <v>11154</v>
      </c>
      <c r="R535" t="s">
        <v>81</v>
      </c>
      <c r="T535" t="s">
        <v>11301</v>
      </c>
      <c r="U535" t="s">
        <v>11145</v>
      </c>
      <c r="V535" t="s">
        <v>11156</v>
      </c>
      <c r="X535" t="s">
        <v>7518</v>
      </c>
      <c r="Y535" t="s">
        <v>11146</v>
      </c>
      <c r="Z535" t="s">
        <v>11150</v>
      </c>
      <c r="AA535">
        <v>30000</v>
      </c>
      <c r="AC535">
        <v>1</v>
      </c>
      <c r="AD535">
        <v>50</v>
      </c>
      <c r="AE535">
        <v>100</v>
      </c>
      <c r="AH535">
        <v>20</v>
      </c>
      <c r="AI535" t="s">
        <v>11343</v>
      </c>
      <c r="AX535" t="s">
        <v>11344</v>
      </c>
      <c r="AY535">
        <v>35</v>
      </c>
      <c r="AZ535" t="s">
        <v>85</v>
      </c>
      <c r="BA535">
        <v>8</v>
      </c>
      <c r="BB535" t="s">
        <v>11383</v>
      </c>
      <c r="BD535" t="s">
        <v>11163</v>
      </c>
      <c r="DQ535" t="s">
        <v>97</v>
      </c>
      <c r="DR535" t="s">
        <v>97</v>
      </c>
      <c r="DS535" t="s">
        <v>97</v>
      </c>
      <c r="DT535" t="s">
        <v>97</v>
      </c>
      <c r="DU535" t="s">
        <v>97</v>
      </c>
      <c r="DV535" t="s">
        <v>97</v>
      </c>
      <c r="DW535" t="s">
        <v>97</v>
      </c>
      <c r="DX535" t="s">
        <v>97</v>
      </c>
      <c r="DY535" t="s">
        <v>97</v>
      </c>
      <c r="DZ535" t="s">
        <v>97</v>
      </c>
      <c r="EA535" t="s">
        <v>97</v>
      </c>
      <c r="EB535" t="s">
        <v>97</v>
      </c>
      <c r="EC535" t="s">
        <v>97</v>
      </c>
      <c r="ED535" t="s">
        <v>97</v>
      </c>
      <c r="EE535" t="s">
        <v>97</v>
      </c>
      <c r="EF535" t="s">
        <v>97</v>
      </c>
      <c r="EG535" t="s">
        <v>97</v>
      </c>
      <c r="EH535" t="s">
        <v>97</v>
      </c>
      <c r="EI535" t="s">
        <v>97</v>
      </c>
      <c r="EJ535" t="s">
        <v>97</v>
      </c>
      <c r="EK535" t="s">
        <v>97</v>
      </c>
      <c r="EL535" t="s">
        <v>97</v>
      </c>
      <c r="EM535" t="s">
        <v>97</v>
      </c>
      <c r="EN535" t="s">
        <v>97</v>
      </c>
      <c r="EO535" t="s">
        <v>97</v>
      </c>
      <c r="EP535" t="s">
        <v>97</v>
      </c>
      <c r="EQ535" t="s">
        <v>97</v>
      </c>
      <c r="ER535" t="s">
        <v>97</v>
      </c>
      <c r="ES535" t="s">
        <v>97</v>
      </c>
      <c r="ET535" t="s">
        <v>97</v>
      </c>
      <c r="EU535" t="s">
        <v>97</v>
      </c>
      <c r="EV535" t="s">
        <v>97</v>
      </c>
      <c r="EW535" t="s">
        <v>97</v>
      </c>
      <c r="EX535" t="s">
        <v>97</v>
      </c>
      <c r="EY535" t="s">
        <v>97</v>
      </c>
      <c r="EZ535" t="s">
        <v>97</v>
      </c>
      <c r="FA535" t="s">
        <v>97</v>
      </c>
      <c r="FB535" t="s">
        <v>97</v>
      </c>
      <c r="FC535" t="s">
        <v>97</v>
      </c>
      <c r="FD535" t="s">
        <v>97</v>
      </c>
      <c r="FE535" t="s">
        <v>97</v>
      </c>
      <c r="FF535" t="s">
        <v>97</v>
      </c>
      <c r="FG535" t="s">
        <v>97</v>
      </c>
      <c r="FH535" t="s">
        <v>97</v>
      </c>
      <c r="FI535" t="s">
        <v>97</v>
      </c>
      <c r="FJ535" t="s">
        <v>97</v>
      </c>
      <c r="FK535" t="s">
        <v>97</v>
      </c>
      <c r="FL535" t="s">
        <v>97</v>
      </c>
      <c r="FM535" t="s">
        <v>97</v>
      </c>
      <c r="FN535" t="s">
        <v>97</v>
      </c>
      <c r="FO535" t="s">
        <v>97</v>
      </c>
      <c r="FP535" t="s">
        <v>97</v>
      </c>
      <c r="FQ535" t="s">
        <v>97</v>
      </c>
      <c r="FR535" t="s">
        <v>97</v>
      </c>
      <c r="FS535" t="s">
        <v>97</v>
      </c>
      <c r="FT535" t="s">
        <v>97</v>
      </c>
      <c r="FU535" t="s">
        <v>97</v>
      </c>
      <c r="FV535" t="s">
        <v>97</v>
      </c>
      <c r="FW535" t="s">
        <v>97</v>
      </c>
      <c r="FX535" t="s">
        <v>97</v>
      </c>
      <c r="FY535" t="s">
        <v>97</v>
      </c>
      <c r="FZ535" t="s">
        <v>97</v>
      </c>
      <c r="GA535" t="s">
        <v>97</v>
      </c>
      <c r="GB535" t="s">
        <v>97</v>
      </c>
      <c r="GC535" t="s">
        <v>97</v>
      </c>
      <c r="GD535" t="s">
        <v>97</v>
      </c>
      <c r="GE535" t="s">
        <v>97</v>
      </c>
      <c r="GF535" t="s">
        <v>97</v>
      </c>
      <c r="GG535" t="s">
        <v>97</v>
      </c>
      <c r="GH535" t="s">
        <v>97</v>
      </c>
      <c r="GI535" t="s">
        <v>97</v>
      </c>
      <c r="GJ535" t="s">
        <v>97</v>
      </c>
      <c r="GK535" t="s">
        <v>97</v>
      </c>
      <c r="GL535" t="s">
        <v>97</v>
      </c>
      <c r="GM535" t="s">
        <v>97</v>
      </c>
      <c r="GN535" t="s">
        <v>97</v>
      </c>
      <c r="GO535" t="s">
        <v>97</v>
      </c>
      <c r="GP535" t="s">
        <v>97</v>
      </c>
      <c r="GQ535" t="s">
        <v>97</v>
      </c>
      <c r="GR535" t="s">
        <v>97</v>
      </c>
      <c r="GS535" t="s">
        <v>97</v>
      </c>
      <c r="GT535" t="s">
        <v>97</v>
      </c>
      <c r="GU535" t="s">
        <v>97</v>
      </c>
      <c r="GV535" t="s">
        <v>97</v>
      </c>
      <c r="GW535" t="s">
        <v>97</v>
      </c>
      <c r="GX535" t="s">
        <v>97</v>
      </c>
      <c r="GY535" t="s">
        <v>97</v>
      </c>
      <c r="GZ535" t="s">
        <v>97</v>
      </c>
      <c r="HA535" t="s">
        <v>97</v>
      </c>
      <c r="HB535" t="s">
        <v>97</v>
      </c>
      <c r="HC535" t="s">
        <v>97</v>
      </c>
      <c r="HD535" t="s">
        <v>97</v>
      </c>
      <c r="HE535" t="s">
        <v>97</v>
      </c>
      <c r="HF535" t="s">
        <v>97</v>
      </c>
      <c r="HG535" t="s">
        <v>97</v>
      </c>
      <c r="HH535" t="s">
        <v>97</v>
      </c>
      <c r="HI535" t="s">
        <v>97</v>
      </c>
      <c r="HJ535" t="s">
        <v>97</v>
      </c>
      <c r="HK535" t="s">
        <v>97</v>
      </c>
      <c r="HL535" t="s">
        <v>97</v>
      </c>
      <c r="HM535" t="s">
        <v>97</v>
      </c>
      <c r="HN535" t="s">
        <v>97</v>
      </c>
      <c r="HO535" t="s">
        <v>97</v>
      </c>
      <c r="HP535" t="s">
        <v>97</v>
      </c>
      <c r="HQ535" t="s">
        <v>97</v>
      </c>
      <c r="HR535" t="s">
        <v>97</v>
      </c>
      <c r="HS535" t="s">
        <v>97</v>
      </c>
      <c r="HT535" t="s">
        <v>97</v>
      </c>
      <c r="HU535" t="s">
        <v>97</v>
      </c>
      <c r="HV535" t="s">
        <v>97</v>
      </c>
      <c r="HW535" t="s">
        <v>97</v>
      </c>
      <c r="HX535" t="s">
        <v>97</v>
      </c>
      <c r="HY535" t="s">
        <v>97</v>
      </c>
      <c r="HZ535" t="s">
        <v>97</v>
      </c>
      <c r="IA535" t="s">
        <v>97</v>
      </c>
      <c r="IB535" t="s">
        <v>97</v>
      </c>
      <c r="IC535" t="s">
        <v>97</v>
      </c>
      <c r="ID535" t="s">
        <v>97</v>
      </c>
      <c r="IE535" t="s">
        <v>97</v>
      </c>
      <c r="IF535" t="s">
        <v>97</v>
      </c>
      <c r="IG535" t="s">
        <v>97</v>
      </c>
      <c r="IH535" t="s">
        <v>97</v>
      </c>
      <c r="II535" t="s">
        <v>97</v>
      </c>
      <c r="IJ535" t="s">
        <v>97</v>
      </c>
    </row>
    <row r="536" spans="1:244" x14ac:dyDescent="0.35">
      <c r="A536" t="s">
        <v>5317</v>
      </c>
      <c r="B536" t="s">
        <v>5316</v>
      </c>
      <c r="C536" t="s">
        <v>5315</v>
      </c>
      <c r="D536" t="s">
        <v>5313</v>
      </c>
      <c r="E536" t="s">
        <v>5310</v>
      </c>
      <c r="F536" t="s">
        <v>77</v>
      </c>
      <c r="G536" s="1">
        <v>44894.688113425924</v>
      </c>
      <c r="H536" t="s">
        <v>8250</v>
      </c>
      <c r="I536" t="s">
        <v>5314</v>
      </c>
      <c r="J536" t="s">
        <v>74</v>
      </c>
      <c r="K536" t="s">
        <v>79</v>
      </c>
      <c r="L536" t="s">
        <v>109</v>
      </c>
      <c r="M536">
        <v>0.5</v>
      </c>
      <c r="N536" t="s">
        <v>11199</v>
      </c>
      <c r="O536" t="s">
        <v>11142</v>
      </c>
      <c r="Q536" t="s">
        <v>11154</v>
      </c>
      <c r="R536" t="s">
        <v>81</v>
      </c>
      <c r="T536" t="s">
        <v>11491</v>
      </c>
      <c r="U536" t="s">
        <v>11145</v>
      </c>
      <c r="V536" t="s">
        <v>11156</v>
      </c>
      <c r="X536" t="s">
        <v>7518</v>
      </c>
      <c r="Y536" t="s">
        <v>11146</v>
      </c>
      <c r="Z536" t="s">
        <v>11147</v>
      </c>
      <c r="AA536">
        <v>30000</v>
      </c>
      <c r="AB536">
        <v>1</v>
      </c>
      <c r="AD536">
        <v>40</v>
      </c>
      <c r="AE536">
        <v>100</v>
      </c>
      <c r="AH536">
        <v>20</v>
      </c>
      <c r="AI536" t="s">
        <v>11343</v>
      </c>
      <c r="AX536" t="s">
        <v>11344</v>
      </c>
      <c r="AY536">
        <v>40</v>
      </c>
      <c r="AZ536" t="s">
        <v>85</v>
      </c>
      <c r="BA536">
        <v>8</v>
      </c>
      <c r="BB536" t="s">
        <v>11383</v>
      </c>
      <c r="BD536" t="s">
        <v>11173</v>
      </c>
      <c r="DQ536" t="s">
        <v>97</v>
      </c>
      <c r="DR536" t="s">
        <v>97</v>
      </c>
      <c r="DS536" t="s">
        <v>97</v>
      </c>
      <c r="DT536" t="s">
        <v>97</v>
      </c>
      <c r="DU536" t="s">
        <v>97</v>
      </c>
      <c r="DV536" t="s">
        <v>97</v>
      </c>
      <c r="DW536" t="s">
        <v>97</v>
      </c>
      <c r="DX536" t="s">
        <v>97</v>
      </c>
      <c r="DY536" t="s">
        <v>97</v>
      </c>
      <c r="DZ536" t="s">
        <v>97</v>
      </c>
      <c r="EA536" t="s">
        <v>97</v>
      </c>
      <c r="EB536" t="s">
        <v>97</v>
      </c>
      <c r="EC536" t="s">
        <v>97</v>
      </c>
      <c r="ED536" t="s">
        <v>97</v>
      </c>
      <c r="EE536" t="s">
        <v>97</v>
      </c>
      <c r="EF536" t="s">
        <v>97</v>
      </c>
      <c r="EG536" t="s">
        <v>97</v>
      </c>
      <c r="EH536" t="s">
        <v>97</v>
      </c>
      <c r="EI536" t="s">
        <v>97</v>
      </c>
      <c r="EJ536" t="s">
        <v>97</v>
      </c>
      <c r="EK536" t="s">
        <v>97</v>
      </c>
      <c r="EL536" t="s">
        <v>97</v>
      </c>
      <c r="EM536" t="s">
        <v>97</v>
      </c>
      <c r="EN536" t="s">
        <v>97</v>
      </c>
      <c r="EO536" t="s">
        <v>97</v>
      </c>
      <c r="EP536" t="s">
        <v>97</v>
      </c>
      <c r="EQ536" t="s">
        <v>97</v>
      </c>
      <c r="ER536" t="s">
        <v>97</v>
      </c>
      <c r="ES536" t="s">
        <v>97</v>
      </c>
      <c r="ET536" t="s">
        <v>97</v>
      </c>
      <c r="EU536" t="s">
        <v>97</v>
      </c>
      <c r="EV536" t="s">
        <v>97</v>
      </c>
      <c r="EW536" t="s">
        <v>97</v>
      </c>
      <c r="EX536" t="s">
        <v>97</v>
      </c>
      <c r="EY536" t="s">
        <v>97</v>
      </c>
      <c r="EZ536" t="s">
        <v>97</v>
      </c>
      <c r="FA536" t="s">
        <v>97</v>
      </c>
      <c r="FB536" t="s">
        <v>97</v>
      </c>
      <c r="FC536" t="s">
        <v>97</v>
      </c>
      <c r="FD536" t="s">
        <v>97</v>
      </c>
      <c r="FE536" t="s">
        <v>97</v>
      </c>
      <c r="FF536" t="s">
        <v>97</v>
      </c>
      <c r="FG536" t="s">
        <v>97</v>
      </c>
      <c r="FH536" t="s">
        <v>97</v>
      </c>
      <c r="FI536" t="s">
        <v>97</v>
      </c>
      <c r="FJ536" t="s">
        <v>97</v>
      </c>
      <c r="FK536" t="s">
        <v>97</v>
      </c>
      <c r="FL536" t="s">
        <v>97</v>
      </c>
      <c r="FM536" t="s">
        <v>97</v>
      </c>
      <c r="FN536" t="s">
        <v>97</v>
      </c>
      <c r="FO536" t="s">
        <v>97</v>
      </c>
      <c r="FP536" t="s">
        <v>97</v>
      </c>
      <c r="FQ536" t="s">
        <v>97</v>
      </c>
      <c r="FR536" t="s">
        <v>97</v>
      </c>
      <c r="FS536" t="s">
        <v>97</v>
      </c>
      <c r="FT536" t="s">
        <v>97</v>
      </c>
      <c r="FU536" t="s">
        <v>97</v>
      </c>
      <c r="FV536" t="s">
        <v>97</v>
      </c>
      <c r="FW536" t="s">
        <v>97</v>
      </c>
      <c r="FX536" t="s">
        <v>97</v>
      </c>
      <c r="FY536" t="s">
        <v>97</v>
      </c>
      <c r="FZ536" t="s">
        <v>97</v>
      </c>
      <c r="GA536" t="s">
        <v>97</v>
      </c>
      <c r="GB536" t="s">
        <v>97</v>
      </c>
      <c r="GC536" t="s">
        <v>97</v>
      </c>
      <c r="GD536" t="s">
        <v>97</v>
      </c>
      <c r="GE536" t="s">
        <v>97</v>
      </c>
      <c r="GF536" t="s">
        <v>97</v>
      </c>
      <c r="GG536" t="s">
        <v>97</v>
      </c>
      <c r="GH536" t="s">
        <v>97</v>
      </c>
      <c r="GI536" t="s">
        <v>97</v>
      </c>
      <c r="GJ536" t="s">
        <v>97</v>
      </c>
      <c r="GK536" t="s">
        <v>97</v>
      </c>
      <c r="GL536" t="s">
        <v>97</v>
      </c>
      <c r="GM536" t="s">
        <v>97</v>
      </c>
      <c r="GN536" t="s">
        <v>97</v>
      </c>
      <c r="GO536" t="s">
        <v>97</v>
      </c>
      <c r="GP536" t="s">
        <v>97</v>
      </c>
      <c r="GQ536" t="s">
        <v>97</v>
      </c>
      <c r="GR536" t="s">
        <v>97</v>
      </c>
      <c r="GS536" t="s">
        <v>97</v>
      </c>
      <c r="GT536" t="s">
        <v>97</v>
      </c>
      <c r="GU536" t="s">
        <v>97</v>
      </c>
      <c r="GV536" t="s">
        <v>97</v>
      </c>
      <c r="GW536" t="s">
        <v>97</v>
      </c>
      <c r="GX536" t="s">
        <v>97</v>
      </c>
      <c r="GY536" t="s">
        <v>97</v>
      </c>
      <c r="GZ536" t="s">
        <v>97</v>
      </c>
      <c r="HA536" t="s">
        <v>97</v>
      </c>
      <c r="HB536" t="s">
        <v>97</v>
      </c>
      <c r="HC536" t="s">
        <v>97</v>
      </c>
      <c r="HD536" t="s">
        <v>97</v>
      </c>
      <c r="HE536" t="s">
        <v>97</v>
      </c>
      <c r="HF536" t="s">
        <v>97</v>
      </c>
      <c r="HG536" t="s">
        <v>97</v>
      </c>
      <c r="HH536" t="s">
        <v>97</v>
      </c>
      <c r="HI536" t="s">
        <v>97</v>
      </c>
      <c r="HJ536" t="s">
        <v>97</v>
      </c>
      <c r="HK536" t="s">
        <v>97</v>
      </c>
      <c r="HL536" t="s">
        <v>97</v>
      </c>
      <c r="HM536" t="s">
        <v>97</v>
      </c>
      <c r="HN536" t="s">
        <v>97</v>
      </c>
      <c r="HO536" t="s">
        <v>97</v>
      </c>
      <c r="HP536" t="s">
        <v>97</v>
      </c>
      <c r="HQ536" t="s">
        <v>97</v>
      </c>
      <c r="HR536" t="s">
        <v>97</v>
      </c>
      <c r="HS536" t="s">
        <v>97</v>
      </c>
      <c r="HT536" t="s">
        <v>97</v>
      </c>
      <c r="HU536" t="s">
        <v>97</v>
      </c>
      <c r="HV536" t="s">
        <v>97</v>
      </c>
      <c r="HW536" t="s">
        <v>97</v>
      </c>
      <c r="HX536" t="s">
        <v>97</v>
      </c>
      <c r="HY536" t="s">
        <v>97</v>
      </c>
      <c r="HZ536" t="s">
        <v>97</v>
      </c>
      <c r="IA536" t="s">
        <v>97</v>
      </c>
      <c r="IB536" t="s">
        <v>97</v>
      </c>
      <c r="IC536" t="s">
        <v>97</v>
      </c>
      <c r="ID536" t="s">
        <v>97</v>
      </c>
      <c r="IE536" t="s">
        <v>97</v>
      </c>
      <c r="IF536" t="s">
        <v>97</v>
      </c>
      <c r="IG536" t="s">
        <v>97</v>
      </c>
      <c r="IH536" t="s">
        <v>97</v>
      </c>
      <c r="II536" t="s">
        <v>97</v>
      </c>
      <c r="IJ536" t="s">
        <v>97</v>
      </c>
    </row>
    <row r="537" spans="1:244" x14ac:dyDescent="0.35">
      <c r="A537" t="s">
        <v>5325</v>
      </c>
      <c r="B537" t="s">
        <v>5324</v>
      </c>
      <c r="C537" t="s">
        <v>5323</v>
      </c>
      <c r="D537" t="s">
        <v>5321</v>
      </c>
      <c r="E537" t="s">
        <v>5318</v>
      </c>
      <c r="F537" t="s">
        <v>77</v>
      </c>
      <c r="G537" s="1">
        <v>44894.705601851849</v>
      </c>
      <c r="H537" t="s">
        <v>8252</v>
      </c>
      <c r="I537" t="s">
        <v>5322</v>
      </c>
      <c r="J537" t="s">
        <v>286</v>
      </c>
      <c r="K537" t="s">
        <v>79</v>
      </c>
      <c r="L537" t="s">
        <v>109</v>
      </c>
      <c r="M537">
        <v>0.4</v>
      </c>
      <c r="N537" t="s">
        <v>11199</v>
      </c>
      <c r="O537" t="s">
        <v>11142</v>
      </c>
      <c r="Q537" t="s">
        <v>11154</v>
      </c>
      <c r="R537" t="s">
        <v>81</v>
      </c>
      <c r="T537" t="s">
        <v>11472</v>
      </c>
      <c r="U537" t="s">
        <v>11145</v>
      </c>
      <c r="V537" t="s">
        <v>11156</v>
      </c>
      <c r="X537" t="s">
        <v>7518</v>
      </c>
      <c r="Y537" t="s">
        <v>11146</v>
      </c>
      <c r="Z537" t="s">
        <v>11147</v>
      </c>
      <c r="AA537">
        <v>30000</v>
      </c>
      <c r="AB537">
        <v>1</v>
      </c>
      <c r="AD537">
        <v>40</v>
      </c>
      <c r="AE537">
        <v>90</v>
      </c>
      <c r="AH537">
        <v>20</v>
      </c>
      <c r="AI537" t="s">
        <v>11343</v>
      </c>
      <c r="AX537" t="s">
        <v>11344</v>
      </c>
      <c r="AY537">
        <v>40</v>
      </c>
      <c r="AZ537" t="s">
        <v>85</v>
      </c>
      <c r="BA537">
        <v>8</v>
      </c>
      <c r="BB537" t="s">
        <v>11383</v>
      </c>
      <c r="BD537" t="s">
        <v>11173</v>
      </c>
      <c r="DQ537" t="s">
        <v>97</v>
      </c>
      <c r="DR537" t="s">
        <v>97</v>
      </c>
      <c r="DS537" t="s">
        <v>97</v>
      </c>
      <c r="DT537" t="s">
        <v>97</v>
      </c>
      <c r="DU537" t="s">
        <v>97</v>
      </c>
      <c r="DV537" t="s">
        <v>97</v>
      </c>
      <c r="DW537" t="s">
        <v>97</v>
      </c>
      <c r="DX537" t="s">
        <v>97</v>
      </c>
      <c r="DY537" t="s">
        <v>97</v>
      </c>
      <c r="DZ537" t="s">
        <v>97</v>
      </c>
      <c r="EA537" t="s">
        <v>97</v>
      </c>
      <c r="EB537" t="s">
        <v>97</v>
      </c>
      <c r="EC537" t="s">
        <v>97</v>
      </c>
      <c r="ED537" t="s">
        <v>97</v>
      </c>
      <c r="EE537" t="s">
        <v>97</v>
      </c>
      <c r="EF537" t="s">
        <v>97</v>
      </c>
      <c r="EG537" t="s">
        <v>97</v>
      </c>
      <c r="EH537" t="s">
        <v>97</v>
      </c>
      <c r="EI537" t="s">
        <v>97</v>
      </c>
      <c r="EJ537" t="s">
        <v>97</v>
      </c>
      <c r="EK537" t="s">
        <v>97</v>
      </c>
      <c r="EL537" t="s">
        <v>97</v>
      </c>
      <c r="EM537" t="s">
        <v>97</v>
      </c>
      <c r="EN537" t="s">
        <v>97</v>
      </c>
      <c r="EO537" t="s">
        <v>97</v>
      </c>
      <c r="EP537" t="s">
        <v>97</v>
      </c>
      <c r="EQ537" t="s">
        <v>97</v>
      </c>
      <c r="ER537" t="s">
        <v>97</v>
      </c>
      <c r="ES537" t="s">
        <v>97</v>
      </c>
      <c r="ET537" t="s">
        <v>97</v>
      </c>
      <c r="EU537" t="s">
        <v>97</v>
      </c>
      <c r="EV537" t="s">
        <v>97</v>
      </c>
      <c r="EW537" t="s">
        <v>97</v>
      </c>
      <c r="EX537" t="s">
        <v>97</v>
      </c>
      <c r="EY537" t="s">
        <v>97</v>
      </c>
      <c r="EZ537" t="s">
        <v>97</v>
      </c>
      <c r="FA537" t="s">
        <v>97</v>
      </c>
      <c r="FB537" t="s">
        <v>97</v>
      </c>
      <c r="FC537" t="s">
        <v>97</v>
      </c>
      <c r="FD537" t="s">
        <v>97</v>
      </c>
      <c r="FE537" t="s">
        <v>97</v>
      </c>
      <c r="FF537" t="s">
        <v>97</v>
      </c>
      <c r="FG537" t="s">
        <v>97</v>
      </c>
      <c r="FH537" t="s">
        <v>97</v>
      </c>
      <c r="FI537" t="s">
        <v>97</v>
      </c>
      <c r="FJ537" t="s">
        <v>97</v>
      </c>
      <c r="FK537" t="s">
        <v>97</v>
      </c>
      <c r="FL537" t="s">
        <v>97</v>
      </c>
      <c r="FM537" t="s">
        <v>97</v>
      </c>
      <c r="FN537" t="s">
        <v>97</v>
      </c>
      <c r="FO537" t="s">
        <v>97</v>
      </c>
      <c r="FP537" t="s">
        <v>97</v>
      </c>
      <c r="FQ537" t="s">
        <v>97</v>
      </c>
      <c r="FR537" t="s">
        <v>97</v>
      </c>
      <c r="FS537" t="s">
        <v>97</v>
      </c>
      <c r="FT537" t="s">
        <v>97</v>
      </c>
      <c r="FU537" t="s">
        <v>97</v>
      </c>
      <c r="FV537" t="s">
        <v>97</v>
      </c>
      <c r="FW537" t="s">
        <v>97</v>
      </c>
      <c r="FX537" t="s">
        <v>97</v>
      </c>
      <c r="FY537" t="s">
        <v>97</v>
      </c>
      <c r="FZ537" t="s">
        <v>97</v>
      </c>
      <c r="GA537" t="s">
        <v>97</v>
      </c>
      <c r="GB537" t="s">
        <v>97</v>
      </c>
      <c r="GC537" t="s">
        <v>97</v>
      </c>
      <c r="GD537" t="s">
        <v>97</v>
      </c>
      <c r="GE537" t="s">
        <v>97</v>
      </c>
      <c r="GF537" t="s">
        <v>97</v>
      </c>
      <c r="GG537" t="s">
        <v>97</v>
      </c>
      <c r="GH537" t="s">
        <v>97</v>
      </c>
      <c r="GI537" t="s">
        <v>97</v>
      </c>
      <c r="GJ537" t="s">
        <v>97</v>
      </c>
      <c r="GK537" t="s">
        <v>97</v>
      </c>
      <c r="GL537" t="s">
        <v>97</v>
      </c>
      <c r="GM537" t="s">
        <v>97</v>
      </c>
      <c r="GN537" t="s">
        <v>97</v>
      </c>
      <c r="GO537" t="s">
        <v>97</v>
      </c>
      <c r="GP537" t="s">
        <v>97</v>
      </c>
      <c r="GQ537" t="s">
        <v>97</v>
      </c>
      <c r="GR537" t="s">
        <v>97</v>
      </c>
      <c r="GS537" t="s">
        <v>97</v>
      </c>
      <c r="GT537" t="s">
        <v>97</v>
      </c>
      <c r="GU537" t="s">
        <v>97</v>
      </c>
      <c r="GV537" t="s">
        <v>97</v>
      </c>
      <c r="GW537" t="s">
        <v>97</v>
      </c>
      <c r="GX537" t="s">
        <v>97</v>
      </c>
      <c r="GY537" t="s">
        <v>97</v>
      </c>
      <c r="GZ537" t="s">
        <v>97</v>
      </c>
      <c r="HA537" t="s">
        <v>97</v>
      </c>
      <c r="HB537" t="s">
        <v>97</v>
      </c>
      <c r="HC537" t="s">
        <v>97</v>
      </c>
      <c r="HD537" t="s">
        <v>97</v>
      </c>
      <c r="HE537" t="s">
        <v>97</v>
      </c>
      <c r="HF537" t="s">
        <v>97</v>
      </c>
      <c r="HG537" t="s">
        <v>97</v>
      </c>
      <c r="HH537" t="s">
        <v>97</v>
      </c>
      <c r="HI537" t="s">
        <v>97</v>
      </c>
      <c r="HJ537" t="s">
        <v>97</v>
      </c>
      <c r="HK537" t="s">
        <v>97</v>
      </c>
      <c r="HL537" t="s">
        <v>97</v>
      </c>
      <c r="HM537" t="s">
        <v>97</v>
      </c>
      <c r="HN537" t="s">
        <v>97</v>
      </c>
      <c r="HO537" t="s">
        <v>97</v>
      </c>
      <c r="HP537" t="s">
        <v>97</v>
      </c>
      <c r="HQ537" t="s">
        <v>97</v>
      </c>
      <c r="HR537" t="s">
        <v>97</v>
      </c>
      <c r="HS537" t="s">
        <v>97</v>
      </c>
      <c r="HT537" t="s">
        <v>97</v>
      </c>
      <c r="HU537" t="s">
        <v>97</v>
      </c>
      <c r="HV537" t="s">
        <v>97</v>
      </c>
      <c r="HW537" t="s">
        <v>97</v>
      </c>
      <c r="HX537" t="s">
        <v>97</v>
      </c>
      <c r="HY537" t="s">
        <v>97</v>
      </c>
      <c r="HZ537" t="s">
        <v>97</v>
      </c>
      <c r="IA537" t="s">
        <v>97</v>
      </c>
      <c r="IB537" t="s">
        <v>97</v>
      </c>
      <c r="IC537" t="s">
        <v>97</v>
      </c>
      <c r="ID537" t="s">
        <v>97</v>
      </c>
      <c r="IE537" t="s">
        <v>97</v>
      </c>
      <c r="IF537" t="s">
        <v>97</v>
      </c>
      <c r="IG537" t="s">
        <v>97</v>
      </c>
      <c r="IH537" t="s">
        <v>97</v>
      </c>
      <c r="II537" t="s">
        <v>97</v>
      </c>
      <c r="IJ537" t="s">
        <v>97</v>
      </c>
    </row>
    <row r="538" spans="1:244" x14ac:dyDescent="0.35">
      <c r="A538" t="s">
        <v>5333</v>
      </c>
      <c r="B538" t="s">
        <v>5332</v>
      </c>
      <c r="C538" t="s">
        <v>5331</v>
      </c>
      <c r="D538" t="s">
        <v>5329</v>
      </c>
      <c r="E538" t="s">
        <v>5326</v>
      </c>
      <c r="F538" t="s">
        <v>77</v>
      </c>
      <c r="G538" s="1">
        <v>44894.711550925924</v>
      </c>
      <c r="H538" t="s">
        <v>8253</v>
      </c>
      <c r="I538" t="s">
        <v>5330</v>
      </c>
      <c r="J538" t="s">
        <v>74</v>
      </c>
      <c r="K538" t="s">
        <v>79</v>
      </c>
      <c r="L538" t="s">
        <v>109</v>
      </c>
      <c r="M538">
        <v>2</v>
      </c>
      <c r="N538" t="s">
        <v>11199</v>
      </c>
      <c r="O538" t="s">
        <v>11142</v>
      </c>
      <c r="Q538" t="s">
        <v>11154</v>
      </c>
      <c r="R538" t="s">
        <v>81</v>
      </c>
      <c r="T538" t="s">
        <v>11496</v>
      </c>
      <c r="U538" t="s">
        <v>11145</v>
      </c>
      <c r="V538" t="s">
        <v>11156</v>
      </c>
      <c r="X538" t="s">
        <v>7518</v>
      </c>
      <c r="Y538" t="s">
        <v>11146</v>
      </c>
      <c r="Z538" t="s">
        <v>11147</v>
      </c>
      <c r="AA538">
        <v>30000</v>
      </c>
      <c r="AB538">
        <v>1</v>
      </c>
      <c r="AD538">
        <v>40</v>
      </c>
      <c r="AE538">
        <v>90</v>
      </c>
      <c r="AH538">
        <v>15</v>
      </c>
      <c r="AI538" t="s">
        <v>11328</v>
      </c>
      <c r="AJ538">
        <v>1</v>
      </c>
      <c r="AK538" t="s">
        <v>2677</v>
      </c>
      <c r="AL538" t="s">
        <v>11265</v>
      </c>
      <c r="AQ538">
        <v>1</v>
      </c>
      <c r="AR538">
        <v>40</v>
      </c>
      <c r="AS538">
        <v>1</v>
      </c>
      <c r="AT538">
        <v>8</v>
      </c>
      <c r="AU538">
        <v>8</v>
      </c>
      <c r="AV538">
        <v>40</v>
      </c>
      <c r="AW538" t="s">
        <v>85</v>
      </c>
      <c r="AX538" t="s">
        <v>11344</v>
      </c>
      <c r="AY538">
        <v>40</v>
      </c>
      <c r="AZ538" t="s">
        <v>85</v>
      </c>
      <c r="BA538">
        <v>8</v>
      </c>
      <c r="BB538" t="s">
        <v>11383</v>
      </c>
      <c r="BD538" t="s">
        <v>11170</v>
      </c>
      <c r="DQ538" t="s">
        <v>97</v>
      </c>
      <c r="DR538" t="s">
        <v>97</v>
      </c>
      <c r="DS538" t="s">
        <v>97</v>
      </c>
      <c r="DT538" t="s">
        <v>97</v>
      </c>
      <c r="DU538" t="s">
        <v>97</v>
      </c>
      <c r="DV538" t="s">
        <v>97</v>
      </c>
      <c r="DW538" t="s">
        <v>97</v>
      </c>
      <c r="DX538" t="s">
        <v>97</v>
      </c>
      <c r="DY538" t="s">
        <v>97</v>
      </c>
      <c r="DZ538" t="s">
        <v>97</v>
      </c>
      <c r="EA538" t="s">
        <v>97</v>
      </c>
      <c r="EB538" t="s">
        <v>97</v>
      </c>
      <c r="EC538" t="s">
        <v>97</v>
      </c>
      <c r="ED538" t="s">
        <v>97</v>
      </c>
      <c r="EE538" t="s">
        <v>97</v>
      </c>
      <c r="EF538" t="s">
        <v>97</v>
      </c>
      <c r="EG538" t="s">
        <v>97</v>
      </c>
      <c r="EH538" t="s">
        <v>97</v>
      </c>
      <c r="EI538" t="s">
        <v>97</v>
      </c>
      <c r="EJ538" t="s">
        <v>97</v>
      </c>
      <c r="EK538" t="s">
        <v>97</v>
      </c>
      <c r="EL538" t="s">
        <v>97</v>
      </c>
      <c r="EM538" t="s">
        <v>97</v>
      </c>
      <c r="EN538" t="s">
        <v>97</v>
      </c>
      <c r="EO538" t="s">
        <v>97</v>
      </c>
      <c r="EP538" t="s">
        <v>97</v>
      </c>
      <c r="EQ538" t="s">
        <v>97</v>
      </c>
      <c r="ER538" t="s">
        <v>97</v>
      </c>
      <c r="ES538" t="s">
        <v>97</v>
      </c>
      <c r="ET538" t="s">
        <v>97</v>
      </c>
      <c r="EU538" t="s">
        <v>97</v>
      </c>
      <c r="EV538" t="s">
        <v>97</v>
      </c>
      <c r="EW538" t="s">
        <v>97</v>
      </c>
      <c r="EX538" t="s">
        <v>97</v>
      </c>
      <c r="EY538" t="s">
        <v>97</v>
      </c>
      <c r="EZ538" t="s">
        <v>97</v>
      </c>
      <c r="FA538" t="s">
        <v>97</v>
      </c>
      <c r="FB538" t="s">
        <v>97</v>
      </c>
      <c r="FC538" t="s">
        <v>97</v>
      </c>
      <c r="FD538" t="s">
        <v>97</v>
      </c>
      <c r="FE538" t="s">
        <v>97</v>
      </c>
      <c r="FF538" t="s">
        <v>97</v>
      </c>
      <c r="FG538" t="s">
        <v>97</v>
      </c>
      <c r="FH538" t="s">
        <v>97</v>
      </c>
      <c r="FI538" t="s">
        <v>97</v>
      </c>
      <c r="FJ538" t="s">
        <v>97</v>
      </c>
      <c r="FK538" t="s">
        <v>97</v>
      </c>
      <c r="FL538" t="s">
        <v>97</v>
      </c>
      <c r="FM538" t="s">
        <v>97</v>
      </c>
      <c r="FN538" t="s">
        <v>97</v>
      </c>
      <c r="FO538" t="s">
        <v>97</v>
      </c>
      <c r="FP538" t="s">
        <v>97</v>
      </c>
      <c r="FQ538" t="s">
        <v>97</v>
      </c>
      <c r="FR538" t="s">
        <v>97</v>
      </c>
      <c r="FS538" t="s">
        <v>97</v>
      </c>
      <c r="FT538" t="s">
        <v>97</v>
      </c>
      <c r="FU538" t="s">
        <v>97</v>
      </c>
      <c r="FV538" t="s">
        <v>97</v>
      </c>
      <c r="FW538" t="s">
        <v>97</v>
      </c>
      <c r="FX538" t="s">
        <v>97</v>
      </c>
      <c r="FY538" t="s">
        <v>97</v>
      </c>
      <c r="FZ538" t="s">
        <v>97</v>
      </c>
      <c r="GA538" t="s">
        <v>97</v>
      </c>
      <c r="GB538" t="s">
        <v>97</v>
      </c>
      <c r="GC538" t="s">
        <v>97</v>
      </c>
      <c r="GD538" t="s">
        <v>97</v>
      </c>
      <c r="GE538" t="s">
        <v>97</v>
      </c>
      <c r="GF538" t="s">
        <v>97</v>
      </c>
      <c r="GG538" t="s">
        <v>97</v>
      </c>
      <c r="GH538" t="s">
        <v>97</v>
      </c>
      <c r="GI538" t="s">
        <v>97</v>
      </c>
      <c r="GJ538" t="s">
        <v>97</v>
      </c>
      <c r="GK538" t="s">
        <v>97</v>
      </c>
      <c r="GL538" t="s">
        <v>97</v>
      </c>
      <c r="GM538" t="s">
        <v>97</v>
      </c>
      <c r="GN538" t="s">
        <v>97</v>
      </c>
      <c r="GO538" t="s">
        <v>97</v>
      </c>
      <c r="GP538" t="s">
        <v>97</v>
      </c>
      <c r="GQ538" t="s">
        <v>97</v>
      </c>
      <c r="GR538" t="s">
        <v>97</v>
      </c>
      <c r="GS538" t="s">
        <v>97</v>
      </c>
      <c r="GT538" t="s">
        <v>97</v>
      </c>
      <c r="GU538" t="s">
        <v>97</v>
      </c>
      <c r="GV538" t="s">
        <v>97</v>
      </c>
      <c r="GW538" t="s">
        <v>97</v>
      </c>
      <c r="GX538" t="s">
        <v>97</v>
      </c>
      <c r="GY538" t="s">
        <v>97</v>
      </c>
      <c r="GZ538" t="s">
        <v>97</v>
      </c>
      <c r="HA538" t="s">
        <v>97</v>
      </c>
      <c r="HB538" t="s">
        <v>97</v>
      </c>
      <c r="HC538" t="s">
        <v>97</v>
      </c>
      <c r="HD538" t="s">
        <v>97</v>
      </c>
      <c r="HE538" t="s">
        <v>97</v>
      </c>
      <c r="HF538" t="s">
        <v>97</v>
      </c>
      <c r="HG538" t="s">
        <v>97</v>
      </c>
      <c r="HH538" t="s">
        <v>97</v>
      </c>
      <c r="HI538" t="s">
        <v>97</v>
      </c>
      <c r="HJ538" t="s">
        <v>97</v>
      </c>
      <c r="HK538" t="s">
        <v>97</v>
      </c>
      <c r="HL538" t="s">
        <v>97</v>
      </c>
      <c r="HM538" t="s">
        <v>97</v>
      </c>
      <c r="HN538" t="s">
        <v>97</v>
      </c>
      <c r="HO538" t="s">
        <v>97</v>
      </c>
      <c r="HP538" t="s">
        <v>97</v>
      </c>
      <c r="HQ538" t="s">
        <v>97</v>
      </c>
      <c r="HR538" t="s">
        <v>97</v>
      </c>
      <c r="HS538" t="s">
        <v>97</v>
      </c>
      <c r="HT538" t="s">
        <v>97</v>
      </c>
      <c r="HU538" t="s">
        <v>97</v>
      </c>
      <c r="HV538" t="s">
        <v>97</v>
      </c>
      <c r="HW538" t="s">
        <v>97</v>
      </c>
      <c r="HX538" t="s">
        <v>97</v>
      </c>
      <c r="HY538" t="s">
        <v>97</v>
      </c>
      <c r="HZ538" t="s">
        <v>97</v>
      </c>
      <c r="IA538" t="s">
        <v>97</v>
      </c>
      <c r="IB538" t="s">
        <v>97</v>
      </c>
      <c r="IC538" t="s">
        <v>97</v>
      </c>
      <c r="ID538" t="s">
        <v>97</v>
      </c>
      <c r="IE538" t="s">
        <v>97</v>
      </c>
      <c r="IF538" t="s">
        <v>97</v>
      </c>
      <c r="IG538" t="s">
        <v>97</v>
      </c>
      <c r="IH538" t="s">
        <v>97</v>
      </c>
      <c r="II538" t="s">
        <v>97</v>
      </c>
      <c r="IJ538" t="s">
        <v>97</v>
      </c>
    </row>
    <row r="539" spans="1:244" x14ac:dyDescent="0.35">
      <c r="A539" t="s">
        <v>5257</v>
      </c>
      <c r="B539" t="s">
        <v>5256</v>
      </c>
      <c r="C539" t="s">
        <v>5255</v>
      </c>
      <c r="D539" t="s">
        <v>5251</v>
      </c>
      <c r="E539" t="s">
        <v>5249</v>
      </c>
      <c r="F539" t="s">
        <v>4653</v>
      </c>
      <c r="G539" s="1">
        <v>44868.46497685185</v>
      </c>
      <c r="H539" t="s">
        <v>8260</v>
      </c>
      <c r="I539" t="s">
        <v>5252</v>
      </c>
      <c r="J539" t="s">
        <v>74</v>
      </c>
      <c r="K539" t="s">
        <v>79</v>
      </c>
      <c r="L539" t="s">
        <v>109</v>
      </c>
      <c r="M539">
        <v>0.16</v>
      </c>
      <c r="N539" t="s">
        <v>11202</v>
      </c>
      <c r="O539" t="s">
        <v>11192</v>
      </c>
      <c r="Q539" t="s">
        <v>11154</v>
      </c>
      <c r="R539" t="s">
        <v>81</v>
      </c>
      <c r="T539" t="s">
        <v>11497</v>
      </c>
      <c r="U539" t="s">
        <v>11145</v>
      </c>
      <c r="V539" t="s">
        <v>11156</v>
      </c>
      <c r="X539" t="s">
        <v>7518</v>
      </c>
      <c r="Y539" t="s">
        <v>11146</v>
      </c>
      <c r="Z539" t="s">
        <v>11168</v>
      </c>
      <c r="AA539">
        <v>27777</v>
      </c>
      <c r="AB539">
        <v>1</v>
      </c>
      <c r="AD539">
        <v>40</v>
      </c>
      <c r="AE539">
        <v>90</v>
      </c>
      <c r="AH539">
        <v>7</v>
      </c>
      <c r="AI539" t="s">
        <v>11343</v>
      </c>
      <c r="AX539" t="s">
        <v>11344</v>
      </c>
      <c r="AY539">
        <v>625</v>
      </c>
      <c r="AZ539" t="s">
        <v>85</v>
      </c>
      <c r="BA539">
        <v>8</v>
      </c>
      <c r="BB539" t="s">
        <v>2677</v>
      </c>
      <c r="BC539" t="s">
        <v>11245</v>
      </c>
      <c r="BD539" t="s">
        <v>11163</v>
      </c>
      <c r="DQ539" t="s">
        <v>97</v>
      </c>
      <c r="DR539" t="s">
        <v>97</v>
      </c>
      <c r="DS539" t="s">
        <v>97</v>
      </c>
      <c r="DT539" t="s">
        <v>97</v>
      </c>
      <c r="DU539" t="s">
        <v>97</v>
      </c>
      <c r="DV539" t="s">
        <v>97</v>
      </c>
      <c r="DW539" t="s">
        <v>97</v>
      </c>
      <c r="DX539" t="s">
        <v>97</v>
      </c>
      <c r="DY539" t="s">
        <v>97</v>
      </c>
      <c r="DZ539" t="s">
        <v>97</v>
      </c>
      <c r="EA539" t="s">
        <v>97</v>
      </c>
      <c r="EB539" t="s">
        <v>97</v>
      </c>
      <c r="EC539" t="s">
        <v>97</v>
      </c>
      <c r="ED539" t="s">
        <v>97</v>
      </c>
      <c r="EE539" t="s">
        <v>97</v>
      </c>
      <c r="EF539" t="s">
        <v>97</v>
      </c>
      <c r="EG539" t="s">
        <v>97</v>
      </c>
      <c r="EH539" t="s">
        <v>97</v>
      </c>
      <c r="EI539" t="s">
        <v>97</v>
      </c>
      <c r="EJ539" t="s">
        <v>97</v>
      </c>
      <c r="EK539" t="s">
        <v>97</v>
      </c>
      <c r="EL539" t="s">
        <v>97</v>
      </c>
      <c r="EM539" t="s">
        <v>97</v>
      </c>
      <c r="EN539" t="s">
        <v>97</v>
      </c>
      <c r="EO539" t="s">
        <v>97</v>
      </c>
      <c r="EP539" t="s">
        <v>97</v>
      </c>
      <c r="EQ539" t="s">
        <v>97</v>
      </c>
      <c r="ER539" t="s">
        <v>97</v>
      </c>
      <c r="ES539" t="s">
        <v>97</v>
      </c>
      <c r="ET539" t="s">
        <v>97</v>
      </c>
      <c r="EU539" t="s">
        <v>97</v>
      </c>
      <c r="EV539" t="s">
        <v>97</v>
      </c>
      <c r="EW539" t="s">
        <v>97</v>
      </c>
      <c r="EX539" t="s">
        <v>97</v>
      </c>
      <c r="EY539" t="s">
        <v>97</v>
      </c>
      <c r="EZ539" t="s">
        <v>97</v>
      </c>
      <c r="FA539" t="s">
        <v>97</v>
      </c>
      <c r="FB539" t="s">
        <v>97</v>
      </c>
      <c r="FC539" t="s">
        <v>97</v>
      </c>
      <c r="FD539" t="s">
        <v>97</v>
      </c>
      <c r="FE539" t="s">
        <v>97</v>
      </c>
      <c r="FF539" t="s">
        <v>97</v>
      </c>
      <c r="FG539" t="s">
        <v>97</v>
      </c>
      <c r="FH539" t="s">
        <v>97</v>
      </c>
      <c r="FI539" t="s">
        <v>97</v>
      </c>
      <c r="FJ539" t="s">
        <v>97</v>
      </c>
      <c r="FK539" t="s">
        <v>97</v>
      </c>
      <c r="FL539" t="s">
        <v>97</v>
      </c>
      <c r="FM539" t="s">
        <v>97</v>
      </c>
      <c r="FN539" t="s">
        <v>97</v>
      </c>
      <c r="FO539" t="s">
        <v>97</v>
      </c>
      <c r="FP539" t="s">
        <v>97</v>
      </c>
      <c r="FQ539" t="s">
        <v>97</v>
      </c>
      <c r="FR539" t="s">
        <v>97</v>
      </c>
      <c r="FS539" t="s">
        <v>97</v>
      </c>
      <c r="FT539" t="s">
        <v>97</v>
      </c>
      <c r="FU539" t="s">
        <v>97</v>
      </c>
      <c r="FV539" t="s">
        <v>97</v>
      </c>
      <c r="FW539" t="s">
        <v>97</v>
      </c>
      <c r="FX539" t="s">
        <v>97</v>
      </c>
      <c r="FY539" t="s">
        <v>97</v>
      </c>
      <c r="FZ539" t="s">
        <v>97</v>
      </c>
      <c r="GA539" t="s">
        <v>97</v>
      </c>
      <c r="GB539" t="s">
        <v>97</v>
      </c>
      <c r="GC539" t="s">
        <v>97</v>
      </c>
      <c r="GD539" t="s">
        <v>97</v>
      </c>
      <c r="GE539" t="s">
        <v>97</v>
      </c>
      <c r="GF539" t="s">
        <v>97</v>
      </c>
      <c r="GG539" t="s">
        <v>97</v>
      </c>
      <c r="GH539" t="s">
        <v>97</v>
      </c>
      <c r="GI539" t="s">
        <v>97</v>
      </c>
      <c r="GJ539" t="s">
        <v>97</v>
      </c>
      <c r="GK539" t="s">
        <v>97</v>
      </c>
      <c r="GL539" t="s">
        <v>97</v>
      </c>
      <c r="GM539" t="s">
        <v>97</v>
      </c>
      <c r="GN539" t="s">
        <v>97</v>
      </c>
      <c r="GO539" t="s">
        <v>97</v>
      </c>
      <c r="GP539" t="s">
        <v>97</v>
      </c>
      <c r="GQ539" t="s">
        <v>97</v>
      </c>
      <c r="GR539" t="s">
        <v>97</v>
      </c>
      <c r="GS539" t="s">
        <v>97</v>
      </c>
      <c r="GT539" t="s">
        <v>97</v>
      </c>
      <c r="GU539" t="s">
        <v>97</v>
      </c>
      <c r="GV539" t="s">
        <v>97</v>
      </c>
      <c r="GW539" t="s">
        <v>97</v>
      </c>
      <c r="GX539" t="s">
        <v>97</v>
      </c>
      <c r="GY539" t="s">
        <v>97</v>
      </c>
      <c r="GZ539" t="s">
        <v>97</v>
      </c>
      <c r="HA539" t="s">
        <v>97</v>
      </c>
      <c r="HB539" t="s">
        <v>97</v>
      </c>
      <c r="HC539" t="s">
        <v>97</v>
      </c>
      <c r="HD539" t="s">
        <v>97</v>
      </c>
      <c r="HE539" t="s">
        <v>97</v>
      </c>
      <c r="HF539" t="s">
        <v>97</v>
      </c>
      <c r="HG539" t="s">
        <v>97</v>
      </c>
      <c r="HH539" t="s">
        <v>97</v>
      </c>
      <c r="HI539" t="s">
        <v>97</v>
      </c>
      <c r="HJ539" t="s">
        <v>97</v>
      </c>
      <c r="HK539" t="s">
        <v>97</v>
      </c>
      <c r="HL539" t="s">
        <v>97</v>
      </c>
      <c r="HM539" t="s">
        <v>97</v>
      </c>
      <c r="HN539" t="s">
        <v>97</v>
      </c>
      <c r="HO539" t="s">
        <v>97</v>
      </c>
      <c r="HP539" t="s">
        <v>97</v>
      </c>
      <c r="HQ539" t="s">
        <v>97</v>
      </c>
      <c r="HR539" t="s">
        <v>97</v>
      </c>
      <c r="HS539" t="s">
        <v>97</v>
      </c>
      <c r="HT539" t="s">
        <v>97</v>
      </c>
      <c r="HU539" t="s">
        <v>97</v>
      </c>
      <c r="HV539" t="s">
        <v>97</v>
      </c>
      <c r="HW539" t="s">
        <v>97</v>
      </c>
      <c r="HX539" t="s">
        <v>97</v>
      </c>
      <c r="HY539" t="s">
        <v>97</v>
      </c>
      <c r="HZ539" t="s">
        <v>97</v>
      </c>
      <c r="IA539" t="s">
        <v>97</v>
      </c>
      <c r="IB539" t="s">
        <v>97</v>
      </c>
      <c r="IC539" t="s">
        <v>97</v>
      </c>
      <c r="ID539" t="s">
        <v>97</v>
      </c>
      <c r="IE539" t="s">
        <v>97</v>
      </c>
      <c r="IF539" t="s">
        <v>97</v>
      </c>
      <c r="IG539" t="s">
        <v>97</v>
      </c>
      <c r="IH539" t="s">
        <v>97</v>
      </c>
      <c r="II539" t="s">
        <v>97</v>
      </c>
      <c r="IJ539" t="s">
        <v>97</v>
      </c>
    </row>
    <row r="540" spans="1:244" x14ac:dyDescent="0.35">
      <c r="A540" t="s">
        <v>5266</v>
      </c>
      <c r="B540" t="s">
        <v>5265</v>
      </c>
      <c r="C540" t="s">
        <v>5264</v>
      </c>
      <c r="D540" t="s">
        <v>5260</v>
      </c>
      <c r="E540" t="s">
        <v>5258</v>
      </c>
      <c r="F540" t="s">
        <v>4653</v>
      </c>
      <c r="G540" s="1">
        <v>44868.468981481485</v>
      </c>
      <c r="H540" t="s">
        <v>8261</v>
      </c>
      <c r="I540" t="s">
        <v>5261</v>
      </c>
      <c r="J540" t="s">
        <v>74</v>
      </c>
      <c r="K540" t="s">
        <v>79</v>
      </c>
      <c r="L540" t="s">
        <v>109</v>
      </c>
      <c r="M540">
        <v>0.38</v>
      </c>
      <c r="N540" t="s">
        <v>11202</v>
      </c>
      <c r="O540" t="s">
        <v>11192</v>
      </c>
      <c r="Q540" t="s">
        <v>11345</v>
      </c>
      <c r="R540" t="s">
        <v>81</v>
      </c>
      <c r="T540" t="s">
        <v>11468</v>
      </c>
      <c r="U540" t="s">
        <v>11145</v>
      </c>
      <c r="V540" t="s">
        <v>11156</v>
      </c>
      <c r="X540" t="s">
        <v>7518</v>
      </c>
      <c r="Y540" t="s">
        <v>11146</v>
      </c>
      <c r="Z540" t="s">
        <v>11168</v>
      </c>
      <c r="AA540">
        <v>25000</v>
      </c>
      <c r="AB540">
        <v>1</v>
      </c>
      <c r="AD540">
        <v>40</v>
      </c>
      <c r="AE540">
        <v>100</v>
      </c>
      <c r="AH540">
        <v>6</v>
      </c>
      <c r="AI540" t="s">
        <v>11343</v>
      </c>
      <c r="AX540" t="s">
        <v>11344</v>
      </c>
      <c r="AY540">
        <v>100</v>
      </c>
      <c r="AZ540" t="s">
        <v>85</v>
      </c>
      <c r="BA540">
        <v>8</v>
      </c>
      <c r="BB540" t="s">
        <v>2677</v>
      </c>
      <c r="BC540" t="s">
        <v>11245</v>
      </c>
      <c r="BD540" t="s">
        <v>11163</v>
      </c>
      <c r="DQ540" t="s">
        <v>97</v>
      </c>
      <c r="DR540" t="s">
        <v>97</v>
      </c>
      <c r="DS540" t="s">
        <v>97</v>
      </c>
      <c r="DT540" t="s">
        <v>97</v>
      </c>
      <c r="DU540" t="s">
        <v>97</v>
      </c>
      <c r="DV540" t="s">
        <v>97</v>
      </c>
      <c r="DW540" t="s">
        <v>97</v>
      </c>
      <c r="DX540" t="s">
        <v>97</v>
      </c>
      <c r="DY540" t="s">
        <v>97</v>
      </c>
      <c r="DZ540" t="s">
        <v>97</v>
      </c>
      <c r="EA540" t="s">
        <v>97</v>
      </c>
      <c r="EB540" t="s">
        <v>97</v>
      </c>
      <c r="EC540" t="s">
        <v>97</v>
      </c>
      <c r="ED540" t="s">
        <v>97</v>
      </c>
      <c r="EE540" t="s">
        <v>97</v>
      </c>
      <c r="EF540" t="s">
        <v>97</v>
      </c>
      <c r="EG540" t="s">
        <v>97</v>
      </c>
      <c r="EH540" t="s">
        <v>97</v>
      </c>
      <c r="EI540" t="s">
        <v>97</v>
      </c>
      <c r="EJ540" t="s">
        <v>97</v>
      </c>
      <c r="EK540" t="s">
        <v>97</v>
      </c>
      <c r="EL540" t="s">
        <v>97</v>
      </c>
      <c r="EM540" t="s">
        <v>97</v>
      </c>
      <c r="EN540" t="s">
        <v>97</v>
      </c>
      <c r="EO540" t="s">
        <v>97</v>
      </c>
      <c r="EP540" t="s">
        <v>97</v>
      </c>
      <c r="EQ540" t="s">
        <v>97</v>
      </c>
      <c r="ER540" t="s">
        <v>97</v>
      </c>
      <c r="ES540" t="s">
        <v>97</v>
      </c>
      <c r="ET540" t="s">
        <v>97</v>
      </c>
      <c r="EU540" t="s">
        <v>97</v>
      </c>
      <c r="EV540" t="s">
        <v>97</v>
      </c>
      <c r="EW540" t="s">
        <v>97</v>
      </c>
      <c r="EX540" t="s">
        <v>97</v>
      </c>
      <c r="EY540" t="s">
        <v>97</v>
      </c>
      <c r="EZ540" t="s">
        <v>97</v>
      </c>
      <c r="FA540" t="s">
        <v>97</v>
      </c>
      <c r="FB540" t="s">
        <v>97</v>
      </c>
      <c r="FC540" t="s">
        <v>97</v>
      </c>
      <c r="FD540" t="s">
        <v>97</v>
      </c>
      <c r="FE540" t="s">
        <v>97</v>
      </c>
      <c r="FF540" t="s">
        <v>97</v>
      </c>
      <c r="FG540" t="s">
        <v>97</v>
      </c>
      <c r="FH540" t="s">
        <v>97</v>
      </c>
      <c r="FI540" t="s">
        <v>97</v>
      </c>
      <c r="FJ540" t="s">
        <v>97</v>
      </c>
      <c r="FK540" t="s">
        <v>97</v>
      </c>
      <c r="FL540" t="s">
        <v>97</v>
      </c>
      <c r="FM540" t="s">
        <v>97</v>
      </c>
      <c r="FN540" t="s">
        <v>97</v>
      </c>
      <c r="FO540" t="s">
        <v>97</v>
      </c>
      <c r="FP540" t="s">
        <v>97</v>
      </c>
      <c r="FQ540" t="s">
        <v>97</v>
      </c>
      <c r="FR540" t="s">
        <v>97</v>
      </c>
      <c r="FS540" t="s">
        <v>97</v>
      </c>
      <c r="FT540" t="s">
        <v>97</v>
      </c>
      <c r="FU540" t="s">
        <v>97</v>
      </c>
      <c r="FV540" t="s">
        <v>97</v>
      </c>
      <c r="FW540" t="s">
        <v>97</v>
      </c>
      <c r="FX540" t="s">
        <v>97</v>
      </c>
      <c r="FY540" t="s">
        <v>97</v>
      </c>
      <c r="FZ540" t="s">
        <v>97</v>
      </c>
      <c r="GA540" t="s">
        <v>97</v>
      </c>
      <c r="GB540" t="s">
        <v>97</v>
      </c>
      <c r="GC540" t="s">
        <v>97</v>
      </c>
      <c r="GD540" t="s">
        <v>97</v>
      </c>
      <c r="GE540" t="s">
        <v>97</v>
      </c>
      <c r="GF540" t="s">
        <v>97</v>
      </c>
      <c r="GG540" t="s">
        <v>97</v>
      </c>
      <c r="GH540" t="s">
        <v>97</v>
      </c>
      <c r="GI540" t="s">
        <v>97</v>
      </c>
      <c r="GJ540" t="s">
        <v>97</v>
      </c>
      <c r="GK540" t="s">
        <v>97</v>
      </c>
      <c r="GL540" t="s">
        <v>97</v>
      </c>
      <c r="GM540" t="s">
        <v>97</v>
      </c>
      <c r="GN540" t="s">
        <v>97</v>
      </c>
      <c r="GO540" t="s">
        <v>97</v>
      </c>
      <c r="GP540" t="s">
        <v>97</v>
      </c>
      <c r="GQ540" t="s">
        <v>97</v>
      </c>
      <c r="GR540" t="s">
        <v>97</v>
      </c>
      <c r="GS540" t="s">
        <v>97</v>
      </c>
      <c r="GT540" t="s">
        <v>97</v>
      </c>
      <c r="GU540" t="s">
        <v>97</v>
      </c>
      <c r="GV540" t="s">
        <v>97</v>
      </c>
      <c r="GW540" t="s">
        <v>97</v>
      </c>
      <c r="GX540" t="s">
        <v>97</v>
      </c>
      <c r="GY540" t="s">
        <v>97</v>
      </c>
      <c r="GZ540" t="s">
        <v>97</v>
      </c>
      <c r="HA540" t="s">
        <v>97</v>
      </c>
      <c r="HB540" t="s">
        <v>97</v>
      </c>
      <c r="HC540" t="s">
        <v>97</v>
      </c>
      <c r="HD540" t="s">
        <v>97</v>
      </c>
      <c r="HE540" t="s">
        <v>97</v>
      </c>
      <c r="HF540" t="s">
        <v>97</v>
      </c>
      <c r="HG540" t="s">
        <v>97</v>
      </c>
      <c r="HH540" t="s">
        <v>97</v>
      </c>
      <c r="HI540" t="s">
        <v>97</v>
      </c>
      <c r="HJ540" t="s">
        <v>97</v>
      </c>
      <c r="HK540" t="s">
        <v>97</v>
      </c>
      <c r="HL540" t="s">
        <v>97</v>
      </c>
      <c r="HM540" t="s">
        <v>97</v>
      </c>
      <c r="HN540" t="s">
        <v>97</v>
      </c>
      <c r="HO540" t="s">
        <v>97</v>
      </c>
      <c r="HP540" t="s">
        <v>97</v>
      </c>
      <c r="HQ540" t="s">
        <v>97</v>
      </c>
      <c r="HR540" t="s">
        <v>97</v>
      </c>
      <c r="HS540" t="s">
        <v>97</v>
      </c>
      <c r="HT540" t="s">
        <v>97</v>
      </c>
      <c r="HU540" t="s">
        <v>97</v>
      </c>
      <c r="HV540" t="s">
        <v>97</v>
      </c>
      <c r="HW540" t="s">
        <v>97</v>
      </c>
      <c r="HX540" t="s">
        <v>97</v>
      </c>
      <c r="HY540" t="s">
        <v>97</v>
      </c>
      <c r="HZ540" t="s">
        <v>97</v>
      </c>
      <c r="IA540" t="s">
        <v>97</v>
      </c>
      <c r="IB540" t="s">
        <v>97</v>
      </c>
      <c r="IC540" t="s">
        <v>97</v>
      </c>
      <c r="ID540" t="s">
        <v>97</v>
      </c>
      <c r="IE540" t="s">
        <v>97</v>
      </c>
      <c r="IF540" t="s">
        <v>97</v>
      </c>
      <c r="IG540" t="s">
        <v>97</v>
      </c>
      <c r="IH540" t="s">
        <v>97</v>
      </c>
      <c r="II540" t="s">
        <v>97</v>
      </c>
      <c r="IJ540" t="s">
        <v>97</v>
      </c>
    </row>
    <row r="541" spans="1:244" x14ac:dyDescent="0.35">
      <c r="A541" t="s">
        <v>5248</v>
      </c>
      <c r="B541" t="s">
        <v>5247</v>
      </c>
      <c r="C541" t="s">
        <v>5246</v>
      </c>
      <c r="D541" t="s">
        <v>5242</v>
      </c>
      <c r="E541" t="s">
        <v>5238</v>
      </c>
      <c r="F541" t="s">
        <v>4653</v>
      </c>
      <c r="G541" s="1">
        <v>44868.459131944444</v>
      </c>
      <c r="H541" t="s">
        <v>8262</v>
      </c>
      <c r="I541" t="s">
        <v>5243</v>
      </c>
      <c r="J541" t="s">
        <v>74</v>
      </c>
      <c r="K541" t="s">
        <v>79</v>
      </c>
      <c r="L541" t="s">
        <v>109</v>
      </c>
      <c r="M541">
        <v>0.15</v>
      </c>
      <c r="N541" t="s">
        <v>11202</v>
      </c>
      <c r="O541" t="s">
        <v>11153</v>
      </c>
      <c r="Q541" t="s">
        <v>11154</v>
      </c>
      <c r="R541" t="s">
        <v>81</v>
      </c>
      <c r="T541" t="s">
        <v>11480</v>
      </c>
      <c r="U541" t="s">
        <v>11145</v>
      </c>
      <c r="V541" t="s">
        <v>11156</v>
      </c>
      <c r="X541" t="s">
        <v>7518</v>
      </c>
      <c r="Y541" t="s">
        <v>11146</v>
      </c>
      <c r="Z541" t="s">
        <v>11150</v>
      </c>
      <c r="AA541">
        <v>28000</v>
      </c>
      <c r="AC541">
        <v>1</v>
      </c>
      <c r="AD541">
        <v>40</v>
      </c>
      <c r="AE541">
        <v>100</v>
      </c>
      <c r="AH541">
        <v>10</v>
      </c>
      <c r="AI541" t="s">
        <v>11277</v>
      </c>
      <c r="AJ541">
        <v>1</v>
      </c>
      <c r="AK541" t="s">
        <v>2677</v>
      </c>
      <c r="AL541" t="s">
        <v>11265</v>
      </c>
      <c r="AQ541">
        <v>3</v>
      </c>
      <c r="AR541">
        <v>50</v>
      </c>
      <c r="AS541">
        <v>1</v>
      </c>
      <c r="AT541">
        <v>7</v>
      </c>
      <c r="AU541">
        <v>21</v>
      </c>
      <c r="AV541">
        <v>150</v>
      </c>
      <c r="AW541" t="s">
        <v>85</v>
      </c>
      <c r="DQ541" t="s">
        <v>97</v>
      </c>
      <c r="DR541" t="s">
        <v>97</v>
      </c>
      <c r="DS541" t="s">
        <v>97</v>
      </c>
      <c r="DT541" t="s">
        <v>97</v>
      </c>
      <c r="DU541" t="s">
        <v>97</v>
      </c>
      <c r="DV541" t="s">
        <v>97</v>
      </c>
      <c r="DW541" t="s">
        <v>97</v>
      </c>
      <c r="DX541" t="s">
        <v>97</v>
      </c>
      <c r="DY541" t="s">
        <v>97</v>
      </c>
      <c r="DZ541" t="s">
        <v>97</v>
      </c>
      <c r="EA541" t="s">
        <v>97</v>
      </c>
      <c r="EB541" t="s">
        <v>97</v>
      </c>
      <c r="EC541" t="s">
        <v>97</v>
      </c>
      <c r="ED541" t="s">
        <v>97</v>
      </c>
      <c r="EE541" t="s">
        <v>97</v>
      </c>
      <c r="EF541" t="s">
        <v>97</v>
      </c>
      <c r="EG541" t="s">
        <v>97</v>
      </c>
      <c r="EH541" t="s">
        <v>97</v>
      </c>
      <c r="EI541" t="s">
        <v>97</v>
      </c>
      <c r="EJ541" t="s">
        <v>97</v>
      </c>
      <c r="EK541" t="s">
        <v>97</v>
      </c>
      <c r="EL541" t="s">
        <v>97</v>
      </c>
      <c r="EM541" t="s">
        <v>97</v>
      </c>
      <c r="EN541" t="s">
        <v>97</v>
      </c>
      <c r="EO541" t="s">
        <v>97</v>
      </c>
      <c r="EP541" t="s">
        <v>97</v>
      </c>
      <c r="EQ541" t="s">
        <v>97</v>
      </c>
      <c r="ER541" t="s">
        <v>97</v>
      </c>
      <c r="ES541" t="s">
        <v>97</v>
      </c>
      <c r="ET541" t="s">
        <v>97</v>
      </c>
      <c r="EU541" t="s">
        <v>97</v>
      </c>
      <c r="EV541" t="s">
        <v>97</v>
      </c>
      <c r="EW541" t="s">
        <v>97</v>
      </c>
      <c r="EX541" t="s">
        <v>97</v>
      </c>
      <c r="EY541" t="s">
        <v>97</v>
      </c>
      <c r="EZ541" t="s">
        <v>97</v>
      </c>
      <c r="FA541" t="s">
        <v>97</v>
      </c>
      <c r="FB541" t="s">
        <v>97</v>
      </c>
      <c r="FC541" t="s">
        <v>97</v>
      </c>
      <c r="FD541" t="s">
        <v>97</v>
      </c>
      <c r="FE541" t="s">
        <v>97</v>
      </c>
      <c r="FF541" t="s">
        <v>97</v>
      </c>
      <c r="FG541" t="s">
        <v>97</v>
      </c>
      <c r="FH541" t="s">
        <v>97</v>
      </c>
      <c r="FI541" t="s">
        <v>97</v>
      </c>
      <c r="FJ541" t="s">
        <v>97</v>
      </c>
      <c r="FK541" t="s">
        <v>97</v>
      </c>
      <c r="FL541" t="s">
        <v>97</v>
      </c>
      <c r="FM541" t="s">
        <v>97</v>
      </c>
      <c r="FN541" t="s">
        <v>97</v>
      </c>
      <c r="FO541" t="s">
        <v>97</v>
      </c>
      <c r="FP541" t="s">
        <v>97</v>
      </c>
      <c r="FQ541" t="s">
        <v>97</v>
      </c>
      <c r="FR541" t="s">
        <v>97</v>
      </c>
      <c r="FS541" t="s">
        <v>97</v>
      </c>
      <c r="FT541" t="s">
        <v>97</v>
      </c>
      <c r="FU541" t="s">
        <v>97</v>
      </c>
      <c r="FV541" t="s">
        <v>97</v>
      </c>
      <c r="FW541" t="s">
        <v>97</v>
      </c>
      <c r="FX541" t="s">
        <v>97</v>
      </c>
      <c r="FY541" t="s">
        <v>97</v>
      </c>
      <c r="FZ541" t="s">
        <v>97</v>
      </c>
      <c r="GA541" t="s">
        <v>97</v>
      </c>
      <c r="GB541" t="s">
        <v>97</v>
      </c>
      <c r="GC541" t="s">
        <v>97</v>
      </c>
      <c r="GD541" t="s">
        <v>97</v>
      </c>
      <c r="GE541" t="s">
        <v>97</v>
      </c>
      <c r="GF541" t="s">
        <v>97</v>
      </c>
      <c r="GG541" t="s">
        <v>97</v>
      </c>
      <c r="GH541" t="s">
        <v>97</v>
      </c>
      <c r="GI541" t="s">
        <v>97</v>
      </c>
      <c r="GJ541" t="s">
        <v>97</v>
      </c>
      <c r="GK541" t="s">
        <v>97</v>
      </c>
      <c r="GL541" t="s">
        <v>97</v>
      </c>
      <c r="GM541" t="s">
        <v>97</v>
      </c>
      <c r="GN541" t="s">
        <v>97</v>
      </c>
      <c r="GO541" t="s">
        <v>97</v>
      </c>
      <c r="GP541" t="s">
        <v>97</v>
      </c>
      <c r="GQ541" t="s">
        <v>97</v>
      </c>
      <c r="GR541" t="s">
        <v>97</v>
      </c>
      <c r="GS541" t="s">
        <v>97</v>
      </c>
      <c r="GT541" t="s">
        <v>97</v>
      </c>
      <c r="GU541" t="s">
        <v>97</v>
      </c>
      <c r="GV541" t="s">
        <v>97</v>
      </c>
      <c r="GW541" t="s">
        <v>97</v>
      </c>
      <c r="GX541" t="s">
        <v>97</v>
      </c>
      <c r="GY541" t="s">
        <v>97</v>
      </c>
      <c r="GZ541" t="s">
        <v>97</v>
      </c>
      <c r="HA541" t="s">
        <v>97</v>
      </c>
      <c r="HB541" t="s">
        <v>97</v>
      </c>
      <c r="HC541" t="s">
        <v>97</v>
      </c>
      <c r="HD541" t="s">
        <v>97</v>
      </c>
      <c r="HE541" t="s">
        <v>97</v>
      </c>
      <c r="HF541" t="s">
        <v>97</v>
      </c>
      <c r="HG541" t="s">
        <v>97</v>
      </c>
      <c r="HH541" t="s">
        <v>97</v>
      </c>
      <c r="HI541" t="s">
        <v>97</v>
      </c>
      <c r="HJ541" t="s">
        <v>97</v>
      </c>
      <c r="HK541" t="s">
        <v>97</v>
      </c>
      <c r="HL541" t="s">
        <v>97</v>
      </c>
      <c r="HM541" t="s">
        <v>97</v>
      </c>
      <c r="HN541" t="s">
        <v>97</v>
      </c>
      <c r="HO541" t="s">
        <v>97</v>
      </c>
      <c r="HP541" t="s">
        <v>97</v>
      </c>
      <c r="HQ541" t="s">
        <v>97</v>
      </c>
      <c r="HR541" t="s">
        <v>97</v>
      </c>
      <c r="HS541" t="s">
        <v>97</v>
      </c>
      <c r="HT541" t="s">
        <v>97</v>
      </c>
      <c r="HU541" t="s">
        <v>97</v>
      </c>
      <c r="HV541" t="s">
        <v>97</v>
      </c>
      <c r="HW541" t="s">
        <v>97</v>
      </c>
      <c r="HX541" t="s">
        <v>97</v>
      </c>
      <c r="HY541" t="s">
        <v>97</v>
      </c>
      <c r="HZ541" t="s">
        <v>97</v>
      </c>
      <c r="IA541" t="s">
        <v>97</v>
      </c>
      <c r="IB541" t="s">
        <v>97</v>
      </c>
      <c r="IC541" t="s">
        <v>97</v>
      </c>
      <c r="ID541" t="s">
        <v>97</v>
      </c>
      <c r="IE541" t="s">
        <v>97</v>
      </c>
      <c r="IF541" t="s">
        <v>97</v>
      </c>
      <c r="IG541" t="s">
        <v>97</v>
      </c>
      <c r="IH541" t="s">
        <v>97</v>
      </c>
      <c r="II541" t="s">
        <v>97</v>
      </c>
      <c r="IJ541" t="s">
        <v>97</v>
      </c>
    </row>
    <row r="542" spans="1:244" x14ac:dyDescent="0.35">
      <c r="A542" t="s">
        <v>5216</v>
      </c>
      <c r="B542" t="s">
        <v>5213</v>
      </c>
      <c r="C542" t="s">
        <v>5212</v>
      </c>
      <c r="D542" t="s">
        <v>5208</v>
      </c>
      <c r="E542" t="s">
        <v>5205</v>
      </c>
      <c r="F542" t="s">
        <v>4653</v>
      </c>
      <c r="G542" s="1">
        <v>44868.430219907408</v>
      </c>
      <c r="H542" t="s">
        <v>8298</v>
      </c>
      <c r="I542" t="s">
        <v>5209</v>
      </c>
      <c r="J542" t="s">
        <v>286</v>
      </c>
      <c r="K542" t="s">
        <v>79</v>
      </c>
      <c r="L542" t="s">
        <v>109</v>
      </c>
      <c r="M542">
        <v>0.02</v>
      </c>
      <c r="N542" t="s">
        <v>11202</v>
      </c>
      <c r="O542" t="s">
        <v>11167</v>
      </c>
      <c r="Q542" t="s">
        <v>11154</v>
      </c>
      <c r="R542" t="s">
        <v>81</v>
      </c>
      <c r="T542" t="s">
        <v>11470</v>
      </c>
      <c r="U542" t="s">
        <v>11145</v>
      </c>
      <c r="V542" t="s">
        <v>11156</v>
      </c>
      <c r="X542" t="s">
        <v>7518</v>
      </c>
      <c r="Y542" t="s">
        <v>11146</v>
      </c>
      <c r="Z542" t="s">
        <v>11168</v>
      </c>
      <c r="AA542">
        <v>27777</v>
      </c>
      <c r="AB542">
        <v>1</v>
      </c>
      <c r="AD542">
        <v>40</v>
      </c>
      <c r="AE542">
        <v>90</v>
      </c>
      <c r="AH542">
        <v>10</v>
      </c>
      <c r="AI542" t="s">
        <v>11277</v>
      </c>
      <c r="AJ542">
        <v>1</v>
      </c>
      <c r="AK542" t="s">
        <v>2677</v>
      </c>
      <c r="AL542" t="s">
        <v>11265</v>
      </c>
      <c r="AQ542">
        <v>2</v>
      </c>
      <c r="AR542">
        <v>50</v>
      </c>
      <c r="AS542">
        <v>1</v>
      </c>
      <c r="AT542">
        <v>6</v>
      </c>
      <c r="AU542">
        <v>12</v>
      </c>
      <c r="AV542">
        <v>100</v>
      </c>
      <c r="AW542" t="s">
        <v>85</v>
      </c>
      <c r="DQ542" t="s">
        <v>97</v>
      </c>
      <c r="DR542" t="s">
        <v>97</v>
      </c>
      <c r="DS542" t="s">
        <v>97</v>
      </c>
      <c r="DT542" t="s">
        <v>97</v>
      </c>
      <c r="DU542" t="s">
        <v>97</v>
      </c>
      <c r="DV542" t="s">
        <v>97</v>
      </c>
      <c r="DW542" t="s">
        <v>97</v>
      </c>
      <c r="DX542" t="s">
        <v>97</v>
      </c>
      <c r="DY542" t="s">
        <v>97</v>
      </c>
      <c r="DZ542" t="s">
        <v>97</v>
      </c>
      <c r="EA542" t="s">
        <v>97</v>
      </c>
      <c r="EB542" t="s">
        <v>97</v>
      </c>
      <c r="EC542" t="s">
        <v>97</v>
      </c>
      <c r="ED542" t="s">
        <v>97</v>
      </c>
      <c r="EE542" t="s">
        <v>97</v>
      </c>
      <c r="EF542" t="s">
        <v>97</v>
      </c>
      <c r="EG542" t="s">
        <v>97</v>
      </c>
      <c r="EH542" t="s">
        <v>97</v>
      </c>
      <c r="EI542" t="s">
        <v>97</v>
      </c>
      <c r="EJ542" t="s">
        <v>97</v>
      </c>
      <c r="EK542" t="s">
        <v>97</v>
      </c>
      <c r="EL542" t="s">
        <v>97</v>
      </c>
      <c r="EM542" t="s">
        <v>97</v>
      </c>
      <c r="EN542" t="s">
        <v>97</v>
      </c>
      <c r="EO542" t="s">
        <v>97</v>
      </c>
      <c r="EP542" t="s">
        <v>97</v>
      </c>
      <c r="EQ542" t="s">
        <v>97</v>
      </c>
      <c r="ER542" t="s">
        <v>97</v>
      </c>
      <c r="ES542" t="s">
        <v>97</v>
      </c>
      <c r="ET542" t="s">
        <v>97</v>
      </c>
      <c r="EU542" t="s">
        <v>97</v>
      </c>
      <c r="EV542" t="s">
        <v>97</v>
      </c>
      <c r="EW542" t="s">
        <v>97</v>
      </c>
      <c r="EX542" t="s">
        <v>97</v>
      </c>
      <c r="EY542" t="s">
        <v>97</v>
      </c>
      <c r="EZ542" t="s">
        <v>97</v>
      </c>
      <c r="FA542" t="s">
        <v>97</v>
      </c>
      <c r="FB542" t="s">
        <v>97</v>
      </c>
      <c r="FC542" t="s">
        <v>97</v>
      </c>
      <c r="FD542" t="s">
        <v>97</v>
      </c>
      <c r="FE542" t="s">
        <v>97</v>
      </c>
      <c r="FF542" t="s">
        <v>97</v>
      </c>
      <c r="FG542" t="s">
        <v>97</v>
      </c>
      <c r="FH542" t="s">
        <v>97</v>
      </c>
      <c r="FI542" t="s">
        <v>97</v>
      </c>
      <c r="FJ542" t="s">
        <v>97</v>
      </c>
      <c r="FK542" t="s">
        <v>97</v>
      </c>
      <c r="FL542" t="s">
        <v>97</v>
      </c>
      <c r="FM542" t="s">
        <v>97</v>
      </c>
      <c r="FN542" t="s">
        <v>97</v>
      </c>
      <c r="FO542" t="s">
        <v>97</v>
      </c>
      <c r="FP542" t="s">
        <v>97</v>
      </c>
      <c r="FQ542" t="s">
        <v>97</v>
      </c>
      <c r="FR542" t="s">
        <v>97</v>
      </c>
      <c r="FS542" t="s">
        <v>97</v>
      </c>
      <c r="FT542" t="s">
        <v>97</v>
      </c>
      <c r="FU542" t="s">
        <v>97</v>
      </c>
      <c r="FV542" t="s">
        <v>97</v>
      </c>
      <c r="FW542" t="s">
        <v>97</v>
      </c>
      <c r="FX542" t="s">
        <v>97</v>
      </c>
      <c r="FY542" t="s">
        <v>97</v>
      </c>
      <c r="FZ542" t="s">
        <v>97</v>
      </c>
      <c r="GA542" t="s">
        <v>97</v>
      </c>
      <c r="GB542" t="s">
        <v>97</v>
      </c>
      <c r="GC542" t="s">
        <v>97</v>
      </c>
      <c r="GD542" t="s">
        <v>97</v>
      </c>
      <c r="GE542" t="s">
        <v>97</v>
      </c>
      <c r="GF542" t="s">
        <v>97</v>
      </c>
      <c r="GG542" t="s">
        <v>97</v>
      </c>
      <c r="GH542" t="s">
        <v>97</v>
      </c>
      <c r="GI542" t="s">
        <v>97</v>
      </c>
      <c r="GJ542" t="s">
        <v>97</v>
      </c>
      <c r="GK542" t="s">
        <v>97</v>
      </c>
      <c r="GL542" t="s">
        <v>97</v>
      </c>
      <c r="GM542" t="s">
        <v>97</v>
      </c>
      <c r="GN542" t="s">
        <v>97</v>
      </c>
      <c r="GO542" t="s">
        <v>97</v>
      </c>
      <c r="GP542" t="s">
        <v>97</v>
      </c>
      <c r="GQ542" t="s">
        <v>97</v>
      </c>
      <c r="GR542" t="s">
        <v>97</v>
      </c>
      <c r="GS542" t="s">
        <v>97</v>
      </c>
      <c r="GT542" t="s">
        <v>97</v>
      </c>
      <c r="GU542" t="s">
        <v>97</v>
      </c>
      <c r="GV542" t="s">
        <v>97</v>
      </c>
      <c r="GW542" t="s">
        <v>97</v>
      </c>
      <c r="GX542" t="s">
        <v>97</v>
      </c>
      <c r="GY542" t="s">
        <v>97</v>
      </c>
      <c r="GZ542" t="s">
        <v>97</v>
      </c>
      <c r="HA542" t="s">
        <v>97</v>
      </c>
      <c r="HB542" t="s">
        <v>97</v>
      </c>
      <c r="HC542" t="s">
        <v>97</v>
      </c>
      <c r="HD542" t="s">
        <v>97</v>
      </c>
      <c r="HE542" t="s">
        <v>97</v>
      </c>
      <c r="HF542" t="s">
        <v>97</v>
      </c>
      <c r="HG542" t="s">
        <v>97</v>
      </c>
      <c r="HH542" t="s">
        <v>97</v>
      </c>
      <c r="HI542" t="s">
        <v>97</v>
      </c>
      <c r="HJ542" t="s">
        <v>97</v>
      </c>
      <c r="HK542" t="s">
        <v>97</v>
      </c>
      <c r="HL542" t="s">
        <v>97</v>
      </c>
      <c r="HM542" t="s">
        <v>97</v>
      </c>
      <c r="HN542" t="s">
        <v>97</v>
      </c>
      <c r="HO542" t="s">
        <v>97</v>
      </c>
      <c r="HP542" t="s">
        <v>97</v>
      </c>
      <c r="HQ542" t="s">
        <v>97</v>
      </c>
      <c r="HR542" t="s">
        <v>97</v>
      </c>
      <c r="HS542" t="s">
        <v>97</v>
      </c>
      <c r="HT542" t="s">
        <v>97</v>
      </c>
      <c r="HU542" t="s">
        <v>97</v>
      </c>
      <c r="HV542" t="s">
        <v>97</v>
      </c>
      <c r="HW542" t="s">
        <v>97</v>
      </c>
      <c r="HX542" t="s">
        <v>97</v>
      </c>
      <c r="HY542" t="s">
        <v>97</v>
      </c>
      <c r="HZ542" t="s">
        <v>97</v>
      </c>
      <c r="IA542" t="s">
        <v>97</v>
      </c>
      <c r="IB542" t="s">
        <v>97</v>
      </c>
      <c r="IC542" t="s">
        <v>97</v>
      </c>
      <c r="ID542" t="s">
        <v>97</v>
      </c>
      <c r="IE542" t="s">
        <v>97</v>
      </c>
      <c r="IF542" t="s">
        <v>97</v>
      </c>
      <c r="IG542" t="s">
        <v>97</v>
      </c>
      <c r="IH542" t="s">
        <v>97</v>
      </c>
      <c r="II542" t="s">
        <v>97</v>
      </c>
      <c r="IJ542" t="s">
        <v>97</v>
      </c>
    </row>
    <row r="543" spans="1:244" x14ac:dyDescent="0.35">
      <c r="A543" t="s">
        <v>5228</v>
      </c>
      <c r="B543" t="s">
        <v>5226</v>
      </c>
      <c r="C543" t="s">
        <v>5225</v>
      </c>
      <c r="D543" t="s">
        <v>5221</v>
      </c>
      <c r="E543" t="s">
        <v>5217</v>
      </c>
      <c r="F543" t="s">
        <v>4653</v>
      </c>
      <c r="G543" s="1">
        <v>44868.446666666663</v>
      </c>
      <c r="H543" t="s">
        <v>8299</v>
      </c>
      <c r="I543" t="s">
        <v>5222</v>
      </c>
      <c r="J543" t="s">
        <v>286</v>
      </c>
      <c r="K543" t="s">
        <v>79</v>
      </c>
      <c r="L543" t="s">
        <v>109</v>
      </c>
      <c r="M543">
        <v>0.05</v>
      </c>
      <c r="N543" t="s">
        <v>11202</v>
      </c>
      <c r="O543" t="s">
        <v>11167</v>
      </c>
      <c r="Q543" t="s">
        <v>11154</v>
      </c>
      <c r="R543" t="s">
        <v>81</v>
      </c>
      <c r="T543" t="s">
        <v>11434</v>
      </c>
      <c r="U543" t="s">
        <v>11145</v>
      </c>
      <c r="V543" t="s">
        <v>11156</v>
      </c>
      <c r="X543" t="s">
        <v>7518</v>
      </c>
      <c r="Y543" t="s">
        <v>11146</v>
      </c>
      <c r="Z543" t="s">
        <v>11168</v>
      </c>
      <c r="AA543">
        <v>28000</v>
      </c>
      <c r="AB543">
        <v>1</v>
      </c>
      <c r="AD543">
        <v>40</v>
      </c>
      <c r="AE543">
        <v>100</v>
      </c>
      <c r="AH543">
        <v>10</v>
      </c>
      <c r="AI543" t="s">
        <v>11277</v>
      </c>
      <c r="AJ543">
        <v>1</v>
      </c>
      <c r="AK543" t="s">
        <v>2677</v>
      </c>
      <c r="AL543" t="s">
        <v>11265</v>
      </c>
      <c r="AQ543">
        <v>3</v>
      </c>
      <c r="AR543">
        <v>50</v>
      </c>
      <c r="AS543">
        <v>1</v>
      </c>
      <c r="AT543">
        <v>6</v>
      </c>
      <c r="AU543">
        <v>18</v>
      </c>
      <c r="AV543">
        <v>150</v>
      </c>
      <c r="AW543" t="s">
        <v>85</v>
      </c>
      <c r="DQ543" t="s">
        <v>97</v>
      </c>
      <c r="DR543" t="s">
        <v>97</v>
      </c>
      <c r="DS543" t="s">
        <v>97</v>
      </c>
      <c r="DT543" t="s">
        <v>97</v>
      </c>
      <c r="DU543" t="s">
        <v>97</v>
      </c>
      <c r="DV543" t="s">
        <v>97</v>
      </c>
      <c r="DW543" t="s">
        <v>97</v>
      </c>
      <c r="DX543" t="s">
        <v>97</v>
      </c>
      <c r="DY543" t="s">
        <v>97</v>
      </c>
      <c r="DZ543" t="s">
        <v>97</v>
      </c>
      <c r="EA543" t="s">
        <v>97</v>
      </c>
      <c r="EB543" t="s">
        <v>97</v>
      </c>
      <c r="EC543" t="s">
        <v>97</v>
      </c>
      <c r="ED543" t="s">
        <v>97</v>
      </c>
      <c r="EE543" t="s">
        <v>97</v>
      </c>
      <c r="EF543" t="s">
        <v>97</v>
      </c>
      <c r="EG543" t="s">
        <v>97</v>
      </c>
      <c r="EH543" t="s">
        <v>97</v>
      </c>
      <c r="EI543" t="s">
        <v>97</v>
      </c>
      <c r="EJ543" t="s">
        <v>97</v>
      </c>
      <c r="EK543" t="s">
        <v>97</v>
      </c>
      <c r="EL543" t="s">
        <v>97</v>
      </c>
      <c r="EM543" t="s">
        <v>97</v>
      </c>
      <c r="EN543" t="s">
        <v>97</v>
      </c>
      <c r="EO543" t="s">
        <v>97</v>
      </c>
      <c r="EP543" t="s">
        <v>97</v>
      </c>
      <c r="EQ543" t="s">
        <v>97</v>
      </c>
      <c r="ER543" t="s">
        <v>97</v>
      </c>
      <c r="ES543" t="s">
        <v>97</v>
      </c>
      <c r="ET543" t="s">
        <v>97</v>
      </c>
      <c r="EU543" t="s">
        <v>97</v>
      </c>
      <c r="EV543" t="s">
        <v>97</v>
      </c>
      <c r="EW543" t="s">
        <v>97</v>
      </c>
      <c r="EX543" t="s">
        <v>97</v>
      </c>
      <c r="EY543" t="s">
        <v>97</v>
      </c>
      <c r="EZ543" t="s">
        <v>97</v>
      </c>
      <c r="FA543" t="s">
        <v>97</v>
      </c>
      <c r="FB543" t="s">
        <v>97</v>
      </c>
      <c r="FC543" t="s">
        <v>97</v>
      </c>
      <c r="FD543" t="s">
        <v>97</v>
      </c>
      <c r="FE543" t="s">
        <v>97</v>
      </c>
      <c r="FF543" t="s">
        <v>97</v>
      </c>
      <c r="FG543" t="s">
        <v>97</v>
      </c>
      <c r="FH543" t="s">
        <v>97</v>
      </c>
      <c r="FI543" t="s">
        <v>97</v>
      </c>
      <c r="FJ543" t="s">
        <v>97</v>
      </c>
      <c r="FK543" t="s">
        <v>97</v>
      </c>
      <c r="FL543" t="s">
        <v>97</v>
      </c>
      <c r="FM543" t="s">
        <v>97</v>
      </c>
      <c r="FN543" t="s">
        <v>97</v>
      </c>
      <c r="FO543" t="s">
        <v>97</v>
      </c>
      <c r="FP543" t="s">
        <v>97</v>
      </c>
      <c r="FQ543" t="s">
        <v>97</v>
      </c>
      <c r="FR543" t="s">
        <v>97</v>
      </c>
      <c r="FS543" t="s">
        <v>97</v>
      </c>
      <c r="FT543" t="s">
        <v>97</v>
      </c>
      <c r="FU543" t="s">
        <v>97</v>
      </c>
      <c r="FV543" t="s">
        <v>97</v>
      </c>
      <c r="FW543" t="s">
        <v>97</v>
      </c>
      <c r="FX543" t="s">
        <v>97</v>
      </c>
      <c r="FY543" t="s">
        <v>97</v>
      </c>
      <c r="FZ543" t="s">
        <v>97</v>
      </c>
      <c r="GA543" t="s">
        <v>97</v>
      </c>
      <c r="GB543" t="s">
        <v>97</v>
      </c>
      <c r="GC543" t="s">
        <v>97</v>
      </c>
      <c r="GD543" t="s">
        <v>97</v>
      </c>
      <c r="GE543" t="s">
        <v>97</v>
      </c>
      <c r="GF543" t="s">
        <v>97</v>
      </c>
      <c r="GG543" t="s">
        <v>97</v>
      </c>
      <c r="GH543" t="s">
        <v>97</v>
      </c>
      <c r="GI543" t="s">
        <v>97</v>
      </c>
      <c r="GJ543" t="s">
        <v>97</v>
      </c>
      <c r="GK543" t="s">
        <v>97</v>
      </c>
      <c r="GL543" t="s">
        <v>97</v>
      </c>
      <c r="GM543" t="s">
        <v>97</v>
      </c>
      <c r="GN543" t="s">
        <v>97</v>
      </c>
      <c r="GO543" t="s">
        <v>97</v>
      </c>
      <c r="GP543" t="s">
        <v>97</v>
      </c>
      <c r="GQ543" t="s">
        <v>97</v>
      </c>
      <c r="GR543" t="s">
        <v>97</v>
      </c>
      <c r="GS543" t="s">
        <v>97</v>
      </c>
      <c r="GT543" t="s">
        <v>97</v>
      </c>
      <c r="GU543" t="s">
        <v>97</v>
      </c>
      <c r="GV543" t="s">
        <v>97</v>
      </c>
      <c r="GW543" t="s">
        <v>97</v>
      </c>
      <c r="GX543" t="s">
        <v>97</v>
      </c>
      <c r="GY543" t="s">
        <v>97</v>
      </c>
      <c r="GZ543" t="s">
        <v>97</v>
      </c>
      <c r="HA543" t="s">
        <v>97</v>
      </c>
      <c r="HB543" t="s">
        <v>97</v>
      </c>
      <c r="HC543" t="s">
        <v>97</v>
      </c>
      <c r="HD543" t="s">
        <v>97</v>
      </c>
      <c r="HE543" t="s">
        <v>97</v>
      </c>
      <c r="HF543" t="s">
        <v>97</v>
      </c>
      <c r="HG543" t="s">
        <v>97</v>
      </c>
      <c r="HH543" t="s">
        <v>97</v>
      </c>
      <c r="HI543" t="s">
        <v>97</v>
      </c>
      <c r="HJ543" t="s">
        <v>97</v>
      </c>
      <c r="HK543" t="s">
        <v>97</v>
      </c>
      <c r="HL543" t="s">
        <v>97</v>
      </c>
      <c r="HM543" t="s">
        <v>97</v>
      </c>
      <c r="HN543" t="s">
        <v>97</v>
      </c>
      <c r="HO543" t="s">
        <v>97</v>
      </c>
      <c r="HP543" t="s">
        <v>97</v>
      </c>
      <c r="HQ543" t="s">
        <v>97</v>
      </c>
      <c r="HR543" t="s">
        <v>97</v>
      </c>
      <c r="HS543" t="s">
        <v>97</v>
      </c>
      <c r="HT543" t="s">
        <v>97</v>
      </c>
      <c r="HU543" t="s">
        <v>97</v>
      </c>
      <c r="HV543" t="s">
        <v>97</v>
      </c>
      <c r="HW543" t="s">
        <v>97</v>
      </c>
      <c r="HX543" t="s">
        <v>97</v>
      </c>
      <c r="HY543" t="s">
        <v>97</v>
      </c>
      <c r="HZ543" t="s">
        <v>97</v>
      </c>
      <c r="IA543" t="s">
        <v>97</v>
      </c>
      <c r="IB543" t="s">
        <v>97</v>
      </c>
      <c r="IC543" t="s">
        <v>97</v>
      </c>
      <c r="ID543" t="s">
        <v>97</v>
      </c>
      <c r="IE543" t="s">
        <v>97</v>
      </c>
      <c r="IF543" t="s">
        <v>97</v>
      </c>
      <c r="IG543" t="s">
        <v>97</v>
      </c>
      <c r="IH543" t="s">
        <v>97</v>
      </c>
      <c r="II543" t="s">
        <v>97</v>
      </c>
      <c r="IJ543" t="s">
        <v>97</v>
      </c>
    </row>
    <row r="544" spans="1:244" x14ac:dyDescent="0.35">
      <c r="A544" t="s">
        <v>5279</v>
      </c>
      <c r="B544" t="s">
        <v>5276</v>
      </c>
      <c r="C544" t="s">
        <v>5275</v>
      </c>
      <c r="D544" t="s">
        <v>5271</v>
      </c>
      <c r="E544" t="s">
        <v>5267</v>
      </c>
      <c r="F544" t="s">
        <v>4653</v>
      </c>
      <c r="G544" s="1">
        <v>44868.476400462961</v>
      </c>
      <c r="H544" t="s">
        <v>8300</v>
      </c>
      <c r="I544" t="s">
        <v>5272</v>
      </c>
      <c r="J544" t="s">
        <v>286</v>
      </c>
      <c r="K544" t="s">
        <v>79</v>
      </c>
      <c r="L544" t="s">
        <v>109</v>
      </c>
      <c r="M544">
        <v>0.1</v>
      </c>
      <c r="N544" t="s">
        <v>11202</v>
      </c>
      <c r="O544" t="s">
        <v>11167</v>
      </c>
      <c r="Q544" t="s">
        <v>11154</v>
      </c>
      <c r="R544" t="s">
        <v>81</v>
      </c>
      <c r="T544" t="s">
        <v>11478</v>
      </c>
      <c r="U544" t="s">
        <v>11145</v>
      </c>
      <c r="V544" t="s">
        <v>11156</v>
      </c>
      <c r="X544" t="s">
        <v>7518</v>
      </c>
      <c r="Y544" t="s">
        <v>11146</v>
      </c>
      <c r="Z544" t="s">
        <v>11168</v>
      </c>
      <c r="AA544">
        <v>25000</v>
      </c>
      <c r="AB544">
        <v>1</v>
      </c>
      <c r="AD544">
        <v>40</v>
      </c>
      <c r="AE544">
        <v>100</v>
      </c>
      <c r="AH544">
        <v>5</v>
      </c>
      <c r="AI544" t="s">
        <v>11277</v>
      </c>
      <c r="AJ544">
        <v>1</v>
      </c>
      <c r="AK544" t="s">
        <v>2677</v>
      </c>
      <c r="AL544" t="s">
        <v>11265</v>
      </c>
      <c r="AQ544">
        <v>2</v>
      </c>
      <c r="AR544">
        <v>50</v>
      </c>
      <c r="AS544">
        <v>2</v>
      </c>
      <c r="AT544">
        <v>8</v>
      </c>
      <c r="AU544">
        <v>32</v>
      </c>
      <c r="AV544">
        <v>200</v>
      </c>
      <c r="AW544" t="s">
        <v>85</v>
      </c>
      <c r="DQ544" t="s">
        <v>97</v>
      </c>
      <c r="DR544" t="s">
        <v>97</v>
      </c>
      <c r="DS544" t="s">
        <v>97</v>
      </c>
      <c r="DT544" t="s">
        <v>97</v>
      </c>
      <c r="DU544" t="s">
        <v>97</v>
      </c>
      <c r="DV544" t="s">
        <v>97</v>
      </c>
      <c r="DW544" t="s">
        <v>97</v>
      </c>
      <c r="DX544" t="s">
        <v>97</v>
      </c>
      <c r="DY544" t="s">
        <v>97</v>
      </c>
      <c r="DZ544" t="s">
        <v>97</v>
      </c>
      <c r="EA544" t="s">
        <v>97</v>
      </c>
      <c r="EB544" t="s">
        <v>97</v>
      </c>
      <c r="EC544" t="s">
        <v>97</v>
      </c>
      <c r="ED544" t="s">
        <v>97</v>
      </c>
      <c r="EE544" t="s">
        <v>97</v>
      </c>
      <c r="EF544" t="s">
        <v>97</v>
      </c>
      <c r="EG544" t="s">
        <v>97</v>
      </c>
      <c r="EH544" t="s">
        <v>97</v>
      </c>
      <c r="EI544" t="s">
        <v>97</v>
      </c>
      <c r="EJ544" t="s">
        <v>97</v>
      </c>
      <c r="EK544" t="s">
        <v>97</v>
      </c>
      <c r="EL544" t="s">
        <v>97</v>
      </c>
      <c r="EM544" t="s">
        <v>97</v>
      </c>
      <c r="EN544" t="s">
        <v>97</v>
      </c>
      <c r="EO544" t="s">
        <v>97</v>
      </c>
      <c r="EP544" t="s">
        <v>97</v>
      </c>
      <c r="EQ544" t="s">
        <v>97</v>
      </c>
      <c r="ER544" t="s">
        <v>97</v>
      </c>
      <c r="ES544" t="s">
        <v>97</v>
      </c>
      <c r="ET544" t="s">
        <v>97</v>
      </c>
      <c r="EU544" t="s">
        <v>97</v>
      </c>
      <c r="EV544" t="s">
        <v>97</v>
      </c>
      <c r="EW544" t="s">
        <v>97</v>
      </c>
      <c r="EX544" t="s">
        <v>97</v>
      </c>
      <c r="EY544" t="s">
        <v>97</v>
      </c>
      <c r="EZ544" t="s">
        <v>97</v>
      </c>
      <c r="FA544" t="s">
        <v>97</v>
      </c>
      <c r="FB544" t="s">
        <v>97</v>
      </c>
      <c r="FC544" t="s">
        <v>97</v>
      </c>
      <c r="FD544" t="s">
        <v>97</v>
      </c>
      <c r="FE544" t="s">
        <v>97</v>
      </c>
      <c r="FF544" t="s">
        <v>97</v>
      </c>
      <c r="FG544" t="s">
        <v>97</v>
      </c>
      <c r="FH544" t="s">
        <v>97</v>
      </c>
      <c r="FI544" t="s">
        <v>97</v>
      </c>
      <c r="FJ544" t="s">
        <v>97</v>
      </c>
      <c r="FK544" t="s">
        <v>97</v>
      </c>
      <c r="FL544" t="s">
        <v>97</v>
      </c>
      <c r="FM544" t="s">
        <v>97</v>
      </c>
      <c r="FN544" t="s">
        <v>97</v>
      </c>
      <c r="FO544" t="s">
        <v>97</v>
      </c>
      <c r="FP544" t="s">
        <v>97</v>
      </c>
      <c r="FQ544" t="s">
        <v>97</v>
      </c>
      <c r="FR544" t="s">
        <v>97</v>
      </c>
      <c r="FS544" t="s">
        <v>97</v>
      </c>
      <c r="FT544" t="s">
        <v>97</v>
      </c>
      <c r="FU544" t="s">
        <v>97</v>
      </c>
      <c r="FV544" t="s">
        <v>97</v>
      </c>
      <c r="FW544" t="s">
        <v>97</v>
      </c>
      <c r="FX544" t="s">
        <v>97</v>
      </c>
      <c r="FY544" t="s">
        <v>97</v>
      </c>
      <c r="FZ544" t="s">
        <v>97</v>
      </c>
      <c r="GA544" t="s">
        <v>97</v>
      </c>
      <c r="GB544" t="s">
        <v>97</v>
      </c>
      <c r="GC544" t="s">
        <v>97</v>
      </c>
      <c r="GD544" t="s">
        <v>97</v>
      </c>
      <c r="GE544" t="s">
        <v>97</v>
      </c>
      <c r="GF544" t="s">
        <v>97</v>
      </c>
      <c r="GG544" t="s">
        <v>97</v>
      </c>
      <c r="GH544" t="s">
        <v>97</v>
      </c>
      <c r="GI544" t="s">
        <v>97</v>
      </c>
      <c r="GJ544" t="s">
        <v>97</v>
      </c>
      <c r="GK544" t="s">
        <v>97</v>
      </c>
      <c r="GL544" t="s">
        <v>97</v>
      </c>
      <c r="GM544" t="s">
        <v>97</v>
      </c>
      <c r="GN544" t="s">
        <v>97</v>
      </c>
      <c r="GO544" t="s">
        <v>97</v>
      </c>
      <c r="GP544" t="s">
        <v>97</v>
      </c>
      <c r="GQ544" t="s">
        <v>97</v>
      </c>
      <c r="GR544" t="s">
        <v>97</v>
      </c>
      <c r="GS544" t="s">
        <v>97</v>
      </c>
      <c r="GT544" t="s">
        <v>97</v>
      </c>
      <c r="GU544" t="s">
        <v>97</v>
      </c>
      <c r="GV544" t="s">
        <v>97</v>
      </c>
      <c r="GW544" t="s">
        <v>97</v>
      </c>
      <c r="GX544" t="s">
        <v>97</v>
      </c>
      <c r="GY544" t="s">
        <v>97</v>
      </c>
      <c r="GZ544" t="s">
        <v>97</v>
      </c>
      <c r="HA544" t="s">
        <v>97</v>
      </c>
      <c r="HB544" t="s">
        <v>97</v>
      </c>
      <c r="HC544" t="s">
        <v>97</v>
      </c>
      <c r="HD544" t="s">
        <v>97</v>
      </c>
      <c r="HE544" t="s">
        <v>97</v>
      </c>
      <c r="HF544" t="s">
        <v>97</v>
      </c>
      <c r="HG544" t="s">
        <v>97</v>
      </c>
      <c r="HH544" t="s">
        <v>97</v>
      </c>
      <c r="HI544" t="s">
        <v>97</v>
      </c>
      <c r="HJ544" t="s">
        <v>97</v>
      </c>
      <c r="HK544" t="s">
        <v>97</v>
      </c>
      <c r="HL544" t="s">
        <v>97</v>
      </c>
      <c r="HM544" t="s">
        <v>97</v>
      </c>
      <c r="HN544" t="s">
        <v>97</v>
      </c>
      <c r="HO544" t="s">
        <v>97</v>
      </c>
      <c r="HP544" t="s">
        <v>97</v>
      </c>
      <c r="HQ544" t="s">
        <v>97</v>
      </c>
      <c r="HR544" t="s">
        <v>97</v>
      </c>
      <c r="HS544" t="s">
        <v>97</v>
      </c>
      <c r="HT544" t="s">
        <v>97</v>
      </c>
      <c r="HU544" t="s">
        <v>97</v>
      </c>
      <c r="HV544" t="s">
        <v>97</v>
      </c>
      <c r="HW544" t="s">
        <v>97</v>
      </c>
      <c r="HX544" t="s">
        <v>97</v>
      </c>
      <c r="HY544" t="s">
        <v>97</v>
      </c>
      <c r="HZ544" t="s">
        <v>97</v>
      </c>
      <c r="IA544" t="s">
        <v>97</v>
      </c>
      <c r="IB544" t="s">
        <v>97</v>
      </c>
      <c r="IC544" t="s">
        <v>97</v>
      </c>
      <c r="ID544" t="s">
        <v>97</v>
      </c>
      <c r="IE544" t="s">
        <v>97</v>
      </c>
      <c r="IF544" t="s">
        <v>97</v>
      </c>
      <c r="IG544" t="s">
        <v>97</v>
      </c>
      <c r="IH544" t="s">
        <v>97</v>
      </c>
      <c r="II544" t="s">
        <v>97</v>
      </c>
      <c r="IJ544" t="s">
        <v>97</v>
      </c>
    </row>
    <row r="545" spans="1:244" x14ac:dyDescent="0.35">
      <c r="A545" t="s">
        <v>5184</v>
      </c>
      <c r="B545" t="s">
        <v>5183</v>
      </c>
      <c r="C545" t="s">
        <v>5182</v>
      </c>
      <c r="D545" t="s">
        <v>5178</v>
      </c>
      <c r="E545" t="s">
        <v>5174</v>
      </c>
      <c r="F545" t="s">
        <v>4653</v>
      </c>
      <c r="G545" s="1">
        <v>44868.642245370371</v>
      </c>
      <c r="H545" t="s">
        <v>8305</v>
      </c>
      <c r="I545" t="s">
        <v>5179</v>
      </c>
      <c r="J545" t="s">
        <v>286</v>
      </c>
      <c r="K545" t="s">
        <v>79</v>
      </c>
      <c r="L545" t="s">
        <v>109</v>
      </c>
      <c r="M545">
        <v>0.05</v>
      </c>
      <c r="N545" t="s">
        <v>11202</v>
      </c>
      <c r="O545" t="s">
        <v>11153</v>
      </c>
      <c r="Q545" t="s">
        <v>11154</v>
      </c>
      <c r="R545" t="s">
        <v>81</v>
      </c>
      <c r="T545" t="s">
        <v>11391</v>
      </c>
      <c r="U545" t="s">
        <v>11145</v>
      </c>
      <c r="V545" t="s">
        <v>11156</v>
      </c>
      <c r="X545" t="s">
        <v>7518</v>
      </c>
      <c r="Y545" t="s">
        <v>11146</v>
      </c>
      <c r="Z545" t="s">
        <v>11168</v>
      </c>
      <c r="AA545">
        <v>28000</v>
      </c>
      <c r="AB545">
        <v>1</v>
      </c>
      <c r="AD545">
        <v>40</v>
      </c>
      <c r="AE545">
        <v>100</v>
      </c>
      <c r="AH545">
        <v>10</v>
      </c>
      <c r="AI545" t="s">
        <v>11277</v>
      </c>
      <c r="AJ545">
        <v>1</v>
      </c>
      <c r="AK545" t="s">
        <v>2677</v>
      </c>
      <c r="AL545" t="s">
        <v>11265</v>
      </c>
      <c r="AQ545">
        <v>2</v>
      </c>
      <c r="AR545">
        <v>50</v>
      </c>
      <c r="AS545">
        <v>1</v>
      </c>
      <c r="AT545">
        <v>8</v>
      </c>
      <c r="AU545">
        <v>16</v>
      </c>
      <c r="AV545">
        <v>100</v>
      </c>
      <c r="AW545" t="s">
        <v>85</v>
      </c>
      <c r="DQ545" t="s">
        <v>97</v>
      </c>
      <c r="DR545" t="s">
        <v>97</v>
      </c>
      <c r="DS545" t="s">
        <v>97</v>
      </c>
      <c r="DT545" t="s">
        <v>97</v>
      </c>
      <c r="DU545" t="s">
        <v>97</v>
      </c>
      <c r="DV545" t="s">
        <v>97</v>
      </c>
      <c r="DW545" t="s">
        <v>97</v>
      </c>
      <c r="DX545" t="s">
        <v>97</v>
      </c>
      <c r="DY545" t="s">
        <v>97</v>
      </c>
      <c r="DZ545" t="s">
        <v>97</v>
      </c>
      <c r="EA545" t="s">
        <v>97</v>
      </c>
      <c r="EB545" t="s">
        <v>97</v>
      </c>
      <c r="EC545" t="s">
        <v>97</v>
      </c>
      <c r="ED545" t="s">
        <v>97</v>
      </c>
      <c r="EE545" t="s">
        <v>97</v>
      </c>
      <c r="EF545" t="s">
        <v>97</v>
      </c>
      <c r="EG545" t="s">
        <v>97</v>
      </c>
      <c r="EH545" t="s">
        <v>97</v>
      </c>
      <c r="EI545" t="s">
        <v>97</v>
      </c>
      <c r="EJ545" t="s">
        <v>97</v>
      </c>
      <c r="EK545" t="s">
        <v>97</v>
      </c>
      <c r="EL545" t="s">
        <v>97</v>
      </c>
      <c r="EM545" t="s">
        <v>97</v>
      </c>
      <c r="EN545" t="s">
        <v>97</v>
      </c>
      <c r="EO545" t="s">
        <v>97</v>
      </c>
      <c r="EP545" t="s">
        <v>97</v>
      </c>
      <c r="EQ545" t="s">
        <v>97</v>
      </c>
      <c r="ER545" t="s">
        <v>97</v>
      </c>
      <c r="ES545" t="s">
        <v>97</v>
      </c>
      <c r="ET545" t="s">
        <v>97</v>
      </c>
      <c r="EU545" t="s">
        <v>97</v>
      </c>
      <c r="EV545" t="s">
        <v>97</v>
      </c>
      <c r="EW545" t="s">
        <v>97</v>
      </c>
      <c r="EX545" t="s">
        <v>97</v>
      </c>
      <c r="EY545" t="s">
        <v>97</v>
      </c>
      <c r="EZ545" t="s">
        <v>97</v>
      </c>
      <c r="FA545" t="s">
        <v>97</v>
      </c>
      <c r="FB545" t="s">
        <v>97</v>
      </c>
      <c r="FC545" t="s">
        <v>97</v>
      </c>
      <c r="FD545" t="s">
        <v>97</v>
      </c>
      <c r="FE545" t="s">
        <v>97</v>
      </c>
      <c r="FF545" t="s">
        <v>97</v>
      </c>
      <c r="FG545" t="s">
        <v>97</v>
      </c>
      <c r="FH545" t="s">
        <v>97</v>
      </c>
      <c r="FI545" t="s">
        <v>97</v>
      </c>
      <c r="FJ545" t="s">
        <v>97</v>
      </c>
      <c r="FK545" t="s">
        <v>97</v>
      </c>
      <c r="FL545" t="s">
        <v>97</v>
      </c>
      <c r="FM545" t="s">
        <v>97</v>
      </c>
      <c r="FN545" t="s">
        <v>97</v>
      </c>
      <c r="FO545" t="s">
        <v>97</v>
      </c>
      <c r="FP545" t="s">
        <v>97</v>
      </c>
      <c r="FQ545" t="s">
        <v>97</v>
      </c>
      <c r="FR545" t="s">
        <v>97</v>
      </c>
      <c r="FS545" t="s">
        <v>97</v>
      </c>
      <c r="FT545" t="s">
        <v>97</v>
      </c>
      <c r="FU545" t="s">
        <v>97</v>
      </c>
      <c r="FV545" t="s">
        <v>97</v>
      </c>
      <c r="FW545" t="s">
        <v>97</v>
      </c>
      <c r="FX545" t="s">
        <v>97</v>
      </c>
      <c r="FY545" t="s">
        <v>97</v>
      </c>
      <c r="FZ545" t="s">
        <v>97</v>
      </c>
      <c r="GA545" t="s">
        <v>97</v>
      </c>
      <c r="GB545" t="s">
        <v>97</v>
      </c>
      <c r="GC545" t="s">
        <v>97</v>
      </c>
      <c r="GD545" t="s">
        <v>97</v>
      </c>
      <c r="GE545" t="s">
        <v>97</v>
      </c>
      <c r="GF545" t="s">
        <v>97</v>
      </c>
      <c r="GG545" t="s">
        <v>97</v>
      </c>
      <c r="GH545" t="s">
        <v>97</v>
      </c>
      <c r="GI545" t="s">
        <v>97</v>
      </c>
      <c r="GJ545" t="s">
        <v>97</v>
      </c>
      <c r="GK545" t="s">
        <v>97</v>
      </c>
      <c r="GL545" t="s">
        <v>97</v>
      </c>
      <c r="GM545" t="s">
        <v>97</v>
      </c>
      <c r="GN545" t="s">
        <v>97</v>
      </c>
      <c r="GO545" t="s">
        <v>97</v>
      </c>
      <c r="GP545" t="s">
        <v>97</v>
      </c>
      <c r="GQ545" t="s">
        <v>97</v>
      </c>
      <c r="GR545" t="s">
        <v>97</v>
      </c>
      <c r="GS545" t="s">
        <v>97</v>
      </c>
      <c r="GT545" t="s">
        <v>97</v>
      </c>
      <c r="GU545" t="s">
        <v>97</v>
      </c>
      <c r="GV545" t="s">
        <v>97</v>
      </c>
      <c r="GW545" t="s">
        <v>97</v>
      </c>
      <c r="GX545" t="s">
        <v>97</v>
      </c>
      <c r="GY545" t="s">
        <v>97</v>
      </c>
      <c r="GZ545" t="s">
        <v>97</v>
      </c>
      <c r="HA545" t="s">
        <v>97</v>
      </c>
      <c r="HB545" t="s">
        <v>97</v>
      </c>
      <c r="HC545" t="s">
        <v>97</v>
      </c>
      <c r="HD545" t="s">
        <v>97</v>
      </c>
      <c r="HE545" t="s">
        <v>97</v>
      </c>
      <c r="HF545" t="s">
        <v>97</v>
      </c>
      <c r="HG545" t="s">
        <v>97</v>
      </c>
      <c r="HH545" t="s">
        <v>97</v>
      </c>
      <c r="HI545" t="s">
        <v>97</v>
      </c>
      <c r="HJ545" t="s">
        <v>97</v>
      </c>
      <c r="HK545" t="s">
        <v>97</v>
      </c>
      <c r="HL545" t="s">
        <v>97</v>
      </c>
      <c r="HM545" t="s">
        <v>97</v>
      </c>
      <c r="HN545" t="s">
        <v>97</v>
      </c>
      <c r="HO545" t="s">
        <v>97</v>
      </c>
      <c r="HP545" t="s">
        <v>97</v>
      </c>
      <c r="HQ545" t="s">
        <v>97</v>
      </c>
      <c r="HR545" t="s">
        <v>97</v>
      </c>
      <c r="HS545" t="s">
        <v>97</v>
      </c>
      <c r="HT545" t="s">
        <v>97</v>
      </c>
      <c r="HU545" t="s">
        <v>97</v>
      </c>
      <c r="HV545" t="s">
        <v>97</v>
      </c>
      <c r="HW545" t="s">
        <v>97</v>
      </c>
      <c r="HX545" t="s">
        <v>97</v>
      </c>
      <c r="HY545" t="s">
        <v>97</v>
      </c>
      <c r="HZ545" t="s">
        <v>97</v>
      </c>
      <c r="IA545" t="s">
        <v>97</v>
      </c>
      <c r="IB545" t="s">
        <v>97</v>
      </c>
      <c r="IC545" t="s">
        <v>97</v>
      </c>
      <c r="ID545" t="s">
        <v>97</v>
      </c>
      <c r="IE545" t="s">
        <v>97</v>
      </c>
      <c r="IF545" t="s">
        <v>97</v>
      </c>
      <c r="IG545" t="s">
        <v>97</v>
      </c>
      <c r="IH545" t="s">
        <v>97</v>
      </c>
      <c r="II545" t="s">
        <v>97</v>
      </c>
      <c r="IJ545" t="s">
        <v>97</v>
      </c>
    </row>
    <row r="546" spans="1:244" x14ac:dyDescent="0.35">
      <c r="A546" t="s">
        <v>5195</v>
      </c>
      <c r="B546" t="s">
        <v>5193</v>
      </c>
      <c r="C546" t="s">
        <v>5192</v>
      </c>
      <c r="D546" t="s">
        <v>5188</v>
      </c>
      <c r="E546" t="s">
        <v>5185</v>
      </c>
      <c r="F546" t="s">
        <v>4653</v>
      </c>
      <c r="G546" s="1">
        <v>44868.645243055558</v>
      </c>
      <c r="H546" t="s">
        <v>8306</v>
      </c>
      <c r="I546" t="s">
        <v>5189</v>
      </c>
      <c r="J546" t="s">
        <v>286</v>
      </c>
      <c r="K546" t="s">
        <v>79</v>
      </c>
      <c r="L546" t="s">
        <v>109</v>
      </c>
      <c r="M546">
        <v>0.8</v>
      </c>
      <c r="N546" t="s">
        <v>11202</v>
      </c>
      <c r="O546" t="s">
        <v>11167</v>
      </c>
      <c r="Q546" t="s">
        <v>11154</v>
      </c>
      <c r="R546" t="s">
        <v>81</v>
      </c>
      <c r="T546" t="s">
        <v>11465</v>
      </c>
      <c r="U546" t="s">
        <v>11145</v>
      </c>
      <c r="V546" t="s">
        <v>11156</v>
      </c>
      <c r="X546" t="s">
        <v>7518</v>
      </c>
      <c r="Y546" t="s">
        <v>11146</v>
      </c>
      <c r="Z546" t="s">
        <v>11168</v>
      </c>
      <c r="AA546">
        <v>28000</v>
      </c>
      <c r="AB546">
        <v>1</v>
      </c>
      <c r="AD546">
        <v>40</v>
      </c>
      <c r="AE546">
        <v>100</v>
      </c>
      <c r="AH546">
        <v>10</v>
      </c>
      <c r="AI546" t="s">
        <v>11277</v>
      </c>
      <c r="AJ546">
        <v>1</v>
      </c>
      <c r="AK546" t="s">
        <v>2677</v>
      </c>
      <c r="AL546" t="s">
        <v>11265</v>
      </c>
      <c r="AQ546">
        <v>3</v>
      </c>
      <c r="AR546">
        <v>50</v>
      </c>
      <c r="AS546">
        <v>1</v>
      </c>
      <c r="AT546">
        <v>8</v>
      </c>
      <c r="AU546">
        <v>24</v>
      </c>
      <c r="AV546">
        <v>150</v>
      </c>
      <c r="AW546" t="s">
        <v>85</v>
      </c>
      <c r="DQ546" t="s">
        <v>97</v>
      </c>
      <c r="DR546" t="s">
        <v>97</v>
      </c>
      <c r="DS546" t="s">
        <v>97</v>
      </c>
      <c r="DT546" t="s">
        <v>97</v>
      </c>
      <c r="DU546" t="s">
        <v>97</v>
      </c>
      <c r="DV546" t="s">
        <v>97</v>
      </c>
      <c r="DW546" t="s">
        <v>97</v>
      </c>
      <c r="DX546" t="s">
        <v>97</v>
      </c>
      <c r="DY546" t="s">
        <v>97</v>
      </c>
      <c r="DZ546" t="s">
        <v>97</v>
      </c>
      <c r="EA546" t="s">
        <v>97</v>
      </c>
      <c r="EB546" t="s">
        <v>97</v>
      </c>
      <c r="EC546" t="s">
        <v>97</v>
      </c>
      <c r="ED546" t="s">
        <v>97</v>
      </c>
      <c r="EE546" t="s">
        <v>97</v>
      </c>
      <c r="EF546" t="s">
        <v>97</v>
      </c>
      <c r="EG546" t="s">
        <v>97</v>
      </c>
      <c r="EH546" t="s">
        <v>97</v>
      </c>
      <c r="EI546" t="s">
        <v>97</v>
      </c>
      <c r="EJ546" t="s">
        <v>97</v>
      </c>
      <c r="EK546" t="s">
        <v>97</v>
      </c>
      <c r="EL546" t="s">
        <v>97</v>
      </c>
      <c r="EM546" t="s">
        <v>97</v>
      </c>
      <c r="EN546" t="s">
        <v>97</v>
      </c>
      <c r="EO546" t="s">
        <v>97</v>
      </c>
      <c r="EP546" t="s">
        <v>97</v>
      </c>
      <c r="EQ546" t="s">
        <v>97</v>
      </c>
      <c r="ER546" t="s">
        <v>97</v>
      </c>
      <c r="ES546" t="s">
        <v>97</v>
      </c>
      <c r="ET546" t="s">
        <v>97</v>
      </c>
      <c r="EU546" t="s">
        <v>97</v>
      </c>
      <c r="EV546" t="s">
        <v>97</v>
      </c>
      <c r="EW546" t="s">
        <v>97</v>
      </c>
      <c r="EX546" t="s">
        <v>97</v>
      </c>
      <c r="EY546" t="s">
        <v>97</v>
      </c>
      <c r="EZ546" t="s">
        <v>97</v>
      </c>
      <c r="FA546" t="s">
        <v>97</v>
      </c>
      <c r="FB546" t="s">
        <v>97</v>
      </c>
      <c r="FC546" t="s">
        <v>97</v>
      </c>
      <c r="FD546" t="s">
        <v>97</v>
      </c>
      <c r="FE546" t="s">
        <v>97</v>
      </c>
      <c r="FF546" t="s">
        <v>97</v>
      </c>
      <c r="FG546" t="s">
        <v>97</v>
      </c>
      <c r="FH546" t="s">
        <v>97</v>
      </c>
      <c r="FI546" t="s">
        <v>97</v>
      </c>
      <c r="FJ546" t="s">
        <v>97</v>
      </c>
      <c r="FK546" t="s">
        <v>97</v>
      </c>
      <c r="FL546" t="s">
        <v>97</v>
      </c>
      <c r="FM546" t="s">
        <v>97</v>
      </c>
      <c r="FN546" t="s">
        <v>97</v>
      </c>
      <c r="FO546" t="s">
        <v>97</v>
      </c>
      <c r="FP546" t="s">
        <v>97</v>
      </c>
      <c r="FQ546" t="s">
        <v>97</v>
      </c>
      <c r="FR546" t="s">
        <v>97</v>
      </c>
      <c r="FS546" t="s">
        <v>97</v>
      </c>
      <c r="FT546" t="s">
        <v>97</v>
      </c>
      <c r="FU546" t="s">
        <v>97</v>
      </c>
      <c r="FV546" t="s">
        <v>97</v>
      </c>
      <c r="FW546" t="s">
        <v>97</v>
      </c>
      <c r="FX546" t="s">
        <v>97</v>
      </c>
      <c r="FY546" t="s">
        <v>97</v>
      </c>
      <c r="FZ546" t="s">
        <v>97</v>
      </c>
      <c r="GA546" t="s">
        <v>97</v>
      </c>
      <c r="GB546" t="s">
        <v>97</v>
      </c>
      <c r="GC546" t="s">
        <v>97</v>
      </c>
      <c r="GD546" t="s">
        <v>97</v>
      </c>
      <c r="GE546" t="s">
        <v>97</v>
      </c>
      <c r="GF546" t="s">
        <v>97</v>
      </c>
      <c r="GG546" t="s">
        <v>97</v>
      </c>
      <c r="GH546" t="s">
        <v>97</v>
      </c>
      <c r="GI546" t="s">
        <v>97</v>
      </c>
      <c r="GJ546" t="s">
        <v>97</v>
      </c>
      <c r="GK546" t="s">
        <v>97</v>
      </c>
      <c r="GL546" t="s">
        <v>97</v>
      </c>
      <c r="GM546" t="s">
        <v>97</v>
      </c>
      <c r="GN546" t="s">
        <v>97</v>
      </c>
      <c r="GO546" t="s">
        <v>97</v>
      </c>
      <c r="GP546" t="s">
        <v>97</v>
      </c>
      <c r="GQ546" t="s">
        <v>97</v>
      </c>
      <c r="GR546" t="s">
        <v>97</v>
      </c>
      <c r="GS546" t="s">
        <v>97</v>
      </c>
      <c r="GT546" t="s">
        <v>97</v>
      </c>
      <c r="GU546" t="s">
        <v>97</v>
      </c>
      <c r="GV546" t="s">
        <v>97</v>
      </c>
      <c r="GW546" t="s">
        <v>97</v>
      </c>
      <c r="GX546" t="s">
        <v>97</v>
      </c>
      <c r="GY546" t="s">
        <v>97</v>
      </c>
      <c r="GZ546" t="s">
        <v>97</v>
      </c>
      <c r="HA546" t="s">
        <v>97</v>
      </c>
      <c r="HB546" t="s">
        <v>97</v>
      </c>
      <c r="HC546" t="s">
        <v>97</v>
      </c>
      <c r="HD546" t="s">
        <v>97</v>
      </c>
      <c r="HE546" t="s">
        <v>97</v>
      </c>
      <c r="HF546" t="s">
        <v>97</v>
      </c>
      <c r="HG546" t="s">
        <v>97</v>
      </c>
      <c r="HH546" t="s">
        <v>97</v>
      </c>
      <c r="HI546" t="s">
        <v>97</v>
      </c>
      <c r="HJ546" t="s">
        <v>97</v>
      </c>
      <c r="HK546" t="s">
        <v>97</v>
      </c>
      <c r="HL546" t="s">
        <v>97</v>
      </c>
      <c r="HM546" t="s">
        <v>97</v>
      </c>
      <c r="HN546" t="s">
        <v>97</v>
      </c>
      <c r="HO546" t="s">
        <v>97</v>
      </c>
      <c r="HP546" t="s">
        <v>97</v>
      </c>
      <c r="HQ546" t="s">
        <v>97</v>
      </c>
      <c r="HR546" t="s">
        <v>97</v>
      </c>
      <c r="HS546" t="s">
        <v>97</v>
      </c>
      <c r="HT546" t="s">
        <v>97</v>
      </c>
      <c r="HU546" t="s">
        <v>97</v>
      </c>
      <c r="HV546" t="s">
        <v>97</v>
      </c>
      <c r="HW546" t="s">
        <v>97</v>
      </c>
      <c r="HX546" t="s">
        <v>97</v>
      </c>
      <c r="HY546" t="s">
        <v>97</v>
      </c>
      <c r="HZ546" t="s">
        <v>97</v>
      </c>
      <c r="IA546" t="s">
        <v>97</v>
      </c>
      <c r="IB546" t="s">
        <v>97</v>
      </c>
      <c r="IC546" t="s">
        <v>97</v>
      </c>
      <c r="ID546" t="s">
        <v>97</v>
      </c>
      <c r="IE546" t="s">
        <v>97</v>
      </c>
      <c r="IF546" t="s">
        <v>97</v>
      </c>
      <c r="IG546" t="s">
        <v>97</v>
      </c>
      <c r="IH546" t="s">
        <v>97</v>
      </c>
      <c r="II546" t="s">
        <v>97</v>
      </c>
      <c r="IJ546" t="s">
        <v>97</v>
      </c>
    </row>
    <row r="547" spans="1:244" x14ac:dyDescent="0.35">
      <c r="A547" t="s">
        <v>5204</v>
      </c>
      <c r="B547" t="s">
        <v>5203</v>
      </c>
      <c r="C547" t="s">
        <v>5202</v>
      </c>
      <c r="D547" t="s">
        <v>5198</v>
      </c>
      <c r="E547" t="s">
        <v>5196</v>
      </c>
      <c r="F547" t="s">
        <v>2781</v>
      </c>
      <c r="G547" s="1">
        <v>44868.399375000001</v>
      </c>
      <c r="H547" t="s">
        <v>8313</v>
      </c>
      <c r="I547" t="s">
        <v>5199</v>
      </c>
      <c r="J547" t="s">
        <v>74</v>
      </c>
      <c r="K547" t="s">
        <v>79</v>
      </c>
      <c r="L547" t="s">
        <v>109</v>
      </c>
      <c r="M547">
        <v>0.08</v>
      </c>
      <c r="N547" t="s">
        <v>11199</v>
      </c>
      <c r="O547" t="s">
        <v>11142</v>
      </c>
      <c r="Q547" t="s">
        <v>11154</v>
      </c>
      <c r="R547" t="s">
        <v>81</v>
      </c>
      <c r="T547" t="s">
        <v>11419</v>
      </c>
      <c r="U547" t="s">
        <v>11145</v>
      </c>
      <c r="V547" t="s">
        <v>11156</v>
      </c>
      <c r="X547" t="s">
        <v>7518</v>
      </c>
      <c r="Y547" t="s">
        <v>11146</v>
      </c>
      <c r="Z547" t="s">
        <v>11150</v>
      </c>
      <c r="AA547">
        <v>25000</v>
      </c>
      <c r="AC547">
        <v>1</v>
      </c>
      <c r="AD547">
        <v>40</v>
      </c>
      <c r="AE547">
        <v>100</v>
      </c>
      <c r="AH547">
        <v>100</v>
      </c>
      <c r="AI547" t="s">
        <v>11277</v>
      </c>
      <c r="AJ547">
        <v>1</v>
      </c>
      <c r="AK547" t="s">
        <v>2677</v>
      </c>
      <c r="AL547" t="s">
        <v>11244</v>
      </c>
      <c r="AQ547">
        <v>10</v>
      </c>
      <c r="AR547">
        <v>40</v>
      </c>
      <c r="AS547">
        <v>1</v>
      </c>
      <c r="AT547">
        <v>8</v>
      </c>
      <c r="AU547">
        <v>80</v>
      </c>
      <c r="AV547">
        <v>400</v>
      </c>
      <c r="AW547" t="s">
        <v>85</v>
      </c>
      <c r="DQ547" t="s">
        <v>97</v>
      </c>
      <c r="DR547" t="s">
        <v>97</v>
      </c>
      <c r="DS547" t="s">
        <v>97</v>
      </c>
      <c r="DT547" t="s">
        <v>97</v>
      </c>
      <c r="DU547" t="s">
        <v>97</v>
      </c>
      <c r="DV547" t="s">
        <v>97</v>
      </c>
      <c r="DW547" t="s">
        <v>97</v>
      </c>
      <c r="DX547" t="s">
        <v>97</v>
      </c>
      <c r="DY547" t="s">
        <v>97</v>
      </c>
      <c r="DZ547" t="s">
        <v>97</v>
      </c>
      <c r="EA547" t="s">
        <v>97</v>
      </c>
      <c r="EB547" t="s">
        <v>97</v>
      </c>
      <c r="EC547" t="s">
        <v>97</v>
      </c>
      <c r="ED547" t="s">
        <v>97</v>
      </c>
      <c r="EE547" t="s">
        <v>97</v>
      </c>
      <c r="EF547" t="s">
        <v>97</v>
      </c>
      <c r="EG547" t="s">
        <v>97</v>
      </c>
      <c r="EH547" t="s">
        <v>97</v>
      </c>
      <c r="EI547" t="s">
        <v>97</v>
      </c>
      <c r="EJ547" t="s">
        <v>97</v>
      </c>
      <c r="EK547" t="s">
        <v>97</v>
      </c>
      <c r="EL547" t="s">
        <v>97</v>
      </c>
      <c r="EM547" t="s">
        <v>97</v>
      </c>
      <c r="EN547" t="s">
        <v>97</v>
      </c>
      <c r="EO547" t="s">
        <v>97</v>
      </c>
      <c r="EP547" t="s">
        <v>97</v>
      </c>
      <c r="EQ547" t="s">
        <v>97</v>
      </c>
      <c r="ER547" t="s">
        <v>97</v>
      </c>
      <c r="ES547" t="s">
        <v>97</v>
      </c>
      <c r="ET547" t="s">
        <v>97</v>
      </c>
      <c r="EU547" t="s">
        <v>97</v>
      </c>
      <c r="EV547" t="s">
        <v>97</v>
      </c>
      <c r="EW547" t="s">
        <v>97</v>
      </c>
      <c r="EX547" t="s">
        <v>97</v>
      </c>
      <c r="EY547" t="s">
        <v>97</v>
      </c>
      <c r="EZ547" t="s">
        <v>97</v>
      </c>
      <c r="FA547" t="s">
        <v>97</v>
      </c>
      <c r="FB547" t="s">
        <v>97</v>
      </c>
      <c r="FC547" t="s">
        <v>97</v>
      </c>
      <c r="FD547" t="s">
        <v>97</v>
      </c>
      <c r="FE547" t="s">
        <v>97</v>
      </c>
      <c r="FF547" t="s">
        <v>97</v>
      </c>
      <c r="FG547" t="s">
        <v>97</v>
      </c>
      <c r="FH547" t="s">
        <v>97</v>
      </c>
      <c r="FI547" t="s">
        <v>97</v>
      </c>
      <c r="FJ547" t="s">
        <v>97</v>
      </c>
      <c r="FK547" t="s">
        <v>97</v>
      </c>
      <c r="FL547" t="s">
        <v>97</v>
      </c>
      <c r="FM547" t="s">
        <v>97</v>
      </c>
      <c r="FN547" t="s">
        <v>97</v>
      </c>
      <c r="FO547" t="s">
        <v>97</v>
      </c>
      <c r="FP547" t="s">
        <v>97</v>
      </c>
      <c r="FQ547" t="s">
        <v>97</v>
      </c>
      <c r="FR547" t="s">
        <v>97</v>
      </c>
      <c r="FS547" t="s">
        <v>97</v>
      </c>
      <c r="FT547" t="s">
        <v>97</v>
      </c>
      <c r="FU547" t="s">
        <v>97</v>
      </c>
      <c r="FV547" t="s">
        <v>97</v>
      </c>
      <c r="FW547" t="s">
        <v>97</v>
      </c>
      <c r="FX547" t="s">
        <v>97</v>
      </c>
      <c r="FY547" t="s">
        <v>97</v>
      </c>
      <c r="FZ547" t="s">
        <v>97</v>
      </c>
      <c r="GA547" t="s">
        <v>97</v>
      </c>
      <c r="GB547" t="s">
        <v>97</v>
      </c>
      <c r="GC547" t="s">
        <v>97</v>
      </c>
      <c r="GD547" t="s">
        <v>97</v>
      </c>
      <c r="GE547" t="s">
        <v>97</v>
      </c>
      <c r="GF547" t="s">
        <v>97</v>
      </c>
      <c r="GG547" t="s">
        <v>97</v>
      </c>
      <c r="GH547" t="s">
        <v>97</v>
      </c>
      <c r="GI547" t="s">
        <v>97</v>
      </c>
      <c r="GJ547" t="s">
        <v>97</v>
      </c>
      <c r="GK547" t="s">
        <v>97</v>
      </c>
      <c r="GL547" t="s">
        <v>97</v>
      </c>
      <c r="GM547" t="s">
        <v>97</v>
      </c>
      <c r="GN547" t="s">
        <v>97</v>
      </c>
      <c r="GO547" t="s">
        <v>97</v>
      </c>
      <c r="GP547" t="s">
        <v>97</v>
      </c>
      <c r="GQ547" t="s">
        <v>97</v>
      </c>
      <c r="GR547" t="s">
        <v>97</v>
      </c>
      <c r="GS547" t="s">
        <v>97</v>
      </c>
      <c r="GT547" t="s">
        <v>97</v>
      </c>
      <c r="GU547" t="s">
        <v>97</v>
      </c>
      <c r="GV547" t="s">
        <v>97</v>
      </c>
      <c r="GW547" t="s">
        <v>97</v>
      </c>
      <c r="GX547" t="s">
        <v>97</v>
      </c>
      <c r="GY547" t="s">
        <v>97</v>
      </c>
      <c r="GZ547" t="s">
        <v>97</v>
      </c>
      <c r="HA547" t="s">
        <v>97</v>
      </c>
      <c r="HB547" t="s">
        <v>97</v>
      </c>
      <c r="HC547" t="s">
        <v>97</v>
      </c>
      <c r="HD547" t="s">
        <v>97</v>
      </c>
      <c r="HE547" t="s">
        <v>97</v>
      </c>
      <c r="HF547" t="s">
        <v>97</v>
      </c>
      <c r="HG547" t="s">
        <v>97</v>
      </c>
      <c r="HH547" t="s">
        <v>97</v>
      </c>
      <c r="HI547" t="s">
        <v>97</v>
      </c>
      <c r="HJ547" t="s">
        <v>97</v>
      </c>
      <c r="HK547" t="s">
        <v>97</v>
      </c>
      <c r="HL547" t="s">
        <v>97</v>
      </c>
      <c r="HM547" t="s">
        <v>97</v>
      </c>
      <c r="HN547" t="s">
        <v>97</v>
      </c>
      <c r="HO547" t="s">
        <v>97</v>
      </c>
      <c r="HP547" t="s">
        <v>97</v>
      </c>
      <c r="HQ547" t="s">
        <v>97</v>
      </c>
      <c r="HR547" t="s">
        <v>97</v>
      </c>
      <c r="HS547" t="s">
        <v>97</v>
      </c>
      <c r="HT547" t="s">
        <v>97</v>
      </c>
      <c r="HU547" t="s">
        <v>97</v>
      </c>
      <c r="HV547" t="s">
        <v>97</v>
      </c>
      <c r="HW547" t="s">
        <v>97</v>
      </c>
      <c r="HX547" t="s">
        <v>97</v>
      </c>
      <c r="HY547" t="s">
        <v>97</v>
      </c>
      <c r="HZ547" t="s">
        <v>97</v>
      </c>
      <c r="IA547" t="s">
        <v>97</v>
      </c>
      <c r="IB547" t="s">
        <v>97</v>
      </c>
      <c r="IC547" t="s">
        <v>97</v>
      </c>
      <c r="ID547" t="s">
        <v>97</v>
      </c>
      <c r="IE547" t="s">
        <v>97</v>
      </c>
      <c r="IF547" t="s">
        <v>97</v>
      </c>
      <c r="IG547" t="s">
        <v>97</v>
      </c>
      <c r="IH547" t="s">
        <v>97</v>
      </c>
      <c r="II547" t="s">
        <v>97</v>
      </c>
      <c r="IJ547" t="s">
        <v>97</v>
      </c>
    </row>
    <row r="548" spans="1:244" x14ac:dyDescent="0.35">
      <c r="A548" t="s">
        <v>5907</v>
      </c>
      <c r="B548" t="s">
        <v>5906</v>
      </c>
      <c r="C548" t="s">
        <v>5905</v>
      </c>
      <c r="D548" t="s">
        <v>5901</v>
      </c>
      <c r="E548" t="s">
        <v>2840</v>
      </c>
      <c r="F548" t="s">
        <v>77</v>
      </c>
      <c r="G548" s="1">
        <v>44864.735138888886</v>
      </c>
      <c r="H548" t="s">
        <v>8337</v>
      </c>
      <c r="I548" t="s">
        <v>5902</v>
      </c>
      <c r="J548" t="s">
        <v>74</v>
      </c>
      <c r="K548" t="s">
        <v>79</v>
      </c>
      <c r="L548" t="s">
        <v>109</v>
      </c>
      <c r="M548">
        <v>0.12</v>
      </c>
      <c r="N548" t="s">
        <v>11199</v>
      </c>
      <c r="O548" t="s">
        <v>11153</v>
      </c>
      <c r="Q548" t="s">
        <v>11154</v>
      </c>
      <c r="R548" t="s">
        <v>81</v>
      </c>
      <c r="T548" t="s">
        <v>11499</v>
      </c>
      <c r="U548" t="s">
        <v>11145</v>
      </c>
      <c r="V548" t="s">
        <v>11156</v>
      </c>
      <c r="X548" t="s">
        <v>7518</v>
      </c>
      <c r="Y548" t="s">
        <v>11146</v>
      </c>
      <c r="Z548" t="s">
        <v>11150</v>
      </c>
      <c r="AA548">
        <v>25000</v>
      </c>
      <c r="AC548">
        <v>1</v>
      </c>
      <c r="AD548">
        <v>40</v>
      </c>
      <c r="AE548">
        <v>100</v>
      </c>
      <c r="AH548">
        <v>20</v>
      </c>
      <c r="AI548" t="s">
        <v>11277</v>
      </c>
      <c r="AJ548">
        <v>1</v>
      </c>
      <c r="AK548" t="s">
        <v>2677</v>
      </c>
      <c r="AL548" t="s">
        <v>11209</v>
      </c>
      <c r="AQ548">
        <v>5</v>
      </c>
      <c r="AR548">
        <v>35</v>
      </c>
      <c r="AS548">
        <v>1</v>
      </c>
      <c r="AT548">
        <v>4</v>
      </c>
      <c r="AU548">
        <v>20</v>
      </c>
      <c r="AV548">
        <v>175</v>
      </c>
      <c r="AW548" t="s">
        <v>85</v>
      </c>
      <c r="DQ548" t="s">
        <v>97</v>
      </c>
      <c r="DR548" t="s">
        <v>97</v>
      </c>
      <c r="DS548" t="s">
        <v>97</v>
      </c>
      <c r="DT548" t="s">
        <v>97</v>
      </c>
      <c r="DU548" t="s">
        <v>97</v>
      </c>
      <c r="DV548" t="s">
        <v>97</v>
      </c>
      <c r="DW548" t="s">
        <v>97</v>
      </c>
      <c r="DX548" t="s">
        <v>97</v>
      </c>
      <c r="DY548" t="s">
        <v>97</v>
      </c>
      <c r="DZ548" t="s">
        <v>97</v>
      </c>
      <c r="EA548" t="s">
        <v>97</v>
      </c>
      <c r="EB548" t="s">
        <v>97</v>
      </c>
      <c r="EC548" t="s">
        <v>97</v>
      </c>
      <c r="ED548" t="s">
        <v>97</v>
      </c>
      <c r="EE548" t="s">
        <v>97</v>
      </c>
      <c r="EF548" t="s">
        <v>97</v>
      </c>
      <c r="EG548" t="s">
        <v>97</v>
      </c>
      <c r="EH548" t="s">
        <v>97</v>
      </c>
      <c r="EI548" t="s">
        <v>97</v>
      </c>
      <c r="EJ548" t="s">
        <v>97</v>
      </c>
      <c r="EK548" t="s">
        <v>97</v>
      </c>
      <c r="EL548" t="s">
        <v>97</v>
      </c>
      <c r="EM548" t="s">
        <v>97</v>
      </c>
      <c r="EN548" t="s">
        <v>97</v>
      </c>
      <c r="EO548" t="s">
        <v>97</v>
      </c>
      <c r="EP548" t="s">
        <v>97</v>
      </c>
      <c r="EQ548" t="s">
        <v>97</v>
      </c>
      <c r="ER548" t="s">
        <v>97</v>
      </c>
      <c r="ES548" t="s">
        <v>97</v>
      </c>
      <c r="ET548" t="s">
        <v>97</v>
      </c>
      <c r="EU548" t="s">
        <v>97</v>
      </c>
      <c r="EV548" t="s">
        <v>97</v>
      </c>
      <c r="EW548" t="s">
        <v>97</v>
      </c>
      <c r="EX548" t="s">
        <v>97</v>
      </c>
      <c r="EY548" t="s">
        <v>97</v>
      </c>
      <c r="EZ548" t="s">
        <v>97</v>
      </c>
      <c r="FA548" t="s">
        <v>97</v>
      </c>
      <c r="FB548" t="s">
        <v>97</v>
      </c>
      <c r="FC548" t="s">
        <v>97</v>
      </c>
      <c r="FD548" t="s">
        <v>97</v>
      </c>
      <c r="FE548" t="s">
        <v>97</v>
      </c>
      <c r="FF548" t="s">
        <v>97</v>
      </c>
      <c r="FG548" t="s">
        <v>97</v>
      </c>
      <c r="FH548" t="s">
        <v>97</v>
      </c>
      <c r="FI548" t="s">
        <v>97</v>
      </c>
      <c r="FJ548" t="s">
        <v>97</v>
      </c>
      <c r="FK548" t="s">
        <v>97</v>
      </c>
      <c r="FL548" t="s">
        <v>97</v>
      </c>
      <c r="FM548" t="s">
        <v>97</v>
      </c>
      <c r="FN548" t="s">
        <v>97</v>
      </c>
      <c r="FO548" t="s">
        <v>97</v>
      </c>
      <c r="FP548" t="s">
        <v>97</v>
      </c>
      <c r="FQ548" t="s">
        <v>97</v>
      </c>
      <c r="FR548" t="s">
        <v>97</v>
      </c>
      <c r="FS548" t="s">
        <v>97</v>
      </c>
      <c r="FT548" t="s">
        <v>97</v>
      </c>
      <c r="FU548" t="s">
        <v>97</v>
      </c>
      <c r="FV548" t="s">
        <v>97</v>
      </c>
      <c r="FW548" t="s">
        <v>97</v>
      </c>
      <c r="FX548" t="s">
        <v>97</v>
      </c>
      <c r="FY548" t="s">
        <v>97</v>
      </c>
      <c r="FZ548" t="s">
        <v>97</v>
      </c>
      <c r="GA548" t="s">
        <v>97</v>
      </c>
      <c r="GB548" t="s">
        <v>97</v>
      </c>
      <c r="GC548" t="s">
        <v>97</v>
      </c>
      <c r="GD548" t="s">
        <v>97</v>
      </c>
      <c r="GE548" t="s">
        <v>97</v>
      </c>
      <c r="GF548" t="s">
        <v>97</v>
      </c>
      <c r="GG548" t="s">
        <v>97</v>
      </c>
      <c r="GH548" t="s">
        <v>97</v>
      </c>
      <c r="GI548" t="s">
        <v>97</v>
      </c>
      <c r="GJ548" t="s">
        <v>97</v>
      </c>
      <c r="GK548" t="s">
        <v>97</v>
      </c>
      <c r="GL548" t="s">
        <v>97</v>
      </c>
      <c r="GM548" t="s">
        <v>97</v>
      </c>
      <c r="GN548" t="s">
        <v>97</v>
      </c>
      <c r="GO548" t="s">
        <v>97</v>
      </c>
      <c r="GP548" t="s">
        <v>97</v>
      </c>
      <c r="GQ548" t="s">
        <v>97</v>
      </c>
      <c r="GR548" t="s">
        <v>97</v>
      </c>
      <c r="GS548" t="s">
        <v>97</v>
      </c>
      <c r="GT548" t="s">
        <v>97</v>
      </c>
      <c r="GU548" t="s">
        <v>97</v>
      </c>
      <c r="GV548" t="s">
        <v>97</v>
      </c>
      <c r="GW548" t="s">
        <v>97</v>
      </c>
      <c r="GX548" t="s">
        <v>97</v>
      </c>
      <c r="GY548" t="s">
        <v>97</v>
      </c>
      <c r="GZ548" t="s">
        <v>97</v>
      </c>
      <c r="HA548" t="s">
        <v>97</v>
      </c>
      <c r="HB548" t="s">
        <v>97</v>
      </c>
      <c r="HC548" t="s">
        <v>97</v>
      </c>
      <c r="HD548" t="s">
        <v>97</v>
      </c>
      <c r="HE548" t="s">
        <v>97</v>
      </c>
      <c r="HF548" t="s">
        <v>97</v>
      </c>
      <c r="HG548" t="s">
        <v>97</v>
      </c>
      <c r="HH548" t="s">
        <v>97</v>
      </c>
      <c r="HI548" t="s">
        <v>97</v>
      </c>
      <c r="HJ548" t="s">
        <v>97</v>
      </c>
      <c r="HK548" t="s">
        <v>97</v>
      </c>
      <c r="HL548" t="s">
        <v>97</v>
      </c>
      <c r="HM548" t="s">
        <v>97</v>
      </c>
      <c r="HN548" t="s">
        <v>97</v>
      </c>
      <c r="HO548" t="s">
        <v>97</v>
      </c>
      <c r="HP548" t="s">
        <v>97</v>
      </c>
      <c r="HQ548" t="s">
        <v>97</v>
      </c>
      <c r="HR548" t="s">
        <v>97</v>
      </c>
      <c r="HS548" t="s">
        <v>97</v>
      </c>
      <c r="HT548" t="s">
        <v>97</v>
      </c>
      <c r="HU548" t="s">
        <v>97</v>
      </c>
      <c r="HV548" t="s">
        <v>97</v>
      </c>
      <c r="HW548" t="s">
        <v>97</v>
      </c>
      <c r="HX548" t="s">
        <v>97</v>
      </c>
      <c r="HY548" t="s">
        <v>97</v>
      </c>
      <c r="HZ548" t="s">
        <v>97</v>
      </c>
      <c r="IA548" t="s">
        <v>97</v>
      </c>
      <c r="IB548" t="s">
        <v>97</v>
      </c>
      <c r="IC548" t="s">
        <v>97</v>
      </c>
      <c r="ID548" t="s">
        <v>97</v>
      </c>
      <c r="IE548" t="s">
        <v>97</v>
      </c>
      <c r="IF548" t="s">
        <v>97</v>
      </c>
      <c r="IG548" t="s">
        <v>97</v>
      </c>
      <c r="IH548" t="s">
        <v>97</v>
      </c>
      <c r="II548" t="s">
        <v>97</v>
      </c>
      <c r="IJ548" t="s">
        <v>97</v>
      </c>
    </row>
    <row r="549" spans="1:244" x14ac:dyDescent="0.35">
      <c r="A549" t="s">
        <v>5914</v>
      </c>
      <c r="B549" t="s">
        <v>5913</v>
      </c>
      <c r="C549" t="s">
        <v>5912</v>
      </c>
      <c r="D549" t="s">
        <v>5908</v>
      </c>
      <c r="E549" t="s">
        <v>1913</v>
      </c>
      <c r="F549" t="s">
        <v>77</v>
      </c>
      <c r="G549" s="1">
        <v>44864.742592592593</v>
      </c>
      <c r="H549" t="s">
        <v>7921</v>
      </c>
      <c r="I549" t="s">
        <v>5909</v>
      </c>
      <c r="J549" t="s">
        <v>74</v>
      </c>
      <c r="K549" t="s">
        <v>79</v>
      </c>
      <c r="L549" t="s">
        <v>109</v>
      </c>
      <c r="M549">
        <v>0.85</v>
      </c>
      <c r="N549" t="s">
        <v>11199</v>
      </c>
      <c r="O549" t="s">
        <v>11142</v>
      </c>
      <c r="Q549" t="s">
        <v>11143</v>
      </c>
      <c r="R549" t="s">
        <v>81</v>
      </c>
      <c r="T549" t="s">
        <v>11462</v>
      </c>
      <c r="U549" t="s">
        <v>11145</v>
      </c>
      <c r="V549" t="s">
        <v>11156</v>
      </c>
      <c r="X549" t="s">
        <v>7518</v>
      </c>
      <c r="Y549" t="s">
        <v>11146</v>
      </c>
      <c r="Z549" t="s">
        <v>11150</v>
      </c>
      <c r="AA549">
        <v>25000</v>
      </c>
      <c r="AC549">
        <v>1</v>
      </c>
      <c r="AD549">
        <v>40</v>
      </c>
      <c r="AE549">
        <v>100</v>
      </c>
      <c r="AH549">
        <v>25</v>
      </c>
      <c r="AI549" t="s">
        <v>11328</v>
      </c>
      <c r="AJ549">
        <v>1</v>
      </c>
      <c r="AK549" t="s">
        <v>2677</v>
      </c>
      <c r="AL549" t="s">
        <v>11209</v>
      </c>
      <c r="AQ549">
        <v>10</v>
      </c>
      <c r="AR549">
        <v>35</v>
      </c>
      <c r="AS549">
        <v>1</v>
      </c>
      <c r="AT549">
        <v>8</v>
      </c>
      <c r="AU549">
        <v>80</v>
      </c>
      <c r="AV549">
        <v>350</v>
      </c>
      <c r="AW549" t="s">
        <v>85</v>
      </c>
      <c r="AX549" t="s">
        <v>11344</v>
      </c>
      <c r="AY549">
        <v>100</v>
      </c>
      <c r="AZ549" t="s">
        <v>85</v>
      </c>
      <c r="BA549">
        <v>8</v>
      </c>
      <c r="BB549" t="s">
        <v>2677</v>
      </c>
      <c r="BC549" t="s">
        <v>11162</v>
      </c>
      <c r="BD549" t="s">
        <v>11173</v>
      </c>
      <c r="DQ549" t="s">
        <v>97</v>
      </c>
      <c r="DR549" t="s">
        <v>97</v>
      </c>
      <c r="DS549" t="s">
        <v>97</v>
      </c>
      <c r="DT549" t="s">
        <v>97</v>
      </c>
      <c r="DU549" t="s">
        <v>97</v>
      </c>
      <c r="DV549" t="s">
        <v>97</v>
      </c>
      <c r="DW549" t="s">
        <v>97</v>
      </c>
      <c r="DX549" t="s">
        <v>97</v>
      </c>
      <c r="DY549" t="s">
        <v>97</v>
      </c>
      <c r="DZ549" t="s">
        <v>97</v>
      </c>
      <c r="EA549" t="s">
        <v>97</v>
      </c>
      <c r="EB549" t="s">
        <v>97</v>
      </c>
      <c r="EC549" t="s">
        <v>97</v>
      </c>
      <c r="ED549" t="s">
        <v>97</v>
      </c>
      <c r="EE549" t="s">
        <v>97</v>
      </c>
      <c r="EF549" t="s">
        <v>97</v>
      </c>
      <c r="EG549" t="s">
        <v>97</v>
      </c>
      <c r="EH549" t="s">
        <v>97</v>
      </c>
      <c r="EI549" t="s">
        <v>97</v>
      </c>
      <c r="EJ549" t="s">
        <v>97</v>
      </c>
      <c r="EK549" t="s">
        <v>97</v>
      </c>
      <c r="EL549" t="s">
        <v>97</v>
      </c>
      <c r="EM549" t="s">
        <v>97</v>
      </c>
      <c r="EN549" t="s">
        <v>97</v>
      </c>
      <c r="EO549" t="s">
        <v>97</v>
      </c>
      <c r="EP549" t="s">
        <v>97</v>
      </c>
      <c r="EQ549" t="s">
        <v>97</v>
      </c>
      <c r="ER549" t="s">
        <v>97</v>
      </c>
      <c r="ES549" t="s">
        <v>97</v>
      </c>
      <c r="ET549" t="s">
        <v>97</v>
      </c>
      <c r="EU549" t="s">
        <v>97</v>
      </c>
      <c r="EV549" t="s">
        <v>97</v>
      </c>
      <c r="EW549" t="s">
        <v>97</v>
      </c>
      <c r="EX549" t="s">
        <v>97</v>
      </c>
      <c r="EY549" t="s">
        <v>97</v>
      </c>
      <c r="EZ549" t="s">
        <v>97</v>
      </c>
      <c r="FA549" t="s">
        <v>97</v>
      </c>
      <c r="FB549" t="s">
        <v>97</v>
      </c>
      <c r="FC549" t="s">
        <v>97</v>
      </c>
      <c r="FD549" t="s">
        <v>97</v>
      </c>
      <c r="FE549" t="s">
        <v>97</v>
      </c>
      <c r="FF549" t="s">
        <v>97</v>
      </c>
      <c r="FG549" t="s">
        <v>97</v>
      </c>
      <c r="FH549" t="s">
        <v>97</v>
      </c>
      <c r="FI549" t="s">
        <v>97</v>
      </c>
      <c r="FJ549" t="s">
        <v>97</v>
      </c>
      <c r="FK549" t="s">
        <v>97</v>
      </c>
      <c r="FL549" t="s">
        <v>97</v>
      </c>
      <c r="FM549" t="s">
        <v>97</v>
      </c>
      <c r="FN549" t="s">
        <v>97</v>
      </c>
      <c r="FO549" t="s">
        <v>97</v>
      </c>
      <c r="FP549" t="s">
        <v>97</v>
      </c>
      <c r="FQ549" t="s">
        <v>97</v>
      </c>
      <c r="FR549" t="s">
        <v>97</v>
      </c>
      <c r="FS549" t="s">
        <v>97</v>
      </c>
      <c r="FT549" t="s">
        <v>97</v>
      </c>
      <c r="FU549" t="s">
        <v>97</v>
      </c>
      <c r="FV549" t="s">
        <v>97</v>
      </c>
      <c r="FW549" t="s">
        <v>97</v>
      </c>
      <c r="FX549" t="s">
        <v>97</v>
      </c>
      <c r="FY549" t="s">
        <v>97</v>
      </c>
      <c r="FZ549" t="s">
        <v>97</v>
      </c>
      <c r="GA549" t="s">
        <v>97</v>
      </c>
      <c r="GB549" t="s">
        <v>97</v>
      </c>
      <c r="GC549" t="s">
        <v>97</v>
      </c>
      <c r="GD549" t="s">
        <v>97</v>
      </c>
      <c r="GE549" t="s">
        <v>97</v>
      </c>
      <c r="GF549" t="s">
        <v>97</v>
      </c>
      <c r="GG549" t="s">
        <v>97</v>
      </c>
      <c r="GH549" t="s">
        <v>97</v>
      </c>
      <c r="GI549" t="s">
        <v>97</v>
      </c>
      <c r="GJ549" t="s">
        <v>97</v>
      </c>
      <c r="GK549" t="s">
        <v>97</v>
      </c>
      <c r="GL549" t="s">
        <v>97</v>
      </c>
      <c r="GM549" t="s">
        <v>97</v>
      </c>
      <c r="GN549" t="s">
        <v>97</v>
      </c>
      <c r="GO549" t="s">
        <v>97</v>
      </c>
      <c r="GP549" t="s">
        <v>97</v>
      </c>
      <c r="GQ549" t="s">
        <v>97</v>
      </c>
      <c r="GR549" t="s">
        <v>97</v>
      </c>
      <c r="GS549" t="s">
        <v>97</v>
      </c>
      <c r="GT549" t="s">
        <v>97</v>
      </c>
      <c r="GU549" t="s">
        <v>97</v>
      </c>
      <c r="GV549" t="s">
        <v>97</v>
      </c>
      <c r="GW549" t="s">
        <v>97</v>
      </c>
      <c r="GX549" t="s">
        <v>97</v>
      </c>
      <c r="GY549" t="s">
        <v>97</v>
      </c>
      <c r="GZ549" t="s">
        <v>97</v>
      </c>
      <c r="HA549" t="s">
        <v>97</v>
      </c>
      <c r="HB549" t="s">
        <v>97</v>
      </c>
      <c r="HC549" t="s">
        <v>97</v>
      </c>
      <c r="HD549" t="s">
        <v>97</v>
      </c>
      <c r="HE549" t="s">
        <v>97</v>
      </c>
      <c r="HF549" t="s">
        <v>97</v>
      </c>
      <c r="HG549" t="s">
        <v>97</v>
      </c>
      <c r="HH549" t="s">
        <v>97</v>
      </c>
      <c r="HI549" t="s">
        <v>97</v>
      </c>
      <c r="HJ549" t="s">
        <v>97</v>
      </c>
      <c r="HK549" t="s">
        <v>97</v>
      </c>
      <c r="HL549" t="s">
        <v>97</v>
      </c>
      <c r="HM549" t="s">
        <v>97</v>
      </c>
      <c r="HN549" t="s">
        <v>97</v>
      </c>
      <c r="HO549" t="s">
        <v>97</v>
      </c>
      <c r="HP549" t="s">
        <v>97</v>
      </c>
      <c r="HQ549" t="s">
        <v>97</v>
      </c>
      <c r="HR549" t="s">
        <v>97</v>
      </c>
      <c r="HS549" t="s">
        <v>97</v>
      </c>
      <c r="HT549" t="s">
        <v>97</v>
      </c>
      <c r="HU549" t="s">
        <v>97</v>
      </c>
      <c r="HV549" t="s">
        <v>97</v>
      </c>
      <c r="HW549" t="s">
        <v>97</v>
      </c>
      <c r="HX549" t="s">
        <v>97</v>
      </c>
      <c r="HY549" t="s">
        <v>97</v>
      </c>
      <c r="HZ549" t="s">
        <v>97</v>
      </c>
      <c r="IA549" t="s">
        <v>97</v>
      </c>
      <c r="IB549" t="s">
        <v>97</v>
      </c>
      <c r="IC549" t="s">
        <v>97</v>
      </c>
      <c r="ID549" t="s">
        <v>97</v>
      </c>
      <c r="IE549" t="s">
        <v>97</v>
      </c>
      <c r="IF549" t="s">
        <v>97</v>
      </c>
      <c r="IG549" t="s">
        <v>97</v>
      </c>
      <c r="IH549" t="s">
        <v>97</v>
      </c>
      <c r="II549" t="s">
        <v>97</v>
      </c>
      <c r="IJ549" t="s">
        <v>97</v>
      </c>
    </row>
    <row r="550" spans="1:244" x14ac:dyDescent="0.35">
      <c r="A550" t="s">
        <v>5963</v>
      </c>
      <c r="B550" t="s">
        <v>5962</v>
      </c>
      <c r="C550" t="s">
        <v>5961</v>
      </c>
      <c r="D550" t="s">
        <v>5957</v>
      </c>
      <c r="E550" t="s">
        <v>1660</v>
      </c>
      <c r="F550" t="s">
        <v>77</v>
      </c>
      <c r="G550" s="1">
        <v>44865.407118055555</v>
      </c>
      <c r="H550" t="s">
        <v>7889</v>
      </c>
      <c r="I550" t="s">
        <v>5958</v>
      </c>
      <c r="J550" t="s">
        <v>74</v>
      </c>
      <c r="K550" t="s">
        <v>79</v>
      </c>
      <c r="L550" t="s">
        <v>109</v>
      </c>
      <c r="M550">
        <v>1</v>
      </c>
      <c r="N550" t="s">
        <v>11199</v>
      </c>
      <c r="O550" t="s">
        <v>11142</v>
      </c>
      <c r="Q550" t="s">
        <v>11154</v>
      </c>
      <c r="R550" t="s">
        <v>81</v>
      </c>
      <c r="T550" t="s">
        <v>11445</v>
      </c>
      <c r="U550" t="s">
        <v>11145</v>
      </c>
      <c r="V550" t="s">
        <v>11156</v>
      </c>
      <c r="X550" t="s">
        <v>7518</v>
      </c>
      <c r="Y550" t="s">
        <v>11146</v>
      </c>
      <c r="Z550" t="s">
        <v>11150</v>
      </c>
      <c r="AA550">
        <v>25000</v>
      </c>
      <c r="AC550">
        <v>1</v>
      </c>
      <c r="AD550">
        <v>40</v>
      </c>
      <c r="AE550">
        <v>100</v>
      </c>
      <c r="AH550">
        <v>25</v>
      </c>
      <c r="AI550" t="s">
        <v>11328</v>
      </c>
      <c r="AJ550">
        <v>1</v>
      </c>
      <c r="AK550" t="s">
        <v>2677</v>
      </c>
      <c r="AL550" t="s">
        <v>11209</v>
      </c>
      <c r="AQ550">
        <v>12</v>
      </c>
      <c r="AR550">
        <v>35</v>
      </c>
      <c r="AS550">
        <v>1</v>
      </c>
      <c r="AT550">
        <v>8</v>
      </c>
      <c r="AU550">
        <v>96</v>
      </c>
      <c r="AV550">
        <v>420</v>
      </c>
      <c r="AW550" t="s">
        <v>85</v>
      </c>
      <c r="AX550" t="s">
        <v>11344</v>
      </c>
      <c r="AY550">
        <v>100</v>
      </c>
      <c r="AZ550" t="s">
        <v>85</v>
      </c>
      <c r="BA550">
        <v>8</v>
      </c>
      <c r="BB550" t="s">
        <v>2677</v>
      </c>
      <c r="BC550" t="s">
        <v>11162</v>
      </c>
      <c r="BD550" t="s">
        <v>11163</v>
      </c>
      <c r="DQ550" t="s">
        <v>97</v>
      </c>
      <c r="DR550" t="s">
        <v>97</v>
      </c>
      <c r="DS550" t="s">
        <v>97</v>
      </c>
      <c r="DT550" t="s">
        <v>97</v>
      </c>
      <c r="DU550" t="s">
        <v>97</v>
      </c>
      <c r="DV550" t="s">
        <v>97</v>
      </c>
      <c r="DW550" t="s">
        <v>97</v>
      </c>
      <c r="DX550" t="s">
        <v>97</v>
      </c>
      <c r="DY550" t="s">
        <v>97</v>
      </c>
      <c r="DZ550" t="s">
        <v>97</v>
      </c>
      <c r="EA550" t="s">
        <v>97</v>
      </c>
      <c r="EB550" t="s">
        <v>97</v>
      </c>
      <c r="EC550" t="s">
        <v>97</v>
      </c>
      <c r="ED550" t="s">
        <v>97</v>
      </c>
      <c r="EE550" t="s">
        <v>97</v>
      </c>
      <c r="EF550" t="s">
        <v>97</v>
      </c>
      <c r="EG550" t="s">
        <v>97</v>
      </c>
      <c r="EH550" t="s">
        <v>97</v>
      </c>
      <c r="EI550" t="s">
        <v>97</v>
      </c>
      <c r="EJ550" t="s">
        <v>97</v>
      </c>
      <c r="EK550" t="s">
        <v>97</v>
      </c>
      <c r="EL550" t="s">
        <v>97</v>
      </c>
      <c r="EM550" t="s">
        <v>97</v>
      </c>
      <c r="EN550" t="s">
        <v>97</v>
      </c>
      <c r="EO550" t="s">
        <v>97</v>
      </c>
      <c r="EP550" t="s">
        <v>97</v>
      </c>
      <c r="EQ550" t="s">
        <v>97</v>
      </c>
      <c r="ER550" t="s">
        <v>97</v>
      </c>
      <c r="ES550" t="s">
        <v>97</v>
      </c>
      <c r="ET550" t="s">
        <v>97</v>
      </c>
      <c r="EU550" t="s">
        <v>97</v>
      </c>
      <c r="EV550" t="s">
        <v>97</v>
      </c>
      <c r="EW550" t="s">
        <v>97</v>
      </c>
      <c r="EX550" t="s">
        <v>97</v>
      </c>
      <c r="EY550" t="s">
        <v>97</v>
      </c>
      <c r="EZ550" t="s">
        <v>97</v>
      </c>
      <c r="FA550" t="s">
        <v>97</v>
      </c>
      <c r="FB550" t="s">
        <v>97</v>
      </c>
      <c r="FC550" t="s">
        <v>97</v>
      </c>
      <c r="FD550" t="s">
        <v>97</v>
      </c>
      <c r="FE550" t="s">
        <v>97</v>
      </c>
      <c r="FF550" t="s">
        <v>97</v>
      </c>
      <c r="FG550" t="s">
        <v>97</v>
      </c>
      <c r="FH550" t="s">
        <v>97</v>
      </c>
      <c r="FI550" t="s">
        <v>97</v>
      </c>
      <c r="FJ550" t="s">
        <v>97</v>
      </c>
      <c r="FK550" t="s">
        <v>97</v>
      </c>
      <c r="FL550" t="s">
        <v>97</v>
      </c>
      <c r="FM550" t="s">
        <v>97</v>
      </c>
      <c r="FN550" t="s">
        <v>97</v>
      </c>
      <c r="FO550" t="s">
        <v>97</v>
      </c>
      <c r="FP550" t="s">
        <v>97</v>
      </c>
      <c r="FQ550" t="s">
        <v>97</v>
      </c>
      <c r="FR550" t="s">
        <v>97</v>
      </c>
      <c r="FS550" t="s">
        <v>97</v>
      </c>
      <c r="FT550" t="s">
        <v>97</v>
      </c>
      <c r="FU550" t="s">
        <v>97</v>
      </c>
      <c r="FV550" t="s">
        <v>97</v>
      </c>
      <c r="FW550" t="s">
        <v>97</v>
      </c>
      <c r="FX550" t="s">
        <v>97</v>
      </c>
      <c r="FY550" t="s">
        <v>97</v>
      </c>
      <c r="FZ550" t="s">
        <v>97</v>
      </c>
      <c r="GA550" t="s">
        <v>97</v>
      </c>
      <c r="GB550" t="s">
        <v>97</v>
      </c>
      <c r="GC550" t="s">
        <v>97</v>
      </c>
      <c r="GD550" t="s">
        <v>97</v>
      </c>
      <c r="GE550" t="s">
        <v>97</v>
      </c>
      <c r="GF550" t="s">
        <v>97</v>
      </c>
      <c r="GG550" t="s">
        <v>97</v>
      </c>
      <c r="GH550" t="s">
        <v>97</v>
      </c>
      <c r="GI550" t="s">
        <v>97</v>
      </c>
      <c r="GJ550" t="s">
        <v>97</v>
      </c>
      <c r="GK550" t="s">
        <v>97</v>
      </c>
      <c r="GL550" t="s">
        <v>97</v>
      </c>
      <c r="GM550" t="s">
        <v>97</v>
      </c>
      <c r="GN550" t="s">
        <v>97</v>
      </c>
      <c r="GO550" t="s">
        <v>97</v>
      </c>
      <c r="GP550" t="s">
        <v>97</v>
      </c>
      <c r="GQ550" t="s">
        <v>97</v>
      </c>
      <c r="GR550" t="s">
        <v>97</v>
      </c>
      <c r="GS550" t="s">
        <v>97</v>
      </c>
      <c r="GT550" t="s">
        <v>97</v>
      </c>
      <c r="GU550" t="s">
        <v>97</v>
      </c>
      <c r="GV550" t="s">
        <v>97</v>
      </c>
      <c r="GW550" t="s">
        <v>97</v>
      </c>
      <c r="GX550" t="s">
        <v>97</v>
      </c>
      <c r="GY550" t="s">
        <v>97</v>
      </c>
      <c r="GZ550" t="s">
        <v>97</v>
      </c>
      <c r="HA550" t="s">
        <v>97</v>
      </c>
      <c r="HB550" t="s">
        <v>97</v>
      </c>
      <c r="HC550" t="s">
        <v>97</v>
      </c>
      <c r="HD550" t="s">
        <v>97</v>
      </c>
      <c r="HE550" t="s">
        <v>97</v>
      </c>
      <c r="HF550" t="s">
        <v>97</v>
      </c>
      <c r="HG550" t="s">
        <v>97</v>
      </c>
      <c r="HH550" t="s">
        <v>97</v>
      </c>
      <c r="HI550" t="s">
        <v>97</v>
      </c>
      <c r="HJ550" t="s">
        <v>97</v>
      </c>
      <c r="HK550" t="s">
        <v>97</v>
      </c>
      <c r="HL550" t="s">
        <v>97</v>
      </c>
      <c r="HM550" t="s">
        <v>97</v>
      </c>
      <c r="HN550" t="s">
        <v>97</v>
      </c>
      <c r="HO550" t="s">
        <v>97</v>
      </c>
      <c r="HP550" t="s">
        <v>97</v>
      </c>
      <c r="HQ550" t="s">
        <v>97</v>
      </c>
      <c r="HR550" t="s">
        <v>97</v>
      </c>
      <c r="HS550" t="s">
        <v>97</v>
      </c>
      <c r="HT550" t="s">
        <v>97</v>
      </c>
      <c r="HU550" t="s">
        <v>97</v>
      </c>
      <c r="HV550" t="s">
        <v>97</v>
      </c>
      <c r="HW550" t="s">
        <v>97</v>
      </c>
      <c r="HX550" t="s">
        <v>97</v>
      </c>
      <c r="HY550" t="s">
        <v>97</v>
      </c>
      <c r="HZ550" t="s">
        <v>97</v>
      </c>
      <c r="IA550" t="s">
        <v>97</v>
      </c>
      <c r="IB550" t="s">
        <v>97</v>
      </c>
      <c r="IC550" t="s">
        <v>97</v>
      </c>
      <c r="ID550" t="s">
        <v>97</v>
      </c>
      <c r="IE550" t="s">
        <v>97</v>
      </c>
      <c r="IF550" t="s">
        <v>97</v>
      </c>
      <c r="IG550" t="s">
        <v>97</v>
      </c>
      <c r="IH550" t="s">
        <v>97</v>
      </c>
      <c r="II550" t="s">
        <v>97</v>
      </c>
      <c r="IJ550" t="s">
        <v>97</v>
      </c>
    </row>
    <row r="551" spans="1:244" x14ac:dyDescent="0.35">
      <c r="A551" t="s">
        <v>5970</v>
      </c>
      <c r="B551" t="s">
        <v>5969</v>
      </c>
      <c r="C551" t="s">
        <v>5968</v>
      </c>
      <c r="D551" t="s">
        <v>5964</v>
      </c>
      <c r="E551" t="s">
        <v>3098</v>
      </c>
      <c r="F551" t="s">
        <v>77</v>
      </c>
      <c r="G551" s="1">
        <v>44865.414398148147</v>
      </c>
      <c r="H551" t="s">
        <v>8340</v>
      </c>
      <c r="I551" t="s">
        <v>5965</v>
      </c>
      <c r="J551" t="s">
        <v>74</v>
      </c>
      <c r="K551" t="s">
        <v>79</v>
      </c>
      <c r="L551" t="s">
        <v>109</v>
      </c>
      <c r="M551">
        <v>0.77</v>
      </c>
      <c r="N551" t="s">
        <v>11199</v>
      </c>
      <c r="O551" t="s">
        <v>11142</v>
      </c>
      <c r="Q551" t="s">
        <v>11154</v>
      </c>
      <c r="R551" t="s">
        <v>81</v>
      </c>
      <c r="T551" t="s">
        <v>11503</v>
      </c>
      <c r="U551" t="s">
        <v>11145</v>
      </c>
      <c r="V551" t="s">
        <v>11156</v>
      </c>
      <c r="X551" t="s">
        <v>7518</v>
      </c>
      <c r="Y551" t="s">
        <v>11146</v>
      </c>
      <c r="Z551" t="s">
        <v>11150</v>
      </c>
      <c r="AA551">
        <v>25000</v>
      </c>
      <c r="AC551">
        <v>1</v>
      </c>
      <c r="AD551">
        <v>40</v>
      </c>
      <c r="AE551">
        <v>100</v>
      </c>
      <c r="AH551">
        <v>20</v>
      </c>
      <c r="AI551" t="s">
        <v>11328</v>
      </c>
      <c r="AJ551">
        <v>1</v>
      </c>
      <c r="AK551" t="s">
        <v>2677</v>
      </c>
      <c r="AL551" t="s">
        <v>11209</v>
      </c>
      <c r="AQ551">
        <v>9</v>
      </c>
      <c r="AR551">
        <v>35</v>
      </c>
      <c r="AS551">
        <v>1</v>
      </c>
      <c r="AT551">
        <v>8</v>
      </c>
      <c r="AU551">
        <v>72</v>
      </c>
      <c r="AV551">
        <v>315</v>
      </c>
      <c r="AW551" t="s">
        <v>85</v>
      </c>
      <c r="AX551" t="s">
        <v>11344</v>
      </c>
      <c r="AY551">
        <v>85</v>
      </c>
      <c r="AZ551" t="s">
        <v>85</v>
      </c>
      <c r="BA551">
        <v>8</v>
      </c>
      <c r="BB551" t="s">
        <v>2677</v>
      </c>
      <c r="BC551" t="s">
        <v>11162</v>
      </c>
      <c r="BD551" t="s">
        <v>11163</v>
      </c>
      <c r="DQ551" t="s">
        <v>97</v>
      </c>
      <c r="DR551" t="s">
        <v>97</v>
      </c>
      <c r="DS551" t="s">
        <v>97</v>
      </c>
      <c r="DT551" t="s">
        <v>97</v>
      </c>
      <c r="DU551" t="s">
        <v>97</v>
      </c>
      <c r="DV551" t="s">
        <v>97</v>
      </c>
      <c r="DW551" t="s">
        <v>97</v>
      </c>
      <c r="DX551" t="s">
        <v>97</v>
      </c>
      <c r="DY551" t="s">
        <v>97</v>
      </c>
      <c r="DZ551" t="s">
        <v>97</v>
      </c>
      <c r="EA551" t="s">
        <v>97</v>
      </c>
      <c r="EB551" t="s">
        <v>97</v>
      </c>
      <c r="EC551" t="s">
        <v>97</v>
      </c>
      <c r="ED551" t="s">
        <v>97</v>
      </c>
      <c r="EE551" t="s">
        <v>97</v>
      </c>
      <c r="EF551" t="s">
        <v>97</v>
      </c>
      <c r="EG551" t="s">
        <v>97</v>
      </c>
      <c r="EH551" t="s">
        <v>97</v>
      </c>
      <c r="EI551" t="s">
        <v>97</v>
      </c>
      <c r="EJ551" t="s">
        <v>97</v>
      </c>
      <c r="EK551" t="s">
        <v>97</v>
      </c>
      <c r="EL551" t="s">
        <v>97</v>
      </c>
      <c r="EM551" t="s">
        <v>97</v>
      </c>
      <c r="EN551" t="s">
        <v>97</v>
      </c>
      <c r="EO551" t="s">
        <v>97</v>
      </c>
      <c r="EP551" t="s">
        <v>97</v>
      </c>
      <c r="EQ551" t="s">
        <v>97</v>
      </c>
      <c r="ER551" t="s">
        <v>97</v>
      </c>
      <c r="ES551" t="s">
        <v>97</v>
      </c>
      <c r="ET551" t="s">
        <v>97</v>
      </c>
      <c r="EU551" t="s">
        <v>97</v>
      </c>
      <c r="EV551" t="s">
        <v>97</v>
      </c>
      <c r="EW551" t="s">
        <v>97</v>
      </c>
      <c r="EX551" t="s">
        <v>97</v>
      </c>
      <c r="EY551" t="s">
        <v>97</v>
      </c>
      <c r="EZ551" t="s">
        <v>97</v>
      </c>
      <c r="FA551" t="s">
        <v>97</v>
      </c>
      <c r="FB551" t="s">
        <v>97</v>
      </c>
      <c r="FC551" t="s">
        <v>97</v>
      </c>
      <c r="FD551" t="s">
        <v>97</v>
      </c>
      <c r="FE551" t="s">
        <v>97</v>
      </c>
      <c r="FF551" t="s">
        <v>97</v>
      </c>
      <c r="FG551" t="s">
        <v>97</v>
      </c>
      <c r="FH551" t="s">
        <v>97</v>
      </c>
      <c r="FI551" t="s">
        <v>97</v>
      </c>
      <c r="FJ551" t="s">
        <v>97</v>
      </c>
      <c r="FK551" t="s">
        <v>97</v>
      </c>
      <c r="FL551" t="s">
        <v>97</v>
      </c>
      <c r="FM551" t="s">
        <v>97</v>
      </c>
      <c r="FN551" t="s">
        <v>97</v>
      </c>
      <c r="FO551" t="s">
        <v>97</v>
      </c>
      <c r="FP551" t="s">
        <v>97</v>
      </c>
      <c r="FQ551" t="s">
        <v>97</v>
      </c>
      <c r="FR551" t="s">
        <v>97</v>
      </c>
      <c r="FS551" t="s">
        <v>97</v>
      </c>
      <c r="FT551" t="s">
        <v>97</v>
      </c>
      <c r="FU551" t="s">
        <v>97</v>
      </c>
      <c r="FV551" t="s">
        <v>97</v>
      </c>
      <c r="FW551" t="s">
        <v>97</v>
      </c>
      <c r="FX551" t="s">
        <v>97</v>
      </c>
      <c r="FY551" t="s">
        <v>97</v>
      </c>
      <c r="FZ551" t="s">
        <v>97</v>
      </c>
      <c r="GA551" t="s">
        <v>97</v>
      </c>
      <c r="GB551" t="s">
        <v>97</v>
      </c>
      <c r="GC551" t="s">
        <v>97</v>
      </c>
      <c r="GD551" t="s">
        <v>97</v>
      </c>
      <c r="GE551" t="s">
        <v>97</v>
      </c>
      <c r="GF551" t="s">
        <v>97</v>
      </c>
      <c r="GG551" t="s">
        <v>97</v>
      </c>
      <c r="GH551" t="s">
        <v>97</v>
      </c>
      <c r="GI551" t="s">
        <v>97</v>
      </c>
      <c r="GJ551" t="s">
        <v>97</v>
      </c>
      <c r="GK551" t="s">
        <v>97</v>
      </c>
      <c r="GL551" t="s">
        <v>97</v>
      </c>
      <c r="GM551" t="s">
        <v>97</v>
      </c>
      <c r="GN551" t="s">
        <v>97</v>
      </c>
      <c r="GO551" t="s">
        <v>97</v>
      </c>
      <c r="GP551" t="s">
        <v>97</v>
      </c>
      <c r="GQ551" t="s">
        <v>97</v>
      </c>
      <c r="GR551" t="s">
        <v>97</v>
      </c>
      <c r="GS551" t="s">
        <v>97</v>
      </c>
      <c r="GT551" t="s">
        <v>97</v>
      </c>
      <c r="GU551" t="s">
        <v>97</v>
      </c>
      <c r="GV551" t="s">
        <v>97</v>
      </c>
      <c r="GW551" t="s">
        <v>97</v>
      </c>
      <c r="GX551" t="s">
        <v>97</v>
      </c>
      <c r="GY551" t="s">
        <v>97</v>
      </c>
      <c r="GZ551" t="s">
        <v>97</v>
      </c>
      <c r="HA551" t="s">
        <v>97</v>
      </c>
      <c r="HB551" t="s">
        <v>97</v>
      </c>
      <c r="HC551" t="s">
        <v>97</v>
      </c>
      <c r="HD551" t="s">
        <v>97</v>
      </c>
      <c r="HE551" t="s">
        <v>97</v>
      </c>
      <c r="HF551" t="s">
        <v>97</v>
      </c>
      <c r="HG551" t="s">
        <v>97</v>
      </c>
      <c r="HH551" t="s">
        <v>97</v>
      </c>
      <c r="HI551" t="s">
        <v>97</v>
      </c>
      <c r="HJ551" t="s">
        <v>97</v>
      </c>
      <c r="HK551" t="s">
        <v>97</v>
      </c>
      <c r="HL551" t="s">
        <v>97</v>
      </c>
      <c r="HM551" t="s">
        <v>97</v>
      </c>
      <c r="HN551" t="s">
        <v>97</v>
      </c>
      <c r="HO551" t="s">
        <v>97</v>
      </c>
      <c r="HP551" t="s">
        <v>97</v>
      </c>
      <c r="HQ551" t="s">
        <v>97</v>
      </c>
      <c r="HR551" t="s">
        <v>97</v>
      </c>
      <c r="HS551" t="s">
        <v>97</v>
      </c>
      <c r="HT551" t="s">
        <v>97</v>
      </c>
      <c r="HU551" t="s">
        <v>97</v>
      </c>
      <c r="HV551" t="s">
        <v>97</v>
      </c>
      <c r="HW551" t="s">
        <v>97</v>
      </c>
      <c r="HX551" t="s">
        <v>97</v>
      </c>
      <c r="HY551" t="s">
        <v>97</v>
      </c>
      <c r="HZ551" t="s">
        <v>97</v>
      </c>
      <c r="IA551" t="s">
        <v>97</v>
      </c>
      <c r="IB551" t="s">
        <v>97</v>
      </c>
      <c r="IC551" t="s">
        <v>97</v>
      </c>
      <c r="ID551" t="s">
        <v>97</v>
      </c>
      <c r="IE551" t="s">
        <v>97</v>
      </c>
      <c r="IF551" t="s">
        <v>97</v>
      </c>
      <c r="IG551" t="s">
        <v>97</v>
      </c>
      <c r="IH551" t="s">
        <v>97</v>
      </c>
      <c r="II551" t="s">
        <v>97</v>
      </c>
      <c r="IJ551" t="s">
        <v>97</v>
      </c>
    </row>
    <row r="552" spans="1:244" x14ac:dyDescent="0.35">
      <c r="A552" t="s">
        <v>5977</v>
      </c>
      <c r="B552" t="s">
        <v>5976</v>
      </c>
      <c r="C552" t="s">
        <v>5975</v>
      </c>
      <c r="D552" t="s">
        <v>5971</v>
      </c>
      <c r="E552" t="s">
        <v>5622</v>
      </c>
      <c r="F552" t="s">
        <v>77</v>
      </c>
      <c r="G552" s="1">
        <v>44865.419583333336</v>
      </c>
      <c r="H552" t="s">
        <v>8080</v>
      </c>
      <c r="I552" t="s">
        <v>5972</v>
      </c>
      <c r="J552" t="s">
        <v>74</v>
      </c>
      <c r="K552" t="s">
        <v>79</v>
      </c>
      <c r="L552" t="s">
        <v>109</v>
      </c>
      <c r="M552">
        <v>0.27</v>
      </c>
      <c r="N552" t="s">
        <v>11199</v>
      </c>
      <c r="O552" t="s">
        <v>11142</v>
      </c>
      <c r="Q552" t="s">
        <v>11154</v>
      </c>
      <c r="R552" t="s">
        <v>81</v>
      </c>
      <c r="T552" t="s">
        <v>11468</v>
      </c>
      <c r="U552" t="s">
        <v>11145</v>
      </c>
      <c r="V552" t="s">
        <v>11156</v>
      </c>
      <c r="X552" t="s">
        <v>7518</v>
      </c>
      <c r="Y552" t="s">
        <v>11146</v>
      </c>
      <c r="Z552" t="s">
        <v>11150</v>
      </c>
      <c r="AA552">
        <v>25000</v>
      </c>
      <c r="AC552">
        <v>1</v>
      </c>
      <c r="AD552">
        <v>40</v>
      </c>
      <c r="AE552">
        <v>100</v>
      </c>
      <c r="AH552">
        <v>20</v>
      </c>
      <c r="AI552" t="s">
        <v>11328</v>
      </c>
      <c r="AJ552">
        <v>1</v>
      </c>
      <c r="AK552" t="s">
        <v>2677</v>
      </c>
      <c r="AL552" t="s">
        <v>11209</v>
      </c>
      <c r="AQ552">
        <v>6</v>
      </c>
      <c r="AR552">
        <v>35</v>
      </c>
      <c r="AS552">
        <v>1</v>
      </c>
      <c r="AT552">
        <v>5</v>
      </c>
      <c r="AU552">
        <v>30</v>
      </c>
      <c r="AV552">
        <v>210</v>
      </c>
      <c r="AW552" t="s">
        <v>85</v>
      </c>
      <c r="AX552" t="s">
        <v>11344</v>
      </c>
      <c r="AY552">
        <v>100</v>
      </c>
      <c r="AZ552" t="s">
        <v>85</v>
      </c>
      <c r="BA552">
        <v>5</v>
      </c>
      <c r="BB552" t="s">
        <v>2677</v>
      </c>
      <c r="BC552" t="s">
        <v>11162</v>
      </c>
      <c r="BD552" t="s">
        <v>11163</v>
      </c>
      <c r="DQ552" t="s">
        <v>97</v>
      </c>
      <c r="DR552" t="s">
        <v>97</v>
      </c>
      <c r="DS552" t="s">
        <v>97</v>
      </c>
      <c r="DT552" t="s">
        <v>97</v>
      </c>
      <c r="DU552" t="s">
        <v>97</v>
      </c>
      <c r="DV552" t="s">
        <v>97</v>
      </c>
      <c r="DW552" t="s">
        <v>97</v>
      </c>
      <c r="DX552" t="s">
        <v>97</v>
      </c>
      <c r="DY552" t="s">
        <v>97</v>
      </c>
      <c r="DZ552" t="s">
        <v>97</v>
      </c>
      <c r="EA552" t="s">
        <v>97</v>
      </c>
      <c r="EB552" t="s">
        <v>97</v>
      </c>
      <c r="EC552" t="s">
        <v>97</v>
      </c>
      <c r="ED552" t="s">
        <v>97</v>
      </c>
      <c r="EE552" t="s">
        <v>97</v>
      </c>
      <c r="EF552" t="s">
        <v>97</v>
      </c>
      <c r="EG552" t="s">
        <v>97</v>
      </c>
      <c r="EH552" t="s">
        <v>97</v>
      </c>
      <c r="EI552" t="s">
        <v>97</v>
      </c>
      <c r="EJ552" t="s">
        <v>97</v>
      </c>
      <c r="EK552" t="s">
        <v>97</v>
      </c>
      <c r="EL552" t="s">
        <v>97</v>
      </c>
      <c r="EM552" t="s">
        <v>97</v>
      </c>
      <c r="EN552" t="s">
        <v>97</v>
      </c>
      <c r="EO552" t="s">
        <v>97</v>
      </c>
      <c r="EP552" t="s">
        <v>97</v>
      </c>
      <c r="EQ552" t="s">
        <v>97</v>
      </c>
      <c r="ER552" t="s">
        <v>97</v>
      </c>
      <c r="ES552" t="s">
        <v>97</v>
      </c>
      <c r="ET552" t="s">
        <v>97</v>
      </c>
      <c r="EU552" t="s">
        <v>97</v>
      </c>
      <c r="EV552" t="s">
        <v>97</v>
      </c>
      <c r="EW552" t="s">
        <v>97</v>
      </c>
      <c r="EX552" t="s">
        <v>97</v>
      </c>
      <c r="EY552" t="s">
        <v>97</v>
      </c>
      <c r="EZ552" t="s">
        <v>97</v>
      </c>
      <c r="FA552" t="s">
        <v>97</v>
      </c>
      <c r="FB552" t="s">
        <v>97</v>
      </c>
      <c r="FC552" t="s">
        <v>97</v>
      </c>
      <c r="FD552" t="s">
        <v>97</v>
      </c>
      <c r="FE552" t="s">
        <v>97</v>
      </c>
      <c r="FF552" t="s">
        <v>97</v>
      </c>
      <c r="FG552" t="s">
        <v>97</v>
      </c>
      <c r="FH552" t="s">
        <v>97</v>
      </c>
      <c r="FI552" t="s">
        <v>97</v>
      </c>
      <c r="FJ552" t="s">
        <v>97</v>
      </c>
      <c r="FK552" t="s">
        <v>97</v>
      </c>
      <c r="FL552" t="s">
        <v>97</v>
      </c>
      <c r="FM552" t="s">
        <v>97</v>
      </c>
      <c r="FN552" t="s">
        <v>97</v>
      </c>
      <c r="FO552" t="s">
        <v>97</v>
      </c>
      <c r="FP552" t="s">
        <v>97</v>
      </c>
      <c r="FQ552" t="s">
        <v>97</v>
      </c>
      <c r="FR552" t="s">
        <v>97</v>
      </c>
      <c r="FS552" t="s">
        <v>97</v>
      </c>
      <c r="FT552" t="s">
        <v>97</v>
      </c>
      <c r="FU552" t="s">
        <v>97</v>
      </c>
      <c r="FV552" t="s">
        <v>97</v>
      </c>
      <c r="FW552" t="s">
        <v>97</v>
      </c>
      <c r="FX552" t="s">
        <v>97</v>
      </c>
      <c r="FY552" t="s">
        <v>97</v>
      </c>
      <c r="FZ552" t="s">
        <v>97</v>
      </c>
      <c r="GA552" t="s">
        <v>97</v>
      </c>
      <c r="GB552" t="s">
        <v>97</v>
      </c>
      <c r="GC552" t="s">
        <v>97</v>
      </c>
      <c r="GD552" t="s">
        <v>97</v>
      </c>
      <c r="GE552" t="s">
        <v>97</v>
      </c>
      <c r="GF552" t="s">
        <v>97</v>
      </c>
      <c r="GG552" t="s">
        <v>97</v>
      </c>
      <c r="GH552" t="s">
        <v>97</v>
      </c>
      <c r="GI552" t="s">
        <v>97</v>
      </c>
      <c r="GJ552" t="s">
        <v>97</v>
      </c>
      <c r="GK552" t="s">
        <v>97</v>
      </c>
      <c r="GL552" t="s">
        <v>97</v>
      </c>
      <c r="GM552" t="s">
        <v>97</v>
      </c>
      <c r="GN552" t="s">
        <v>97</v>
      </c>
      <c r="GO552" t="s">
        <v>97</v>
      </c>
      <c r="GP552" t="s">
        <v>97</v>
      </c>
      <c r="GQ552" t="s">
        <v>97</v>
      </c>
      <c r="GR552" t="s">
        <v>97</v>
      </c>
      <c r="GS552" t="s">
        <v>97</v>
      </c>
      <c r="GT552" t="s">
        <v>97</v>
      </c>
      <c r="GU552" t="s">
        <v>97</v>
      </c>
      <c r="GV552" t="s">
        <v>97</v>
      </c>
      <c r="GW552" t="s">
        <v>97</v>
      </c>
      <c r="GX552" t="s">
        <v>97</v>
      </c>
      <c r="GY552" t="s">
        <v>97</v>
      </c>
      <c r="GZ552" t="s">
        <v>97</v>
      </c>
      <c r="HA552" t="s">
        <v>97</v>
      </c>
      <c r="HB552" t="s">
        <v>97</v>
      </c>
      <c r="HC552" t="s">
        <v>97</v>
      </c>
      <c r="HD552" t="s">
        <v>97</v>
      </c>
      <c r="HE552" t="s">
        <v>97</v>
      </c>
      <c r="HF552" t="s">
        <v>97</v>
      </c>
      <c r="HG552" t="s">
        <v>97</v>
      </c>
      <c r="HH552" t="s">
        <v>97</v>
      </c>
      <c r="HI552" t="s">
        <v>97</v>
      </c>
      <c r="HJ552" t="s">
        <v>97</v>
      </c>
      <c r="HK552" t="s">
        <v>97</v>
      </c>
      <c r="HL552" t="s">
        <v>97</v>
      </c>
      <c r="HM552" t="s">
        <v>97</v>
      </c>
      <c r="HN552" t="s">
        <v>97</v>
      </c>
      <c r="HO552" t="s">
        <v>97</v>
      </c>
      <c r="HP552" t="s">
        <v>97</v>
      </c>
      <c r="HQ552" t="s">
        <v>97</v>
      </c>
      <c r="HR552" t="s">
        <v>97</v>
      </c>
      <c r="HS552" t="s">
        <v>97</v>
      </c>
      <c r="HT552" t="s">
        <v>97</v>
      </c>
      <c r="HU552" t="s">
        <v>97</v>
      </c>
      <c r="HV552" t="s">
        <v>97</v>
      </c>
      <c r="HW552" t="s">
        <v>97</v>
      </c>
      <c r="HX552" t="s">
        <v>97</v>
      </c>
      <c r="HY552" t="s">
        <v>97</v>
      </c>
      <c r="HZ552" t="s">
        <v>97</v>
      </c>
      <c r="IA552" t="s">
        <v>97</v>
      </c>
      <c r="IB552" t="s">
        <v>97</v>
      </c>
      <c r="IC552" t="s">
        <v>97</v>
      </c>
      <c r="ID552" t="s">
        <v>97</v>
      </c>
      <c r="IE552" t="s">
        <v>97</v>
      </c>
      <c r="IF552" t="s">
        <v>97</v>
      </c>
      <c r="IG552" t="s">
        <v>97</v>
      </c>
      <c r="IH552" t="s">
        <v>97</v>
      </c>
      <c r="II552" t="s">
        <v>97</v>
      </c>
      <c r="IJ552" t="s">
        <v>97</v>
      </c>
    </row>
    <row r="553" spans="1:244" x14ac:dyDescent="0.35">
      <c r="A553" t="s">
        <v>5984</v>
      </c>
      <c r="B553" t="s">
        <v>5983</v>
      </c>
      <c r="C553" t="s">
        <v>5982</v>
      </c>
      <c r="D553" t="s">
        <v>5978</v>
      </c>
      <c r="E553" t="s">
        <v>4404</v>
      </c>
      <c r="F553" t="s">
        <v>77</v>
      </c>
      <c r="G553" s="1">
        <v>44865.472349537034</v>
      </c>
      <c r="H553" t="s">
        <v>8192</v>
      </c>
      <c r="I553" t="s">
        <v>5979</v>
      </c>
      <c r="J553" t="s">
        <v>74</v>
      </c>
      <c r="K553" t="s">
        <v>79</v>
      </c>
      <c r="L553" t="s">
        <v>109</v>
      </c>
      <c r="M553">
        <v>0.32</v>
      </c>
      <c r="N553" t="s">
        <v>11199</v>
      </c>
      <c r="O553" t="s">
        <v>11153</v>
      </c>
      <c r="Q553" t="s">
        <v>11154</v>
      </c>
      <c r="R553" t="s">
        <v>81</v>
      </c>
      <c r="T553" t="s">
        <v>11504</v>
      </c>
      <c r="U553" t="s">
        <v>11145</v>
      </c>
      <c r="V553" t="s">
        <v>11156</v>
      </c>
      <c r="X553" t="s">
        <v>7518</v>
      </c>
      <c r="Y553" t="s">
        <v>11146</v>
      </c>
      <c r="Z553" t="s">
        <v>11150</v>
      </c>
      <c r="AA553">
        <v>25000</v>
      </c>
      <c r="AC553">
        <v>1</v>
      </c>
      <c r="AD553">
        <v>40</v>
      </c>
      <c r="AE553">
        <v>100</v>
      </c>
      <c r="AH553">
        <v>20</v>
      </c>
      <c r="AI553" t="s">
        <v>11328</v>
      </c>
      <c r="AJ553">
        <v>1</v>
      </c>
      <c r="AK553" t="s">
        <v>2677</v>
      </c>
      <c r="AL553" t="s">
        <v>11209</v>
      </c>
      <c r="AQ553">
        <v>6</v>
      </c>
      <c r="AR553">
        <v>35</v>
      </c>
      <c r="AS553">
        <v>1</v>
      </c>
      <c r="AT553">
        <v>6</v>
      </c>
      <c r="AU553">
        <v>36</v>
      </c>
      <c r="AV553">
        <v>210</v>
      </c>
      <c r="AW553" t="s">
        <v>85</v>
      </c>
      <c r="AX553" t="s">
        <v>11344</v>
      </c>
      <c r="AY553">
        <v>100</v>
      </c>
      <c r="AZ553" t="s">
        <v>85</v>
      </c>
      <c r="BA553">
        <v>6</v>
      </c>
      <c r="BB553" t="s">
        <v>2677</v>
      </c>
      <c r="BC553" t="s">
        <v>11162</v>
      </c>
      <c r="BD553" t="s">
        <v>11163</v>
      </c>
      <c r="DQ553" t="s">
        <v>97</v>
      </c>
      <c r="DR553" t="s">
        <v>97</v>
      </c>
      <c r="DS553" t="s">
        <v>97</v>
      </c>
      <c r="DT553" t="s">
        <v>97</v>
      </c>
      <c r="DU553" t="s">
        <v>97</v>
      </c>
      <c r="DV553" t="s">
        <v>97</v>
      </c>
      <c r="DW553" t="s">
        <v>97</v>
      </c>
      <c r="DX553" t="s">
        <v>97</v>
      </c>
      <c r="DY553" t="s">
        <v>97</v>
      </c>
      <c r="DZ553" t="s">
        <v>97</v>
      </c>
      <c r="EA553" t="s">
        <v>97</v>
      </c>
      <c r="EB553" t="s">
        <v>97</v>
      </c>
      <c r="EC553" t="s">
        <v>97</v>
      </c>
      <c r="ED553" t="s">
        <v>97</v>
      </c>
      <c r="EE553" t="s">
        <v>97</v>
      </c>
      <c r="EF553" t="s">
        <v>97</v>
      </c>
      <c r="EG553" t="s">
        <v>97</v>
      </c>
      <c r="EH553" t="s">
        <v>97</v>
      </c>
      <c r="EI553" t="s">
        <v>97</v>
      </c>
      <c r="EJ553" t="s">
        <v>97</v>
      </c>
      <c r="EK553" t="s">
        <v>97</v>
      </c>
      <c r="EL553" t="s">
        <v>97</v>
      </c>
      <c r="EM553" t="s">
        <v>97</v>
      </c>
      <c r="EN553" t="s">
        <v>97</v>
      </c>
      <c r="EO553" t="s">
        <v>97</v>
      </c>
      <c r="EP553" t="s">
        <v>97</v>
      </c>
      <c r="EQ553" t="s">
        <v>97</v>
      </c>
      <c r="ER553" t="s">
        <v>97</v>
      </c>
      <c r="ES553" t="s">
        <v>97</v>
      </c>
      <c r="ET553" t="s">
        <v>97</v>
      </c>
      <c r="EU553" t="s">
        <v>97</v>
      </c>
      <c r="EV553" t="s">
        <v>97</v>
      </c>
      <c r="EW553" t="s">
        <v>97</v>
      </c>
      <c r="EX553" t="s">
        <v>97</v>
      </c>
      <c r="EY553" t="s">
        <v>97</v>
      </c>
      <c r="EZ553" t="s">
        <v>97</v>
      </c>
      <c r="FA553" t="s">
        <v>97</v>
      </c>
      <c r="FB553" t="s">
        <v>97</v>
      </c>
      <c r="FC553" t="s">
        <v>97</v>
      </c>
      <c r="FD553" t="s">
        <v>97</v>
      </c>
      <c r="FE553" t="s">
        <v>97</v>
      </c>
      <c r="FF553" t="s">
        <v>97</v>
      </c>
      <c r="FG553" t="s">
        <v>97</v>
      </c>
      <c r="FH553" t="s">
        <v>97</v>
      </c>
      <c r="FI553" t="s">
        <v>97</v>
      </c>
      <c r="FJ553" t="s">
        <v>97</v>
      </c>
      <c r="FK553" t="s">
        <v>97</v>
      </c>
      <c r="FL553" t="s">
        <v>97</v>
      </c>
      <c r="FM553" t="s">
        <v>97</v>
      </c>
      <c r="FN553" t="s">
        <v>97</v>
      </c>
      <c r="FO553" t="s">
        <v>97</v>
      </c>
      <c r="FP553" t="s">
        <v>97</v>
      </c>
      <c r="FQ553" t="s">
        <v>97</v>
      </c>
      <c r="FR553" t="s">
        <v>97</v>
      </c>
      <c r="FS553" t="s">
        <v>97</v>
      </c>
      <c r="FT553" t="s">
        <v>97</v>
      </c>
      <c r="FU553" t="s">
        <v>97</v>
      </c>
      <c r="FV553" t="s">
        <v>97</v>
      </c>
      <c r="FW553" t="s">
        <v>97</v>
      </c>
      <c r="FX553" t="s">
        <v>97</v>
      </c>
      <c r="FY553" t="s">
        <v>97</v>
      </c>
      <c r="FZ553" t="s">
        <v>97</v>
      </c>
      <c r="GA553" t="s">
        <v>97</v>
      </c>
      <c r="GB553" t="s">
        <v>97</v>
      </c>
      <c r="GC553" t="s">
        <v>97</v>
      </c>
      <c r="GD553" t="s">
        <v>97</v>
      </c>
      <c r="GE553" t="s">
        <v>97</v>
      </c>
      <c r="GF553" t="s">
        <v>97</v>
      </c>
      <c r="GG553" t="s">
        <v>97</v>
      </c>
      <c r="GH553" t="s">
        <v>97</v>
      </c>
      <c r="GI553" t="s">
        <v>97</v>
      </c>
      <c r="GJ553" t="s">
        <v>97</v>
      </c>
      <c r="GK553" t="s">
        <v>97</v>
      </c>
      <c r="GL553" t="s">
        <v>97</v>
      </c>
      <c r="GM553" t="s">
        <v>97</v>
      </c>
      <c r="GN553" t="s">
        <v>97</v>
      </c>
      <c r="GO553" t="s">
        <v>97</v>
      </c>
      <c r="GP553" t="s">
        <v>97</v>
      </c>
      <c r="GQ553" t="s">
        <v>97</v>
      </c>
      <c r="GR553" t="s">
        <v>97</v>
      </c>
      <c r="GS553" t="s">
        <v>97</v>
      </c>
      <c r="GT553" t="s">
        <v>97</v>
      </c>
      <c r="GU553" t="s">
        <v>97</v>
      </c>
      <c r="GV553" t="s">
        <v>97</v>
      </c>
      <c r="GW553" t="s">
        <v>97</v>
      </c>
      <c r="GX553" t="s">
        <v>97</v>
      </c>
      <c r="GY553" t="s">
        <v>97</v>
      </c>
      <c r="GZ553" t="s">
        <v>97</v>
      </c>
      <c r="HA553" t="s">
        <v>97</v>
      </c>
      <c r="HB553" t="s">
        <v>97</v>
      </c>
      <c r="HC553" t="s">
        <v>97</v>
      </c>
      <c r="HD553" t="s">
        <v>97</v>
      </c>
      <c r="HE553" t="s">
        <v>97</v>
      </c>
      <c r="HF553" t="s">
        <v>97</v>
      </c>
      <c r="HG553" t="s">
        <v>97</v>
      </c>
      <c r="HH553" t="s">
        <v>97</v>
      </c>
      <c r="HI553" t="s">
        <v>97</v>
      </c>
      <c r="HJ553" t="s">
        <v>97</v>
      </c>
      <c r="HK553" t="s">
        <v>97</v>
      </c>
      <c r="HL553" t="s">
        <v>97</v>
      </c>
      <c r="HM553" t="s">
        <v>97</v>
      </c>
      <c r="HN553" t="s">
        <v>97</v>
      </c>
      <c r="HO553" t="s">
        <v>97</v>
      </c>
      <c r="HP553" t="s">
        <v>97</v>
      </c>
      <c r="HQ553" t="s">
        <v>97</v>
      </c>
      <c r="HR553" t="s">
        <v>97</v>
      </c>
      <c r="HS553" t="s">
        <v>97</v>
      </c>
      <c r="HT553" t="s">
        <v>97</v>
      </c>
      <c r="HU553" t="s">
        <v>97</v>
      </c>
      <c r="HV553" t="s">
        <v>97</v>
      </c>
      <c r="HW553" t="s">
        <v>97</v>
      </c>
      <c r="HX553" t="s">
        <v>97</v>
      </c>
      <c r="HY553" t="s">
        <v>97</v>
      </c>
      <c r="HZ553" t="s">
        <v>97</v>
      </c>
      <c r="IA553" t="s">
        <v>97</v>
      </c>
      <c r="IB553" t="s">
        <v>97</v>
      </c>
      <c r="IC553" t="s">
        <v>97</v>
      </c>
      <c r="ID553" t="s">
        <v>97</v>
      </c>
      <c r="IE553" t="s">
        <v>97</v>
      </c>
      <c r="IF553" t="s">
        <v>97</v>
      </c>
      <c r="IG553" t="s">
        <v>97</v>
      </c>
      <c r="IH553" t="s">
        <v>97</v>
      </c>
      <c r="II553" t="s">
        <v>97</v>
      </c>
      <c r="IJ553" t="s">
        <v>97</v>
      </c>
    </row>
    <row r="554" spans="1:244" x14ac:dyDescent="0.35">
      <c r="A554" t="s">
        <v>5991</v>
      </c>
      <c r="B554" t="s">
        <v>5990</v>
      </c>
      <c r="C554" t="s">
        <v>5989</v>
      </c>
      <c r="D554" t="s">
        <v>5985</v>
      </c>
      <c r="E554" t="s">
        <v>5686</v>
      </c>
      <c r="F554" t="s">
        <v>77</v>
      </c>
      <c r="G554" s="1">
        <v>44865.484351851854</v>
      </c>
      <c r="H554" t="s">
        <v>8214</v>
      </c>
      <c r="I554" t="s">
        <v>5986</v>
      </c>
      <c r="J554" t="s">
        <v>74</v>
      </c>
      <c r="K554" t="s">
        <v>79</v>
      </c>
      <c r="L554" t="s">
        <v>109</v>
      </c>
      <c r="M554">
        <v>0.47</v>
      </c>
      <c r="N554" t="s">
        <v>11199</v>
      </c>
      <c r="O554" t="s">
        <v>11142</v>
      </c>
      <c r="Q554" t="s">
        <v>11154</v>
      </c>
      <c r="R554" t="s">
        <v>81</v>
      </c>
      <c r="T554" t="s">
        <v>11505</v>
      </c>
      <c r="U554" t="s">
        <v>11145</v>
      </c>
      <c r="V554" t="s">
        <v>11156</v>
      </c>
      <c r="X554" t="s">
        <v>7518</v>
      </c>
      <c r="Y554" t="s">
        <v>11146</v>
      </c>
      <c r="Z554" t="s">
        <v>11150</v>
      </c>
      <c r="AA554">
        <v>25000</v>
      </c>
      <c r="AC554">
        <v>1</v>
      </c>
      <c r="AD554">
        <v>40</v>
      </c>
      <c r="AE554">
        <v>100</v>
      </c>
      <c r="AH554">
        <v>25</v>
      </c>
      <c r="AI554" t="s">
        <v>11328</v>
      </c>
      <c r="AJ554">
        <v>1</v>
      </c>
      <c r="AK554" t="s">
        <v>2677</v>
      </c>
      <c r="AL554" t="s">
        <v>11209</v>
      </c>
      <c r="AQ554">
        <v>7</v>
      </c>
      <c r="AR554">
        <v>35</v>
      </c>
      <c r="AS554">
        <v>1</v>
      </c>
      <c r="AT554">
        <v>6</v>
      </c>
      <c r="AU554">
        <v>42</v>
      </c>
      <c r="AV554">
        <v>245</v>
      </c>
      <c r="AW554" t="s">
        <v>85</v>
      </c>
      <c r="AX554" t="s">
        <v>11344</v>
      </c>
      <c r="AY554">
        <v>100</v>
      </c>
      <c r="AZ554" t="s">
        <v>85</v>
      </c>
      <c r="BA554">
        <v>6</v>
      </c>
      <c r="BB554" t="s">
        <v>2677</v>
      </c>
      <c r="BC554" t="s">
        <v>11162</v>
      </c>
      <c r="BD554" t="s">
        <v>11163</v>
      </c>
      <c r="DQ554" t="s">
        <v>97</v>
      </c>
      <c r="DR554" t="s">
        <v>97</v>
      </c>
      <c r="DS554" t="s">
        <v>97</v>
      </c>
      <c r="DT554" t="s">
        <v>97</v>
      </c>
      <c r="DU554" t="s">
        <v>97</v>
      </c>
      <c r="DV554" t="s">
        <v>97</v>
      </c>
      <c r="DW554" t="s">
        <v>97</v>
      </c>
      <c r="DX554" t="s">
        <v>97</v>
      </c>
      <c r="DY554" t="s">
        <v>97</v>
      </c>
      <c r="DZ554" t="s">
        <v>97</v>
      </c>
      <c r="EA554" t="s">
        <v>97</v>
      </c>
      <c r="EB554" t="s">
        <v>97</v>
      </c>
      <c r="EC554" t="s">
        <v>97</v>
      </c>
      <c r="ED554" t="s">
        <v>97</v>
      </c>
      <c r="EE554" t="s">
        <v>97</v>
      </c>
      <c r="EF554" t="s">
        <v>97</v>
      </c>
      <c r="EG554" t="s">
        <v>97</v>
      </c>
      <c r="EH554" t="s">
        <v>97</v>
      </c>
      <c r="EI554" t="s">
        <v>97</v>
      </c>
      <c r="EJ554" t="s">
        <v>97</v>
      </c>
      <c r="EK554" t="s">
        <v>97</v>
      </c>
      <c r="EL554" t="s">
        <v>97</v>
      </c>
      <c r="EM554" t="s">
        <v>97</v>
      </c>
      <c r="EN554" t="s">
        <v>97</v>
      </c>
      <c r="EO554" t="s">
        <v>97</v>
      </c>
      <c r="EP554" t="s">
        <v>97</v>
      </c>
      <c r="EQ554" t="s">
        <v>97</v>
      </c>
      <c r="ER554" t="s">
        <v>97</v>
      </c>
      <c r="ES554" t="s">
        <v>97</v>
      </c>
      <c r="ET554" t="s">
        <v>97</v>
      </c>
      <c r="EU554" t="s">
        <v>97</v>
      </c>
      <c r="EV554" t="s">
        <v>97</v>
      </c>
      <c r="EW554" t="s">
        <v>97</v>
      </c>
      <c r="EX554" t="s">
        <v>97</v>
      </c>
      <c r="EY554" t="s">
        <v>97</v>
      </c>
      <c r="EZ554" t="s">
        <v>97</v>
      </c>
      <c r="FA554" t="s">
        <v>97</v>
      </c>
      <c r="FB554" t="s">
        <v>97</v>
      </c>
      <c r="FC554" t="s">
        <v>97</v>
      </c>
      <c r="FD554" t="s">
        <v>97</v>
      </c>
      <c r="FE554" t="s">
        <v>97</v>
      </c>
      <c r="FF554" t="s">
        <v>97</v>
      </c>
      <c r="FG554" t="s">
        <v>97</v>
      </c>
      <c r="FH554" t="s">
        <v>97</v>
      </c>
      <c r="FI554" t="s">
        <v>97</v>
      </c>
      <c r="FJ554" t="s">
        <v>97</v>
      </c>
      <c r="FK554" t="s">
        <v>97</v>
      </c>
      <c r="FL554" t="s">
        <v>97</v>
      </c>
      <c r="FM554" t="s">
        <v>97</v>
      </c>
      <c r="FN554" t="s">
        <v>97</v>
      </c>
      <c r="FO554" t="s">
        <v>97</v>
      </c>
      <c r="FP554" t="s">
        <v>97</v>
      </c>
      <c r="FQ554" t="s">
        <v>97</v>
      </c>
      <c r="FR554" t="s">
        <v>97</v>
      </c>
      <c r="FS554" t="s">
        <v>97</v>
      </c>
      <c r="FT554" t="s">
        <v>97</v>
      </c>
      <c r="FU554" t="s">
        <v>97</v>
      </c>
      <c r="FV554" t="s">
        <v>97</v>
      </c>
      <c r="FW554" t="s">
        <v>97</v>
      </c>
      <c r="FX554" t="s">
        <v>97</v>
      </c>
      <c r="FY554" t="s">
        <v>97</v>
      </c>
      <c r="FZ554" t="s">
        <v>97</v>
      </c>
      <c r="GA554" t="s">
        <v>97</v>
      </c>
      <c r="GB554" t="s">
        <v>97</v>
      </c>
      <c r="GC554" t="s">
        <v>97</v>
      </c>
      <c r="GD554" t="s">
        <v>97</v>
      </c>
      <c r="GE554" t="s">
        <v>97</v>
      </c>
      <c r="GF554" t="s">
        <v>97</v>
      </c>
      <c r="GG554" t="s">
        <v>97</v>
      </c>
      <c r="GH554" t="s">
        <v>97</v>
      </c>
      <c r="GI554" t="s">
        <v>97</v>
      </c>
      <c r="GJ554" t="s">
        <v>97</v>
      </c>
      <c r="GK554" t="s">
        <v>97</v>
      </c>
      <c r="GL554" t="s">
        <v>97</v>
      </c>
      <c r="GM554" t="s">
        <v>97</v>
      </c>
      <c r="GN554" t="s">
        <v>97</v>
      </c>
      <c r="GO554" t="s">
        <v>97</v>
      </c>
      <c r="GP554" t="s">
        <v>97</v>
      </c>
      <c r="GQ554" t="s">
        <v>97</v>
      </c>
      <c r="GR554" t="s">
        <v>97</v>
      </c>
      <c r="GS554" t="s">
        <v>97</v>
      </c>
      <c r="GT554" t="s">
        <v>97</v>
      </c>
      <c r="GU554" t="s">
        <v>97</v>
      </c>
      <c r="GV554" t="s">
        <v>97</v>
      </c>
      <c r="GW554" t="s">
        <v>97</v>
      </c>
      <c r="GX554" t="s">
        <v>97</v>
      </c>
      <c r="GY554" t="s">
        <v>97</v>
      </c>
      <c r="GZ554" t="s">
        <v>97</v>
      </c>
      <c r="HA554" t="s">
        <v>97</v>
      </c>
      <c r="HB554" t="s">
        <v>97</v>
      </c>
      <c r="HC554" t="s">
        <v>97</v>
      </c>
      <c r="HD554" t="s">
        <v>97</v>
      </c>
      <c r="HE554" t="s">
        <v>97</v>
      </c>
      <c r="HF554" t="s">
        <v>97</v>
      </c>
      <c r="HG554" t="s">
        <v>97</v>
      </c>
      <c r="HH554" t="s">
        <v>97</v>
      </c>
      <c r="HI554" t="s">
        <v>97</v>
      </c>
      <c r="HJ554" t="s">
        <v>97</v>
      </c>
      <c r="HK554" t="s">
        <v>97</v>
      </c>
      <c r="HL554" t="s">
        <v>97</v>
      </c>
      <c r="HM554" t="s">
        <v>97</v>
      </c>
      <c r="HN554" t="s">
        <v>97</v>
      </c>
      <c r="HO554" t="s">
        <v>97</v>
      </c>
      <c r="HP554" t="s">
        <v>97</v>
      </c>
      <c r="HQ554" t="s">
        <v>97</v>
      </c>
      <c r="HR554" t="s">
        <v>97</v>
      </c>
      <c r="HS554" t="s">
        <v>97</v>
      </c>
      <c r="HT554" t="s">
        <v>97</v>
      </c>
      <c r="HU554" t="s">
        <v>97</v>
      </c>
      <c r="HV554" t="s">
        <v>97</v>
      </c>
      <c r="HW554" t="s">
        <v>97</v>
      </c>
      <c r="HX554" t="s">
        <v>97</v>
      </c>
      <c r="HY554" t="s">
        <v>97</v>
      </c>
      <c r="HZ554" t="s">
        <v>97</v>
      </c>
      <c r="IA554" t="s">
        <v>97</v>
      </c>
      <c r="IB554" t="s">
        <v>97</v>
      </c>
      <c r="IC554" t="s">
        <v>97</v>
      </c>
      <c r="ID554" t="s">
        <v>97</v>
      </c>
      <c r="IE554" t="s">
        <v>97</v>
      </c>
      <c r="IF554" t="s">
        <v>97</v>
      </c>
      <c r="IG554" t="s">
        <v>97</v>
      </c>
      <c r="IH554" t="s">
        <v>97</v>
      </c>
      <c r="II554" t="s">
        <v>97</v>
      </c>
      <c r="IJ554" t="s">
        <v>97</v>
      </c>
    </row>
    <row r="555" spans="1:244" x14ac:dyDescent="0.35">
      <c r="A555" t="s">
        <v>5921</v>
      </c>
      <c r="B555" t="s">
        <v>5920</v>
      </c>
      <c r="C555" t="s">
        <v>5919</v>
      </c>
      <c r="D555" t="s">
        <v>5915</v>
      </c>
      <c r="E555" t="s">
        <v>2693</v>
      </c>
      <c r="F555" t="s">
        <v>77</v>
      </c>
      <c r="G555" s="1">
        <v>44865.559710648151</v>
      </c>
      <c r="H555" t="s">
        <v>7592</v>
      </c>
      <c r="I555" t="s">
        <v>5916</v>
      </c>
      <c r="J555" t="s">
        <v>74</v>
      </c>
      <c r="K555" t="s">
        <v>79</v>
      </c>
      <c r="L555" t="s">
        <v>109</v>
      </c>
      <c r="M555">
        <v>1</v>
      </c>
      <c r="N555" t="s">
        <v>11199</v>
      </c>
      <c r="O555" t="s">
        <v>11142</v>
      </c>
      <c r="Q555" t="s">
        <v>11143</v>
      </c>
      <c r="R555" t="s">
        <v>81</v>
      </c>
      <c r="T555" t="s">
        <v>8259</v>
      </c>
      <c r="U555" t="s">
        <v>11145</v>
      </c>
      <c r="V555" t="s">
        <v>11156</v>
      </c>
      <c r="X555" t="s">
        <v>7518</v>
      </c>
      <c r="Y555" t="s">
        <v>11146</v>
      </c>
      <c r="Z555" t="s">
        <v>11150</v>
      </c>
      <c r="AA555">
        <v>25000</v>
      </c>
      <c r="AC555">
        <v>1</v>
      </c>
      <c r="AD555">
        <v>40</v>
      </c>
      <c r="AE555">
        <v>100</v>
      </c>
      <c r="AH555">
        <v>25</v>
      </c>
      <c r="AI555" t="s">
        <v>11328</v>
      </c>
      <c r="AJ555">
        <v>1</v>
      </c>
      <c r="AK555" t="s">
        <v>2677</v>
      </c>
      <c r="AL555" t="s">
        <v>11209</v>
      </c>
      <c r="AQ555">
        <v>10</v>
      </c>
      <c r="AR555">
        <v>35</v>
      </c>
      <c r="AS555">
        <v>2</v>
      </c>
      <c r="AT555">
        <v>8</v>
      </c>
      <c r="AU555">
        <v>160</v>
      </c>
      <c r="AV555">
        <v>700</v>
      </c>
      <c r="AW555" t="s">
        <v>85</v>
      </c>
      <c r="AX555" t="s">
        <v>11344</v>
      </c>
      <c r="AY555">
        <v>200</v>
      </c>
      <c r="AZ555" t="s">
        <v>85</v>
      </c>
      <c r="BA555">
        <v>14</v>
      </c>
      <c r="BB555" t="s">
        <v>2677</v>
      </c>
      <c r="BC555" t="s">
        <v>11162</v>
      </c>
      <c r="BD555" t="s">
        <v>11170</v>
      </c>
      <c r="DQ555" t="s">
        <v>97</v>
      </c>
      <c r="DR555" t="s">
        <v>97</v>
      </c>
      <c r="DS555" t="s">
        <v>97</v>
      </c>
      <c r="DT555" t="s">
        <v>97</v>
      </c>
      <c r="DU555" t="s">
        <v>97</v>
      </c>
      <c r="DV555" t="s">
        <v>97</v>
      </c>
      <c r="DW555" t="s">
        <v>97</v>
      </c>
      <c r="DX555" t="s">
        <v>97</v>
      </c>
      <c r="DY555" t="s">
        <v>97</v>
      </c>
      <c r="DZ555" t="s">
        <v>97</v>
      </c>
      <c r="EA555" t="s">
        <v>97</v>
      </c>
      <c r="EB555" t="s">
        <v>97</v>
      </c>
      <c r="EC555" t="s">
        <v>97</v>
      </c>
      <c r="ED555" t="s">
        <v>97</v>
      </c>
      <c r="EE555" t="s">
        <v>97</v>
      </c>
      <c r="EF555" t="s">
        <v>97</v>
      </c>
      <c r="EG555" t="s">
        <v>97</v>
      </c>
      <c r="EH555" t="s">
        <v>97</v>
      </c>
      <c r="EI555" t="s">
        <v>97</v>
      </c>
      <c r="EJ555" t="s">
        <v>97</v>
      </c>
      <c r="EK555" t="s">
        <v>97</v>
      </c>
      <c r="EL555" t="s">
        <v>97</v>
      </c>
      <c r="EM555" t="s">
        <v>97</v>
      </c>
      <c r="EN555" t="s">
        <v>97</v>
      </c>
      <c r="EO555" t="s">
        <v>97</v>
      </c>
      <c r="EP555" t="s">
        <v>97</v>
      </c>
      <c r="EQ555" t="s">
        <v>97</v>
      </c>
      <c r="ER555" t="s">
        <v>97</v>
      </c>
      <c r="ES555" t="s">
        <v>97</v>
      </c>
      <c r="ET555" t="s">
        <v>97</v>
      </c>
      <c r="EU555" t="s">
        <v>97</v>
      </c>
      <c r="EV555" t="s">
        <v>97</v>
      </c>
      <c r="EW555" t="s">
        <v>97</v>
      </c>
      <c r="EX555" t="s">
        <v>97</v>
      </c>
      <c r="EY555" t="s">
        <v>97</v>
      </c>
      <c r="EZ555" t="s">
        <v>97</v>
      </c>
      <c r="FA555" t="s">
        <v>97</v>
      </c>
      <c r="FB555" t="s">
        <v>97</v>
      </c>
      <c r="FC555" t="s">
        <v>97</v>
      </c>
      <c r="FD555" t="s">
        <v>97</v>
      </c>
      <c r="FE555" t="s">
        <v>97</v>
      </c>
      <c r="FF555" t="s">
        <v>97</v>
      </c>
      <c r="FG555" t="s">
        <v>97</v>
      </c>
      <c r="FH555" t="s">
        <v>97</v>
      </c>
      <c r="FI555" t="s">
        <v>97</v>
      </c>
      <c r="FJ555" t="s">
        <v>97</v>
      </c>
      <c r="FK555" t="s">
        <v>97</v>
      </c>
      <c r="FL555" t="s">
        <v>97</v>
      </c>
      <c r="FM555" t="s">
        <v>97</v>
      </c>
      <c r="FN555" t="s">
        <v>97</v>
      </c>
      <c r="FO555" t="s">
        <v>97</v>
      </c>
      <c r="FP555" t="s">
        <v>97</v>
      </c>
      <c r="FQ555" t="s">
        <v>97</v>
      </c>
      <c r="FR555" t="s">
        <v>97</v>
      </c>
      <c r="FS555" t="s">
        <v>97</v>
      </c>
      <c r="FT555" t="s">
        <v>97</v>
      </c>
      <c r="FU555" t="s">
        <v>97</v>
      </c>
      <c r="FV555" t="s">
        <v>97</v>
      </c>
      <c r="FW555" t="s">
        <v>97</v>
      </c>
      <c r="FX555" t="s">
        <v>97</v>
      </c>
      <c r="FY555" t="s">
        <v>97</v>
      </c>
      <c r="FZ555" t="s">
        <v>97</v>
      </c>
      <c r="GA555" t="s">
        <v>97</v>
      </c>
      <c r="GB555" t="s">
        <v>97</v>
      </c>
      <c r="GC555" t="s">
        <v>97</v>
      </c>
      <c r="GD555" t="s">
        <v>97</v>
      </c>
      <c r="GE555" t="s">
        <v>97</v>
      </c>
      <c r="GF555" t="s">
        <v>97</v>
      </c>
      <c r="GG555" t="s">
        <v>97</v>
      </c>
      <c r="GH555" t="s">
        <v>97</v>
      </c>
      <c r="GI555" t="s">
        <v>97</v>
      </c>
      <c r="GJ555" t="s">
        <v>97</v>
      </c>
      <c r="GK555" t="s">
        <v>97</v>
      </c>
      <c r="GL555" t="s">
        <v>97</v>
      </c>
      <c r="GM555" t="s">
        <v>97</v>
      </c>
      <c r="GN555" t="s">
        <v>97</v>
      </c>
      <c r="GO555" t="s">
        <v>97</v>
      </c>
      <c r="GP555" t="s">
        <v>97</v>
      </c>
      <c r="GQ555" t="s">
        <v>97</v>
      </c>
      <c r="GR555" t="s">
        <v>97</v>
      </c>
      <c r="GS555" t="s">
        <v>97</v>
      </c>
      <c r="GT555" t="s">
        <v>97</v>
      </c>
      <c r="GU555" t="s">
        <v>97</v>
      </c>
      <c r="GV555" t="s">
        <v>97</v>
      </c>
      <c r="GW555" t="s">
        <v>97</v>
      </c>
      <c r="GX555" t="s">
        <v>97</v>
      </c>
      <c r="GY555" t="s">
        <v>97</v>
      </c>
      <c r="GZ555" t="s">
        <v>97</v>
      </c>
      <c r="HA555" t="s">
        <v>97</v>
      </c>
      <c r="HB555" t="s">
        <v>97</v>
      </c>
      <c r="HC555" t="s">
        <v>97</v>
      </c>
      <c r="HD555" t="s">
        <v>97</v>
      </c>
      <c r="HE555" t="s">
        <v>97</v>
      </c>
      <c r="HF555" t="s">
        <v>97</v>
      </c>
      <c r="HG555" t="s">
        <v>97</v>
      </c>
      <c r="HH555" t="s">
        <v>97</v>
      </c>
      <c r="HI555" t="s">
        <v>97</v>
      </c>
      <c r="HJ555" t="s">
        <v>97</v>
      </c>
      <c r="HK555" t="s">
        <v>97</v>
      </c>
      <c r="HL555" t="s">
        <v>97</v>
      </c>
      <c r="HM555" t="s">
        <v>97</v>
      </c>
      <c r="HN555" t="s">
        <v>97</v>
      </c>
      <c r="HO555" t="s">
        <v>97</v>
      </c>
      <c r="HP555" t="s">
        <v>97</v>
      </c>
      <c r="HQ555" t="s">
        <v>97</v>
      </c>
      <c r="HR555" t="s">
        <v>97</v>
      </c>
      <c r="HS555" t="s">
        <v>97</v>
      </c>
      <c r="HT555" t="s">
        <v>97</v>
      </c>
      <c r="HU555" t="s">
        <v>97</v>
      </c>
      <c r="HV555" t="s">
        <v>97</v>
      </c>
      <c r="HW555" t="s">
        <v>97</v>
      </c>
      <c r="HX555" t="s">
        <v>97</v>
      </c>
      <c r="HY555" t="s">
        <v>97</v>
      </c>
      <c r="HZ555" t="s">
        <v>97</v>
      </c>
      <c r="IA555" t="s">
        <v>97</v>
      </c>
      <c r="IB555" t="s">
        <v>97</v>
      </c>
      <c r="IC555" t="s">
        <v>97</v>
      </c>
      <c r="ID555" t="s">
        <v>97</v>
      </c>
      <c r="IE555" t="s">
        <v>97</v>
      </c>
      <c r="IF555" t="s">
        <v>97</v>
      </c>
      <c r="IG555" t="s">
        <v>97</v>
      </c>
      <c r="IH555" t="s">
        <v>97</v>
      </c>
      <c r="II555" t="s">
        <v>97</v>
      </c>
      <c r="IJ555" t="s">
        <v>97</v>
      </c>
    </row>
    <row r="556" spans="1:244" x14ac:dyDescent="0.35">
      <c r="A556" t="s">
        <v>5928</v>
      </c>
      <c r="B556" t="s">
        <v>5927</v>
      </c>
      <c r="C556" t="s">
        <v>5926</v>
      </c>
      <c r="D556" t="s">
        <v>5922</v>
      </c>
      <c r="E556" t="s">
        <v>4133</v>
      </c>
      <c r="F556" t="s">
        <v>77</v>
      </c>
      <c r="G556" s="1">
        <v>44865.718634259261</v>
      </c>
      <c r="H556" t="s">
        <v>8343</v>
      </c>
      <c r="I556" t="s">
        <v>5923</v>
      </c>
      <c r="J556" t="s">
        <v>74</v>
      </c>
      <c r="K556" t="s">
        <v>79</v>
      </c>
      <c r="L556" t="s">
        <v>109</v>
      </c>
      <c r="M556">
        <v>0.45</v>
      </c>
      <c r="N556" t="s">
        <v>11199</v>
      </c>
      <c r="O556" t="s">
        <v>11153</v>
      </c>
      <c r="Q556" t="s">
        <v>11154</v>
      </c>
      <c r="R556" t="s">
        <v>81</v>
      </c>
      <c r="T556" t="s">
        <v>11469</v>
      </c>
      <c r="U556" t="s">
        <v>11145</v>
      </c>
      <c r="V556" t="s">
        <v>11156</v>
      </c>
      <c r="X556" t="s">
        <v>7518</v>
      </c>
      <c r="Y556" t="s">
        <v>11146</v>
      </c>
      <c r="Z556" t="s">
        <v>11150</v>
      </c>
      <c r="AA556">
        <v>25000</v>
      </c>
      <c r="AC556">
        <v>1</v>
      </c>
      <c r="AD556">
        <v>40</v>
      </c>
      <c r="AE556">
        <v>100</v>
      </c>
      <c r="AH556">
        <v>20</v>
      </c>
      <c r="AI556" t="s">
        <v>11328</v>
      </c>
      <c r="AJ556">
        <v>1</v>
      </c>
      <c r="AK556" t="s">
        <v>2677</v>
      </c>
      <c r="AL556" t="s">
        <v>11209</v>
      </c>
      <c r="AQ556">
        <v>6</v>
      </c>
      <c r="AR556">
        <v>35</v>
      </c>
      <c r="AS556">
        <v>1</v>
      </c>
      <c r="AT556">
        <v>8</v>
      </c>
      <c r="AU556">
        <v>48</v>
      </c>
      <c r="AV556">
        <v>210</v>
      </c>
      <c r="AW556" t="s">
        <v>85</v>
      </c>
      <c r="AX556" t="s">
        <v>11344</v>
      </c>
      <c r="AY556">
        <v>100</v>
      </c>
      <c r="AZ556" t="s">
        <v>85</v>
      </c>
      <c r="BA556">
        <v>8</v>
      </c>
      <c r="BB556" t="s">
        <v>2677</v>
      </c>
      <c r="BC556" t="s">
        <v>11162</v>
      </c>
      <c r="BD556" t="s">
        <v>11173</v>
      </c>
      <c r="DQ556" t="s">
        <v>97</v>
      </c>
      <c r="DR556" t="s">
        <v>97</v>
      </c>
      <c r="DS556" t="s">
        <v>97</v>
      </c>
      <c r="DT556" t="s">
        <v>97</v>
      </c>
      <c r="DU556" t="s">
        <v>97</v>
      </c>
      <c r="DV556" t="s">
        <v>97</v>
      </c>
      <c r="DW556" t="s">
        <v>97</v>
      </c>
      <c r="DX556" t="s">
        <v>97</v>
      </c>
      <c r="DY556" t="s">
        <v>97</v>
      </c>
      <c r="DZ556" t="s">
        <v>97</v>
      </c>
      <c r="EA556" t="s">
        <v>97</v>
      </c>
      <c r="EB556" t="s">
        <v>97</v>
      </c>
      <c r="EC556" t="s">
        <v>97</v>
      </c>
      <c r="ED556" t="s">
        <v>97</v>
      </c>
      <c r="EE556" t="s">
        <v>97</v>
      </c>
      <c r="EF556" t="s">
        <v>97</v>
      </c>
      <c r="EG556" t="s">
        <v>97</v>
      </c>
      <c r="EH556" t="s">
        <v>97</v>
      </c>
      <c r="EI556" t="s">
        <v>97</v>
      </c>
      <c r="EJ556" t="s">
        <v>97</v>
      </c>
      <c r="EK556" t="s">
        <v>97</v>
      </c>
      <c r="EL556" t="s">
        <v>97</v>
      </c>
      <c r="EM556" t="s">
        <v>97</v>
      </c>
      <c r="EN556" t="s">
        <v>97</v>
      </c>
      <c r="EO556" t="s">
        <v>97</v>
      </c>
      <c r="EP556" t="s">
        <v>97</v>
      </c>
      <c r="EQ556" t="s">
        <v>97</v>
      </c>
      <c r="ER556" t="s">
        <v>97</v>
      </c>
      <c r="ES556" t="s">
        <v>97</v>
      </c>
      <c r="ET556" t="s">
        <v>97</v>
      </c>
      <c r="EU556" t="s">
        <v>97</v>
      </c>
      <c r="EV556" t="s">
        <v>97</v>
      </c>
      <c r="EW556" t="s">
        <v>97</v>
      </c>
      <c r="EX556" t="s">
        <v>97</v>
      </c>
      <c r="EY556" t="s">
        <v>97</v>
      </c>
      <c r="EZ556" t="s">
        <v>97</v>
      </c>
      <c r="FA556" t="s">
        <v>97</v>
      </c>
      <c r="FB556" t="s">
        <v>97</v>
      </c>
      <c r="FC556" t="s">
        <v>97</v>
      </c>
      <c r="FD556" t="s">
        <v>97</v>
      </c>
      <c r="FE556" t="s">
        <v>97</v>
      </c>
      <c r="FF556" t="s">
        <v>97</v>
      </c>
      <c r="FG556" t="s">
        <v>97</v>
      </c>
      <c r="FH556" t="s">
        <v>97</v>
      </c>
      <c r="FI556" t="s">
        <v>97</v>
      </c>
      <c r="FJ556" t="s">
        <v>97</v>
      </c>
      <c r="FK556" t="s">
        <v>97</v>
      </c>
      <c r="FL556" t="s">
        <v>97</v>
      </c>
      <c r="FM556" t="s">
        <v>97</v>
      </c>
      <c r="FN556" t="s">
        <v>97</v>
      </c>
      <c r="FO556" t="s">
        <v>97</v>
      </c>
      <c r="FP556" t="s">
        <v>97</v>
      </c>
      <c r="FQ556" t="s">
        <v>97</v>
      </c>
      <c r="FR556" t="s">
        <v>97</v>
      </c>
      <c r="FS556" t="s">
        <v>97</v>
      </c>
      <c r="FT556" t="s">
        <v>97</v>
      </c>
      <c r="FU556" t="s">
        <v>97</v>
      </c>
      <c r="FV556" t="s">
        <v>97</v>
      </c>
      <c r="FW556" t="s">
        <v>97</v>
      </c>
      <c r="FX556" t="s">
        <v>97</v>
      </c>
      <c r="FY556" t="s">
        <v>97</v>
      </c>
      <c r="FZ556" t="s">
        <v>97</v>
      </c>
      <c r="GA556" t="s">
        <v>97</v>
      </c>
      <c r="GB556" t="s">
        <v>97</v>
      </c>
      <c r="GC556" t="s">
        <v>97</v>
      </c>
      <c r="GD556" t="s">
        <v>97</v>
      </c>
      <c r="GE556" t="s">
        <v>97</v>
      </c>
      <c r="GF556" t="s">
        <v>97</v>
      </c>
      <c r="GG556" t="s">
        <v>97</v>
      </c>
      <c r="GH556" t="s">
        <v>97</v>
      </c>
      <c r="GI556" t="s">
        <v>97</v>
      </c>
      <c r="GJ556" t="s">
        <v>97</v>
      </c>
      <c r="GK556" t="s">
        <v>97</v>
      </c>
      <c r="GL556" t="s">
        <v>97</v>
      </c>
      <c r="GM556" t="s">
        <v>97</v>
      </c>
      <c r="GN556" t="s">
        <v>97</v>
      </c>
      <c r="GO556" t="s">
        <v>97</v>
      </c>
      <c r="GP556" t="s">
        <v>97</v>
      </c>
      <c r="GQ556" t="s">
        <v>97</v>
      </c>
      <c r="GR556" t="s">
        <v>97</v>
      </c>
      <c r="GS556" t="s">
        <v>97</v>
      </c>
      <c r="GT556" t="s">
        <v>97</v>
      </c>
      <c r="GU556" t="s">
        <v>97</v>
      </c>
      <c r="GV556" t="s">
        <v>97</v>
      </c>
      <c r="GW556" t="s">
        <v>97</v>
      </c>
      <c r="GX556" t="s">
        <v>97</v>
      </c>
      <c r="GY556" t="s">
        <v>97</v>
      </c>
      <c r="GZ556" t="s">
        <v>97</v>
      </c>
      <c r="HA556" t="s">
        <v>97</v>
      </c>
      <c r="HB556" t="s">
        <v>97</v>
      </c>
      <c r="HC556" t="s">
        <v>97</v>
      </c>
      <c r="HD556" t="s">
        <v>97</v>
      </c>
      <c r="HE556" t="s">
        <v>97</v>
      </c>
      <c r="HF556" t="s">
        <v>97</v>
      </c>
      <c r="HG556" t="s">
        <v>97</v>
      </c>
      <c r="HH556" t="s">
        <v>97</v>
      </c>
      <c r="HI556" t="s">
        <v>97</v>
      </c>
      <c r="HJ556" t="s">
        <v>97</v>
      </c>
      <c r="HK556" t="s">
        <v>97</v>
      </c>
      <c r="HL556" t="s">
        <v>97</v>
      </c>
      <c r="HM556" t="s">
        <v>97</v>
      </c>
      <c r="HN556" t="s">
        <v>97</v>
      </c>
      <c r="HO556" t="s">
        <v>97</v>
      </c>
      <c r="HP556" t="s">
        <v>97</v>
      </c>
      <c r="HQ556" t="s">
        <v>97</v>
      </c>
      <c r="HR556" t="s">
        <v>97</v>
      </c>
      <c r="HS556" t="s">
        <v>97</v>
      </c>
      <c r="HT556" t="s">
        <v>97</v>
      </c>
      <c r="HU556" t="s">
        <v>97</v>
      </c>
      <c r="HV556" t="s">
        <v>97</v>
      </c>
      <c r="HW556" t="s">
        <v>97</v>
      </c>
      <c r="HX556" t="s">
        <v>97</v>
      </c>
      <c r="HY556" t="s">
        <v>97</v>
      </c>
      <c r="HZ556" t="s">
        <v>97</v>
      </c>
      <c r="IA556" t="s">
        <v>97</v>
      </c>
      <c r="IB556" t="s">
        <v>97</v>
      </c>
      <c r="IC556" t="s">
        <v>97</v>
      </c>
      <c r="ID556" t="s">
        <v>97</v>
      </c>
      <c r="IE556" t="s">
        <v>97</v>
      </c>
      <c r="IF556" t="s">
        <v>97</v>
      </c>
      <c r="IG556" t="s">
        <v>97</v>
      </c>
      <c r="IH556" t="s">
        <v>97</v>
      </c>
      <c r="II556" t="s">
        <v>97</v>
      </c>
      <c r="IJ556" t="s">
        <v>97</v>
      </c>
    </row>
    <row r="557" spans="1:244" x14ac:dyDescent="0.35">
      <c r="A557" t="s">
        <v>5935</v>
      </c>
      <c r="B557" t="s">
        <v>5934</v>
      </c>
      <c r="C557" t="s">
        <v>5933</v>
      </c>
      <c r="D557" t="s">
        <v>5929</v>
      </c>
      <c r="E557" t="s">
        <v>3780</v>
      </c>
      <c r="F557" t="s">
        <v>77</v>
      </c>
      <c r="G557" s="1">
        <v>44865.722349537034</v>
      </c>
      <c r="H557" t="s">
        <v>7998</v>
      </c>
      <c r="I557" t="s">
        <v>5930</v>
      </c>
      <c r="J557" t="s">
        <v>74</v>
      </c>
      <c r="K557" t="s">
        <v>79</v>
      </c>
      <c r="L557" t="s">
        <v>109</v>
      </c>
      <c r="M557">
        <v>0.81</v>
      </c>
      <c r="N557" t="s">
        <v>11199</v>
      </c>
      <c r="O557" t="s">
        <v>11142</v>
      </c>
      <c r="Q557" t="s">
        <v>11143</v>
      </c>
      <c r="R557" t="s">
        <v>81</v>
      </c>
      <c r="T557" t="s">
        <v>11415</v>
      </c>
      <c r="U557" t="s">
        <v>11145</v>
      </c>
      <c r="V557" t="s">
        <v>11156</v>
      </c>
      <c r="X557" t="s">
        <v>7518</v>
      </c>
      <c r="Y557" t="s">
        <v>11146</v>
      </c>
      <c r="Z557" t="s">
        <v>11150</v>
      </c>
      <c r="AA557">
        <v>25000</v>
      </c>
      <c r="AC557">
        <v>1</v>
      </c>
      <c r="AD557">
        <v>40</v>
      </c>
      <c r="AE557">
        <v>100</v>
      </c>
      <c r="AH557">
        <v>25</v>
      </c>
      <c r="AI557" t="s">
        <v>11328</v>
      </c>
      <c r="AJ557">
        <v>1</v>
      </c>
      <c r="AK557" t="s">
        <v>2677</v>
      </c>
      <c r="AL557" t="s">
        <v>11209</v>
      </c>
      <c r="AQ557">
        <v>10</v>
      </c>
      <c r="AR557">
        <v>35</v>
      </c>
      <c r="AS557">
        <v>1</v>
      </c>
      <c r="AT557">
        <v>8</v>
      </c>
      <c r="AU557">
        <v>80</v>
      </c>
      <c r="AV557">
        <v>350</v>
      </c>
      <c r="AW557" t="s">
        <v>85</v>
      </c>
      <c r="AX557" t="s">
        <v>11344</v>
      </c>
      <c r="AY557">
        <v>100</v>
      </c>
      <c r="AZ557" t="s">
        <v>85</v>
      </c>
      <c r="BA557">
        <v>8</v>
      </c>
      <c r="BB557" t="s">
        <v>2677</v>
      </c>
      <c r="BC557" t="s">
        <v>11162</v>
      </c>
      <c r="BD557" t="s">
        <v>11163</v>
      </c>
      <c r="DQ557" t="s">
        <v>97</v>
      </c>
      <c r="DR557" t="s">
        <v>97</v>
      </c>
      <c r="DS557" t="s">
        <v>97</v>
      </c>
      <c r="DT557" t="s">
        <v>97</v>
      </c>
      <c r="DU557" t="s">
        <v>97</v>
      </c>
      <c r="DV557" t="s">
        <v>97</v>
      </c>
      <c r="DW557" t="s">
        <v>97</v>
      </c>
      <c r="DX557" t="s">
        <v>97</v>
      </c>
      <c r="DY557" t="s">
        <v>97</v>
      </c>
      <c r="DZ557" t="s">
        <v>97</v>
      </c>
      <c r="EA557" t="s">
        <v>97</v>
      </c>
      <c r="EB557" t="s">
        <v>97</v>
      </c>
      <c r="EC557" t="s">
        <v>97</v>
      </c>
      <c r="ED557" t="s">
        <v>97</v>
      </c>
      <c r="EE557" t="s">
        <v>97</v>
      </c>
      <c r="EF557" t="s">
        <v>97</v>
      </c>
      <c r="EG557" t="s">
        <v>97</v>
      </c>
      <c r="EH557" t="s">
        <v>97</v>
      </c>
      <c r="EI557" t="s">
        <v>97</v>
      </c>
      <c r="EJ557" t="s">
        <v>97</v>
      </c>
      <c r="EK557" t="s">
        <v>97</v>
      </c>
      <c r="EL557" t="s">
        <v>97</v>
      </c>
      <c r="EM557" t="s">
        <v>97</v>
      </c>
      <c r="EN557" t="s">
        <v>97</v>
      </c>
      <c r="EO557" t="s">
        <v>97</v>
      </c>
      <c r="EP557" t="s">
        <v>97</v>
      </c>
      <c r="EQ557" t="s">
        <v>97</v>
      </c>
      <c r="ER557" t="s">
        <v>97</v>
      </c>
      <c r="ES557" t="s">
        <v>97</v>
      </c>
      <c r="ET557" t="s">
        <v>97</v>
      </c>
      <c r="EU557" t="s">
        <v>97</v>
      </c>
      <c r="EV557" t="s">
        <v>97</v>
      </c>
      <c r="EW557" t="s">
        <v>97</v>
      </c>
      <c r="EX557" t="s">
        <v>97</v>
      </c>
      <c r="EY557" t="s">
        <v>97</v>
      </c>
      <c r="EZ557" t="s">
        <v>97</v>
      </c>
      <c r="FA557" t="s">
        <v>97</v>
      </c>
      <c r="FB557" t="s">
        <v>97</v>
      </c>
      <c r="FC557" t="s">
        <v>97</v>
      </c>
      <c r="FD557" t="s">
        <v>97</v>
      </c>
      <c r="FE557" t="s">
        <v>97</v>
      </c>
      <c r="FF557" t="s">
        <v>97</v>
      </c>
      <c r="FG557" t="s">
        <v>97</v>
      </c>
      <c r="FH557" t="s">
        <v>97</v>
      </c>
      <c r="FI557" t="s">
        <v>97</v>
      </c>
      <c r="FJ557" t="s">
        <v>97</v>
      </c>
      <c r="FK557" t="s">
        <v>97</v>
      </c>
      <c r="FL557" t="s">
        <v>97</v>
      </c>
      <c r="FM557" t="s">
        <v>97</v>
      </c>
      <c r="FN557" t="s">
        <v>97</v>
      </c>
      <c r="FO557" t="s">
        <v>97</v>
      </c>
      <c r="FP557" t="s">
        <v>97</v>
      </c>
      <c r="FQ557" t="s">
        <v>97</v>
      </c>
      <c r="FR557" t="s">
        <v>97</v>
      </c>
      <c r="FS557" t="s">
        <v>97</v>
      </c>
      <c r="FT557" t="s">
        <v>97</v>
      </c>
      <c r="FU557" t="s">
        <v>97</v>
      </c>
      <c r="FV557" t="s">
        <v>97</v>
      </c>
      <c r="FW557" t="s">
        <v>97</v>
      </c>
      <c r="FX557" t="s">
        <v>97</v>
      </c>
      <c r="FY557" t="s">
        <v>97</v>
      </c>
      <c r="FZ557" t="s">
        <v>97</v>
      </c>
      <c r="GA557" t="s">
        <v>97</v>
      </c>
      <c r="GB557" t="s">
        <v>97</v>
      </c>
      <c r="GC557" t="s">
        <v>97</v>
      </c>
      <c r="GD557" t="s">
        <v>97</v>
      </c>
      <c r="GE557" t="s">
        <v>97</v>
      </c>
      <c r="GF557" t="s">
        <v>97</v>
      </c>
      <c r="GG557" t="s">
        <v>97</v>
      </c>
      <c r="GH557" t="s">
        <v>97</v>
      </c>
      <c r="GI557" t="s">
        <v>97</v>
      </c>
      <c r="GJ557" t="s">
        <v>97</v>
      </c>
      <c r="GK557" t="s">
        <v>97</v>
      </c>
      <c r="GL557" t="s">
        <v>97</v>
      </c>
      <c r="GM557" t="s">
        <v>97</v>
      </c>
      <c r="GN557" t="s">
        <v>97</v>
      </c>
      <c r="GO557" t="s">
        <v>97</v>
      </c>
      <c r="GP557" t="s">
        <v>97</v>
      </c>
      <c r="GQ557" t="s">
        <v>97</v>
      </c>
      <c r="GR557" t="s">
        <v>97</v>
      </c>
      <c r="GS557" t="s">
        <v>97</v>
      </c>
      <c r="GT557" t="s">
        <v>97</v>
      </c>
      <c r="GU557" t="s">
        <v>97</v>
      </c>
      <c r="GV557" t="s">
        <v>97</v>
      </c>
      <c r="GW557" t="s">
        <v>97</v>
      </c>
      <c r="GX557" t="s">
        <v>97</v>
      </c>
      <c r="GY557" t="s">
        <v>97</v>
      </c>
      <c r="GZ557" t="s">
        <v>97</v>
      </c>
      <c r="HA557" t="s">
        <v>97</v>
      </c>
      <c r="HB557" t="s">
        <v>97</v>
      </c>
      <c r="HC557" t="s">
        <v>97</v>
      </c>
      <c r="HD557" t="s">
        <v>97</v>
      </c>
      <c r="HE557" t="s">
        <v>97</v>
      </c>
      <c r="HF557" t="s">
        <v>97</v>
      </c>
      <c r="HG557" t="s">
        <v>97</v>
      </c>
      <c r="HH557" t="s">
        <v>97</v>
      </c>
      <c r="HI557" t="s">
        <v>97</v>
      </c>
      <c r="HJ557" t="s">
        <v>97</v>
      </c>
      <c r="HK557" t="s">
        <v>97</v>
      </c>
      <c r="HL557" t="s">
        <v>97</v>
      </c>
      <c r="HM557" t="s">
        <v>97</v>
      </c>
      <c r="HN557" t="s">
        <v>97</v>
      </c>
      <c r="HO557" t="s">
        <v>97</v>
      </c>
      <c r="HP557" t="s">
        <v>97</v>
      </c>
      <c r="HQ557" t="s">
        <v>97</v>
      </c>
      <c r="HR557" t="s">
        <v>97</v>
      </c>
      <c r="HS557" t="s">
        <v>97</v>
      </c>
      <c r="HT557" t="s">
        <v>97</v>
      </c>
      <c r="HU557" t="s">
        <v>97</v>
      </c>
      <c r="HV557" t="s">
        <v>97</v>
      </c>
      <c r="HW557" t="s">
        <v>97</v>
      </c>
      <c r="HX557" t="s">
        <v>97</v>
      </c>
      <c r="HY557" t="s">
        <v>97</v>
      </c>
      <c r="HZ557" t="s">
        <v>97</v>
      </c>
      <c r="IA557" t="s">
        <v>97</v>
      </c>
      <c r="IB557" t="s">
        <v>97</v>
      </c>
      <c r="IC557" t="s">
        <v>97</v>
      </c>
      <c r="ID557" t="s">
        <v>97</v>
      </c>
      <c r="IE557" t="s">
        <v>97</v>
      </c>
      <c r="IF557" t="s">
        <v>97</v>
      </c>
      <c r="IG557" t="s">
        <v>97</v>
      </c>
      <c r="IH557" t="s">
        <v>97</v>
      </c>
      <c r="II557" t="s">
        <v>97</v>
      </c>
      <c r="IJ557" t="s">
        <v>97</v>
      </c>
    </row>
    <row r="558" spans="1:244" x14ac:dyDescent="0.35">
      <c r="A558" t="s">
        <v>5942</v>
      </c>
      <c r="B558" t="s">
        <v>5941</v>
      </c>
      <c r="C558" t="s">
        <v>5940</v>
      </c>
      <c r="D558" t="s">
        <v>5936</v>
      </c>
      <c r="E558" t="s">
        <v>2023</v>
      </c>
      <c r="F558" t="s">
        <v>77</v>
      </c>
      <c r="G558" s="1">
        <v>44865.725405092591</v>
      </c>
      <c r="H558" t="s">
        <v>7637</v>
      </c>
      <c r="I558" t="s">
        <v>5937</v>
      </c>
      <c r="J558" t="s">
        <v>74</v>
      </c>
      <c r="K558" t="s">
        <v>79</v>
      </c>
      <c r="L558" t="s">
        <v>109</v>
      </c>
      <c r="M558">
        <v>0.39</v>
      </c>
      <c r="N558" t="s">
        <v>11199</v>
      </c>
      <c r="O558" t="s">
        <v>11153</v>
      </c>
      <c r="Q558" t="s">
        <v>11154</v>
      </c>
      <c r="R558" t="s">
        <v>81</v>
      </c>
      <c r="T558" t="s">
        <v>11469</v>
      </c>
      <c r="U558" t="s">
        <v>11145</v>
      </c>
      <c r="V558" t="s">
        <v>11156</v>
      </c>
      <c r="X558" t="s">
        <v>7518</v>
      </c>
      <c r="Y558" t="s">
        <v>11146</v>
      </c>
      <c r="Z558" t="s">
        <v>11147</v>
      </c>
      <c r="AA558">
        <v>25000</v>
      </c>
      <c r="AB558">
        <v>1</v>
      </c>
      <c r="AD558">
        <v>40</v>
      </c>
      <c r="AE558">
        <v>100</v>
      </c>
      <c r="AH558">
        <v>20</v>
      </c>
      <c r="AI558" t="s">
        <v>11328</v>
      </c>
      <c r="AJ558">
        <v>1</v>
      </c>
      <c r="AK558" t="s">
        <v>2677</v>
      </c>
      <c r="AL558" t="s">
        <v>11209</v>
      </c>
      <c r="AQ558">
        <v>6</v>
      </c>
      <c r="AR558">
        <v>35</v>
      </c>
      <c r="AS558">
        <v>1</v>
      </c>
      <c r="AT558">
        <v>8</v>
      </c>
      <c r="AU558">
        <v>48</v>
      </c>
      <c r="AV558">
        <v>210</v>
      </c>
      <c r="AW558" t="s">
        <v>85</v>
      </c>
      <c r="AX558" t="s">
        <v>11344</v>
      </c>
      <c r="AY558">
        <v>100</v>
      </c>
      <c r="AZ558" t="s">
        <v>85</v>
      </c>
      <c r="BA558">
        <v>8</v>
      </c>
      <c r="BB558" t="s">
        <v>2677</v>
      </c>
      <c r="BC558" t="s">
        <v>11162</v>
      </c>
      <c r="BD558" t="s">
        <v>11173</v>
      </c>
      <c r="DQ558" t="s">
        <v>97</v>
      </c>
      <c r="DR558" t="s">
        <v>97</v>
      </c>
      <c r="DS558" t="s">
        <v>97</v>
      </c>
      <c r="DT558" t="s">
        <v>97</v>
      </c>
      <c r="DU558" t="s">
        <v>97</v>
      </c>
      <c r="DV558" t="s">
        <v>97</v>
      </c>
      <c r="DW558" t="s">
        <v>97</v>
      </c>
      <c r="DX558" t="s">
        <v>97</v>
      </c>
      <c r="DY558" t="s">
        <v>97</v>
      </c>
      <c r="DZ558" t="s">
        <v>97</v>
      </c>
      <c r="EA558" t="s">
        <v>97</v>
      </c>
      <c r="EB558" t="s">
        <v>97</v>
      </c>
      <c r="EC558" t="s">
        <v>97</v>
      </c>
      <c r="ED558" t="s">
        <v>97</v>
      </c>
      <c r="EE558" t="s">
        <v>97</v>
      </c>
      <c r="EF558" t="s">
        <v>97</v>
      </c>
      <c r="EG558" t="s">
        <v>97</v>
      </c>
      <c r="EH558" t="s">
        <v>97</v>
      </c>
      <c r="EI558" t="s">
        <v>97</v>
      </c>
      <c r="EJ558" t="s">
        <v>97</v>
      </c>
      <c r="EK558" t="s">
        <v>97</v>
      </c>
      <c r="EL558" t="s">
        <v>97</v>
      </c>
      <c r="EM558" t="s">
        <v>97</v>
      </c>
      <c r="EN558" t="s">
        <v>97</v>
      </c>
      <c r="EO558" t="s">
        <v>97</v>
      </c>
      <c r="EP558" t="s">
        <v>97</v>
      </c>
      <c r="EQ558" t="s">
        <v>97</v>
      </c>
      <c r="ER558" t="s">
        <v>97</v>
      </c>
      <c r="ES558" t="s">
        <v>97</v>
      </c>
      <c r="ET558" t="s">
        <v>97</v>
      </c>
      <c r="EU558" t="s">
        <v>97</v>
      </c>
      <c r="EV558" t="s">
        <v>97</v>
      </c>
      <c r="EW558" t="s">
        <v>97</v>
      </c>
      <c r="EX558" t="s">
        <v>97</v>
      </c>
      <c r="EY558" t="s">
        <v>97</v>
      </c>
      <c r="EZ558" t="s">
        <v>97</v>
      </c>
      <c r="FA558" t="s">
        <v>97</v>
      </c>
      <c r="FB558" t="s">
        <v>97</v>
      </c>
      <c r="FC558" t="s">
        <v>97</v>
      </c>
      <c r="FD558" t="s">
        <v>97</v>
      </c>
      <c r="FE558" t="s">
        <v>97</v>
      </c>
      <c r="FF558" t="s">
        <v>97</v>
      </c>
      <c r="FG558" t="s">
        <v>97</v>
      </c>
      <c r="FH558" t="s">
        <v>97</v>
      </c>
      <c r="FI558" t="s">
        <v>97</v>
      </c>
      <c r="FJ558" t="s">
        <v>97</v>
      </c>
      <c r="FK558" t="s">
        <v>97</v>
      </c>
      <c r="FL558" t="s">
        <v>97</v>
      </c>
      <c r="FM558" t="s">
        <v>97</v>
      </c>
      <c r="FN558" t="s">
        <v>97</v>
      </c>
      <c r="FO558" t="s">
        <v>97</v>
      </c>
      <c r="FP558" t="s">
        <v>97</v>
      </c>
      <c r="FQ558" t="s">
        <v>97</v>
      </c>
      <c r="FR558" t="s">
        <v>97</v>
      </c>
      <c r="FS558" t="s">
        <v>97</v>
      </c>
      <c r="FT558" t="s">
        <v>97</v>
      </c>
      <c r="FU558" t="s">
        <v>97</v>
      </c>
      <c r="FV558" t="s">
        <v>97</v>
      </c>
      <c r="FW558" t="s">
        <v>97</v>
      </c>
      <c r="FX558" t="s">
        <v>97</v>
      </c>
      <c r="FY558" t="s">
        <v>97</v>
      </c>
      <c r="FZ558" t="s">
        <v>97</v>
      </c>
      <c r="GA558" t="s">
        <v>97</v>
      </c>
      <c r="GB558" t="s">
        <v>97</v>
      </c>
      <c r="GC558" t="s">
        <v>97</v>
      </c>
      <c r="GD558" t="s">
        <v>97</v>
      </c>
      <c r="GE558" t="s">
        <v>97</v>
      </c>
      <c r="GF558" t="s">
        <v>97</v>
      </c>
      <c r="GG558" t="s">
        <v>97</v>
      </c>
      <c r="GH558" t="s">
        <v>97</v>
      </c>
      <c r="GI558" t="s">
        <v>97</v>
      </c>
      <c r="GJ558" t="s">
        <v>97</v>
      </c>
      <c r="GK558" t="s">
        <v>97</v>
      </c>
      <c r="GL558" t="s">
        <v>97</v>
      </c>
      <c r="GM558" t="s">
        <v>97</v>
      </c>
      <c r="GN558" t="s">
        <v>97</v>
      </c>
      <c r="GO558" t="s">
        <v>97</v>
      </c>
      <c r="GP558" t="s">
        <v>97</v>
      </c>
      <c r="GQ558" t="s">
        <v>97</v>
      </c>
      <c r="GR558" t="s">
        <v>97</v>
      </c>
      <c r="GS558" t="s">
        <v>97</v>
      </c>
      <c r="GT558" t="s">
        <v>97</v>
      </c>
      <c r="GU558" t="s">
        <v>97</v>
      </c>
      <c r="GV558" t="s">
        <v>97</v>
      </c>
      <c r="GW558" t="s">
        <v>97</v>
      </c>
      <c r="GX558" t="s">
        <v>97</v>
      </c>
      <c r="GY558" t="s">
        <v>97</v>
      </c>
      <c r="GZ558" t="s">
        <v>97</v>
      </c>
      <c r="HA558" t="s">
        <v>97</v>
      </c>
      <c r="HB558" t="s">
        <v>97</v>
      </c>
      <c r="HC558" t="s">
        <v>97</v>
      </c>
      <c r="HD558" t="s">
        <v>97</v>
      </c>
      <c r="HE558" t="s">
        <v>97</v>
      </c>
      <c r="HF558" t="s">
        <v>97</v>
      </c>
      <c r="HG558" t="s">
        <v>97</v>
      </c>
      <c r="HH558" t="s">
        <v>97</v>
      </c>
      <c r="HI558" t="s">
        <v>97</v>
      </c>
      <c r="HJ558" t="s">
        <v>97</v>
      </c>
      <c r="HK558" t="s">
        <v>97</v>
      </c>
      <c r="HL558" t="s">
        <v>97</v>
      </c>
      <c r="HM558" t="s">
        <v>97</v>
      </c>
      <c r="HN558" t="s">
        <v>97</v>
      </c>
      <c r="HO558" t="s">
        <v>97</v>
      </c>
      <c r="HP558" t="s">
        <v>97</v>
      </c>
      <c r="HQ558" t="s">
        <v>97</v>
      </c>
      <c r="HR558" t="s">
        <v>97</v>
      </c>
      <c r="HS558" t="s">
        <v>97</v>
      </c>
      <c r="HT558" t="s">
        <v>97</v>
      </c>
      <c r="HU558" t="s">
        <v>97</v>
      </c>
      <c r="HV558" t="s">
        <v>97</v>
      </c>
      <c r="HW558" t="s">
        <v>97</v>
      </c>
      <c r="HX558" t="s">
        <v>97</v>
      </c>
      <c r="HY558" t="s">
        <v>97</v>
      </c>
      <c r="HZ558" t="s">
        <v>97</v>
      </c>
      <c r="IA558" t="s">
        <v>97</v>
      </c>
      <c r="IB558" t="s">
        <v>97</v>
      </c>
      <c r="IC558" t="s">
        <v>97</v>
      </c>
      <c r="ID558" t="s">
        <v>97</v>
      </c>
      <c r="IE558" t="s">
        <v>97</v>
      </c>
      <c r="IF558" t="s">
        <v>97</v>
      </c>
      <c r="IG558" t="s">
        <v>97</v>
      </c>
      <c r="IH558" t="s">
        <v>97</v>
      </c>
      <c r="II558" t="s">
        <v>97</v>
      </c>
      <c r="IJ558" t="s">
        <v>97</v>
      </c>
    </row>
    <row r="559" spans="1:244" x14ac:dyDescent="0.35">
      <c r="A559" t="s">
        <v>5949</v>
      </c>
      <c r="B559" t="s">
        <v>5948</v>
      </c>
      <c r="C559" t="s">
        <v>5947</v>
      </c>
      <c r="D559" t="s">
        <v>5943</v>
      </c>
      <c r="E559" t="s">
        <v>2031</v>
      </c>
      <c r="F559" t="s">
        <v>77</v>
      </c>
      <c r="G559" s="1">
        <v>44865.728877314818</v>
      </c>
      <c r="H559" t="s">
        <v>8346</v>
      </c>
      <c r="I559" t="s">
        <v>5944</v>
      </c>
      <c r="J559" t="s">
        <v>74</v>
      </c>
      <c r="K559" t="s">
        <v>79</v>
      </c>
      <c r="L559" t="s">
        <v>109</v>
      </c>
      <c r="M559">
        <v>1</v>
      </c>
      <c r="N559" t="s">
        <v>11199</v>
      </c>
      <c r="O559" t="s">
        <v>11142</v>
      </c>
      <c r="Q559" t="s">
        <v>11143</v>
      </c>
      <c r="R559" t="s">
        <v>81</v>
      </c>
      <c r="T559" t="s">
        <v>11415</v>
      </c>
      <c r="U559" t="s">
        <v>11145</v>
      </c>
      <c r="V559" t="s">
        <v>11156</v>
      </c>
      <c r="X559" t="s">
        <v>7518</v>
      </c>
      <c r="Y559" t="s">
        <v>11146</v>
      </c>
      <c r="Z559" t="s">
        <v>11150</v>
      </c>
      <c r="AA559">
        <v>25000</v>
      </c>
      <c r="AC559">
        <v>1</v>
      </c>
      <c r="AD559">
        <v>40</v>
      </c>
      <c r="AE559">
        <v>100</v>
      </c>
      <c r="AH559">
        <v>25</v>
      </c>
      <c r="AI559" t="s">
        <v>11328</v>
      </c>
      <c r="AJ559">
        <v>1</v>
      </c>
      <c r="AK559" t="s">
        <v>2677</v>
      </c>
      <c r="AL559" t="s">
        <v>11209</v>
      </c>
      <c r="AQ559">
        <v>7</v>
      </c>
      <c r="AR559">
        <v>35</v>
      </c>
      <c r="AS559">
        <v>2</v>
      </c>
      <c r="AT559">
        <v>8</v>
      </c>
      <c r="AU559">
        <v>112</v>
      </c>
      <c r="AV559">
        <v>490</v>
      </c>
      <c r="AW559" t="s">
        <v>85</v>
      </c>
      <c r="AX559" t="s">
        <v>11344</v>
      </c>
      <c r="AY559">
        <v>100</v>
      </c>
      <c r="AZ559" t="s">
        <v>85</v>
      </c>
      <c r="BA559">
        <v>16</v>
      </c>
      <c r="BB559" t="s">
        <v>2677</v>
      </c>
      <c r="BC559" t="s">
        <v>11162</v>
      </c>
      <c r="BD559" t="s">
        <v>11163</v>
      </c>
      <c r="DQ559" t="s">
        <v>97</v>
      </c>
      <c r="DR559" t="s">
        <v>97</v>
      </c>
      <c r="DS559" t="s">
        <v>97</v>
      </c>
      <c r="DT559" t="s">
        <v>97</v>
      </c>
      <c r="DU559" t="s">
        <v>97</v>
      </c>
      <c r="DV559" t="s">
        <v>97</v>
      </c>
      <c r="DW559" t="s">
        <v>97</v>
      </c>
      <c r="DX559" t="s">
        <v>97</v>
      </c>
      <c r="DY559" t="s">
        <v>97</v>
      </c>
      <c r="DZ559" t="s">
        <v>97</v>
      </c>
      <c r="EA559" t="s">
        <v>97</v>
      </c>
      <c r="EB559" t="s">
        <v>97</v>
      </c>
      <c r="EC559" t="s">
        <v>97</v>
      </c>
      <c r="ED559" t="s">
        <v>97</v>
      </c>
      <c r="EE559" t="s">
        <v>97</v>
      </c>
      <c r="EF559" t="s">
        <v>97</v>
      </c>
      <c r="EG559" t="s">
        <v>97</v>
      </c>
      <c r="EH559" t="s">
        <v>97</v>
      </c>
      <c r="EI559" t="s">
        <v>97</v>
      </c>
      <c r="EJ559" t="s">
        <v>97</v>
      </c>
      <c r="EK559" t="s">
        <v>97</v>
      </c>
      <c r="EL559" t="s">
        <v>97</v>
      </c>
      <c r="EM559" t="s">
        <v>97</v>
      </c>
      <c r="EN559" t="s">
        <v>97</v>
      </c>
      <c r="EO559" t="s">
        <v>97</v>
      </c>
      <c r="EP559" t="s">
        <v>97</v>
      </c>
      <c r="EQ559" t="s">
        <v>97</v>
      </c>
      <c r="ER559" t="s">
        <v>97</v>
      </c>
      <c r="ES559" t="s">
        <v>97</v>
      </c>
      <c r="ET559" t="s">
        <v>97</v>
      </c>
      <c r="EU559" t="s">
        <v>97</v>
      </c>
      <c r="EV559" t="s">
        <v>97</v>
      </c>
      <c r="EW559" t="s">
        <v>97</v>
      </c>
      <c r="EX559" t="s">
        <v>97</v>
      </c>
      <c r="EY559" t="s">
        <v>97</v>
      </c>
      <c r="EZ559" t="s">
        <v>97</v>
      </c>
      <c r="FA559" t="s">
        <v>97</v>
      </c>
      <c r="FB559" t="s">
        <v>97</v>
      </c>
      <c r="FC559" t="s">
        <v>97</v>
      </c>
      <c r="FD559" t="s">
        <v>97</v>
      </c>
      <c r="FE559" t="s">
        <v>97</v>
      </c>
      <c r="FF559" t="s">
        <v>97</v>
      </c>
      <c r="FG559" t="s">
        <v>97</v>
      </c>
      <c r="FH559" t="s">
        <v>97</v>
      </c>
      <c r="FI559" t="s">
        <v>97</v>
      </c>
      <c r="FJ559" t="s">
        <v>97</v>
      </c>
      <c r="FK559" t="s">
        <v>97</v>
      </c>
      <c r="FL559" t="s">
        <v>97</v>
      </c>
      <c r="FM559" t="s">
        <v>97</v>
      </c>
      <c r="FN559" t="s">
        <v>97</v>
      </c>
      <c r="FO559" t="s">
        <v>97</v>
      </c>
      <c r="FP559" t="s">
        <v>97</v>
      </c>
      <c r="FQ559" t="s">
        <v>97</v>
      </c>
      <c r="FR559" t="s">
        <v>97</v>
      </c>
      <c r="FS559" t="s">
        <v>97</v>
      </c>
      <c r="FT559" t="s">
        <v>97</v>
      </c>
      <c r="FU559" t="s">
        <v>97</v>
      </c>
      <c r="FV559" t="s">
        <v>97</v>
      </c>
      <c r="FW559" t="s">
        <v>97</v>
      </c>
      <c r="FX559" t="s">
        <v>97</v>
      </c>
      <c r="FY559" t="s">
        <v>97</v>
      </c>
      <c r="FZ559" t="s">
        <v>97</v>
      </c>
      <c r="GA559" t="s">
        <v>97</v>
      </c>
      <c r="GB559" t="s">
        <v>97</v>
      </c>
      <c r="GC559" t="s">
        <v>97</v>
      </c>
      <c r="GD559" t="s">
        <v>97</v>
      </c>
      <c r="GE559" t="s">
        <v>97</v>
      </c>
      <c r="GF559" t="s">
        <v>97</v>
      </c>
      <c r="GG559" t="s">
        <v>97</v>
      </c>
      <c r="GH559" t="s">
        <v>97</v>
      </c>
      <c r="GI559" t="s">
        <v>97</v>
      </c>
      <c r="GJ559" t="s">
        <v>97</v>
      </c>
      <c r="GK559" t="s">
        <v>97</v>
      </c>
      <c r="GL559" t="s">
        <v>97</v>
      </c>
      <c r="GM559" t="s">
        <v>97</v>
      </c>
      <c r="GN559" t="s">
        <v>97</v>
      </c>
      <c r="GO559" t="s">
        <v>97</v>
      </c>
      <c r="GP559" t="s">
        <v>97</v>
      </c>
      <c r="GQ559" t="s">
        <v>97</v>
      </c>
      <c r="GR559" t="s">
        <v>97</v>
      </c>
      <c r="GS559" t="s">
        <v>97</v>
      </c>
      <c r="GT559" t="s">
        <v>97</v>
      </c>
      <c r="GU559" t="s">
        <v>97</v>
      </c>
      <c r="GV559" t="s">
        <v>97</v>
      </c>
      <c r="GW559" t="s">
        <v>97</v>
      </c>
      <c r="GX559" t="s">
        <v>97</v>
      </c>
      <c r="GY559" t="s">
        <v>97</v>
      </c>
      <c r="GZ559" t="s">
        <v>97</v>
      </c>
      <c r="HA559" t="s">
        <v>97</v>
      </c>
      <c r="HB559" t="s">
        <v>97</v>
      </c>
      <c r="HC559" t="s">
        <v>97</v>
      </c>
      <c r="HD559" t="s">
        <v>97</v>
      </c>
      <c r="HE559" t="s">
        <v>97</v>
      </c>
      <c r="HF559" t="s">
        <v>97</v>
      </c>
      <c r="HG559" t="s">
        <v>97</v>
      </c>
      <c r="HH559" t="s">
        <v>97</v>
      </c>
      <c r="HI559" t="s">
        <v>97</v>
      </c>
      <c r="HJ559" t="s">
        <v>97</v>
      </c>
      <c r="HK559" t="s">
        <v>97</v>
      </c>
      <c r="HL559" t="s">
        <v>97</v>
      </c>
      <c r="HM559" t="s">
        <v>97</v>
      </c>
      <c r="HN559" t="s">
        <v>97</v>
      </c>
      <c r="HO559" t="s">
        <v>97</v>
      </c>
      <c r="HP559" t="s">
        <v>97</v>
      </c>
      <c r="HQ559" t="s">
        <v>97</v>
      </c>
      <c r="HR559" t="s">
        <v>97</v>
      </c>
      <c r="HS559" t="s">
        <v>97</v>
      </c>
      <c r="HT559" t="s">
        <v>97</v>
      </c>
      <c r="HU559" t="s">
        <v>97</v>
      </c>
      <c r="HV559" t="s">
        <v>97</v>
      </c>
      <c r="HW559" t="s">
        <v>97</v>
      </c>
      <c r="HX559" t="s">
        <v>97</v>
      </c>
      <c r="HY559" t="s">
        <v>97</v>
      </c>
      <c r="HZ559" t="s">
        <v>97</v>
      </c>
      <c r="IA559" t="s">
        <v>97</v>
      </c>
      <c r="IB559" t="s">
        <v>97</v>
      </c>
      <c r="IC559" t="s">
        <v>97</v>
      </c>
      <c r="ID559" t="s">
        <v>97</v>
      </c>
      <c r="IE559" t="s">
        <v>97</v>
      </c>
      <c r="IF559" t="s">
        <v>97</v>
      </c>
      <c r="IG559" t="s">
        <v>97</v>
      </c>
      <c r="IH559" t="s">
        <v>97</v>
      </c>
      <c r="II559" t="s">
        <v>97</v>
      </c>
      <c r="IJ559" t="s">
        <v>97</v>
      </c>
    </row>
    <row r="560" spans="1:244" x14ac:dyDescent="0.35">
      <c r="A560" t="s">
        <v>5956</v>
      </c>
      <c r="B560" t="s">
        <v>5955</v>
      </c>
      <c r="C560" t="s">
        <v>5954</v>
      </c>
      <c r="D560" t="s">
        <v>5950</v>
      </c>
      <c r="E560" t="s">
        <v>1152</v>
      </c>
      <c r="F560" t="s">
        <v>77</v>
      </c>
      <c r="G560" s="1">
        <v>44865.732222222221</v>
      </c>
      <c r="H560" t="s">
        <v>7536</v>
      </c>
      <c r="I560" t="s">
        <v>5951</v>
      </c>
      <c r="J560" t="s">
        <v>74</v>
      </c>
      <c r="K560" t="s">
        <v>79</v>
      </c>
      <c r="L560" t="s">
        <v>109</v>
      </c>
      <c r="M560">
        <v>0.28999999999999998</v>
      </c>
      <c r="N560" t="s">
        <v>11199</v>
      </c>
      <c r="O560" t="s">
        <v>11142</v>
      </c>
      <c r="Q560" t="s">
        <v>11143</v>
      </c>
      <c r="R560" t="s">
        <v>81</v>
      </c>
      <c r="T560" t="s">
        <v>8259</v>
      </c>
      <c r="U560" t="s">
        <v>11145</v>
      </c>
      <c r="V560" t="s">
        <v>11156</v>
      </c>
      <c r="X560" t="s">
        <v>7518</v>
      </c>
      <c r="Y560" t="s">
        <v>11146</v>
      </c>
      <c r="Z560" t="s">
        <v>11150</v>
      </c>
      <c r="AA560">
        <v>25000</v>
      </c>
      <c r="AC560">
        <v>1</v>
      </c>
      <c r="AD560">
        <v>40</v>
      </c>
      <c r="AE560">
        <v>100</v>
      </c>
      <c r="AH560">
        <v>25</v>
      </c>
      <c r="AI560" t="s">
        <v>11328</v>
      </c>
      <c r="AJ560">
        <v>1</v>
      </c>
      <c r="AK560" t="s">
        <v>2677</v>
      </c>
      <c r="AL560" t="s">
        <v>11209</v>
      </c>
      <c r="AQ560">
        <v>5</v>
      </c>
      <c r="AR560">
        <v>35</v>
      </c>
      <c r="AS560">
        <v>1</v>
      </c>
      <c r="AT560">
        <v>4</v>
      </c>
      <c r="AU560">
        <v>20</v>
      </c>
      <c r="AV560">
        <v>175</v>
      </c>
      <c r="AW560" t="s">
        <v>85</v>
      </c>
      <c r="AX560" t="s">
        <v>11344</v>
      </c>
      <c r="AY560">
        <v>90</v>
      </c>
      <c r="AZ560" t="s">
        <v>85</v>
      </c>
      <c r="BA560">
        <v>4</v>
      </c>
      <c r="BB560" t="s">
        <v>2677</v>
      </c>
      <c r="BC560" t="s">
        <v>11162</v>
      </c>
      <c r="BD560" t="s">
        <v>11163</v>
      </c>
      <c r="DQ560" t="s">
        <v>97</v>
      </c>
      <c r="DR560" t="s">
        <v>97</v>
      </c>
      <c r="DS560" t="s">
        <v>97</v>
      </c>
      <c r="DT560" t="s">
        <v>97</v>
      </c>
      <c r="DU560" t="s">
        <v>97</v>
      </c>
      <c r="DV560" t="s">
        <v>97</v>
      </c>
      <c r="DW560" t="s">
        <v>97</v>
      </c>
      <c r="DX560" t="s">
        <v>97</v>
      </c>
      <c r="DY560" t="s">
        <v>97</v>
      </c>
      <c r="DZ560" t="s">
        <v>97</v>
      </c>
      <c r="EA560" t="s">
        <v>97</v>
      </c>
      <c r="EB560" t="s">
        <v>97</v>
      </c>
      <c r="EC560" t="s">
        <v>97</v>
      </c>
      <c r="ED560" t="s">
        <v>97</v>
      </c>
      <c r="EE560" t="s">
        <v>97</v>
      </c>
      <c r="EF560" t="s">
        <v>97</v>
      </c>
      <c r="EG560" t="s">
        <v>97</v>
      </c>
      <c r="EH560" t="s">
        <v>97</v>
      </c>
      <c r="EI560" t="s">
        <v>97</v>
      </c>
      <c r="EJ560" t="s">
        <v>97</v>
      </c>
      <c r="EK560" t="s">
        <v>97</v>
      </c>
      <c r="EL560" t="s">
        <v>97</v>
      </c>
      <c r="EM560" t="s">
        <v>97</v>
      </c>
      <c r="EN560" t="s">
        <v>97</v>
      </c>
      <c r="EO560" t="s">
        <v>97</v>
      </c>
      <c r="EP560" t="s">
        <v>97</v>
      </c>
      <c r="EQ560" t="s">
        <v>97</v>
      </c>
      <c r="ER560" t="s">
        <v>97</v>
      </c>
      <c r="ES560" t="s">
        <v>97</v>
      </c>
      <c r="ET560" t="s">
        <v>97</v>
      </c>
      <c r="EU560" t="s">
        <v>97</v>
      </c>
      <c r="EV560" t="s">
        <v>97</v>
      </c>
      <c r="EW560" t="s">
        <v>97</v>
      </c>
      <c r="EX560" t="s">
        <v>97</v>
      </c>
      <c r="EY560" t="s">
        <v>97</v>
      </c>
      <c r="EZ560" t="s">
        <v>97</v>
      </c>
      <c r="FA560" t="s">
        <v>97</v>
      </c>
      <c r="FB560" t="s">
        <v>97</v>
      </c>
      <c r="FC560" t="s">
        <v>97</v>
      </c>
      <c r="FD560" t="s">
        <v>97</v>
      </c>
      <c r="FE560" t="s">
        <v>97</v>
      </c>
      <c r="FF560" t="s">
        <v>97</v>
      </c>
      <c r="FG560" t="s">
        <v>97</v>
      </c>
      <c r="FH560" t="s">
        <v>97</v>
      </c>
      <c r="FI560" t="s">
        <v>97</v>
      </c>
      <c r="FJ560" t="s">
        <v>97</v>
      </c>
      <c r="FK560" t="s">
        <v>97</v>
      </c>
      <c r="FL560" t="s">
        <v>97</v>
      </c>
      <c r="FM560" t="s">
        <v>97</v>
      </c>
      <c r="FN560" t="s">
        <v>97</v>
      </c>
      <c r="FO560" t="s">
        <v>97</v>
      </c>
      <c r="FP560" t="s">
        <v>97</v>
      </c>
      <c r="FQ560" t="s">
        <v>97</v>
      </c>
      <c r="FR560" t="s">
        <v>97</v>
      </c>
      <c r="FS560" t="s">
        <v>97</v>
      </c>
      <c r="FT560" t="s">
        <v>97</v>
      </c>
      <c r="FU560" t="s">
        <v>97</v>
      </c>
      <c r="FV560" t="s">
        <v>97</v>
      </c>
      <c r="FW560" t="s">
        <v>97</v>
      </c>
      <c r="FX560" t="s">
        <v>97</v>
      </c>
      <c r="FY560" t="s">
        <v>97</v>
      </c>
      <c r="FZ560" t="s">
        <v>97</v>
      </c>
      <c r="GA560" t="s">
        <v>97</v>
      </c>
      <c r="GB560" t="s">
        <v>97</v>
      </c>
      <c r="GC560" t="s">
        <v>97</v>
      </c>
      <c r="GD560" t="s">
        <v>97</v>
      </c>
      <c r="GE560" t="s">
        <v>97</v>
      </c>
      <c r="GF560" t="s">
        <v>97</v>
      </c>
      <c r="GG560" t="s">
        <v>97</v>
      </c>
      <c r="GH560" t="s">
        <v>97</v>
      </c>
      <c r="GI560" t="s">
        <v>97</v>
      </c>
      <c r="GJ560" t="s">
        <v>97</v>
      </c>
      <c r="GK560" t="s">
        <v>97</v>
      </c>
      <c r="GL560" t="s">
        <v>97</v>
      </c>
      <c r="GM560" t="s">
        <v>97</v>
      </c>
      <c r="GN560" t="s">
        <v>97</v>
      </c>
      <c r="GO560" t="s">
        <v>97</v>
      </c>
      <c r="GP560" t="s">
        <v>97</v>
      </c>
      <c r="GQ560" t="s">
        <v>97</v>
      </c>
      <c r="GR560" t="s">
        <v>97</v>
      </c>
      <c r="GS560" t="s">
        <v>97</v>
      </c>
      <c r="GT560" t="s">
        <v>97</v>
      </c>
      <c r="GU560" t="s">
        <v>97</v>
      </c>
      <c r="GV560" t="s">
        <v>97</v>
      </c>
      <c r="GW560" t="s">
        <v>97</v>
      </c>
      <c r="GX560" t="s">
        <v>97</v>
      </c>
      <c r="GY560" t="s">
        <v>97</v>
      </c>
      <c r="GZ560" t="s">
        <v>97</v>
      </c>
      <c r="HA560" t="s">
        <v>97</v>
      </c>
      <c r="HB560" t="s">
        <v>97</v>
      </c>
      <c r="HC560" t="s">
        <v>97</v>
      </c>
      <c r="HD560" t="s">
        <v>97</v>
      </c>
      <c r="HE560" t="s">
        <v>97</v>
      </c>
      <c r="HF560" t="s">
        <v>97</v>
      </c>
      <c r="HG560" t="s">
        <v>97</v>
      </c>
      <c r="HH560" t="s">
        <v>97</v>
      </c>
      <c r="HI560" t="s">
        <v>97</v>
      </c>
      <c r="HJ560" t="s">
        <v>97</v>
      </c>
      <c r="HK560" t="s">
        <v>97</v>
      </c>
      <c r="HL560" t="s">
        <v>97</v>
      </c>
      <c r="HM560" t="s">
        <v>97</v>
      </c>
      <c r="HN560" t="s">
        <v>97</v>
      </c>
      <c r="HO560" t="s">
        <v>97</v>
      </c>
      <c r="HP560" t="s">
        <v>97</v>
      </c>
      <c r="HQ560" t="s">
        <v>97</v>
      </c>
      <c r="HR560" t="s">
        <v>97</v>
      </c>
      <c r="HS560" t="s">
        <v>97</v>
      </c>
      <c r="HT560" t="s">
        <v>97</v>
      </c>
      <c r="HU560" t="s">
        <v>97</v>
      </c>
      <c r="HV560" t="s">
        <v>97</v>
      </c>
      <c r="HW560" t="s">
        <v>97</v>
      </c>
      <c r="HX560" t="s">
        <v>97</v>
      </c>
      <c r="HY560" t="s">
        <v>97</v>
      </c>
      <c r="HZ560" t="s">
        <v>97</v>
      </c>
      <c r="IA560" t="s">
        <v>97</v>
      </c>
      <c r="IB560" t="s">
        <v>97</v>
      </c>
      <c r="IC560" t="s">
        <v>97</v>
      </c>
      <c r="ID560" t="s">
        <v>97</v>
      </c>
      <c r="IE560" t="s">
        <v>97</v>
      </c>
      <c r="IF560" t="s">
        <v>97</v>
      </c>
      <c r="IG560" t="s">
        <v>97</v>
      </c>
      <c r="IH560" t="s">
        <v>97</v>
      </c>
      <c r="II560" t="s">
        <v>97</v>
      </c>
      <c r="IJ560" t="s">
        <v>97</v>
      </c>
    </row>
    <row r="561" spans="1:244" x14ac:dyDescent="0.35">
      <c r="A561" t="s">
        <v>6000</v>
      </c>
      <c r="B561" t="s">
        <v>5999</v>
      </c>
      <c r="C561" t="s">
        <v>5998</v>
      </c>
      <c r="D561" t="s">
        <v>5994</v>
      </c>
      <c r="E561" t="s">
        <v>5992</v>
      </c>
      <c r="F561" t="s">
        <v>2781</v>
      </c>
      <c r="G561" s="1">
        <v>44867.950787037036</v>
      </c>
      <c r="H561" t="s">
        <v>8348</v>
      </c>
      <c r="I561" t="s">
        <v>5995</v>
      </c>
      <c r="J561" t="s">
        <v>74</v>
      </c>
      <c r="K561" t="s">
        <v>79</v>
      </c>
      <c r="L561" t="s">
        <v>109</v>
      </c>
      <c r="M561">
        <v>0.14000000000000001</v>
      </c>
      <c r="N561" t="s">
        <v>11199</v>
      </c>
      <c r="O561" t="s">
        <v>11153</v>
      </c>
      <c r="P561" t="s">
        <v>63</v>
      </c>
      <c r="Q561" t="s">
        <v>11154</v>
      </c>
      <c r="R561" t="s">
        <v>81</v>
      </c>
      <c r="S561" t="s">
        <v>63</v>
      </c>
      <c r="T561" t="s">
        <v>11425</v>
      </c>
      <c r="U561" t="s">
        <v>11145</v>
      </c>
      <c r="V561" t="s">
        <v>11156</v>
      </c>
      <c r="X561" t="s">
        <v>7518</v>
      </c>
      <c r="Y561" t="s">
        <v>11146</v>
      </c>
      <c r="Z561" t="s">
        <v>11150</v>
      </c>
      <c r="AA561">
        <v>22222</v>
      </c>
      <c r="AC561">
        <v>1</v>
      </c>
      <c r="AD561">
        <v>45</v>
      </c>
      <c r="AE561">
        <v>100</v>
      </c>
      <c r="AH561">
        <v>10</v>
      </c>
      <c r="AI561" t="s">
        <v>11328</v>
      </c>
      <c r="AJ561">
        <v>1</v>
      </c>
      <c r="AK561" t="s">
        <v>2677</v>
      </c>
      <c r="AL561" t="s">
        <v>11265</v>
      </c>
      <c r="AM561" t="s">
        <v>63</v>
      </c>
      <c r="AN561" t="s">
        <v>63</v>
      </c>
      <c r="AO561" t="s">
        <v>63</v>
      </c>
      <c r="AP561" t="s">
        <v>63</v>
      </c>
      <c r="AQ561">
        <v>4</v>
      </c>
      <c r="AR561">
        <v>40</v>
      </c>
      <c r="AS561">
        <v>1</v>
      </c>
      <c r="AT561">
        <v>3</v>
      </c>
      <c r="AU561">
        <v>12</v>
      </c>
      <c r="AV561">
        <v>160</v>
      </c>
      <c r="AW561" t="s">
        <v>85</v>
      </c>
      <c r="AX561" t="s">
        <v>11344</v>
      </c>
      <c r="AY561">
        <v>120</v>
      </c>
      <c r="AZ561" t="s">
        <v>85</v>
      </c>
      <c r="BA561">
        <v>3</v>
      </c>
      <c r="BB561" t="s">
        <v>2677</v>
      </c>
      <c r="BC561" t="s">
        <v>11162</v>
      </c>
      <c r="BD561" t="s">
        <v>11163</v>
      </c>
      <c r="BE561" t="s">
        <v>63</v>
      </c>
      <c r="BF561" t="s">
        <v>63</v>
      </c>
      <c r="BG561" t="s">
        <v>63</v>
      </c>
      <c r="BH561" t="s">
        <v>63</v>
      </c>
      <c r="BJ561" t="s">
        <v>63</v>
      </c>
      <c r="BK561" t="s">
        <v>63</v>
      </c>
      <c r="BL561" t="s">
        <v>63</v>
      </c>
      <c r="BM561" t="s">
        <v>63</v>
      </c>
      <c r="BO561" t="s">
        <v>63</v>
      </c>
      <c r="BP561" t="s">
        <v>63</v>
      </c>
      <c r="BS561" t="s">
        <v>63</v>
      </c>
      <c r="BU561" t="s">
        <v>63</v>
      </c>
      <c r="BX561" t="s">
        <v>63</v>
      </c>
      <c r="BZ561" t="s">
        <v>63</v>
      </c>
      <c r="CA561" t="s">
        <v>63</v>
      </c>
      <c r="CB561" t="s">
        <v>63</v>
      </c>
      <c r="CC561" t="s">
        <v>63</v>
      </c>
      <c r="CD561" t="s">
        <v>63</v>
      </c>
      <c r="CF561" t="s">
        <v>63</v>
      </c>
      <c r="CG561" t="s">
        <v>63</v>
      </c>
      <c r="CI561" t="s">
        <v>63</v>
      </c>
      <c r="CJ561" t="s">
        <v>63</v>
      </c>
      <c r="CK561" t="s">
        <v>63</v>
      </c>
      <c r="CM561" t="s">
        <v>63</v>
      </c>
      <c r="CN561" t="s">
        <v>63</v>
      </c>
      <c r="CQ561" t="s">
        <v>63</v>
      </c>
      <c r="CR561" t="s">
        <v>63</v>
      </c>
      <c r="CT561" t="s">
        <v>63</v>
      </c>
      <c r="CU561" t="s">
        <v>63</v>
      </c>
      <c r="CW561" t="s">
        <v>63</v>
      </c>
      <c r="CX561" t="s">
        <v>63</v>
      </c>
      <c r="CY561" t="s">
        <v>63</v>
      </c>
      <c r="DH561" t="s">
        <v>63</v>
      </c>
      <c r="DI561" t="s">
        <v>63</v>
      </c>
      <c r="DJ561" t="s">
        <v>63</v>
      </c>
      <c r="DK561" t="s">
        <v>63</v>
      </c>
      <c r="DL561" t="s">
        <v>63</v>
      </c>
      <c r="DM561" t="s">
        <v>63</v>
      </c>
      <c r="DQ561" t="s">
        <v>97</v>
      </c>
      <c r="DR561" t="s">
        <v>97</v>
      </c>
      <c r="DS561" t="s">
        <v>97</v>
      </c>
      <c r="DT561" t="s">
        <v>63</v>
      </c>
      <c r="DU561" t="s">
        <v>63</v>
      </c>
      <c r="DV561" t="s">
        <v>97</v>
      </c>
      <c r="DW561" t="s">
        <v>63</v>
      </c>
      <c r="DX561" t="s">
        <v>97</v>
      </c>
      <c r="DY561" t="s">
        <v>63</v>
      </c>
      <c r="DZ561" t="s">
        <v>63</v>
      </c>
      <c r="EA561" t="s">
        <v>63</v>
      </c>
      <c r="EB561" t="s">
        <v>63</v>
      </c>
      <c r="EC561" t="s">
        <v>63</v>
      </c>
      <c r="ED561" t="s">
        <v>63</v>
      </c>
      <c r="EE561" t="s">
        <v>63</v>
      </c>
      <c r="EF561" t="s">
        <v>97</v>
      </c>
      <c r="EG561" t="s">
        <v>63</v>
      </c>
      <c r="EH561" t="s">
        <v>63</v>
      </c>
      <c r="EI561" t="s">
        <v>63</v>
      </c>
      <c r="EJ561" t="s">
        <v>63</v>
      </c>
      <c r="EK561" t="s">
        <v>97</v>
      </c>
      <c r="EL561" t="s">
        <v>63</v>
      </c>
      <c r="EM561" t="s">
        <v>63</v>
      </c>
      <c r="EN561" t="s">
        <v>97</v>
      </c>
      <c r="EO561" t="s">
        <v>97</v>
      </c>
      <c r="EP561" t="s">
        <v>63</v>
      </c>
      <c r="EQ561" t="s">
        <v>97</v>
      </c>
      <c r="ER561" t="s">
        <v>63</v>
      </c>
      <c r="ES561" t="s">
        <v>97</v>
      </c>
      <c r="ET561" t="s">
        <v>97</v>
      </c>
      <c r="EU561" t="s">
        <v>63</v>
      </c>
      <c r="EV561" t="s">
        <v>97</v>
      </c>
      <c r="EW561" t="s">
        <v>63</v>
      </c>
      <c r="EX561" t="s">
        <v>63</v>
      </c>
      <c r="EY561" t="s">
        <v>63</v>
      </c>
      <c r="EZ561" t="s">
        <v>63</v>
      </c>
      <c r="FA561" t="s">
        <v>63</v>
      </c>
      <c r="FB561" t="s">
        <v>97</v>
      </c>
      <c r="FC561" t="s">
        <v>63</v>
      </c>
      <c r="FD561" t="s">
        <v>63</v>
      </c>
      <c r="FE561" t="s">
        <v>97</v>
      </c>
      <c r="FF561" t="s">
        <v>63</v>
      </c>
      <c r="FG561" t="s">
        <v>63</v>
      </c>
      <c r="FH561" t="s">
        <v>63</v>
      </c>
      <c r="FI561" t="s">
        <v>97</v>
      </c>
      <c r="FJ561" t="s">
        <v>63</v>
      </c>
      <c r="FK561" t="s">
        <v>63</v>
      </c>
      <c r="FL561" t="s">
        <v>97</v>
      </c>
      <c r="FM561" t="s">
        <v>97</v>
      </c>
      <c r="FN561" t="s">
        <v>63</v>
      </c>
      <c r="FO561" t="s">
        <v>63</v>
      </c>
      <c r="FP561" t="s">
        <v>97</v>
      </c>
      <c r="FQ561" t="s">
        <v>63</v>
      </c>
      <c r="FR561" t="s">
        <v>63</v>
      </c>
      <c r="FS561" t="s">
        <v>97</v>
      </c>
      <c r="FT561" t="s">
        <v>63</v>
      </c>
      <c r="FU561" t="s">
        <v>63</v>
      </c>
      <c r="FV561" t="s">
        <v>63</v>
      </c>
      <c r="FW561" t="s">
        <v>97</v>
      </c>
      <c r="FX561" t="s">
        <v>97</v>
      </c>
      <c r="FY561" t="s">
        <v>97</v>
      </c>
      <c r="FZ561" t="s">
        <v>97</v>
      </c>
      <c r="GA561" t="s">
        <v>97</v>
      </c>
      <c r="GB561" t="s">
        <v>97</v>
      </c>
      <c r="GC561" t="s">
        <v>97</v>
      </c>
      <c r="GD561" t="s">
        <v>97</v>
      </c>
      <c r="GE561" t="s">
        <v>63</v>
      </c>
      <c r="GF561" t="s">
        <v>63</v>
      </c>
      <c r="GG561" t="s">
        <v>63</v>
      </c>
      <c r="GH561" t="s">
        <v>63</v>
      </c>
      <c r="GI561" t="s">
        <v>63</v>
      </c>
      <c r="GJ561" t="s">
        <v>63</v>
      </c>
      <c r="GK561" t="s">
        <v>97</v>
      </c>
      <c r="GL561" t="s">
        <v>97</v>
      </c>
      <c r="GM561" t="s">
        <v>63</v>
      </c>
      <c r="GN561" t="s">
        <v>97</v>
      </c>
      <c r="GO561" t="s">
        <v>97</v>
      </c>
      <c r="GP561" t="s">
        <v>97</v>
      </c>
      <c r="GQ561" t="s">
        <v>63</v>
      </c>
      <c r="GR561" t="s">
        <v>63</v>
      </c>
      <c r="GS561" t="s">
        <v>97</v>
      </c>
      <c r="GT561" t="s">
        <v>63</v>
      </c>
      <c r="GU561" t="s">
        <v>97</v>
      </c>
      <c r="GV561" t="s">
        <v>63</v>
      </c>
      <c r="GW561" t="s">
        <v>63</v>
      </c>
      <c r="GX561" t="s">
        <v>63</v>
      </c>
      <c r="GY561" t="s">
        <v>63</v>
      </c>
      <c r="GZ561" t="s">
        <v>63</v>
      </c>
      <c r="HA561" t="s">
        <v>63</v>
      </c>
      <c r="HB561" t="s">
        <v>63</v>
      </c>
      <c r="HC561" t="s">
        <v>97</v>
      </c>
      <c r="HD561" t="s">
        <v>63</v>
      </c>
      <c r="HE561" t="s">
        <v>63</v>
      </c>
      <c r="HF561" t="s">
        <v>63</v>
      </c>
      <c r="HG561" t="s">
        <v>63</v>
      </c>
      <c r="HH561" t="s">
        <v>97</v>
      </c>
      <c r="HI561" t="s">
        <v>63</v>
      </c>
      <c r="HJ561" t="s">
        <v>63</v>
      </c>
      <c r="HK561" t="s">
        <v>97</v>
      </c>
      <c r="HL561" t="s">
        <v>97</v>
      </c>
      <c r="HM561" t="s">
        <v>63</v>
      </c>
      <c r="HN561" t="s">
        <v>97</v>
      </c>
      <c r="HO561" t="s">
        <v>63</v>
      </c>
      <c r="HP561" t="s">
        <v>97</v>
      </c>
      <c r="HQ561" t="s">
        <v>97</v>
      </c>
      <c r="HR561" t="s">
        <v>63</v>
      </c>
      <c r="HS561" t="s">
        <v>97</v>
      </c>
      <c r="HT561" t="s">
        <v>63</v>
      </c>
      <c r="HU561" t="s">
        <v>63</v>
      </c>
      <c r="HV561" t="s">
        <v>63</v>
      </c>
      <c r="HW561" t="s">
        <v>63</v>
      </c>
      <c r="HX561" t="s">
        <v>63</v>
      </c>
      <c r="HY561" t="s">
        <v>97</v>
      </c>
      <c r="HZ561" t="s">
        <v>63</v>
      </c>
      <c r="IA561" t="s">
        <v>63</v>
      </c>
      <c r="IB561" t="s">
        <v>97</v>
      </c>
      <c r="IC561" t="s">
        <v>63</v>
      </c>
      <c r="ID561" t="s">
        <v>63</v>
      </c>
      <c r="IE561" t="s">
        <v>63</v>
      </c>
      <c r="IF561" t="s">
        <v>97</v>
      </c>
      <c r="IG561" t="s">
        <v>63</v>
      </c>
      <c r="IH561" t="s">
        <v>63</v>
      </c>
      <c r="II561" t="s">
        <v>97</v>
      </c>
      <c r="IJ561" t="s">
        <v>97</v>
      </c>
    </row>
    <row r="562" spans="1:244" x14ac:dyDescent="0.35">
      <c r="A562" t="s">
        <v>6004</v>
      </c>
      <c r="B562" t="s">
        <v>6003</v>
      </c>
      <c r="C562" t="s">
        <v>6002</v>
      </c>
      <c r="D562" t="s">
        <v>6001</v>
      </c>
      <c r="E562" t="s">
        <v>4860</v>
      </c>
      <c r="F562" t="s">
        <v>2781</v>
      </c>
      <c r="G562" s="1">
        <v>44868.547442129631</v>
      </c>
      <c r="H562" t="s">
        <v>8316</v>
      </c>
      <c r="I562" t="s">
        <v>4864</v>
      </c>
      <c r="J562" t="s">
        <v>74</v>
      </c>
      <c r="K562" t="s">
        <v>79</v>
      </c>
      <c r="L562" t="s">
        <v>109</v>
      </c>
      <c r="M562">
        <v>0.05</v>
      </c>
      <c r="N562" t="s">
        <v>11199</v>
      </c>
      <c r="O562" t="s">
        <v>11142</v>
      </c>
      <c r="Q562" t="s">
        <v>11154</v>
      </c>
      <c r="R562" t="s">
        <v>81</v>
      </c>
      <c r="T562" t="s">
        <v>11435</v>
      </c>
      <c r="U562" t="s">
        <v>11145</v>
      </c>
      <c r="V562" t="s">
        <v>11156</v>
      </c>
      <c r="X562" t="s">
        <v>7518</v>
      </c>
      <c r="Y562" t="s">
        <v>11146</v>
      </c>
      <c r="Z562" t="s">
        <v>11150</v>
      </c>
      <c r="AA562">
        <v>31250</v>
      </c>
      <c r="AC562">
        <v>1</v>
      </c>
      <c r="AD562">
        <v>40</v>
      </c>
      <c r="AE562">
        <v>80</v>
      </c>
      <c r="AH562">
        <v>10</v>
      </c>
      <c r="AI562" t="s">
        <v>11277</v>
      </c>
      <c r="AJ562">
        <v>1</v>
      </c>
      <c r="AK562" t="s">
        <v>2677</v>
      </c>
      <c r="AL562" t="s">
        <v>11244</v>
      </c>
      <c r="AQ562">
        <v>2</v>
      </c>
      <c r="AR562">
        <v>40</v>
      </c>
      <c r="AS562">
        <v>1</v>
      </c>
      <c r="AT562">
        <v>4</v>
      </c>
      <c r="AU562">
        <v>8</v>
      </c>
      <c r="AV562">
        <v>80</v>
      </c>
      <c r="AW562" t="s">
        <v>85</v>
      </c>
      <c r="DQ562" t="s">
        <v>97</v>
      </c>
      <c r="DR562" t="s">
        <v>97</v>
      </c>
      <c r="DS562" t="s">
        <v>97</v>
      </c>
      <c r="DT562" t="s">
        <v>97</v>
      </c>
      <c r="DU562" t="s">
        <v>97</v>
      </c>
      <c r="DV562" t="s">
        <v>97</v>
      </c>
      <c r="DW562" t="s">
        <v>97</v>
      </c>
      <c r="DX562" t="s">
        <v>97</v>
      </c>
      <c r="DY562" t="s">
        <v>97</v>
      </c>
      <c r="DZ562" t="s">
        <v>97</v>
      </c>
      <c r="EA562" t="s">
        <v>97</v>
      </c>
      <c r="EB562" t="s">
        <v>97</v>
      </c>
      <c r="EC562" t="s">
        <v>97</v>
      </c>
      <c r="ED562" t="s">
        <v>97</v>
      </c>
      <c r="EE562" t="s">
        <v>97</v>
      </c>
      <c r="EF562" t="s">
        <v>97</v>
      </c>
      <c r="EG562" t="s">
        <v>97</v>
      </c>
      <c r="EH562" t="s">
        <v>97</v>
      </c>
      <c r="EI562" t="s">
        <v>97</v>
      </c>
      <c r="EJ562" t="s">
        <v>97</v>
      </c>
      <c r="EK562" t="s">
        <v>97</v>
      </c>
      <c r="EL562" t="s">
        <v>97</v>
      </c>
      <c r="EM562" t="s">
        <v>97</v>
      </c>
      <c r="EN562" t="s">
        <v>97</v>
      </c>
      <c r="EO562" t="s">
        <v>97</v>
      </c>
      <c r="EP562" t="s">
        <v>97</v>
      </c>
      <c r="EQ562" t="s">
        <v>97</v>
      </c>
      <c r="ER562" t="s">
        <v>97</v>
      </c>
      <c r="ES562" t="s">
        <v>97</v>
      </c>
      <c r="ET562" t="s">
        <v>97</v>
      </c>
      <c r="EU562" t="s">
        <v>97</v>
      </c>
      <c r="EV562" t="s">
        <v>97</v>
      </c>
      <c r="EW562" t="s">
        <v>97</v>
      </c>
      <c r="EX562" t="s">
        <v>97</v>
      </c>
      <c r="EY562" t="s">
        <v>97</v>
      </c>
      <c r="EZ562" t="s">
        <v>97</v>
      </c>
      <c r="FA562" t="s">
        <v>97</v>
      </c>
      <c r="FB562" t="s">
        <v>97</v>
      </c>
      <c r="FC562" t="s">
        <v>97</v>
      </c>
      <c r="FD562" t="s">
        <v>97</v>
      </c>
      <c r="FE562" t="s">
        <v>97</v>
      </c>
      <c r="FF562" t="s">
        <v>97</v>
      </c>
      <c r="FG562" t="s">
        <v>97</v>
      </c>
      <c r="FH562" t="s">
        <v>97</v>
      </c>
      <c r="FI562" t="s">
        <v>97</v>
      </c>
      <c r="FJ562" t="s">
        <v>97</v>
      </c>
      <c r="FK562" t="s">
        <v>97</v>
      </c>
      <c r="FL562" t="s">
        <v>97</v>
      </c>
      <c r="FM562" t="s">
        <v>97</v>
      </c>
      <c r="FN562" t="s">
        <v>97</v>
      </c>
      <c r="FO562" t="s">
        <v>97</v>
      </c>
      <c r="FP562" t="s">
        <v>97</v>
      </c>
      <c r="FQ562" t="s">
        <v>97</v>
      </c>
      <c r="FR562" t="s">
        <v>97</v>
      </c>
      <c r="FS562" t="s">
        <v>97</v>
      </c>
      <c r="FT562" t="s">
        <v>97</v>
      </c>
      <c r="FU562" t="s">
        <v>97</v>
      </c>
      <c r="FV562" t="s">
        <v>97</v>
      </c>
      <c r="FW562" t="s">
        <v>97</v>
      </c>
      <c r="FX562" t="s">
        <v>97</v>
      </c>
      <c r="FY562" t="s">
        <v>97</v>
      </c>
      <c r="FZ562" t="s">
        <v>97</v>
      </c>
      <c r="GA562" t="s">
        <v>97</v>
      </c>
      <c r="GB562" t="s">
        <v>97</v>
      </c>
      <c r="GC562" t="s">
        <v>97</v>
      </c>
      <c r="GD562" t="s">
        <v>97</v>
      </c>
      <c r="GE562" t="s">
        <v>97</v>
      </c>
      <c r="GF562" t="s">
        <v>97</v>
      </c>
      <c r="GG562" t="s">
        <v>97</v>
      </c>
      <c r="GH562" t="s">
        <v>97</v>
      </c>
      <c r="GI562" t="s">
        <v>97</v>
      </c>
      <c r="GJ562" t="s">
        <v>97</v>
      </c>
      <c r="GK562" t="s">
        <v>97</v>
      </c>
      <c r="GL562" t="s">
        <v>97</v>
      </c>
      <c r="GM562" t="s">
        <v>97</v>
      </c>
      <c r="GN562" t="s">
        <v>97</v>
      </c>
      <c r="GO562" t="s">
        <v>97</v>
      </c>
      <c r="GP562" t="s">
        <v>97</v>
      </c>
      <c r="GQ562" t="s">
        <v>97</v>
      </c>
      <c r="GR562" t="s">
        <v>97</v>
      </c>
      <c r="GS562" t="s">
        <v>97</v>
      </c>
      <c r="GT562" t="s">
        <v>97</v>
      </c>
      <c r="GU562" t="s">
        <v>97</v>
      </c>
      <c r="GV562" t="s">
        <v>97</v>
      </c>
      <c r="GW562" t="s">
        <v>97</v>
      </c>
      <c r="GX562" t="s">
        <v>97</v>
      </c>
      <c r="GY562" t="s">
        <v>97</v>
      </c>
      <c r="GZ562" t="s">
        <v>97</v>
      </c>
      <c r="HA562" t="s">
        <v>97</v>
      </c>
      <c r="HB562" t="s">
        <v>97</v>
      </c>
      <c r="HC562" t="s">
        <v>97</v>
      </c>
      <c r="HD562" t="s">
        <v>97</v>
      </c>
      <c r="HE562" t="s">
        <v>97</v>
      </c>
      <c r="HF562" t="s">
        <v>97</v>
      </c>
      <c r="HG562" t="s">
        <v>97</v>
      </c>
      <c r="HH562" t="s">
        <v>97</v>
      </c>
      <c r="HI562" t="s">
        <v>97</v>
      </c>
      <c r="HJ562" t="s">
        <v>97</v>
      </c>
      <c r="HK562" t="s">
        <v>97</v>
      </c>
      <c r="HL562" t="s">
        <v>97</v>
      </c>
      <c r="HM562" t="s">
        <v>97</v>
      </c>
      <c r="HN562" t="s">
        <v>97</v>
      </c>
      <c r="HO562" t="s">
        <v>97</v>
      </c>
      <c r="HP562" t="s">
        <v>97</v>
      </c>
      <c r="HQ562" t="s">
        <v>97</v>
      </c>
      <c r="HR562" t="s">
        <v>97</v>
      </c>
      <c r="HS562" t="s">
        <v>97</v>
      </c>
      <c r="HT562" t="s">
        <v>97</v>
      </c>
      <c r="HU562" t="s">
        <v>97</v>
      </c>
      <c r="HV562" t="s">
        <v>97</v>
      </c>
      <c r="HW562" t="s">
        <v>97</v>
      </c>
      <c r="HX562" t="s">
        <v>97</v>
      </c>
      <c r="HY562" t="s">
        <v>97</v>
      </c>
      <c r="HZ562" t="s">
        <v>97</v>
      </c>
      <c r="IA562" t="s">
        <v>97</v>
      </c>
      <c r="IB562" t="s">
        <v>97</v>
      </c>
      <c r="IC562" t="s">
        <v>97</v>
      </c>
      <c r="ID562" t="s">
        <v>97</v>
      </c>
      <c r="IE562" t="s">
        <v>97</v>
      </c>
      <c r="IF562" t="s">
        <v>97</v>
      </c>
      <c r="IG562" t="s">
        <v>97</v>
      </c>
      <c r="IH562" t="s">
        <v>97</v>
      </c>
      <c r="II562" t="s">
        <v>97</v>
      </c>
      <c r="IJ562" t="s">
        <v>97</v>
      </c>
    </row>
    <row r="563" spans="1:244" x14ac:dyDescent="0.35">
      <c r="A563" t="s">
        <v>6064</v>
      </c>
      <c r="B563" t="s">
        <v>6063</v>
      </c>
      <c r="C563" t="s">
        <v>6062</v>
      </c>
      <c r="D563" t="s">
        <v>6058</v>
      </c>
      <c r="E563" t="s">
        <v>6005</v>
      </c>
      <c r="F563" t="s">
        <v>2781</v>
      </c>
      <c r="G563" s="1">
        <v>44868.443148148152</v>
      </c>
      <c r="H563" t="s">
        <v>8350</v>
      </c>
      <c r="I563" t="s">
        <v>6059</v>
      </c>
      <c r="J563" t="s">
        <v>74</v>
      </c>
      <c r="K563" t="s">
        <v>79</v>
      </c>
      <c r="L563" t="s">
        <v>109</v>
      </c>
      <c r="M563">
        <v>0.11</v>
      </c>
      <c r="N563" t="s">
        <v>11199</v>
      </c>
      <c r="O563" t="s">
        <v>11153</v>
      </c>
      <c r="Q563" t="s">
        <v>11154</v>
      </c>
      <c r="R563" t="s">
        <v>81</v>
      </c>
      <c r="T563" t="s">
        <v>11458</v>
      </c>
      <c r="U563" t="s">
        <v>11145</v>
      </c>
      <c r="V563" t="s">
        <v>11156</v>
      </c>
      <c r="X563" t="s">
        <v>7518</v>
      </c>
      <c r="Y563" t="s">
        <v>11146</v>
      </c>
      <c r="Z563" t="s">
        <v>11150</v>
      </c>
      <c r="AA563">
        <v>22222</v>
      </c>
      <c r="AC563">
        <v>1</v>
      </c>
      <c r="AD563">
        <v>45</v>
      </c>
      <c r="AE563">
        <v>100</v>
      </c>
      <c r="AH563">
        <v>15</v>
      </c>
      <c r="AI563" t="s">
        <v>11328</v>
      </c>
      <c r="AJ563">
        <v>1</v>
      </c>
      <c r="AK563" t="s">
        <v>2677</v>
      </c>
      <c r="AL563" t="s">
        <v>11265</v>
      </c>
      <c r="AQ563">
        <v>4</v>
      </c>
      <c r="AR563">
        <v>40</v>
      </c>
      <c r="AS563">
        <v>1</v>
      </c>
      <c r="AT563">
        <v>5</v>
      </c>
      <c r="AU563">
        <v>20</v>
      </c>
      <c r="AV563">
        <v>160</v>
      </c>
      <c r="AW563" t="s">
        <v>85</v>
      </c>
      <c r="AX563" t="s">
        <v>11344</v>
      </c>
      <c r="AY563">
        <v>120</v>
      </c>
      <c r="AZ563" t="s">
        <v>85</v>
      </c>
      <c r="BA563">
        <v>5</v>
      </c>
      <c r="BB563" t="s">
        <v>2677</v>
      </c>
      <c r="BC563" t="s">
        <v>11245</v>
      </c>
      <c r="BD563" t="s">
        <v>11163</v>
      </c>
      <c r="DQ563" t="s">
        <v>97</v>
      </c>
      <c r="DR563" t="s">
        <v>97</v>
      </c>
      <c r="DS563" t="s">
        <v>97</v>
      </c>
      <c r="DT563" t="s">
        <v>97</v>
      </c>
      <c r="DU563" t="s">
        <v>97</v>
      </c>
      <c r="DV563" t="s">
        <v>97</v>
      </c>
      <c r="DW563" t="s">
        <v>97</v>
      </c>
      <c r="DX563" t="s">
        <v>97</v>
      </c>
      <c r="DY563" t="s">
        <v>97</v>
      </c>
      <c r="DZ563" t="s">
        <v>97</v>
      </c>
      <c r="EA563" t="s">
        <v>97</v>
      </c>
      <c r="EB563" t="s">
        <v>97</v>
      </c>
      <c r="EC563" t="s">
        <v>97</v>
      </c>
      <c r="ED563" t="s">
        <v>97</v>
      </c>
      <c r="EE563" t="s">
        <v>97</v>
      </c>
      <c r="EF563" t="s">
        <v>97</v>
      </c>
      <c r="EG563" t="s">
        <v>97</v>
      </c>
      <c r="EH563" t="s">
        <v>97</v>
      </c>
      <c r="EI563" t="s">
        <v>97</v>
      </c>
      <c r="EJ563" t="s">
        <v>97</v>
      </c>
      <c r="EK563" t="s">
        <v>97</v>
      </c>
      <c r="EL563" t="s">
        <v>97</v>
      </c>
      <c r="EM563" t="s">
        <v>97</v>
      </c>
      <c r="EN563" t="s">
        <v>97</v>
      </c>
      <c r="EO563" t="s">
        <v>97</v>
      </c>
      <c r="EP563" t="s">
        <v>97</v>
      </c>
      <c r="EQ563" t="s">
        <v>97</v>
      </c>
      <c r="ER563" t="s">
        <v>97</v>
      </c>
      <c r="ES563" t="s">
        <v>97</v>
      </c>
      <c r="ET563" t="s">
        <v>97</v>
      </c>
      <c r="EU563" t="s">
        <v>97</v>
      </c>
      <c r="EV563" t="s">
        <v>97</v>
      </c>
      <c r="EW563" t="s">
        <v>97</v>
      </c>
      <c r="EX563" t="s">
        <v>97</v>
      </c>
      <c r="EY563" t="s">
        <v>97</v>
      </c>
      <c r="EZ563" t="s">
        <v>97</v>
      </c>
      <c r="FA563" t="s">
        <v>97</v>
      </c>
      <c r="FB563" t="s">
        <v>97</v>
      </c>
      <c r="FC563" t="s">
        <v>97</v>
      </c>
      <c r="FD563" t="s">
        <v>97</v>
      </c>
      <c r="FE563" t="s">
        <v>97</v>
      </c>
      <c r="FF563" t="s">
        <v>97</v>
      </c>
      <c r="FG563" t="s">
        <v>97</v>
      </c>
      <c r="FH563" t="s">
        <v>97</v>
      </c>
      <c r="FI563" t="s">
        <v>97</v>
      </c>
      <c r="FJ563" t="s">
        <v>97</v>
      </c>
      <c r="FK563" t="s">
        <v>97</v>
      </c>
      <c r="FL563" t="s">
        <v>97</v>
      </c>
      <c r="FM563" t="s">
        <v>97</v>
      </c>
      <c r="FN563" t="s">
        <v>97</v>
      </c>
      <c r="FO563" t="s">
        <v>97</v>
      </c>
      <c r="FP563" t="s">
        <v>97</v>
      </c>
      <c r="FQ563" t="s">
        <v>97</v>
      </c>
      <c r="FR563" t="s">
        <v>97</v>
      </c>
      <c r="FS563" t="s">
        <v>97</v>
      </c>
      <c r="FT563" t="s">
        <v>97</v>
      </c>
      <c r="FU563" t="s">
        <v>97</v>
      </c>
      <c r="FV563" t="s">
        <v>97</v>
      </c>
      <c r="FW563" t="s">
        <v>97</v>
      </c>
      <c r="FX563" t="s">
        <v>97</v>
      </c>
      <c r="FY563" t="s">
        <v>97</v>
      </c>
      <c r="FZ563" t="s">
        <v>97</v>
      </c>
      <c r="GA563" t="s">
        <v>97</v>
      </c>
      <c r="GB563" t="s">
        <v>97</v>
      </c>
      <c r="GC563" t="s">
        <v>97</v>
      </c>
      <c r="GD563" t="s">
        <v>97</v>
      </c>
      <c r="GE563" t="s">
        <v>97</v>
      </c>
      <c r="GF563" t="s">
        <v>97</v>
      </c>
      <c r="GG563" t="s">
        <v>97</v>
      </c>
      <c r="GH563" t="s">
        <v>97</v>
      </c>
      <c r="GI563" t="s">
        <v>97</v>
      </c>
      <c r="GJ563" t="s">
        <v>97</v>
      </c>
      <c r="GK563" t="s">
        <v>97</v>
      </c>
      <c r="GL563" t="s">
        <v>97</v>
      </c>
      <c r="GM563" t="s">
        <v>97</v>
      </c>
      <c r="GN563" t="s">
        <v>97</v>
      </c>
      <c r="GO563" t="s">
        <v>97</v>
      </c>
      <c r="GP563" t="s">
        <v>97</v>
      </c>
      <c r="GQ563" t="s">
        <v>97</v>
      </c>
      <c r="GR563" t="s">
        <v>97</v>
      </c>
      <c r="GS563" t="s">
        <v>97</v>
      </c>
      <c r="GT563" t="s">
        <v>97</v>
      </c>
      <c r="GU563" t="s">
        <v>97</v>
      </c>
      <c r="GV563" t="s">
        <v>97</v>
      </c>
      <c r="GW563" t="s">
        <v>97</v>
      </c>
      <c r="GX563" t="s">
        <v>97</v>
      </c>
      <c r="GY563" t="s">
        <v>97</v>
      </c>
      <c r="GZ563" t="s">
        <v>97</v>
      </c>
      <c r="HA563" t="s">
        <v>97</v>
      </c>
      <c r="HB563" t="s">
        <v>97</v>
      </c>
      <c r="HC563" t="s">
        <v>97</v>
      </c>
      <c r="HD563" t="s">
        <v>97</v>
      </c>
      <c r="HE563" t="s">
        <v>97</v>
      </c>
      <c r="HF563" t="s">
        <v>97</v>
      </c>
      <c r="HG563" t="s">
        <v>97</v>
      </c>
      <c r="HH563" t="s">
        <v>97</v>
      </c>
      <c r="HI563" t="s">
        <v>97</v>
      </c>
      <c r="HJ563" t="s">
        <v>97</v>
      </c>
      <c r="HK563" t="s">
        <v>97</v>
      </c>
      <c r="HL563" t="s">
        <v>97</v>
      </c>
      <c r="HM563" t="s">
        <v>97</v>
      </c>
      <c r="HN563" t="s">
        <v>97</v>
      </c>
      <c r="HO563" t="s">
        <v>97</v>
      </c>
      <c r="HP563" t="s">
        <v>97</v>
      </c>
      <c r="HQ563" t="s">
        <v>97</v>
      </c>
      <c r="HR563" t="s">
        <v>97</v>
      </c>
      <c r="HS563" t="s">
        <v>97</v>
      </c>
      <c r="HT563" t="s">
        <v>97</v>
      </c>
      <c r="HU563" t="s">
        <v>97</v>
      </c>
      <c r="HV563" t="s">
        <v>97</v>
      </c>
      <c r="HW563" t="s">
        <v>97</v>
      </c>
      <c r="HX563" t="s">
        <v>97</v>
      </c>
      <c r="HY563" t="s">
        <v>97</v>
      </c>
      <c r="HZ563" t="s">
        <v>97</v>
      </c>
      <c r="IA563" t="s">
        <v>97</v>
      </c>
      <c r="IB563" t="s">
        <v>97</v>
      </c>
      <c r="IC563" t="s">
        <v>97</v>
      </c>
      <c r="ID563" t="s">
        <v>97</v>
      </c>
      <c r="IE563" t="s">
        <v>97</v>
      </c>
      <c r="IF563" t="s">
        <v>97</v>
      </c>
      <c r="IG563" t="s">
        <v>97</v>
      </c>
      <c r="IH563" t="s">
        <v>97</v>
      </c>
      <c r="II563" t="s">
        <v>97</v>
      </c>
      <c r="IJ563" t="s">
        <v>97</v>
      </c>
    </row>
    <row r="564" spans="1:244" x14ac:dyDescent="0.35">
      <c r="A564" t="s">
        <v>6014</v>
      </c>
      <c r="B564" t="s">
        <v>6013</v>
      </c>
      <c r="C564" t="s">
        <v>6012</v>
      </c>
      <c r="D564" t="s">
        <v>6008</v>
      </c>
      <c r="E564" t="s">
        <v>6005</v>
      </c>
      <c r="F564" t="s">
        <v>2781</v>
      </c>
      <c r="G564" s="1">
        <v>44868.363229166665</v>
      </c>
      <c r="H564" t="s">
        <v>8350</v>
      </c>
      <c r="I564" t="s">
        <v>6009</v>
      </c>
      <c r="J564" t="s">
        <v>74</v>
      </c>
      <c r="K564" t="s">
        <v>79</v>
      </c>
      <c r="L564" t="s">
        <v>109</v>
      </c>
      <c r="M564">
        <v>0.09</v>
      </c>
      <c r="N564" t="s">
        <v>11199</v>
      </c>
      <c r="O564" t="s">
        <v>11142</v>
      </c>
      <c r="Q564" t="s">
        <v>11154</v>
      </c>
      <c r="R564" t="s">
        <v>81</v>
      </c>
      <c r="T564" t="s">
        <v>11397</v>
      </c>
      <c r="U564" t="s">
        <v>11145</v>
      </c>
      <c r="V564" t="s">
        <v>11156</v>
      </c>
      <c r="X564" t="s">
        <v>7518</v>
      </c>
      <c r="Y564" t="s">
        <v>11146</v>
      </c>
      <c r="Z564" t="s">
        <v>11150</v>
      </c>
      <c r="AA564">
        <v>25000</v>
      </c>
      <c r="AC564">
        <v>1</v>
      </c>
      <c r="AD564">
        <v>40</v>
      </c>
      <c r="AE564">
        <v>100</v>
      </c>
      <c r="AH564">
        <v>10</v>
      </c>
      <c r="AI564" t="s">
        <v>11328</v>
      </c>
      <c r="AJ564">
        <v>1</v>
      </c>
      <c r="AK564" t="s">
        <v>2677</v>
      </c>
      <c r="AL564" t="s">
        <v>11265</v>
      </c>
      <c r="AQ564">
        <v>8</v>
      </c>
      <c r="AR564">
        <v>50</v>
      </c>
      <c r="AS564">
        <v>1</v>
      </c>
      <c r="AT564">
        <v>2</v>
      </c>
      <c r="AU564">
        <v>16</v>
      </c>
      <c r="AV564">
        <v>400</v>
      </c>
      <c r="AW564" t="s">
        <v>85</v>
      </c>
      <c r="AX564" t="s">
        <v>11344</v>
      </c>
      <c r="AY564">
        <v>100</v>
      </c>
      <c r="AZ564" t="s">
        <v>85</v>
      </c>
      <c r="BA564">
        <v>2</v>
      </c>
      <c r="BB564" t="s">
        <v>2677</v>
      </c>
      <c r="BC564" t="s">
        <v>11245</v>
      </c>
      <c r="BD564" t="s">
        <v>11163</v>
      </c>
      <c r="DQ564" t="s">
        <v>97</v>
      </c>
      <c r="DR564" t="s">
        <v>97</v>
      </c>
      <c r="DS564" t="s">
        <v>97</v>
      </c>
      <c r="DT564" t="s">
        <v>97</v>
      </c>
      <c r="DU564" t="s">
        <v>97</v>
      </c>
      <c r="DV564" t="s">
        <v>97</v>
      </c>
      <c r="DW564" t="s">
        <v>97</v>
      </c>
      <c r="DX564" t="s">
        <v>97</v>
      </c>
      <c r="DY564" t="s">
        <v>97</v>
      </c>
      <c r="DZ564" t="s">
        <v>97</v>
      </c>
      <c r="EA564" t="s">
        <v>97</v>
      </c>
      <c r="EB564" t="s">
        <v>97</v>
      </c>
      <c r="EC564" t="s">
        <v>97</v>
      </c>
      <c r="ED564" t="s">
        <v>97</v>
      </c>
      <c r="EE564" t="s">
        <v>97</v>
      </c>
      <c r="EF564" t="s">
        <v>97</v>
      </c>
      <c r="EG564" t="s">
        <v>97</v>
      </c>
      <c r="EH564" t="s">
        <v>97</v>
      </c>
      <c r="EI564" t="s">
        <v>97</v>
      </c>
      <c r="EJ564" t="s">
        <v>97</v>
      </c>
      <c r="EK564" t="s">
        <v>97</v>
      </c>
      <c r="EL564" t="s">
        <v>97</v>
      </c>
      <c r="EM564" t="s">
        <v>97</v>
      </c>
      <c r="EN564" t="s">
        <v>97</v>
      </c>
      <c r="EO564" t="s">
        <v>97</v>
      </c>
      <c r="EP564" t="s">
        <v>97</v>
      </c>
      <c r="EQ564" t="s">
        <v>97</v>
      </c>
      <c r="ER564" t="s">
        <v>97</v>
      </c>
      <c r="ES564" t="s">
        <v>97</v>
      </c>
      <c r="ET564" t="s">
        <v>97</v>
      </c>
      <c r="EU564" t="s">
        <v>97</v>
      </c>
      <c r="EV564" t="s">
        <v>97</v>
      </c>
      <c r="EW564" t="s">
        <v>97</v>
      </c>
      <c r="EX564" t="s">
        <v>97</v>
      </c>
      <c r="EY564" t="s">
        <v>97</v>
      </c>
      <c r="EZ564" t="s">
        <v>97</v>
      </c>
      <c r="FA564" t="s">
        <v>97</v>
      </c>
      <c r="FB564" t="s">
        <v>97</v>
      </c>
      <c r="FC564" t="s">
        <v>97</v>
      </c>
      <c r="FD564" t="s">
        <v>97</v>
      </c>
      <c r="FE564" t="s">
        <v>97</v>
      </c>
      <c r="FF564" t="s">
        <v>97</v>
      </c>
      <c r="FG564" t="s">
        <v>97</v>
      </c>
      <c r="FH564" t="s">
        <v>97</v>
      </c>
      <c r="FI564" t="s">
        <v>97</v>
      </c>
      <c r="FJ564" t="s">
        <v>97</v>
      </c>
      <c r="FK564" t="s">
        <v>97</v>
      </c>
      <c r="FL564" t="s">
        <v>97</v>
      </c>
      <c r="FM564" t="s">
        <v>97</v>
      </c>
      <c r="FN564" t="s">
        <v>97</v>
      </c>
      <c r="FO564" t="s">
        <v>97</v>
      </c>
      <c r="FP564" t="s">
        <v>97</v>
      </c>
      <c r="FQ564" t="s">
        <v>97</v>
      </c>
      <c r="FR564" t="s">
        <v>97</v>
      </c>
      <c r="FS564" t="s">
        <v>97</v>
      </c>
      <c r="FT564" t="s">
        <v>97</v>
      </c>
      <c r="FU564" t="s">
        <v>97</v>
      </c>
      <c r="FV564" t="s">
        <v>97</v>
      </c>
      <c r="FW564" t="s">
        <v>97</v>
      </c>
      <c r="FX564" t="s">
        <v>97</v>
      </c>
      <c r="FY564" t="s">
        <v>97</v>
      </c>
      <c r="FZ564" t="s">
        <v>97</v>
      </c>
      <c r="GA564" t="s">
        <v>97</v>
      </c>
      <c r="GB564" t="s">
        <v>97</v>
      </c>
      <c r="GC564" t="s">
        <v>97</v>
      </c>
      <c r="GD564" t="s">
        <v>97</v>
      </c>
      <c r="GE564" t="s">
        <v>97</v>
      </c>
      <c r="GF564" t="s">
        <v>97</v>
      </c>
      <c r="GG564" t="s">
        <v>97</v>
      </c>
      <c r="GH564" t="s">
        <v>97</v>
      </c>
      <c r="GI564" t="s">
        <v>97</v>
      </c>
      <c r="GJ564" t="s">
        <v>97</v>
      </c>
      <c r="GK564" t="s">
        <v>97</v>
      </c>
      <c r="GL564" t="s">
        <v>97</v>
      </c>
      <c r="GM564" t="s">
        <v>97</v>
      </c>
      <c r="GN564" t="s">
        <v>97</v>
      </c>
      <c r="GO564" t="s">
        <v>97</v>
      </c>
      <c r="GP564" t="s">
        <v>97</v>
      </c>
      <c r="GQ564" t="s">
        <v>97</v>
      </c>
      <c r="GR564" t="s">
        <v>97</v>
      </c>
      <c r="GS564" t="s">
        <v>97</v>
      </c>
      <c r="GT564" t="s">
        <v>97</v>
      </c>
      <c r="GU564" t="s">
        <v>97</v>
      </c>
      <c r="GV564" t="s">
        <v>97</v>
      </c>
      <c r="GW564" t="s">
        <v>97</v>
      </c>
      <c r="GX564" t="s">
        <v>97</v>
      </c>
      <c r="GY564" t="s">
        <v>97</v>
      </c>
      <c r="GZ564" t="s">
        <v>97</v>
      </c>
      <c r="HA564" t="s">
        <v>97</v>
      </c>
      <c r="HB564" t="s">
        <v>97</v>
      </c>
      <c r="HC564" t="s">
        <v>97</v>
      </c>
      <c r="HD564" t="s">
        <v>97</v>
      </c>
      <c r="HE564" t="s">
        <v>97</v>
      </c>
      <c r="HF564" t="s">
        <v>97</v>
      </c>
      <c r="HG564" t="s">
        <v>97</v>
      </c>
      <c r="HH564" t="s">
        <v>97</v>
      </c>
      <c r="HI564" t="s">
        <v>97</v>
      </c>
      <c r="HJ564" t="s">
        <v>97</v>
      </c>
      <c r="HK564" t="s">
        <v>97</v>
      </c>
      <c r="HL564" t="s">
        <v>97</v>
      </c>
      <c r="HM564" t="s">
        <v>97</v>
      </c>
      <c r="HN564" t="s">
        <v>97</v>
      </c>
      <c r="HO564" t="s">
        <v>97</v>
      </c>
      <c r="HP564" t="s">
        <v>97</v>
      </c>
      <c r="HQ564" t="s">
        <v>97</v>
      </c>
      <c r="HR564" t="s">
        <v>97</v>
      </c>
      <c r="HS564" t="s">
        <v>97</v>
      </c>
      <c r="HT564" t="s">
        <v>97</v>
      </c>
      <c r="HU564" t="s">
        <v>97</v>
      </c>
      <c r="HV564" t="s">
        <v>97</v>
      </c>
      <c r="HW564" t="s">
        <v>97</v>
      </c>
      <c r="HX564" t="s">
        <v>97</v>
      </c>
      <c r="HY564" t="s">
        <v>97</v>
      </c>
      <c r="HZ564" t="s">
        <v>97</v>
      </c>
      <c r="IA564" t="s">
        <v>97</v>
      </c>
      <c r="IB564" t="s">
        <v>97</v>
      </c>
      <c r="IC564" t="s">
        <v>97</v>
      </c>
      <c r="ID564" t="s">
        <v>97</v>
      </c>
      <c r="IE564" t="s">
        <v>97</v>
      </c>
      <c r="IF564" t="s">
        <v>97</v>
      </c>
      <c r="IG564" t="s">
        <v>97</v>
      </c>
      <c r="IH564" t="s">
        <v>97</v>
      </c>
      <c r="II564" t="s">
        <v>97</v>
      </c>
      <c r="IJ564" t="s">
        <v>97</v>
      </c>
    </row>
    <row r="565" spans="1:244" x14ac:dyDescent="0.35">
      <c r="A565" t="s">
        <v>6039</v>
      </c>
      <c r="B565" t="s">
        <v>6038</v>
      </c>
      <c r="C565" t="s">
        <v>6037</v>
      </c>
      <c r="D565" t="s">
        <v>6033</v>
      </c>
      <c r="E565" t="s">
        <v>6031</v>
      </c>
      <c r="F565" t="s">
        <v>4653</v>
      </c>
      <c r="G565" s="1">
        <v>44868.419872685183</v>
      </c>
      <c r="H565" t="s">
        <v>8351</v>
      </c>
      <c r="I565" t="s">
        <v>6034</v>
      </c>
      <c r="J565" t="s">
        <v>286</v>
      </c>
      <c r="K565" t="s">
        <v>79</v>
      </c>
      <c r="L565" t="s">
        <v>109</v>
      </c>
      <c r="M565">
        <v>2.7</v>
      </c>
      <c r="N565" t="s">
        <v>11202</v>
      </c>
      <c r="O565" t="s">
        <v>11192</v>
      </c>
      <c r="Q565" t="s">
        <v>11154</v>
      </c>
      <c r="R565" t="s">
        <v>81</v>
      </c>
      <c r="T565" t="s">
        <v>11506</v>
      </c>
      <c r="U565" t="s">
        <v>11145</v>
      </c>
      <c r="V565" t="s">
        <v>11156</v>
      </c>
      <c r="X565" t="s">
        <v>7518</v>
      </c>
      <c r="Y565" t="s">
        <v>11146</v>
      </c>
      <c r="Z565" t="s">
        <v>11150</v>
      </c>
      <c r="AA565">
        <v>28000</v>
      </c>
      <c r="AC565">
        <v>1</v>
      </c>
      <c r="AD565">
        <v>40</v>
      </c>
      <c r="AE565">
        <v>100</v>
      </c>
      <c r="AH565">
        <v>10</v>
      </c>
      <c r="AI565" t="s">
        <v>11343</v>
      </c>
      <c r="AX565" t="s">
        <v>11344</v>
      </c>
      <c r="AY565">
        <v>740</v>
      </c>
      <c r="AZ565" t="s">
        <v>85</v>
      </c>
      <c r="BA565">
        <v>16</v>
      </c>
      <c r="BB565" t="s">
        <v>2677</v>
      </c>
      <c r="BC565" t="s">
        <v>11162</v>
      </c>
      <c r="BD565" t="s">
        <v>11163</v>
      </c>
      <c r="DQ565" t="s">
        <v>97</v>
      </c>
      <c r="DR565" t="s">
        <v>97</v>
      </c>
      <c r="DS565" t="s">
        <v>97</v>
      </c>
      <c r="DT565" t="s">
        <v>97</v>
      </c>
      <c r="DU565" t="s">
        <v>97</v>
      </c>
      <c r="DV565" t="s">
        <v>97</v>
      </c>
      <c r="DW565" t="s">
        <v>97</v>
      </c>
      <c r="DX565" t="s">
        <v>97</v>
      </c>
      <c r="DY565" t="s">
        <v>97</v>
      </c>
      <c r="DZ565" t="s">
        <v>97</v>
      </c>
      <c r="EA565" t="s">
        <v>97</v>
      </c>
      <c r="EB565" t="s">
        <v>97</v>
      </c>
      <c r="EC565" t="s">
        <v>97</v>
      </c>
      <c r="ED565" t="s">
        <v>97</v>
      </c>
      <c r="EE565" t="s">
        <v>97</v>
      </c>
      <c r="EF565" t="s">
        <v>97</v>
      </c>
      <c r="EG565" t="s">
        <v>97</v>
      </c>
      <c r="EH565" t="s">
        <v>97</v>
      </c>
      <c r="EI565" t="s">
        <v>97</v>
      </c>
      <c r="EJ565" t="s">
        <v>97</v>
      </c>
      <c r="EK565" t="s">
        <v>97</v>
      </c>
      <c r="EL565" t="s">
        <v>97</v>
      </c>
      <c r="EM565" t="s">
        <v>97</v>
      </c>
      <c r="EN565" t="s">
        <v>97</v>
      </c>
      <c r="EO565" t="s">
        <v>97</v>
      </c>
      <c r="EP565" t="s">
        <v>97</v>
      </c>
      <c r="EQ565" t="s">
        <v>97</v>
      </c>
      <c r="ER565" t="s">
        <v>97</v>
      </c>
      <c r="ES565" t="s">
        <v>97</v>
      </c>
      <c r="ET565" t="s">
        <v>97</v>
      </c>
      <c r="EU565" t="s">
        <v>97</v>
      </c>
      <c r="EV565" t="s">
        <v>97</v>
      </c>
      <c r="EW565" t="s">
        <v>97</v>
      </c>
      <c r="EX565" t="s">
        <v>97</v>
      </c>
      <c r="EY565" t="s">
        <v>97</v>
      </c>
      <c r="EZ565" t="s">
        <v>97</v>
      </c>
      <c r="FA565" t="s">
        <v>97</v>
      </c>
      <c r="FB565" t="s">
        <v>97</v>
      </c>
      <c r="FC565" t="s">
        <v>97</v>
      </c>
      <c r="FD565" t="s">
        <v>97</v>
      </c>
      <c r="FE565" t="s">
        <v>97</v>
      </c>
      <c r="FF565" t="s">
        <v>97</v>
      </c>
      <c r="FG565" t="s">
        <v>97</v>
      </c>
      <c r="FH565" t="s">
        <v>97</v>
      </c>
      <c r="FI565" t="s">
        <v>97</v>
      </c>
      <c r="FJ565" t="s">
        <v>97</v>
      </c>
      <c r="FK565" t="s">
        <v>97</v>
      </c>
      <c r="FL565" t="s">
        <v>97</v>
      </c>
      <c r="FM565" t="s">
        <v>97</v>
      </c>
      <c r="FN565" t="s">
        <v>97</v>
      </c>
      <c r="FO565" t="s">
        <v>97</v>
      </c>
      <c r="FP565" t="s">
        <v>97</v>
      </c>
      <c r="FQ565" t="s">
        <v>97</v>
      </c>
      <c r="FR565" t="s">
        <v>97</v>
      </c>
      <c r="FS565" t="s">
        <v>97</v>
      </c>
      <c r="FT565" t="s">
        <v>97</v>
      </c>
      <c r="FU565" t="s">
        <v>97</v>
      </c>
      <c r="FV565" t="s">
        <v>97</v>
      </c>
      <c r="FW565" t="s">
        <v>97</v>
      </c>
      <c r="FX565" t="s">
        <v>97</v>
      </c>
      <c r="FY565" t="s">
        <v>97</v>
      </c>
      <c r="FZ565" t="s">
        <v>97</v>
      </c>
      <c r="GA565" t="s">
        <v>97</v>
      </c>
      <c r="GB565" t="s">
        <v>97</v>
      </c>
      <c r="GC565" t="s">
        <v>97</v>
      </c>
      <c r="GD565" t="s">
        <v>97</v>
      </c>
      <c r="GE565" t="s">
        <v>97</v>
      </c>
      <c r="GF565" t="s">
        <v>97</v>
      </c>
      <c r="GG565" t="s">
        <v>97</v>
      </c>
      <c r="GH565" t="s">
        <v>97</v>
      </c>
      <c r="GI565" t="s">
        <v>97</v>
      </c>
      <c r="GJ565" t="s">
        <v>97</v>
      </c>
      <c r="GK565" t="s">
        <v>97</v>
      </c>
      <c r="GL565" t="s">
        <v>97</v>
      </c>
      <c r="GM565" t="s">
        <v>97</v>
      </c>
      <c r="GN565" t="s">
        <v>97</v>
      </c>
      <c r="GO565" t="s">
        <v>97</v>
      </c>
      <c r="GP565" t="s">
        <v>97</v>
      </c>
      <c r="GQ565" t="s">
        <v>97</v>
      </c>
      <c r="GR565" t="s">
        <v>97</v>
      </c>
      <c r="GS565" t="s">
        <v>97</v>
      </c>
      <c r="GT565" t="s">
        <v>97</v>
      </c>
      <c r="GU565" t="s">
        <v>97</v>
      </c>
      <c r="GV565" t="s">
        <v>97</v>
      </c>
      <c r="GW565" t="s">
        <v>97</v>
      </c>
      <c r="GX565" t="s">
        <v>97</v>
      </c>
      <c r="GY565" t="s">
        <v>97</v>
      </c>
      <c r="GZ565" t="s">
        <v>97</v>
      </c>
      <c r="HA565" t="s">
        <v>97</v>
      </c>
      <c r="HB565" t="s">
        <v>97</v>
      </c>
      <c r="HC565" t="s">
        <v>97</v>
      </c>
      <c r="HD565" t="s">
        <v>97</v>
      </c>
      <c r="HE565" t="s">
        <v>97</v>
      </c>
      <c r="HF565" t="s">
        <v>97</v>
      </c>
      <c r="HG565" t="s">
        <v>97</v>
      </c>
      <c r="HH565" t="s">
        <v>97</v>
      </c>
      <c r="HI565" t="s">
        <v>97</v>
      </c>
      <c r="HJ565" t="s">
        <v>97</v>
      </c>
      <c r="HK565" t="s">
        <v>97</v>
      </c>
      <c r="HL565" t="s">
        <v>97</v>
      </c>
      <c r="HM565" t="s">
        <v>97</v>
      </c>
      <c r="HN565" t="s">
        <v>97</v>
      </c>
      <c r="HO565" t="s">
        <v>97</v>
      </c>
      <c r="HP565" t="s">
        <v>97</v>
      </c>
      <c r="HQ565" t="s">
        <v>97</v>
      </c>
      <c r="HR565" t="s">
        <v>97</v>
      </c>
      <c r="HS565" t="s">
        <v>97</v>
      </c>
      <c r="HT565" t="s">
        <v>97</v>
      </c>
      <c r="HU565" t="s">
        <v>97</v>
      </c>
      <c r="HV565" t="s">
        <v>97</v>
      </c>
      <c r="HW565" t="s">
        <v>97</v>
      </c>
      <c r="HX565" t="s">
        <v>97</v>
      </c>
      <c r="HY565" t="s">
        <v>97</v>
      </c>
      <c r="HZ565" t="s">
        <v>97</v>
      </c>
      <c r="IA565" t="s">
        <v>97</v>
      </c>
      <c r="IB565" t="s">
        <v>97</v>
      </c>
      <c r="IC565" t="s">
        <v>97</v>
      </c>
      <c r="ID565" t="s">
        <v>97</v>
      </c>
      <c r="IE565" t="s">
        <v>97</v>
      </c>
      <c r="IF565" t="s">
        <v>97</v>
      </c>
      <c r="IG565" t="s">
        <v>97</v>
      </c>
      <c r="IH565" t="s">
        <v>97</v>
      </c>
      <c r="II565" t="s">
        <v>97</v>
      </c>
      <c r="IJ565" t="s">
        <v>97</v>
      </c>
    </row>
    <row r="566" spans="1:244" x14ac:dyDescent="0.35">
      <c r="A566" t="s">
        <v>6023</v>
      </c>
      <c r="B566" t="s">
        <v>6022</v>
      </c>
      <c r="C566" t="s">
        <v>6021</v>
      </c>
      <c r="D566" t="s">
        <v>6017</v>
      </c>
      <c r="E566" t="s">
        <v>6015</v>
      </c>
      <c r="F566" t="s">
        <v>2781</v>
      </c>
      <c r="G566" s="1">
        <v>44868.371249999997</v>
      </c>
      <c r="H566" t="s">
        <v>8352</v>
      </c>
      <c r="I566" t="s">
        <v>6018</v>
      </c>
      <c r="J566" t="s">
        <v>74</v>
      </c>
      <c r="K566" t="s">
        <v>79</v>
      </c>
      <c r="L566" t="s">
        <v>109</v>
      </c>
      <c r="M566">
        <v>0.08</v>
      </c>
      <c r="N566" t="s">
        <v>11199</v>
      </c>
      <c r="O566" t="s">
        <v>11153</v>
      </c>
      <c r="Q566" t="s">
        <v>11345</v>
      </c>
      <c r="R566" t="s">
        <v>81</v>
      </c>
      <c r="T566" t="s">
        <v>11456</v>
      </c>
      <c r="U566" t="s">
        <v>11145</v>
      </c>
      <c r="V566" t="s">
        <v>11156</v>
      </c>
      <c r="X566" t="s">
        <v>7518</v>
      </c>
      <c r="Y566" t="s">
        <v>11146</v>
      </c>
      <c r="Z566" t="s">
        <v>11150</v>
      </c>
      <c r="AA566">
        <v>25000</v>
      </c>
      <c r="AC566">
        <v>1</v>
      </c>
      <c r="AD566">
        <v>40</v>
      </c>
      <c r="AE566">
        <v>100</v>
      </c>
      <c r="AH566">
        <v>10</v>
      </c>
      <c r="AI566" t="s">
        <v>11328</v>
      </c>
      <c r="AJ566">
        <v>1</v>
      </c>
      <c r="AK566" t="s">
        <v>2677</v>
      </c>
      <c r="AL566" t="s">
        <v>11265</v>
      </c>
      <c r="AQ566">
        <v>5</v>
      </c>
      <c r="AR566">
        <v>50</v>
      </c>
      <c r="AS566">
        <v>1</v>
      </c>
      <c r="AT566">
        <v>3</v>
      </c>
      <c r="AU566">
        <v>15</v>
      </c>
      <c r="AV566">
        <v>250</v>
      </c>
      <c r="AW566" t="s">
        <v>85</v>
      </c>
      <c r="AX566" t="s">
        <v>11344</v>
      </c>
      <c r="AY566">
        <v>80</v>
      </c>
      <c r="AZ566" t="s">
        <v>85</v>
      </c>
      <c r="BA566">
        <v>3</v>
      </c>
      <c r="BB566" t="s">
        <v>2677</v>
      </c>
      <c r="BC566" t="s">
        <v>11245</v>
      </c>
      <c r="BD566" t="s">
        <v>11163</v>
      </c>
      <c r="DQ566" t="s">
        <v>97</v>
      </c>
      <c r="DR566" t="s">
        <v>97</v>
      </c>
      <c r="DS566" t="s">
        <v>97</v>
      </c>
      <c r="DT566" t="s">
        <v>97</v>
      </c>
      <c r="DU566" t="s">
        <v>97</v>
      </c>
      <c r="DV566" t="s">
        <v>97</v>
      </c>
      <c r="DW566" t="s">
        <v>97</v>
      </c>
      <c r="DX566" t="s">
        <v>97</v>
      </c>
      <c r="DY566" t="s">
        <v>97</v>
      </c>
      <c r="DZ566" t="s">
        <v>97</v>
      </c>
      <c r="EA566" t="s">
        <v>97</v>
      </c>
      <c r="EB566" t="s">
        <v>97</v>
      </c>
      <c r="EC566" t="s">
        <v>97</v>
      </c>
      <c r="ED566" t="s">
        <v>97</v>
      </c>
      <c r="EE566" t="s">
        <v>97</v>
      </c>
      <c r="EF566" t="s">
        <v>97</v>
      </c>
      <c r="EG566" t="s">
        <v>97</v>
      </c>
      <c r="EH566" t="s">
        <v>97</v>
      </c>
      <c r="EI566" t="s">
        <v>97</v>
      </c>
      <c r="EJ566" t="s">
        <v>97</v>
      </c>
      <c r="EK566" t="s">
        <v>97</v>
      </c>
      <c r="EL566" t="s">
        <v>97</v>
      </c>
      <c r="EM566" t="s">
        <v>97</v>
      </c>
      <c r="EN566" t="s">
        <v>97</v>
      </c>
      <c r="EO566" t="s">
        <v>97</v>
      </c>
      <c r="EP566" t="s">
        <v>97</v>
      </c>
      <c r="EQ566" t="s">
        <v>97</v>
      </c>
      <c r="ER566" t="s">
        <v>97</v>
      </c>
      <c r="ES566" t="s">
        <v>97</v>
      </c>
      <c r="ET566" t="s">
        <v>97</v>
      </c>
      <c r="EU566" t="s">
        <v>97</v>
      </c>
      <c r="EV566" t="s">
        <v>97</v>
      </c>
      <c r="EW566" t="s">
        <v>97</v>
      </c>
      <c r="EX566" t="s">
        <v>97</v>
      </c>
      <c r="EY566" t="s">
        <v>97</v>
      </c>
      <c r="EZ566" t="s">
        <v>97</v>
      </c>
      <c r="FA566" t="s">
        <v>97</v>
      </c>
      <c r="FB566" t="s">
        <v>97</v>
      </c>
      <c r="FC566" t="s">
        <v>97</v>
      </c>
      <c r="FD566" t="s">
        <v>97</v>
      </c>
      <c r="FE566" t="s">
        <v>97</v>
      </c>
      <c r="FF566" t="s">
        <v>97</v>
      </c>
      <c r="FG566" t="s">
        <v>97</v>
      </c>
      <c r="FH566" t="s">
        <v>97</v>
      </c>
      <c r="FI566" t="s">
        <v>97</v>
      </c>
      <c r="FJ566" t="s">
        <v>97</v>
      </c>
      <c r="FK566" t="s">
        <v>97</v>
      </c>
      <c r="FL566" t="s">
        <v>97</v>
      </c>
      <c r="FM566" t="s">
        <v>97</v>
      </c>
      <c r="FN566" t="s">
        <v>97</v>
      </c>
      <c r="FO566" t="s">
        <v>97</v>
      </c>
      <c r="FP566" t="s">
        <v>97</v>
      </c>
      <c r="FQ566" t="s">
        <v>97</v>
      </c>
      <c r="FR566" t="s">
        <v>97</v>
      </c>
      <c r="FS566" t="s">
        <v>97</v>
      </c>
      <c r="FT566" t="s">
        <v>97</v>
      </c>
      <c r="FU566" t="s">
        <v>97</v>
      </c>
      <c r="FV566" t="s">
        <v>97</v>
      </c>
      <c r="FW566" t="s">
        <v>97</v>
      </c>
      <c r="FX566" t="s">
        <v>97</v>
      </c>
      <c r="FY566" t="s">
        <v>97</v>
      </c>
      <c r="FZ566" t="s">
        <v>97</v>
      </c>
      <c r="GA566" t="s">
        <v>97</v>
      </c>
      <c r="GB566" t="s">
        <v>97</v>
      </c>
      <c r="GC566" t="s">
        <v>97</v>
      </c>
      <c r="GD566" t="s">
        <v>97</v>
      </c>
      <c r="GE566" t="s">
        <v>97</v>
      </c>
      <c r="GF566" t="s">
        <v>97</v>
      </c>
      <c r="GG566" t="s">
        <v>97</v>
      </c>
      <c r="GH566" t="s">
        <v>97</v>
      </c>
      <c r="GI566" t="s">
        <v>97</v>
      </c>
      <c r="GJ566" t="s">
        <v>97</v>
      </c>
      <c r="GK566" t="s">
        <v>97</v>
      </c>
      <c r="GL566" t="s">
        <v>97</v>
      </c>
      <c r="GM566" t="s">
        <v>97</v>
      </c>
      <c r="GN566" t="s">
        <v>97</v>
      </c>
      <c r="GO566" t="s">
        <v>97</v>
      </c>
      <c r="GP566" t="s">
        <v>97</v>
      </c>
      <c r="GQ566" t="s">
        <v>97</v>
      </c>
      <c r="GR566" t="s">
        <v>97</v>
      </c>
      <c r="GS566" t="s">
        <v>97</v>
      </c>
      <c r="GT566" t="s">
        <v>97</v>
      </c>
      <c r="GU566" t="s">
        <v>97</v>
      </c>
      <c r="GV566" t="s">
        <v>97</v>
      </c>
      <c r="GW566" t="s">
        <v>97</v>
      </c>
      <c r="GX566" t="s">
        <v>97</v>
      </c>
      <c r="GY566" t="s">
        <v>97</v>
      </c>
      <c r="GZ566" t="s">
        <v>97</v>
      </c>
      <c r="HA566" t="s">
        <v>97</v>
      </c>
      <c r="HB566" t="s">
        <v>97</v>
      </c>
      <c r="HC566" t="s">
        <v>97</v>
      </c>
      <c r="HD566" t="s">
        <v>97</v>
      </c>
      <c r="HE566" t="s">
        <v>97</v>
      </c>
      <c r="HF566" t="s">
        <v>97</v>
      </c>
      <c r="HG566" t="s">
        <v>97</v>
      </c>
      <c r="HH566" t="s">
        <v>97</v>
      </c>
      <c r="HI566" t="s">
        <v>97</v>
      </c>
      <c r="HJ566" t="s">
        <v>97</v>
      </c>
      <c r="HK566" t="s">
        <v>97</v>
      </c>
      <c r="HL566" t="s">
        <v>97</v>
      </c>
      <c r="HM566" t="s">
        <v>97</v>
      </c>
      <c r="HN566" t="s">
        <v>97</v>
      </c>
      <c r="HO566" t="s">
        <v>97</v>
      </c>
      <c r="HP566" t="s">
        <v>97</v>
      </c>
      <c r="HQ566" t="s">
        <v>97</v>
      </c>
      <c r="HR566" t="s">
        <v>97</v>
      </c>
      <c r="HS566" t="s">
        <v>97</v>
      </c>
      <c r="HT566" t="s">
        <v>97</v>
      </c>
      <c r="HU566" t="s">
        <v>97</v>
      </c>
      <c r="HV566" t="s">
        <v>97</v>
      </c>
      <c r="HW566" t="s">
        <v>97</v>
      </c>
      <c r="HX566" t="s">
        <v>97</v>
      </c>
      <c r="HY566" t="s">
        <v>97</v>
      </c>
      <c r="HZ566" t="s">
        <v>97</v>
      </c>
      <c r="IA566" t="s">
        <v>97</v>
      </c>
      <c r="IB566" t="s">
        <v>97</v>
      </c>
      <c r="IC566" t="s">
        <v>97</v>
      </c>
      <c r="ID566" t="s">
        <v>97</v>
      </c>
      <c r="IE566" t="s">
        <v>97</v>
      </c>
      <c r="IF566" t="s">
        <v>97</v>
      </c>
      <c r="IG566" t="s">
        <v>97</v>
      </c>
      <c r="IH566" t="s">
        <v>97</v>
      </c>
      <c r="II566" t="s">
        <v>97</v>
      </c>
      <c r="IJ566" t="s">
        <v>97</v>
      </c>
    </row>
    <row r="567" spans="1:244" x14ac:dyDescent="0.35">
      <c r="A567" t="s">
        <v>6030</v>
      </c>
      <c r="B567" t="s">
        <v>6029</v>
      </c>
      <c r="C567" t="s">
        <v>6028</v>
      </c>
      <c r="D567" t="s">
        <v>6024</v>
      </c>
      <c r="E567" t="s">
        <v>4910</v>
      </c>
      <c r="F567" t="s">
        <v>2781</v>
      </c>
      <c r="G567" s="1">
        <v>44868.389918981484</v>
      </c>
      <c r="H567" t="s">
        <v>8318</v>
      </c>
      <c r="I567" t="s">
        <v>6025</v>
      </c>
      <c r="J567" t="s">
        <v>74</v>
      </c>
      <c r="K567" t="s">
        <v>79</v>
      </c>
      <c r="L567" t="s">
        <v>109</v>
      </c>
      <c r="M567">
        <v>0.1</v>
      </c>
      <c r="N567" t="s">
        <v>11199</v>
      </c>
      <c r="O567" t="s">
        <v>11153</v>
      </c>
      <c r="Q567" t="s">
        <v>11154</v>
      </c>
      <c r="R567" t="s">
        <v>81</v>
      </c>
      <c r="T567" t="s">
        <v>11429</v>
      </c>
      <c r="U567" t="s">
        <v>11145</v>
      </c>
      <c r="V567" t="s">
        <v>11156</v>
      </c>
      <c r="X567" t="s">
        <v>7518</v>
      </c>
      <c r="Y567" t="s">
        <v>11146</v>
      </c>
      <c r="Z567" t="s">
        <v>11150</v>
      </c>
      <c r="AA567">
        <v>27777</v>
      </c>
      <c r="AC567">
        <v>1</v>
      </c>
      <c r="AD567">
        <v>45</v>
      </c>
      <c r="AE567">
        <v>80</v>
      </c>
      <c r="AH567">
        <v>10</v>
      </c>
      <c r="AI567" t="s">
        <v>11277</v>
      </c>
      <c r="AJ567">
        <v>1</v>
      </c>
      <c r="AK567" t="s">
        <v>2677</v>
      </c>
      <c r="AL567" t="s">
        <v>11265</v>
      </c>
      <c r="AQ567">
        <v>3</v>
      </c>
      <c r="AR567">
        <v>40</v>
      </c>
      <c r="AS567">
        <v>1</v>
      </c>
      <c r="AT567">
        <v>8</v>
      </c>
      <c r="AU567">
        <v>24</v>
      </c>
      <c r="AV567">
        <v>120</v>
      </c>
      <c r="AW567" t="s">
        <v>85</v>
      </c>
      <c r="DQ567" t="s">
        <v>97</v>
      </c>
      <c r="DR567" t="s">
        <v>97</v>
      </c>
      <c r="DS567" t="s">
        <v>97</v>
      </c>
      <c r="DT567" t="s">
        <v>97</v>
      </c>
      <c r="DU567" t="s">
        <v>97</v>
      </c>
      <c r="DV567" t="s">
        <v>97</v>
      </c>
      <c r="DW567" t="s">
        <v>97</v>
      </c>
      <c r="DX567" t="s">
        <v>97</v>
      </c>
      <c r="DY567" t="s">
        <v>97</v>
      </c>
      <c r="DZ567" t="s">
        <v>97</v>
      </c>
      <c r="EA567" t="s">
        <v>97</v>
      </c>
      <c r="EB567" t="s">
        <v>97</v>
      </c>
      <c r="EC567" t="s">
        <v>97</v>
      </c>
      <c r="ED567" t="s">
        <v>97</v>
      </c>
      <c r="EE567" t="s">
        <v>97</v>
      </c>
      <c r="EF567" t="s">
        <v>97</v>
      </c>
      <c r="EG567" t="s">
        <v>97</v>
      </c>
      <c r="EH567" t="s">
        <v>97</v>
      </c>
      <c r="EI567" t="s">
        <v>97</v>
      </c>
      <c r="EJ567" t="s">
        <v>97</v>
      </c>
      <c r="EK567" t="s">
        <v>97</v>
      </c>
      <c r="EL567" t="s">
        <v>97</v>
      </c>
      <c r="EM567" t="s">
        <v>97</v>
      </c>
      <c r="EN567" t="s">
        <v>97</v>
      </c>
      <c r="EO567" t="s">
        <v>97</v>
      </c>
      <c r="EP567" t="s">
        <v>97</v>
      </c>
      <c r="EQ567" t="s">
        <v>97</v>
      </c>
      <c r="ER567" t="s">
        <v>97</v>
      </c>
      <c r="ES567" t="s">
        <v>97</v>
      </c>
      <c r="ET567" t="s">
        <v>97</v>
      </c>
      <c r="EU567" t="s">
        <v>97</v>
      </c>
      <c r="EV567" t="s">
        <v>97</v>
      </c>
      <c r="EW567" t="s">
        <v>97</v>
      </c>
      <c r="EX567" t="s">
        <v>97</v>
      </c>
      <c r="EY567" t="s">
        <v>97</v>
      </c>
      <c r="EZ567" t="s">
        <v>97</v>
      </c>
      <c r="FA567" t="s">
        <v>97</v>
      </c>
      <c r="FB567" t="s">
        <v>97</v>
      </c>
      <c r="FC567" t="s">
        <v>97</v>
      </c>
      <c r="FD567" t="s">
        <v>97</v>
      </c>
      <c r="FE567" t="s">
        <v>97</v>
      </c>
      <c r="FF567" t="s">
        <v>97</v>
      </c>
      <c r="FG567" t="s">
        <v>97</v>
      </c>
      <c r="FH567" t="s">
        <v>97</v>
      </c>
      <c r="FI567" t="s">
        <v>97</v>
      </c>
      <c r="FJ567" t="s">
        <v>97</v>
      </c>
      <c r="FK567" t="s">
        <v>97</v>
      </c>
      <c r="FL567" t="s">
        <v>97</v>
      </c>
      <c r="FM567" t="s">
        <v>97</v>
      </c>
      <c r="FN567" t="s">
        <v>97</v>
      </c>
      <c r="FO567" t="s">
        <v>97</v>
      </c>
      <c r="FP567" t="s">
        <v>97</v>
      </c>
      <c r="FQ567" t="s">
        <v>97</v>
      </c>
      <c r="FR567" t="s">
        <v>97</v>
      </c>
      <c r="FS567" t="s">
        <v>97</v>
      </c>
      <c r="FT567" t="s">
        <v>97</v>
      </c>
      <c r="FU567" t="s">
        <v>97</v>
      </c>
      <c r="FV567" t="s">
        <v>97</v>
      </c>
      <c r="FW567" t="s">
        <v>97</v>
      </c>
      <c r="FX567" t="s">
        <v>97</v>
      </c>
      <c r="FY567" t="s">
        <v>97</v>
      </c>
      <c r="FZ567" t="s">
        <v>97</v>
      </c>
      <c r="GA567" t="s">
        <v>97</v>
      </c>
      <c r="GB567" t="s">
        <v>97</v>
      </c>
      <c r="GC567" t="s">
        <v>97</v>
      </c>
      <c r="GD567" t="s">
        <v>97</v>
      </c>
      <c r="GE567" t="s">
        <v>97</v>
      </c>
      <c r="GF567" t="s">
        <v>97</v>
      </c>
      <c r="GG567" t="s">
        <v>97</v>
      </c>
      <c r="GH567" t="s">
        <v>97</v>
      </c>
      <c r="GI567" t="s">
        <v>97</v>
      </c>
      <c r="GJ567" t="s">
        <v>97</v>
      </c>
      <c r="GK567" t="s">
        <v>97</v>
      </c>
      <c r="GL567" t="s">
        <v>97</v>
      </c>
      <c r="GM567" t="s">
        <v>97</v>
      </c>
      <c r="GN567" t="s">
        <v>97</v>
      </c>
      <c r="GO567" t="s">
        <v>97</v>
      </c>
      <c r="GP567" t="s">
        <v>97</v>
      </c>
      <c r="GQ567" t="s">
        <v>97</v>
      </c>
      <c r="GR567" t="s">
        <v>97</v>
      </c>
      <c r="GS567" t="s">
        <v>97</v>
      </c>
      <c r="GT567" t="s">
        <v>97</v>
      </c>
      <c r="GU567" t="s">
        <v>97</v>
      </c>
      <c r="GV567" t="s">
        <v>97</v>
      </c>
      <c r="GW567" t="s">
        <v>97</v>
      </c>
      <c r="GX567" t="s">
        <v>97</v>
      </c>
      <c r="GY567" t="s">
        <v>97</v>
      </c>
      <c r="GZ567" t="s">
        <v>97</v>
      </c>
      <c r="HA567" t="s">
        <v>97</v>
      </c>
      <c r="HB567" t="s">
        <v>97</v>
      </c>
      <c r="HC567" t="s">
        <v>97</v>
      </c>
      <c r="HD567" t="s">
        <v>97</v>
      </c>
      <c r="HE567" t="s">
        <v>97</v>
      </c>
      <c r="HF567" t="s">
        <v>97</v>
      </c>
      <c r="HG567" t="s">
        <v>97</v>
      </c>
      <c r="HH567" t="s">
        <v>97</v>
      </c>
      <c r="HI567" t="s">
        <v>97</v>
      </c>
      <c r="HJ567" t="s">
        <v>97</v>
      </c>
      <c r="HK567" t="s">
        <v>97</v>
      </c>
      <c r="HL567" t="s">
        <v>97</v>
      </c>
      <c r="HM567" t="s">
        <v>97</v>
      </c>
      <c r="HN567" t="s">
        <v>97</v>
      </c>
      <c r="HO567" t="s">
        <v>97</v>
      </c>
      <c r="HP567" t="s">
        <v>97</v>
      </c>
      <c r="HQ567" t="s">
        <v>97</v>
      </c>
      <c r="HR567" t="s">
        <v>97</v>
      </c>
      <c r="HS567" t="s">
        <v>97</v>
      </c>
      <c r="HT567" t="s">
        <v>97</v>
      </c>
      <c r="HU567" t="s">
        <v>97</v>
      </c>
      <c r="HV567" t="s">
        <v>97</v>
      </c>
      <c r="HW567" t="s">
        <v>97</v>
      </c>
      <c r="HX567" t="s">
        <v>97</v>
      </c>
      <c r="HY567" t="s">
        <v>97</v>
      </c>
      <c r="HZ567" t="s">
        <v>97</v>
      </c>
      <c r="IA567" t="s">
        <v>97</v>
      </c>
      <c r="IB567" t="s">
        <v>97</v>
      </c>
      <c r="IC567" t="s">
        <v>97</v>
      </c>
      <c r="ID567" t="s">
        <v>97</v>
      </c>
      <c r="IE567" t="s">
        <v>97</v>
      </c>
      <c r="IF567" t="s">
        <v>97</v>
      </c>
      <c r="IG567" t="s">
        <v>97</v>
      </c>
      <c r="IH567" t="s">
        <v>97</v>
      </c>
      <c r="II567" t="s">
        <v>97</v>
      </c>
      <c r="IJ567" t="s">
        <v>97</v>
      </c>
    </row>
    <row r="568" spans="1:244" x14ac:dyDescent="0.35">
      <c r="A568" t="s">
        <v>6074</v>
      </c>
      <c r="B568" t="s">
        <v>6073</v>
      </c>
      <c r="C568" t="s">
        <v>6072</v>
      </c>
      <c r="D568" t="s">
        <v>6068</v>
      </c>
      <c r="E568" t="s">
        <v>6065</v>
      </c>
      <c r="F568" t="s">
        <v>2781</v>
      </c>
      <c r="G568" s="1">
        <v>44868.470150462963</v>
      </c>
      <c r="H568" t="s">
        <v>8353</v>
      </c>
      <c r="I568" t="s">
        <v>6069</v>
      </c>
      <c r="J568" t="s">
        <v>74</v>
      </c>
      <c r="K568" t="s">
        <v>79</v>
      </c>
      <c r="L568" t="s">
        <v>109</v>
      </c>
      <c r="M568">
        <v>0.05</v>
      </c>
      <c r="N568" t="s">
        <v>11199</v>
      </c>
      <c r="O568" t="s">
        <v>11153</v>
      </c>
      <c r="Q568" t="s">
        <v>11154</v>
      </c>
      <c r="R568" t="s">
        <v>81</v>
      </c>
      <c r="T568" t="s">
        <v>11507</v>
      </c>
      <c r="U568" t="s">
        <v>11145</v>
      </c>
      <c r="V568" t="s">
        <v>11156</v>
      </c>
      <c r="X568" t="s">
        <v>7518</v>
      </c>
      <c r="Y568" t="s">
        <v>11146</v>
      </c>
      <c r="Z568" t="s">
        <v>11150</v>
      </c>
      <c r="AA568">
        <v>25000</v>
      </c>
      <c r="AC568">
        <v>1</v>
      </c>
      <c r="AD568">
        <v>40</v>
      </c>
      <c r="AE568">
        <v>100</v>
      </c>
      <c r="AH568">
        <v>15</v>
      </c>
      <c r="AI568" t="s">
        <v>11328</v>
      </c>
      <c r="AJ568">
        <v>1</v>
      </c>
      <c r="AK568" t="s">
        <v>2677</v>
      </c>
      <c r="AL568" t="s">
        <v>11265</v>
      </c>
      <c r="AQ568">
        <v>3</v>
      </c>
      <c r="AR568">
        <v>40</v>
      </c>
      <c r="AS568">
        <v>1</v>
      </c>
      <c r="AT568">
        <v>4</v>
      </c>
      <c r="AU568">
        <v>12</v>
      </c>
      <c r="AV568">
        <v>120</v>
      </c>
      <c r="AW568" t="s">
        <v>85</v>
      </c>
      <c r="AX568" t="s">
        <v>11344</v>
      </c>
      <c r="AY568">
        <v>120</v>
      </c>
      <c r="AZ568" t="s">
        <v>85</v>
      </c>
      <c r="BA568">
        <v>4</v>
      </c>
      <c r="BB568" t="s">
        <v>2677</v>
      </c>
      <c r="BC568" t="s">
        <v>11245</v>
      </c>
      <c r="BD568" t="s">
        <v>11163</v>
      </c>
      <c r="DQ568" t="s">
        <v>97</v>
      </c>
      <c r="DR568" t="s">
        <v>97</v>
      </c>
      <c r="DS568" t="s">
        <v>97</v>
      </c>
      <c r="DT568" t="s">
        <v>97</v>
      </c>
      <c r="DU568" t="s">
        <v>97</v>
      </c>
      <c r="DV568" t="s">
        <v>97</v>
      </c>
      <c r="DW568" t="s">
        <v>97</v>
      </c>
      <c r="DX568" t="s">
        <v>97</v>
      </c>
      <c r="DY568" t="s">
        <v>97</v>
      </c>
      <c r="DZ568" t="s">
        <v>97</v>
      </c>
      <c r="EA568" t="s">
        <v>97</v>
      </c>
      <c r="EB568" t="s">
        <v>97</v>
      </c>
      <c r="EC568" t="s">
        <v>97</v>
      </c>
      <c r="ED568" t="s">
        <v>97</v>
      </c>
      <c r="EE568" t="s">
        <v>97</v>
      </c>
      <c r="EF568" t="s">
        <v>97</v>
      </c>
      <c r="EG568" t="s">
        <v>97</v>
      </c>
      <c r="EH568" t="s">
        <v>97</v>
      </c>
      <c r="EI568" t="s">
        <v>97</v>
      </c>
      <c r="EJ568" t="s">
        <v>97</v>
      </c>
      <c r="EK568" t="s">
        <v>97</v>
      </c>
      <c r="EL568" t="s">
        <v>97</v>
      </c>
      <c r="EM568" t="s">
        <v>97</v>
      </c>
      <c r="EN568" t="s">
        <v>97</v>
      </c>
      <c r="EO568" t="s">
        <v>97</v>
      </c>
      <c r="EP568" t="s">
        <v>97</v>
      </c>
      <c r="EQ568" t="s">
        <v>97</v>
      </c>
      <c r="ER568" t="s">
        <v>97</v>
      </c>
      <c r="ES568" t="s">
        <v>97</v>
      </c>
      <c r="ET568" t="s">
        <v>97</v>
      </c>
      <c r="EU568" t="s">
        <v>97</v>
      </c>
      <c r="EV568" t="s">
        <v>97</v>
      </c>
      <c r="EW568" t="s">
        <v>97</v>
      </c>
      <c r="EX568" t="s">
        <v>97</v>
      </c>
      <c r="EY568" t="s">
        <v>97</v>
      </c>
      <c r="EZ568" t="s">
        <v>97</v>
      </c>
      <c r="FA568" t="s">
        <v>97</v>
      </c>
      <c r="FB568" t="s">
        <v>97</v>
      </c>
      <c r="FC568" t="s">
        <v>97</v>
      </c>
      <c r="FD568" t="s">
        <v>97</v>
      </c>
      <c r="FE568" t="s">
        <v>97</v>
      </c>
      <c r="FF568" t="s">
        <v>97</v>
      </c>
      <c r="FG568" t="s">
        <v>97</v>
      </c>
      <c r="FH568" t="s">
        <v>97</v>
      </c>
      <c r="FI568" t="s">
        <v>97</v>
      </c>
      <c r="FJ568" t="s">
        <v>97</v>
      </c>
      <c r="FK568" t="s">
        <v>97</v>
      </c>
      <c r="FL568" t="s">
        <v>97</v>
      </c>
      <c r="FM568" t="s">
        <v>97</v>
      </c>
      <c r="FN568" t="s">
        <v>97</v>
      </c>
      <c r="FO568" t="s">
        <v>97</v>
      </c>
      <c r="FP568" t="s">
        <v>97</v>
      </c>
      <c r="FQ568" t="s">
        <v>97</v>
      </c>
      <c r="FR568" t="s">
        <v>97</v>
      </c>
      <c r="FS568" t="s">
        <v>97</v>
      </c>
      <c r="FT568" t="s">
        <v>97</v>
      </c>
      <c r="FU568" t="s">
        <v>97</v>
      </c>
      <c r="FV568" t="s">
        <v>97</v>
      </c>
      <c r="FW568" t="s">
        <v>97</v>
      </c>
      <c r="FX568" t="s">
        <v>97</v>
      </c>
      <c r="FY568" t="s">
        <v>97</v>
      </c>
      <c r="FZ568" t="s">
        <v>97</v>
      </c>
      <c r="GA568" t="s">
        <v>97</v>
      </c>
      <c r="GB568" t="s">
        <v>97</v>
      </c>
      <c r="GC568" t="s">
        <v>97</v>
      </c>
      <c r="GD568" t="s">
        <v>97</v>
      </c>
      <c r="GE568" t="s">
        <v>97</v>
      </c>
      <c r="GF568" t="s">
        <v>97</v>
      </c>
      <c r="GG568" t="s">
        <v>97</v>
      </c>
      <c r="GH568" t="s">
        <v>97</v>
      </c>
      <c r="GI568" t="s">
        <v>97</v>
      </c>
      <c r="GJ568" t="s">
        <v>97</v>
      </c>
      <c r="GK568" t="s">
        <v>97</v>
      </c>
      <c r="GL568" t="s">
        <v>97</v>
      </c>
      <c r="GM568" t="s">
        <v>97</v>
      </c>
      <c r="GN568" t="s">
        <v>97</v>
      </c>
      <c r="GO568" t="s">
        <v>97</v>
      </c>
      <c r="GP568" t="s">
        <v>97</v>
      </c>
      <c r="GQ568" t="s">
        <v>97</v>
      </c>
      <c r="GR568" t="s">
        <v>97</v>
      </c>
      <c r="GS568" t="s">
        <v>97</v>
      </c>
      <c r="GT568" t="s">
        <v>97</v>
      </c>
      <c r="GU568" t="s">
        <v>97</v>
      </c>
      <c r="GV568" t="s">
        <v>97</v>
      </c>
      <c r="GW568" t="s">
        <v>97</v>
      </c>
      <c r="GX568" t="s">
        <v>97</v>
      </c>
      <c r="GY568" t="s">
        <v>97</v>
      </c>
      <c r="GZ568" t="s">
        <v>97</v>
      </c>
      <c r="HA568" t="s">
        <v>97</v>
      </c>
      <c r="HB568" t="s">
        <v>97</v>
      </c>
      <c r="HC568" t="s">
        <v>97</v>
      </c>
      <c r="HD568" t="s">
        <v>97</v>
      </c>
      <c r="HE568" t="s">
        <v>97</v>
      </c>
      <c r="HF568" t="s">
        <v>97</v>
      </c>
      <c r="HG568" t="s">
        <v>97</v>
      </c>
      <c r="HH568" t="s">
        <v>97</v>
      </c>
      <c r="HI568" t="s">
        <v>97</v>
      </c>
      <c r="HJ568" t="s">
        <v>97</v>
      </c>
      <c r="HK568" t="s">
        <v>97</v>
      </c>
      <c r="HL568" t="s">
        <v>97</v>
      </c>
      <c r="HM568" t="s">
        <v>97</v>
      </c>
      <c r="HN568" t="s">
        <v>97</v>
      </c>
      <c r="HO568" t="s">
        <v>97</v>
      </c>
      <c r="HP568" t="s">
        <v>97</v>
      </c>
      <c r="HQ568" t="s">
        <v>97</v>
      </c>
      <c r="HR568" t="s">
        <v>97</v>
      </c>
      <c r="HS568" t="s">
        <v>97</v>
      </c>
      <c r="HT568" t="s">
        <v>97</v>
      </c>
      <c r="HU568" t="s">
        <v>97</v>
      </c>
      <c r="HV568" t="s">
        <v>97</v>
      </c>
      <c r="HW568" t="s">
        <v>97</v>
      </c>
      <c r="HX568" t="s">
        <v>97</v>
      </c>
      <c r="HY568" t="s">
        <v>97</v>
      </c>
      <c r="HZ568" t="s">
        <v>97</v>
      </c>
      <c r="IA568" t="s">
        <v>97</v>
      </c>
      <c r="IB568" t="s">
        <v>97</v>
      </c>
      <c r="IC568" t="s">
        <v>97</v>
      </c>
      <c r="ID568" t="s">
        <v>97</v>
      </c>
      <c r="IE568" t="s">
        <v>97</v>
      </c>
      <c r="IF568" t="s">
        <v>97</v>
      </c>
      <c r="IG568" t="s">
        <v>97</v>
      </c>
      <c r="IH568" t="s">
        <v>97</v>
      </c>
      <c r="II568" t="s">
        <v>97</v>
      </c>
      <c r="IJ568" t="s">
        <v>97</v>
      </c>
    </row>
    <row r="569" spans="1:244" x14ac:dyDescent="0.35">
      <c r="A569" t="s">
        <v>6049</v>
      </c>
      <c r="B569" t="s">
        <v>6048</v>
      </c>
      <c r="C569" t="s">
        <v>6047</v>
      </c>
      <c r="D569" t="s">
        <v>6043</v>
      </c>
      <c r="E569" t="s">
        <v>6040</v>
      </c>
      <c r="F569" t="s">
        <v>2781</v>
      </c>
      <c r="G569" s="1">
        <v>44868.430636574078</v>
      </c>
      <c r="H569" t="s">
        <v>8354</v>
      </c>
      <c r="I569" t="s">
        <v>6044</v>
      </c>
      <c r="J569" t="s">
        <v>74</v>
      </c>
      <c r="K569" t="s">
        <v>79</v>
      </c>
      <c r="L569" t="s">
        <v>109</v>
      </c>
      <c r="M569">
        <v>0.05</v>
      </c>
      <c r="N569" t="s">
        <v>11199</v>
      </c>
      <c r="O569" t="s">
        <v>11192</v>
      </c>
      <c r="Q569" t="s">
        <v>11154</v>
      </c>
      <c r="R569" t="s">
        <v>81</v>
      </c>
      <c r="T569" t="s">
        <v>11415</v>
      </c>
      <c r="U569" t="s">
        <v>11145</v>
      </c>
      <c r="V569" t="s">
        <v>11156</v>
      </c>
      <c r="X569" t="s">
        <v>7518</v>
      </c>
      <c r="Y569" t="s">
        <v>11146</v>
      </c>
      <c r="Z569" t="s">
        <v>11150</v>
      </c>
      <c r="AA569">
        <v>25000</v>
      </c>
      <c r="AC569">
        <v>1</v>
      </c>
      <c r="AD569">
        <v>40</v>
      </c>
      <c r="AE569">
        <v>100</v>
      </c>
      <c r="AH569">
        <v>10</v>
      </c>
      <c r="AI569" t="s">
        <v>11277</v>
      </c>
      <c r="AJ569">
        <v>1</v>
      </c>
      <c r="AK569" t="s">
        <v>2677</v>
      </c>
      <c r="AL569" t="s">
        <v>11265</v>
      </c>
      <c r="AQ569">
        <v>6</v>
      </c>
      <c r="AR569">
        <v>40</v>
      </c>
      <c r="AS569">
        <v>1</v>
      </c>
      <c r="AT569">
        <v>5</v>
      </c>
      <c r="AU569">
        <v>30</v>
      </c>
      <c r="AV569">
        <v>240</v>
      </c>
      <c r="AW569" t="s">
        <v>85</v>
      </c>
      <c r="DQ569" t="s">
        <v>97</v>
      </c>
      <c r="DR569" t="s">
        <v>97</v>
      </c>
      <c r="DS569" t="s">
        <v>97</v>
      </c>
      <c r="DT569" t="s">
        <v>97</v>
      </c>
      <c r="DU569" t="s">
        <v>97</v>
      </c>
      <c r="DV569" t="s">
        <v>97</v>
      </c>
      <c r="DW569" t="s">
        <v>97</v>
      </c>
      <c r="DX569" t="s">
        <v>97</v>
      </c>
      <c r="DY569" t="s">
        <v>97</v>
      </c>
      <c r="DZ569" t="s">
        <v>97</v>
      </c>
      <c r="EA569" t="s">
        <v>97</v>
      </c>
      <c r="EB569" t="s">
        <v>97</v>
      </c>
      <c r="EC569" t="s">
        <v>97</v>
      </c>
      <c r="ED569" t="s">
        <v>97</v>
      </c>
      <c r="EE569" t="s">
        <v>97</v>
      </c>
      <c r="EF569" t="s">
        <v>97</v>
      </c>
      <c r="EG569" t="s">
        <v>97</v>
      </c>
      <c r="EH569" t="s">
        <v>97</v>
      </c>
      <c r="EI569" t="s">
        <v>97</v>
      </c>
      <c r="EJ569" t="s">
        <v>97</v>
      </c>
      <c r="EK569" t="s">
        <v>97</v>
      </c>
      <c r="EL569" t="s">
        <v>97</v>
      </c>
      <c r="EM569" t="s">
        <v>97</v>
      </c>
      <c r="EN569" t="s">
        <v>97</v>
      </c>
      <c r="EO569" t="s">
        <v>97</v>
      </c>
      <c r="EP569" t="s">
        <v>97</v>
      </c>
      <c r="EQ569" t="s">
        <v>97</v>
      </c>
      <c r="ER569" t="s">
        <v>97</v>
      </c>
      <c r="ES569" t="s">
        <v>97</v>
      </c>
      <c r="ET569" t="s">
        <v>97</v>
      </c>
      <c r="EU569" t="s">
        <v>97</v>
      </c>
      <c r="EV569" t="s">
        <v>97</v>
      </c>
      <c r="EW569" t="s">
        <v>97</v>
      </c>
      <c r="EX569" t="s">
        <v>97</v>
      </c>
      <c r="EY569" t="s">
        <v>97</v>
      </c>
      <c r="EZ569" t="s">
        <v>97</v>
      </c>
      <c r="FA569" t="s">
        <v>97</v>
      </c>
      <c r="FB569" t="s">
        <v>97</v>
      </c>
      <c r="FC569" t="s">
        <v>97</v>
      </c>
      <c r="FD569" t="s">
        <v>97</v>
      </c>
      <c r="FE569" t="s">
        <v>97</v>
      </c>
      <c r="FF569" t="s">
        <v>97</v>
      </c>
      <c r="FG569" t="s">
        <v>97</v>
      </c>
      <c r="FH569" t="s">
        <v>97</v>
      </c>
      <c r="FI569" t="s">
        <v>97</v>
      </c>
      <c r="FJ569" t="s">
        <v>97</v>
      </c>
      <c r="FK569" t="s">
        <v>97</v>
      </c>
      <c r="FL569" t="s">
        <v>97</v>
      </c>
      <c r="FM569" t="s">
        <v>97</v>
      </c>
      <c r="FN569" t="s">
        <v>97</v>
      </c>
      <c r="FO569" t="s">
        <v>97</v>
      </c>
      <c r="FP569" t="s">
        <v>97</v>
      </c>
      <c r="FQ569" t="s">
        <v>97</v>
      </c>
      <c r="FR569" t="s">
        <v>97</v>
      </c>
      <c r="FS569" t="s">
        <v>97</v>
      </c>
      <c r="FT569" t="s">
        <v>97</v>
      </c>
      <c r="FU569" t="s">
        <v>97</v>
      </c>
      <c r="FV569" t="s">
        <v>97</v>
      </c>
      <c r="FW569" t="s">
        <v>97</v>
      </c>
      <c r="FX569" t="s">
        <v>97</v>
      </c>
      <c r="FY569" t="s">
        <v>97</v>
      </c>
      <c r="FZ569" t="s">
        <v>97</v>
      </c>
      <c r="GA569" t="s">
        <v>97</v>
      </c>
      <c r="GB569" t="s">
        <v>97</v>
      </c>
      <c r="GC569" t="s">
        <v>97</v>
      </c>
      <c r="GD569" t="s">
        <v>97</v>
      </c>
      <c r="GE569" t="s">
        <v>97</v>
      </c>
      <c r="GF569" t="s">
        <v>97</v>
      </c>
      <c r="GG569" t="s">
        <v>97</v>
      </c>
      <c r="GH569" t="s">
        <v>97</v>
      </c>
      <c r="GI569" t="s">
        <v>97</v>
      </c>
      <c r="GJ569" t="s">
        <v>97</v>
      </c>
      <c r="GK569" t="s">
        <v>97</v>
      </c>
      <c r="GL569" t="s">
        <v>97</v>
      </c>
      <c r="GM569" t="s">
        <v>97</v>
      </c>
      <c r="GN569" t="s">
        <v>97</v>
      </c>
      <c r="GO569" t="s">
        <v>97</v>
      </c>
      <c r="GP569" t="s">
        <v>97</v>
      </c>
      <c r="GQ569" t="s">
        <v>97</v>
      </c>
      <c r="GR569" t="s">
        <v>97</v>
      </c>
      <c r="GS569" t="s">
        <v>97</v>
      </c>
      <c r="GT569" t="s">
        <v>97</v>
      </c>
      <c r="GU569" t="s">
        <v>97</v>
      </c>
      <c r="GV569" t="s">
        <v>97</v>
      </c>
      <c r="GW569" t="s">
        <v>97</v>
      </c>
      <c r="GX569" t="s">
        <v>97</v>
      </c>
      <c r="GY569" t="s">
        <v>97</v>
      </c>
      <c r="GZ569" t="s">
        <v>97</v>
      </c>
      <c r="HA569" t="s">
        <v>97</v>
      </c>
      <c r="HB569" t="s">
        <v>97</v>
      </c>
      <c r="HC569" t="s">
        <v>97</v>
      </c>
      <c r="HD569" t="s">
        <v>97</v>
      </c>
      <c r="HE569" t="s">
        <v>97</v>
      </c>
      <c r="HF569" t="s">
        <v>97</v>
      </c>
      <c r="HG569" t="s">
        <v>97</v>
      </c>
      <c r="HH569" t="s">
        <v>97</v>
      </c>
      <c r="HI569" t="s">
        <v>97</v>
      </c>
      <c r="HJ569" t="s">
        <v>97</v>
      </c>
      <c r="HK569" t="s">
        <v>97</v>
      </c>
      <c r="HL569" t="s">
        <v>97</v>
      </c>
      <c r="HM569" t="s">
        <v>97</v>
      </c>
      <c r="HN569" t="s">
        <v>97</v>
      </c>
      <c r="HO569" t="s">
        <v>97</v>
      </c>
      <c r="HP569" t="s">
        <v>97</v>
      </c>
      <c r="HQ569" t="s">
        <v>97</v>
      </c>
      <c r="HR569" t="s">
        <v>97</v>
      </c>
      <c r="HS569" t="s">
        <v>97</v>
      </c>
      <c r="HT569" t="s">
        <v>97</v>
      </c>
      <c r="HU569" t="s">
        <v>97</v>
      </c>
      <c r="HV569" t="s">
        <v>97</v>
      </c>
      <c r="HW569" t="s">
        <v>97</v>
      </c>
      <c r="HX569" t="s">
        <v>97</v>
      </c>
      <c r="HY569" t="s">
        <v>97</v>
      </c>
      <c r="HZ569" t="s">
        <v>97</v>
      </c>
      <c r="IA569" t="s">
        <v>97</v>
      </c>
      <c r="IB569" t="s">
        <v>97</v>
      </c>
      <c r="IC569" t="s">
        <v>97</v>
      </c>
      <c r="ID569" t="s">
        <v>97</v>
      </c>
      <c r="IE569" t="s">
        <v>97</v>
      </c>
      <c r="IF569" t="s">
        <v>97</v>
      </c>
      <c r="IG569" t="s">
        <v>97</v>
      </c>
      <c r="IH569" t="s">
        <v>97</v>
      </c>
      <c r="II569" t="s">
        <v>97</v>
      </c>
      <c r="IJ569" t="s">
        <v>97</v>
      </c>
    </row>
    <row r="570" spans="1:244" x14ac:dyDescent="0.35">
      <c r="A570" t="s">
        <v>6057</v>
      </c>
      <c r="B570" t="s">
        <v>6056</v>
      </c>
      <c r="C570" t="s">
        <v>6055</v>
      </c>
      <c r="D570" t="s">
        <v>6051</v>
      </c>
      <c r="E570" t="s">
        <v>6050</v>
      </c>
      <c r="F570" t="s">
        <v>2781</v>
      </c>
      <c r="G570" s="1">
        <v>44868.435358796298</v>
      </c>
      <c r="H570" t="s">
        <v>8355</v>
      </c>
      <c r="I570" t="s">
        <v>6052</v>
      </c>
      <c r="J570" t="s">
        <v>74</v>
      </c>
      <c r="K570" t="s">
        <v>79</v>
      </c>
      <c r="L570" t="s">
        <v>109</v>
      </c>
      <c r="M570">
        <v>0.04</v>
      </c>
      <c r="N570" t="s">
        <v>11199</v>
      </c>
      <c r="O570" t="s">
        <v>11153</v>
      </c>
      <c r="Q570" t="s">
        <v>11154</v>
      </c>
      <c r="R570" t="s">
        <v>81</v>
      </c>
      <c r="T570" t="s">
        <v>11456</v>
      </c>
      <c r="U570" t="s">
        <v>11145</v>
      </c>
      <c r="V570" t="s">
        <v>11156</v>
      </c>
      <c r="X570" t="s">
        <v>7518</v>
      </c>
      <c r="Y570" t="s">
        <v>11146</v>
      </c>
      <c r="Z570" t="s">
        <v>11150</v>
      </c>
      <c r="AA570">
        <v>25000</v>
      </c>
      <c r="AC570">
        <v>1</v>
      </c>
      <c r="AD570">
        <v>40</v>
      </c>
      <c r="AE570">
        <v>100</v>
      </c>
      <c r="AH570">
        <v>10</v>
      </c>
      <c r="AI570" t="s">
        <v>11277</v>
      </c>
      <c r="AJ570">
        <v>1</v>
      </c>
      <c r="AK570" t="s">
        <v>2677</v>
      </c>
      <c r="AL570" t="s">
        <v>11265</v>
      </c>
      <c r="AQ570">
        <v>4</v>
      </c>
      <c r="AR570">
        <v>40</v>
      </c>
      <c r="AS570">
        <v>1</v>
      </c>
      <c r="AT570">
        <v>5</v>
      </c>
      <c r="AU570">
        <v>20</v>
      </c>
      <c r="AV570">
        <v>160</v>
      </c>
      <c r="AW570" t="s">
        <v>85</v>
      </c>
      <c r="DQ570" t="s">
        <v>97</v>
      </c>
      <c r="DR570" t="s">
        <v>97</v>
      </c>
      <c r="DS570" t="s">
        <v>97</v>
      </c>
      <c r="DT570" t="s">
        <v>97</v>
      </c>
      <c r="DU570" t="s">
        <v>97</v>
      </c>
      <c r="DV570" t="s">
        <v>97</v>
      </c>
      <c r="DW570" t="s">
        <v>97</v>
      </c>
      <c r="DX570" t="s">
        <v>97</v>
      </c>
      <c r="DY570" t="s">
        <v>97</v>
      </c>
      <c r="DZ570" t="s">
        <v>97</v>
      </c>
      <c r="EA570" t="s">
        <v>97</v>
      </c>
      <c r="EB570" t="s">
        <v>97</v>
      </c>
      <c r="EC570" t="s">
        <v>97</v>
      </c>
      <c r="ED570" t="s">
        <v>97</v>
      </c>
      <c r="EE570" t="s">
        <v>97</v>
      </c>
      <c r="EF570" t="s">
        <v>97</v>
      </c>
      <c r="EG570" t="s">
        <v>97</v>
      </c>
      <c r="EH570" t="s">
        <v>97</v>
      </c>
      <c r="EI570" t="s">
        <v>97</v>
      </c>
      <c r="EJ570" t="s">
        <v>97</v>
      </c>
      <c r="EK570" t="s">
        <v>97</v>
      </c>
      <c r="EL570" t="s">
        <v>97</v>
      </c>
      <c r="EM570" t="s">
        <v>97</v>
      </c>
      <c r="EN570" t="s">
        <v>97</v>
      </c>
      <c r="EO570" t="s">
        <v>97</v>
      </c>
      <c r="EP570" t="s">
        <v>97</v>
      </c>
      <c r="EQ570" t="s">
        <v>97</v>
      </c>
      <c r="ER570" t="s">
        <v>97</v>
      </c>
      <c r="ES570" t="s">
        <v>97</v>
      </c>
      <c r="ET570" t="s">
        <v>97</v>
      </c>
      <c r="EU570" t="s">
        <v>97</v>
      </c>
      <c r="EV570" t="s">
        <v>97</v>
      </c>
      <c r="EW570" t="s">
        <v>97</v>
      </c>
      <c r="EX570" t="s">
        <v>97</v>
      </c>
      <c r="EY570" t="s">
        <v>97</v>
      </c>
      <c r="EZ570" t="s">
        <v>97</v>
      </c>
      <c r="FA570" t="s">
        <v>97</v>
      </c>
      <c r="FB570" t="s">
        <v>97</v>
      </c>
      <c r="FC570" t="s">
        <v>97</v>
      </c>
      <c r="FD570" t="s">
        <v>97</v>
      </c>
      <c r="FE570" t="s">
        <v>97</v>
      </c>
      <c r="FF570" t="s">
        <v>97</v>
      </c>
      <c r="FG570" t="s">
        <v>97</v>
      </c>
      <c r="FH570" t="s">
        <v>97</v>
      </c>
      <c r="FI570" t="s">
        <v>97</v>
      </c>
      <c r="FJ570" t="s">
        <v>97</v>
      </c>
      <c r="FK570" t="s">
        <v>97</v>
      </c>
      <c r="FL570" t="s">
        <v>97</v>
      </c>
      <c r="FM570" t="s">
        <v>97</v>
      </c>
      <c r="FN570" t="s">
        <v>97</v>
      </c>
      <c r="FO570" t="s">
        <v>97</v>
      </c>
      <c r="FP570" t="s">
        <v>97</v>
      </c>
      <c r="FQ570" t="s">
        <v>97</v>
      </c>
      <c r="FR570" t="s">
        <v>97</v>
      </c>
      <c r="FS570" t="s">
        <v>97</v>
      </c>
      <c r="FT570" t="s">
        <v>97</v>
      </c>
      <c r="FU570" t="s">
        <v>97</v>
      </c>
      <c r="FV570" t="s">
        <v>97</v>
      </c>
      <c r="FW570" t="s">
        <v>97</v>
      </c>
      <c r="FX570" t="s">
        <v>97</v>
      </c>
      <c r="FY570" t="s">
        <v>97</v>
      </c>
      <c r="FZ570" t="s">
        <v>97</v>
      </c>
      <c r="GA570" t="s">
        <v>97</v>
      </c>
      <c r="GB570" t="s">
        <v>97</v>
      </c>
      <c r="GC570" t="s">
        <v>97</v>
      </c>
      <c r="GD570" t="s">
        <v>97</v>
      </c>
      <c r="GE570" t="s">
        <v>97</v>
      </c>
      <c r="GF570" t="s">
        <v>97</v>
      </c>
      <c r="GG570" t="s">
        <v>97</v>
      </c>
      <c r="GH570" t="s">
        <v>97</v>
      </c>
      <c r="GI570" t="s">
        <v>97</v>
      </c>
      <c r="GJ570" t="s">
        <v>97</v>
      </c>
      <c r="GK570" t="s">
        <v>97</v>
      </c>
      <c r="GL570" t="s">
        <v>97</v>
      </c>
      <c r="GM570" t="s">
        <v>97</v>
      </c>
      <c r="GN570" t="s">
        <v>97</v>
      </c>
      <c r="GO570" t="s">
        <v>97</v>
      </c>
      <c r="GP570" t="s">
        <v>97</v>
      </c>
      <c r="GQ570" t="s">
        <v>97</v>
      </c>
      <c r="GR570" t="s">
        <v>97</v>
      </c>
      <c r="GS570" t="s">
        <v>97</v>
      </c>
      <c r="GT570" t="s">
        <v>97</v>
      </c>
      <c r="GU570" t="s">
        <v>97</v>
      </c>
      <c r="GV570" t="s">
        <v>97</v>
      </c>
      <c r="GW570" t="s">
        <v>97</v>
      </c>
      <c r="GX570" t="s">
        <v>97</v>
      </c>
      <c r="GY570" t="s">
        <v>97</v>
      </c>
      <c r="GZ570" t="s">
        <v>97</v>
      </c>
      <c r="HA570" t="s">
        <v>97</v>
      </c>
      <c r="HB570" t="s">
        <v>97</v>
      </c>
      <c r="HC570" t="s">
        <v>97</v>
      </c>
      <c r="HD570" t="s">
        <v>97</v>
      </c>
      <c r="HE570" t="s">
        <v>97</v>
      </c>
      <c r="HF570" t="s">
        <v>97</v>
      </c>
      <c r="HG570" t="s">
        <v>97</v>
      </c>
      <c r="HH570" t="s">
        <v>97</v>
      </c>
      <c r="HI570" t="s">
        <v>97</v>
      </c>
      <c r="HJ570" t="s">
        <v>97</v>
      </c>
      <c r="HK570" t="s">
        <v>97</v>
      </c>
      <c r="HL570" t="s">
        <v>97</v>
      </c>
      <c r="HM570" t="s">
        <v>97</v>
      </c>
      <c r="HN570" t="s">
        <v>97</v>
      </c>
      <c r="HO570" t="s">
        <v>97</v>
      </c>
      <c r="HP570" t="s">
        <v>97</v>
      </c>
      <c r="HQ570" t="s">
        <v>97</v>
      </c>
      <c r="HR570" t="s">
        <v>97</v>
      </c>
      <c r="HS570" t="s">
        <v>97</v>
      </c>
      <c r="HT570" t="s">
        <v>97</v>
      </c>
      <c r="HU570" t="s">
        <v>97</v>
      </c>
      <c r="HV570" t="s">
        <v>97</v>
      </c>
      <c r="HW570" t="s">
        <v>97</v>
      </c>
      <c r="HX570" t="s">
        <v>97</v>
      </c>
      <c r="HY570" t="s">
        <v>97</v>
      </c>
      <c r="HZ570" t="s">
        <v>97</v>
      </c>
      <c r="IA570" t="s">
        <v>97</v>
      </c>
      <c r="IB570" t="s">
        <v>97</v>
      </c>
      <c r="IC570" t="s">
        <v>97</v>
      </c>
      <c r="ID570" t="s">
        <v>97</v>
      </c>
      <c r="IE570" t="s">
        <v>97</v>
      </c>
      <c r="IF570" t="s">
        <v>97</v>
      </c>
      <c r="IG570" t="s">
        <v>97</v>
      </c>
      <c r="IH570" t="s">
        <v>97</v>
      </c>
      <c r="II570" t="s">
        <v>97</v>
      </c>
      <c r="IJ570" t="s">
        <v>97</v>
      </c>
    </row>
    <row r="571" spans="1:244" x14ac:dyDescent="0.35">
      <c r="A571" t="s">
        <v>6083</v>
      </c>
      <c r="B571" t="s">
        <v>6082</v>
      </c>
      <c r="C571" t="s">
        <v>6081</v>
      </c>
      <c r="D571" t="s">
        <v>6077</v>
      </c>
      <c r="E571" t="s">
        <v>6075</v>
      </c>
      <c r="F571" t="s">
        <v>2774</v>
      </c>
      <c r="G571" s="1">
        <v>44878.635601851849</v>
      </c>
      <c r="H571" t="s">
        <v>8356</v>
      </c>
      <c r="I571" t="s">
        <v>6078</v>
      </c>
      <c r="J571" t="s">
        <v>74</v>
      </c>
      <c r="K571" t="s">
        <v>79</v>
      </c>
      <c r="L571" t="s">
        <v>109</v>
      </c>
      <c r="M571">
        <v>0.18</v>
      </c>
      <c r="N571" t="s">
        <v>11199</v>
      </c>
      <c r="O571" t="s">
        <v>11142</v>
      </c>
      <c r="Q571" t="s">
        <v>11154</v>
      </c>
      <c r="R571" t="s">
        <v>81</v>
      </c>
      <c r="T571" t="s">
        <v>11509</v>
      </c>
      <c r="U571" t="s">
        <v>11145</v>
      </c>
      <c r="V571" t="s">
        <v>11156</v>
      </c>
      <c r="X571" t="s">
        <v>7518</v>
      </c>
      <c r="Y571" t="s">
        <v>11146</v>
      </c>
      <c r="Z571" t="s">
        <v>11150</v>
      </c>
      <c r="AA571">
        <v>25000</v>
      </c>
      <c r="AC571">
        <v>1</v>
      </c>
      <c r="AD571">
        <v>40</v>
      </c>
      <c r="AE571">
        <v>110</v>
      </c>
      <c r="AH571">
        <v>10</v>
      </c>
      <c r="AI571" t="s">
        <v>11277</v>
      </c>
      <c r="AJ571">
        <v>1</v>
      </c>
      <c r="AK571" t="s">
        <v>2677</v>
      </c>
      <c r="AL571" t="s">
        <v>11412</v>
      </c>
      <c r="AQ571">
        <v>11</v>
      </c>
      <c r="AR571">
        <v>50</v>
      </c>
      <c r="AS571">
        <v>1</v>
      </c>
      <c r="AT571">
        <v>7</v>
      </c>
      <c r="AU571">
        <v>77</v>
      </c>
      <c r="AV571">
        <v>550</v>
      </c>
      <c r="AW571" t="s">
        <v>85</v>
      </c>
      <c r="DQ571" t="s">
        <v>97</v>
      </c>
      <c r="DR571" t="s">
        <v>97</v>
      </c>
      <c r="DS571" t="s">
        <v>97</v>
      </c>
      <c r="DT571" t="s">
        <v>97</v>
      </c>
      <c r="DU571" t="s">
        <v>97</v>
      </c>
      <c r="DV571" t="s">
        <v>97</v>
      </c>
      <c r="DW571" t="s">
        <v>97</v>
      </c>
      <c r="DX571" t="s">
        <v>97</v>
      </c>
      <c r="DY571" t="s">
        <v>97</v>
      </c>
      <c r="DZ571" t="s">
        <v>97</v>
      </c>
      <c r="EA571" t="s">
        <v>97</v>
      </c>
      <c r="EB571" t="s">
        <v>97</v>
      </c>
      <c r="EC571" t="s">
        <v>97</v>
      </c>
      <c r="ED571" t="s">
        <v>97</v>
      </c>
      <c r="EE571" t="s">
        <v>97</v>
      </c>
      <c r="EF571" t="s">
        <v>97</v>
      </c>
      <c r="EG571" t="s">
        <v>97</v>
      </c>
      <c r="EH571" t="s">
        <v>97</v>
      </c>
      <c r="EI571" t="s">
        <v>97</v>
      </c>
      <c r="EJ571" t="s">
        <v>97</v>
      </c>
      <c r="EK571" t="s">
        <v>97</v>
      </c>
      <c r="EL571" t="s">
        <v>97</v>
      </c>
      <c r="EM571" t="s">
        <v>97</v>
      </c>
      <c r="EN571" t="s">
        <v>97</v>
      </c>
      <c r="EO571" t="s">
        <v>97</v>
      </c>
      <c r="EP571" t="s">
        <v>97</v>
      </c>
      <c r="EQ571" t="s">
        <v>97</v>
      </c>
      <c r="ER571" t="s">
        <v>97</v>
      </c>
      <c r="ES571" t="s">
        <v>97</v>
      </c>
      <c r="ET571" t="s">
        <v>97</v>
      </c>
      <c r="EU571" t="s">
        <v>97</v>
      </c>
      <c r="EV571" t="s">
        <v>97</v>
      </c>
      <c r="EW571" t="s">
        <v>97</v>
      </c>
      <c r="EX571" t="s">
        <v>97</v>
      </c>
      <c r="EY571" t="s">
        <v>97</v>
      </c>
      <c r="EZ571" t="s">
        <v>97</v>
      </c>
      <c r="FA571" t="s">
        <v>97</v>
      </c>
      <c r="FB571" t="s">
        <v>97</v>
      </c>
      <c r="FC571" t="s">
        <v>97</v>
      </c>
      <c r="FD571" t="s">
        <v>97</v>
      </c>
      <c r="FE571" t="s">
        <v>97</v>
      </c>
      <c r="FF571" t="s">
        <v>97</v>
      </c>
      <c r="FG571" t="s">
        <v>97</v>
      </c>
      <c r="FH571" t="s">
        <v>97</v>
      </c>
      <c r="FI571" t="s">
        <v>97</v>
      </c>
      <c r="FJ571" t="s">
        <v>97</v>
      </c>
      <c r="FK571" t="s">
        <v>97</v>
      </c>
      <c r="FL571" t="s">
        <v>97</v>
      </c>
      <c r="FM571" t="s">
        <v>97</v>
      </c>
      <c r="FN571" t="s">
        <v>97</v>
      </c>
      <c r="FO571" t="s">
        <v>97</v>
      </c>
      <c r="FP571" t="s">
        <v>97</v>
      </c>
      <c r="FQ571" t="s">
        <v>97</v>
      </c>
      <c r="FR571" t="s">
        <v>97</v>
      </c>
      <c r="FS571" t="s">
        <v>97</v>
      </c>
      <c r="FT571" t="s">
        <v>97</v>
      </c>
      <c r="FU571" t="s">
        <v>97</v>
      </c>
      <c r="FV571" t="s">
        <v>97</v>
      </c>
      <c r="FW571" t="s">
        <v>97</v>
      </c>
      <c r="FX571" t="s">
        <v>97</v>
      </c>
      <c r="FY571" t="s">
        <v>97</v>
      </c>
      <c r="FZ571" t="s">
        <v>97</v>
      </c>
      <c r="GA571" t="s">
        <v>97</v>
      </c>
      <c r="GB571" t="s">
        <v>97</v>
      </c>
      <c r="GC571" t="s">
        <v>97</v>
      </c>
      <c r="GD571" t="s">
        <v>97</v>
      </c>
      <c r="GE571" t="s">
        <v>97</v>
      </c>
      <c r="GF571" t="s">
        <v>97</v>
      </c>
      <c r="GG571" t="s">
        <v>97</v>
      </c>
      <c r="GH571" t="s">
        <v>97</v>
      </c>
      <c r="GI571" t="s">
        <v>97</v>
      </c>
      <c r="GJ571" t="s">
        <v>97</v>
      </c>
      <c r="GK571" t="s">
        <v>97</v>
      </c>
      <c r="GL571" t="s">
        <v>97</v>
      </c>
      <c r="GM571" t="s">
        <v>97</v>
      </c>
      <c r="GN571" t="s">
        <v>97</v>
      </c>
      <c r="GO571" t="s">
        <v>97</v>
      </c>
      <c r="GP571" t="s">
        <v>97</v>
      </c>
      <c r="GQ571" t="s">
        <v>97</v>
      </c>
      <c r="GR571" t="s">
        <v>97</v>
      </c>
      <c r="GS571" t="s">
        <v>97</v>
      </c>
      <c r="GT571" t="s">
        <v>97</v>
      </c>
      <c r="GU571" t="s">
        <v>97</v>
      </c>
      <c r="GV571" t="s">
        <v>97</v>
      </c>
      <c r="GW571" t="s">
        <v>97</v>
      </c>
      <c r="GX571" t="s">
        <v>97</v>
      </c>
      <c r="GY571" t="s">
        <v>97</v>
      </c>
      <c r="GZ571" t="s">
        <v>97</v>
      </c>
      <c r="HA571" t="s">
        <v>97</v>
      </c>
      <c r="HB571" t="s">
        <v>97</v>
      </c>
      <c r="HC571" t="s">
        <v>97</v>
      </c>
      <c r="HD571" t="s">
        <v>97</v>
      </c>
      <c r="HE571" t="s">
        <v>97</v>
      </c>
      <c r="HF571" t="s">
        <v>97</v>
      </c>
      <c r="HG571" t="s">
        <v>97</v>
      </c>
      <c r="HH571" t="s">
        <v>97</v>
      </c>
      <c r="HI571" t="s">
        <v>97</v>
      </c>
      <c r="HJ571" t="s">
        <v>97</v>
      </c>
      <c r="HK571" t="s">
        <v>97</v>
      </c>
      <c r="HL571" t="s">
        <v>97</v>
      </c>
      <c r="HM571" t="s">
        <v>97</v>
      </c>
      <c r="HN571" t="s">
        <v>97</v>
      </c>
      <c r="HO571" t="s">
        <v>97</v>
      </c>
      <c r="HP571" t="s">
        <v>97</v>
      </c>
      <c r="HQ571" t="s">
        <v>97</v>
      </c>
      <c r="HR571" t="s">
        <v>97</v>
      </c>
      <c r="HS571" t="s">
        <v>97</v>
      </c>
      <c r="HT571" t="s">
        <v>97</v>
      </c>
      <c r="HU571" t="s">
        <v>97</v>
      </c>
      <c r="HV571" t="s">
        <v>97</v>
      </c>
      <c r="HW571" t="s">
        <v>97</v>
      </c>
      <c r="HX571" t="s">
        <v>97</v>
      </c>
      <c r="HY571" t="s">
        <v>97</v>
      </c>
      <c r="HZ571" t="s">
        <v>97</v>
      </c>
      <c r="IA571" t="s">
        <v>97</v>
      </c>
      <c r="IB571" t="s">
        <v>97</v>
      </c>
      <c r="IC571" t="s">
        <v>97</v>
      </c>
      <c r="ID571" t="s">
        <v>97</v>
      </c>
      <c r="IE571" t="s">
        <v>97</v>
      </c>
      <c r="IF571" t="s">
        <v>97</v>
      </c>
      <c r="IG571" t="s">
        <v>97</v>
      </c>
      <c r="IH571" t="s">
        <v>97</v>
      </c>
      <c r="II571" t="s">
        <v>97</v>
      </c>
      <c r="IJ571" t="s">
        <v>97</v>
      </c>
    </row>
    <row r="572" spans="1:244" x14ac:dyDescent="0.35">
      <c r="A572" t="s">
        <v>6092</v>
      </c>
      <c r="B572" t="s">
        <v>6091</v>
      </c>
      <c r="C572" t="s">
        <v>6090</v>
      </c>
      <c r="D572" t="s">
        <v>6086</v>
      </c>
      <c r="E572" t="s">
        <v>6084</v>
      </c>
      <c r="F572" t="s">
        <v>2774</v>
      </c>
      <c r="G572" s="1">
        <v>44878.64949074074</v>
      </c>
      <c r="H572" t="s">
        <v>8357</v>
      </c>
      <c r="I572" t="s">
        <v>6087</v>
      </c>
      <c r="J572" t="s">
        <v>74</v>
      </c>
      <c r="K572" t="s">
        <v>79</v>
      </c>
      <c r="L572" t="s">
        <v>109</v>
      </c>
      <c r="M572">
        <v>7.0000000000000007E-2</v>
      </c>
      <c r="N572" t="s">
        <v>11199</v>
      </c>
      <c r="O572" t="s">
        <v>11142</v>
      </c>
      <c r="Q572" t="s">
        <v>11154</v>
      </c>
      <c r="R572" t="s">
        <v>81</v>
      </c>
      <c r="T572" t="s">
        <v>11510</v>
      </c>
      <c r="U572" t="s">
        <v>11145</v>
      </c>
      <c r="V572" t="s">
        <v>11156</v>
      </c>
      <c r="X572" t="s">
        <v>7518</v>
      </c>
      <c r="Y572" t="s">
        <v>11146</v>
      </c>
      <c r="Z572" t="s">
        <v>11150</v>
      </c>
      <c r="AA572">
        <v>22000</v>
      </c>
      <c r="AC572">
        <v>1</v>
      </c>
      <c r="AD572">
        <v>50</v>
      </c>
      <c r="AE572">
        <v>120</v>
      </c>
      <c r="AH572">
        <v>120</v>
      </c>
      <c r="AI572" t="s">
        <v>11277</v>
      </c>
      <c r="AJ572">
        <v>2</v>
      </c>
      <c r="AK572" t="s">
        <v>2677</v>
      </c>
      <c r="AL572" t="s">
        <v>11244</v>
      </c>
      <c r="AM572" t="s">
        <v>2677</v>
      </c>
      <c r="AN572" t="s">
        <v>11412</v>
      </c>
      <c r="AQ572">
        <v>5</v>
      </c>
      <c r="AR572">
        <v>50</v>
      </c>
      <c r="AS572">
        <v>1</v>
      </c>
      <c r="AT572">
        <v>6</v>
      </c>
      <c r="AU572">
        <v>30</v>
      </c>
      <c r="AV572">
        <v>250</v>
      </c>
      <c r="AW572" t="s">
        <v>85</v>
      </c>
      <c r="DQ572" t="s">
        <v>97</v>
      </c>
      <c r="DR572" t="s">
        <v>97</v>
      </c>
      <c r="DS572" t="s">
        <v>97</v>
      </c>
      <c r="DT572" t="s">
        <v>97</v>
      </c>
      <c r="DU572" t="s">
        <v>97</v>
      </c>
      <c r="DV572" t="s">
        <v>97</v>
      </c>
      <c r="DW572" t="s">
        <v>97</v>
      </c>
      <c r="DX572" t="s">
        <v>97</v>
      </c>
      <c r="DY572" t="s">
        <v>97</v>
      </c>
      <c r="DZ572" t="s">
        <v>97</v>
      </c>
      <c r="EA572" t="s">
        <v>97</v>
      </c>
      <c r="EB572" t="s">
        <v>97</v>
      </c>
      <c r="EC572" t="s">
        <v>97</v>
      </c>
      <c r="ED572" t="s">
        <v>97</v>
      </c>
      <c r="EE572" t="s">
        <v>97</v>
      </c>
      <c r="EF572" t="s">
        <v>97</v>
      </c>
      <c r="EG572" t="s">
        <v>97</v>
      </c>
      <c r="EH572" t="s">
        <v>97</v>
      </c>
      <c r="EI572" t="s">
        <v>97</v>
      </c>
      <c r="EJ572" t="s">
        <v>97</v>
      </c>
      <c r="EK572" t="s">
        <v>97</v>
      </c>
      <c r="EL572" t="s">
        <v>97</v>
      </c>
      <c r="EM572" t="s">
        <v>97</v>
      </c>
      <c r="EN572" t="s">
        <v>97</v>
      </c>
      <c r="EO572" t="s">
        <v>97</v>
      </c>
      <c r="EP572" t="s">
        <v>97</v>
      </c>
      <c r="EQ572" t="s">
        <v>97</v>
      </c>
      <c r="ER572" t="s">
        <v>97</v>
      </c>
      <c r="ES572" t="s">
        <v>97</v>
      </c>
      <c r="ET572" t="s">
        <v>97</v>
      </c>
      <c r="EU572" t="s">
        <v>97</v>
      </c>
      <c r="EV572" t="s">
        <v>97</v>
      </c>
      <c r="EW572" t="s">
        <v>97</v>
      </c>
      <c r="EX572" t="s">
        <v>97</v>
      </c>
      <c r="EY572" t="s">
        <v>97</v>
      </c>
      <c r="EZ572" t="s">
        <v>97</v>
      </c>
      <c r="FA572" t="s">
        <v>97</v>
      </c>
      <c r="FB572" t="s">
        <v>97</v>
      </c>
      <c r="FC572" t="s">
        <v>97</v>
      </c>
      <c r="FD572" t="s">
        <v>97</v>
      </c>
      <c r="FE572" t="s">
        <v>97</v>
      </c>
      <c r="FF572" t="s">
        <v>97</v>
      </c>
      <c r="FG572" t="s">
        <v>97</v>
      </c>
      <c r="FH572" t="s">
        <v>97</v>
      </c>
      <c r="FI572" t="s">
        <v>97</v>
      </c>
      <c r="FJ572" t="s">
        <v>97</v>
      </c>
      <c r="FK572" t="s">
        <v>97</v>
      </c>
      <c r="FL572" t="s">
        <v>97</v>
      </c>
      <c r="FM572" t="s">
        <v>97</v>
      </c>
      <c r="FN572" t="s">
        <v>97</v>
      </c>
      <c r="FO572" t="s">
        <v>97</v>
      </c>
      <c r="FP572" t="s">
        <v>97</v>
      </c>
      <c r="FQ572" t="s">
        <v>97</v>
      </c>
      <c r="FR572" t="s">
        <v>97</v>
      </c>
      <c r="FS572" t="s">
        <v>97</v>
      </c>
      <c r="FT572" t="s">
        <v>97</v>
      </c>
      <c r="FU572" t="s">
        <v>97</v>
      </c>
      <c r="FV572" t="s">
        <v>97</v>
      </c>
      <c r="FW572" t="s">
        <v>97</v>
      </c>
      <c r="FX572" t="s">
        <v>97</v>
      </c>
      <c r="FY572" t="s">
        <v>97</v>
      </c>
      <c r="FZ572" t="s">
        <v>97</v>
      </c>
      <c r="GA572" t="s">
        <v>97</v>
      </c>
      <c r="GB572" t="s">
        <v>97</v>
      </c>
      <c r="GC572" t="s">
        <v>97</v>
      </c>
      <c r="GD572" t="s">
        <v>97</v>
      </c>
      <c r="GE572" t="s">
        <v>97</v>
      </c>
      <c r="GF572" t="s">
        <v>97</v>
      </c>
      <c r="GG572" t="s">
        <v>97</v>
      </c>
      <c r="GH572" t="s">
        <v>97</v>
      </c>
      <c r="GI572" t="s">
        <v>97</v>
      </c>
      <c r="GJ572" t="s">
        <v>97</v>
      </c>
      <c r="GK572" t="s">
        <v>97</v>
      </c>
      <c r="GL572" t="s">
        <v>97</v>
      </c>
      <c r="GM572" t="s">
        <v>97</v>
      </c>
      <c r="GN572" t="s">
        <v>97</v>
      </c>
      <c r="GO572" t="s">
        <v>97</v>
      </c>
      <c r="GP572" t="s">
        <v>97</v>
      </c>
      <c r="GQ572" t="s">
        <v>97</v>
      </c>
      <c r="GR572" t="s">
        <v>97</v>
      </c>
      <c r="GS572" t="s">
        <v>97</v>
      </c>
      <c r="GT572" t="s">
        <v>97</v>
      </c>
      <c r="GU572" t="s">
        <v>97</v>
      </c>
      <c r="GV572" t="s">
        <v>97</v>
      </c>
      <c r="GW572" t="s">
        <v>97</v>
      </c>
      <c r="GX572" t="s">
        <v>97</v>
      </c>
      <c r="GY572" t="s">
        <v>97</v>
      </c>
      <c r="GZ572" t="s">
        <v>97</v>
      </c>
      <c r="HA572" t="s">
        <v>97</v>
      </c>
      <c r="HB572" t="s">
        <v>97</v>
      </c>
      <c r="HC572" t="s">
        <v>97</v>
      </c>
      <c r="HD572" t="s">
        <v>97</v>
      </c>
      <c r="HE572" t="s">
        <v>97</v>
      </c>
      <c r="HF572" t="s">
        <v>97</v>
      </c>
      <c r="HG572" t="s">
        <v>97</v>
      </c>
      <c r="HH572" t="s">
        <v>97</v>
      </c>
      <c r="HI572" t="s">
        <v>97</v>
      </c>
      <c r="HJ572" t="s">
        <v>97</v>
      </c>
      <c r="HK572" t="s">
        <v>97</v>
      </c>
      <c r="HL572" t="s">
        <v>97</v>
      </c>
      <c r="HM572" t="s">
        <v>97</v>
      </c>
      <c r="HN572" t="s">
        <v>97</v>
      </c>
      <c r="HO572" t="s">
        <v>97</v>
      </c>
      <c r="HP572" t="s">
        <v>97</v>
      </c>
      <c r="HQ572" t="s">
        <v>97</v>
      </c>
      <c r="HR572" t="s">
        <v>97</v>
      </c>
      <c r="HS572" t="s">
        <v>97</v>
      </c>
      <c r="HT572" t="s">
        <v>97</v>
      </c>
      <c r="HU572" t="s">
        <v>97</v>
      </c>
      <c r="HV572" t="s">
        <v>97</v>
      </c>
      <c r="HW572" t="s">
        <v>97</v>
      </c>
      <c r="HX572" t="s">
        <v>97</v>
      </c>
      <c r="HY572" t="s">
        <v>97</v>
      </c>
      <c r="HZ572" t="s">
        <v>97</v>
      </c>
      <c r="IA572" t="s">
        <v>97</v>
      </c>
      <c r="IB572" t="s">
        <v>97</v>
      </c>
      <c r="IC572" t="s">
        <v>97</v>
      </c>
      <c r="ID572" t="s">
        <v>97</v>
      </c>
      <c r="IE572" t="s">
        <v>97</v>
      </c>
      <c r="IF572" t="s">
        <v>97</v>
      </c>
      <c r="IG572" t="s">
        <v>97</v>
      </c>
      <c r="IH572" t="s">
        <v>97</v>
      </c>
      <c r="II572" t="s">
        <v>97</v>
      </c>
      <c r="IJ572" t="s">
        <v>97</v>
      </c>
    </row>
    <row r="573" spans="1:244" x14ac:dyDescent="0.35">
      <c r="A573" t="s">
        <v>6101</v>
      </c>
      <c r="B573" t="s">
        <v>6100</v>
      </c>
      <c r="C573" t="s">
        <v>6099</v>
      </c>
      <c r="D573" t="s">
        <v>6096</v>
      </c>
      <c r="E573" t="s">
        <v>6093</v>
      </c>
      <c r="F573" t="s">
        <v>77</v>
      </c>
      <c r="G573" s="1">
        <v>44895.662129629629</v>
      </c>
      <c r="H573" t="s">
        <v>8358</v>
      </c>
      <c r="I573" t="s">
        <v>6097</v>
      </c>
      <c r="J573" t="s">
        <v>74</v>
      </c>
      <c r="K573" t="s">
        <v>79</v>
      </c>
      <c r="L573" t="s">
        <v>109</v>
      </c>
      <c r="M573">
        <v>0.3</v>
      </c>
      <c r="N573" t="s">
        <v>11199</v>
      </c>
      <c r="O573" t="s">
        <v>11220</v>
      </c>
      <c r="Q573" t="s">
        <v>11143</v>
      </c>
      <c r="R573" t="s">
        <v>81</v>
      </c>
      <c r="T573" t="s">
        <v>11262</v>
      </c>
      <c r="U573" t="s">
        <v>11145</v>
      </c>
      <c r="V573" t="s">
        <v>11156</v>
      </c>
      <c r="X573" t="s">
        <v>7518</v>
      </c>
      <c r="Y573" t="s">
        <v>11146</v>
      </c>
      <c r="Z573" t="s">
        <v>11150</v>
      </c>
      <c r="AA573">
        <v>31000</v>
      </c>
      <c r="AC573">
        <v>1</v>
      </c>
      <c r="AD573">
        <v>50</v>
      </c>
      <c r="AE573">
        <v>80</v>
      </c>
      <c r="AH573">
        <v>25</v>
      </c>
      <c r="AI573" t="s">
        <v>11328</v>
      </c>
      <c r="AJ573">
        <v>1</v>
      </c>
      <c r="AK573" t="s">
        <v>2677</v>
      </c>
      <c r="AL573" t="s">
        <v>11209</v>
      </c>
      <c r="AQ573">
        <v>6</v>
      </c>
      <c r="AR573">
        <v>30</v>
      </c>
      <c r="AS573">
        <v>1</v>
      </c>
      <c r="AT573">
        <v>8</v>
      </c>
      <c r="AU573">
        <v>48</v>
      </c>
      <c r="AV573">
        <v>180</v>
      </c>
      <c r="AW573" t="s">
        <v>85</v>
      </c>
      <c r="AX573" t="s">
        <v>11344</v>
      </c>
      <c r="AY573">
        <v>85</v>
      </c>
      <c r="AZ573" t="s">
        <v>85</v>
      </c>
      <c r="BA573">
        <v>8</v>
      </c>
      <c r="BB573" t="s">
        <v>2677</v>
      </c>
      <c r="BC573" t="s">
        <v>11162</v>
      </c>
      <c r="BD573" t="s">
        <v>11163</v>
      </c>
      <c r="DQ573" t="s">
        <v>97</v>
      </c>
      <c r="DR573" t="s">
        <v>97</v>
      </c>
      <c r="DS573" t="s">
        <v>97</v>
      </c>
      <c r="DT573" t="s">
        <v>97</v>
      </c>
      <c r="DU573" t="s">
        <v>97</v>
      </c>
      <c r="DV573" t="s">
        <v>97</v>
      </c>
      <c r="DW573" t="s">
        <v>97</v>
      </c>
      <c r="DX573" t="s">
        <v>97</v>
      </c>
      <c r="DY573" t="s">
        <v>97</v>
      </c>
      <c r="DZ573" t="s">
        <v>97</v>
      </c>
      <c r="EA573" t="s">
        <v>97</v>
      </c>
      <c r="EB573" t="s">
        <v>97</v>
      </c>
      <c r="EC573" t="s">
        <v>97</v>
      </c>
      <c r="ED573" t="s">
        <v>97</v>
      </c>
      <c r="EE573" t="s">
        <v>97</v>
      </c>
      <c r="EF573" t="s">
        <v>97</v>
      </c>
      <c r="EG573" t="s">
        <v>97</v>
      </c>
      <c r="EH573" t="s">
        <v>97</v>
      </c>
      <c r="EI573" t="s">
        <v>97</v>
      </c>
      <c r="EJ573" t="s">
        <v>97</v>
      </c>
      <c r="EK573" t="s">
        <v>97</v>
      </c>
      <c r="EL573" t="s">
        <v>97</v>
      </c>
      <c r="EM573" t="s">
        <v>97</v>
      </c>
      <c r="EN573" t="s">
        <v>97</v>
      </c>
      <c r="EO573" t="s">
        <v>97</v>
      </c>
      <c r="EP573" t="s">
        <v>97</v>
      </c>
      <c r="EQ573" t="s">
        <v>97</v>
      </c>
      <c r="ER573" t="s">
        <v>97</v>
      </c>
      <c r="ES573" t="s">
        <v>97</v>
      </c>
      <c r="ET573" t="s">
        <v>97</v>
      </c>
      <c r="EU573" t="s">
        <v>97</v>
      </c>
      <c r="EV573" t="s">
        <v>97</v>
      </c>
      <c r="EW573" t="s">
        <v>97</v>
      </c>
      <c r="EX573" t="s">
        <v>97</v>
      </c>
      <c r="EY573" t="s">
        <v>97</v>
      </c>
      <c r="EZ573" t="s">
        <v>97</v>
      </c>
      <c r="FA573" t="s">
        <v>97</v>
      </c>
      <c r="FB573" t="s">
        <v>97</v>
      </c>
      <c r="FC573" t="s">
        <v>97</v>
      </c>
      <c r="FD573" t="s">
        <v>97</v>
      </c>
      <c r="FE573" t="s">
        <v>97</v>
      </c>
      <c r="FF573" t="s">
        <v>97</v>
      </c>
      <c r="FG573" t="s">
        <v>97</v>
      </c>
      <c r="FH573" t="s">
        <v>97</v>
      </c>
      <c r="FI573" t="s">
        <v>97</v>
      </c>
      <c r="FJ573" t="s">
        <v>97</v>
      </c>
      <c r="FK573" t="s">
        <v>97</v>
      </c>
      <c r="FL573" t="s">
        <v>97</v>
      </c>
      <c r="FM573" t="s">
        <v>97</v>
      </c>
      <c r="FN573" t="s">
        <v>97</v>
      </c>
      <c r="FO573" t="s">
        <v>97</v>
      </c>
      <c r="FP573" t="s">
        <v>97</v>
      </c>
      <c r="FQ573" t="s">
        <v>97</v>
      </c>
      <c r="FR573" t="s">
        <v>97</v>
      </c>
      <c r="FS573" t="s">
        <v>97</v>
      </c>
      <c r="FT573" t="s">
        <v>97</v>
      </c>
      <c r="FU573" t="s">
        <v>97</v>
      </c>
      <c r="FV573" t="s">
        <v>97</v>
      </c>
      <c r="FW573" t="s">
        <v>97</v>
      </c>
      <c r="FX573" t="s">
        <v>97</v>
      </c>
      <c r="FY573" t="s">
        <v>97</v>
      </c>
      <c r="FZ573" t="s">
        <v>97</v>
      </c>
      <c r="GA573" t="s">
        <v>97</v>
      </c>
      <c r="GB573" t="s">
        <v>97</v>
      </c>
      <c r="GC573" t="s">
        <v>97</v>
      </c>
      <c r="GD573" t="s">
        <v>97</v>
      </c>
      <c r="GE573" t="s">
        <v>97</v>
      </c>
      <c r="GF573" t="s">
        <v>97</v>
      </c>
      <c r="GG573" t="s">
        <v>97</v>
      </c>
      <c r="GH573" t="s">
        <v>97</v>
      </c>
      <c r="GI573" t="s">
        <v>97</v>
      </c>
      <c r="GJ573" t="s">
        <v>97</v>
      </c>
      <c r="GK573" t="s">
        <v>97</v>
      </c>
      <c r="GL573" t="s">
        <v>97</v>
      </c>
      <c r="GM573" t="s">
        <v>97</v>
      </c>
      <c r="GN573" t="s">
        <v>97</v>
      </c>
      <c r="GO573" t="s">
        <v>97</v>
      </c>
      <c r="GP573" t="s">
        <v>97</v>
      </c>
      <c r="GQ573" t="s">
        <v>97</v>
      </c>
      <c r="GR573" t="s">
        <v>97</v>
      </c>
      <c r="GS573" t="s">
        <v>97</v>
      </c>
      <c r="GT573" t="s">
        <v>97</v>
      </c>
      <c r="GU573" t="s">
        <v>97</v>
      </c>
      <c r="GV573" t="s">
        <v>97</v>
      </c>
      <c r="GW573" t="s">
        <v>97</v>
      </c>
      <c r="GX573" t="s">
        <v>97</v>
      </c>
      <c r="GY573" t="s">
        <v>97</v>
      </c>
      <c r="GZ573" t="s">
        <v>97</v>
      </c>
      <c r="HA573" t="s">
        <v>97</v>
      </c>
      <c r="HB573" t="s">
        <v>97</v>
      </c>
      <c r="HC573" t="s">
        <v>97</v>
      </c>
      <c r="HD573" t="s">
        <v>97</v>
      </c>
      <c r="HE573" t="s">
        <v>97</v>
      </c>
      <c r="HF573" t="s">
        <v>97</v>
      </c>
      <c r="HG573" t="s">
        <v>97</v>
      </c>
      <c r="HH573" t="s">
        <v>97</v>
      </c>
      <c r="HI573" t="s">
        <v>97</v>
      </c>
      <c r="HJ573" t="s">
        <v>97</v>
      </c>
      <c r="HK573" t="s">
        <v>97</v>
      </c>
      <c r="HL573" t="s">
        <v>97</v>
      </c>
      <c r="HM573" t="s">
        <v>97</v>
      </c>
      <c r="HN573" t="s">
        <v>97</v>
      </c>
      <c r="HO573" t="s">
        <v>97</v>
      </c>
      <c r="HP573" t="s">
        <v>97</v>
      </c>
      <c r="HQ573" t="s">
        <v>97</v>
      </c>
      <c r="HR573" t="s">
        <v>97</v>
      </c>
      <c r="HS573" t="s">
        <v>97</v>
      </c>
      <c r="HT573" t="s">
        <v>97</v>
      </c>
      <c r="HU573" t="s">
        <v>97</v>
      </c>
      <c r="HV573" t="s">
        <v>97</v>
      </c>
      <c r="HW573" t="s">
        <v>97</v>
      </c>
      <c r="HX573" t="s">
        <v>97</v>
      </c>
      <c r="HY573" t="s">
        <v>97</v>
      </c>
      <c r="HZ573" t="s">
        <v>97</v>
      </c>
      <c r="IA573" t="s">
        <v>97</v>
      </c>
      <c r="IB573" t="s">
        <v>97</v>
      </c>
      <c r="IC573" t="s">
        <v>97</v>
      </c>
      <c r="ID573" t="s">
        <v>97</v>
      </c>
      <c r="IE573" t="s">
        <v>97</v>
      </c>
      <c r="IF573" t="s">
        <v>97</v>
      </c>
      <c r="IG573" t="s">
        <v>97</v>
      </c>
      <c r="IH573" t="s">
        <v>97</v>
      </c>
      <c r="II573" t="s">
        <v>97</v>
      </c>
      <c r="IJ573" t="s">
        <v>97</v>
      </c>
    </row>
    <row r="574" spans="1:244" x14ac:dyDescent="0.35">
      <c r="A574" t="s">
        <v>6110</v>
      </c>
      <c r="B574" t="s">
        <v>6109</v>
      </c>
      <c r="C574" t="s">
        <v>6108</v>
      </c>
      <c r="D574" t="s">
        <v>6104</v>
      </c>
      <c r="E574" t="s">
        <v>6102</v>
      </c>
      <c r="F574" t="s">
        <v>77</v>
      </c>
      <c r="G574" s="1">
        <v>44895.680717592593</v>
      </c>
      <c r="H574" t="s">
        <v>8361</v>
      </c>
      <c r="I574" t="s">
        <v>6105</v>
      </c>
      <c r="J574" t="s">
        <v>74</v>
      </c>
      <c r="K574" t="s">
        <v>79</v>
      </c>
      <c r="L574" t="s">
        <v>109</v>
      </c>
      <c r="M574">
        <v>0.5</v>
      </c>
      <c r="N574" t="s">
        <v>11199</v>
      </c>
      <c r="O574" t="s">
        <v>11142</v>
      </c>
      <c r="Q574" t="s">
        <v>11164</v>
      </c>
      <c r="R574" t="s">
        <v>81</v>
      </c>
      <c r="T574" t="s">
        <v>11347</v>
      </c>
      <c r="U574" t="s">
        <v>11145</v>
      </c>
      <c r="V574" t="s">
        <v>11156</v>
      </c>
      <c r="X574" t="s">
        <v>7518</v>
      </c>
      <c r="Y574" t="s">
        <v>11146</v>
      </c>
      <c r="Z574" t="s">
        <v>11150</v>
      </c>
      <c r="AA574">
        <v>30000</v>
      </c>
      <c r="AC574">
        <v>1</v>
      </c>
      <c r="AD574">
        <v>50</v>
      </c>
      <c r="AE574">
        <v>90</v>
      </c>
      <c r="AH574">
        <v>20</v>
      </c>
      <c r="AI574" t="s">
        <v>11328</v>
      </c>
      <c r="AJ574">
        <v>1</v>
      </c>
      <c r="AK574" t="s">
        <v>2677</v>
      </c>
      <c r="AL574" t="s">
        <v>11209</v>
      </c>
      <c r="AQ574">
        <v>6</v>
      </c>
      <c r="AR574">
        <v>30</v>
      </c>
      <c r="AS574">
        <v>1</v>
      </c>
      <c r="AT574">
        <v>8</v>
      </c>
      <c r="AU574">
        <v>48</v>
      </c>
      <c r="AV574">
        <v>180</v>
      </c>
      <c r="AW574" t="s">
        <v>85</v>
      </c>
      <c r="AX574" t="s">
        <v>11344</v>
      </c>
      <c r="AY574">
        <v>90</v>
      </c>
      <c r="AZ574" t="s">
        <v>85</v>
      </c>
      <c r="BA574">
        <v>8</v>
      </c>
      <c r="BB574" t="s">
        <v>2677</v>
      </c>
      <c r="BC574" t="s">
        <v>11162</v>
      </c>
      <c r="BD574" t="s">
        <v>11163</v>
      </c>
      <c r="DQ574" t="s">
        <v>97</v>
      </c>
      <c r="DR574" t="s">
        <v>97</v>
      </c>
      <c r="DS574" t="s">
        <v>97</v>
      </c>
      <c r="DT574" t="s">
        <v>97</v>
      </c>
      <c r="DU574" t="s">
        <v>97</v>
      </c>
      <c r="DV574" t="s">
        <v>97</v>
      </c>
      <c r="DW574" t="s">
        <v>97</v>
      </c>
      <c r="DX574" t="s">
        <v>97</v>
      </c>
      <c r="DY574" t="s">
        <v>97</v>
      </c>
      <c r="DZ574" t="s">
        <v>97</v>
      </c>
      <c r="EA574" t="s">
        <v>97</v>
      </c>
      <c r="EB574" t="s">
        <v>97</v>
      </c>
      <c r="EC574" t="s">
        <v>97</v>
      </c>
      <c r="ED574" t="s">
        <v>97</v>
      </c>
      <c r="EE574" t="s">
        <v>97</v>
      </c>
      <c r="EF574" t="s">
        <v>97</v>
      </c>
      <c r="EG574" t="s">
        <v>97</v>
      </c>
      <c r="EH574" t="s">
        <v>97</v>
      </c>
      <c r="EI574" t="s">
        <v>97</v>
      </c>
      <c r="EJ574" t="s">
        <v>97</v>
      </c>
      <c r="EK574" t="s">
        <v>97</v>
      </c>
      <c r="EL574" t="s">
        <v>97</v>
      </c>
      <c r="EM574" t="s">
        <v>97</v>
      </c>
      <c r="EN574" t="s">
        <v>97</v>
      </c>
      <c r="EO574" t="s">
        <v>97</v>
      </c>
      <c r="EP574" t="s">
        <v>97</v>
      </c>
      <c r="EQ574" t="s">
        <v>97</v>
      </c>
      <c r="ER574" t="s">
        <v>97</v>
      </c>
      <c r="ES574" t="s">
        <v>97</v>
      </c>
      <c r="ET574" t="s">
        <v>97</v>
      </c>
      <c r="EU574" t="s">
        <v>97</v>
      </c>
      <c r="EV574" t="s">
        <v>97</v>
      </c>
      <c r="EW574" t="s">
        <v>97</v>
      </c>
      <c r="EX574" t="s">
        <v>97</v>
      </c>
      <c r="EY574" t="s">
        <v>97</v>
      </c>
      <c r="EZ574" t="s">
        <v>97</v>
      </c>
      <c r="FA574" t="s">
        <v>97</v>
      </c>
      <c r="FB574" t="s">
        <v>97</v>
      </c>
      <c r="FC574" t="s">
        <v>97</v>
      </c>
      <c r="FD574" t="s">
        <v>97</v>
      </c>
      <c r="FE574" t="s">
        <v>97</v>
      </c>
      <c r="FF574" t="s">
        <v>97</v>
      </c>
      <c r="FG574" t="s">
        <v>97</v>
      </c>
      <c r="FH574" t="s">
        <v>97</v>
      </c>
      <c r="FI574" t="s">
        <v>97</v>
      </c>
      <c r="FJ574" t="s">
        <v>97</v>
      </c>
      <c r="FK574" t="s">
        <v>97</v>
      </c>
      <c r="FL574" t="s">
        <v>97</v>
      </c>
      <c r="FM574" t="s">
        <v>97</v>
      </c>
      <c r="FN574" t="s">
        <v>97</v>
      </c>
      <c r="FO574" t="s">
        <v>97</v>
      </c>
      <c r="FP574" t="s">
        <v>97</v>
      </c>
      <c r="FQ574" t="s">
        <v>97</v>
      </c>
      <c r="FR574" t="s">
        <v>97</v>
      </c>
      <c r="FS574" t="s">
        <v>97</v>
      </c>
      <c r="FT574" t="s">
        <v>97</v>
      </c>
      <c r="FU574" t="s">
        <v>97</v>
      </c>
      <c r="FV574" t="s">
        <v>97</v>
      </c>
      <c r="FW574" t="s">
        <v>97</v>
      </c>
      <c r="FX574" t="s">
        <v>97</v>
      </c>
      <c r="FY574" t="s">
        <v>97</v>
      </c>
      <c r="FZ574" t="s">
        <v>97</v>
      </c>
      <c r="GA574" t="s">
        <v>97</v>
      </c>
      <c r="GB574" t="s">
        <v>97</v>
      </c>
      <c r="GC574" t="s">
        <v>97</v>
      </c>
      <c r="GD574" t="s">
        <v>97</v>
      </c>
      <c r="GE574" t="s">
        <v>97</v>
      </c>
      <c r="GF574" t="s">
        <v>97</v>
      </c>
      <c r="GG574" t="s">
        <v>97</v>
      </c>
      <c r="GH574" t="s">
        <v>97</v>
      </c>
      <c r="GI574" t="s">
        <v>97</v>
      </c>
      <c r="GJ574" t="s">
        <v>97</v>
      </c>
      <c r="GK574" t="s">
        <v>97</v>
      </c>
      <c r="GL574" t="s">
        <v>97</v>
      </c>
      <c r="GM574" t="s">
        <v>97</v>
      </c>
      <c r="GN574" t="s">
        <v>97</v>
      </c>
      <c r="GO574" t="s">
        <v>97</v>
      </c>
      <c r="GP574" t="s">
        <v>97</v>
      </c>
      <c r="GQ574" t="s">
        <v>97</v>
      </c>
      <c r="GR574" t="s">
        <v>97</v>
      </c>
      <c r="GS574" t="s">
        <v>97</v>
      </c>
      <c r="GT574" t="s">
        <v>97</v>
      </c>
      <c r="GU574" t="s">
        <v>97</v>
      </c>
      <c r="GV574" t="s">
        <v>97</v>
      </c>
      <c r="GW574" t="s">
        <v>97</v>
      </c>
      <c r="GX574" t="s">
        <v>97</v>
      </c>
      <c r="GY574" t="s">
        <v>97</v>
      </c>
      <c r="GZ574" t="s">
        <v>97</v>
      </c>
      <c r="HA574" t="s">
        <v>97</v>
      </c>
      <c r="HB574" t="s">
        <v>97</v>
      </c>
      <c r="HC574" t="s">
        <v>97</v>
      </c>
      <c r="HD574" t="s">
        <v>97</v>
      </c>
      <c r="HE574" t="s">
        <v>97</v>
      </c>
      <c r="HF574" t="s">
        <v>97</v>
      </c>
      <c r="HG574" t="s">
        <v>97</v>
      </c>
      <c r="HH574" t="s">
        <v>97</v>
      </c>
      <c r="HI574" t="s">
        <v>97</v>
      </c>
      <c r="HJ574" t="s">
        <v>97</v>
      </c>
      <c r="HK574" t="s">
        <v>97</v>
      </c>
      <c r="HL574" t="s">
        <v>97</v>
      </c>
      <c r="HM574" t="s">
        <v>97</v>
      </c>
      <c r="HN574" t="s">
        <v>97</v>
      </c>
      <c r="HO574" t="s">
        <v>97</v>
      </c>
      <c r="HP574" t="s">
        <v>97</v>
      </c>
      <c r="HQ574" t="s">
        <v>97</v>
      </c>
      <c r="HR574" t="s">
        <v>97</v>
      </c>
      <c r="HS574" t="s">
        <v>97</v>
      </c>
      <c r="HT574" t="s">
        <v>97</v>
      </c>
      <c r="HU574" t="s">
        <v>97</v>
      </c>
      <c r="HV574" t="s">
        <v>97</v>
      </c>
      <c r="HW574" t="s">
        <v>97</v>
      </c>
      <c r="HX574" t="s">
        <v>97</v>
      </c>
      <c r="HY574" t="s">
        <v>97</v>
      </c>
      <c r="HZ574" t="s">
        <v>97</v>
      </c>
      <c r="IA574" t="s">
        <v>97</v>
      </c>
      <c r="IB574" t="s">
        <v>97</v>
      </c>
      <c r="IC574" t="s">
        <v>97</v>
      </c>
      <c r="ID574" t="s">
        <v>97</v>
      </c>
      <c r="IE574" t="s">
        <v>97</v>
      </c>
      <c r="IF574" t="s">
        <v>97</v>
      </c>
      <c r="IG574" t="s">
        <v>97</v>
      </c>
      <c r="IH574" t="s">
        <v>97</v>
      </c>
      <c r="II574" t="s">
        <v>97</v>
      </c>
      <c r="IJ574" t="s">
        <v>97</v>
      </c>
    </row>
    <row r="575" spans="1:244" x14ac:dyDescent="0.35">
      <c r="A575" t="s">
        <v>6118</v>
      </c>
      <c r="B575" t="s">
        <v>6117</v>
      </c>
      <c r="C575" t="s">
        <v>6116</v>
      </c>
      <c r="D575" t="s">
        <v>6112</v>
      </c>
      <c r="E575" t="s">
        <v>6111</v>
      </c>
      <c r="F575" t="s">
        <v>2774</v>
      </c>
      <c r="G575" s="1">
        <v>44899.490104166667</v>
      </c>
      <c r="H575" t="s">
        <v>8366</v>
      </c>
      <c r="I575" t="s">
        <v>6113</v>
      </c>
      <c r="J575" t="s">
        <v>74</v>
      </c>
      <c r="K575" t="s">
        <v>79</v>
      </c>
      <c r="L575" t="s">
        <v>109</v>
      </c>
      <c r="M575">
        <v>0.26</v>
      </c>
      <c r="N575" t="s">
        <v>11199</v>
      </c>
      <c r="O575" t="s">
        <v>11142</v>
      </c>
      <c r="Q575" t="s">
        <v>11154</v>
      </c>
      <c r="R575" t="s">
        <v>81</v>
      </c>
      <c r="T575" t="s">
        <v>11513</v>
      </c>
      <c r="U575" t="s">
        <v>11145</v>
      </c>
      <c r="V575" t="s">
        <v>11156</v>
      </c>
      <c r="X575" t="s">
        <v>7518</v>
      </c>
      <c r="Y575" t="s">
        <v>11146</v>
      </c>
      <c r="Z575" t="s">
        <v>11150</v>
      </c>
      <c r="AA575">
        <v>40000</v>
      </c>
      <c r="AC575">
        <v>2</v>
      </c>
      <c r="AD575">
        <v>40</v>
      </c>
      <c r="AE575">
        <v>110</v>
      </c>
      <c r="AH575">
        <v>10</v>
      </c>
      <c r="AI575" t="s">
        <v>11328</v>
      </c>
      <c r="AJ575">
        <v>1</v>
      </c>
      <c r="AK575" t="s">
        <v>2677</v>
      </c>
      <c r="AL575" t="s">
        <v>11412</v>
      </c>
      <c r="AQ575">
        <v>9</v>
      </c>
      <c r="AR575">
        <v>50</v>
      </c>
      <c r="AS575">
        <v>1</v>
      </c>
      <c r="AT575">
        <v>6</v>
      </c>
      <c r="AU575">
        <v>54</v>
      </c>
      <c r="AV575">
        <v>450</v>
      </c>
      <c r="AW575" t="s">
        <v>85</v>
      </c>
      <c r="AX575" t="s">
        <v>11344</v>
      </c>
      <c r="AY575">
        <v>120</v>
      </c>
      <c r="AZ575" t="s">
        <v>85</v>
      </c>
      <c r="BA575">
        <v>6</v>
      </c>
      <c r="BB575" t="s">
        <v>2677</v>
      </c>
      <c r="BC575" t="s">
        <v>11245</v>
      </c>
      <c r="BD575" t="s">
        <v>11163</v>
      </c>
      <c r="DQ575" t="s">
        <v>97</v>
      </c>
      <c r="DR575" t="s">
        <v>97</v>
      </c>
      <c r="DS575" t="s">
        <v>97</v>
      </c>
      <c r="DT575" t="s">
        <v>97</v>
      </c>
      <c r="DU575" t="s">
        <v>97</v>
      </c>
      <c r="DV575" t="s">
        <v>97</v>
      </c>
      <c r="DW575" t="s">
        <v>97</v>
      </c>
      <c r="DX575" t="s">
        <v>97</v>
      </c>
      <c r="DY575" t="s">
        <v>97</v>
      </c>
      <c r="DZ575" t="s">
        <v>97</v>
      </c>
      <c r="EA575" t="s">
        <v>97</v>
      </c>
      <c r="EB575" t="s">
        <v>97</v>
      </c>
      <c r="EC575" t="s">
        <v>97</v>
      </c>
      <c r="ED575" t="s">
        <v>97</v>
      </c>
      <c r="EE575" t="s">
        <v>97</v>
      </c>
      <c r="EF575" t="s">
        <v>97</v>
      </c>
      <c r="EG575" t="s">
        <v>97</v>
      </c>
      <c r="EH575" t="s">
        <v>97</v>
      </c>
      <c r="EI575" t="s">
        <v>97</v>
      </c>
      <c r="EJ575" t="s">
        <v>97</v>
      </c>
      <c r="EK575" t="s">
        <v>97</v>
      </c>
      <c r="EL575" t="s">
        <v>97</v>
      </c>
      <c r="EM575" t="s">
        <v>97</v>
      </c>
      <c r="EN575" t="s">
        <v>97</v>
      </c>
      <c r="EO575" t="s">
        <v>97</v>
      </c>
      <c r="EP575" t="s">
        <v>97</v>
      </c>
      <c r="EQ575" t="s">
        <v>97</v>
      </c>
      <c r="ER575" t="s">
        <v>97</v>
      </c>
      <c r="ES575" t="s">
        <v>97</v>
      </c>
      <c r="ET575" t="s">
        <v>97</v>
      </c>
      <c r="EU575" t="s">
        <v>97</v>
      </c>
      <c r="EV575" t="s">
        <v>97</v>
      </c>
      <c r="EW575" t="s">
        <v>97</v>
      </c>
      <c r="EX575" t="s">
        <v>97</v>
      </c>
      <c r="EY575" t="s">
        <v>97</v>
      </c>
      <c r="EZ575" t="s">
        <v>97</v>
      </c>
      <c r="FA575" t="s">
        <v>97</v>
      </c>
      <c r="FB575" t="s">
        <v>97</v>
      </c>
      <c r="FC575" t="s">
        <v>97</v>
      </c>
      <c r="FD575" t="s">
        <v>97</v>
      </c>
      <c r="FE575" t="s">
        <v>97</v>
      </c>
      <c r="FF575" t="s">
        <v>97</v>
      </c>
      <c r="FG575" t="s">
        <v>97</v>
      </c>
      <c r="FH575" t="s">
        <v>97</v>
      </c>
      <c r="FI575" t="s">
        <v>97</v>
      </c>
      <c r="FJ575" t="s">
        <v>97</v>
      </c>
      <c r="FK575" t="s">
        <v>97</v>
      </c>
      <c r="FL575" t="s">
        <v>97</v>
      </c>
      <c r="FM575" t="s">
        <v>97</v>
      </c>
      <c r="FN575" t="s">
        <v>97</v>
      </c>
      <c r="FO575" t="s">
        <v>97</v>
      </c>
      <c r="FP575" t="s">
        <v>97</v>
      </c>
      <c r="FQ575" t="s">
        <v>97</v>
      </c>
      <c r="FR575" t="s">
        <v>97</v>
      </c>
      <c r="FS575" t="s">
        <v>97</v>
      </c>
      <c r="FT575" t="s">
        <v>97</v>
      </c>
      <c r="FU575" t="s">
        <v>97</v>
      </c>
      <c r="FV575" t="s">
        <v>97</v>
      </c>
      <c r="FW575" t="s">
        <v>97</v>
      </c>
      <c r="FX575" t="s">
        <v>97</v>
      </c>
      <c r="FY575" t="s">
        <v>97</v>
      </c>
      <c r="FZ575" t="s">
        <v>97</v>
      </c>
      <c r="GA575" t="s">
        <v>97</v>
      </c>
      <c r="GB575" t="s">
        <v>97</v>
      </c>
      <c r="GC575" t="s">
        <v>97</v>
      </c>
      <c r="GD575" t="s">
        <v>97</v>
      </c>
      <c r="GE575" t="s">
        <v>97</v>
      </c>
      <c r="GF575" t="s">
        <v>97</v>
      </c>
      <c r="GG575" t="s">
        <v>97</v>
      </c>
      <c r="GH575" t="s">
        <v>97</v>
      </c>
      <c r="GI575" t="s">
        <v>97</v>
      </c>
      <c r="GJ575" t="s">
        <v>97</v>
      </c>
      <c r="GK575" t="s">
        <v>97</v>
      </c>
      <c r="GL575" t="s">
        <v>97</v>
      </c>
      <c r="GM575" t="s">
        <v>97</v>
      </c>
      <c r="GN575" t="s">
        <v>97</v>
      </c>
      <c r="GO575" t="s">
        <v>97</v>
      </c>
      <c r="GP575" t="s">
        <v>97</v>
      </c>
      <c r="GQ575" t="s">
        <v>97</v>
      </c>
      <c r="GR575" t="s">
        <v>97</v>
      </c>
      <c r="GS575" t="s">
        <v>97</v>
      </c>
      <c r="GT575" t="s">
        <v>97</v>
      </c>
      <c r="GU575" t="s">
        <v>97</v>
      </c>
      <c r="GV575" t="s">
        <v>97</v>
      </c>
      <c r="GW575" t="s">
        <v>97</v>
      </c>
      <c r="GX575" t="s">
        <v>97</v>
      </c>
      <c r="GY575" t="s">
        <v>97</v>
      </c>
      <c r="GZ575" t="s">
        <v>97</v>
      </c>
      <c r="HA575" t="s">
        <v>97</v>
      </c>
      <c r="HB575" t="s">
        <v>97</v>
      </c>
      <c r="HC575" t="s">
        <v>97</v>
      </c>
      <c r="HD575" t="s">
        <v>97</v>
      </c>
      <c r="HE575" t="s">
        <v>97</v>
      </c>
      <c r="HF575" t="s">
        <v>97</v>
      </c>
      <c r="HG575" t="s">
        <v>97</v>
      </c>
      <c r="HH575" t="s">
        <v>97</v>
      </c>
      <c r="HI575" t="s">
        <v>97</v>
      </c>
      <c r="HJ575" t="s">
        <v>97</v>
      </c>
      <c r="HK575" t="s">
        <v>97</v>
      </c>
      <c r="HL575" t="s">
        <v>97</v>
      </c>
      <c r="HM575" t="s">
        <v>97</v>
      </c>
      <c r="HN575" t="s">
        <v>97</v>
      </c>
      <c r="HO575" t="s">
        <v>97</v>
      </c>
      <c r="HP575" t="s">
        <v>97</v>
      </c>
      <c r="HQ575" t="s">
        <v>97</v>
      </c>
      <c r="HR575" t="s">
        <v>97</v>
      </c>
      <c r="HS575" t="s">
        <v>97</v>
      </c>
      <c r="HT575" t="s">
        <v>97</v>
      </c>
      <c r="HU575" t="s">
        <v>97</v>
      </c>
      <c r="HV575" t="s">
        <v>97</v>
      </c>
      <c r="HW575" t="s">
        <v>97</v>
      </c>
      <c r="HX575" t="s">
        <v>97</v>
      </c>
      <c r="HY575" t="s">
        <v>97</v>
      </c>
      <c r="HZ575" t="s">
        <v>97</v>
      </c>
      <c r="IA575" t="s">
        <v>97</v>
      </c>
      <c r="IB575" t="s">
        <v>97</v>
      </c>
      <c r="IC575" t="s">
        <v>97</v>
      </c>
      <c r="ID575" t="s">
        <v>97</v>
      </c>
      <c r="IE575" t="s">
        <v>97</v>
      </c>
      <c r="IF575" t="s">
        <v>97</v>
      </c>
      <c r="IG575" t="s">
        <v>97</v>
      </c>
      <c r="IH575" t="s">
        <v>97</v>
      </c>
      <c r="II575" t="s">
        <v>97</v>
      </c>
      <c r="IJ575" t="s">
        <v>97</v>
      </c>
    </row>
    <row r="576" spans="1:244" x14ac:dyDescent="0.35">
      <c r="A576" t="s">
        <v>6128</v>
      </c>
      <c r="B576" t="s">
        <v>6127</v>
      </c>
      <c r="C576" t="s">
        <v>6126</v>
      </c>
      <c r="D576" t="s">
        <v>6122</v>
      </c>
      <c r="E576" t="s">
        <v>6119</v>
      </c>
      <c r="F576" t="s">
        <v>4653</v>
      </c>
      <c r="G576" s="1">
        <v>45005.81527777778</v>
      </c>
      <c r="H576" t="s">
        <v>11550</v>
      </c>
      <c r="I576" t="s">
        <v>6123</v>
      </c>
      <c r="J576" t="s">
        <v>286</v>
      </c>
      <c r="K576" t="s">
        <v>79</v>
      </c>
      <c r="L576" t="s">
        <v>109</v>
      </c>
      <c r="M576">
        <v>0.3</v>
      </c>
      <c r="N576" t="s">
        <v>11202</v>
      </c>
      <c r="O576" t="s">
        <v>11142</v>
      </c>
      <c r="Q576" t="s">
        <v>11164</v>
      </c>
      <c r="R576" t="s">
        <v>81</v>
      </c>
      <c r="T576" t="s">
        <v>11363</v>
      </c>
      <c r="U576" t="s">
        <v>11145</v>
      </c>
      <c r="V576" t="s">
        <v>11156</v>
      </c>
      <c r="X576" t="s">
        <v>7518</v>
      </c>
      <c r="Y576" t="s">
        <v>11146</v>
      </c>
      <c r="Z576" t="s">
        <v>11150</v>
      </c>
      <c r="AA576">
        <v>28000</v>
      </c>
      <c r="AC576">
        <v>1</v>
      </c>
      <c r="AD576">
        <v>40</v>
      </c>
      <c r="AE576">
        <v>100</v>
      </c>
      <c r="AH576">
        <v>10</v>
      </c>
      <c r="AI576" t="s">
        <v>11277</v>
      </c>
      <c r="AJ576">
        <v>1</v>
      </c>
      <c r="AK576" t="s">
        <v>11265</v>
      </c>
      <c r="AQ576">
        <v>2</v>
      </c>
      <c r="AR576">
        <v>50</v>
      </c>
      <c r="AS576">
        <v>1</v>
      </c>
      <c r="AT576">
        <v>8</v>
      </c>
      <c r="AU576">
        <v>16</v>
      </c>
      <c r="AV576">
        <v>100</v>
      </c>
      <c r="AW576" t="s">
        <v>85</v>
      </c>
      <c r="DQ576" t="s">
        <v>97</v>
      </c>
      <c r="DR576" t="s">
        <v>97</v>
      </c>
      <c r="DS576" t="s">
        <v>97</v>
      </c>
      <c r="DT576" t="s">
        <v>97</v>
      </c>
      <c r="DU576" t="s">
        <v>97</v>
      </c>
      <c r="DV576" t="s">
        <v>97</v>
      </c>
      <c r="DW576" t="s">
        <v>97</v>
      </c>
      <c r="DX576" t="s">
        <v>97</v>
      </c>
      <c r="DY576" t="s">
        <v>97</v>
      </c>
      <c r="DZ576" t="s">
        <v>97</v>
      </c>
      <c r="EA576" t="s">
        <v>97</v>
      </c>
      <c r="EB576" t="s">
        <v>97</v>
      </c>
      <c r="EC576" t="s">
        <v>97</v>
      </c>
      <c r="ED576" t="s">
        <v>97</v>
      </c>
      <c r="EE576" t="s">
        <v>97</v>
      </c>
      <c r="EF576" t="s">
        <v>97</v>
      </c>
      <c r="EG576" t="s">
        <v>97</v>
      </c>
      <c r="EH576" t="s">
        <v>97</v>
      </c>
      <c r="EI576" t="s">
        <v>97</v>
      </c>
      <c r="EJ576" t="s">
        <v>97</v>
      </c>
      <c r="EK576" t="s">
        <v>97</v>
      </c>
      <c r="EL576" t="s">
        <v>97</v>
      </c>
      <c r="EM576" t="s">
        <v>97</v>
      </c>
      <c r="EN576" t="s">
        <v>97</v>
      </c>
      <c r="EO576" t="s">
        <v>97</v>
      </c>
      <c r="EP576" t="s">
        <v>97</v>
      </c>
      <c r="EQ576" t="s">
        <v>97</v>
      </c>
      <c r="ER576" t="s">
        <v>97</v>
      </c>
      <c r="ES576" t="s">
        <v>97</v>
      </c>
      <c r="ET576" t="s">
        <v>97</v>
      </c>
      <c r="EU576" t="s">
        <v>97</v>
      </c>
      <c r="EV576" t="s">
        <v>97</v>
      </c>
      <c r="EW576" t="s">
        <v>97</v>
      </c>
      <c r="EX576" t="s">
        <v>97</v>
      </c>
      <c r="EY576" t="s">
        <v>97</v>
      </c>
      <c r="EZ576" t="s">
        <v>97</v>
      </c>
      <c r="FA576" t="s">
        <v>97</v>
      </c>
      <c r="FB576" t="s">
        <v>97</v>
      </c>
      <c r="FC576" t="s">
        <v>97</v>
      </c>
      <c r="FD576" t="s">
        <v>97</v>
      </c>
      <c r="FE576" t="s">
        <v>97</v>
      </c>
      <c r="FF576" t="s">
        <v>97</v>
      </c>
      <c r="FG576" t="s">
        <v>97</v>
      </c>
      <c r="FH576" t="s">
        <v>97</v>
      </c>
      <c r="FI576" t="s">
        <v>97</v>
      </c>
      <c r="FJ576" t="s">
        <v>97</v>
      </c>
      <c r="FK576" t="s">
        <v>97</v>
      </c>
      <c r="FL576" t="s">
        <v>97</v>
      </c>
      <c r="FM576" t="s">
        <v>97</v>
      </c>
      <c r="FN576" t="s">
        <v>97</v>
      </c>
      <c r="FO576" t="s">
        <v>97</v>
      </c>
      <c r="FP576" t="s">
        <v>97</v>
      </c>
      <c r="FQ576" t="s">
        <v>97</v>
      </c>
      <c r="FR576" t="s">
        <v>97</v>
      </c>
      <c r="FS576" t="s">
        <v>97</v>
      </c>
      <c r="FT576" t="s">
        <v>97</v>
      </c>
      <c r="FU576" t="s">
        <v>97</v>
      </c>
      <c r="FV576" t="s">
        <v>97</v>
      </c>
      <c r="FW576" t="s">
        <v>97</v>
      </c>
      <c r="FX576" t="s">
        <v>97</v>
      </c>
      <c r="FY576" t="s">
        <v>97</v>
      </c>
      <c r="FZ576" t="s">
        <v>97</v>
      </c>
      <c r="GA576" t="s">
        <v>97</v>
      </c>
      <c r="GB576" t="s">
        <v>97</v>
      </c>
      <c r="GC576" t="s">
        <v>97</v>
      </c>
      <c r="GD576" t="s">
        <v>97</v>
      </c>
      <c r="GE576" t="s">
        <v>97</v>
      </c>
      <c r="GF576" t="s">
        <v>97</v>
      </c>
      <c r="GG576" t="s">
        <v>97</v>
      </c>
      <c r="GH576" t="s">
        <v>97</v>
      </c>
      <c r="GI576" t="s">
        <v>97</v>
      </c>
      <c r="GJ576" t="s">
        <v>97</v>
      </c>
      <c r="GK576" t="s">
        <v>97</v>
      </c>
      <c r="GL576" t="s">
        <v>97</v>
      </c>
      <c r="GM576" t="s">
        <v>97</v>
      </c>
      <c r="GN576" t="s">
        <v>97</v>
      </c>
      <c r="GO576" t="s">
        <v>97</v>
      </c>
      <c r="GP576" t="s">
        <v>97</v>
      </c>
      <c r="GQ576" t="s">
        <v>97</v>
      </c>
      <c r="GR576" t="s">
        <v>97</v>
      </c>
      <c r="GS576" t="s">
        <v>97</v>
      </c>
      <c r="GT576" t="s">
        <v>97</v>
      </c>
      <c r="GU576" t="s">
        <v>97</v>
      </c>
      <c r="GV576" t="s">
        <v>97</v>
      </c>
      <c r="GW576" t="s">
        <v>97</v>
      </c>
      <c r="GX576" t="s">
        <v>97</v>
      </c>
      <c r="GY576" t="s">
        <v>97</v>
      </c>
      <c r="GZ576" t="s">
        <v>97</v>
      </c>
      <c r="HA576" t="s">
        <v>97</v>
      </c>
      <c r="HB576" t="s">
        <v>97</v>
      </c>
      <c r="HC576" t="s">
        <v>97</v>
      </c>
      <c r="HD576" t="s">
        <v>97</v>
      </c>
      <c r="HE576" t="s">
        <v>97</v>
      </c>
      <c r="HF576" t="s">
        <v>97</v>
      </c>
      <c r="HG576" t="s">
        <v>97</v>
      </c>
      <c r="HH576" t="s">
        <v>97</v>
      </c>
      <c r="HI576" t="s">
        <v>97</v>
      </c>
      <c r="HJ576" t="s">
        <v>97</v>
      </c>
      <c r="HK576" t="s">
        <v>97</v>
      </c>
      <c r="HL576" t="s">
        <v>97</v>
      </c>
      <c r="HM576" t="s">
        <v>97</v>
      </c>
      <c r="HN576" t="s">
        <v>97</v>
      </c>
      <c r="HO576" t="s">
        <v>97</v>
      </c>
      <c r="HP576" t="s">
        <v>97</v>
      </c>
      <c r="HQ576" t="s">
        <v>97</v>
      </c>
      <c r="HR576" t="s">
        <v>97</v>
      </c>
      <c r="HS576" t="s">
        <v>97</v>
      </c>
      <c r="HT576" t="s">
        <v>97</v>
      </c>
      <c r="HU576" t="s">
        <v>97</v>
      </c>
      <c r="HV576" t="s">
        <v>97</v>
      </c>
      <c r="HW576" t="s">
        <v>97</v>
      </c>
      <c r="HX576" t="s">
        <v>97</v>
      </c>
      <c r="HY576" t="s">
        <v>97</v>
      </c>
      <c r="HZ576" t="s">
        <v>97</v>
      </c>
      <c r="IA576" t="s">
        <v>97</v>
      </c>
      <c r="IB576" t="s">
        <v>97</v>
      </c>
      <c r="IC576" t="s">
        <v>97</v>
      </c>
      <c r="ID576" t="s">
        <v>97</v>
      </c>
      <c r="IE576" t="s">
        <v>97</v>
      </c>
      <c r="IF576" t="s">
        <v>97</v>
      </c>
      <c r="IG576" t="s">
        <v>97</v>
      </c>
      <c r="IH576" t="s">
        <v>97</v>
      </c>
      <c r="II576" t="s">
        <v>97</v>
      </c>
      <c r="IJ576" t="s">
        <v>97</v>
      </c>
    </row>
    <row r="577" spans="1:244" x14ac:dyDescent="0.35">
      <c r="A577" t="s">
        <v>5345</v>
      </c>
      <c r="B577" t="s">
        <v>5343</v>
      </c>
      <c r="C577" t="s">
        <v>5342</v>
      </c>
      <c r="D577" t="s">
        <v>5338</v>
      </c>
      <c r="E577" t="s">
        <v>5334</v>
      </c>
      <c r="F577" t="s">
        <v>77</v>
      </c>
      <c r="G577" s="1">
        <v>45233.819108796299</v>
      </c>
      <c r="H577" t="s">
        <v>8425</v>
      </c>
      <c r="I577" t="s">
        <v>5339</v>
      </c>
      <c r="J577" t="s">
        <v>74</v>
      </c>
      <c r="K577" t="s">
        <v>79</v>
      </c>
      <c r="L577" t="s">
        <v>109</v>
      </c>
      <c r="M577">
        <v>0.6</v>
      </c>
      <c r="N577" t="s">
        <v>11202</v>
      </c>
      <c r="O577" t="s">
        <v>11142</v>
      </c>
      <c r="Q577" t="s">
        <v>11154</v>
      </c>
      <c r="R577" t="s">
        <v>81</v>
      </c>
      <c r="T577" t="s">
        <v>11573</v>
      </c>
      <c r="U577" t="s">
        <v>11145</v>
      </c>
      <c r="V577" t="s">
        <v>11156</v>
      </c>
      <c r="X577" t="s">
        <v>7518</v>
      </c>
      <c r="Y577" t="s">
        <v>11146</v>
      </c>
      <c r="Z577" t="s">
        <v>11147</v>
      </c>
      <c r="AA577">
        <v>1200</v>
      </c>
      <c r="AB577">
        <v>1</v>
      </c>
      <c r="AD577">
        <v>40</v>
      </c>
      <c r="AE577">
        <v>100</v>
      </c>
      <c r="AH577">
        <v>12</v>
      </c>
      <c r="AI577" t="s">
        <v>11565</v>
      </c>
      <c r="AJ577">
        <v>1</v>
      </c>
      <c r="AK577" t="s">
        <v>11265</v>
      </c>
      <c r="AQ577">
        <v>8</v>
      </c>
      <c r="AR577">
        <v>50</v>
      </c>
      <c r="AS577">
        <v>5</v>
      </c>
      <c r="AT577">
        <v>8</v>
      </c>
      <c r="AU577">
        <v>320</v>
      </c>
      <c r="AV577">
        <v>2000</v>
      </c>
      <c r="AW577" t="s">
        <v>85</v>
      </c>
      <c r="AX577" t="s">
        <v>11344</v>
      </c>
      <c r="AY577">
        <v>120</v>
      </c>
      <c r="AZ577" t="s">
        <v>85</v>
      </c>
      <c r="BA577">
        <v>8</v>
      </c>
      <c r="BB577" t="s">
        <v>2677</v>
      </c>
      <c r="BC577" t="s">
        <v>11564</v>
      </c>
      <c r="BD577" t="s">
        <v>11163</v>
      </c>
      <c r="DQ577" t="s">
        <v>97</v>
      </c>
      <c r="DR577" t="s">
        <v>97</v>
      </c>
      <c r="DS577" t="s">
        <v>97</v>
      </c>
      <c r="DT577" t="s">
        <v>97</v>
      </c>
      <c r="DU577" t="s">
        <v>97</v>
      </c>
      <c r="DV577" t="s">
        <v>97</v>
      </c>
      <c r="DW577" t="s">
        <v>97</v>
      </c>
      <c r="DX577" t="s">
        <v>97</v>
      </c>
      <c r="DY577" t="s">
        <v>97</v>
      </c>
      <c r="DZ577" t="s">
        <v>97</v>
      </c>
      <c r="EA577" t="s">
        <v>97</v>
      </c>
      <c r="EB577" t="s">
        <v>97</v>
      </c>
      <c r="EC577" t="s">
        <v>97</v>
      </c>
      <c r="ED577" t="s">
        <v>97</v>
      </c>
      <c r="EE577" t="s">
        <v>97</v>
      </c>
      <c r="EF577" t="s">
        <v>97</v>
      </c>
      <c r="EG577" t="s">
        <v>97</v>
      </c>
      <c r="EH577" t="s">
        <v>97</v>
      </c>
      <c r="EI577" t="s">
        <v>97</v>
      </c>
      <c r="EJ577" t="s">
        <v>97</v>
      </c>
      <c r="EK577" t="s">
        <v>97</v>
      </c>
      <c r="EL577" t="s">
        <v>97</v>
      </c>
      <c r="EM577" t="s">
        <v>97</v>
      </c>
      <c r="EN577" t="s">
        <v>97</v>
      </c>
      <c r="EO577" t="s">
        <v>97</v>
      </c>
      <c r="EP577" t="s">
        <v>97</v>
      </c>
      <c r="EQ577" t="s">
        <v>97</v>
      </c>
      <c r="ER577" t="s">
        <v>97</v>
      </c>
      <c r="ES577" t="s">
        <v>97</v>
      </c>
      <c r="ET577" t="s">
        <v>97</v>
      </c>
      <c r="EU577" t="s">
        <v>97</v>
      </c>
      <c r="EV577" t="s">
        <v>97</v>
      </c>
      <c r="EW577" t="s">
        <v>97</v>
      </c>
      <c r="EX577" t="s">
        <v>97</v>
      </c>
      <c r="EY577" t="s">
        <v>97</v>
      </c>
      <c r="EZ577" t="s">
        <v>97</v>
      </c>
      <c r="FA577" t="s">
        <v>97</v>
      </c>
      <c r="FB577" t="s">
        <v>97</v>
      </c>
      <c r="FC577" t="s">
        <v>97</v>
      </c>
      <c r="FD577" t="s">
        <v>97</v>
      </c>
      <c r="FE577" t="s">
        <v>97</v>
      </c>
      <c r="FF577" t="s">
        <v>97</v>
      </c>
      <c r="FG577" t="s">
        <v>97</v>
      </c>
      <c r="FH577" t="s">
        <v>97</v>
      </c>
      <c r="FI577" t="s">
        <v>97</v>
      </c>
      <c r="FJ577" t="s">
        <v>97</v>
      </c>
      <c r="FK577" t="s">
        <v>97</v>
      </c>
      <c r="FL577" t="s">
        <v>97</v>
      </c>
      <c r="FM577" t="s">
        <v>97</v>
      </c>
      <c r="FN577" t="s">
        <v>97</v>
      </c>
      <c r="FO577" t="s">
        <v>97</v>
      </c>
      <c r="FP577" t="s">
        <v>97</v>
      </c>
      <c r="FQ577" t="s">
        <v>97</v>
      </c>
      <c r="FR577" t="s">
        <v>97</v>
      </c>
      <c r="FS577" t="s">
        <v>97</v>
      </c>
      <c r="FT577" t="s">
        <v>97</v>
      </c>
      <c r="FU577" t="s">
        <v>97</v>
      </c>
      <c r="FV577" t="s">
        <v>97</v>
      </c>
      <c r="FW577" t="s">
        <v>97</v>
      </c>
      <c r="FX577" t="s">
        <v>97</v>
      </c>
      <c r="FY577" t="s">
        <v>97</v>
      </c>
      <c r="FZ577" t="s">
        <v>97</v>
      </c>
      <c r="GA577" t="s">
        <v>97</v>
      </c>
      <c r="GB577" t="s">
        <v>97</v>
      </c>
      <c r="GC577" t="s">
        <v>97</v>
      </c>
      <c r="GD577" t="s">
        <v>97</v>
      </c>
      <c r="GE577" t="s">
        <v>97</v>
      </c>
      <c r="GF577" t="s">
        <v>97</v>
      </c>
      <c r="GG577" t="s">
        <v>97</v>
      </c>
      <c r="GH577" t="s">
        <v>97</v>
      </c>
      <c r="GI577" t="s">
        <v>97</v>
      </c>
      <c r="GJ577" t="s">
        <v>97</v>
      </c>
      <c r="GK577" t="s">
        <v>97</v>
      </c>
      <c r="GL577" t="s">
        <v>97</v>
      </c>
      <c r="GM577" t="s">
        <v>97</v>
      </c>
      <c r="GN577" t="s">
        <v>97</v>
      </c>
      <c r="GO577" t="s">
        <v>97</v>
      </c>
      <c r="GP577" t="s">
        <v>97</v>
      </c>
      <c r="GQ577" t="s">
        <v>97</v>
      </c>
      <c r="GR577" t="s">
        <v>97</v>
      </c>
      <c r="GS577" t="s">
        <v>97</v>
      </c>
      <c r="GT577" t="s">
        <v>97</v>
      </c>
      <c r="GU577" t="s">
        <v>97</v>
      </c>
      <c r="GV577" t="s">
        <v>97</v>
      </c>
      <c r="GW577" t="s">
        <v>97</v>
      </c>
      <c r="GX577" t="s">
        <v>97</v>
      </c>
      <c r="GY577" t="s">
        <v>97</v>
      </c>
      <c r="GZ577" t="s">
        <v>97</v>
      </c>
      <c r="HA577" t="s">
        <v>97</v>
      </c>
      <c r="HB577" t="s">
        <v>97</v>
      </c>
      <c r="HC577" t="s">
        <v>97</v>
      </c>
      <c r="HD577" t="s">
        <v>97</v>
      </c>
      <c r="HE577" t="s">
        <v>97</v>
      </c>
      <c r="HF577" t="s">
        <v>97</v>
      </c>
      <c r="HG577" t="s">
        <v>97</v>
      </c>
      <c r="HH577" t="s">
        <v>97</v>
      </c>
      <c r="HI577" t="s">
        <v>97</v>
      </c>
      <c r="HJ577" t="s">
        <v>97</v>
      </c>
      <c r="HK577" t="s">
        <v>97</v>
      </c>
      <c r="HL577" t="s">
        <v>97</v>
      </c>
      <c r="HM577" t="s">
        <v>97</v>
      </c>
      <c r="HN577" t="s">
        <v>97</v>
      </c>
      <c r="HO577" t="s">
        <v>97</v>
      </c>
      <c r="HP577" t="s">
        <v>97</v>
      </c>
      <c r="HQ577" t="s">
        <v>97</v>
      </c>
      <c r="HR577" t="s">
        <v>97</v>
      </c>
      <c r="HS577" t="s">
        <v>97</v>
      </c>
      <c r="HT577" t="s">
        <v>97</v>
      </c>
      <c r="HU577" t="s">
        <v>97</v>
      </c>
      <c r="HV577" t="s">
        <v>97</v>
      </c>
      <c r="HW577" t="s">
        <v>97</v>
      </c>
      <c r="HX577" t="s">
        <v>97</v>
      </c>
      <c r="HY577" t="s">
        <v>97</v>
      </c>
      <c r="HZ577" t="s">
        <v>97</v>
      </c>
      <c r="IA577" t="s">
        <v>97</v>
      </c>
      <c r="IB577" t="s">
        <v>97</v>
      </c>
      <c r="IC577" t="s">
        <v>97</v>
      </c>
      <c r="ID577" t="s">
        <v>97</v>
      </c>
      <c r="IE577" t="s">
        <v>97</v>
      </c>
      <c r="IF577" t="s">
        <v>97</v>
      </c>
      <c r="IG577" t="s">
        <v>97</v>
      </c>
      <c r="IH577" t="s">
        <v>97</v>
      </c>
      <c r="II577" t="s">
        <v>97</v>
      </c>
      <c r="IJ577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BF6-D4FC-4EBB-8C16-CD8906621C52}">
  <dimension ref="A1:AY469"/>
  <sheetViews>
    <sheetView workbookViewId="0">
      <selection sqref="A1:XFD1"/>
    </sheetView>
  </sheetViews>
  <sheetFormatPr defaultRowHeight="12" x14ac:dyDescent="0.3"/>
  <cols>
    <col min="1" max="6" width="8.7265625" style="2"/>
    <col min="7" max="7" width="8.7265625" style="3"/>
    <col min="8" max="16384" width="8.7265625" style="2"/>
  </cols>
  <sheetData>
    <row r="1" spans="1:51" s="19" customFormat="1" ht="84" x14ac:dyDescent="0.35">
      <c r="A1" s="19" t="s">
        <v>11577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38</v>
      </c>
      <c r="M1" s="19" t="s">
        <v>13249</v>
      </c>
      <c r="N1" s="19" t="s">
        <v>13250</v>
      </c>
      <c r="O1" s="19" t="s">
        <v>11578</v>
      </c>
      <c r="P1" s="19" t="s">
        <v>11579</v>
      </c>
      <c r="Q1" s="19" t="s">
        <v>13251</v>
      </c>
      <c r="R1" s="19" t="s">
        <v>13252</v>
      </c>
      <c r="S1" s="19" t="s">
        <v>13253</v>
      </c>
      <c r="T1" s="19" t="s">
        <v>11580</v>
      </c>
      <c r="U1" s="19" t="s">
        <v>11581</v>
      </c>
      <c r="V1" s="19" t="s">
        <v>11582</v>
      </c>
      <c r="W1" s="19" t="s">
        <v>51</v>
      </c>
      <c r="X1" s="19" t="s">
        <v>13249</v>
      </c>
      <c r="Y1" s="19" t="s">
        <v>13250</v>
      </c>
      <c r="Z1" s="19" t="s">
        <v>11578</v>
      </c>
      <c r="AA1" s="19" t="s">
        <v>11579</v>
      </c>
      <c r="AB1" s="19" t="s">
        <v>13251</v>
      </c>
      <c r="AC1" s="19" t="s">
        <v>13252</v>
      </c>
      <c r="AD1" s="19" t="s">
        <v>13253</v>
      </c>
      <c r="AE1" s="19" t="s">
        <v>11580</v>
      </c>
      <c r="AF1" s="19" t="s">
        <v>11581</v>
      </c>
      <c r="AG1" s="19" t="s">
        <v>11582</v>
      </c>
      <c r="AH1" s="19" t="s">
        <v>7497</v>
      </c>
      <c r="AI1" s="19" t="s">
        <v>13249</v>
      </c>
      <c r="AJ1" s="19" t="s">
        <v>13250</v>
      </c>
      <c r="AK1" s="19" t="s">
        <v>11578</v>
      </c>
      <c r="AL1" s="19" t="s">
        <v>11579</v>
      </c>
      <c r="AM1" s="19" t="s">
        <v>13251</v>
      </c>
      <c r="AN1" s="19" t="s">
        <v>13252</v>
      </c>
      <c r="AO1" s="19" t="s">
        <v>13253</v>
      </c>
      <c r="AP1" s="19" t="s">
        <v>11580</v>
      </c>
      <c r="AQ1" s="19" t="s">
        <v>11581</v>
      </c>
      <c r="AR1" s="19" t="s">
        <v>11582</v>
      </c>
      <c r="AS1" s="19" t="s">
        <v>11583</v>
      </c>
      <c r="AT1" s="19" t="s">
        <v>11584</v>
      </c>
      <c r="AU1" s="19" t="s">
        <v>11585</v>
      </c>
      <c r="AV1" s="19" t="s">
        <v>13254</v>
      </c>
      <c r="AW1" s="19" t="s">
        <v>11586</v>
      </c>
      <c r="AX1" s="19" t="s">
        <v>13255</v>
      </c>
      <c r="AY1" s="19" t="s">
        <v>11587</v>
      </c>
    </row>
    <row r="2" spans="1:51" x14ac:dyDescent="0.3">
      <c r="A2" s="2" t="s">
        <v>11594</v>
      </c>
      <c r="B2" s="2" t="s">
        <v>5432</v>
      </c>
      <c r="C2" s="2" t="s">
        <v>5431</v>
      </c>
      <c r="D2" s="2" t="s">
        <v>5427</v>
      </c>
      <c r="E2" s="2" t="s">
        <v>5426</v>
      </c>
      <c r="F2" s="2" t="s">
        <v>77</v>
      </c>
      <c r="G2" s="3">
        <v>44611.213321759256</v>
      </c>
      <c r="H2" s="2" t="s">
        <v>7557</v>
      </c>
      <c r="I2" s="2" t="s">
        <v>5428</v>
      </c>
      <c r="J2" s="2" t="s">
        <v>74</v>
      </c>
      <c r="K2" s="2" t="s">
        <v>11151</v>
      </c>
      <c r="L2" s="2" t="s">
        <v>81</v>
      </c>
      <c r="N2" s="2" t="s">
        <v>7518</v>
      </c>
      <c r="O2" s="2" t="s">
        <v>11418</v>
      </c>
      <c r="P2" s="2" t="s">
        <v>11231</v>
      </c>
      <c r="Q2" s="2" t="s">
        <v>11153</v>
      </c>
      <c r="R2" s="2" t="s">
        <v>63</v>
      </c>
      <c r="S2" s="2" t="s">
        <v>63</v>
      </c>
      <c r="V2" s="2" t="s">
        <v>63</v>
      </c>
      <c r="W2" s="2" t="s">
        <v>63</v>
      </c>
      <c r="Y2" s="2" t="s">
        <v>63</v>
      </c>
      <c r="AB2" s="2" t="s">
        <v>63</v>
      </c>
      <c r="AC2" s="2" t="s">
        <v>63</v>
      </c>
      <c r="AD2" s="2" t="s">
        <v>63</v>
      </c>
      <c r="AG2" s="2" t="s">
        <v>63</v>
      </c>
      <c r="AH2" s="2" t="s">
        <v>63</v>
      </c>
      <c r="AJ2" s="2" t="s">
        <v>63</v>
      </c>
      <c r="AM2" s="2" t="s">
        <v>63</v>
      </c>
      <c r="AN2" s="2" t="s">
        <v>63</v>
      </c>
      <c r="AO2" s="2" t="s">
        <v>63</v>
      </c>
      <c r="AR2" s="2" t="s">
        <v>63</v>
      </c>
      <c r="AY2" s="2" t="s">
        <v>11148</v>
      </c>
    </row>
    <row r="3" spans="1:51" x14ac:dyDescent="0.3">
      <c r="A3" s="2" t="s">
        <v>11595</v>
      </c>
      <c r="B3" s="2" t="s">
        <v>3406</v>
      </c>
      <c r="C3" s="2" t="s">
        <v>3405</v>
      </c>
      <c r="D3" s="2" t="s">
        <v>3402</v>
      </c>
      <c r="E3" s="2" t="s">
        <v>3400</v>
      </c>
      <c r="F3" s="2" t="s">
        <v>77</v>
      </c>
      <c r="G3" s="3">
        <v>44508.731249999997</v>
      </c>
      <c r="H3" s="2" t="s">
        <v>7989</v>
      </c>
      <c r="I3" s="2" t="s">
        <v>3403</v>
      </c>
      <c r="J3" s="2" t="s">
        <v>74</v>
      </c>
      <c r="K3" s="2" t="s">
        <v>11151</v>
      </c>
      <c r="L3" s="2" t="s">
        <v>81</v>
      </c>
      <c r="N3" s="2" t="s">
        <v>7518</v>
      </c>
      <c r="O3" s="2" t="s">
        <v>7589</v>
      </c>
      <c r="P3" s="2" t="s">
        <v>7589</v>
      </c>
      <c r="Q3" s="2" t="s">
        <v>11589</v>
      </c>
      <c r="R3" s="2" t="s">
        <v>63</v>
      </c>
      <c r="S3" s="2" t="s">
        <v>63</v>
      </c>
      <c r="V3" s="2" t="s">
        <v>63</v>
      </c>
      <c r="W3" s="2" t="s">
        <v>63</v>
      </c>
      <c r="Y3" s="2" t="s">
        <v>63</v>
      </c>
      <c r="AB3" s="2" t="s">
        <v>63</v>
      </c>
      <c r="AC3" s="2" t="s">
        <v>63</v>
      </c>
      <c r="AD3" s="2" t="s">
        <v>63</v>
      </c>
      <c r="AG3" s="2" t="s">
        <v>63</v>
      </c>
      <c r="AH3" s="2" t="s">
        <v>63</v>
      </c>
      <c r="AJ3" s="2" t="s">
        <v>63</v>
      </c>
      <c r="AM3" s="2" t="s">
        <v>63</v>
      </c>
      <c r="AN3" s="2" t="s">
        <v>63</v>
      </c>
      <c r="AO3" s="2" t="s">
        <v>63</v>
      </c>
      <c r="AR3" s="2" t="s">
        <v>63</v>
      </c>
      <c r="AY3" s="2" t="s">
        <v>11148</v>
      </c>
    </row>
    <row r="4" spans="1:51" x14ac:dyDescent="0.3">
      <c r="A4" s="2" t="s">
        <v>11596</v>
      </c>
      <c r="B4" s="2" t="s">
        <v>3432</v>
      </c>
      <c r="C4" s="2" t="s">
        <v>3431</v>
      </c>
      <c r="D4" s="2" t="s">
        <v>3427</v>
      </c>
      <c r="E4" s="2" t="s">
        <v>3424</v>
      </c>
      <c r="F4" s="2" t="s">
        <v>77</v>
      </c>
      <c r="G4" s="3">
        <v>44540.551180555558</v>
      </c>
      <c r="H4" s="2" t="s">
        <v>7542</v>
      </c>
      <c r="I4" s="2" t="s">
        <v>3428</v>
      </c>
      <c r="J4" s="2" t="s">
        <v>74</v>
      </c>
      <c r="K4" s="2" t="s">
        <v>11151</v>
      </c>
      <c r="L4" s="2" t="s">
        <v>81</v>
      </c>
      <c r="N4" s="2" t="s">
        <v>7518</v>
      </c>
      <c r="O4" s="2" t="s">
        <v>11217</v>
      </c>
      <c r="P4" s="2" t="s">
        <v>11249</v>
      </c>
      <c r="Q4" s="2" t="s">
        <v>11183</v>
      </c>
      <c r="R4" s="2" t="s">
        <v>63</v>
      </c>
      <c r="S4" s="2" t="s">
        <v>63</v>
      </c>
      <c r="V4" s="2" t="s">
        <v>63</v>
      </c>
      <c r="W4" s="2" t="s">
        <v>63</v>
      </c>
      <c r="Y4" s="2" t="s">
        <v>63</v>
      </c>
      <c r="AB4" s="2" t="s">
        <v>63</v>
      </c>
      <c r="AC4" s="2" t="s">
        <v>63</v>
      </c>
      <c r="AD4" s="2" t="s">
        <v>63</v>
      </c>
      <c r="AG4" s="2" t="s">
        <v>63</v>
      </c>
      <c r="AH4" s="2" t="s">
        <v>63</v>
      </c>
      <c r="AJ4" s="2" t="s">
        <v>63</v>
      </c>
      <c r="AM4" s="2" t="s">
        <v>63</v>
      </c>
      <c r="AN4" s="2" t="s">
        <v>63</v>
      </c>
      <c r="AO4" s="2" t="s">
        <v>63</v>
      </c>
      <c r="AR4" s="2" t="s">
        <v>63</v>
      </c>
      <c r="AY4" s="2" t="s">
        <v>11148</v>
      </c>
    </row>
    <row r="5" spans="1:51" x14ac:dyDescent="0.3">
      <c r="A5" s="2" t="s">
        <v>11598</v>
      </c>
      <c r="B5" s="2" t="s">
        <v>1615</v>
      </c>
      <c r="C5" s="2" t="s">
        <v>1614</v>
      </c>
      <c r="D5" s="2" t="s">
        <v>1611</v>
      </c>
      <c r="E5" s="2" t="s">
        <v>1609</v>
      </c>
      <c r="F5" s="2" t="s">
        <v>77</v>
      </c>
      <c r="G5" s="3">
        <v>44716.513854166667</v>
      </c>
      <c r="H5" s="2" t="s">
        <v>7702</v>
      </c>
      <c r="I5" s="2" t="s">
        <v>1612</v>
      </c>
      <c r="J5" s="2" t="s">
        <v>74</v>
      </c>
      <c r="K5" s="2" t="s">
        <v>79</v>
      </c>
      <c r="L5" s="2" t="s">
        <v>81</v>
      </c>
      <c r="M5" s="2" t="s">
        <v>11599</v>
      </c>
      <c r="N5" s="2" t="s">
        <v>7518</v>
      </c>
      <c r="O5" s="2" t="s">
        <v>11600</v>
      </c>
      <c r="P5" s="2" t="s">
        <v>11402</v>
      </c>
      <c r="Q5" s="2" t="s">
        <v>11256</v>
      </c>
      <c r="AS5" s="2" t="s">
        <v>55</v>
      </c>
      <c r="AT5" s="2" t="s">
        <v>55</v>
      </c>
      <c r="AU5" s="2" t="s">
        <v>7516</v>
      </c>
      <c r="AV5" s="2" t="s">
        <v>55</v>
      </c>
      <c r="AW5" s="2" t="s">
        <v>55</v>
      </c>
      <c r="AX5" s="2" t="s">
        <v>55</v>
      </c>
      <c r="AY5" s="2" t="s">
        <v>11148</v>
      </c>
    </row>
    <row r="6" spans="1:51" x14ac:dyDescent="0.3">
      <c r="A6" s="2" t="s">
        <v>11601</v>
      </c>
      <c r="B6" s="2" t="s">
        <v>1862</v>
      </c>
      <c r="C6" s="2" t="s">
        <v>1861</v>
      </c>
      <c r="D6" s="2" t="s">
        <v>1858</v>
      </c>
      <c r="E6" s="2" t="s">
        <v>1857</v>
      </c>
      <c r="F6" s="2" t="s">
        <v>77</v>
      </c>
      <c r="G6" s="3">
        <v>44686.463171296295</v>
      </c>
      <c r="H6" s="2" t="s">
        <v>7591</v>
      </c>
      <c r="I6" s="2" t="s">
        <v>1859</v>
      </c>
      <c r="J6" s="2" t="s">
        <v>74</v>
      </c>
      <c r="K6" s="2" t="s">
        <v>79</v>
      </c>
      <c r="L6" s="2" t="s">
        <v>81</v>
      </c>
      <c r="M6" s="2" t="s">
        <v>11599</v>
      </c>
      <c r="N6" s="2" t="s">
        <v>7518</v>
      </c>
      <c r="O6" s="2" t="s">
        <v>11260</v>
      </c>
      <c r="P6" s="2" t="s">
        <v>11355</v>
      </c>
      <c r="Q6" s="2" t="s">
        <v>11256</v>
      </c>
      <c r="AS6" s="2" t="s">
        <v>55</v>
      </c>
      <c r="AT6" s="2" t="s">
        <v>55</v>
      </c>
      <c r="AU6" s="2" t="s">
        <v>7516</v>
      </c>
      <c r="AV6" s="2" t="s">
        <v>55</v>
      </c>
      <c r="AW6" s="2" t="s">
        <v>55</v>
      </c>
      <c r="AX6" s="2" t="s">
        <v>55</v>
      </c>
      <c r="AY6" s="2" t="s">
        <v>11148</v>
      </c>
    </row>
    <row r="7" spans="1:51" x14ac:dyDescent="0.3">
      <c r="A7" s="2" t="s">
        <v>11602</v>
      </c>
      <c r="B7" s="2" t="s">
        <v>2699</v>
      </c>
      <c r="C7" s="2" t="s">
        <v>2698</v>
      </c>
      <c r="D7" s="2" t="s">
        <v>2695</v>
      </c>
      <c r="E7" s="2" t="s">
        <v>2693</v>
      </c>
      <c r="F7" s="2" t="s">
        <v>77</v>
      </c>
      <c r="G7" s="3">
        <v>44676.961712962962</v>
      </c>
      <c r="H7" s="2" t="s">
        <v>7592</v>
      </c>
      <c r="I7" s="2" t="s">
        <v>2696</v>
      </c>
      <c r="J7" s="2" t="s">
        <v>74</v>
      </c>
      <c r="K7" s="2" t="s">
        <v>79</v>
      </c>
      <c r="L7" s="2" t="s">
        <v>81</v>
      </c>
      <c r="M7" s="2" t="s">
        <v>10282</v>
      </c>
      <c r="N7" s="2" t="s">
        <v>7518</v>
      </c>
      <c r="O7" s="2" t="s">
        <v>11407</v>
      </c>
      <c r="P7" s="2" t="s">
        <v>11260</v>
      </c>
      <c r="Q7" s="2" t="s">
        <v>11256</v>
      </c>
      <c r="AS7" s="2" t="s">
        <v>55</v>
      </c>
      <c r="AT7" s="2" t="s">
        <v>55</v>
      </c>
      <c r="AU7" s="2" t="s">
        <v>7516</v>
      </c>
      <c r="AV7" s="2" t="s">
        <v>55</v>
      </c>
      <c r="AW7" s="2" t="s">
        <v>55</v>
      </c>
      <c r="AX7" s="2" t="s">
        <v>55</v>
      </c>
      <c r="AY7" s="2" t="s">
        <v>11148</v>
      </c>
    </row>
    <row r="8" spans="1:51" x14ac:dyDescent="0.3">
      <c r="A8" s="2" t="s">
        <v>11604</v>
      </c>
      <c r="B8" s="2" t="s">
        <v>354</v>
      </c>
      <c r="C8" s="2" t="s">
        <v>353</v>
      </c>
      <c r="D8" s="2" t="s">
        <v>349</v>
      </c>
      <c r="E8" s="2" t="s">
        <v>344</v>
      </c>
      <c r="F8" s="2" t="s">
        <v>77</v>
      </c>
      <c r="G8" s="3">
        <v>44691.390949074077</v>
      </c>
      <c r="H8" s="2" t="s">
        <v>7593</v>
      </c>
      <c r="I8" s="2" t="s">
        <v>350</v>
      </c>
      <c r="J8" s="2" t="s">
        <v>74</v>
      </c>
      <c r="K8" s="2" t="s">
        <v>79</v>
      </c>
      <c r="L8" s="2" t="s">
        <v>81</v>
      </c>
      <c r="M8" s="2" t="s">
        <v>11599</v>
      </c>
      <c r="N8" s="2" t="s">
        <v>7518</v>
      </c>
      <c r="O8" s="2" t="s">
        <v>11316</v>
      </c>
      <c r="P8" s="2" t="s">
        <v>11259</v>
      </c>
      <c r="Q8" s="2" t="s">
        <v>11256</v>
      </c>
      <c r="AS8" s="2" t="s">
        <v>55</v>
      </c>
      <c r="AT8" s="2" t="s">
        <v>55</v>
      </c>
      <c r="AU8" s="2" t="s">
        <v>7516</v>
      </c>
      <c r="AV8" s="2" t="s">
        <v>55</v>
      </c>
      <c r="AW8" s="2" t="s">
        <v>55</v>
      </c>
      <c r="AX8" s="2" t="s">
        <v>55</v>
      </c>
      <c r="AY8" s="2" t="s">
        <v>11148</v>
      </c>
    </row>
    <row r="9" spans="1:51" x14ac:dyDescent="0.3">
      <c r="A9" s="2" t="s">
        <v>11605</v>
      </c>
      <c r="B9" s="2" t="s">
        <v>764</v>
      </c>
      <c r="C9" s="2" t="s">
        <v>763</v>
      </c>
      <c r="D9" s="2" t="s">
        <v>760</v>
      </c>
      <c r="E9" s="2" t="s">
        <v>756</v>
      </c>
      <c r="F9" s="2" t="s">
        <v>77</v>
      </c>
      <c r="G9" s="3">
        <v>44691.36787037037</v>
      </c>
      <c r="H9" s="2" t="s">
        <v>7704</v>
      </c>
      <c r="I9" s="2" t="s">
        <v>761</v>
      </c>
      <c r="J9" s="2" t="s">
        <v>74</v>
      </c>
      <c r="K9" s="2" t="s">
        <v>79</v>
      </c>
      <c r="L9" s="2" t="s">
        <v>81</v>
      </c>
      <c r="M9" s="2" t="s">
        <v>10282</v>
      </c>
      <c r="N9" s="2" t="s">
        <v>7518</v>
      </c>
      <c r="O9" s="2" t="s">
        <v>11451</v>
      </c>
      <c r="P9" s="2" t="s">
        <v>11402</v>
      </c>
      <c r="Q9" s="2" t="s">
        <v>11256</v>
      </c>
      <c r="AS9" s="2" t="s">
        <v>55</v>
      </c>
      <c r="AT9" s="2" t="s">
        <v>55</v>
      </c>
      <c r="AU9" s="2" t="s">
        <v>7516</v>
      </c>
      <c r="AV9" s="2" t="s">
        <v>55</v>
      </c>
      <c r="AW9" s="2" t="s">
        <v>55</v>
      </c>
      <c r="AX9" s="2" t="s">
        <v>55</v>
      </c>
      <c r="AY9" s="2" t="s">
        <v>11148</v>
      </c>
    </row>
    <row r="10" spans="1:51" x14ac:dyDescent="0.3">
      <c r="A10" s="2" t="s">
        <v>11607</v>
      </c>
      <c r="B10" s="2" t="s">
        <v>1658</v>
      </c>
      <c r="C10" s="2" t="s">
        <v>1657</v>
      </c>
      <c r="D10" s="2" t="s">
        <v>1654</v>
      </c>
      <c r="E10" s="2" t="s">
        <v>1651</v>
      </c>
      <c r="F10" s="2" t="s">
        <v>77</v>
      </c>
      <c r="G10" s="3">
        <v>44693.708414351851</v>
      </c>
      <c r="H10" s="2" t="s">
        <v>7793</v>
      </c>
      <c r="I10" s="2" t="s">
        <v>1655</v>
      </c>
      <c r="J10" s="2" t="s">
        <v>74</v>
      </c>
      <c r="K10" s="2" t="s">
        <v>79</v>
      </c>
      <c r="L10" s="2" t="s">
        <v>81</v>
      </c>
      <c r="M10" s="2" t="s">
        <v>10282</v>
      </c>
      <c r="N10" s="2" t="s">
        <v>7518</v>
      </c>
      <c r="O10" s="2" t="s">
        <v>11451</v>
      </c>
      <c r="P10" s="2" t="s">
        <v>11603</v>
      </c>
      <c r="Q10" s="2" t="s">
        <v>11142</v>
      </c>
      <c r="AS10" s="2" t="s">
        <v>55</v>
      </c>
      <c r="AT10" s="2" t="s">
        <v>55</v>
      </c>
      <c r="AU10" s="2" t="s">
        <v>7516</v>
      </c>
      <c r="AV10" s="2" t="s">
        <v>55</v>
      </c>
      <c r="AW10" s="2" t="s">
        <v>55</v>
      </c>
      <c r="AX10" s="2" t="s">
        <v>55</v>
      </c>
      <c r="AY10" s="2" t="s">
        <v>11148</v>
      </c>
    </row>
    <row r="11" spans="1:51" x14ac:dyDescent="0.3">
      <c r="A11" s="2" t="s">
        <v>11609</v>
      </c>
      <c r="B11" s="2" t="s">
        <v>616</v>
      </c>
      <c r="C11" s="2" t="s">
        <v>615</v>
      </c>
      <c r="D11" s="2" t="s">
        <v>612</v>
      </c>
      <c r="E11" s="2" t="s">
        <v>610</v>
      </c>
      <c r="F11" s="2" t="s">
        <v>77</v>
      </c>
      <c r="G11" s="3">
        <v>44676.950243055559</v>
      </c>
      <c r="H11" s="2" t="s">
        <v>8484</v>
      </c>
      <c r="I11" s="2" t="s">
        <v>613</v>
      </c>
      <c r="J11" s="2" t="s">
        <v>74</v>
      </c>
      <c r="K11" s="2" t="s">
        <v>79</v>
      </c>
      <c r="L11" s="2" t="s">
        <v>81</v>
      </c>
      <c r="M11" s="2" t="s">
        <v>10282</v>
      </c>
      <c r="N11" s="2" t="s">
        <v>7518</v>
      </c>
      <c r="O11" s="2" t="s">
        <v>11309</v>
      </c>
      <c r="P11" s="2" t="s">
        <v>11379</v>
      </c>
      <c r="Q11" s="2" t="s">
        <v>11256</v>
      </c>
      <c r="AS11" s="2" t="s">
        <v>55</v>
      </c>
      <c r="AT11" s="2" t="s">
        <v>55</v>
      </c>
      <c r="AU11" s="2" t="s">
        <v>7516</v>
      </c>
      <c r="AV11" s="2" t="s">
        <v>55</v>
      </c>
      <c r="AW11" s="2" t="s">
        <v>55</v>
      </c>
      <c r="AX11" s="2" t="s">
        <v>55</v>
      </c>
      <c r="AY11" s="2" t="s">
        <v>11148</v>
      </c>
    </row>
    <row r="12" spans="1:51" x14ac:dyDescent="0.3">
      <c r="A12" s="2" t="s">
        <v>11610</v>
      </c>
      <c r="B12" s="2" t="s">
        <v>1328</v>
      </c>
      <c r="C12" s="2" t="s">
        <v>1327</v>
      </c>
      <c r="D12" s="2" t="s">
        <v>1324</v>
      </c>
      <c r="E12" s="2" t="s">
        <v>1321</v>
      </c>
      <c r="F12" s="2" t="s">
        <v>77</v>
      </c>
      <c r="G12" s="3">
        <v>44721.463368055556</v>
      </c>
      <c r="H12" s="2" t="s">
        <v>7969</v>
      </c>
      <c r="I12" s="2" t="s">
        <v>1325</v>
      </c>
      <c r="J12" s="2" t="s">
        <v>74</v>
      </c>
      <c r="K12" s="2" t="s">
        <v>79</v>
      </c>
      <c r="L12" s="2" t="s">
        <v>81</v>
      </c>
      <c r="M12" s="2" t="s">
        <v>10282</v>
      </c>
      <c r="N12" s="2" t="s">
        <v>7518</v>
      </c>
      <c r="O12" s="2" t="s">
        <v>11260</v>
      </c>
      <c r="P12" s="2" t="s">
        <v>11240</v>
      </c>
      <c r="Q12" s="2" t="s">
        <v>11256</v>
      </c>
      <c r="AS12" s="2" t="s">
        <v>55</v>
      </c>
      <c r="AT12" s="2" t="s">
        <v>55</v>
      </c>
      <c r="AU12" s="2" t="s">
        <v>7516</v>
      </c>
      <c r="AV12" s="2" t="s">
        <v>55</v>
      </c>
      <c r="AW12" s="2" t="s">
        <v>55</v>
      </c>
      <c r="AX12" s="2" t="s">
        <v>55</v>
      </c>
      <c r="AY12" s="2" t="s">
        <v>11148</v>
      </c>
    </row>
    <row r="13" spans="1:51" x14ac:dyDescent="0.3">
      <c r="A13" s="2" t="s">
        <v>11611</v>
      </c>
      <c r="B13" s="2" t="s">
        <v>384</v>
      </c>
      <c r="C13" s="2" t="s">
        <v>383</v>
      </c>
      <c r="D13" s="2" t="s">
        <v>380</v>
      </c>
      <c r="E13" s="2" t="s">
        <v>377</v>
      </c>
      <c r="F13" s="2" t="s">
        <v>77</v>
      </c>
      <c r="G13" s="3">
        <v>44684.654143518521</v>
      </c>
      <c r="H13" s="2" t="s">
        <v>11612</v>
      </c>
      <c r="I13" s="2" t="s">
        <v>381</v>
      </c>
      <c r="J13" s="2" t="s">
        <v>74</v>
      </c>
      <c r="K13" s="2" t="s">
        <v>79</v>
      </c>
      <c r="L13" s="2" t="s">
        <v>81</v>
      </c>
      <c r="M13" s="2" t="s">
        <v>11599</v>
      </c>
      <c r="N13" s="2" t="s">
        <v>7518</v>
      </c>
      <c r="O13" s="2" t="s">
        <v>11291</v>
      </c>
      <c r="P13" s="2" t="s">
        <v>11237</v>
      </c>
      <c r="Q13" s="2" t="s">
        <v>11256</v>
      </c>
      <c r="AS13" s="2" t="s">
        <v>55</v>
      </c>
      <c r="AT13" s="2" t="s">
        <v>55</v>
      </c>
      <c r="AU13" s="2" t="s">
        <v>7516</v>
      </c>
      <c r="AV13" s="2" t="s">
        <v>55</v>
      </c>
      <c r="AW13" s="2" t="s">
        <v>55</v>
      </c>
      <c r="AX13" s="2" t="s">
        <v>55</v>
      </c>
      <c r="AY13" s="2" t="s">
        <v>11148</v>
      </c>
    </row>
    <row r="14" spans="1:51" x14ac:dyDescent="0.3">
      <c r="A14" s="2" t="s">
        <v>11613</v>
      </c>
      <c r="B14" s="2" t="s">
        <v>504</v>
      </c>
      <c r="C14" s="2" t="s">
        <v>503</v>
      </c>
      <c r="D14" s="2" t="s">
        <v>500</v>
      </c>
      <c r="E14" s="2" t="s">
        <v>497</v>
      </c>
      <c r="F14" s="2" t="s">
        <v>77</v>
      </c>
      <c r="G14" s="3">
        <v>44722.456423611111</v>
      </c>
      <c r="H14" s="2" t="s">
        <v>7896</v>
      </c>
      <c r="I14" s="2" t="s">
        <v>501</v>
      </c>
      <c r="J14" s="2" t="s">
        <v>74</v>
      </c>
      <c r="K14" s="2" t="s">
        <v>79</v>
      </c>
      <c r="L14" s="2" t="s">
        <v>81</v>
      </c>
      <c r="M14" s="2" t="s">
        <v>10282</v>
      </c>
      <c r="N14" s="2" t="s">
        <v>7518</v>
      </c>
      <c r="O14" s="2" t="s">
        <v>11261</v>
      </c>
      <c r="P14" s="2" t="s">
        <v>11228</v>
      </c>
      <c r="Q14" s="2" t="s">
        <v>11256</v>
      </c>
      <c r="AS14" s="2" t="s">
        <v>55</v>
      </c>
      <c r="AT14" s="2" t="s">
        <v>55</v>
      </c>
      <c r="AU14" s="2" t="s">
        <v>7516</v>
      </c>
      <c r="AV14" s="2" t="s">
        <v>55</v>
      </c>
      <c r="AW14" s="2" t="s">
        <v>55</v>
      </c>
      <c r="AX14" s="2" t="s">
        <v>55</v>
      </c>
      <c r="AY14" s="2" t="s">
        <v>11148</v>
      </c>
    </row>
    <row r="15" spans="1:51" x14ac:dyDescent="0.3">
      <c r="A15" s="2" t="s">
        <v>11614</v>
      </c>
      <c r="B15" s="2" t="s">
        <v>1123</v>
      </c>
      <c r="C15" s="2" t="s">
        <v>1122</v>
      </c>
      <c r="D15" s="2" t="s">
        <v>1119</v>
      </c>
      <c r="E15" s="2" t="s">
        <v>1117</v>
      </c>
      <c r="F15" s="2" t="s">
        <v>77</v>
      </c>
      <c r="G15" s="3">
        <v>44688.65488425926</v>
      </c>
      <c r="H15" s="2" t="s">
        <v>7970</v>
      </c>
      <c r="I15" s="2" t="s">
        <v>1120</v>
      </c>
      <c r="J15" s="2" t="s">
        <v>74</v>
      </c>
      <c r="K15" s="2" t="s">
        <v>79</v>
      </c>
      <c r="L15" s="2" t="s">
        <v>81</v>
      </c>
      <c r="M15" s="2" t="s">
        <v>10282</v>
      </c>
      <c r="N15" s="2" t="s">
        <v>7518</v>
      </c>
      <c r="O15" s="2" t="s">
        <v>11433</v>
      </c>
      <c r="P15" s="2" t="s">
        <v>11402</v>
      </c>
      <c r="Q15" s="2" t="s">
        <v>11256</v>
      </c>
      <c r="AS15" s="2" t="s">
        <v>55</v>
      </c>
      <c r="AT15" s="2" t="s">
        <v>55</v>
      </c>
      <c r="AU15" s="2" t="s">
        <v>7516</v>
      </c>
      <c r="AV15" s="2" t="s">
        <v>55</v>
      </c>
      <c r="AW15" s="2" t="s">
        <v>55</v>
      </c>
      <c r="AX15" s="2" t="s">
        <v>55</v>
      </c>
      <c r="AY15" s="2" t="s">
        <v>11148</v>
      </c>
    </row>
    <row r="16" spans="1:51" x14ac:dyDescent="0.3">
      <c r="A16" s="2" t="s">
        <v>11615</v>
      </c>
      <c r="B16" s="2" t="s">
        <v>1303</v>
      </c>
      <c r="C16" s="2" t="s">
        <v>1302</v>
      </c>
      <c r="D16" s="2" t="s">
        <v>1299</v>
      </c>
      <c r="E16" s="2" t="s">
        <v>1297</v>
      </c>
      <c r="F16" s="2" t="s">
        <v>77</v>
      </c>
      <c r="G16" s="3">
        <v>44678.68409722222</v>
      </c>
      <c r="H16" s="2" t="s">
        <v>7838</v>
      </c>
      <c r="I16" s="2" t="s">
        <v>1300</v>
      </c>
      <c r="J16" s="2" t="s">
        <v>74</v>
      </c>
      <c r="K16" s="2" t="s">
        <v>79</v>
      </c>
      <c r="L16" s="2" t="s">
        <v>81</v>
      </c>
      <c r="M16" s="2" t="s">
        <v>10282</v>
      </c>
      <c r="N16" s="2" t="s">
        <v>7518</v>
      </c>
      <c r="O16" s="2" t="s">
        <v>11350</v>
      </c>
      <c r="P16" s="2" t="s">
        <v>11259</v>
      </c>
      <c r="Q16" s="2" t="s">
        <v>11256</v>
      </c>
      <c r="AS16" s="2" t="s">
        <v>55</v>
      </c>
      <c r="AT16" s="2" t="s">
        <v>55</v>
      </c>
      <c r="AU16" s="2" t="s">
        <v>7516</v>
      </c>
      <c r="AV16" s="2" t="s">
        <v>55</v>
      </c>
      <c r="AW16" s="2" t="s">
        <v>55</v>
      </c>
      <c r="AX16" s="2" t="s">
        <v>55</v>
      </c>
      <c r="AY16" s="2" t="s">
        <v>11148</v>
      </c>
    </row>
    <row r="17" spans="1:51" x14ac:dyDescent="0.3">
      <c r="A17" s="2" t="s">
        <v>11616</v>
      </c>
      <c r="B17" s="2" t="s">
        <v>203</v>
      </c>
      <c r="C17" s="2" t="s">
        <v>201</v>
      </c>
      <c r="D17" s="2" t="s">
        <v>198</v>
      </c>
      <c r="E17" s="2" t="s">
        <v>193</v>
      </c>
      <c r="F17" s="2" t="s">
        <v>77</v>
      </c>
      <c r="G17" s="3">
        <v>44692.43005787037</v>
      </c>
      <c r="H17" s="2" t="s">
        <v>8534</v>
      </c>
      <c r="I17" s="2" t="s">
        <v>199</v>
      </c>
      <c r="J17" s="2" t="s">
        <v>74</v>
      </c>
      <c r="K17" s="2" t="s">
        <v>79</v>
      </c>
      <c r="L17" s="2" t="s">
        <v>81</v>
      </c>
      <c r="M17" s="2" t="s">
        <v>10282</v>
      </c>
      <c r="N17" s="2" t="s">
        <v>7518</v>
      </c>
      <c r="O17" s="2" t="s">
        <v>11291</v>
      </c>
      <c r="P17" s="2" t="s">
        <v>11237</v>
      </c>
      <c r="Q17" s="2" t="s">
        <v>11256</v>
      </c>
      <c r="AS17" s="2" t="s">
        <v>55</v>
      </c>
      <c r="AT17" s="2" t="s">
        <v>55</v>
      </c>
      <c r="AU17" s="2" t="s">
        <v>7516</v>
      </c>
      <c r="AV17" s="2" t="s">
        <v>55</v>
      </c>
      <c r="AW17" s="2" t="s">
        <v>55</v>
      </c>
      <c r="AX17" s="2" t="s">
        <v>55</v>
      </c>
      <c r="AY17" s="2" t="s">
        <v>11148</v>
      </c>
    </row>
    <row r="18" spans="1:51" x14ac:dyDescent="0.3">
      <c r="A18" s="2" t="s">
        <v>11617</v>
      </c>
      <c r="B18" s="2" t="s">
        <v>2630</v>
      </c>
      <c r="C18" s="2" t="s">
        <v>2629</v>
      </c>
      <c r="D18" s="2" t="s">
        <v>2625</v>
      </c>
      <c r="E18" s="2" t="s">
        <v>2623</v>
      </c>
      <c r="F18" s="2" t="s">
        <v>77</v>
      </c>
      <c r="G18" s="3">
        <v>44691.712256944447</v>
      </c>
      <c r="H18" s="2" t="s">
        <v>7673</v>
      </c>
      <c r="I18" s="2" t="s">
        <v>2626</v>
      </c>
      <c r="J18" s="2" t="s">
        <v>74</v>
      </c>
      <c r="K18" s="2" t="s">
        <v>79</v>
      </c>
      <c r="L18" s="2" t="s">
        <v>81</v>
      </c>
      <c r="M18" s="2" t="s">
        <v>10282</v>
      </c>
      <c r="N18" s="2" t="s">
        <v>7518</v>
      </c>
      <c r="O18" s="2" t="s">
        <v>11375</v>
      </c>
      <c r="P18" s="2" t="s">
        <v>11479</v>
      </c>
      <c r="Q18" s="2" t="s">
        <v>11256</v>
      </c>
      <c r="AS18" s="2" t="s">
        <v>55</v>
      </c>
      <c r="AT18" s="2" t="s">
        <v>55</v>
      </c>
      <c r="AU18" s="2" t="s">
        <v>7516</v>
      </c>
      <c r="AV18" s="2" t="s">
        <v>55</v>
      </c>
      <c r="AW18" s="2" t="s">
        <v>55</v>
      </c>
      <c r="AX18" s="2" t="s">
        <v>55</v>
      </c>
      <c r="AY18" s="2" t="s">
        <v>11148</v>
      </c>
    </row>
    <row r="19" spans="1:51" x14ac:dyDescent="0.3">
      <c r="A19" s="2" t="s">
        <v>11618</v>
      </c>
      <c r="B19" s="2" t="s">
        <v>1250</v>
      </c>
      <c r="C19" s="2" t="s">
        <v>1249</v>
      </c>
      <c r="D19" s="2" t="s">
        <v>1246</v>
      </c>
      <c r="E19" s="2" t="s">
        <v>1244</v>
      </c>
      <c r="F19" s="2" t="s">
        <v>77</v>
      </c>
      <c r="G19" s="3">
        <v>44677.497430555559</v>
      </c>
      <c r="H19" s="2" t="s">
        <v>7773</v>
      </c>
      <c r="I19" s="2" t="s">
        <v>1247</v>
      </c>
      <c r="J19" s="2" t="s">
        <v>74</v>
      </c>
      <c r="K19" s="2" t="s">
        <v>79</v>
      </c>
      <c r="L19" s="2" t="s">
        <v>81</v>
      </c>
      <c r="M19" s="2" t="s">
        <v>10282</v>
      </c>
      <c r="N19" s="2" t="s">
        <v>7518</v>
      </c>
      <c r="O19" s="2" t="s">
        <v>11413</v>
      </c>
      <c r="P19" s="2" t="s">
        <v>11619</v>
      </c>
      <c r="Q19" s="2" t="s">
        <v>11192</v>
      </c>
      <c r="AS19" s="2" t="s">
        <v>55</v>
      </c>
      <c r="AT19" s="2" t="s">
        <v>55</v>
      </c>
      <c r="AU19" s="2" t="s">
        <v>7516</v>
      </c>
      <c r="AV19" s="2" t="s">
        <v>55</v>
      </c>
      <c r="AW19" s="2" t="s">
        <v>55</v>
      </c>
      <c r="AX19" s="2" t="s">
        <v>55</v>
      </c>
      <c r="AY19" s="2" t="s">
        <v>11148</v>
      </c>
    </row>
    <row r="20" spans="1:51" x14ac:dyDescent="0.3">
      <c r="A20" s="2" t="s">
        <v>11620</v>
      </c>
      <c r="B20" s="2" t="s">
        <v>1674</v>
      </c>
      <c r="C20" s="2" t="s">
        <v>1673</v>
      </c>
      <c r="D20" s="2" t="s">
        <v>1670</v>
      </c>
      <c r="E20" s="2" t="s">
        <v>1668</v>
      </c>
      <c r="F20" s="2" t="s">
        <v>77</v>
      </c>
      <c r="G20" s="3">
        <v>44701.544016203705</v>
      </c>
      <c r="H20" s="2" t="s">
        <v>7973</v>
      </c>
      <c r="I20" s="2" t="s">
        <v>1671</v>
      </c>
      <c r="J20" s="2" t="s">
        <v>74</v>
      </c>
      <c r="K20" s="2" t="s">
        <v>79</v>
      </c>
      <c r="L20" s="2" t="s">
        <v>81</v>
      </c>
      <c r="M20" s="2" t="s">
        <v>10282</v>
      </c>
      <c r="N20" s="2" t="s">
        <v>7518</v>
      </c>
      <c r="O20" s="2" t="s">
        <v>11279</v>
      </c>
      <c r="P20" s="2" t="s">
        <v>11240</v>
      </c>
      <c r="Q20" s="2" t="s">
        <v>11256</v>
      </c>
      <c r="AS20" s="2" t="s">
        <v>55</v>
      </c>
      <c r="AT20" s="2" t="s">
        <v>55</v>
      </c>
      <c r="AU20" s="2" t="s">
        <v>7516</v>
      </c>
      <c r="AV20" s="2" t="s">
        <v>55</v>
      </c>
      <c r="AW20" s="2" t="s">
        <v>55</v>
      </c>
      <c r="AX20" s="2" t="s">
        <v>55</v>
      </c>
      <c r="AY20" s="2" t="s">
        <v>11148</v>
      </c>
    </row>
    <row r="21" spans="1:51" x14ac:dyDescent="0.3">
      <c r="A21" s="2" t="s">
        <v>11621</v>
      </c>
      <c r="B21" s="2" t="s">
        <v>916</v>
      </c>
      <c r="C21" s="2" t="s">
        <v>914</v>
      </c>
      <c r="D21" s="2" t="s">
        <v>911</v>
      </c>
      <c r="E21" s="2" t="s">
        <v>905</v>
      </c>
      <c r="F21" s="2" t="s">
        <v>915</v>
      </c>
      <c r="G21" s="3">
        <v>44700.703923611109</v>
      </c>
      <c r="H21" s="2" t="s">
        <v>7874</v>
      </c>
      <c r="I21" s="2" t="s">
        <v>912</v>
      </c>
      <c r="J21" s="2" t="s">
        <v>74</v>
      </c>
      <c r="K21" s="2" t="s">
        <v>79</v>
      </c>
      <c r="L21" s="2" t="s">
        <v>81</v>
      </c>
      <c r="M21" s="2" t="s">
        <v>11599</v>
      </c>
      <c r="N21" s="2" t="s">
        <v>7518</v>
      </c>
      <c r="O21" s="2" t="s">
        <v>11478</v>
      </c>
      <c r="P21" s="2" t="s">
        <v>11478</v>
      </c>
      <c r="Q21" s="2" t="s">
        <v>11169</v>
      </c>
      <c r="W21" s="2" t="s">
        <v>918</v>
      </c>
      <c r="X21" s="2" t="s">
        <v>9059</v>
      </c>
      <c r="Y21" s="2" t="s">
        <v>7518</v>
      </c>
      <c r="Z21" s="2" t="s">
        <v>11516</v>
      </c>
      <c r="AA21" s="2" t="s">
        <v>11516</v>
      </c>
      <c r="AB21" s="2" t="s">
        <v>11169</v>
      </c>
      <c r="AS21" s="2" t="s">
        <v>98</v>
      </c>
      <c r="AT21" s="2" t="s">
        <v>55</v>
      </c>
      <c r="AU21" s="2" t="s">
        <v>55</v>
      </c>
      <c r="AV21" s="2" t="s">
        <v>55</v>
      </c>
      <c r="AW21" s="2" t="s">
        <v>98</v>
      </c>
      <c r="AX21" s="2" t="s">
        <v>55</v>
      </c>
      <c r="AY21" s="2" t="s">
        <v>11148</v>
      </c>
    </row>
    <row r="22" spans="1:51" x14ac:dyDescent="0.3">
      <c r="A22" s="2" t="s">
        <v>11622</v>
      </c>
      <c r="B22" s="2" t="s">
        <v>1048</v>
      </c>
      <c r="C22" s="2" t="s">
        <v>1047</v>
      </c>
      <c r="D22" s="2" t="s">
        <v>1043</v>
      </c>
      <c r="E22" s="2" t="s">
        <v>1040</v>
      </c>
      <c r="F22" s="2" t="s">
        <v>77</v>
      </c>
      <c r="G22" s="3">
        <v>44684.299409722225</v>
      </c>
      <c r="H22" s="2" t="s">
        <v>7674</v>
      </c>
      <c r="I22" s="2" t="s">
        <v>1044</v>
      </c>
      <c r="J22" s="2" t="s">
        <v>74</v>
      </c>
      <c r="K22" s="2" t="s">
        <v>79</v>
      </c>
      <c r="L22" s="2" t="s">
        <v>81</v>
      </c>
      <c r="M22" s="2" t="s">
        <v>11599</v>
      </c>
      <c r="N22" s="2" t="s">
        <v>7518</v>
      </c>
      <c r="O22" s="2" t="s">
        <v>11259</v>
      </c>
      <c r="P22" s="2" t="s">
        <v>11408</v>
      </c>
      <c r="Q22" s="2" t="s">
        <v>11256</v>
      </c>
      <c r="AS22" s="2" t="s">
        <v>55</v>
      </c>
      <c r="AT22" s="2" t="s">
        <v>55</v>
      </c>
      <c r="AU22" s="2" t="s">
        <v>7516</v>
      </c>
      <c r="AV22" s="2" t="s">
        <v>55</v>
      </c>
      <c r="AW22" s="2" t="s">
        <v>55</v>
      </c>
      <c r="AX22" s="2" t="s">
        <v>55</v>
      </c>
      <c r="AY22" s="2" t="s">
        <v>11148</v>
      </c>
    </row>
    <row r="23" spans="1:51" x14ac:dyDescent="0.3">
      <c r="A23" s="2" t="s">
        <v>11623</v>
      </c>
      <c r="B23" s="2" t="s">
        <v>449</v>
      </c>
      <c r="C23" s="2" t="s">
        <v>448</v>
      </c>
      <c r="D23" s="2" t="s">
        <v>444</v>
      </c>
      <c r="E23" s="2" t="s">
        <v>440</v>
      </c>
      <c r="F23" s="2" t="s">
        <v>77</v>
      </c>
      <c r="G23" s="3">
        <v>44728.446435185186</v>
      </c>
      <c r="H23" s="2" t="s">
        <v>11624</v>
      </c>
      <c r="I23" s="2" t="s">
        <v>445</v>
      </c>
      <c r="J23" s="2" t="s">
        <v>74</v>
      </c>
      <c r="K23" s="2" t="s">
        <v>79</v>
      </c>
      <c r="L23" s="2" t="s">
        <v>81</v>
      </c>
      <c r="M23" s="2" t="s">
        <v>10282</v>
      </c>
      <c r="N23" s="2" t="s">
        <v>7518</v>
      </c>
      <c r="O23" s="2" t="s">
        <v>11291</v>
      </c>
      <c r="P23" s="2" t="s">
        <v>11316</v>
      </c>
      <c r="Q23" s="2" t="s">
        <v>11256</v>
      </c>
      <c r="AS23" s="2" t="s">
        <v>55</v>
      </c>
      <c r="AT23" s="2" t="s">
        <v>55</v>
      </c>
      <c r="AU23" s="2" t="s">
        <v>7516</v>
      </c>
      <c r="AV23" s="2" t="s">
        <v>55</v>
      </c>
      <c r="AW23" s="2" t="s">
        <v>55</v>
      </c>
      <c r="AX23" s="2" t="s">
        <v>55</v>
      </c>
      <c r="AY23" s="2" t="s">
        <v>11148</v>
      </c>
    </row>
    <row r="24" spans="1:51" x14ac:dyDescent="0.3">
      <c r="A24" s="2" t="s">
        <v>11625</v>
      </c>
      <c r="B24" s="2" t="s">
        <v>1489</v>
      </c>
      <c r="C24" s="2" t="s">
        <v>1488</v>
      </c>
      <c r="D24" s="2" t="s">
        <v>1485</v>
      </c>
      <c r="E24" s="2" t="s">
        <v>1482</v>
      </c>
      <c r="F24" s="2" t="s">
        <v>77</v>
      </c>
      <c r="G24" s="3">
        <v>44722.435312499998</v>
      </c>
      <c r="H24" s="2" t="s">
        <v>7975</v>
      </c>
      <c r="I24" s="2" t="s">
        <v>1486</v>
      </c>
      <c r="J24" s="2" t="s">
        <v>74</v>
      </c>
      <c r="K24" s="2" t="s">
        <v>79</v>
      </c>
      <c r="L24" s="2" t="s">
        <v>81</v>
      </c>
      <c r="M24" s="2" t="s">
        <v>10282</v>
      </c>
      <c r="N24" s="2" t="s">
        <v>7518</v>
      </c>
      <c r="O24" s="2" t="s">
        <v>11402</v>
      </c>
      <c r="P24" s="2" t="s">
        <v>11512</v>
      </c>
      <c r="Q24" s="2" t="s">
        <v>11256</v>
      </c>
      <c r="AS24" s="2" t="s">
        <v>55</v>
      </c>
      <c r="AT24" s="2" t="s">
        <v>55</v>
      </c>
      <c r="AU24" s="2" t="s">
        <v>7516</v>
      </c>
      <c r="AV24" s="2" t="s">
        <v>55</v>
      </c>
      <c r="AW24" s="2" t="s">
        <v>55</v>
      </c>
      <c r="AX24" s="2" t="s">
        <v>55</v>
      </c>
      <c r="AY24" s="2" t="s">
        <v>11148</v>
      </c>
    </row>
    <row r="25" spans="1:51" x14ac:dyDescent="0.3">
      <c r="A25" s="2" t="s">
        <v>11626</v>
      </c>
      <c r="B25" s="2" t="s">
        <v>2886</v>
      </c>
      <c r="C25" s="2" t="s">
        <v>2885</v>
      </c>
      <c r="D25" s="2" t="s">
        <v>2882</v>
      </c>
      <c r="E25" s="2" t="s">
        <v>2880</v>
      </c>
      <c r="F25" s="2" t="s">
        <v>77</v>
      </c>
      <c r="G25" s="3">
        <v>44678.617719907408</v>
      </c>
      <c r="H25" s="2" t="s">
        <v>8034</v>
      </c>
      <c r="I25" s="2" t="s">
        <v>2883</v>
      </c>
      <c r="J25" s="2" t="s">
        <v>74</v>
      </c>
      <c r="K25" s="2" t="s">
        <v>79</v>
      </c>
      <c r="L25" s="2" t="s">
        <v>81</v>
      </c>
      <c r="M25" s="2" t="s">
        <v>10282</v>
      </c>
      <c r="N25" s="2" t="s">
        <v>7518</v>
      </c>
      <c r="O25" s="2" t="s">
        <v>11309</v>
      </c>
      <c r="P25" s="2" t="s">
        <v>11379</v>
      </c>
      <c r="Q25" s="2" t="s">
        <v>11142</v>
      </c>
      <c r="AS25" s="2" t="s">
        <v>55</v>
      </c>
      <c r="AT25" s="2" t="s">
        <v>55</v>
      </c>
      <c r="AU25" s="2" t="s">
        <v>7516</v>
      </c>
      <c r="AV25" s="2" t="s">
        <v>55</v>
      </c>
      <c r="AW25" s="2" t="s">
        <v>55</v>
      </c>
      <c r="AX25" s="2" t="s">
        <v>55</v>
      </c>
      <c r="AY25" s="2" t="s">
        <v>11148</v>
      </c>
    </row>
    <row r="26" spans="1:51" x14ac:dyDescent="0.3">
      <c r="A26" s="2" t="s">
        <v>11627</v>
      </c>
      <c r="B26" s="2" t="s">
        <v>459</v>
      </c>
      <c r="C26" s="2" t="s">
        <v>458</v>
      </c>
      <c r="D26" s="2" t="s">
        <v>455</v>
      </c>
      <c r="E26" s="2" t="s">
        <v>452</v>
      </c>
      <c r="F26" s="2" t="s">
        <v>77</v>
      </c>
      <c r="G26" s="3">
        <v>44701.54965277778</v>
      </c>
      <c r="H26" s="2" t="s">
        <v>8536</v>
      </c>
      <c r="I26" s="2" t="s">
        <v>456</v>
      </c>
      <c r="J26" s="2" t="s">
        <v>74</v>
      </c>
      <c r="K26" s="2" t="s">
        <v>79</v>
      </c>
      <c r="L26" s="2" t="s">
        <v>81</v>
      </c>
      <c r="M26" s="2" t="s">
        <v>10282</v>
      </c>
      <c r="N26" s="2" t="s">
        <v>7518</v>
      </c>
      <c r="O26" s="2" t="s">
        <v>11332</v>
      </c>
      <c r="P26" s="2" t="s">
        <v>11619</v>
      </c>
      <c r="Q26" s="2" t="s">
        <v>11256</v>
      </c>
      <c r="AS26" s="2" t="s">
        <v>55</v>
      </c>
      <c r="AT26" s="2" t="s">
        <v>55</v>
      </c>
      <c r="AU26" s="2" t="s">
        <v>7516</v>
      </c>
      <c r="AV26" s="2" t="s">
        <v>55</v>
      </c>
      <c r="AW26" s="2" t="s">
        <v>55</v>
      </c>
      <c r="AX26" s="2" t="s">
        <v>55</v>
      </c>
      <c r="AY26" s="2" t="s">
        <v>11148</v>
      </c>
    </row>
    <row r="27" spans="1:51" x14ac:dyDescent="0.3">
      <c r="A27" s="2" t="s">
        <v>11628</v>
      </c>
      <c r="B27" s="2" t="s">
        <v>1184</v>
      </c>
      <c r="C27" s="2" t="s">
        <v>1183</v>
      </c>
      <c r="D27" s="2" t="s">
        <v>1180</v>
      </c>
      <c r="E27" s="2" t="s">
        <v>1178</v>
      </c>
      <c r="F27" s="2" t="s">
        <v>77</v>
      </c>
      <c r="G27" s="3">
        <v>44691.379699074074</v>
      </c>
      <c r="H27" s="2" t="s">
        <v>7627</v>
      </c>
      <c r="I27" s="2" t="s">
        <v>1181</v>
      </c>
      <c r="J27" s="2" t="s">
        <v>74</v>
      </c>
      <c r="K27" s="2" t="s">
        <v>79</v>
      </c>
      <c r="L27" s="2" t="s">
        <v>81</v>
      </c>
      <c r="M27" s="2" t="s">
        <v>10282</v>
      </c>
      <c r="N27" s="2" t="s">
        <v>7518</v>
      </c>
      <c r="O27" s="2" t="s">
        <v>11629</v>
      </c>
      <c r="P27" s="2" t="s">
        <v>11490</v>
      </c>
      <c r="Q27" s="2" t="s">
        <v>11256</v>
      </c>
      <c r="AS27" s="2" t="s">
        <v>55</v>
      </c>
      <c r="AT27" s="2" t="s">
        <v>55</v>
      </c>
      <c r="AU27" s="2" t="s">
        <v>7516</v>
      </c>
      <c r="AV27" s="2" t="s">
        <v>55</v>
      </c>
      <c r="AW27" s="2" t="s">
        <v>55</v>
      </c>
      <c r="AX27" s="2" t="s">
        <v>55</v>
      </c>
      <c r="AY27" s="2" t="s">
        <v>11148</v>
      </c>
    </row>
    <row r="28" spans="1:51" x14ac:dyDescent="0.3">
      <c r="A28" s="2" t="s">
        <v>11631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3">
        <v>44684.6406712963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11599</v>
      </c>
      <c r="N28" s="2" t="s">
        <v>7518</v>
      </c>
      <c r="O28" s="2" t="s">
        <v>11270</v>
      </c>
      <c r="P28" s="2" t="s">
        <v>11406</v>
      </c>
      <c r="Q28" s="2" t="s">
        <v>11256</v>
      </c>
      <c r="AS28" s="2" t="s">
        <v>55</v>
      </c>
      <c r="AT28" s="2" t="s">
        <v>55</v>
      </c>
      <c r="AU28" s="2" t="s">
        <v>7516</v>
      </c>
      <c r="AV28" s="2" t="s">
        <v>55</v>
      </c>
      <c r="AW28" s="2" t="s">
        <v>55</v>
      </c>
      <c r="AX28" s="2" t="s">
        <v>55</v>
      </c>
      <c r="AY28" s="2" t="s">
        <v>11148</v>
      </c>
    </row>
    <row r="29" spans="1:51" x14ac:dyDescent="0.3">
      <c r="A29" s="2" t="s">
        <v>11632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3">
        <v>44722.365162037036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10282</v>
      </c>
      <c r="N29" s="2" t="s">
        <v>7518</v>
      </c>
      <c r="O29" s="2" t="s">
        <v>11485</v>
      </c>
      <c r="P29" s="2" t="s">
        <v>11608</v>
      </c>
      <c r="Q29" s="2" t="s">
        <v>11142</v>
      </c>
      <c r="AS29" s="2" t="s">
        <v>55</v>
      </c>
      <c r="AT29" s="2" t="s">
        <v>55</v>
      </c>
      <c r="AU29" s="2" t="s">
        <v>7516</v>
      </c>
      <c r="AV29" s="2" t="s">
        <v>55</v>
      </c>
      <c r="AW29" s="2" t="s">
        <v>55</v>
      </c>
      <c r="AX29" s="2" t="s">
        <v>55</v>
      </c>
      <c r="AY29" s="2" t="s">
        <v>11148</v>
      </c>
    </row>
    <row r="30" spans="1:51" x14ac:dyDescent="0.3">
      <c r="A30" s="2" t="s">
        <v>11633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3">
        <v>44692.436249999999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11599</v>
      </c>
      <c r="N30" s="2" t="s">
        <v>7518</v>
      </c>
      <c r="O30" s="2" t="s">
        <v>11634</v>
      </c>
      <c r="P30" s="2" t="s">
        <v>11508</v>
      </c>
      <c r="Q30" s="2" t="s">
        <v>11256</v>
      </c>
      <c r="AS30" s="2" t="s">
        <v>55</v>
      </c>
      <c r="AT30" s="2" t="s">
        <v>55</v>
      </c>
      <c r="AU30" s="2" t="s">
        <v>7516</v>
      </c>
      <c r="AV30" s="2" t="s">
        <v>55</v>
      </c>
      <c r="AW30" s="2" t="s">
        <v>55</v>
      </c>
      <c r="AX30" s="2" t="s">
        <v>55</v>
      </c>
      <c r="AY30" s="2" t="s">
        <v>11148</v>
      </c>
    </row>
    <row r="31" spans="1:51" x14ac:dyDescent="0.3">
      <c r="A31" s="2" t="s">
        <v>11635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3">
        <v>44674.32435185185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9059</v>
      </c>
      <c r="N31" s="2" t="s">
        <v>7518</v>
      </c>
      <c r="O31" s="2" t="s">
        <v>11334</v>
      </c>
      <c r="P31" s="2" t="s">
        <v>11619</v>
      </c>
      <c r="Q31" s="2" t="s">
        <v>11142</v>
      </c>
      <c r="AS31" s="2" t="s">
        <v>55</v>
      </c>
      <c r="AT31" s="2" t="s">
        <v>55</v>
      </c>
      <c r="AU31" s="2" t="s">
        <v>7516</v>
      </c>
      <c r="AV31" s="2" t="s">
        <v>55</v>
      </c>
      <c r="AW31" s="2" t="s">
        <v>55</v>
      </c>
      <c r="AX31" s="2" t="s">
        <v>55</v>
      </c>
      <c r="AY31" s="2" t="s">
        <v>11148</v>
      </c>
    </row>
    <row r="32" spans="1:51" x14ac:dyDescent="0.3">
      <c r="A32" s="2" t="s">
        <v>11636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3">
        <v>44721.710636574076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10282</v>
      </c>
      <c r="N32" s="2" t="s">
        <v>7518</v>
      </c>
      <c r="O32" s="2" t="s">
        <v>11478</v>
      </c>
      <c r="P32" s="2" t="s">
        <v>11482</v>
      </c>
      <c r="Q32" s="2" t="s">
        <v>11256</v>
      </c>
      <c r="AS32" s="2" t="s">
        <v>55</v>
      </c>
      <c r="AT32" s="2" t="s">
        <v>55</v>
      </c>
      <c r="AU32" s="2" t="s">
        <v>7516</v>
      </c>
      <c r="AV32" s="2" t="s">
        <v>55</v>
      </c>
      <c r="AW32" s="2" t="s">
        <v>55</v>
      </c>
      <c r="AX32" s="2" t="s">
        <v>55</v>
      </c>
      <c r="AY32" s="2" t="s">
        <v>11148</v>
      </c>
    </row>
    <row r="33" spans="1:51" x14ac:dyDescent="0.3">
      <c r="A33" s="2" t="s">
        <v>11637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3">
        <v>44721.880347222221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10282</v>
      </c>
      <c r="N33" s="2" t="s">
        <v>7518</v>
      </c>
      <c r="O33" s="2" t="s">
        <v>11260</v>
      </c>
      <c r="P33" s="2" t="s">
        <v>11413</v>
      </c>
      <c r="Q33" s="2" t="s">
        <v>11256</v>
      </c>
      <c r="AS33" s="2" t="s">
        <v>55</v>
      </c>
      <c r="AT33" s="2" t="s">
        <v>55</v>
      </c>
      <c r="AU33" s="2" t="s">
        <v>7516</v>
      </c>
      <c r="AV33" s="2" t="s">
        <v>55</v>
      </c>
      <c r="AW33" s="2" t="s">
        <v>55</v>
      </c>
      <c r="AX33" s="2" t="s">
        <v>55</v>
      </c>
      <c r="AY33" s="2" t="s">
        <v>11148</v>
      </c>
    </row>
    <row r="34" spans="1:51" x14ac:dyDescent="0.3">
      <c r="A34" s="2" t="s">
        <v>11638</v>
      </c>
      <c r="B34" s="2" t="s">
        <v>514</v>
      </c>
      <c r="C34" s="2" t="s">
        <v>513</v>
      </c>
      <c r="D34" s="2" t="s">
        <v>510</v>
      </c>
      <c r="E34" s="2" t="s">
        <v>506</v>
      </c>
      <c r="F34" s="2" t="s">
        <v>77</v>
      </c>
      <c r="G34" s="3">
        <v>44690.684629629628</v>
      </c>
      <c r="H34" s="2" t="s">
        <v>7705</v>
      </c>
      <c r="I34" s="2" t="s">
        <v>511</v>
      </c>
      <c r="J34" s="2" t="s">
        <v>74</v>
      </c>
      <c r="K34" s="2" t="s">
        <v>79</v>
      </c>
      <c r="L34" s="2" t="s">
        <v>81</v>
      </c>
      <c r="M34" s="2" t="s">
        <v>10282</v>
      </c>
      <c r="N34" s="2" t="s">
        <v>7518</v>
      </c>
      <c r="O34" s="2" t="s">
        <v>11639</v>
      </c>
      <c r="P34" s="2" t="s">
        <v>11240</v>
      </c>
      <c r="Q34" s="2" t="s">
        <v>11256</v>
      </c>
      <c r="AS34" s="2" t="s">
        <v>55</v>
      </c>
      <c r="AT34" s="2" t="s">
        <v>55</v>
      </c>
      <c r="AU34" s="2" t="s">
        <v>7516</v>
      </c>
      <c r="AV34" s="2" t="s">
        <v>55</v>
      </c>
      <c r="AW34" s="2" t="s">
        <v>55</v>
      </c>
      <c r="AX34" s="2" t="s">
        <v>55</v>
      </c>
      <c r="AY34" s="2" t="s">
        <v>11148</v>
      </c>
    </row>
    <row r="35" spans="1:51" x14ac:dyDescent="0.3">
      <c r="A35" s="2" t="s">
        <v>11640</v>
      </c>
      <c r="B35" s="2" t="s">
        <v>104</v>
      </c>
      <c r="C35" s="2" t="s">
        <v>103</v>
      </c>
      <c r="D35" s="2" t="s">
        <v>99</v>
      </c>
      <c r="E35" s="2" t="s">
        <v>91</v>
      </c>
      <c r="F35" s="2" t="s">
        <v>77</v>
      </c>
      <c r="G35" s="3">
        <v>44690.377222222225</v>
      </c>
      <c r="H35" s="2" t="s">
        <v>8537</v>
      </c>
      <c r="I35" s="2" t="s">
        <v>100</v>
      </c>
      <c r="J35" s="2" t="s">
        <v>74</v>
      </c>
      <c r="K35" s="2" t="s">
        <v>79</v>
      </c>
      <c r="L35" s="2" t="s">
        <v>81</v>
      </c>
      <c r="M35" s="2" t="s">
        <v>10282</v>
      </c>
      <c r="N35" s="2" t="s">
        <v>7518</v>
      </c>
      <c r="O35" s="2" t="s">
        <v>11451</v>
      </c>
      <c r="P35" s="2" t="s">
        <v>11641</v>
      </c>
      <c r="Q35" s="2" t="s">
        <v>11256</v>
      </c>
      <c r="AS35" s="2" t="s">
        <v>55</v>
      </c>
      <c r="AT35" s="2" t="s">
        <v>55</v>
      </c>
      <c r="AU35" s="2" t="s">
        <v>7516</v>
      </c>
      <c r="AV35" s="2" t="s">
        <v>55</v>
      </c>
      <c r="AW35" s="2" t="s">
        <v>55</v>
      </c>
      <c r="AX35" s="2" t="s">
        <v>55</v>
      </c>
      <c r="AY35" s="2" t="s">
        <v>11148</v>
      </c>
    </row>
    <row r="36" spans="1:51" x14ac:dyDescent="0.3">
      <c r="A36" s="2" t="s">
        <v>11642</v>
      </c>
      <c r="B36" s="2" t="s">
        <v>1823</v>
      </c>
      <c r="C36" s="2" t="s">
        <v>1822</v>
      </c>
      <c r="D36" s="2" t="s">
        <v>1819</v>
      </c>
      <c r="E36" s="2" t="s">
        <v>1817</v>
      </c>
      <c r="F36" s="2" t="s">
        <v>77</v>
      </c>
      <c r="G36" s="3">
        <v>44693.615219907406</v>
      </c>
      <c r="H36" s="2" t="s">
        <v>11643</v>
      </c>
      <c r="I36" s="2" t="s">
        <v>1820</v>
      </c>
      <c r="J36" s="2" t="s">
        <v>74</v>
      </c>
      <c r="K36" s="2" t="s">
        <v>79</v>
      </c>
      <c r="L36" s="2" t="s">
        <v>81</v>
      </c>
      <c r="M36" s="2" t="s">
        <v>10282</v>
      </c>
      <c r="N36" s="2" t="s">
        <v>7518</v>
      </c>
      <c r="O36" s="2" t="s">
        <v>11239</v>
      </c>
      <c r="P36" s="2" t="s">
        <v>11405</v>
      </c>
      <c r="Q36" s="2" t="s">
        <v>11256</v>
      </c>
      <c r="AS36" s="2" t="s">
        <v>55</v>
      </c>
      <c r="AT36" s="2" t="s">
        <v>55</v>
      </c>
      <c r="AU36" s="2" t="s">
        <v>7516</v>
      </c>
      <c r="AV36" s="2" t="s">
        <v>55</v>
      </c>
      <c r="AW36" s="2" t="s">
        <v>55</v>
      </c>
      <c r="AX36" s="2" t="s">
        <v>55</v>
      </c>
      <c r="AY36" s="2" t="s">
        <v>11148</v>
      </c>
    </row>
    <row r="37" spans="1:51" x14ac:dyDescent="0.3">
      <c r="A37" s="2" t="s">
        <v>11644</v>
      </c>
      <c r="B37" s="2" t="s">
        <v>2518</v>
      </c>
      <c r="C37" s="2" t="s">
        <v>2517</v>
      </c>
      <c r="D37" s="2" t="s">
        <v>2514</v>
      </c>
      <c r="E37" s="2" t="s">
        <v>2511</v>
      </c>
      <c r="F37" s="2" t="s">
        <v>77</v>
      </c>
      <c r="G37" s="3">
        <v>44684.305972222224</v>
      </c>
      <c r="H37" s="2" t="s">
        <v>8538</v>
      </c>
      <c r="I37" s="2" t="s">
        <v>2515</v>
      </c>
      <c r="J37" s="2" t="s">
        <v>74</v>
      </c>
      <c r="K37" s="2" t="s">
        <v>79</v>
      </c>
      <c r="L37" s="2" t="s">
        <v>81</v>
      </c>
      <c r="M37" s="2" t="s">
        <v>10282</v>
      </c>
      <c r="N37" s="2" t="s">
        <v>7518</v>
      </c>
      <c r="O37" s="2" t="s">
        <v>11291</v>
      </c>
      <c r="P37" s="2" t="s">
        <v>11237</v>
      </c>
      <c r="Q37" s="2" t="s">
        <v>11256</v>
      </c>
      <c r="AS37" s="2" t="s">
        <v>55</v>
      </c>
      <c r="AT37" s="2" t="s">
        <v>55</v>
      </c>
      <c r="AU37" s="2" t="s">
        <v>7516</v>
      </c>
      <c r="AV37" s="2" t="s">
        <v>55</v>
      </c>
      <c r="AW37" s="2" t="s">
        <v>55</v>
      </c>
      <c r="AX37" s="2" t="s">
        <v>55</v>
      </c>
      <c r="AY37" s="2" t="s">
        <v>11148</v>
      </c>
    </row>
    <row r="38" spans="1:51" x14ac:dyDescent="0.3">
      <c r="A38" s="2" t="s">
        <v>11645</v>
      </c>
      <c r="B38" s="2" t="s">
        <v>902</v>
      </c>
      <c r="C38" s="2" t="s">
        <v>901</v>
      </c>
      <c r="D38" s="2" t="s">
        <v>898</v>
      </c>
      <c r="E38" s="2" t="s">
        <v>895</v>
      </c>
      <c r="F38" s="2" t="s">
        <v>77</v>
      </c>
      <c r="G38" s="3">
        <v>44688.681840277779</v>
      </c>
      <c r="H38" s="2" t="s">
        <v>8539</v>
      </c>
      <c r="I38" s="2" t="s">
        <v>899</v>
      </c>
      <c r="J38" s="2" t="s">
        <v>74</v>
      </c>
      <c r="K38" s="2" t="s">
        <v>79</v>
      </c>
      <c r="L38" s="2" t="s">
        <v>81</v>
      </c>
      <c r="M38" s="2" t="s">
        <v>10282</v>
      </c>
      <c r="N38" s="2" t="s">
        <v>7518</v>
      </c>
      <c r="O38" s="2" t="s">
        <v>11560</v>
      </c>
      <c r="P38" s="2" t="s">
        <v>11646</v>
      </c>
      <c r="Q38" s="2" t="s">
        <v>11256</v>
      </c>
      <c r="AS38" s="2" t="s">
        <v>55</v>
      </c>
      <c r="AT38" s="2" t="s">
        <v>55</v>
      </c>
      <c r="AU38" s="2" t="s">
        <v>7516</v>
      </c>
      <c r="AV38" s="2" t="s">
        <v>55</v>
      </c>
      <c r="AW38" s="2" t="s">
        <v>55</v>
      </c>
      <c r="AX38" s="2" t="s">
        <v>55</v>
      </c>
      <c r="AY38" s="2" t="s">
        <v>11148</v>
      </c>
    </row>
    <row r="39" spans="1:51" x14ac:dyDescent="0.3">
      <c r="A39" s="2" t="s">
        <v>11647</v>
      </c>
      <c r="B39" s="2" t="s">
        <v>1757</v>
      </c>
      <c r="C39" s="2" t="s">
        <v>1756</v>
      </c>
      <c r="D39" s="2" t="s">
        <v>1753</v>
      </c>
      <c r="E39" s="2" t="s">
        <v>1752</v>
      </c>
      <c r="F39" s="2" t="s">
        <v>77</v>
      </c>
      <c r="G39" s="3">
        <v>44688.755023148151</v>
      </c>
      <c r="H39" s="2" t="s">
        <v>7738</v>
      </c>
      <c r="I39" s="2" t="s">
        <v>1754</v>
      </c>
      <c r="J39" s="2" t="s">
        <v>74</v>
      </c>
      <c r="K39" s="2" t="s">
        <v>79</v>
      </c>
      <c r="L39" s="2" t="s">
        <v>81</v>
      </c>
      <c r="M39" s="2" t="s">
        <v>10282</v>
      </c>
      <c r="N39" s="2" t="s">
        <v>7518</v>
      </c>
      <c r="O39" s="2" t="s">
        <v>11296</v>
      </c>
      <c r="P39" s="2" t="s">
        <v>11648</v>
      </c>
      <c r="Q39" s="2" t="s">
        <v>11256</v>
      </c>
      <c r="AS39" s="2" t="s">
        <v>55</v>
      </c>
      <c r="AT39" s="2" t="s">
        <v>55</v>
      </c>
      <c r="AU39" s="2" t="s">
        <v>7516</v>
      </c>
      <c r="AV39" s="2" t="s">
        <v>55</v>
      </c>
      <c r="AW39" s="2" t="s">
        <v>55</v>
      </c>
      <c r="AX39" s="2" t="s">
        <v>55</v>
      </c>
      <c r="AY39" s="2" t="s">
        <v>11148</v>
      </c>
    </row>
    <row r="40" spans="1:51" x14ac:dyDescent="0.3">
      <c r="A40" s="2" t="s">
        <v>11649</v>
      </c>
      <c r="B40" s="2" t="s">
        <v>2845</v>
      </c>
      <c r="C40" s="2" t="s">
        <v>2844</v>
      </c>
      <c r="D40" s="2" t="s">
        <v>2841</v>
      </c>
      <c r="E40" s="2" t="s">
        <v>2840</v>
      </c>
      <c r="F40" s="2" t="s">
        <v>77</v>
      </c>
      <c r="G40" s="3">
        <v>44691.406967592593</v>
      </c>
      <c r="H40" s="2" t="s">
        <v>8337</v>
      </c>
      <c r="I40" s="2" t="s">
        <v>2842</v>
      </c>
      <c r="J40" s="2" t="s">
        <v>74</v>
      </c>
      <c r="K40" s="2" t="s">
        <v>79</v>
      </c>
      <c r="L40" s="2" t="s">
        <v>81</v>
      </c>
      <c r="M40" s="2" t="s">
        <v>11599</v>
      </c>
      <c r="N40" s="2" t="s">
        <v>7518</v>
      </c>
      <c r="O40" s="2" t="s">
        <v>11457</v>
      </c>
      <c r="P40" s="2" t="s">
        <v>11376</v>
      </c>
      <c r="Q40" s="2" t="s">
        <v>11256</v>
      </c>
      <c r="AS40" s="2" t="s">
        <v>55</v>
      </c>
      <c r="AT40" s="2" t="s">
        <v>55</v>
      </c>
      <c r="AU40" s="2" t="s">
        <v>7516</v>
      </c>
      <c r="AV40" s="2" t="s">
        <v>55</v>
      </c>
      <c r="AW40" s="2" t="s">
        <v>55</v>
      </c>
      <c r="AX40" s="2" t="s">
        <v>55</v>
      </c>
      <c r="AY40" s="2" t="s">
        <v>11148</v>
      </c>
    </row>
    <row r="41" spans="1:51" x14ac:dyDescent="0.3">
      <c r="A41" s="2" t="s">
        <v>11650</v>
      </c>
      <c r="B41" s="2" t="s">
        <v>1133</v>
      </c>
      <c r="C41" s="2" t="s">
        <v>1132</v>
      </c>
      <c r="D41" s="2" t="s">
        <v>1129</v>
      </c>
      <c r="E41" s="2" t="s">
        <v>1125</v>
      </c>
      <c r="F41" s="2" t="s">
        <v>77</v>
      </c>
      <c r="G41" s="3">
        <v>44678.86010416667</v>
      </c>
      <c r="H41" s="2" t="s">
        <v>7841</v>
      </c>
      <c r="I41" s="2" t="s">
        <v>1130</v>
      </c>
      <c r="J41" s="2" t="s">
        <v>74</v>
      </c>
      <c r="K41" s="2" t="s">
        <v>79</v>
      </c>
      <c r="L41" s="2" t="s">
        <v>81</v>
      </c>
      <c r="M41" s="2" t="s">
        <v>10282</v>
      </c>
      <c r="N41" s="2" t="s">
        <v>7518</v>
      </c>
      <c r="O41" s="2" t="s">
        <v>11236</v>
      </c>
      <c r="P41" s="2" t="s">
        <v>11237</v>
      </c>
      <c r="Q41" s="2" t="s">
        <v>11256</v>
      </c>
      <c r="AS41" s="2" t="s">
        <v>55</v>
      </c>
      <c r="AT41" s="2" t="s">
        <v>55</v>
      </c>
      <c r="AU41" s="2" t="s">
        <v>7516</v>
      </c>
      <c r="AV41" s="2" t="s">
        <v>55</v>
      </c>
      <c r="AW41" s="2" t="s">
        <v>55</v>
      </c>
      <c r="AX41" s="2" t="s">
        <v>55</v>
      </c>
      <c r="AY41" s="2" t="s">
        <v>11148</v>
      </c>
    </row>
    <row r="42" spans="1:51" x14ac:dyDescent="0.3">
      <c r="A42" s="2" t="s">
        <v>11651</v>
      </c>
      <c r="B42" s="2" t="s">
        <v>1591</v>
      </c>
      <c r="C42" s="2" t="s">
        <v>1590</v>
      </c>
      <c r="D42" s="2" t="s">
        <v>1587</v>
      </c>
      <c r="E42" s="2" t="s">
        <v>1585</v>
      </c>
      <c r="F42" s="2" t="s">
        <v>77</v>
      </c>
      <c r="G42" s="3">
        <v>44684.916666666664</v>
      </c>
      <c r="H42" s="2" t="s">
        <v>11652</v>
      </c>
      <c r="I42" s="2" t="s">
        <v>1588</v>
      </c>
      <c r="J42" s="2" t="s">
        <v>74</v>
      </c>
      <c r="K42" s="2" t="s">
        <v>79</v>
      </c>
      <c r="L42" s="2" t="s">
        <v>81</v>
      </c>
      <c r="M42" s="2" t="s">
        <v>10282</v>
      </c>
      <c r="N42" s="2" t="s">
        <v>7518</v>
      </c>
      <c r="O42" s="2" t="s">
        <v>11316</v>
      </c>
      <c r="P42" s="2" t="s">
        <v>11403</v>
      </c>
      <c r="Q42" s="2" t="s">
        <v>11256</v>
      </c>
      <c r="AS42" s="2" t="s">
        <v>55</v>
      </c>
      <c r="AT42" s="2" t="s">
        <v>55</v>
      </c>
      <c r="AU42" s="2" t="s">
        <v>7516</v>
      </c>
      <c r="AV42" s="2" t="s">
        <v>55</v>
      </c>
      <c r="AW42" s="2" t="s">
        <v>55</v>
      </c>
      <c r="AX42" s="2" t="s">
        <v>55</v>
      </c>
      <c r="AY42" s="2" t="s">
        <v>11148</v>
      </c>
    </row>
    <row r="43" spans="1:51" x14ac:dyDescent="0.3">
      <c r="A43" s="2" t="s">
        <v>11653</v>
      </c>
      <c r="B43" s="2" t="s">
        <v>477</v>
      </c>
      <c r="C43" s="2" t="s">
        <v>476</v>
      </c>
      <c r="D43" s="2" t="s">
        <v>473</v>
      </c>
      <c r="E43" s="2" t="s">
        <v>470</v>
      </c>
      <c r="F43" s="2" t="s">
        <v>77</v>
      </c>
      <c r="G43" s="3">
        <v>44688.597361111111</v>
      </c>
      <c r="H43" s="2" t="s">
        <v>8505</v>
      </c>
      <c r="I43" s="2" t="s">
        <v>474</v>
      </c>
      <c r="J43" s="2" t="s">
        <v>74</v>
      </c>
      <c r="K43" s="2" t="s">
        <v>79</v>
      </c>
      <c r="L43" s="2" t="s">
        <v>81</v>
      </c>
      <c r="M43" s="2" t="s">
        <v>10282</v>
      </c>
      <c r="N43" s="2" t="s">
        <v>7518</v>
      </c>
      <c r="O43" s="2" t="s">
        <v>11512</v>
      </c>
      <c r="P43" s="2" t="s">
        <v>11375</v>
      </c>
      <c r="Q43" s="2" t="s">
        <v>11256</v>
      </c>
      <c r="AS43" s="2" t="s">
        <v>55</v>
      </c>
      <c r="AT43" s="2" t="s">
        <v>55</v>
      </c>
      <c r="AU43" s="2" t="s">
        <v>7516</v>
      </c>
      <c r="AV43" s="2" t="s">
        <v>55</v>
      </c>
      <c r="AW43" s="2" t="s">
        <v>55</v>
      </c>
      <c r="AX43" s="2" t="s">
        <v>55</v>
      </c>
      <c r="AY43" s="2" t="s">
        <v>11148</v>
      </c>
    </row>
    <row r="44" spans="1:51" x14ac:dyDescent="0.3">
      <c r="A44" s="2" t="s">
        <v>11654</v>
      </c>
      <c r="B44" s="2" t="s">
        <v>1550</v>
      </c>
      <c r="C44" s="2" t="s">
        <v>1549</v>
      </c>
      <c r="D44" s="2" t="s">
        <v>1546</v>
      </c>
      <c r="E44" s="2" t="s">
        <v>1543</v>
      </c>
      <c r="F44" s="2" t="s">
        <v>77</v>
      </c>
      <c r="G44" s="3">
        <v>44690.666770833333</v>
      </c>
      <c r="H44" s="2" t="s">
        <v>8540</v>
      </c>
      <c r="I44" s="2" t="s">
        <v>1547</v>
      </c>
      <c r="J44" s="2" t="s">
        <v>74</v>
      </c>
      <c r="K44" s="2" t="s">
        <v>79</v>
      </c>
      <c r="L44" s="2" t="s">
        <v>81</v>
      </c>
      <c r="M44" s="2" t="s">
        <v>10282</v>
      </c>
      <c r="N44" s="2" t="s">
        <v>7518</v>
      </c>
      <c r="O44" s="2" t="s">
        <v>11296</v>
      </c>
      <c r="P44" s="2" t="s">
        <v>11260</v>
      </c>
      <c r="Q44" s="2" t="s">
        <v>11256</v>
      </c>
      <c r="AS44" s="2" t="s">
        <v>55</v>
      </c>
      <c r="AT44" s="2" t="s">
        <v>55</v>
      </c>
      <c r="AU44" s="2" t="s">
        <v>7516</v>
      </c>
      <c r="AV44" s="2" t="s">
        <v>55</v>
      </c>
      <c r="AW44" s="2" t="s">
        <v>55</v>
      </c>
      <c r="AX44" s="2" t="s">
        <v>55</v>
      </c>
      <c r="AY44" s="2" t="s">
        <v>11148</v>
      </c>
    </row>
    <row r="45" spans="1:51" x14ac:dyDescent="0.3">
      <c r="A45" s="2" t="s">
        <v>11655</v>
      </c>
      <c r="B45" s="2" t="s">
        <v>1387</v>
      </c>
      <c r="C45" s="2" t="s">
        <v>1386</v>
      </c>
      <c r="D45" s="2" t="s">
        <v>1383</v>
      </c>
      <c r="E45" s="2" t="s">
        <v>1381</v>
      </c>
      <c r="F45" s="2" t="s">
        <v>77</v>
      </c>
      <c r="G45" s="3">
        <v>44691.698865740742</v>
      </c>
      <c r="H45" s="2" t="s">
        <v>7567</v>
      </c>
      <c r="I45" s="2" t="s">
        <v>1384</v>
      </c>
      <c r="J45" s="2" t="s">
        <v>74</v>
      </c>
      <c r="K45" s="2" t="s">
        <v>79</v>
      </c>
      <c r="L45" s="2" t="s">
        <v>81</v>
      </c>
      <c r="M45" s="2" t="s">
        <v>10282</v>
      </c>
      <c r="N45" s="2" t="s">
        <v>7518</v>
      </c>
      <c r="O45" s="2" t="s">
        <v>11309</v>
      </c>
      <c r="P45" s="2" t="s">
        <v>11279</v>
      </c>
      <c r="Q45" s="2" t="s">
        <v>11256</v>
      </c>
      <c r="AS45" s="2" t="s">
        <v>55</v>
      </c>
      <c r="AT45" s="2" t="s">
        <v>55</v>
      </c>
      <c r="AU45" s="2" t="s">
        <v>7516</v>
      </c>
      <c r="AV45" s="2" t="s">
        <v>55</v>
      </c>
      <c r="AW45" s="2" t="s">
        <v>55</v>
      </c>
      <c r="AX45" s="2" t="s">
        <v>55</v>
      </c>
      <c r="AY45" s="2" t="s">
        <v>11148</v>
      </c>
    </row>
    <row r="46" spans="1:51" x14ac:dyDescent="0.3">
      <c r="A46" s="2" t="s">
        <v>11656</v>
      </c>
      <c r="B46" s="2" t="s">
        <v>1429</v>
      </c>
      <c r="C46" s="2" t="s">
        <v>1428</v>
      </c>
      <c r="D46" s="2" t="s">
        <v>1424</v>
      </c>
      <c r="E46" s="2" t="s">
        <v>1421</v>
      </c>
      <c r="F46" s="2" t="s">
        <v>77</v>
      </c>
      <c r="G46" s="3">
        <v>44721.910231481481</v>
      </c>
      <c r="H46" s="2" t="s">
        <v>8541</v>
      </c>
      <c r="I46" s="2" t="s">
        <v>1425</v>
      </c>
      <c r="J46" s="2" t="s">
        <v>74</v>
      </c>
      <c r="K46" s="2" t="s">
        <v>79</v>
      </c>
      <c r="L46" s="2" t="s">
        <v>81</v>
      </c>
      <c r="M46" s="2" t="s">
        <v>10282</v>
      </c>
      <c r="N46" s="2" t="s">
        <v>7518</v>
      </c>
      <c r="O46" s="2" t="s">
        <v>11379</v>
      </c>
      <c r="P46" s="2" t="s">
        <v>11367</v>
      </c>
      <c r="Q46" s="2" t="s">
        <v>11256</v>
      </c>
      <c r="AS46" s="2" t="s">
        <v>55</v>
      </c>
      <c r="AT46" s="2" t="s">
        <v>55</v>
      </c>
      <c r="AU46" s="2" t="s">
        <v>7516</v>
      </c>
      <c r="AV46" s="2" t="s">
        <v>55</v>
      </c>
      <c r="AW46" s="2" t="s">
        <v>55</v>
      </c>
      <c r="AX46" s="2" t="s">
        <v>55</v>
      </c>
      <c r="AY46" s="2" t="s">
        <v>11148</v>
      </c>
    </row>
    <row r="47" spans="1:51" x14ac:dyDescent="0.3">
      <c r="A47" s="2" t="s">
        <v>11657</v>
      </c>
      <c r="B47" s="2" t="s">
        <v>1200</v>
      </c>
      <c r="C47" s="2" t="s">
        <v>1199</v>
      </c>
      <c r="D47" s="2" t="s">
        <v>1196</v>
      </c>
      <c r="E47" s="2" t="s">
        <v>1194</v>
      </c>
      <c r="F47" s="2" t="s">
        <v>77</v>
      </c>
      <c r="G47" s="3">
        <v>44688.680138888885</v>
      </c>
      <c r="H47" s="2" t="s">
        <v>7568</v>
      </c>
      <c r="I47" s="2" t="s">
        <v>1197</v>
      </c>
      <c r="J47" s="2" t="s">
        <v>74</v>
      </c>
      <c r="K47" s="2" t="s">
        <v>79</v>
      </c>
      <c r="L47" s="2" t="s">
        <v>81</v>
      </c>
      <c r="M47" s="2" t="s">
        <v>10282</v>
      </c>
      <c r="N47" s="2" t="s">
        <v>7518</v>
      </c>
      <c r="O47" s="2" t="s">
        <v>11658</v>
      </c>
      <c r="P47" s="2" t="s">
        <v>11279</v>
      </c>
      <c r="Q47" s="2" t="s">
        <v>11256</v>
      </c>
      <c r="AS47" s="2" t="s">
        <v>55</v>
      </c>
      <c r="AT47" s="2" t="s">
        <v>55</v>
      </c>
      <c r="AU47" s="2" t="s">
        <v>7516</v>
      </c>
      <c r="AV47" s="2" t="s">
        <v>55</v>
      </c>
      <c r="AW47" s="2" t="s">
        <v>55</v>
      </c>
      <c r="AX47" s="2" t="s">
        <v>55</v>
      </c>
      <c r="AY47" s="2" t="s">
        <v>11148</v>
      </c>
    </row>
    <row r="48" spans="1:51" x14ac:dyDescent="0.3">
      <c r="A48" s="2" t="s">
        <v>11659</v>
      </c>
      <c r="B48" s="2" t="s">
        <v>1839</v>
      </c>
      <c r="C48" s="2" t="s">
        <v>1838</v>
      </c>
      <c r="D48" s="2" t="s">
        <v>1835</v>
      </c>
      <c r="E48" s="2" t="s">
        <v>1833</v>
      </c>
      <c r="F48" s="2" t="s">
        <v>77</v>
      </c>
      <c r="G48" s="3">
        <v>44692.425393518519</v>
      </c>
      <c r="H48" s="2" t="s">
        <v>8542</v>
      </c>
      <c r="I48" s="2" t="s">
        <v>1836</v>
      </c>
      <c r="J48" s="2" t="s">
        <v>74</v>
      </c>
      <c r="K48" s="2" t="s">
        <v>79</v>
      </c>
      <c r="L48" s="2" t="s">
        <v>81</v>
      </c>
      <c r="M48" s="2" t="s">
        <v>10282</v>
      </c>
      <c r="N48" s="2" t="s">
        <v>7518</v>
      </c>
      <c r="O48" s="2" t="s">
        <v>11501</v>
      </c>
      <c r="P48" s="2" t="s">
        <v>11404</v>
      </c>
      <c r="Q48" s="2" t="s">
        <v>11256</v>
      </c>
      <c r="AS48" s="2" t="s">
        <v>55</v>
      </c>
      <c r="AT48" s="2" t="s">
        <v>55</v>
      </c>
      <c r="AU48" s="2" t="s">
        <v>7516</v>
      </c>
      <c r="AV48" s="2" t="s">
        <v>55</v>
      </c>
      <c r="AW48" s="2" t="s">
        <v>55</v>
      </c>
      <c r="AX48" s="2" t="s">
        <v>55</v>
      </c>
      <c r="AY48" s="2" t="s">
        <v>11148</v>
      </c>
    </row>
    <row r="49" spans="1:51" x14ac:dyDescent="0.3">
      <c r="A49" s="2" t="s">
        <v>11660</v>
      </c>
      <c r="B49" s="2" t="s">
        <v>1275</v>
      </c>
      <c r="C49" s="2" t="s">
        <v>1274</v>
      </c>
      <c r="D49" s="2" t="s">
        <v>1271</v>
      </c>
      <c r="E49" s="2" t="s">
        <v>1269</v>
      </c>
      <c r="F49" s="2" t="s">
        <v>77</v>
      </c>
      <c r="G49" s="3">
        <v>44690.388888888891</v>
      </c>
      <c r="H49" s="2" t="s">
        <v>8565</v>
      </c>
      <c r="I49" s="2" t="s">
        <v>1272</v>
      </c>
      <c r="J49" s="2" t="s">
        <v>74</v>
      </c>
      <c r="K49" s="2" t="s">
        <v>79</v>
      </c>
      <c r="L49" s="2" t="s">
        <v>81</v>
      </c>
      <c r="M49" s="2" t="s">
        <v>10282</v>
      </c>
      <c r="N49" s="2" t="s">
        <v>7518</v>
      </c>
      <c r="O49" s="2" t="s">
        <v>11316</v>
      </c>
      <c r="P49" s="2" t="s">
        <v>11406</v>
      </c>
      <c r="Q49" s="2" t="s">
        <v>11256</v>
      </c>
      <c r="AS49" s="2" t="s">
        <v>55</v>
      </c>
      <c r="AT49" s="2" t="s">
        <v>55</v>
      </c>
      <c r="AU49" s="2" t="s">
        <v>7516</v>
      </c>
      <c r="AV49" s="2" t="s">
        <v>55</v>
      </c>
      <c r="AW49" s="2" t="s">
        <v>55</v>
      </c>
      <c r="AX49" s="2" t="s">
        <v>55</v>
      </c>
      <c r="AY49" s="2" t="s">
        <v>11148</v>
      </c>
    </row>
    <row r="50" spans="1:51" x14ac:dyDescent="0.3">
      <c r="A50" s="2" t="s">
        <v>11661</v>
      </c>
      <c r="B50" s="2" t="s">
        <v>798</v>
      </c>
      <c r="C50" s="2" t="s">
        <v>797</v>
      </c>
      <c r="D50" s="2" t="s">
        <v>793</v>
      </c>
      <c r="E50" s="2" t="s">
        <v>789</v>
      </c>
      <c r="F50" s="2" t="s">
        <v>77</v>
      </c>
      <c r="G50" s="3">
        <v>44674.291967592595</v>
      </c>
      <c r="H50" s="2" t="s">
        <v>7569</v>
      </c>
      <c r="I50" s="2" t="s">
        <v>794</v>
      </c>
      <c r="J50" s="2" t="s">
        <v>74</v>
      </c>
      <c r="K50" s="2" t="s">
        <v>79</v>
      </c>
      <c r="L50" s="2" t="s">
        <v>81</v>
      </c>
      <c r="M50" s="2" t="s">
        <v>10282</v>
      </c>
      <c r="N50" s="2" t="s">
        <v>7518</v>
      </c>
      <c r="O50" s="2" t="s">
        <v>11500</v>
      </c>
      <c r="P50" s="2" t="s">
        <v>11355</v>
      </c>
      <c r="Q50" s="2" t="s">
        <v>11256</v>
      </c>
      <c r="AS50" s="2" t="s">
        <v>55</v>
      </c>
      <c r="AT50" s="2" t="s">
        <v>55</v>
      </c>
      <c r="AU50" s="2" t="s">
        <v>7516</v>
      </c>
      <c r="AV50" s="2" t="s">
        <v>55</v>
      </c>
      <c r="AW50" s="2" t="s">
        <v>55</v>
      </c>
      <c r="AX50" s="2" t="s">
        <v>55</v>
      </c>
      <c r="AY50" s="2" t="s">
        <v>11148</v>
      </c>
    </row>
    <row r="51" spans="1:51" x14ac:dyDescent="0.3">
      <c r="A51" s="2" t="s">
        <v>11662</v>
      </c>
      <c r="B51" s="2" t="s">
        <v>1345</v>
      </c>
      <c r="C51" s="2" t="s">
        <v>1344</v>
      </c>
      <c r="D51" s="2" t="s">
        <v>1340</v>
      </c>
      <c r="E51" s="2" t="s">
        <v>1338</v>
      </c>
      <c r="F51" s="2" t="s">
        <v>77</v>
      </c>
      <c r="G51" s="3">
        <v>44721.875497685185</v>
      </c>
      <c r="H51" s="2" t="s">
        <v>7799</v>
      </c>
      <c r="I51" s="2" t="s">
        <v>1341</v>
      </c>
      <c r="J51" s="2" t="s">
        <v>74</v>
      </c>
      <c r="K51" s="2" t="s">
        <v>79</v>
      </c>
      <c r="L51" s="2" t="s">
        <v>81</v>
      </c>
      <c r="M51" s="2" t="s">
        <v>10282</v>
      </c>
      <c r="N51" s="2" t="s">
        <v>7518</v>
      </c>
      <c r="O51" s="2" t="s">
        <v>11402</v>
      </c>
      <c r="P51" s="2" t="s">
        <v>11511</v>
      </c>
      <c r="Q51" s="2" t="s">
        <v>11256</v>
      </c>
      <c r="AS51" s="2" t="s">
        <v>55</v>
      </c>
      <c r="AT51" s="2" t="s">
        <v>55</v>
      </c>
      <c r="AU51" s="2" t="s">
        <v>7516</v>
      </c>
      <c r="AV51" s="2" t="s">
        <v>55</v>
      </c>
      <c r="AW51" s="2" t="s">
        <v>55</v>
      </c>
      <c r="AX51" s="2" t="s">
        <v>55</v>
      </c>
      <c r="AY51" s="2" t="s">
        <v>11148</v>
      </c>
    </row>
    <row r="52" spans="1:51" x14ac:dyDescent="0.3">
      <c r="A52" s="2" t="s">
        <v>11663</v>
      </c>
      <c r="B52" s="2" t="s">
        <v>1532</v>
      </c>
      <c r="C52" s="2" t="s">
        <v>1531</v>
      </c>
      <c r="D52" s="2" t="s">
        <v>1528</v>
      </c>
      <c r="E52" s="2" t="s">
        <v>1526</v>
      </c>
      <c r="F52" s="2" t="s">
        <v>77</v>
      </c>
      <c r="G52" s="3">
        <v>44693.62636574074</v>
      </c>
      <c r="H52" s="2" t="s">
        <v>7842</v>
      </c>
      <c r="I52" s="2" t="s">
        <v>1529</v>
      </c>
      <c r="J52" s="2" t="s">
        <v>74</v>
      </c>
      <c r="K52" s="2" t="s">
        <v>79</v>
      </c>
      <c r="L52" s="2" t="s">
        <v>81</v>
      </c>
      <c r="M52" s="2" t="s">
        <v>11599</v>
      </c>
      <c r="N52" s="2" t="s">
        <v>7518</v>
      </c>
      <c r="O52" s="2" t="s">
        <v>11451</v>
      </c>
      <c r="P52" s="2" t="s">
        <v>11511</v>
      </c>
      <c r="Q52" s="2" t="s">
        <v>11256</v>
      </c>
      <c r="AS52" s="2" t="s">
        <v>55</v>
      </c>
      <c r="AT52" s="2" t="s">
        <v>55</v>
      </c>
      <c r="AU52" s="2" t="s">
        <v>7516</v>
      </c>
      <c r="AV52" s="2" t="s">
        <v>55</v>
      </c>
      <c r="AW52" s="2" t="s">
        <v>55</v>
      </c>
      <c r="AX52" s="2" t="s">
        <v>55</v>
      </c>
      <c r="AY52" s="2" t="s">
        <v>11148</v>
      </c>
    </row>
    <row r="53" spans="1:51" x14ac:dyDescent="0.3">
      <c r="A53" s="2" t="s">
        <v>11664</v>
      </c>
      <c r="B53" s="2" t="s">
        <v>772</v>
      </c>
      <c r="C53" s="2" t="s">
        <v>771</v>
      </c>
      <c r="D53" s="2" t="s">
        <v>768</v>
      </c>
      <c r="E53" s="2" t="s">
        <v>766</v>
      </c>
      <c r="F53" s="2" t="s">
        <v>77</v>
      </c>
      <c r="G53" s="3">
        <v>44693.636192129627</v>
      </c>
      <c r="H53" s="2" t="s">
        <v>7801</v>
      </c>
      <c r="I53" s="2" t="s">
        <v>769</v>
      </c>
      <c r="J53" s="2" t="s">
        <v>74</v>
      </c>
      <c r="K53" s="2" t="s">
        <v>79</v>
      </c>
      <c r="L53" s="2" t="s">
        <v>81</v>
      </c>
      <c r="M53" s="2" t="s">
        <v>11599</v>
      </c>
      <c r="N53" s="2" t="s">
        <v>7518</v>
      </c>
      <c r="O53" s="2" t="s">
        <v>11231</v>
      </c>
      <c r="P53" s="2" t="s">
        <v>11382</v>
      </c>
      <c r="Q53" s="2" t="s">
        <v>11256</v>
      </c>
      <c r="AS53" s="2" t="s">
        <v>55</v>
      </c>
      <c r="AT53" s="2" t="s">
        <v>55</v>
      </c>
      <c r="AU53" s="2" t="s">
        <v>7516</v>
      </c>
      <c r="AV53" s="2" t="s">
        <v>55</v>
      </c>
      <c r="AW53" s="2" t="s">
        <v>55</v>
      </c>
      <c r="AX53" s="2" t="s">
        <v>55</v>
      </c>
      <c r="AY53" s="2" t="s">
        <v>11148</v>
      </c>
    </row>
    <row r="54" spans="1:51" x14ac:dyDescent="0.3">
      <c r="A54" s="2" t="s">
        <v>11665</v>
      </c>
      <c r="B54" s="2" t="s">
        <v>1082</v>
      </c>
      <c r="C54" s="2" t="s">
        <v>1081</v>
      </c>
      <c r="D54" s="2" t="s">
        <v>1078</v>
      </c>
      <c r="E54" s="2" t="s">
        <v>1076</v>
      </c>
      <c r="F54" s="2" t="s">
        <v>77</v>
      </c>
      <c r="G54" s="3">
        <v>44688.881597222222</v>
      </c>
      <c r="H54" s="2" t="s">
        <v>7630</v>
      </c>
      <c r="I54" s="2" t="s">
        <v>1079</v>
      </c>
      <c r="J54" s="2" t="s">
        <v>74</v>
      </c>
      <c r="K54" s="2" t="s">
        <v>79</v>
      </c>
      <c r="L54" s="2" t="s">
        <v>81</v>
      </c>
      <c r="M54" s="2" t="s">
        <v>10282</v>
      </c>
      <c r="N54" s="2" t="s">
        <v>7518</v>
      </c>
      <c r="O54" s="2" t="s">
        <v>11260</v>
      </c>
      <c r="P54" s="2" t="s">
        <v>11293</v>
      </c>
      <c r="Q54" s="2" t="s">
        <v>11256</v>
      </c>
      <c r="AS54" s="2" t="s">
        <v>55</v>
      </c>
      <c r="AT54" s="2" t="s">
        <v>55</v>
      </c>
      <c r="AU54" s="2" t="s">
        <v>7516</v>
      </c>
      <c r="AV54" s="2" t="s">
        <v>55</v>
      </c>
      <c r="AW54" s="2" t="s">
        <v>55</v>
      </c>
      <c r="AX54" s="2" t="s">
        <v>55</v>
      </c>
      <c r="AY54" s="2" t="s">
        <v>11148</v>
      </c>
    </row>
    <row r="55" spans="1:51" x14ac:dyDescent="0.3">
      <c r="A55" s="2" t="s">
        <v>11666</v>
      </c>
      <c r="B55" s="2" t="s">
        <v>2871</v>
      </c>
      <c r="C55" s="2" t="s">
        <v>2870</v>
      </c>
      <c r="D55" s="2" t="s">
        <v>2867</v>
      </c>
      <c r="E55" s="2" t="s">
        <v>2866</v>
      </c>
      <c r="F55" s="2" t="s">
        <v>77</v>
      </c>
      <c r="G55" s="3">
        <v>44674.303587962961</v>
      </c>
      <c r="H55" s="2" t="s">
        <v>7741</v>
      </c>
      <c r="I55" s="2" t="s">
        <v>2868</v>
      </c>
      <c r="J55" s="2" t="s">
        <v>74</v>
      </c>
      <c r="K55" s="2" t="s">
        <v>79</v>
      </c>
      <c r="L55" s="2" t="s">
        <v>81</v>
      </c>
      <c r="M55" s="2" t="s">
        <v>11599</v>
      </c>
      <c r="N55" s="2" t="s">
        <v>7518</v>
      </c>
      <c r="O55" s="2" t="s">
        <v>11667</v>
      </c>
      <c r="P55" s="2" t="s">
        <v>11490</v>
      </c>
      <c r="Q55" s="2" t="s">
        <v>11192</v>
      </c>
      <c r="AS55" s="2" t="s">
        <v>55</v>
      </c>
      <c r="AT55" s="2" t="s">
        <v>55</v>
      </c>
      <c r="AU55" s="2" t="s">
        <v>7516</v>
      </c>
      <c r="AV55" s="2" t="s">
        <v>55</v>
      </c>
      <c r="AW55" s="2" t="s">
        <v>55</v>
      </c>
      <c r="AX55" s="2" t="s">
        <v>55</v>
      </c>
      <c r="AY55" s="2" t="s">
        <v>11148</v>
      </c>
    </row>
    <row r="56" spans="1:51" x14ac:dyDescent="0.3">
      <c r="A56" s="2" t="s">
        <v>11668</v>
      </c>
      <c r="B56" s="2" t="s">
        <v>567</v>
      </c>
      <c r="C56" s="2" t="s">
        <v>566</v>
      </c>
      <c r="D56" s="2" t="s">
        <v>562</v>
      </c>
      <c r="E56" s="2" t="s">
        <v>560</v>
      </c>
      <c r="F56" s="2" t="s">
        <v>77</v>
      </c>
      <c r="G56" s="3">
        <v>44728.436018518521</v>
      </c>
      <c r="H56" s="2" t="s">
        <v>11669</v>
      </c>
      <c r="I56" s="2" t="s">
        <v>563</v>
      </c>
      <c r="J56" s="2" t="s">
        <v>74</v>
      </c>
      <c r="K56" s="2" t="s">
        <v>79</v>
      </c>
      <c r="L56" s="2" t="s">
        <v>81</v>
      </c>
      <c r="M56" s="2" t="s">
        <v>10282</v>
      </c>
      <c r="N56" s="2" t="s">
        <v>7518</v>
      </c>
      <c r="O56" s="2" t="s">
        <v>11296</v>
      </c>
      <c r="P56" s="2" t="s">
        <v>11648</v>
      </c>
      <c r="Q56" s="2" t="s">
        <v>11256</v>
      </c>
      <c r="AS56" s="2" t="s">
        <v>55</v>
      </c>
      <c r="AT56" s="2" t="s">
        <v>55</v>
      </c>
      <c r="AU56" s="2" t="s">
        <v>7516</v>
      </c>
      <c r="AV56" s="2" t="s">
        <v>55</v>
      </c>
      <c r="AW56" s="2" t="s">
        <v>55</v>
      </c>
      <c r="AX56" s="2" t="s">
        <v>55</v>
      </c>
      <c r="AY56" s="2" t="s">
        <v>11148</v>
      </c>
    </row>
    <row r="57" spans="1:51" x14ac:dyDescent="0.3">
      <c r="A57" s="2" t="s">
        <v>11670</v>
      </c>
      <c r="B57" s="2" t="s">
        <v>1073</v>
      </c>
      <c r="C57" s="2" t="s">
        <v>1072</v>
      </c>
      <c r="D57" s="2" t="s">
        <v>1069</v>
      </c>
      <c r="E57" s="2" t="s">
        <v>1067</v>
      </c>
      <c r="F57" s="2" t="s">
        <v>77</v>
      </c>
      <c r="G57" s="3">
        <v>44722.452002314814</v>
      </c>
      <c r="H57" s="2" t="s">
        <v>7803</v>
      </c>
      <c r="I57" s="2" t="s">
        <v>1070</v>
      </c>
      <c r="J57" s="2" t="s">
        <v>74</v>
      </c>
      <c r="K57" s="2" t="s">
        <v>79</v>
      </c>
      <c r="L57" s="2" t="s">
        <v>81</v>
      </c>
      <c r="M57" s="2" t="s">
        <v>10282</v>
      </c>
      <c r="N57" s="2" t="s">
        <v>7518</v>
      </c>
      <c r="O57" s="2" t="s">
        <v>11530</v>
      </c>
      <c r="P57" s="2" t="s">
        <v>11671</v>
      </c>
      <c r="Q57" s="2" t="s">
        <v>11256</v>
      </c>
      <c r="AS57" s="2" t="s">
        <v>55</v>
      </c>
      <c r="AT57" s="2" t="s">
        <v>55</v>
      </c>
      <c r="AU57" s="2" t="s">
        <v>7516</v>
      </c>
      <c r="AV57" s="2" t="s">
        <v>55</v>
      </c>
      <c r="AW57" s="2" t="s">
        <v>55</v>
      </c>
      <c r="AX57" s="2" t="s">
        <v>55</v>
      </c>
      <c r="AY57" s="2" t="s">
        <v>11148</v>
      </c>
    </row>
    <row r="58" spans="1:51" x14ac:dyDescent="0.3">
      <c r="A58" s="2" t="s">
        <v>11672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3">
        <v>44688.687152777777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10282</v>
      </c>
      <c r="N58" s="2" t="s">
        <v>7518</v>
      </c>
      <c r="O58" s="2" t="s">
        <v>11413</v>
      </c>
      <c r="P58" s="2" t="s">
        <v>11334</v>
      </c>
      <c r="Q58" s="2" t="s">
        <v>11142</v>
      </c>
      <c r="AS58" s="2" t="s">
        <v>55</v>
      </c>
      <c r="AT58" s="2" t="s">
        <v>55</v>
      </c>
      <c r="AU58" s="2" t="s">
        <v>7516</v>
      </c>
      <c r="AV58" s="2" t="s">
        <v>55</v>
      </c>
      <c r="AW58" s="2" t="s">
        <v>55</v>
      </c>
      <c r="AX58" s="2" t="s">
        <v>55</v>
      </c>
      <c r="AY58" s="2" t="s">
        <v>11148</v>
      </c>
    </row>
    <row r="59" spans="1:51" x14ac:dyDescent="0.3">
      <c r="A59" s="2" t="s">
        <v>11673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3">
        <v>44677.680763888886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10282</v>
      </c>
      <c r="N59" s="2" t="s">
        <v>7518</v>
      </c>
      <c r="O59" s="2" t="s">
        <v>11259</v>
      </c>
      <c r="P59" s="2" t="s">
        <v>11238</v>
      </c>
      <c r="Q59" s="2" t="s">
        <v>11256</v>
      </c>
      <c r="AS59" s="2" t="s">
        <v>55</v>
      </c>
      <c r="AT59" s="2" t="s">
        <v>55</v>
      </c>
      <c r="AU59" s="2" t="s">
        <v>7516</v>
      </c>
      <c r="AV59" s="2" t="s">
        <v>55</v>
      </c>
      <c r="AW59" s="2" t="s">
        <v>55</v>
      </c>
      <c r="AX59" s="2" t="s">
        <v>55</v>
      </c>
      <c r="AY59" s="2" t="s">
        <v>11148</v>
      </c>
    </row>
    <row r="60" spans="1:51" x14ac:dyDescent="0.3">
      <c r="A60" s="2" t="s">
        <v>11674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3">
        <v>44715.898634259262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10282</v>
      </c>
      <c r="N60" s="2" t="s">
        <v>7518</v>
      </c>
      <c r="O60" s="2" t="s">
        <v>11332</v>
      </c>
      <c r="P60" s="2" t="s">
        <v>11675</v>
      </c>
      <c r="Q60" s="2" t="s">
        <v>11256</v>
      </c>
      <c r="AS60" s="2" t="s">
        <v>55</v>
      </c>
      <c r="AT60" s="2" t="s">
        <v>55</v>
      </c>
      <c r="AU60" s="2" t="s">
        <v>7516</v>
      </c>
      <c r="AV60" s="2" t="s">
        <v>55</v>
      </c>
      <c r="AW60" s="2" t="s">
        <v>55</v>
      </c>
      <c r="AX60" s="2" t="s">
        <v>55</v>
      </c>
      <c r="AY60" s="2" t="s">
        <v>11148</v>
      </c>
    </row>
    <row r="61" spans="1:51" x14ac:dyDescent="0.3">
      <c r="A61" s="2" t="s">
        <v>11676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3">
        <v>44678.426435185182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10282</v>
      </c>
      <c r="N61" s="2" t="s">
        <v>7518</v>
      </c>
      <c r="O61" s="2" t="s">
        <v>11260</v>
      </c>
      <c r="P61" s="2" t="s">
        <v>11500</v>
      </c>
      <c r="Q61" s="2" t="s">
        <v>11256</v>
      </c>
      <c r="AS61" s="2" t="s">
        <v>55</v>
      </c>
      <c r="AT61" s="2" t="s">
        <v>55</v>
      </c>
      <c r="AU61" s="2" t="s">
        <v>7516</v>
      </c>
      <c r="AV61" s="2" t="s">
        <v>55</v>
      </c>
      <c r="AW61" s="2" t="s">
        <v>55</v>
      </c>
      <c r="AX61" s="2" t="s">
        <v>55</v>
      </c>
      <c r="AY61" s="2" t="s">
        <v>11148</v>
      </c>
    </row>
    <row r="62" spans="1:51" x14ac:dyDescent="0.3">
      <c r="A62" s="2" t="s">
        <v>11677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3">
        <v>44677.710416666669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10282</v>
      </c>
      <c r="N62" s="2" t="s">
        <v>7518</v>
      </c>
      <c r="O62" s="2" t="s">
        <v>11667</v>
      </c>
      <c r="P62" s="2" t="s">
        <v>11501</v>
      </c>
      <c r="Q62" s="2" t="s">
        <v>11256</v>
      </c>
      <c r="AS62" s="2" t="s">
        <v>55</v>
      </c>
      <c r="AT62" s="2" t="s">
        <v>55</v>
      </c>
      <c r="AU62" s="2" t="s">
        <v>7516</v>
      </c>
      <c r="AV62" s="2" t="s">
        <v>55</v>
      </c>
      <c r="AW62" s="2" t="s">
        <v>55</v>
      </c>
      <c r="AX62" s="2" t="s">
        <v>55</v>
      </c>
      <c r="AY62" s="2" t="s">
        <v>11148</v>
      </c>
    </row>
    <row r="63" spans="1:51" x14ac:dyDescent="0.3">
      <c r="A63" s="2" t="s">
        <v>11678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3">
        <v>44676.929085648146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11599</v>
      </c>
      <c r="N63" s="2" t="s">
        <v>7518</v>
      </c>
      <c r="O63" s="2" t="s">
        <v>11592</v>
      </c>
      <c r="P63" s="2" t="s">
        <v>11354</v>
      </c>
      <c r="Q63" s="2" t="s">
        <v>11192</v>
      </c>
      <c r="AS63" s="2" t="s">
        <v>55</v>
      </c>
      <c r="AT63" s="2" t="s">
        <v>55</v>
      </c>
      <c r="AU63" s="2" t="s">
        <v>7516</v>
      </c>
      <c r="AV63" s="2" t="s">
        <v>55</v>
      </c>
      <c r="AW63" s="2" t="s">
        <v>55</v>
      </c>
      <c r="AX63" s="2" t="s">
        <v>55</v>
      </c>
      <c r="AY63" s="2" t="s">
        <v>11148</v>
      </c>
    </row>
    <row r="64" spans="1:51" x14ac:dyDescent="0.3">
      <c r="A64" s="2" t="s">
        <v>11679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3">
        <v>44678.867638888885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10282</v>
      </c>
      <c r="N64" s="2" t="s">
        <v>7518</v>
      </c>
      <c r="O64" s="2" t="s">
        <v>11297</v>
      </c>
      <c r="P64" s="2" t="s">
        <v>11316</v>
      </c>
      <c r="Q64" s="2" t="s">
        <v>11256</v>
      </c>
      <c r="AS64" s="2" t="s">
        <v>55</v>
      </c>
      <c r="AT64" s="2" t="s">
        <v>55</v>
      </c>
      <c r="AU64" s="2" t="s">
        <v>7516</v>
      </c>
      <c r="AV64" s="2" t="s">
        <v>55</v>
      </c>
      <c r="AW64" s="2" t="s">
        <v>55</v>
      </c>
      <c r="AX64" s="2" t="s">
        <v>55</v>
      </c>
      <c r="AY64" s="2" t="s">
        <v>11148</v>
      </c>
    </row>
    <row r="65" spans="1:51" x14ac:dyDescent="0.3">
      <c r="A65" s="2" t="s">
        <v>11680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3">
        <v>44677.828622685185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10282</v>
      </c>
      <c r="N65" s="2" t="s">
        <v>7518</v>
      </c>
      <c r="O65" s="2" t="s">
        <v>11279</v>
      </c>
      <c r="P65" s="2" t="s">
        <v>11334</v>
      </c>
      <c r="Q65" s="2" t="s">
        <v>11256</v>
      </c>
      <c r="AS65" s="2" t="s">
        <v>55</v>
      </c>
      <c r="AT65" s="2" t="s">
        <v>55</v>
      </c>
      <c r="AU65" s="2" t="s">
        <v>7516</v>
      </c>
      <c r="AV65" s="2" t="s">
        <v>55</v>
      </c>
      <c r="AW65" s="2" t="s">
        <v>55</v>
      </c>
      <c r="AX65" s="2" t="s">
        <v>55</v>
      </c>
      <c r="AY65" s="2" t="s">
        <v>11148</v>
      </c>
    </row>
    <row r="66" spans="1:51" x14ac:dyDescent="0.3">
      <c r="A66" s="2" t="s">
        <v>11681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3">
        <v>44688.897569444445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10282</v>
      </c>
      <c r="N66" s="2" t="s">
        <v>7518</v>
      </c>
      <c r="O66" s="2" t="s">
        <v>11418</v>
      </c>
      <c r="P66" s="2" t="s">
        <v>11260</v>
      </c>
      <c r="Q66" s="2" t="s">
        <v>11256</v>
      </c>
      <c r="AS66" s="2" t="s">
        <v>55</v>
      </c>
      <c r="AT66" s="2" t="s">
        <v>55</v>
      </c>
      <c r="AU66" s="2" t="s">
        <v>7516</v>
      </c>
      <c r="AV66" s="2" t="s">
        <v>55</v>
      </c>
      <c r="AW66" s="2" t="s">
        <v>55</v>
      </c>
      <c r="AX66" s="2" t="s">
        <v>55</v>
      </c>
      <c r="AY66" s="2" t="s">
        <v>11148</v>
      </c>
    </row>
    <row r="67" spans="1:51" x14ac:dyDescent="0.3">
      <c r="A67" s="2" t="s">
        <v>11682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3">
        <v>44678.658807870372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10282</v>
      </c>
      <c r="N67" s="2" t="s">
        <v>7518</v>
      </c>
      <c r="O67" s="2" t="s">
        <v>11402</v>
      </c>
      <c r="P67" s="2" t="s">
        <v>11512</v>
      </c>
      <c r="Q67" s="2" t="s">
        <v>11142</v>
      </c>
      <c r="AS67" s="2" t="s">
        <v>55</v>
      </c>
      <c r="AT67" s="2" t="s">
        <v>55</v>
      </c>
      <c r="AU67" s="2" t="s">
        <v>7516</v>
      </c>
      <c r="AV67" s="2" t="s">
        <v>55</v>
      </c>
      <c r="AW67" s="2" t="s">
        <v>55</v>
      </c>
      <c r="AX67" s="2" t="s">
        <v>55</v>
      </c>
      <c r="AY67" s="2" t="s">
        <v>11148</v>
      </c>
    </row>
    <row r="68" spans="1:51" x14ac:dyDescent="0.3">
      <c r="A68" s="2" t="s">
        <v>11684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3">
        <v>44692.410185185188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10282</v>
      </c>
      <c r="N68" s="2" t="s">
        <v>7518</v>
      </c>
      <c r="O68" s="2" t="s">
        <v>11451</v>
      </c>
      <c r="P68" s="2" t="s">
        <v>11402</v>
      </c>
      <c r="Q68" s="2" t="s">
        <v>11256</v>
      </c>
      <c r="AS68" s="2" t="s">
        <v>55</v>
      </c>
      <c r="AT68" s="2" t="s">
        <v>55</v>
      </c>
      <c r="AU68" s="2" t="s">
        <v>7516</v>
      </c>
      <c r="AV68" s="2" t="s">
        <v>55</v>
      </c>
      <c r="AW68" s="2" t="s">
        <v>55</v>
      </c>
      <c r="AX68" s="2" t="s">
        <v>55</v>
      </c>
      <c r="AY68" s="2" t="s">
        <v>11148</v>
      </c>
    </row>
    <row r="69" spans="1:51" x14ac:dyDescent="0.3">
      <c r="A69" s="2" t="s">
        <v>11685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3">
        <v>44688.736701388887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10282</v>
      </c>
      <c r="N69" s="2" t="s">
        <v>7518</v>
      </c>
      <c r="O69" s="2" t="s">
        <v>11332</v>
      </c>
      <c r="P69" s="2" t="s">
        <v>11619</v>
      </c>
      <c r="Q69" s="2" t="s">
        <v>11256</v>
      </c>
      <c r="AS69" s="2" t="s">
        <v>55</v>
      </c>
      <c r="AT69" s="2" t="s">
        <v>55</v>
      </c>
      <c r="AU69" s="2" t="s">
        <v>7516</v>
      </c>
      <c r="AV69" s="2" t="s">
        <v>55</v>
      </c>
      <c r="AW69" s="2" t="s">
        <v>55</v>
      </c>
      <c r="AX69" s="2" t="s">
        <v>55</v>
      </c>
      <c r="AY69" s="2" t="s">
        <v>11148</v>
      </c>
    </row>
    <row r="70" spans="1:51" x14ac:dyDescent="0.3">
      <c r="A70" s="2" t="s">
        <v>11686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3">
        <v>44690.456550925926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10282</v>
      </c>
      <c r="N70" s="2" t="s">
        <v>7518</v>
      </c>
      <c r="O70" s="2" t="s">
        <v>11309</v>
      </c>
      <c r="P70" s="2" t="s">
        <v>11658</v>
      </c>
      <c r="Q70" s="2" t="s">
        <v>11256</v>
      </c>
      <c r="AS70" s="2" t="s">
        <v>55</v>
      </c>
      <c r="AT70" s="2" t="s">
        <v>55</v>
      </c>
      <c r="AU70" s="2" t="s">
        <v>7516</v>
      </c>
      <c r="AV70" s="2" t="s">
        <v>55</v>
      </c>
      <c r="AW70" s="2" t="s">
        <v>55</v>
      </c>
      <c r="AX70" s="2" t="s">
        <v>55</v>
      </c>
      <c r="AY70" s="2" t="s">
        <v>11148</v>
      </c>
    </row>
    <row r="71" spans="1:51" x14ac:dyDescent="0.3">
      <c r="A71" s="2" t="s">
        <v>11687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3">
        <v>44693.671180555553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10282</v>
      </c>
      <c r="N71" s="2" t="s">
        <v>7518</v>
      </c>
      <c r="O71" s="2" t="s">
        <v>11634</v>
      </c>
      <c r="P71" s="2" t="s">
        <v>11689</v>
      </c>
      <c r="Q71" s="2" t="s">
        <v>11256</v>
      </c>
      <c r="AS71" s="2" t="s">
        <v>55</v>
      </c>
      <c r="AT71" s="2" t="s">
        <v>55</v>
      </c>
      <c r="AU71" s="2" t="s">
        <v>7516</v>
      </c>
      <c r="AV71" s="2" t="s">
        <v>55</v>
      </c>
      <c r="AW71" s="2" t="s">
        <v>55</v>
      </c>
      <c r="AX71" s="2" t="s">
        <v>55</v>
      </c>
      <c r="AY71" s="2" t="s">
        <v>11148</v>
      </c>
    </row>
    <row r="72" spans="1:51" x14ac:dyDescent="0.3">
      <c r="A72" s="2" t="s">
        <v>11690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3">
        <v>44688.443888888891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10282</v>
      </c>
      <c r="N72" s="2" t="s">
        <v>7518</v>
      </c>
      <c r="O72" s="2" t="s">
        <v>11591</v>
      </c>
      <c r="P72" s="2" t="s">
        <v>11332</v>
      </c>
      <c r="Q72" s="2" t="s">
        <v>11256</v>
      </c>
      <c r="AS72" s="2" t="s">
        <v>55</v>
      </c>
      <c r="AT72" s="2" t="s">
        <v>55</v>
      </c>
      <c r="AU72" s="2" t="s">
        <v>7516</v>
      </c>
      <c r="AV72" s="2" t="s">
        <v>55</v>
      </c>
      <c r="AW72" s="2" t="s">
        <v>55</v>
      </c>
      <c r="AX72" s="2" t="s">
        <v>55</v>
      </c>
      <c r="AY72" s="2" t="s">
        <v>11148</v>
      </c>
    </row>
    <row r="73" spans="1:51" x14ac:dyDescent="0.3">
      <c r="A73" s="2" t="s">
        <v>11691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3">
        <v>44722.500925925924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11599</v>
      </c>
      <c r="N73" s="2" t="s">
        <v>7518</v>
      </c>
      <c r="O73" s="2" t="s">
        <v>11600</v>
      </c>
      <c r="P73" s="2" t="s">
        <v>11402</v>
      </c>
      <c r="Q73" s="2" t="s">
        <v>11256</v>
      </c>
      <c r="AS73" s="2" t="s">
        <v>55</v>
      </c>
      <c r="AT73" s="2" t="s">
        <v>55</v>
      </c>
      <c r="AU73" s="2" t="s">
        <v>7516</v>
      </c>
      <c r="AV73" s="2" t="s">
        <v>55</v>
      </c>
      <c r="AW73" s="2" t="s">
        <v>55</v>
      </c>
      <c r="AX73" s="2" t="s">
        <v>55</v>
      </c>
      <c r="AY73" s="2" t="s">
        <v>11148</v>
      </c>
    </row>
    <row r="74" spans="1:51" x14ac:dyDescent="0.3">
      <c r="A74" s="2" t="s">
        <v>11692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3">
        <v>44688.695451388892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10282</v>
      </c>
      <c r="N74" s="2" t="s">
        <v>7518</v>
      </c>
      <c r="O74" s="2" t="s">
        <v>11309</v>
      </c>
      <c r="P74" s="2" t="s">
        <v>11260</v>
      </c>
      <c r="Q74" s="2" t="s">
        <v>11142</v>
      </c>
      <c r="AS74" s="2" t="s">
        <v>55</v>
      </c>
      <c r="AT74" s="2" t="s">
        <v>55</v>
      </c>
      <c r="AU74" s="2" t="s">
        <v>7516</v>
      </c>
      <c r="AV74" s="2" t="s">
        <v>55</v>
      </c>
      <c r="AW74" s="2" t="s">
        <v>55</v>
      </c>
      <c r="AX74" s="2" t="s">
        <v>55</v>
      </c>
      <c r="AY74" s="2" t="s">
        <v>11148</v>
      </c>
    </row>
    <row r="75" spans="1:51" x14ac:dyDescent="0.3">
      <c r="A75" s="2" t="s">
        <v>11693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3">
        <v>44693.595011574071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10282</v>
      </c>
      <c r="N75" s="2" t="s">
        <v>7518</v>
      </c>
      <c r="O75" s="2" t="s">
        <v>11501</v>
      </c>
      <c r="P75" s="2" t="s">
        <v>11530</v>
      </c>
      <c r="Q75" s="2" t="s">
        <v>11256</v>
      </c>
      <c r="AS75" s="2" t="s">
        <v>55</v>
      </c>
      <c r="AT75" s="2" t="s">
        <v>55</v>
      </c>
      <c r="AU75" s="2" t="s">
        <v>7516</v>
      </c>
      <c r="AV75" s="2" t="s">
        <v>55</v>
      </c>
      <c r="AW75" s="2" t="s">
        <v>55</v>
      </c>
      <c r="AX75" s="2" t="s">
        <v>55</v>
      </c>
      <c r="AY75" s="2" t="s">
        <v>11148</v>
      </c>
    </row>
    <row r="76" spans="1:51" x14ac:dyDescent="0.3">
      <c r="A76" s="2" t="s">
        <v>11694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3">
        <v>44678.445023148146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10282</v>
      </c>
      <c r="N76" s="2" t="s">
        <v>7518</v>
      </c>
      <c r="O76" s="2" t="s">
        <v>11413</v>
      </c>
      <c r="P76" s="2" t="s">
        <v>11332</v>
      </c>
      <c r="Q76" s="2" t="s">
        <v>11192</v>
      </c>
      <c r="AS76" s="2" t="s">
        <v>55</v>
      </c>
      <c r="AT76" s="2" t="s">
        <v>55</v>
      </c>
      <c r="AU76" s="2" t="s">
        <v>7516</v>
      </c>
      <c r="AV76" s="2" t="s">
        <v>55</v>
      </c>
      <c r="AW76" s="2" t="s">
        <v>55</v>
      </c>
      <c r="AX76" s="2" t="s">
        <v>55</v>
      </c>
      <c r="AY76" s="2" t="s">
        <v>11148</v>
      </c>
    </row>
    <row r="77" spans="1:51" x14ac:dyDescent="0.3">
      <c r="A77" s="2" t="s">
        <v>11695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3">
        <v>44721.477118055554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10282</v>
      </c>
      <c r="N77" s="2" t="s">
        <v>7518</v>
      </c>
      <c r="O77" s="2" t="s">
        <v>11629</v>
      </c>
      <c r="P77" s="2" t="s">
        <v>11433</v>
      </c>
      <c r="Q77" s="2" t="s">
        <v>11256</v>
      </c>
      <c r="AS77" s="2" t="s">
        <v>55</v>
      </c>
      <c r="AT77" s="2" t="s">
        <v>55</v>
      </c>
      <c r="AU77" s="2" t="s">
        <v>7516</v>
      </c>
      <c r="AV77" s="2" t="s">
        <v>55</v>
      </c>
      <c r="AW77" s="2" t="s">
        <v>55</v>
      </c>
      <c r="AX77" s="2" t="s">
        <v>55</v>
      </c>
      <c r="AY77" s="2" t="s">
        <v>11148</v>
      </c>
    </row>
    <row r="78" spans="1:51" x14ac:dyDescent="0.3">
      <c r="A78" s="2" t="s">
        <v>11696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3">
        <v>44716.46193287037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11599</v>
      </c>
      <c r="N78" s="2" t="s">
        <v>7518</v>
      </c>
      <c r="O78" s="2" t="s">
        <v>11629</v>
      </c>
      <c r="P78" s="2" t="s">
        <v>11593</v>
      </c>
      <c r="Q78" s="2" t="s">
        <v>11256</v>
      </c>
      <c r="AS78" s="2" t="s">
        <v>55</v>
      </c>
      <c r="AT78" s="2" t="s">
        <v>55</v>
      </c>
      <c r="AU78" s="2" t="s">
        <v>7516</v>
      </c>
      <c r="AV78" s="2" t="s">
        <v>55</v>
      </c>
      <c r="AW78" s="2" t="s">
        <v>55</v>
      </c>
      <c r="AX78" s="2" t="s">
        <v>55</v>
      </c>
      <c r="AY78" s="2" t="s">
        <v>11148</v>
      </c>
    </row>
    <row r="79" spans="1:51" x14ac:dyDescent="0.3">
      <c r="A79" s="2" t="s">
        <v>11697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3">
        <v>44674.280833333331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10282</v>
      </c>
      <c r="N79" s="2" t="s">
        <v>7518</v>
      </c>
      <c r="O79" s="2" t="s">
        <v>11260</v>
      </c>
      <c r="P79" s="2" t="s">
        <v>11334</v>
      </c>
      <c r="Q79" s="2" t="s">
        <v>11256</v>
      </c>
      <c r="AS79" s="2" t="s">
        <v>55</v>
      </c>
      <c r="AT79" s="2" t="s">
        <v>55</v>
      </c>
      <c r="AU79" s="2" t="s">
        <v>7516</v>
      </c>
      <c r="AV79" s="2" t="s">
        <v>55</v>
      </c>
      <c r="AW79" s="2" t="s">
        <v>55</v>
      </c>
      <c r="AX79" s="2" t="s">
        <v>55</v>
      </c>
      <c r="AY79" s="2" t="s">
        <v>11148</v>
      </c>
    </row>
    <row r="80" spans="1:51" x14ac:dyDescent="0.3">
      <c r="A80" s="2" t="s">
        <v>11699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3">
        <v>44688.382465277777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10282</v>
      </c>
      <c r="N80" s="2" t="s">
        <v>7518</v>
      </c>
      <c r="O80" s="2" t="s">
        <v>11405</v>
      </c>
      <c r="P80" s="2" t="s">
        <v>11292</v>
      </c>
      <c r="Q80" s="2" t="s">
        <v>11256</v>
      </c>
      <c r="AS80" s="2" t="s">
        <v>55</v>
      </c>
      <c r="AT80" s="2" t="s">
        <v>55</v>
      </c>
      <c r="AU80" s="2" t="s">
        <v>7516</v>
      </c>
      <c r="AV80" s="2" t="s">
        <v>55</v>
      </c>
      <c r="AW80" s="2" t="s">
        <v>55</v>
      </c>
      <c r="AX80" s="2" t="s">
        <v>55</v>
      </c>
      <c r="AY80" s="2" t="s">
        <v>11148</v>
      </c>
    </row>
    <row r="81" spans="1:51" x14ac:dyDescent="0.3">
      <c r="A81" s="2" t="s">
        <v>11700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3">
        <v>44693.658009259256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10282</v>
      </c>
      <c r="N81" s="2" t="s">
        <v>7518</v>
      </c>
      <c r="O81" s="2" t="s">
        <v>11629</v>
      </c>
      <c r="P81" s="2" t="s">
        <v>11402</v>
      </c>
      <c r="Q81" s="2" t="s">
        <v>11142</v>
      </c>
      <c r="AS81" s="2" t="s">
        <v>55</v>
      </c>
      <c r="AT81" s="2" t="s">
        <v>55</v>
      </c>
      <c r="AU81" s="2" t="s">
        <v>7516</v>
      </c>
      <c r="AV81" s="2" t="s">
        <v>55</v>
      </c>
      <c r="AW81" s="2" t="s">
        <v>55</v>
      </c>
      <c r="AX81" s="2" t="s">
        <v>55</v>
      </c>
      <c r="AY81" s="2" t="s">
        <v>11148</v>
      </c>
    </row>
    <row r="82" spans="1:51" x14ac:dyDescent="0.3">
      <c r="A82" s="2" t="s">
        <v>11701</v>
      </c>
      <c r="B82" s="2" t="s">
        <v>954</v>
      </c>
      <c r="C82" s="2" t="s">
        <v>953</v>
      </c>
      <c r="D82" s="2" t="s">
        <v>950</v>
      </c>
      <c r="E82" s="2" t="s">
        <v>948</v>
      </c>
      <c r="F82" s="2" t="s">
        <v>77</v>
      </c>
      <c r="G82" s="3">
        <v>44684.690682870372</v>
      </c>
      <c r="H82" s="2" t="s">
        <v>8489</v>
      </c>
      <c r="I82" s="2" t="s">
        <v>951</v>
      </c>
      <c r="J82" s="2" t="s">
        <v>74</v>
      </c>
      <c r="K82" s="2" t="s">
        <v>79</v>
      </c>
      <c r="L82" s="2" t="s">
        <v>81</v>
      </c>
      <c r="M82" s="2" t="s">
        <v>11599</v>
      </c>
      <c r="N82" s="2" t="s">
        <v>7518</v>
      </c>
      <c r="O82" s="2" t="s">
        <v>11413</v>
      </c>
      <c r="P82" s="2" t="s">
        <v>11334</v>
      </c>
      <c r="Q82" s="2" t="s">
        <v>11256</v>
      </c>
      <c r="AS82" s="2" t="s">
        <v>55</v>
      </c>
      <c r="AT82" s="2" t="s">
        <v>55</v>
      </c>
      <c r="AU82" s="2" t="s">
        <v>7516</v>
      </c>
      <c r="AV82" s="2" t="s">
        <v>55</v>
      </c>
      <c r="AW82" s="2" t="s">
        <v>55</v>
      </c>
      <c r="AX82" s="2" t="s">
        <v>55</v>
      </c>
      <c r="AY82" s="2" t="s">
        <v>11148</v>
      </c>
    </row>
    <row r="83" spans="1:51" x14ac:dyDescent="0.3">
      <c r="A83" s="2" t="s">
        <v>11702</v>
      </c>
      <c r="B83" s="2" t="s">
        <v>677</v>
      </c>
      <c r="C83" s="2" t="s">
        <v>676</v>
      </c>
      <c r="D83" s="2" t="s">
        <v>673</v>
      </c>
      <c r="E83" s="2" t="s">
        <v>671</v>
      </c>
      <c r="F83" s="2" t="s">
        <v>77</v>
      </c>
      <c r="G83" s="3">
        <v>44677.828692129631</v>
      </c>
      <c r="H83" s="2" t="s">
        <v>7905</v>
      </c>
      <c r="I83" s="2" t="s">
        <v>674</v>
      </c>
      <c r="J83" s="2" t="s">
        <v>74</v>
      </c>
      <c r="K83" s="2" t="s">
        <v>79</v>
      </c>
      <c r="L83" s="2" t="s">
        <v>81</v>
      </c>
      <c r="M83" s="2" t="s">
        <v>10282</v>
      </c>
      <c r="N83" s="2" t="s">
        <v>7518</v>
      </c>
      <c r="O83" s="2" t="s">
        <v>11592</v>
      </c>
      <c r="P83" s="2" t="s">
        <v>11354</v>
      </c>
      <c r="Q83" s="2" t="s">
        <v>11142</v>
      </c>
      <c r="AS83" s="2" t="s">
        <v>55</v>
      </c>
      <c r="AT83" s="2" t="s">
        <v>55</v>
      </c>
      <c r="AU83" s="2" t="s">
        <v>7516</v>
      </c>
      <c r="AV83" s="2" t="s">
        <v>55</v>
      </c>
      <c r="AW83" s="2" t="s">
        <v>55</v>
      </c>
      <c r="AX83" s="2" t="s">
        <v>55</v>
      </c>
      <c r="AY83" s="2" t="s">
        <v>11148</v>
      </c>
    </row>
    <row r="84" spans="1:51" x14ac:dyDescent="0.3">
      <c r="A84" s="2" t="s">
        <v>11703</v>
      </c>
      <c r="B84" s="2" t="s">
        <v>549</v>
      </c>
      <c r="C84" s="2" t="s">
        <v>548</v>
      </c>
      <c r="D84" s="2" t="s">
        <v>545</v>
      </c>
      <c r="E84" s="2" t="s">
        <v>542</v>
      </c>
      <c r="F84" s="2" t="s">
        <v>77</v>
      </c>
      <c r="G84" s="3">
        <v>44691.695902777778</v>
      </c>
      <c r="H84" s="2" t="s">
        <v>7714</v>
      </c>
      <c r="I84" s="2" t="s">
        <v>546</v>
      </c>
      <c r="J84" s="2" t="s">
        <v>74</v>
      </c>
      <c r="K84" s="2" t="s">
        <v>79</v>
      </c>
      <c r="L84" s="2" t="s">
        <v>81</v>
      </c>
      <c r="M84" s="2" t="s">
        <v>10282</v>
      </c>
      <c r="N84" s="2" t="s">
        <v>7518</v>
      </c>
      <c r="O84" s="2" t="s">
        <v>11236</v>
      </c>
      <c r="P84" s="2" t="s">
        <v>11658</v>
      </c>
      <c r="Q84" s="2" t="s">
        <v>11256</v>
      </c>
      <c r="AS84" s="2" t="s">
        <v>55</v>
      </c>
      <c r="AT84" s="2" t="s">
        <v>55</v>
      </c>
      <c r="AU84" s="2" t="s">
        <v>7516</v>
      </c>
      <c r="AV84" s="2" t="s">
        <v>55</v>
      </c>
      <c r="AW84" s="2" t="s">
        <v>55</v>
      </c>
      <c r="AX84" s="2" t="s">
        <v>55</v>
      </c>
      <c r="AY84" s="2" t="s">
        <v>11148</v>
      </c>
    </row>
    <row r="85" spans="1:51" x14ac:dyDescent="0.3">
      <c r="A85" s="2" t="s">
        <v>11704</v>
      </c>
      <c r="B85" s="2" t="s">
        <v>119</v>
      </c>
      <c r="C85" s="2" t="s">
        <v>118</v>
      </c>
      <c r="D85" s="2" t="s">
        <v>115</v>
      </c>
      <c r="E85" s="2" t="s">
        <v>110</v>
      </c>
      <c r="F85" s="2" t="s">
        <v>77</v>
      </c>
      <c r="G85" s="3">
        <v>44691.372002314813</v>
      </c>
      <c r="H85" s="2" t="s">
        <v>7810</v>
      </c>
      <c r="I85" s="2" t="s">
        <v>116</v>
      </c>
      <c r="J85" s="2" t="s">
        <v>74</v>
      </c>
      <c r="K85" s="2" t="s">
        <v>79</v>
      </c>
      <c r="L85" s="2" t="s">
        <v>81</v>
      </c>
      <c r="M85" s="2" t="s">
        <v>10282</v>
      </c>
      <c r="N85" s="2" t="s">
        <v>7518</v>
      </c>
      <c r="O85" s="2" t="s">
        <v>11232</v>
      </c>
      <c r="P85" s="2" t="s">
        <v>11404</v>
      </c>
      <c r="Q85" s="2" t="s">
        <v>11256</v>
      </c>
      <c r="AS85" s="2" t="s">
        <v>55</v>
      </c>
      <c r="AT85" s="2" t="s">
        <v>55</v>
      </c>
      <c r="AU85" s="2" t="s">
        <v>7516</v>
      </c>
      <c r="AV85" s="2" t="s">
        <v>55</v>
      </c>
      <c r="AW85" s="2" t="s">
        <v>55</v>
      </c>
      <c r="AX85" s="2" t="s">
        <v>55</v>
      </c>
      <c r="AY85" s="2" t="s">
        <v>11148</v>
      </c>
    </row>
    <row r="86" spans="1:51" x14ac:dyDescent="0.3">
      <c r="A86" s="2" t="s">
        <v>11705</v>
      </c>
      <c r="B86" s="2" t="s">
        <v>1014</v>
      </c>
      <c r="C86" s="2" t="s">
        <v>1013</v>
      </c>
      <c r="D86" s="2" t="s">
        <v>1009</v>
      </c>
      <c r="E86" s="2" t="s">
        <v>1007</v>
      </c>
      <c r="F86" s="2" t="s">
        <v>77</v>
      </c>
      <c r="G86" s="3">
        <v>44721.488888888889</v>
      </c>
      <c r="H86" s="2" t="s">
        <v>7529</v>
      </c>
      <c r="I86" s="2" t="s">
        <v>1010</v>
      </c>
      <c r="J86" s="2" t="s">
        <v>74</v>
      </c>
      <c r="K86" s="2" t="s">
        <v>79</v>
      </c>
      <c r="L86" s="2" t="s">
        <v>81</v>
      </c>
      <c r="M86" s="2" t="s">
        <v>10282</v>
      </c>
      <c r="N86" s="2" t="s">
        <v>7518</v>
      </c>
      <c r="O86" s="2" t="s">
        <v>11296</v>
      </c>
      <c r="P86" s="2" t="s">
        <v>11591</v>
      </c>
      <c r="Q86" s="2" t="s">
        <v>11256</v>
      </c>
      <c r="AS86" s="2" t="s">
        <v>55</v>
      </c>
      <c r="AT86" s="2" t="s">
        <v>55</v>
      </c>
      <c r="AU86" s="2" t="s">
        <v>7516</v>
      </c>
      <c r="AV86" s="2" t="s">
        <v>55</v>
      </c>
      <c r="AW86" s="2" t="s">
        <v>55</v>
      </c>
      <c r="AX86" s="2" t="s">
        <v>55</v>
      </c>
      <c r="AY86" s="2" t="s">
        <v>11148</v>
      </c>
    </row>
    <row r="87" spans="1:51" x14ac:dyDescent="0.3">
      <c r="A87" s="2" t="s">
        <v>11706</v>
      </c>
      <c r="B87" s="2" t="s">
        <v>1630</v>
      </c>
      <c r="C87" s="2" t="s">
        <v>1629</v>
      </c>
      <c r="D87" s="2" t="s">
        <v>1626</v>
      </c>
      <c r="E87" s="2" t="s">
        <v>1624</v>
      </c>
      <c r="F87" s="2" t="s">
        <v>77</v>
      </c>
      <c r="G87" s="3">
        <v>44678.032939814817</v>
      </c>
      <c r="H87" s="2" t="s">
        <v>8512</v>
      </c>
      <c r="I87" s="2" t="s">
        <v>1627</v>
      </c>
      <c r="J87" s="2" t="s">
        <v>74</v>
      </c>
      <c r="K87" s="2" t="s">
        <v>79</v>
      </c>
      <c r="L87" s="2" t="s">
        <v>81</v>
      </c>
      <c r="M87" s="2" t="s">
        <v>10282</v>
      </c>
      <c r="N87" s="2" t="s">
        <v>7518</v>
      </c>
      <c r="O87" s="2" t="s">
        <v>11501</v>
      </c>
      <c r="P87" s="2" t="s">
        <v>11593</v>
      </c>
      <c r="Q87" s="2" t="s">
        <v>11256</v>
      </c>
      <c r="AS87" s="2" t="s">
        <v>55</v>
      </c>
      <c r="AT87" s="2" t="s">
        <v>55</v>
      </c>
      <c r="AU87" s="2" t="s">
        <v>7516</v>
      </c>
      <c r="AV87" s="2" t="s">
        <v>55</v>
      </c>
      <c r="AW87" s="2" t="s">
        <v>55</v>
      </c>
      <c r="AX87" s="2" t="s">
        <v>55</v>
      </c>
      <c r="AY87" s="2" t="s">
        <v>11148</v>
      </c>
    </row>
    <row r="88" spans="1:51" x14ac:dyDescent="0.3">
      <c r="A88" s="2" t="s">
        <v>11707</v>
      </c>
      <c r="B88" s="2" t="s">
        <v>624</v>
      </c>
      <c r="C88" s="2" t="s">
        <v>623</v>
      </c>
      <c r="D88" s="2" t="s">
        <v>620</v>
      </c>
      <c r="E88" s="2" t="s">
        <v>618</v>
      </c>
      <c r="F88" s="2" t="s">
        <v>77</v>
      </c>
      <c r="G88" s="3">
        <v>44684.31863425926</v>
      </c>
      <c r="H88" s="2" t="s">
        <v>7576</v>
      </c>
      <c r="I88" s="2" t="s">
        <v>621</v>
      </c>
      <c r="J88" s="2" t="s">
        <v>74</v>
      </c>
      <c r="K88" s="2" t="s">
        <v>79</v>
      </c>
      <c r="L88" s="2" t="s">
        <v>81</v>
      </c>
      <c r="M88" s="2" t="s">
        <v>11599</v>
      </c>
      <c r="N88" s="2" t="s">
        <v>7518</v>
      </c>
      <c r="O88" s="2" t="s">
        <v>11291</v>
      </c>
      <c r="P88" s="2" t="s">
        <v>11405</v>
      </c>
      <c r="Q88" s="2" t="s">
        <v>11256</v>
      </c>
      <c r="AS88" s="2" t="s">
        <v>55</v>
      </c>
      <c r="AT88" s="2" t="s">
        <v>55</v>
      </c>
      <c r="AU88" s="2" t="s">
        <v>7516</v>
      </c>
      <c r="AV88" s="2" t="s">
        <v>55</v>
      </c>
      <c r="AW88" s="2" t="s">
        <v>55</v>
      </c>
      <c r="AX88" s="2" t="s">
        <v>55</v>
      </c>
      <c r="AY88" s="2" t="s">
        <v>11148</v>
      </c>
    </row>
    <row r="89" spans="1:51" x14ac:dyDescent="0.3">
      <c r="A89" s="2" t="s">
        <v>11708</v>
      </c>
      <c r="B89" s="2" t="s">
        <v>2926</v>
      </c>
      <c r="C89" s="2" t="s">
        <v>2925</v>
      </c>
      <c r="D89" s="2" t="s">
        <v>2922</v>
      </c>
      <c r="E89" s="2" t="s">
        <v>2920</v>
      </c>
      <c r="F89" s="2" t="s">
        <v>77</v>
      </c>
      <c r="G89" s="3">
        <v>44678.453865740739</v>
      </c>
      <c r="H89" s="2" t="s">
        <v>7744</v>
      </c>
      <c r="I89" s="2" t="s">
        <v>2923</v>
      </c>
      <c r="J89" s="2" t="s">
        <v>74</v>
      </c>
      <c r="K89" s="2" t="s">
        <v>79</v>
      </c>
      <c r="L89" s="2" t="s">
        <v>81</v>
      </c>
      <c r="M89" s="2" t="s">
        <v>11599</v>
      </c>
      <c r="N89" s="2" t="s">
        <v>7518</v>
      </c>
      <c r="O89" s="2" t="s">
        <v>11316</v>
      </c>
      <c r="P89" s="2" t="s">
        <v>11278</v>
      </c>
      <c r="Q89" s="2" t="s">
        <v>11256</v>
      </c>
      <c r="AS89" s="2" t="s">
        <v>55</v>
      </c>
      <c r="AT89" s="2" t="s">
        <v>55</v>
      </c>
      <c r="AU89" s="2" t="s">
        <v>7516</v>
      </c>
      <c r="AV89" s="2" t="s">
        <v>55</v>
      </c>
      <c r="AW89" s="2" t="s">
        <v>55</v>
      </c>
      <c r="AX89" s="2" t="s">
        <v>55</v>
      </c>
      <c r="AY89" s="2" t="s">
        <v>11148</v>
      </c>
    </row>
    <row r="90" spans="1:51" x14ac:dyDescent="0.3">
      <c r="A90" s="2" t="s">
        <v>11709</v>
      </c>
      <c r="B90" s="2" t="s">
        <v>1855</v>
      </c>
      <c r="C90" s="2" t="s">
        <v>1854</v>
      </c>
      <c r="D90" s="2" t="s">
        <v>1851</v>
      </c>
      <c r="E90" s="2" t="s">
        <v>1849</v>
      </c>
      <c r="F90" s="2" t="s">
        <v>77</v>
      </c>
      <c r="G90" s="3">
        <v>44688.630277777775</v>
      </c>
      <c r="H90" s="2" t="s">
        <v>7640</v>
      </c>
      <c r="I90" s="2" t="s">
        <v>1852</v>
      </c>
      <c r="J90" s="2" t="s">
        <v>74</v>
      </c>
      <c r="K90" s="2" t="s">
        <v>79</v>
      </c>
      <c r="L90" s="2" t="s">
        <v>81</v>
      </c>
      <c r="M90" s="2" t="s">
        <v>10282</v>
      </c>
      <c r="N90" s="2" t="s">
        <v>7518</v>
      </c>
      <c r="O90" s="2" t="s">
        <v>11334</v>
      </c>
      <c r="P90" s="2" t="s">
        <v>11355</v>
      </c>
      <c r="Q90" s="2" t="s">
        <v>11256</v>
      </c>
      <c r="AS90" s="2" t="s">
        <v>55</v>
      </c>
      <c r="AT90" s="2" t="s">
        <v>55</v>
      </c>
      <c r="AU90" s="2" t="s">
        <v>7516</v>
      </c>
      <c r="AV90" s="2" t="s">
        <v>55</v>
      </c>
      <c r="AW90" s="2" t="s">
        <v>55</v>
      </c>
      <c r="AX90" s="2" t="s">
        <v>55</v>
      </c>
      <c r="AY90" s="2" t="s">
        <v>11148</v>
      </c>
    </row>
    <row r="91" spans="1:51" x14ac:dyDescent="0.3">
      <c r="A91" s="2" t="s">
        <v>11710</v>
      </c>
      <c r="B91" s="2" t="s">
        <v>973</v>
      </c>
      <c r="C91" s="2" t="s">
        <v>972</v>
      </c>
      <c r="D91" s="2" t="s">
        <v>969</v>
      </c>
      <c r="E91" s="2" t="s">
        <v>965</v>
      </c>
      <c r="F91" s="2" t="s">
        <v>77</v>
      </c>
      <c r="G91" s="3">
        <v>44716.504988425928</v>
      </c>
      <c r="H91" s="2" t="s">
        <v>7981</v>
      </c>
      <c r="I91" s="2" t="s">
        <v>970</v>
      </c>
      <c r="J91" s="2" t="s">
        <v>74</v>
      </c>
      <c r="K91" s="2" t="s">
        <v>79</v>
      </c>
      <c r="L91" s="2" t="s">
        <v>81</v>
      </c>
      <c r="M91" s="2" t="s">
        <v>10282</v>
      </c>
      <c r="N91" s="2" t="s">
        <v>7518</v>
      </c>
      <c r="O91" s="2" t="s">
        <v>11629</v>
      </c>
      <c r="P91" s="2" t="s">
        <v>11433</v>
      </c>
      <c r="Q91" s="2" t="s">
        <v>11256</v>
      </c>
      <c r="AS91" s="2" t="s">
        <v>55</v>
      </c>
      <c r="AT91" s="2" t="s">
        <v>55</v>
      </c>
      <c r="AU91" s="2" t="s">
        <v>7516</v>
      </c>
      <c r="AV91" s="2" t="s">
        <v>55</v>
      </c>
      <c r="AW91" s="2" t="s">
        <v>55</v>
      </c>
      <c r="AX91" s="2" t="s">
        <v>55</v>
      </c>
      <c r="AY91" s="2" t="s">
        <v>11148</v>
      </c>
    </row>
    <row r="92" spans="1:51" x14ac:dyDescent="0.3">
      <c r="A92" s="2" t="s">
        <v>11711</v>
      </c>
      <c r="B92" s="2" t="s">
        <v>1004</v>
      </c>
      <c r="C92" s="2" t="s">
        <v>1003</v>
      </c>
      <c r="D92" s="2" t="s">
        <v>1000</v>
      </c>
      <c r="E92" s="2" t="s">
        <v>998</v>
      </c>
      <c r="F92" s="2" t="s">
        <v>77</v>
      </c>
      <c r="G92" s="3">
        <v>44728.381967592592</v>
      </c>
      <c r="H92" s="2" t="s">
        <v>7605</v>
      </c>
      <c r="I92" s="2" t="s">
        <v>1001</v>
      </c>
      <c r="J92" s="2" t="s">
        <v>74</v>
      </c>
      <c r="K92" s="2" t="s">
        <v>79</v>
      </c>
      <c r="L92" s="2" t="s">
        <v>81</v>
      </c>
      <c r="M92" s="2" t="s">
        <v>10282</v>
      </c>
      <c r="N92" s="2" t="s">
        <v>7518</v>
      </c>
      <c r="O92" s="2" t="s">
        <v>11530</v>
      </c>
      <c r="P92" s="2" t="s">
        <v>11529</v>
      </c>
      <c r="Q92" s="2" t="s">
        <v>11142</v>
      </c>
      <c r="AS92" s="2" t="s">
        <v>55</v>
      </c>
      <c r="AT92" s="2" t="s">
        <v>55</v>
      </c>
      <c r="AU92" s="2" t="s">
        <v>7516</v>
      </c>
      <c r="AV92" s="2" t="s">
        <v>55</v>
      </c>
      <c r="AW92" s="2" t="s">
        <v>55</v>
      </c>
      <c r="AX92" s="2" t="s">
        <v>55</v>
      </c>
      <c r="AY92" s="2" t="s">
        <v>11148</v>
      </c>
    </row>
    <row r="93" spans="1:51" x14ac:dyDescent="0.3">
      <c r="A93" s="2" t="s">
        <v>11712</v>
      </c>
      <c r="B93" s="2" t="s">
        <v>283</v>
      </c>
      <c r="C93" s="2" t="s">
        <v>282</v>
      </c>
      <c r="D93" s="2" t="s">
        <v>279</v>
      </c>
      <c r="E93" s="2" t="s">
        <v>273</v>
      </c>
      <c r="F93" s="2" t="s">
        <v>77</v>
      </c>
      <c r="G93" s="3">
        <v>44678.673576388886</v>
      </c>
      <c r="H93" s="2" t="s">
        <v>7848</v>
      </c>
      <c r="I93" s="2" t="s">
        <v>280</v>
      </c>
      <c r="J93" s="2" t="s">
        <v>74</v>
      </c>
      <c r="K93" s="2" t="s">
        <v>79</v>
      </c>
      <c r="L93" s="2" t="s">
        <v>81</v>
      </c>
      <c r="M93" s="2" t="s">
        <v>10282</v>
      </c>
      <c r="N93" s="2" t="s">
        <v>7518</v>
      </c>
      <c r="O93" s="2" t="s">
        <v>11512</v>
      </c>
      <c r="P93" s="2" t="s">
        <v>11512</v>
      </c>
      <c r="Q93" s="2" t="s">
        <v>11142</v>
      </c>
      <c r="AS93" s="2" t="s">
        <v>55</v>
      </c>
      <c r="AT93" s="2" t="s">
        <v>55</v>
      </c>
      <c r="AU93" s="2" t="s">
        <v>7516</v>
      </c>
      <c r="AV93" s="2" t="s">
        <v>55</v>
      </c>
      <c r="AW93" s="2" t="s">
        <v>55</v>
      </c>
      <c r="AX93" s="2" t="s">
        <v>55</v>
      </c>
      <c r="AY93" s="2" t="s">
        <v>11148</v>
      </c>
    </row>
    <row r="94" spans="1:51" x14ac:dyDescent="0.3">
      <c r="A94" s="2" t="s">
        <v>11713</v>
      </c>
      <c r="B94" s="2" t="s">
        <v>2393</v>
      </c>
      <c r="C94" s="2" t="s">
        <v>2392</v>
      </c>
      <c r="D94" s="2" t="s">
        <v>2389</v>
      </c>
      <c r="E94" s="2" t="s">
        <v>2387</v>
      </c>
      <c r="F94" s="2" t="s">
        <v>77</v>
      </c>
      <c r="G94" s="3">
        <v>44700.463368055556</v>
      </c>
      <c r="H94" s="2" t="s">
        <v>8040</v>
      </c>
      <c r="I94" s="2" t="s">
        <v>2390</v>
      </c>
      <c r="J94" s="2" t="s">
        <v>74</v>
      </c>
      <c r="K94" s="2" t="s">
        <v>79</v>
      </c>
      <c r="L94" s="2" t="s">
        <v>81</v>
      </c>
      <c r="M94" s="2" t="s">
        <v>11599</v>
      </c>
      <c r="N94" s="2" t="s">
        <v>7518</v>
      </c>
      <c r="O94" s="2" t="s">
        <v>11413</v>
      </c>
      <c r="P94" s="2" t="s">
        <v>11293</v>
      </c>
      <c r="Q94" s="2" t="s">
        <v>11153</v>
      </c>
      <c r="AS94" s="2" t="s">
        <v>55</v>
      </c>
      <c r="AT94" s="2" t="s">
        <v>55</v>
      </c>
      <c r="AU94" s="2" t="s">
        <v>7516</v>
      </c>
      <c r="AV94" s="2" t="s">
        <v>55</v>
      </c>
      <c r="AW94" s="2" t="s">
        <v>55</v>
      </c>
      <c r="AX94" s="2" t="s">
        <v>55</v>
      </c>
      <c r="AY94" s="2" t="s">
        <v>11148</v>
      </c>
    </row>
    <row r="95" spans="1:51" x14ac:dyDescent="0.3">
      <c r="A95" s="2" t="s">
        <v>11714</v>
      </c>
      <c r="B95" s="2" t="s">
        <v>532</v>
      </c>
      <c r="C95" s="2" t="s">
        <v>531</v>
      </c>
      <c r="D95" s="2" t="s">
        <v>528</v>
      </c>
      <c r="E95" s="2" t="s">
        <v>525</v>
      </c>
      <c r="F95" s="2" t="s">
        <v>77</v>
      </c>
      <c r="G95" s="3">
        <v>44687.480347222219</v>
      </c>
      <c r="H95" s="2" t="s">
        <v>7910</v>
      </c>
      <c r="I95" s="2" t="s">
        <v>529</v>
      </c>
      <c r="J95" s="2" t="s">
        <v>74</v>
      </c>
      <c r="K95" s="2" t="s">
        <v>79</v>
      </c>
      <c r="L95" s="2" t="s">
        <v>81</v>
      </c>
      <c r="M95" s="2" t="s">
        <v>10282</v>
      </c>
      <c r="N95" s="2" t="s">
        <v>7518</v>
      </c>
      <c r="O95" s="2" t="s">
        <v>11413</v>
      </c>
      <c r="P95" s="2" t="s">
        <v>11334</v>
      </c>
      <c r="Q95" s="2" t="s">
        <v>11256</v>
      </c>
      <c r="AS95" s="2" t="s">
        <v>55</v>
      </c>
      <c r="AT95" s="2" t="s">
        <v>55</v>
      </c>
      <c r="AU95" s="2" t="s">
        <v>7516</v>
      </c>
      <c r="AV95" s="2" t="s">
        <v>55</v>
      </c>
      <c r="AW95" s="2" t="s">
        <v>55</v>
      </c>
      <c r="AX95" s="2" t="s">
        <v>55</v>
      </c>
      <c r="AY95" s="2" t="s">
        <v>11148</v>
      </c>
    </row>
    <row r="96" spans="1:51" x14ac:dyDescent="0.3">
      <c r="A96" s="2" t="s">
        <v>11715</v>
      </c>
      <c r="B96" s="2" t="s">
        <v>1030</v>
      </c>
      <c r="C96" s="2" t="s">
        <v>1029</v>
      </c>
      <c r="D96" s="2" t="s">
        <v>1026</v>
      </c>
      <c r="E96" s="2" t="s">
        <v>1025</v>
      </c>
      <c r="F96" s="2" t="s">
        <v>77</v>
      </c>
      <c r="G96" s="3">
        <v>44684.649004629631</v>
      </c>
      <c r="H96" s="2" t="s">
        <v>7606</v>
      </c>
      <c r="I96" s="2" t="s">
        <v>1027</v>
      </c>
      <c r="J96" s="2" t="s">
        <v>74</v>
      </c>
      <c r="K96" s="2" t="s">
        <v>79</v>
      </c>
      <c r="L96" s="2" t="s">
        <v>81</v>
      </c>
      <c r="M96" s="2" t="s">
        <v>10282</v>
      </c>
      <c r="N96" s="2" t="s">
        <v>7518</v>
      </c>
      <c r="O96" s="2" t="s">
        <v>11658</v>
      </c>
      <c r="P96" s="2" t="s">
        <v>11260</v>
      </c>
      <c r="Q96" s="2" t="s">
        <v>11256</v>
      </c>
      <c r="AS96" s="2" t="s">
        <v>55</v>
      </c>
      <c r="AT96" s="2" t="s">
        <v>55</v>
      </c>
      <c r="AU96" s="2" t="s">
        <v>7516</v>
      </c>
      <c r="AV96" s="2" t="s">
        <v>55</v>
      </c>
      <c r="AW96" s="2" t="s">
        <v>55</v>
      </c>
      <c r="AX96" s="2" t="s">
        <v>55</v>
      </c>
      <c r="AY96" s="2" t="s">
        <v>11148</v>
      </c>
    </row>
    <row r="97" spans="1:51" x14ac:dyDescent="0.3">
      <c r="A97" s="2" t="s">
        <v>11716</v>
      </c>
      <c r="B97" s="2" t="s">
        <v>2962</v>
      </c>
      <c r="C97" s="2" t="s">
        <v>2961</v>
      </c>
      <c r="D97" s="2" t="s">
        <v>2958</v>
      </c>
      <c r="E97" s="2" t="s">
        <v>2957</v>
      </c>
      <c r="F97" s="2" t="s">
        <v>77</v>
      </c>
      <c r="G97" s="3">
        <v>44728.424675925926</v>
      </c>
      <c r="H97" s="2" t="s">
        <v>7812</v>
      </c>
      <c r="I97" s="2" t="s">
        <v>2959</v>
      </c>
      <c r="J97" s="2" t="s">
        <v>74</v>
      </c>
      <c r="K97" s="2" t="s">
        <v>79</v>
      </c>
      <c r="L97" s="2" t="s">
        <v>81</v>
      </c>
      <c r="M97" s="2" t="s">
        <v>11599</v>
      </c>
      <c r="N97" s="2" t="s">
        <v>7518</v>
      </c>
      <c r="O97" s="2" t="s">
        <v>11384</v>
      </c>
      <c r="P97" s="2" t="s">
        <v>11355</v>
      </c>
      <c r="Q97" s="2" t="s">
        <v>11256</v>
      </c>
      <c r="AS97" s="2" t="s">
        <v>55</v>
      </c>
      <c r="AT97" s="2" t="s">
        <v>55</v>
      </c>
      <c r="AU97" s="2" t="s">
        <v>7516</v>
      </c>
      <c r="AV97" s="2" t="s">
        <v>55</v>
      </c>
      <c r="AW97" s="2" t="s">
        <v>55</v>
      </c>
      <c r="AX97" s="2" t="s">
        <v>55</v>
      </c>
      <c r="AY97" s="2" t="s">
        <v>11148</v>
      </c>
    </row>
    <row r="98" spans="1:51" x14ac:dyDescent="0.3">
      <c r="A98" s="2" t="s">
        <v>11717</v>
      </c>
      <c r="B98" s="2" t="s">
        <v>1242</v>
      </c>
      <c r="C98" s="2" t="s">
        <v>1241</v>
      </c>
      <c r="D98" s="2" t="s">
        <v>1238</v>
      </c>
      <c r="E98" s="2" t="s">
        <v>1236</v>
      </c>
      <c r="F98" s="2" t="s">
        <v>77</v>
      </c>
      <c r="G98" s="3">
        <v>44687.463043981479</v>
      </c>
      <c r="H98" s="2" t="s">
        <v>8550</v>
      </c>
      <c r="I98" s="2" t="s">
        <v>1239</v>
      </c>
      <c r="J98" s="2" t="s">
        <v>74</v>
      </c>
      <c r="K98" s="2" t="s">
        <v>79</v>
      </c>
      <c r="L98" s="2" t="s">
        <v>81</v>
      </c>
      <c r="M98" s="2" t="s">
        <v>10282</v>
      </c>
      <c r="N98" s="2" t="s">
        <v>7518</v>
      </c>
      <c r="O98" s="2" t="s">
        <v>11648</v>
      </c>
      <c r="P98" s="2" t="s">
        <v>11413</v>
      </c>
      <c r="Q98" s="2" t="s">
        <v>11256</v>
      </c>
      <c r="AS98" s="2" t="s">
        <v>55</v>
      </c>
      <c r="AT98" s="2" t="s">
        <v>55</v>
      </c>
      <c r="AU98" s="2" t="s">
        <v>7516</v>
      </c>
      <c r="AV98" s="2" t="s">
        <v>55</v>
      </c>
      <c r="AW98" s="2" t="s">
        <v>55</v>
      </c>
      <c r="AX98" s="2" t="s">
        <v>55</v>
      </c>
      <c r="AY98" s="2" t="s">
        <v>11148</v>
      </c>
    </row>
    <row r="99" spans="1:51" x14ac:dyDescent="0.3">
      <c r="A99" s="2" t="s">
        <v>11718</v>
      </c>
      <c r="B99" s="2" t="s">
        <v>2571</v>
      </c>
      <c r="C99" s="2" t="s">
        <v>2570</v>
      </c>
      <c r="D99" s="2" t="s">
        <v>2567</v>
      </c>
      <c r="E99" s="2" t="s">
        <v>2566</v>
      </c>
      <c r="F99" s="2" t="s">
        <v>77</v>
      </c>
      <c r="G99" s="3">
        <v>44679.919560185182</v>
      </c>
      <c r="H99" s="2" t="s">
        <v>8013</v>
      </c>
      <c r="I99" s="2" t="s">
        <v>2568</v>
      </c>
      <c r="J99" s="2" t="s">
        <v>74</v>
      </c>
      <c r="K99" s="2" t="s">
        <v>79</v>
      </c>
      <c r="L99" s="2" t="s">
        <v>81</v>
      </c>
      <c r="M99" s="2" t="s">
        <v>10282</v>
      </c>
      <c r="N99" s="2" t="s">
        <v>7518</v>
      </c>
      <c r="O99" s="2" t="s">
        <v>11379</v>
      </c>
      <c r="P99" s="2" t="s">
        <v>11648</v>
      </c>
      <c r="Q99" s="2" t="s">
        <v>11142</v>
      </c>
      <c r="AS99" s="2" t="s">
        <v>55</v>
      </c>
      <c r="AT99" s="2" t="s">
        <v>55</v>
      </c>
      <c r="AU99" s="2" t="s">
        <v>7516</v>
      </c>
      <c r="AV99" s="2" t="s">
        <v>55</v>
      </c>
      <c r="AW99" s="2" t="s">
        <v>55</v>
      </c>
      <c r="AX99" s="2" t="s">
        <v>55</v>
      </c>
      <c r="AY99" s="2" t="s">
        <v>11148</v>
      </c>
    </row>
    <row r="100" spans="1:51" x14ac:dyDescent="0.3">
      <c r="A100" s="2" t="s">
        <v>11719</v>
      </c>
      <c r="B100" s="2" t="s">
        <v>1395</v>
      </c>
      <c r="C100" s="2" t="s">
        <v>1394</v>
      </c>
      <c r="D100" s="2" t="s">
        <v>1391</v>
      </c>
      <c r="E100" s="2" t="s">
        <v>1389</v>
      </c>
      <c r="F100" s="2" t="s">
        <v>77</v>
      </c>
      <c r="G100" s="3">
        <v>44686.459467592591</v>
      </c>
      <c r="H100" s="2" t="s">
        <v>7984</v>
      </c>
      <c r="I100" s="2" t="s">
        <v>1392</v>
      </c>
      <c r="J100" s="2" t="s">
        <v>74</v>
      </c>
      <c r="K100" s="2" t="s">
        <v>79</v>
      </c>
      <c r="L100" s="2" t="s">
        <v>81</v>
      </c>
      <c r="M100" s="2" t="s">
        <v>11599</v>
      </c>
      <c r="N100" s="2" t="s">
        <v>7518</v>
      </c>
      <c r="O100" s="2" t="s">
        <v>11279</v>
      </c>
      <c r="P100" s="2" t="s">
        <v>11384</v>
      </c>
      <c r="Q100" s="2" t="s">
        <v>11256</v>
      </c>
      <c r="AS100" s="2" t="s">
        <v>55</v>
      </c>
      <c r="AT100" s="2" t="s">
        <v>55</v>
      </c>
      <c r="AU100" s="2" t="s">
        <v>7516</v>
      </c>
      <c r="AV100" s="2" t="s">
        <v>55</v>
      </c>
      <c r="AW100" s="2" t="s">
        <v>55</v>
      </c>
      <c r="AX100" s="2" t="s">
        <v>55</v>
      </c>
      <c r="AY100" s="2" t="s">
        <v>11148</v>
      </c>
    </row>
    <row r="101" spans="1:51" x14ac:dyDescent="0.3">
      <c r="A101" s="2" t="s">
        <v>11720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3">
        <v>44677.930578703701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11599</v>
      </c>
      <c r="N101" s="2" t="s">
        <v>7518</v>
      </c>
      <c r="O101" s="2" t="s">
        <v>11639</v>
      </c>
      <c r="P101" s="2" t="s">
        <v>11240</v>
      </c>
      <c r="Q101" s="2" t="s">
        <v>11256</v>
      </c>
      <c r="AS101" s="2" t="s">
        <v>55</v>
      </c>
      <c r="AT101" s="2" t="s">
        <v>55</v>
      </c>
      <c r="AU101" s="2" t="s">
        <v>7516</v>
      </c>
      <c r="AV101" s="2" t="s">
        <v>55</v>
      </c>
      <c r="AW101" s="2" t="s">
        <v>55</v>
      </c>
      <c r="AX101" s="2" t="s">
        <v>55</v>
      </c>
      <c r="AY101" s="2" t="s">
        <v>11148</v>
      </c>
    </row>
    <row r="102" spans="1:51" x14ac:dyDescent="0.3">
      <c r="A102" s="2" t="s">
        <v>11721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3">
        <v>44721.467546296299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11599</v>
      </c>
      <c r="N102" s="2" t="s">
        <v>7518</v>
      </c>
      <c r="O102" s="2" t="s">
        <v>11296</v>
      </c>
      <c r="P102" s="2" t="s">
        <v>11260</v>
      </c>
      <c r="Q102" s="2" t="s">
        <v>11256</v>
      </c>
      <c r="AS102" s="2" t="s">
        <v>55</v>
      </c>
      <c r="AT102" s="2" t="s">
        <v>55</v>
      </c>
      <c r="AU102" s="2" t="s">
        <v>7516</v>
      </c>
      <c r="AV102" s="2" t="s">
        <v>55</v>
      </c>
      <c r="AW102" s="2" t="s">
        <v>55</v>
      </c>
      <c r="AX102" s="2" t="s">
        <v>55</v>
      </c>
      <c r="AY102" s="2" t="s">
        <v>11148</v>
      </c>
    </row>
    <row r="103" spans="1:51" x14ac:dyDescent="0.3">
      <c r="A103" s="2" t="s">
        <v>11722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3">
        <v>44679.93246527778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11599</v>
      </c>
      <c r="N103" s="2" t="s">
        <v>7518</v>
      </c>
      <c r="O103" s="2" t="s">
        <v>11413</v>
      </c>
      <c r="P103" s="2" t="s">
        <v>11293</v>
      </c>
      <c r="Q103" s="2" t="s">
        <v>11256</v>
      </c>
      <c r="AS103" s="2" t="s">
        <v>55</v>
      </c>
      <c r="AT103" s="2" t="s">
        <v>55</v>
      </c>
      <c r="AU103" s="2" t="s">
        <v>7516</v>
      </c>
      <c r="AV103" s="2" t="s">
        <v>55</v>
      </c>
      <c r="AW103" s="2" t="s">
        <v>55</v>
      </c>
      <c r="AX103" s="2" t="s">
        <v>55</v>
      </c>
      <c r="AY103" s="2" t="s">
        <v>11148</v>
      </c>
    </row>
    <row r="104" spans="1:51" x14ac:dyDescent="0.3">
      <c r="A104" s="2" t="s">
        <v>11723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3">
        <v>44688.707337962966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11599</v>
      </c>
      <c r="N104" s="2" t="s">
        <v>7518</v>
      </c>
      <c r="O104" s="2" t="s">
        <v>11667</v>
      </c>
      <c r="P104" s="2" t="s">
        <v>11433</v>
      </c>
      <c r="Q104" s="2" t="s">
        <v>11142</v>
      </c>
      <c r="AS104" s="2" t="s">
        <v>55</v>
      </c>
      <c r="AT104" s="2" t="s">
        <v>55</v>
      </c>
      <c r="AU104" s="2" t="s">
        <v>7516</v>
      </c>
      <c r="AV104" s="2" t="s">
        <v>55</v>
      </c>
      <c r="AW104" s="2" t="s">
        <v>55</v>
      </c>
      <c r="AX104" s="2" t="s">
        <v>55</v>
      </c>
      <c r="AY104" s="2" t="s">
        <v>11148</v>
      </c>
    </row>
    <row r="105" spans="1:51" x14ac:dyDescent="0.3">
      <c r="A105" s="2" t="s">
        <v>11724</v>
      </c>
      <c r="B105" s="2" t="s">
        <v>324</v>
      </c>
      <c r="C105" s="2" t="s">
        <v>323</v>
      </c>
      <c r="D105" s="2" t="s">
        <v>320</v>
      </c>
      <c r="E105" s="2" t="s">
        <v>318</v>
      </c>
      <c r="F105" s="2" t="s">
        <v>77</v>
      </c>
      <c r="G105" s="3">
        <v>44693.736041666663</v>
      </c>
      <c r="H105" s="2" t="s">
        <v>8492</v>
      </c>
      <c r="I105" s="2" t="s">
        <v>321</v>
      </c>
      <c r="J105" s="2" t="s">
        <v>74</v>
      </c>
      <c r="K105" s="2" t="s">
        <v>79</v>
      </c>
      <c r="L105" s="2" t="s">
        <v>81</v>
      </c>
      <c r="M105" s="2" t="s">
        <v>10282</v>
      </c>
      <c r="N105" s="2" t="s">
        <v>7518</v>
      </c>
      <c r="O105" s="2" t="s">
        <v>11238</v>
      </c>
      <c r="P105" s="2" t="s">
        <v>11405</v>
      </c>
      <c r="Q105" s="2" t="s">
        <v>11256</v>
      </c>
      <c r="AS105" s="2" t="s">
        <v>55</v>
      </c>
      <c r="AT105" s="2" t="s">
        <v>55</v>
      </c>
      <c r="AU105" s="2" t="s">
        <v>7516</v>
      </c>
      <c r="AV105" s="2" t="s">
        <v>55</v>
      </c>
      <c r="AW105" s="2" t="s">
        <v>55</v>
      </c>
      <c r="AX105" s="2" t="s">
        <v>55</v>
      </c>
      <c r="AY105" s="2" t="s">
        <v>11148</v>
      </c>
    </row>
    <row r="106" spans="1:51" x14ac:dyDescent="0.3">
      <c r="A106" s="2" t="s">
        <v>11725</v>
      </c>
      <c r="B106" s="2" t="s">
        <v>780</v>
      </c>
      <c r="C106" s="2" t="s">
        <v>779</v>
      </c>
      <c r="D106" s="2" t="s">
        <v>776</v>
      </c>
      <c r="E106" s="2" t="s">
        <v>774</v>
      </c>
      <c r="F106" s="2" t="s">
        <v>77</v>
      </c>
      <c r="G106" s="3">
        <v>44721.918865740743</v>
      </c>
      <c r="H106" s="2" t="s">
        <v>7720</v>
      </c>
      <c r="I106" s="2" t="s">
        <v>777</v>
      </c>
      <c r="J106" s="2" t="s">
        <v>74</v>
      </c>
      <c r="K106" s="2" t="s">
        <v>79</v>
      </c>
      <c r="L106" s="2" t="s">
        <v>81</v>
      </c>
      <c r="M106" s="2" t="s">
        <v>10282</v>
      </c>
      <c r="N106" s="2" t="s">
        <v>7518</v>
      </c>
      <c r="O106" s="2" t="s">
        <v>11451</v>
      </c>
      <c r="P106" s="2" t="s">
        <v>11603</v>
      </c>
      <c r="Q106" s="2" t="s">
        <v>11256</v>
      </c>
      <c r="AS106" s="2" t="s">
        <v>55</v>
      </c>
      <c r="AT106" s="2" t="s">
        <v>55</v>
      </c>
      <c r="AU106" s="2" t="s">
        <v>7516</v>
      </c>
      <c r="AV106" s="2" t="s">
        <v>55</v>
      </c>
      <c r="AW106" s="2" t="s">
        <v>55</v>
      </c>
      <c r="AX106" s="2" t="s">
        <v>55</v>
      </c>
      <c r="AY106" s="2" t="s">
        <v>11148</v>
      </c>
    </row>
    <row r="107" spans="1:51" x14ac:dyDescent="0.3">
      <c r="A107" s="2" t="s">
        <v>11726</v>
      </c>
      <c r="B107" s="2" t="s">
        <v>2526</v>
      </c>
      <c r="C107" s="2" t="s">
        <v>2525</v>
      </c>
      <c r="D107" s="2" t="s">
        <v>2522</v>
      </c>
      <c r="E107" s="2" t="s">
        <v>2520</v>
      </c>
      <c r="F107" s="2" t="s">
        <v>77</v>
      </c>
      <c r="G107" s="3">
        <v>44691.383553240739</v>
      </c>
      <c r="H107" s="2" t="s">
        <v>7914</v>
      </c>
      <c r="I107" s="2" t="s">
        <v>2523</v>
      </c>
      <c r="J107" s="2" t="s">
        <v>74</v>
      </c>
      <c r="K107" s="2" t="s">
        <v>79</v>
      </c>
      <c r="L107" s="2" t="s">
        <v>81</v>
      </c>
      <c r="M107" s="2" t="s">
        <v>10282</v>
      </c>
      <c r="N107" s="2" t="s">
        <v>7518</v>
      </c>
      <c r="O107" s="2" t="s">
        <v>11501</v>
      </c>
      <c r="P107" s="2" t="s">
        <v>11603</v>
      </c>
      <c r="Q107" s="2" t="s">
        <v>11256</v>
      </c>
      <c r="AS107" s="2" t="s">
        <v>55</v>
      </c>
      <c r="AT107" s="2" t="s">
        <v>55</v>
      </c>
      <c r="AU107" s="2" t="s">
        <v>7516</v>
      </c>
      <c r="AV107" s="2" t="s">
        <v>55</v>
      </c>
      <c r="AW107" s="2" t="s">
        <v>55</v>
      </c>
      <c r="AX107" s="2" t="s">
        <v>55</v>
      </c>
      <c r="AY107" s="2" t="s">
        <v>11148</v>
      </c>
    </row>
    <row r="108" spans="1:51" x14ac:dyDescent="0.3">
      <c r="A108" s="2" t="s">
        <v>11727</v>
      </c>
      <c r="B108" s="2" t="s">
        <v>271</v>
      </c>
      <c r="C108" s="2" t="s">
        <v>270</v>
      </c>
      <c r="D108" s="2" t="s">
        <v>267</v>
      </c>
      <c r="E108" s="2" t="s">
        <v>263</v>
      </c>
      <c r="F108" s="2" t="s">
        <v>77</v>
      </c>
      <c r="G108" s="3">
        <v>44688.769895833335</v>
      </c>
      <c r="H108" s="2" t="s">
        <v>11728</v>
      </c>
      <c r="I108" s="2" t="s">
        <v>268</v>
      </c>
      <c r="J108" s="2" t="s">
        <v>74</v>
      </c>
      <c r="K108" s="2" t="s">
        <v>79</v>
      </c>
      <c r="L108" s="2" t="s">
        <v>81</v>
      </c>
      <c r="M108" s="2" t="s">
        <v>10282</v>
      </c>
      <c r="N108" s="2" t="s">
        <v>7518</v>
      </c>
      <c r="O108" s="2" t="s">
        <v>11238</v>
      </c>
      <c r="P108" s="2" t="s">
        <v>11356</v>
      </c>
      <c r="Q108" s="2" t="s">
        <v>11256</v>
      </c>
      <c r="AS108" s="2" t="s">
        <v>55</v>
      </c>
      <c r="AT108" s="2" t="s">
        <v>55</v>
      </c>
      <c r="AU108" s="2" t="s">
        <v>7516</v>
      </c>
      <c r="AV108" s="2" t="s">
        <v>55</v>
      </c>
      <c r="AW108" s="2" t="s">
        <v>55</v>
      </c>
      <c r="AX108" s="2" t="s">
        <v>55</v>
      </c>
      <c r="AY108" s="2" t="s">
        <v>11148</v>
      </c>
    </row>
    <row r="109" spans="1:51" x14ac:dyDescent="0.3">
      <c r="A109" s="2" t="s">
        <v>11729</v>
      </c>
      <c r="B109" s="2" t="s">
        <v>1371</v>
      </c>
      <c r="C109" s="2" t="s">
        <v>1370</v>
      </c>
      <c r="D109" s="2" t="s">
        <v>1367</v>
      </c>
      <c r="E109" s="2" t="s">
        <v>1363</v>
      </c>
      <c r="F109" s="2" t="s">
        <v>77</v>
      </c>
      <c r="G109" s="3">
        <v>44690.731354166666</v>
      </c>
      <c r="H109" s="2" t="s">
        <v>8553</v>
      </c>
      <c r="I109" s="2" t="s">
        <v>1368</v>
      </c>
      <c r="J109" s="2" t="s">
        <v>74</v>
      </c>
      <c r="K109" s="2" t="s">
        <v>79</v>
      </c>
      <c r="L109" s="2" t="s">
        <v>81</v>
      </c>
      <c r="M109" s="2" t="s">
        <v>10282</v>
      </c>
      <c r="N109" s="2" t="s">
        <v>7518</v>
      </c>
      <c r="O109" s="2" t="s">
        <v>11639</v>
      </c>
      <c r="P109" s="2" t="s">
        <v>11279</v>
      </c>
      <c r="Q109" s="2" t="s">
        <v>11142</v>
      </c>
      <c r="AS109" s="2" t="s">
        <v>55</v>
      </c>
      <c r="AT109" s="2" t="s">
        <v>55</v>
      </c>
      <c r="AU109" s="2" t="s">
        <v>7516</v>
      </c>
      <c r="AV109" s="2" t="s">
        <v>55</v>
      </c>
      <c r="AW109" s="2" t="s">
        <v>55</v>
      </c>
      <c r="AX109" s="2" t="s">
        <v>55</v>
      </c>
      <c r="AY109" s="2" t="s">
        <v>11148</v>
      </c>
    </row>
    <row r="110" spans="1:51" x14ac:dyDescent="0.3">
      <c r="A110" s="2" t="s">
        <v>11730</v>
      </c>
      <c r="B110" s="2" t="s">
        <v>410</v>
      </c>
      <c r="C110" s="2" t="s">
        <v>409</v>
      </c>
      <c r="D110" s="2" t="s">
        <v>406</v>
      </c>
      <c r="E110" s="2" t="s">
        <v>404</v>
      </c>
      <c r="F110" s="2" t="s">
        <v>77</v>
      </c>
      <c r="G110" s="3">
        <v>44715.866030092591</v>
      </c>
      <c r="H110" s="2" t="s">
        <v>7577</v>
      </c>
      <c r="I110" s="2" t="s">
        <v>407</v>
      </c>
      <c r="J110" s="2" t="s">
        <v>74</v>
      </c>
      <c r="K110" s="2" t="s">
        <v>79</v>
      </c>
      <c r="L110" s="2" t="s">
        <v>81</v>
      </c>
      <c r="M110" s="2" t="s">
        <v>11599</v>
      </c>
      <c r="N110" s="2" t="s">
        <v>7518</v>
      </c>
      <c r="O110" s="2" t="s">
        <v>11731</v>
      </c>
      <c r="P110" s="2" t="s">
        <v>11511</v>
      </c>
      <c r="Q110" s="2" t="s">
        <v>11256</v>
      </c>
      <c r="AS110" s="2" t="s">
        <v>55</v>
      </c>
      <c r="AT110" s="2" t="s">
        <v>55</v>
      </c>
      <c r="AU110" s="2" t="s">
        <v>7516</v>
      </c>
      <c r="AV110" s="2" t="s">
        <v>55</v>
      </c>
      <c r="AW110" s="2" t="s">
        <v>55</v>
      </c>
      <c r="AX110" s="2" t="s">
        <v>55</v>
      </c>
      <c r="AY110" s="2" t="s">
        <v>11148</v>
      </c>
    </row>
    <row r="111" spans="1:51" x14ac:dyDescent="0.3">
      <c r="A111" s="2" t="s">
        <v>11732</v>
      </c>
      <c r="B111" s="2" t="s">
        <v>309</v>
      </c>
      <c r="C111" s="2" t="s">
        <v>308</v>
      </c>
      <c r="D111" s="2" t="s">
        <v>304</v>
      </c>
      <c r="E111" s="2" t="s">
        <v>300</v>
      </c>
      <c r="F111" s="2" t="s">
        <v>77</v>
      </c>
      <c r="G111" s="3">
        <v>44721.901759259257</v>
      </c>
      <c r="H111" s="2" t="s">
        <v>8016</v>
      </c>
      <c r="I111" s="2" t="s">
        <v>305</v>
      </c>
      <c r="J111" s="2" t="s">
        <v>74</v>
      </c>
      <c r="K111" s="2" t="s">
        <v>79</v>
      </c>
      <c r="L111" s="2" t="s">
        <v>81</v>
      </c>
      <c r="M111" s="2" t="s">
        <v>10282</v>
      </c>
      <c r="N111" s="2" t="s">
        <v>7518</v>
      </c>
      <c r="O111" s="2" t="s">
        <v>11671</v>
      </c>
      <c r="P111" s="2" t="s">
        <v>11689</v>
      </c>
      <c r="Q111" s="2" t="s">
        <v>11256</v>
      </c>
      <c r="AS111" s="2" t="s">
        <v>55</v>
      </c>
      <c r="AT111" s="2" t="s">
        <v>55</v>
      </c>
      <c r="AU111" s="2" t="s">
        <v>7516</v>
      </c>
      <c r="AV111" s="2" t="s">
        <v>55</v>
      </c>
      <c r="AW111" s="2" t="s">
        <v>55</v>
      </c>
      <c r="AX111" s="2" t="s">
        <v>55</v>
      </c>
      <c r="AY111" s="2" t="s">
        <v>11148</v>
      </c>
    </row>
    <row r="112" spans="1:51" x14ac:dyDescent="0.3">
      <c r="A112" s="2" t="s">
        <v>11733</v>
      </c>
      <c r="B112" s="2" t="s">
        <v>1773</v>
      </c>
      <c r="C112" s="2" t="s">
        <v>1772</v>
      </c>
      <c r="D112" s="2" t="s">
        <v>1769</v>
      </c>
      <c r="E112" s="2" t="s">
        <v>1767</v>
      </c>
      <c r="F112" s="2" t="s">
        <v>77</v>
      </c>
      <c r="G112" s="3">
        <v>44677.8047337963</v>
      </c>
      <c r="H112" s="2" t="s">
        <v>8017</v>
      </c>
      <c r="I112" s="2" t="s">
        <v>1770</v>
      </c>
      <c r="J112" s="2" t="s">
        <v>74</v>
      </c>
      <c r="K112" s="2" t="s">
        <v>79</v>
      </c>
      <c r="L112" s="2" t="s">
        <v>81</v>
      </c>
      <c r="M112" s="2" t="s">
        <v>10282</v>
      </c>
      <c r="N112" s="2" t="s">
        <v>7518</v>
      </c>
      <c r="O112" s="2" t="s">
        <v>11362</v>
      </c>
      <c r="P112" s="2" t="s">
        <v>11658</v>
      </c>
      <c r="Q112" s="2" t="s">
        <v>11142</v>
      </c>
      <c r="AS112" s="2" t="s">
        <v>55</v>
      </c>
      <c r="AT112" s="2" t="s">
        <v>55</v>
      </c>
      <c r="AU112" s="2" t="s">
        <v>7516</v>
      </c>
      <c r="AV112" s="2" t="s">
        <v>55</v>
      </c>
      <c r="AW112" s="2" t="s">
        <v>55</v>
      </c>
      <c r="AX112" s="2" t="s">
        <v>55</v>
      </c>
      <c r="AY112" s="2" t="s">
        <v>11148</v>
      </c>
    </row>
    <row r="113" spans="1:51" x14ac:dyDescent="0.3">
      <c r="A113" s="2" t="s">
        <v>11734</v>
      </c>
      <c r="B113" s="2" t="s">
        <v>1514</v>
      </c>
      <c r="C113" s="2" t="s">
        <v>1513</v>
      </c>
      <c r="D113" s="2" t="s">
        <v>1510</v>
      </c>
      <c r="E113" s="2" t="s">
        <v>1508</v>
      </c>
      <c r="F113" s="2" t="s">
        <v>77</v>
      </c>
      <c r="G113" s="3">
        <v>44715.891608796293</v>
      </c>
      <c r="H113" s="2" t="s">
        <v>7685</v>
      </c>
      <c r="I113" s="2" t="s">
        <v>1511</v>
      </c>
      <c r="J113" s="2" t="s">
        <v>74</v>
      </c>
      <c r="K113" s="2" t="s">
        <v>79</v>
      </c>
      <c r="L113" s="2" t="s">
        <v>81</v>
      </c>
      <c r="M113" s="2" t="s">
        <v>10282</v>
      </c>
      <c r="N113" s="2" t="s">
        <v>7518</v>
      </c>
      <c r="O113" s="2" t="s">
        <v>11667</v>
      </c>
      <c r="P113" s="2" t="s">
        <v>11501</v>
      </c>
      <c r="Q113" s="2" t="s">
        <v>11256</v>
      </c>
      <c r="AS113" s="2" t="s">
        <v>55</v>
      </c>
      <c r="AT113" s="2" t="s">
        <v>55</v>
      </c>
      <c r="AU113" s="2" t="s">
        <v>7516</v>
      </c>
      <c r="AV113" s="2" t="s">
        <v>55</v>
      </c>
      <c r="AW113" s="2" t="s">
        <v>55</v>
      </c>
      <c r="AX113" s="2" t="s">
        <v>55</v>
      </c>
      <c r="AY113" s="2" t="s">
        <v>11148</v>
      </c>
    </row>
    <row r="114" spans="1:51" x14ac:dyDescent="0.3">
      <c r="A114" s="2" t="s">
        <v>11735</v>
      </c>
      <c r="B114" s="2" t="s">
        <v>2495</v>
      </c>
      <c r="C114" s="2" t="s">
        <v>2494</v>
      </c>
      <c r="D114" s="2" t="s">
        <v>2491</v>
      </c>
      <c r="E114" s="2" t="s">
        <v>2488</v>
      </c>
      <c r="F114" s="2" t="s">
        <v>77</v>
      </c>
      <c r="G114" s="3">
        <v>44715.886990740742</v>
      </c>
      <c r="H114" s="2" t="s">
        <v>8407</v>
      </c>
      <c r="I114" s="2" t="s">
        <v>2492</v>
      </c>
      <c r="J114" s="2" t="s">
        <v>74</v>
      </c>
      <c r="K114" s="2" t="s">
        <v>79</v>
      </c>
      <c r="L114" s="2" t="s">
        <v>81</v>
      </c>
      <c r="M114" s="2" t="s">
        <v>11599</v>
      </c>
      <c r="N114" s="2" t="s">
        <v>7518</v>
      </c>
      <c r="O114" s="2" t="s">
        <v>11451</v>
      </c>
      <c r="P114" s="2" t="s">
        <v>11511</v>
      </c>
      <c r="Q114" s="2" t="s">
        <v>11256</v>
      </c>
      <c r="AS114" s="2" t="s">
        <v>55</v>
      </c>
      <c r="AT114" s="2" t="s">
        <v>55</v>
      </c>
      <c r="AU114" s="2" t="s">
        <v>7516</v>
      </c>
      <c r="AV114" s="2" t="s">
        <v>55</v>
      </c>
      <c r="AW114" s="2" t="s">
        <v>55</v>
      </c>
      <c r="AX114" s="2" t="s">
        <v>55</v>
      </c>
      <c r="AY114" s="2" t="s">
        <v>11148</v>
      </c>
    </row>
    <row r="115" spans="1:51" x14ac:dyDescent="0.3">
      <c r="A115" s="2" t="s">
        <v>11736</v>
      </c>
      <c r="B115" s="2" t="s">
        <v>2439</v>
      </c>
      <c r="C115" s="2" t="s">
        <v>2438</v>
      </c>
      <c r="D115" s="2" t="s">
        <v>2434</v>
      </c>
      <c r="E115" s="2" t="s">
        <v>2431</v>
      </c>
      <c r="F115" s="2" t="s">
        <v>77</v>
      </c>
      <c r="G115" s="3">
        <v>44721.694618055553</v>
      </c>
      <c r="H115" s="2" t="s">
        <v>7747</v>
      </c>
      <c r="I115" s="2" t="s">
        <v>2435</v>
      </c>
      <c r="J115" s="2" t="s">
        <v>74</v>
      </c>
      <c r="K115" s="2" t="s">
        <v>79</v>
      </c>
      <c r="L115" s="2" t="s">
        <v>81</v>
      </c>
      <c r="M115" s="2" t="s">
        <v>10282</v>
      </c>
      <c r="N115" s="2" t="s">
        <v>7518</v>
      </c>
      <c r="O115" s="2" t="s">
        <v>11560</v>
      </c>
      <c r="P115" s="2" t="s">
        <v>11377</v>
      </c>
      <c r="Q115" s="2" t="s">
        <v>11256</v>
      </c>
      <c r="AS115" s="2" t="s">
        <v>55</v>
      </c>
      <c r="AT115" s="2" t="s">
        <v>55</v>
      </c>
      <c r="AU115" s="2" t="s">
        <v>7516</v>
      </c>
      <c r="AV115" s="2" t="s">
        <v>55</v>
      </c>
      <c r="AW115" s="2" t="s">
        <v>55</v>
      </c>
      <c r="AX115" s="2" t="s">
        <v>55</v>
      </c>
      <c r="AY115" s="2" t="s">
        <v>11148</v>
      </c>
    </row>
    <row r="116" spans="1:51" x14ac:dyDescent="0.3">
      <c r="A116" s="2" t="s">
        <v>11737</v>
      </c>
      <c r="B116" s="2" t="s">
        <v>825</v>
      </c>
      <c r="C116" s="2" t="s">
        <v>824</v>
      </c>
      <c r="D116" s="2" t="s">
        <v>821</v>
      </c>
      <c r="E116" s="2" t="s">
        <v>820</v>
      </c>
      <c r="F116" s="2" t="s">
        <v>77</v>
      </c>
      <c r="G116" s="3">
        <v>44673.35396990741</v>
      </c>
      <c r="H116" s="2" t="s">
        <v>11738</v>
      </c>
      <c r="I116" s="2" t="s">
        <v>822</v>
      </c>
      <c r="J116" s="2" t="s">
        <v>74</v>
      </c>
      <c r="K116" s="2" t="s">
        <v>79</v>
      </c>
      <c r="L116" s="2" t="s">
        <v>81</v>
      </c>
      <c r="M116" s="2" t="s">
        <v>10282</v>
      </c>
      <c r="N116" s="2" t="s">
        <v>7518</v>
      </c>
      <c r="O116" s="2" t="s">
        <v>11658</v>
      </c>
      <c r="P116" s="2" t="s">
        <v>11332</v>
      </c>
      <c r="Q116" s="2" t="s">
        <v>11142</v>
      </c>
      <c r="AS116" s="2" t="s">
        <v>55</v>
      </c>
      <c r="AT116" s="2" t="s">
        <v>55</v>
      </c>
      <c r="AU116" s="2" t="s">
        <v>7516</v>
      </c>
      <c r="AV116" s="2" t="s">
        <v>55</v>
      </c>
      <c r="AW116" s="2" t="s">
        <v>55</v>
      </c>
      <c r="AX116" s="2" t="s">
        <v>55</v>
      </c>
      <c r="AY116" s="2" t="s">
        <v>11148</v>
      </c>
    </row>
    <row r="117" spans="1:51" x14ac:dyDescent="0.3">
      <c r="A117" s="2" t="s">
        <v>11739</v>
      </c>
      <c r="B117" s="2" t="s">
        <v>161</v>
      </c>
      <c r="C117" s="2" t="s">
        <v>160</v>
      </c>
      <c r="D117" s="2" t="s">
        <v>157</v>
      </c>
      <c r="E117" s="2" t="s">
        <v>151</v>
      </c>
      <c r="F117" s="2" t="s">
        <v>77</v>
      </c>
      <c r="G117" s="3">
        <v>44721.890474537038</v>
      </c>
      <c r="H117" s="2" t="s">
        <v>7723</v>
      </c>
      <c r="I117" s="2" t="s">
        <v>158</v>
      </c>
      <c r="J117" s="2" t="s">
        <v>74</v>
      </c>
      <c r="K117" s="2" t="s">
        <v>79</v>
      </c>
      <c r="L117" s="2" t="s">
        <v>81</v>
      </c>
      <c r="M117" s="2" t="s">
        <v>10282</v>
      </c>
      <c r="N117" s="2" t="s">
        <v>7518</v>
      </c>
      <c r="O117" s="2" t="s">
        <v>11634</v>
      </c>
      <c r="P117" s="2" t="s">
        <v>11671</v>
      </c>
      <c r="Q117" s="2" t="s">
        <v>11256</v>
      </c>
      <c r="AS117" s="2" t="s">
        <v>55</v>
      </c>
      <c r="AT117" s="2" t="s">
        <v>55</v>
      </c>
      <c r="AU117" s="2" t="s">
        <v>7516</v>
      </c>
      <c r="AV117" s="2" t="s">
        <v>55</v>
      </c>
      <c r="AW117" s="2" t="s">
        <v>55</v>
      </c>
      <c r="AX117" s="2" t="s">
        <v>55</v>
      </c>
      <c r="AY117" s="2" t="s">
        <v>11148</v>
      </c>
    </row>
    <row r="118" spans="1:51" x14ac:dyDescent="0.3">
      <c r="A118" s="2" t="s">
        <v>11740</v>
      </c>
      <c r="B118" s="2" t="s">
        <v>188</v>
      </c>
      <c r="C118" s="2" t="s">
        <v>187</v>
      </c>
      <c r="D118" s="2" t="s">
        <v>184</v>
      </c>
      <c r="E118" s="2" t="s">
        <v>178</v>
      </c>
      <c r="F118" s="2" t="s">
        <v>77</v>
      </c>
      <c r="G118" s="3">
        <v>44688.671215277776</v>
      </c>
      <c r="H118" s="2" t="s">
        <v>7749</v>
      </c>
      <c r="I118" s="2" t="s">
        <v>185</v>
      </c>
      <c r="J118" s="2" t="s">
        <v>74</v>
      </c>
      <c r="K118" s="2" t="s">
        <v>79</v>
      </c>
      <c r="L118" s="2" t="s">
        <v>81</v>
      </c>
      <c r="M118" s="2" t="s">
        <v>11599</v>
      </c>
      <c r="N118" s="2" t="s">
        <v>7518</v>
      </c>
      <c r="O118" s="2" t="s">
        <v>11500</v>
      </c>
      <c r="P118" s="2" t="s">
        <v>11334</v>
      </c>
      <c r="Q118" s="2" t="s">
        <v>11256</v>
      </c>
      <c r="AS118" s="2" t="s">
        <v>55</v>
      </c>
      <c r="AT118" s="2" t="s">
        <v>55</v>
      </c>
      <c r="AU118" s="2" t="s">
        <v>7516</v>
      </c>
      <c r="AV118" s="2" t="s">
        <v>55</v>
      </c>
      <c r="AW118" s="2" t="s">
        <v>55</v>
      </c>
      <c r="AX118" s="2" t="s">
        <v>55</v>
      </c>
      <c r="AY118" s="2" t="s">
        <v>11148</v>
      </c>
    </row>
    <row r="119" spans="1:51" x14ac:dyDescent="0.3">
      <c r="A119" s="2" t="s">
        <v>11741</v>
      </c>
      <c r="B119" s="2" t="s">
        <v>2448</v>
      </c>
      <c r="C119" s="2" t="s">
        <v>2447</v>
      </c>
      <c r="D119" s="2" t="s">
        <v>2443</v>
      </c>
      <c r="E119" s="2" t="s">
        <v>2441</v>
      </c>
      <c r="F119" s="2" t="s">
        <v>77</v>
      </c>
      <c r="G119" s="3">
        <v>44721.701597222222</v>
      </c>
      <c r="H119" s="2" t="s">
        <v>8518</v>
      </c>
      <c r="I119" s="2" t="s">
        <v>2444</v>
      </c>
      <c r="J119" s="2" t="s">
        <v>74</v>
      </c>
      <c r="K119" s="2" t="s">
        <v>79</v>
      </c>
      <c r="L119" s="2" t="s">
        <v>81</v>
      </c>
      <c r="M119" s="2" t="s">
        <v>10282</v>
      </c>
      <c r="N119" s="2" t="s">
        <v>7518</v>
      </c>
      <c r="O119" s="2" t="s">
        <v>11671</v>
      </c>
      <c r="P119" s="2" t="s">
        <v>11375</v>
      </c>
      <c r="Q119" s="2" t="s">
        <v>11142</v>
      </c>
      <c r="AS119" s="2" t="s">
        <v>55</v>
      </c>
      <c r="AT119" s="2" t="s">
        <v>55</v>
      </c>
      <c r="AU119" s="2" t="s">
        <v>7516</v>
      </c>
      <c r="AV119" s="2" t="s">
        <v>55</v>
      </c>
      <c r="AW119" s="2" t="s">
        <v>55</v>
      </c>
      <c r="AX119" s="2" t="s">
        <v>55</v>
      </c>
      <c r="AY119" s="2" t="s">
        <v>11148</v>
      </c>
    </row>
    <row r="120" spans="1:51" x14ac:dyDescent="0.3">
      <c r="A120" s="2" t="s">
        <v>11742</v>
      </c>
      <c r="B120" s="2" t="s">
        <v>938</v>
      </c>
      <c r="C120" s="2" t="s">
        <v>937</v>
      </c>
      <c r="D120" s="2" t="s">
        <v>934</v>
      </c>
      <c r="E120" s="2" t="s">
        <v>932</v>
      </c>
      <c r="F120" s="2" t="s">
        <v>77</v>
      </c>
      <c r="G120" s="3">
        <v>44722.472962962966</v>
      </c>
      <c r="H120" s="2" t="s">
        <v>7612</v>
      </c>
      <c r="I120" s="2" t="s">
        <v>935</v>
      </c>
      <c r="J120" s="2" t="s">
        <v>74</v>
      </c>
      <c r="K120" s="2" t="s">
        <v>79</v>
      </c>
      <c r="L120" s="2" t="s">
        <v>81</v>
      </c>
      <c r="M120" s="2" t="s">
        <v>11599</v>
      </c>
      <c r="N120" s="2" t="s">
        <v>7518</v>
      </c>
      <c r="O120" s="2" t="s">
        <v>11296</v>
      </c>
      <c r="P120" s="2" t="s">
        <v>11648</v>
      </c>
      <c r="Q120" s="2" t="s">
        <v>11256</v>
      </c>
      <c r="AS120" s="2" t="s">
        <v>55</v>
      </c>
      <c r="AT120" s="2" t="s">
        <v>55</v>
      </c>
      <c r="AU120" s="2" t="s">
        <v>7516</v>
      </c>
      <c r="AV120" s="2" t="s">
        <v>55</v>
      </c>
      <c r="AW120" s="2" t="s">
        <v>55</v>
      </c>
      <c r="AX120" s="2" t="s">
        <v>55</v>
      </c>
      <c r="AY120" s="2" t="s">
        <v>11148</v>
      </c>
    </row>
    <row r="121" spans="1:51" x14ac:dyDescent="0.3">
      <c r="A121" s="2" t="s">
        <v>11743</v>
      </c>
      <c r="B121" s="2" t="s">
        <v>1226</v>
      </c>
      <c r="C121" s="2" t="s">
        <v>1225</v>
      </c>
      <c r="D121" s="2" t="s">
        <v>1222</v>
      </c>
      <c r="E121" s="2" t="s">
        <v>1219</v>
      </c>
      <c r="F121" s="2" t="s">
        <v>77</v>
      </c>
      <c r="G121" s="3">
        <v>44721.906018518515</v>
      </c>
      <c r="H121" s="2" t="s">
        <v>8018</v>
      </c>
      <c r="I121" s="2" t="s">
        <v>1223</v>
      </c>
      <c r="J121" s="2" t="s">
        <v>74</v>
      </c>
      <c r="K121" s="2" t="s">
        <v>79</v>
      </c>
      <c r="L121" s="2" t="s">
        <v>81</v>
      </c>
      <c r="M121" s="2" t="s">
        <v>10282</v>
      </c>
      <c r="N121" s="2" t="s">
        <v>7518</v>
      </c>
      <c r="O121" s="2" t="s">
        <v>11362</v>
      </c>
      <c r="P121" s="2" t="s">
        <v>11648</v>
      </c>
      <c r="Q121" s="2" t="s">
        <v>11142</v>
      </c>
      <c r="AS121" s="2" t="s">
        <v>55</v>
      </c>
      <c r="AT121" s="2" t="s">
        <v>55</v>
      </c>
      <c r="AU121" s="2" t="s">
        <v>7516</v>
      </c>
      <c r="AV121" s="2" t="s">
        <v>55</v>
      </c>
      <c r="AW121" s="2" t="s">
        <v>55</v>
      </c>
      <c r="AX121" s="2" t="s">
        <v>55</v>
      </c>
      <c r="AY121" s="2" t="s">
        <v>11148</v>
      </c>
    </row>
    <row r="122" spans="1:51" x14ac:dyDescent="0.3">
      <c r="A122" s="2" t="s">
        <v>11744</v>
      </c>
      <c r="B122" s="2" t="s">
        <v>1716</v>
      </c>
      <c r="C122" s="2" t="s">
        <v>1715</v>
      </c>
      <c r="D122" s="2" t="s">
        <v>1712</v>
      </c>
      <c r="E122" s="2" t="s">
        <v>1710</v>
      </c>
      <c r="F122" s="2" t="s">
        <v>77</v>
      </c>
      <c r="G122" s="3">
        <v>44687.518726851849</v>
      </c>
      <c r="H122" s="2" t="s">
        <v>7915</v>
      </c>
      <c r="I122" s="2" t="s">
        <v>1713</v>
      </c>
      <c r="J122" s="2" t="s">
        <v>74</v>
      </c>
      <c r="K122" s="2" t="s">
        <v>79</v>
      </c>
      <c r="L122" s="2" t="s">
        <v>81</v>
      </c>
      <c r="M122" s="2" t="s">
        <v>10282</v>
      </c>
      <c r="N122" s="2" t="s">
        <v>7518</v>
      </c>
      <c r="O122" s="2" t="s">
        <v>11648</v>
      </c>
      <c r="P122" s="2" t="s">
        <v>11334</v>
      </c>
      <c r="Q122" s="2" t="s">
        <v>11256</v>
      </c>
      <c r="AS122" s="2" t="s">
        <v>55</v>
      </c>
      <c r="AT122" s="2" t="s">
        <v>55</v>
      </c>
      <c r="AU122" s="2" t="s">
        <v>7516</v>
      </c>
      <c r="AV122" s="2" t="s">
        <v>55</v>
      </c>
      <c r="AW122" s="2" t="s">
        <v>55</v>
      </c>
      <c r="AX122" s="2" t="s">
        <v>55</v>
      </c>
      <c r="AY122" s="2" t="s">
        <v>11148</v>
      </c>
    </row>
    <row r="123" spans="1:51" x14ac:dyDescent="0.3">
      <c r="A123" s="2" t="s">
        <v>11745</v>
      </c>
      <c r="B123" s="2" t="s">
        <v>1638</v>
      </c>
      <c r="C123" s="2" t="s">
        <v>1637</v>
      </c>
      <c r="D123" s="2" t="s">
        <v>1634</v>
      </c>
      <c r="E123" s="2" t="s">
        <v>1632</v>
      </c>
      <c r="F123" s="2" t="s">
        <v>77</v>
      </c>
      <c r="G123" s="3">
        <v>44678.046851851854</v>
      </c>
      <c r="H123" s="2" t="s">
        <v>7533</v>
      </c>
      <c r="I123" s="2" t="s">
        <v>1635</v>
      </c>
      <c r="J123" s="2" t="s">
        <v>74</v>
      </c>
      <c r="K123" s="2" t="s">
        <v>79</v>
      </c>
      <c r="L123" s="2" t="s">
        <v>81</v>
      </c>
      <c r="M123" s="2" t="s">
        <v>10282</v>
      </c>
      <c r="N123" s="2" t="s">
        <v>7518</v>
      </c>
      <c r="O123" s="2" t="s">
        <v>11361</v>
      </c>
      <c r="P123" s="2" t="s">
        <v>11379</v>
      </c>
      <c r="Q123" s="2" t="s">
        <v>11256</v>
      </c>
      <c r="AS123" s="2" t="s">
        <v>55</v>
      </c>
      <c r="AT123" s="2" t="s">
        <v>55</v>
      </c>
      <c r="AU123" s="2" t="s">
        <v>7516</v>
      </c>
      <c r="AV123" s="2" t="s">
        <v>55</v>
      </c>
      <c r="AW123" s="2" t="s">
        <v>55</v>
      </c>
      <c r="AX123" s="2" t="s">
        <v>55</v>
      </c>
      <c r="AY123" s="2" t="s">
        <v>11148</v>
      </c>
    </row>
    <row r="124" spans="1:51" x14ac:dyDescent="0.3">
      <c r="A124" s="2" t="s">
        <v>11746</v>
      </c>
      <c r="B124" s="2" t="s">
        <v>946</v>
      </c>
      <c r="C124" s="2" t="s">
        <v>945</v>
      </c>
      <c r="D124" s="2" t="s">
        <v>942</v>
      </c>
      <c r="E124" s="2" t="s">
        <v>939</v>
      </c>
      <c r="F124" s="2" t="s">
        <v>77</v>
      </c>
      <c r="G124" s="3">
        <v>44678.649282407408</v>
      </c>
      <c r="H124" s="2" t="s">
        <v>7851</v>
      </c>
      <c r="I124" s="2" t="s">
        <v>943</v>
      </c>
      <c r="J124" s="2" t="s">
        <v>74</v>
      </c>
      <c r="K124" s="2" t="s">
        <v>79</v>
      </c>
      <c r="L124" s="2" t="s">
        <v>81</v>
      </c>
      <c r="M124" s="2" t="s">
        <v>10282</v>
      </c>
      <c r="N124" s="2" t="s">
        <v>7518</v>
      </c>
      <c r="O124" s="2" t="s">
        <v>11451</v>
      </c>
      <c r="P124" s="2" t="s">
        <v>11747</v>
      </c>
      <c r="Q124" s="2" t="s">
        <v>11256</v>
      </c>
      <c r="AS124" s="2" t="s">
        <v>55</v>
      </c>
      <c r="AT124" s="2" t="s">
        <v>55</v>
      </c>
      <c r="AU124" s="2" t="s">
        <v>7516</v>
      </c>
      <c r="AV124" s="2" t="s">
        <v>55</v>
      </c>
      <c r="AW124" s="2" t="s">
        <v>55</v>
      </c>
      <c r="AX124" s="2" t="s">
        <v>55</v>
      </c>
      <c r="AY124" s="2" t="s">
        <v>11148</v>
      </c>
    </row>
    <row r="125" spans="1:51" x14ac:dyDescent="0.3">
      <c r="A125" s="2" t="s">
        <v>11748</v>
      </c>
      <c r="B125" s="2" t="s">
        <v>963</v>
      </c>
      <c r="C125" s="2" t="s">
        <v>962</v>
      </c>
      <c r="D125" s="2" t="s">
        <v>959</v>
      </c>
      <c r="E125" s="2" t="s">
        <v>956</v>
      </c>
      <c r="F125" s="2" t="s">
        <v>77</v>
      </c>
      <c r="G125" s="3">
        <v>44692.417615740742</v>
      </c>
      <c r="H125" s="2" t="s">
        <v>8555</v>
      </c>
      <c r="I125" s="2" t="s">
        <v>960</v>
      </c>
      <c r="J125" s="2" t="s">
        <v>74</v>
      </c>
      <c r="K125" s="2" t="s">
        <v>79</v>
      </c>
      <c r="L125" s="2" t="s">
        <v>81</v>
      </c>
      <c r="M125" s="2" t="s">
        <v>10282</v>
      </c>
      <c r="N125" s="2" t="s">
        <v>7518</v>
      </c>
      <c r="O125" s="2" t="s">
        <v>11629</v>
      </c>
      <c r="P125" s="2" t="s">
        <v>11433</v>
      </c>
      <c r="Q125" s="2" t="s">
        <v>11142</v>
      </c>
      <c r="AS125" s="2" t="s">
        <v>55</v>
      </c>
      <c r="AT125" s="2" t="s">
        <v>55</v>
      </c>
      <c r="AU125" s="2" t="s">
        <v>7516</v>
      </c>
      <c r="AV125" s="2" t="s">
        <v>55</v>
      </c>
      <c r="AW125" s="2" t="s">
        <v>55</v>
      </c>
      <c r="AX125" s="2" t="s">
        <v>55</v>
      </c>
      <c r="AY125" s="2" t="s">
        <v>11148</v>
      </c>
    </row>
    <row r="126" spans="1:51" x14ac:dyDescent="0.3">
      <c r="A126" s="2" t="s">
        <v>11749</v>
      </c>
      <c r="B126" s="2" t="s">
        <v>576</v>
      </c>
      <c r="C126" s="2" t="s">
        <v>575</v>
      </c>
      <c r="D126" s="2" t="s">
        <v>572</v>
      </c>
      <c r="E126" s="2" t="s">
        <v>570</v>
      </c>
      <c r="F126" s="2" t="s">
        <v>77</v>
      </c>
      <c r="G126" s="3">
        <v>44669.397280092591</v>
      </c>
      <c r="H126" s="2" t="s">
        <v>7750</v>
      </c>
      <c r="I126" s="2" t="s">
        <v>573</v>
      </c>
      <c r="J126" s="2" t="s">
        <v>74</v>
      </c>
      <c r="K126" s="2" t="s">
        <v>79</v>
      </c>
      <c r="L126" s="2" t="s">
        <v>81</v>
      </c>
      <c r="M126" s="2" t="s">
        <v>10282</v>
      </c>
      <c r="N126" s="2" t="s">
        <v>7518</v>
      </c>
      <c r="O126" s="2" t="s">
        <v>11296</v>
      </c>
      <c r="P126" s="2" t="s">
        <v>11591</v>
      </c>
      <c r="Q126" s="2" t="s">
        <v>11192</v>
      </c>
      <c r="AS126" s="2" t="s">
        <v>55</v>
      </c>
      <c r="AT126" s="2" t="s">
        <v>55</v>
      </c>
      <c r="AU126" s="2" t="s">
        <v>7516</v>
      </c>
      <c r="AV126" s="2" t="s">
        <v>55</v>
      </c>
      <c r="AW126" s="2" t="s">
        <v>55</v>
      </c>
      <c r="AX126" s="2" t="s">
        <v>55</v>
      </c>
      <c r="AY126" s="2" t="s">
        <v>11148</v>
      </c>
    </row>
    <row r="127" spans="1:51" x14ac:dyDescent="0.3">
      <c r="A127" s="2" t="s">
        <v>11750</v>
      </c>
      <c r="B127" s="2" t="s">
        <v>1895</v>
      </c>
      <c r="C127" s="2" t="s">
        <v>1894</v>
      </c>
      <c r="D127" s="2" t="s">
        <v>1891</v>
      </c>
      <c r="E127" s="2" t="s">
        <v>1888</v>
      </c>
      <c r="F127" s="2" t="s">
        <v>77</v>
      </c>
      <c r="G127" s="3">
        <v>44689.436481481483</v>
      </c>
      <c r="H127" s="2" t="s">
        <v>7688</v>
      </c>
      <c r="I127" s="2" t="s">
        <v>1892</v>
      </c>
      <c r="J127" s="2" t="s">
        <v>74</v>
      </c>
      <c r="K127" s="2" t="s">
        <v>79</v>
      </c>
      <c r="L127" s="2" t="s">
        <v>81</v>
      </c>
      <c r="M127" s="2" t="s">
        <v>10282</v>
      </c>
      <c r="N127" s="2" t="s">
        <v>7518</v>
      </c>
      <c r="O127" s="2" t="s">
        <v>11270</v>
      </c>
      <c r="P127" s="2" t="s">
        <v>11350</v>
      </c>
      <c r="Q127" s="2" t="s">
        <v>11256</v>
      </c>
      <c r="AS127" s="2" t="s">
        <v>55</v>
      </c>
      <c r="AT127" s="2" t="s">
        <v>55</v>
      </c>
      <c r="AU127" s="2" t="s">
        <v>7516</v>
      </c>
      <c r="AV127" s="2" t="s">
        <v>55</v>
      </c>
      <c r="AW127" s="2" t="s">
        <v>55</v>
      </c>
      <c r="AX127" s="2" t="s">
        <v>55</v>
      </c>
      <c r="AY127" s="2" t="s">
        <v>11148</v>
      </c>
    </row>
    <row r="128" spans="1:51" x14ac:dyDescent="0.3">
      <c r="A128" s="2" t="s">
        <v>11751</v>
      </c>
      <c r="B128" s="2" t="s">
        <v>333</v>
      </c>
      <c r="C128" s="2" t="s">
        <v>332</v>
      </c>
      <c r="D128" s="2" t="s">
        <v>329</v>
      </c>
      <c r="E128" s="2" t="s">
        <v>326</v>
      </c>
      <c r="F128" s="2" t="s">
        <v>77</v>
      </c>
      <c r="G128" s="3">
        <v>44722.441157407404</v>
      </c>
      <c r="H128" s="2" t="s">
        <v>7651</v>
      </c>
      <c r="I128" s="2" t="s">
        <v>330</v>
      </c>
      <c r="J128" s="2" t="s">
        <v>74</v>
      </c>
      <c r="K128" s="2" t="s">
        <v>79</v>
      </c>
      <c r="L128" s="2" t="s">
        <v>81</v>
      </c>
      <c r="M128" s="2" t="s">
        <v>11599</v>
      </c>
      <c r="N128" s="2" t="s">
        <v>7518</v>
      </c>
      <c r="O128" s="2" t="s">
        <v>11667</v>
      </c>
      <c r="P128" s="2" t="s">
        <v>11501</v>
      </c>
      <c r="Q128" s="2" t="s">
        <v>11256</v>
      </c>
      <c r="AS128" s="2" t="s">
        <v>55</v>
      </c>
      <c r="AT128" s="2" t="s">
        <v>55</v>
      </c>
      <c r="AU128" s="2" t="s">
        <v>7516</v>
      </c>
      <c r="AV128" s="2" t="s">
        <v>55</v>
      </c>
      <c r="AW128" s="2" t="s">
        <v>55</v>
      </c>
      <c r="AX128" s="2" t="s">
        <v>55</v>
      </c>
      <c r="AY128" s="2" t="s">
        <v>11148</v>
      </c>
    </row>
    <row r="129" spans="1:51" x14ac:dyDescent="0.3">
      <c r="A129" s="2" t="s">
        <v>11752</v>
      </c>
      <c r="B129" s="2" t="s">
        <v>261</v>
      </c>
      <c r="C129" s="2" t="s">
        <v>260</v>
      </c>
      <c r="D129" s="2" t="s">
        <v>257</v>
      </c>
      <c r="E129" s="2" t="s">
        <v>253</v>
      </c>
      <c r="F129" s="2" t="s">
        <v>77</v>
      </c>
      <c r="G129" s="3">
        <v>44688.644629629627</v>
      </c>
      <c r="H129" s="2" t="s">
        <v>7751</v>
      </c>
      <c r="I129" s="2" t="s">
        <v>258</v>
      </c>
      <c r="J129" s="2" t="s">
        <v>74</v>
      </c>
      <c r="K129" s="2" t="s">
        <v>79</v>
      </c>
      <c r="L129" s="2" t="s">
        <v>81</v>
      </c>
      <c r="M129" s="2" t="s">
        <v>11599</v>
      </c>
      <c r="N129" s="2" t="s">
        <v>7518</v>
      </c>
      <c r="O129" s="2" t="s">
        <v>11279</v>
      </c>
      <c r="P129" s="2" t="s">
        <v>11384</v>
      </c>
      <c r="Q129" s="2" t="s">
        <v>11256</v>
      </c>
      <c r="AS129" s="2" t="s">
        <v>55</v>
      </c>
      <c r="AT129" s="2" t="s">
        <v>55</v>
      </c>
      <c r="AU129" s="2" t="s">
        <v>7516</v>
      </c>
      <c r="AV129" s="2" t="s">
        <v>55</v>
      </c>
      <c r="AW129" s="2" t="s">
        <v>55</v>
      </c>
      <c r="AX129" s="2" t="s">
        <v>55</v>
      </c>
      <c r="AY129" s="2" t="s">
        <v>11148</v>
      </c>
    </row>
    <row r="130" spans="1:51" x14ac:dyDescent="0.3">
      <c r="A130" s="2" t="s">
        <v>11753</v>
      </c>
      <c r="B130" s="2" t="s">
        <v>1352</v>
      </c>
      <c r="C130" s="2" t="s">
        <v>1351</v>
      </c>
      <c r="D130" s="2" t="s">
        <v>1348</v>
      </c>
      <c r="E130" s="2" t="s">
        <v>1347</v>
      </c>
      <c r="F130" s="2" t="s">
        <v>77</v>
      </c>
      <c r="G130" s="3">
        <v>44685.898206018515</v>
      </c>
      <c r="H130" s="2" t="s">
        <v>7534</v>
      </c>
      <c r="I130" s="2" t="s">
        <v>1349</v>
      </c>
      <c r="J130" s="2" t="s">
        <v>74</v>
      </c>
      <c r="K130" s="2" t="s">
        <v>79</v>
      </c>
      <c r="L130" s="2" t="s">
        <v>81</v>
      </c>
      <c r="M130" s="2" t="s">
        <v>10282</v>
      </c>
      <c r="N130" s="2" t="s">
        <v>7518</v>
      </c>
      <c r="O130" s="2" t="s">
        <v>11591</v>
      </c>
      <c r="P130" s="2" t="s">
        <v>11380</v>
      </c>
      <c r="Q130" s="2" t="s">
        <v>11256</v>
      </c>
      <c r="AS130" s="2" t="s">
        <v>55</v>
      </c>
      <c r="AT130" s="2" t="s">
        <v>55</v>
      </c>
      <c r="AU130" s="2" t="s">
        <v>7516</v>
      </c>
      <c r="AV130" s="2" t="s">
        <v>55</v>
      </c>
      <c r="AW130" s="2" t="s">
        <v>55</v>
      </c>
      <c r="AX130" s="2" t="s">
        <v>55</v>
      </c>
      <c r="AY130" s="2" t="s">
        <v>11148</v>
      </c>
    </row>
    <row r="131" spans="1:51" x14ac:dyDescent="0.3">
      <c r="A131" s="2" t="s">
        <v>11754</v>
      </c>
      <c r="B131" s="2" t="s">
        <v>1750</v>
      </c>
      <c r="C131" s="2" t="s">
        <v>1749</v>
      </c>
      <c r="D131" s="2" t="s">
        <v>1746</v>
      </c>
      <c r="E131" s="2" t="s">
        <v>1742</v>
      </c>
      <c r="F131" s="2" t="s">
        <v>77</v>
      </c>
      <c r="G131" s="3">
        <v>44690.738530092596</v>
      </c>
      <c r="H131" s="2" t="s">
        <v>7853</v>
      </c>
      <c r="I131" s="2" t="s">
        <v>1747</v>
      </c>
      <c r="J131" s="2" t="s">
        <v>74</v>
      </c>
      <c r="K131" s="2" t="s">
        <v>79</v>
      </c>
      <c r="L131" s="2" t="s">
        <v>81</v>
      </c>
      <c r="M131" s="2" t="s">
        <v>10282</v>
      </c>
      <c r="N131" s="2" t="s">
        <v>7518</v>
      </c>
      <c r="O131" s="2" t="s">
        <v>11384</v>
      </c>
      <c r="P131" s="2" t="s">
        <v>11619</v>
      </c>
      <c r="Q131" s="2" t="s">
        <v>11142</v>
      </c>
      <c r="AS131" s="2" t="s">
        <v>55</v>
      </c>
      <c r="AT131" s="2" t="s">
        <v>55</v>
      </c>
      <c r="AU131" s="2" t="s">
        <v>7516</v>
      </c>
      <c r="AV131" s="2" t="s">
        <v>55</v>
      </c>
      <c r="AW131" s="2" t="s">
        <v>55</v>
      </c>
      <c r="AX131" s="2" t="s">
        <v>55</v>
      </c>
      <c r="AY131" s="2" t="s">
        <v>11148</v>
      </c>
    </row>
    <row r="132" spans="1:51" x14ac:dyDescent="0.3">
      <c r="A132" s="2" t="s">
        <v>11755</v>
      </c>
      <c r="B132" s="2" t="s">
        <v>1419</v>
      </c>
      <c r="C132" s="2" t="s">
        <v>1418</v>
      </c>
      <c r="D132" s="2" t="s">
        <v>1415</v>
      </c>
      <c r="E132" s="2" t="s">
        <v>1413</v>
      </c>
      <c r="F132" s="2" t="s">
        <v>77</v>
      </c>
      <c r="G132" s="3">
        <v>44674.481539351851</v>
      </c>
      <c r="H132" s="2" t="s">
        <v>7854</v>
      </c>
      <c r="I132" s="2" t="s">
        <v>1416</v>
      </c>
      <c r="J132" s="2" t="s">
        <v>74</v>
      </c>
      <c r="K132" s="2" t="s">
        <v>79</v>
      </c>
      <c r="L132" s="2" t="s">
        <v>81</v>
      </c>
      <c r="M132" s="2" t="s">
        <v>11599</v>
      </c>
      <c r="N132" s="2" t="s">
        <v>7518</v>
      </c>
      <c r="O132" s="2" t="s">
        <v>11619</v>
      </c>
      <c r="P132" s="2" t="s">
        <v>11667</v>
      </c>
      <c r="Q132" s="2" t="s">
        <v>11142</v>
      </c>
      <c r="AS132" s="2" t="s">
        <v>55</v>
      </c>
      <c r="AT132" s="2" t="s">
        <v>55</v>
      </c>
      <c r="AU132" s="2" t="s">
        <v>7516</v>
      </c>
      <c r="AV132" s="2" t="s">
        <v>55</v>
      </c>
      <c r="AW132" s="2" t="s">
        <v>55</v>
      </c>
      <c r="AX132" s="2" t="s">
        <v>55</v>
      </c>
      <c r="AY132" s="2" t="s">
        <v>11148</v>
      </c>
    </row>
    <row r="133" spans="1:51" x14ac:dyDescent="0.3">
      <c r="A133" s="2" t="s">
        <v>11756</v>
      </c>
      <c r="B133" s="2" t="s">
        <v>1781</v>
      </c>
      <c r="C133" s="2" t="s">
        <v>1780</v>
      </c>
      <c r="D133" s="2" t="s">
        <v>1777</v>
      </c>
      <c r="E133" s="2" t="s">
        <v>1775</v>
      </c>
      <c r="F133" s="2" t="s">
        <v>77</v>
      </c>
      <c r="G133" s="3">
        <v>44690.451655092591</v>
      </c>
      <c r="H133" s="2" t="s">
        <v>7917</v>
      </c>
      <c r="I133" s="2" t="s">
        <v>1778</v>
      </c>
      <c r="J133" s="2" t="s">
        <v>74</v>
      </c>
      <c r="K133" s="2" t="s">
        <v>79</v>
      </c>
      <c r="L133" s="2" t="s">
        <v>81</v>
      </c>
      <c r="M133" s="2" t="s">
        <v>10282</v>
      </c>
      <c r="N133" s="2" t="s">
        <v>7518</v>
      </c>
      <c r="O133" s="2" t="s">
        <v>11260</v>
      </c>
      <c r="P133" s="2" t="s">
        <v>11384</v>
      </c>
      <c r="Q133" s="2" t="s">
        <v>11256</v>
      </c>
      <c r="AS133" s="2" t="s">
        <v>55</v>
      </c>
      <c r="AT133" s="2" t="s">
        <v>55</v>
      </c>
      <c r="AU133" s="2" t="s">
        <v>7516</v>
      </c>
      <c r="AV133" s="2" t="s">
        <v>55</v>
      </c>
      <c r="AW133" s="2" t="s">
        <v>55</v>
      </c>
      <c r="AX133" s="2" t="s">
        <v>55</v>
      </c>
      <c r="AY133" s="2" t="s">
        <v>11148</v>
      </c>
    </row>
    <row r="134" spans="1:51" x14ac:dyDescent="0.3">
      <c r="A134" s="2" t="s">
        <v>11757</v>
      </c>
      <c r="B134" s="2" t="s">
        <v>1209</v>
      </c>
      <c r="C134" s="2" t="s">
        <v>1208</v>
      </c>
      <c r="D134" s="2" t="s">
        <v>1205</v>
      </c>
      <c r="E134" s="2" t="s">
        <v>1202</v>
      </c>
      <c r="F134" s="2" t="s">
        <v>77</v>
      </c>
      <c r="G134" s="3">
        <v>44692.406319444446</v>
      </c>
      <c r="H134" s="2" t="s">
        <v>7615</v>
      </c>
      <c r="I134" s="2" t="s">
        <v>1206</v>
      </c>
      <c r="J134" s="2" t="s">
        <v>74</v>
      </c>
      <c r="K134" s="2" t="s">
        <v>79</v>
      </c>
      <c r="L134" s="2" t="s">
        <v>81</v>
      </c>
      <c r="M134" s="2" t="s">
        <v>10282</v>
      </c>
      <c r="N134" s="2" t="s">
        <v>7518</v>
      </c>
      <c r="O134" s="2" t="s">
        <v>11384</v>
      </c>
      <c r="P134" s="2" t="s">
        <v>11355</v>
      </c>
      <c r="Q134" s="2" t="s">
        <v>11256</v>
      </c>
      <c r="AS134" s="2" t="s">
        <v>55</v>
      </c>
      <c r="AT134" s="2" t="s">
        <v>55</v>
      </c>
      <c r="AU134" s="2" t="s">
        <v>7516</v>
      </c>
      <c r="AV134" s="2" t="s">
        <v>55</v>
      </c>
      <c r="AW134" s="2" t="s">
        <v>55</v>
      </c>
      <c r="AX134" s="2" t="s">
        <v>55</v>
      </c>
      <c r="AY134" s="2" t="s">
        <v>11148</v>
      </c>
    </row>
    <row r="135" spans="1:51" x14ac:dyDescent="0.3">
      <c r="A135" s="2" t="s">
        <v>11758</v>
      </c>
      <c r="B135" s="2" t="s">
        <v>2547</v>
      </c>
      <c r="C135" s="2" t="s">
        <v>2546</v>
      </c>
      <c r="D135" s="2" t="s">
        <v>2543</v>
      </c>
      <c r="E135" s="2" t="s">
        <v>2542</v>
      </c>
      <c r="F135" s="2" t="s">
        <v>77</v>
      </c>
      <c r="G135" s="3">
        <v>44677.781273148146</v>
      </c>
      <c r="H135" s="2" t="s">
        <v>7918</v>
      </c>
      <c r="I135" s="2" t="s">
        <v>2544</v>
      </c>
      <c r="J135" s="2" t="s">
        <v>74</v>
      </c>
      <c r="K135" s="2" t="s">
        <v>79</v>
      </c>
      <c r="L135" s="2" t="s">
        <v>81</v>
      </c>
      <c r="M135" s="2" t="s">
        <v>10282</v>
      </c>
      <c r="N135" s="2" t="s">
        <v>7518</v>
      </c>
      <c r="O135" s="2" t="s">
        <v>11405</v>
      </c>
      <c r="P135" s="2" t="s">
        <v>11407</v>
      </c>
      <c r="Q135" s="2" t="s">
        <v>11142</v>
      </c>
      <c r="AS135" s="2" t="s">
        <v>55</v>
      </c>
      <c r="AT135" s="2" t="s">
        <v>55</v>
      </c>
      <c r="AU135" s="2" t="s">
        <v>7516</v>
      </c>
      <c r="AV135" s="2" t="s">
        <v>55</v>
      </c>
      <c r="AW135" s="2" t="s">
        <v>55</v>
      </c>
      <c r="AX135" s="2" t="s">
        <v>55</v>
      </c>
      <c r="AY135" s="2" t="s">
        <v>11148</v>
      </c>
    </row>
    <row r="136" spans="1:51" x14ac:dyDescent="0.3">
      <c r="A136" s="2" t="s">
        <v>11759</v>
      </c>
      <c r="B136" s="2" t="s">
        <v>980</v>
      </c>
      <c r="C136" s="2" t="s">
        <v>979</v>
      </c>
      <c r="D136" s="2" t="s">
        <v>976</v>
      </c>
      <c r="E136" s="2" t="s">
        <v>974</v>
      </c>
      <c r="F136" s="2" t="s">
        <v>77</v>
      </c>
      <c r="G136" s="3">
        <v>44688.700891203705</v>
      </c>
      <c r="H136" s="2" t="s">
        <v>7816</v>
      </c>
      <c r="I136" s="2" t="s">
        <v>977</v>
      </c>
      <c r="J136" s="2" t="s">
        <v>74</v>
      </c>
      <c r="K136" s="2" t="s">
        <v>79</v>
      </c>
      <c r="L136" s="2" t="s">
        <v>81</v>
      </c>
      <c r="M136" s="2" t="s">
        <v>10282</v>
      </c>
      <c r="N136" s="2" t="s">
        <v>7518</v>
      </c>
      <c r="O136" s="2" t="s">
        <v>11603</v>
      </c>
      <c r="P136" s="2" t="s">
        <v>11402</v>
      </c>
      <c r="Q136" s="2" t="s">
        <v>11256</v>
      </c>
      <c r="AS136" s="2" t="s">
        <v>55</v>
      </c>
      <c r="AT136" s="2" t="s">
        <v>55</v>
      </c>
      <c r="AU136" s="2" t="s">
        <v>7516</v>
      </c>
      <c r="AV136" s="2" t="s">
        <v>55</v>
      </c>
      <c r="AW136" s="2" t="s">
        <v>55</v>
      </c>
      <c r="AX136" s="2" t="s">
        <v>55</v>
      </c>
      <c r="AY136" s="2" t="s">
        <v>11148</v>
      </c>
    </row>
    <row r="137" spans="1:51" x14ac:dyDescent="0.3">
      <c r="A137" s="2" t="s">
        <v>11760</v>
      </c>
      <c r="B137" s="2" t="s">
        <v>1286</v>
      </c>
      <c r="C137" s="2" t="s">
        <v>1285</v>
      </c>
      <c r="D137" s="2" t="s">
        <v>1281</v>
      </c>
      <c r="E137" s="2" t="s">
        <v>1278</v>
      </c>
      <c r="F137" s="2" t="s">
        <v>77</v>
      </c>
      <c r="G137" s="3">
        <v>44693.705578703702</v>
      </c>
      <c r="H137" s="2" t="s">
        <v>7778</v>
      </c>
      <c r="I137" s="2" t="s">
        <v>1282</v>
      </c>
      <c r="J137" s="2" t="s">
        <v>74</v>
      </c>
      <c r="K137" s="2" t="s">
        <v>79</v>
      </c>
      <c r="L137" s="2" t="s">
        <v>81</v>
      </c>
      <c r="M137" s="2" t="s">
        <v>11599</v>
      </c>
      <c r="N137" s="2" t="s">
        <v>7518</v>
      </c>
      <c r="O137" s="2" t="s">
        <v>11296</v>
      </c>
      <c r="P137" s="2" t="s">
        <v>11279</v>
      </c>
      <c r="Q137" s="2" t="s">
        <v>11256</v>
      </c>
      <c r="AS137" s="2" t="s">
        <v>55</v>
      </c>
      <c r="AT137" s="2" t="s">
        <v>55</v>
      </c>
      <c r="AU137" s="2" t="s">
        <v>7516</v>
      </c>
      <c r="AV137" s="2" t="s">
        <v>55</v>
      </c>
      <c r="AW137" s="2" t="s">
        <v>55</v>
      </c>
      <c r="AX137" s="2" t="s">
        <v>55</v>
      </c>
      <c r="AY137" s="2" t="s">
        <v>11148</v>
      </c>
    </row>
    <row r="138" spans="1:51" x14ac:dyDescent="0.3">
      <c r="A138" s="2" t="s">
        <v>11761</v>
      </c>
      <c r="B138" s="2" t="s">
        <v>1815</v>
      </c>
      <c r="C138" s="2" t="s">
        <v>1814</v>
      </c>
      <c r="D138" s="2" t="s">
        <v>1811</v>
      </c>
      <c r="E138" s="2" t="s">
        <v>1809</v>
      </c>
      <c r="F138" s="2" t="s">
        <v>77</v>
      </c>
      <c r="G138" s="3">
        <v>44678.039664351854</v>
      </c>
      <c r="H138" s="2" t="s">
        <v>7855</v>
      </c>
      <c r="I138" s="2" t="s">
        <v>1812</v>
      </c>
      <c r="J138" s="2" t="s">
        <v>74</v>
      </c>
      <c r="K138" s="2" t="s">
        <v>79</v>
      </c>
      <c r="L138" s="2" t="s">
        <v>81</v>
      </c>
      <c r="M138" s="2" t="s">
        <v>10282</v>
      </c>
      <c r="N138" s="2" t="s">
        <v>7518</v>
      </c>
      <c r="O138" s="2" t="s">
        <v>11658</v>
      </c>
      <c r="P138" s="2" t="s">
        <v>11591</v>
      </c>
      <c r="Q138" s="2" t="s">
        <v>11256</v>
      </c>
      <c r="AS138" s="2" t="s">
        <v>55</v>
      </c>
      <c r="AT138" s="2" t="s">
        <v>55</v>
      </c>
      <c r="AU138" s="2" t="s">
        <v>7516</v>
      </c>
      <c r="AV138" s="2" t="s">
        <v>55</v>
      </c>
      <c r="AW138" s="2" t="s">
        <v>55</v>
      </c>
      <c r="AX138" s="2" t="s">
        <v>55</v>
      </c>
      <c r="AY138" s="2" t="s">
        <v>11148</v>
      </c>
    </row>
    <row r="139" spans="1:51" x14ac:dyDescent="0.3">
      <c r="A139" s="2" t="s">
        <v>11762</v>
      </c>
      <c r="B139" s="2" t="s">
        <v>1936</v>
      </c>
      <c r="C139" s="2" t="s">
        <v>1935</v>
      </c>
      <c r="D139" s="2" t="s">
        <v>1931</v>
      </c>
      <c r="E139" s="2" t="s">
        <v>1929</v>
      </c>
      <c r="F139" s="2" t="s">
        <v>77</v>
      </c>
      <c r="G139" s="3">
        <v>44678.892488425925</v>
      </c>
      <c r="H139" s="2" t="s">
        <v>7856</v>
      </c>
      <c r="I139" s="2" t="s">
        <v>1932</v>
      </c>
      <c r="J139" s="2" t="s">
        <v>74</v>
      </c>
      <c r="K139" s="2" t="s">
        <v>79</v>
      </c>
      <c r="L139" s="2" t="s">
        <v>81</v>
      </c>
      <c r="M139" s="2" t="s">
        <v>10282</v>
      </c>
      <c r="N139" s="2" t="s">
        <v>7518</v>
      </c>
      <c r="O139" s="2" t="s">
        <v>11238</v>
      </c>
      <c r="P139" s="2" t="s">
        <v>11292</v>
      </c>
      <c r="Q139" s="2" t="s">
        <v>11256</v>
      </c>
      <c r="AS139" s="2" t="s">
        <v>55</v>
      </c>
      <c r="AT139" s="2" t="s">
        <v>55</v>
      </c>
      <c r="AU139" s="2" t="s">
        <v>7516</v>
      </c>
      <c r="AV139" s="2" t="s">
        <v>55</v>
      </c>
      <c r="AW139" s="2" t="s">
        <v>55</v>
      </c>
      <c r="AX139" s="2" t="s">
        <v>55</v>
      </c>
      <c r="AY139" s="2" t="s">
        <v>11148</v>
      </c>
    </row>
    <row r="140" spans="1:51" x14ac:dyDescent="0.3">
      <c r="A140" s="2" t="s">
        <v>11763</v>
      </c>
      <c r="B140" s="2" t="s">
        <v>596</v>
      </c>
      <c r="C140" s="2" t="s">
        <v>595</v>
      </c>
      <c r="D140" s="2" t="s">
        <v>591</v>
      </c>
      <c r="E140" s="2" t="s">
        <v>588</v>
      </c>
      <c r="F140" s="2" t="s">
        <v>77</v>
      </c>
      <c r="G140" s="3">
        <v>44693.716249999998</v>
      </c>
      <c r="H140" s="2" t="s">
        <v>7535</v>
      </c>
      <c r="I140" s="2" t="s">
        <v>592</v>
      </c>
      <c r="J140" s="2" t="s">
        <v>74</v>
      </c>
      <c r="K140" s="2" t="s">
        <v>79</v>
      </c>
      <c r="L140" s="2" t="s">
        <v>81</v>
      </c>
      <c r="M140" s="2" t="s">
        <v>10282</v>
      </c>
      <c r="N140" s="2" t="s">
        <v>7518</v>
      </c>
      <c r="O140" s="2" t="s">
        <v>11231</v>
      </c>
      <c r="P140" s="2" t="s">
        <v>11658</v>
      </c>
      <c r="Q140" s="2" t="s">
        <v>11256</v>
      </c>
      <c r="AS140" s="2" t="s">
        <v>55</v>
      </c>
      <c r="AT140" s="2" t="s">
        <v>55</v>
      </c>
      <c r="AU140" s="2" t="s">
        <v>7516</v>
      </c>
      <c r="AV140" s="2" t="s">
        <v>55</v>
      </c>
      <c r="AW140" s="2" t="s">
        <v>55</v>
      </c>
      <c r="AX140" s="2" t="s">
        <v>55</v>
      </c>
      <c r="AY140" s="2" t="s">
        <v>11148</v>
      </c>
    </row>
    <row r="141" spans="1:51" x14ac:dyDescent="0.3">
      <c r="A141" s="2" t="s">
        <v>11764</v>
      </c>
      <c r="B141" s="2" t="s">
        <v>468</v>
      </c>
      <c r="C141" s="2" t="s">
        <v>467</v>
      </c>
      <c r="D141" s="2" t="s">
        <v>464</v>
      </c>
      <c r="E141" s="2" t="s">
        <v>461</v>
      </c>
      <c r="F141" s="2" t="s">
        <v>77</v>
      </c>
      <c r="G141" s="3">
        <v>44722.480856481481</v>
      </c>
      <c r="H141" s="2" t="s">
        <v>7690</v>
      </c>
      <c r="I141" s="2" t="s">
        <v>465</v>
      </c>
      <c r="J141" s="2" t="s">
        <v>74</v>
      </c>
      <c r="K141" s="2" t="s">
        <v>79</v>
      </c>
      <c r="L141" s="2" t="s">
        <v>81</v>
      </c>
      <c r="M141" s="2" t="s">
        <v>11599</v>
      </c>
      <c r="N141" s="2" t="s">
        <v>7518</v>
      </c>
      <c r="O141" s="2" t="s">
        <v>11500</v>
      </c>
      <c r="P141" s="2" t="s">
        <v>11334</v>
      </c>
      <c r="Q141" s="2" t="s">
        <v>11256</v>
      </c>
      <c r="AS141" s="2" t="s">
        <v>55</v>
      </c>
      <c r="AT141" s="2" t="s">
        <v>55</v>
      </c>
      <c r="AU141" s="2" t="s">
        <v>7516</v>
      </c>
      <c r="AV141" s="2" t="s">
        <v>55</v>
      </c>
      <c r="AW141" s="2" t="s">
        <v>55</v>
      </c>
      <c r="AX141" s="2" t="s">
        <v>55</v>
      </c>
      <c r="AY141" s="2" t="s">
        <v>11148</v>
      </c>
    </row>
    <row r="142" spans="1:51" x14ac:dyDescent="0.3">
      <c r="A142" s="2" t="s">
        <v>11765</v>
      </c>
      <c r="B142" s="2" t="s">
        <v>2484</v>
      </c>
      <c r="C142" s="2" t="s">
        <v>2483</v>
      </c>
      <c r="D142" s="2" t="s">
        <v>2480</v>
      </c>
      <c r="E142" s="2" t="s">
        <v>2478</v>
      </c>
      <c r="F142" s="2" t="s">
        <v>77</v>
      </c>
      <c r="G142" s="3">
        <v>44687.060081018521</v>
      </c>
      <c r="H142" s="2" t="s">
        <v>7692</v>
      </c>
      <c r="I142" s="2" t="s">
        <v>2481</v>
      </c>
      <c r="J142" s="2" t="s">
        <v>74</v>
      </c>
      <c r="K142" s="2" t="s">
        <v>79</v>
      </c>
      <c r="L142" s="2" t="s">
        <v>81</v>
      </c>
      <c r="M142" s="2" t="s">
        <v>11599</v>
      </c>
      <c r="N142" s="2" t="s">
        <v>7518</v>
      </c>
      <c r="O142" s="2" t="s">
        <v>11512</v>
      </c>
      <c r="P142" s="2" t="s">
        <v>11529</v>
      </c>
      <c r="Q142" s="2" t="s">
        <v>11256</v>
      </c>
      <c r="AS142" s="2" t="s">
        <v>55</v>
      </c>
      <c r="AT142" s="2" t="s">
        <v>55</v>
      </c>
      <c r="AU142" s="2" t="s">
        <v>7516</v>
      </c>
      <c r="AV142" s="2" t="s">
        <v>55</v>
      </c>
      <c r="AW142" s="2" t="s">
        <v>55</v>
      </c>
      <c r="AX142" s="2" t="s">
        <v>55</v>
      </c>
      <c r="AY142" s="2" t="s">
        <v>11148</v>
      </c>
    </row>
    <row r="143" spans="1:51" x14ac:dyDescent="0.3">
      <c r="A143" s="2" t="s">
        <v>11766</v>
      </c>
      <c r="B143" s="2" t="s">
        <v>1336</v>
      </c>
      <c r="C143" s="2" t="s">
        <v>1335</v>
      </c>
      <c r="D143" s="2" t="s">
        <v>1332</v>
      </c>
      <c r="E143" s="2" t="s">
        <v>1330</v>
      </c>
      <c r="F143" s="2" t="s">
        <v>77</v>
      </c>
      <c r="G143" s="3">
        <v>44688.727546296293</v>
      </c>
      <c r="H143" s="2" t="s">
        <v>7919</v>
      </c>
      <c r="I143" s="2" t="s">
        <v>1333</v>
      </c>
      <c r="J143" s="2" t="s">
        <v>74</v>
      </c>
      <c r="K143" s="2" t="s">
        <v>79</v>
      </c>
      <c r="L143" s="2" t="s">
        <v>81</v>
      </c>
      <c r="M143" s="2" t="s">
        <v>10282</v>
      </c>
      <c r="N143" s="2" t="s">
        <v>7518</v>
      </c>
      <c r="O143" s="2" t="s">
        <v>11292</v>
      </c>
      <c r="P143" s="2" t="s">
        <v>11356</v>
      </c>
      <c r="Q143" s="2" t="s">
        <v>11256</v>
      </c>
      <c r="AS143" s="2" t="s">
        <v>55</v>
      </c>
      <c r="AT143" s="2" t="s">
        <v>55</v>
      </c>
      <c r="AU143" s="2" t="s">
        <v>7516</v>
      </c>
      <c r="AV143" s="2" t="s">
        <v>55</v>
      </c>
      <c r="AW143" s="2" t="s">
        <v>55</v>
      </c>
      <c r="AX143" s="2" t="s">
        <v>55</v>
      </c>
      <c r="AY143" s="2" t="s">
        <v>11148</v>
      </c>
    </row>
    <row r="144" spans="1:51" x14ac:dyDescent="0.3">
      <c r="A144" s="2" t="s">
        <v>11767</v>
      </c>
      <c r="B144" s="2" t="s">
        <v>1469</v>
      </c>
      <c r="C144" s="2" t="s">
        <v>1468</v>
      </c>
      <c r="D144" s="2" t="s">
        <v>1465</v>
      </c>
      <c r="E144" s="2" t="s">
        <v>1463</v>
      </c>
      <c r="F144" s="2" t="s">
        <v>77</v>
      </c>
      <c r="G144" s="3">
        <v>44728.386388888888</v>
      </c>
      <c r="H144" s="2" t="s">
        <v>7885</v>
      </c>
      <c r="I144" s="2" t="s">
        <v>1466</v>
      </c>
      <c r="J144" s="2" t="s">
        <v>74</v>
      </c>
      <c r="K144" s="2" t="s">
        <v>79</v>
      </c>
      <c r="L144" s="2" t="s">
        <v>81</v>
      </c>
      <c r="M144" s="2" t="s">
        <v>10282</v>
      </c>
      <c r="N144" s="2" t="s">
        <v>7518</v>
      </c>
      <c r="O144" s="2" t="s">
        <v>11451</v>
      </c>
      <c r="P144" s="2" t="s">
        <v>11593</v>
      </c>
      <c r="Q144" s="2" t="s">
        <v>11256</v>
      </c>
      <c r="AS144" s="2" t="s">
        <v>55</v>
      </c>
      <c r="AT144" s="2" t="s">
        <v>55</v>
      </c>
      <c r="AU144" s="2" t="s">
        <v>7516</v>
      </c>
      <c r="AV144" s="2" t="s">
        <v>55</v>
      </c>
      <c r="AW144" s="2" t="s">
        <v>55</v>
      </c>
      <c r="AX144" s="2" t="s">
        <v>55</v>
      </c>
      <c r="AY144" s="2" t="s">
        <v>11148</v>
      </c>
    </row>
    <row r="145" spans="1:51" x14ac:dyDescent="0.3">
      <c r="A145" s="2" t="s">
        <v>11768</v>
      </c>
      <c r="B145" s="2" t="s">
        <v>494</v>
      </c>
      <c r="C145" s="2" t="s">
        <v>493</v>
      </c>
      <c r="D145" s="2" t="s">
        <v>490</v>
      </c>
      <c r="E145" s="2" t="s">
        <v>487</v>
      </c>
      <c r="F145" s="2" t="s">
        <v>77</v>
      </c>
      <c r="G145" s="3">
        <v>44692.443078703705</v>
      </c>
      <c r="H145" s="2" t="s">
        <v>8557</v>
      </c>
      <c r="I145" s="2" t="s">
        <v>491</v>
      </c>
      <c r="J145" s="2" t="s">
        <v>74</v>
      </c>
      <c r="K145" s="2" t="s">
        <v>79</v>
      </c>
      <c r="L145" s="2" t="s">
        <v>81</v>
      </c>
      <c r="M145" s="2" t="s">
        <v>11599</v>
      </c>
      <c r="N145" s="2" t="s">
        <v>7518</v>
      </c>
      <c r="O145" s="2" t="s">
        <v>11530</v>
      </c>
      <c r="P145" s="2" t="s">
        <v>11671</v>
      </c>
      <c r="Q145" s="2" t="s">
        <v>11256</v>
      </c>
      <c r="AS145" s="2" t="s">
        <v>55</v>
      </c>
      <c r="AT145" s="2" t="s">
        <v>55</v>
      </c>
      <c r="AU145" s="2" t="s">
        <v>7516</v>
      </c>
      <c r="AV145" s="2" t="s">
        <v>55</v>
      </c>
      <c r="AW145" s="2" t="s">
        <v>55</v>
      </c>
      <c r="AX145" s="2" t="s">
        <v>55</v>
      </c>
      <c r="AY145" s="2" t="s">
        <v>11148</v>
      </c>
    </row>
    <row r="146" spans="1:51" x14ac:dyDescent="0.3">
      <c r="A146" s="2" t="s">
        <v>11769</v>
      </c>
      <c r="B146" s="2" t="s">
        <v>1574</v>
      </c>
      <c r="C146" s="2" t="s">
        <v>1573</v>
      </c>
      <c r="D146" s="2" t="s">
        <v>1571</v>
      </c>
      <c r="E146" s="2" t="s">
        <v>1569</v>
      </c>
      <c r="F146" s="2" t="s">
        <v>77</v>
      </c>
      <c r="G146" s="3">
        <v>44690.439918981479</v>
      </c>
      <c r="H146" s="2" t="s">
        <v>8496</v>
      </c>
      <c r="I146" s="2" t="s">
        <v>1572</v>
      </c>
      <c r="J146" s="2" t="s">
        <v>74</v>
      </c>
      <c r="K146" s="2" t="s">
        <v>79</v>
      </c>
      <c r="L146" s="2" t="s">
        <v>81</v>
      </c>
      <c r="M146" s="2" t="s">
        <v>11599</v>
      </c>
      <c r="N146" s="2" t="s">
        <v>7518</v>
      </c>
      <c r="O146" s="2" t="s">
        <v>11270</v>
      </c>
      <c r="P146" s="2" t="s">
        <v>11259</v>
      </c>
      <c r="Q146" s="2" t="s">
        <v>11256</v>
      </c>
      <c r="AS146" s="2" t="s">
        <v>55</v>
      </c>
      <c r="AT146" s="2" t="s">
        <v>55</v>
      </c>
      <c r="AU146" s="2" t="s">
        <v>7516</v>
      </c>
      <c r="AV146" s="2" t="s">
        <v>55</v>
      </c>
      <c r="AW146" s="2" t="s">
        <v>55</v>
      </c>
      <c r="AX146" s="2" t="s">
        <v>55</v>
      </c>
      <c r="AY146" s="2" t="s">
        <v>11148</v>
      </c>
    </row>
    <row r="147" spans="1:51" x14ac:dyDescent="0.3">
      <c r="A147" s="2" t="s">
        <v>11770</v>
      </c>
      <c r="B147" s="2" t="s">
        <v>1699</v>
      </c>
      <c r="C147" s="2" t="s">
        <v>1698</v>
      </c>
      <c r="D147" s="2" t="s">
        <v>1695</v>
      </c>
      <c r="E147" s="2" t="s">
        <v>1693</v>
      </c>
      <c r="F147" s="2" t="s">
        <v>77</v>
      </c>
      <c r="G147" s="3">
        <v>44688.762685185182</v>
      </c>
      <c r="H147" s="2" t="s">
        <v>11771</v>
      </c>
      <c r="I147" s="2" t="s">
        <v>1696</v>
      </c>
      <c r="J147" s="2" t="s">
        <v>74</v>
      </c>
      <c r="K147" s="2" t="s">
        <v>79</v>
      </c>
      <c r="L147" s="2" t="s">
        <v>81</v>
      </c>
      <c r="M147" s="2" t="s">
        <v>10282</v>
      </c>
      <c r="N147" s="2" t="s">
        <v>7518</v>
      </c>
      <c r="O147" s="2" t="s">
        <v>11309</v>
      </c>
      <c r="P147" s="2" t="s">
        <v>11379</v>
      </c>
      <c r="Q147" s="2" t="s">
        <v>11256</v>
      </c>
      <c r="AS147" s="2" t="s">
        <v>55</v>
      </c>
      <c r="AT147" s="2" t="s">
        <v>55</v>
      </c>
      <c r="AU147" s="2" t="s">
        <v>7516</v>
      </c>
      <c r="AV147" s="2" t="s">
        <v>55</v>
      </c>
      <c r="AW147" s="2" t="s">
        <v>55</v>
      </c>
      <c r="AX147" s="2" t="s">
        <v>55</v>
      </c>
      <c r="AY147" s="2" t="s">
        <v>11148</v>
      </c>
    </row>
    <row r="148" spans="1:51" x14ac:dyDescent="0.3">
      <c r="A148" s="2" t="s">
        <v>11772</v>
      </c>
      <c r="B148" s="2" t="s">
        <v>1847</v>
      </c>
      <c r="C148" s="2" t="s">
        <v>1846</v>
      </c>
      <c r="D148" s="2" t="s">
        <v>1843</v>
      </c>
      <c r="E148" s="2" t="s">
        <v>1841</v>
      </c>
      <c r="F148" s="2" t="s">
        <v>77</v>
      </c>
      <c r="G148" s="3">
        <v>44692.40115740741</v>
      </c>
      <c r="H148" s="2" t="s">
        <v>7578</v>
      </c>
      <c r="I148" s="2" t="s">
        <v>1844</v>
      </c>
      <c r="J148" s="2" t="s">
        <v>74</v>
      </c>
      <c r="K148" s="2" t="s">
        <v>79</v>
      </c>
      <c r="L148" s="2" t="s">
        <v>81</v>
      </c>
      <c r="M148" s="2" t="s">
        <v>10282</v>
      </c>
      <c r="N148" s="2" t="s">
        <v>7518</v>
      </c>
      <c r="O148" s="2" t="s">
        <v>11629</v>
      </c>
      <c r="P148" s="2" t="s">
        <v>11773</v>
      </c>
      <c r="Q148" s="2" t="s">
        <v>11256</v>
      </c>
      <c r="AS148" s="2" t="s">
        <v>55</v>
      </c>
      <c r="AT148" s="2" t="s">
        <v>55</v>
      </c>
      <c r="AU148" s="2" t="s">
        <v>7516</v>
      </c>
      <c r="AV148" s="2" t="s">
        <v>55</v>
      </c>
      <c r="AW148" s="2" t="s">
        <v>55</v>
      </c>
      <c r="AX148" s="2" t="s">
        <v>55</v>
      </c>
      <c r="AY148" s="2" t="s">
        <v>11148</v>
      </c>
    </row>
    <row r="149" spans="1:51" x14ac:dyDescent="0.3">
      <c r="A149" s="2" t="s">
        <v>11774</v>
      </c>
      <c r="B149" s="2" t="s">
        <v>1870</v>
      </c>
      <c r="C149" s="2" t="s">
        <v>1869</v>
      </c>
      <c r="D149" s="2" t="s">
        <v>1866</v>
      </c>
      <c r="E149" s="2" t="s">
        <v>1864</v>
      </c>
      <c r="F149" s="2" t="s">
        <v>77</v>
      </c>
      <c r="G149" s="3">
        <v>44693.609189814815</v>
      </c>
      <c r="H149" s="2" t="s">
        <v>7756</v>
      </c>
      <c r="I149" s="2" t="s">
        <v>1867</v>
      </c>
      <c r="J149" s="2" t="s">
        <v>74</v>
      </c>
      <c r="K149" s="2" t="s">
        <v>79</v>
      </c>
      <c r="L149" s="2" t="s">
        <v>81</v>
      </c>
      <c r="M149" s="2" t="s">
        <v>10282</v>
      </c>
      <c r="N149" s="2" t="s">
        <v>7518</v>
      </c>
      <c r="O149" s="2" t="s">
        <v>11603</v>
      </c>
      <c r="P149" s="2" t="s">
        <v>11775</v>
      </c>
      <c r="Q149" s="2" t="s">
        <v>11256</v>
      </c>
      <c r="AS149" s="2" t="s">
        <v>55</v>
      </c>
      <c r="AT149" s="2" t="s">
        <v>55</v>
      </c>
      <c r="AU149" s="2" t="s">
        <v>7516</v>
      </c>
      <c r="AV149" s="2" t="s">
        <v>55</v>
      </c>
      <c r="AW149" s="2" t="s">
        <v>55</v>
      </c>
      <c r="AX149" s="2" t="s">
        <v>55</v>
      </c>
      <c r="AY149" s="2" t="s">
        <v>11148</v>
      </c>
    </row>
    <row r="150" spans="1:51" x14ac:dyDescent="0.3">
      <c r="A150" s="2" t="s">
        <v>11776</v>
      </c>
      <c r="B150" s="2" t="s">
        <v>988</v>
      </c>
      <c r="C150" s="2" t="s">
        <v>987</v>
      </c>
      <c r="D150" s="2" t="s">
        <v>984</v>
      </c>
      <c r="E150" s="2" t="s">
        <v>982</v>
      </c>
      <c r="F150" s="2" t="s">
        <v>77</v>
      </c>
      <c r="G150" s="3">
        <v>44688.585497685184</v>
      </c>
      <c r="H150" s="2" t="s">
        <v>7779</v>
      </c>
      <c r="I150" s="2" t="s">
        <v>985</v>
      </c>
      <c r="J150" s="2" t="s">
        <v>74</v>
      </c>
      <c r="K150" s="2" t="s">
        <v>79</v>
      </c>
      <c r="L150" s="2" t="s">
        <v>81</v>
      </c>
      <c r="M150" s="2" t="s">
        <v>10282</v>
      </c>
      <c r="N150" s="2" t="s">
        <v>7518</v>
      </c>
      <c r="O150" s="2" t="s">
        <v>11603</v>
      </c>
      <c r="P150" s="2" t="s">
        <v>11511</v>
      </c>
      <c r="Q150" s="2" t="s">
        <v>11256</v>
      </c>
      <c r="AS150" s="2" t="s">
        <v>55</v>
      </c>
      <c r="AT150" s="2" t="s">
        <v>55</v>
      </c>
      <c r="AU150" s="2" t="s">
        <v>7516</v>
      </c>
      <c r="AV150" s="2" t="s">
        <v>55</v>
      </c>
      <c r="AW150" s="2" t="s">
        <v>55</v>
      </c>
      <c r="AX150" s="2" t="s">
        <v>55</v>
      </c>
      <c r="AY150" s="2" t="s">
        <v>11148</v>
      </c>
    </row>
    <row r="151" spans="1:51" x14ac:dyDescent="0.3">
      <c r="A151" s="2" t="s">
        <v>11777</v>
      </c>
      <c r="B151" s="2" t="s">
        <v>1886</v>
      </c>
      <c r="C151" s="2" t="s">
        <v>1885</v>
      </c>
      <c r="D151" s="2" t="s">
        <v>1882</v>
      </c>
      <c r="E151" s="2" t="s">
        <v>1880</v>
      </c>
      <c r="F151" s="2" t="s">
        <v>77</v>
      </c>
      <c r="G151" s="3">
        <v>44673.363692129627</v>
      </c>
      <c r="H151" s="2" t="s">
        <v>7819</v>
      </c>
      <c r="I151" s="2" t="s">
        <v>1883</v>
      </c>
      <c r="J151" s="2" t="s">
        <v>74</v>
      </c>
      <c r="K151" s="2" t="s">
        <v>79</v>
      </c>
      <c r="L151" s="2" t="s">
        <v>81</v>
      </c>
      <c r="M151" s="2" t="s">
        <v>10282</v>
      </c>
      <c r="N151" s="2" t="s">
        <v>7518</v>
      </c>
      <c r="O151" s="2" t="s">
        <v>11379</v>
      </c>
      <c r="P151" s="2" t="s">
        <v>11362</v>
      </c>
      <c r="Q151" s="2" t="s">
        <v>11256</v>
      </c>
      <c r="AS151" s="2" t="s">
        <v>55</v>
      </c>
      <c r="AT151" s="2" t="s">
        <v>55</v>
      </c>
      <c r="AU151" s="2" t="s">
        <v>7516</v>
      </c>
      <c r="AV151" s="2" t="s">
        <v>55</v>
      </c>
      <c r="AW151" s="2" t="s">
        <v>55</v>
      </c>
      <c r="AX151" s="2" t="s">
        <v>55</v>
      </c>
      <c r="AY151" s="2" t="s">
        <v>11148</v>
      </c>
    </row>
    <row r="152" spans="1:51" x14ac:dyDescent="0.3">
      <c r="A152" s="2" t="s">
        <v>11778</v>
      </c>
      <c r="B152" s="2" t="s">
        <v>2468</v>
      </c>
      <c r="C152" s="2" t="s">
        <v>2467</v>
      </c>
      <c r="D152" s="2" t="s">
        <v>2464</v>
      </c>
      <c r="E152" s="2" t="s">
        <v>2462</v>
      </c>
      <c r="F152" s="2" t="s">
        <v>77</v>
      </c>
      <c r="G152" s="3">
        <v>44686.470451388886</v>
      </c>
      <c r="H152" s="2" t="s">
        <v>7618</v>
      </c>
      <c r="I152" s="2" t="s">
        <v>2465</v>
      </c>
      <c r="J152" s="2" t="s">
        <v>74</v>
      </c>
      <c r="K152" s="2" t="s">
        <v>79</v>
      </c>
      <c r="L152" s="2" t="s">
        <v>81</v>
      </c>
      <c r="M152" s="2" t="s">
        <v>11599</v>
      </c>
      <c r="N152" s="2" t="s">
        <v>7518</v>
      </c>
      <c r="O152" s="2" t="s">
        <v>11260</v>
      </c>
      <c r="P152" s="2" t="s">
        <v>11413</v>
      </c>
      <c r="Q152" s="2" t="s">
        <v>11256</v>
      </c>
      <c r="AS152" s="2" t="s">
        <v>55</v>
      </c>
      <c r="AT152" s="2" t="s">
        <v>55</v>
      </c>
      <c r="AU152" s="2" t="s">
        <v>7516</v>
      </c>
      <c r="AV152" s="2" t="s">
        <v>55</v>
      </c>
      <c r="AW152" s="2" t="s">
        <v>55</v>
      </c>
      <c r="AX152" s="2" t="s">
        <v>55</v>
      </c>
      <c r="AY152" s="2" t="s">
        <v>11148</v>
      </c>
    </row>
    <row r="153" spans="1:51" x14ac:dyDescent="0.3">
      <c r="A153" s="2" t="s">
        <v>11779</v>
      </c>
      <c r="B153" s="2" t="s">
        <v>633</v>
      </c>
      <c r="C153" s="2" t="s">
        <v>632</v>
      </c>
      <c r="D153" s="2" t="s">
        <v>629</v>
      </c>
      <c r="E153" s="2" t="s">
        <v>626</v>
      </c>
      <c r="F153" s="2" t="s">
        <v>77</v>
      </c>
      <c r="G153" s="3">
        <v>44722.463703703703</v>
      </c>
      <c r="H153" s="2" t="s">
        <v>8521</v>
      </c>
      <c r="I153" s="2" t="s">
        <v>630</v>
      </c>
      <c r="J153" s="2" t="s">
        <v>74</v>
      </c>
      <c r="K153" s="2" t="s">
        <v>79</v>
      </c>
      <c r="L153" s="2" t="s">
        <v>81</v>
      </c>
      <c r="M153" s="2" t="s">
        <v>11599</v>
      </c>
      <c r="N153" s="2" t="s">
        <v>7518</v>
      </c>
      <c r="O153" s="2" t="s">
        <v>11238</v>
      </c>
      <c r="P153" s="2" t="s">
        <v>11239</v>
      </c>
      <c r="Q153" s="2" t="s">
        <v>11256</v>
      </c>
      <c r="AS153" s="2" t="s">
        <v>55</v>
      </c>
      <c r="AT153" s="2" t="s">
        <v>55</v>
      </c>
      <c r="AU153" s="2" t="s">
        <v>7516</v>
      </c>
      <c r="AV153" s="2" t="s">
        <v>55</v>
      </c>
      <c r="AW153" s="2" t="s">
        <v>55</v>
      </c>
      <c r="AX153" s="2" t="s">
        <v>55</v>
      </c>
      <c r="AY153" s="2" t="s">
        <v>11148</v>
      </c>
    </row>
    <row r="154" spans="1:51" x14ac:dyDescent="0.3">
      <c r="A154" s="2" t="s">
        <v>11780</v>
      </c>
      <c r="B154" s="2" t="s">
        <v>1480</v>
      </c>
      <c r="C154" s="2" t="s">
        <v>1479</v>
      </c>
      <c r="D154" s="2" t="s">
        <v>1475</v>
      </c>
      <c r="E154" s="2" t="s">
        <v>1471</v>
      </c>
      <c r="F154" s="2" t="s">
        <v>77</v>
      </c>
      <c r="G154" s="3">
        <v>44673.380902777775</v>
      </c>
      <c r="H154" s="2" t="s">
        <v>8020</v>
      </c>
      <c r="I154" s="2" t="s">
        <v>1476</v>
      </c>
      <c r="J154" s="2" t="s">
        <v>74</v>
      </c>
      <c r="K154" s="2" t="s">
        <v>79</v>
      </c>
      <c r="L154" s="2" t="s">
        <v>81</v>
      </c>
      <c r="M154" s="2" t="s">
        <v>10282</v>
      </c>
      <c r="N154" s="2" t="s">
        <v>7518</v>
      </c>
      <c r="O154" s="2" t="s">
        <v>11362</v>
      </c>
      <c r="P154" s="2" t="s">
        <v>11591</v>
      </c>
      <c r="Q154" s="2" t="s">
        <v>11256</v>
      </c>
      <c r="AS154" s="2" t="s">
        <v>55</v>
      </c>
      <c r="AT154" s="2" t="s">
        <v>55</v>
      </c>
      <c r="AU154" s="2" t="s">
        <v>7516</v>
      </c>
      <c r="AV154" s="2" t="s">
        <v>55</v>
      </c>
      <c r="AW154" s="2" t="s">
        <v>55</v>
      </c>
      <c r="AX154" s="2" t="s">
        <v>55</v>
      </c>
      <c r="AY154" s="2" t="s">
        <v>11148</v>
      </c>
    </row>
    <row r="155" spans="1:51" x14ac:dyDescent="0.3">
      <c r="A155" s="2" t="s">
        <v>11781</v>
      </c>
      <c r="B155" s="2" t="s">
        <v>558</v>
      </c>
      <c r="C155" s="2" t="s">
        <v>557</v>
      </c>
      <c r="D155" s="2" t="s">
        <v>553</v>
      </c>
      <c r="E155" s="2" t="s">
        <v>551</v>
      </c>
      <c r="F155" s="2" t="s">
        <v>77</v>
      </c>
      <c r="G155" s="3">
        <v>44691.394884259258</v>
      </c>
      <c r="H155" s="2" t="s">
        <v>7658</v>
      </c>
      <c r="I155" s="2" t="s">
        <v>554</v>
      </c>
      <c r="J155" s="2" t="s">
        <v>74</v>
      </c>
      <c r="K155" s="2" t="s">
        <v>79</v>
      </c>
      <c r="L155" s="2" t="s">
        <v>81</v>
      </c>
      <c r="M155" s="2" t="s">
        <v>10282</v>
      </c>
      <c r="N155" s="2" t="s">
        <v>7518</v>
      </c>
      <c r="O155" s="2" t="s">
        <v>11367</v>
      </c>
      <c r="P155" s="2" t="s">
        <v>11279</v>
      </c>
      <c r="Q155" s="2" t="s">
        <v>11256</v>
      </c>
      <c r="AS155" s="2" t="s">
        <v>55</v>
      </c>
      <c r="AT155" s="2" t="s">
        <v>55</v>
      </c>
      <c r="AU155" s="2" t="s">
        <v>7516</v>
      </c>
      <c r="AV155" s="2" t="s">
        <v>55</v>
      </c>
      <c r="AW155" s="2" t="s">
        <v>55</v>
      </c>
      <c r="AX155" s="2" t="s">
        <v>55</v>
      </c>
      <c r="AY155" s="2" t="s">
        <v>11148</v>
      </c>
    </row>
    <row r="156" spans="1:51" x14ac:dyDescent="0.3">
      <c r="A156" s="2" t="s">
        <v>11782</v>
      </c>
      <c r="B156" s="2" t="s">
        <v>1622</v>
      </c>
      <c r="C156" s="2" t="s">
        <v>1621</v>
      </c>
      <c r="D156" s="2" t="s">
        <v>1618</v>
      </c>
      <c r="E156" s="2" t="s">
        <v>1616</v>
      </c>
      <c r="F156" s="2" t="s">
        <v>77</v>
      </c>
      <c r="G156" s="3">
        <v>44689.395729166667</v>
      </c>
      <c r="H156" s="2" t="s">
        <v>8567</v>
      </c>
      <c r="I156" s="2" t="s">
        <v>1619</v>
      </c>
      <c r="J156" s="2" t="s">
        <v>74</v>
      </c>
      <c r="K156" s="2" t="s">
        <v>79</v>
      </c>
      <c r="L156" s="2" t="s">
        <v>81</v>
      </c>
      <c r="M156" s="2" t="s">
        <v>10282</v>
      </c>
      <c r="N156" s="2" t="s">
        <v>7518</v>
      </c>
      <c r="O156" s="2" t="s">
        <v>11600</v>
      </c>
      <c r="P156" s="2" t="s">
        <v>11603</v>
      </c>
      <c r="Q156" s="2" t="s">
        <v>11256</v>
      </c>
      <c r="AS156" s="2" t="s">
        <v>55</v>
      </c>
      <c r="AT156" s="2" t="s">
        <v>55</v>
      </c>
      <c r="AU156" s="2" t="s">
        <v>7516</v>
      </c>
      <c r="AV156" s="2" t="s">
        <v>55</v>
      </c>
      <c r="AW156" s="2" t="s">
        <v>55</v>
      </c>
      <c r="AX156" s="2" t="s">
        <v>55</v>
      </c>
      <c r="AY156" s="2" t="s">
        <v>11148</v>
      </c>
    </row>
    <row r="157" spans="1:51" x14ac:dyDescent="0.3">
      <c r="A157" s="2" t="s">
        <v>11784</v>
      </c>
      <c r="B157" s="2" t="s">
        <v>1158</v>
      </c>
      <c r="C157" s="2" t="s">
        <v>1157</v>
      </c>
      <c r="D157" s="2" t="s">
        <v>1154</v>
      </c>
      <c r="E157" s="2" t="s">
        <v>1152</v>
      </c>
      <c r="F157" s="2" t="s">
        <v>77</v>
      </c>
      <c r="G157" s="3">
        <v>44692.385416666664</v>
      </c>
      <c r="H157" s="2" t="s">
        <v>7536</v>
      </c>
      <c r="I157" s="2" t="s">
        <v>1155</v>
      </c>
      <c r="J157" s="2" t="s">
        <v>74</v>
      </c>
      <c r="K157" s="2" t="s">
        <v>79</v>
      </c>
      <c r="L157" s="2" t="s">
        <v>81</v>
      </c>
      <c r="M157" s="2" t="s">
        <v>10282</v>
      </c>
      <c r="N157" s="2" t="s">
        <v>7518</v>
      </c>
      <c r="O157" s="2" t="s">
        <v>11231</v>
      </c>
      <c r="P157" s="2" t="s">
        <v>11260</v>
      </c>
      <c r="Q157" s="2" t="s">
        <v>11256</v>
      </c>
      <c r="AS157" s="2" t="s">
        <v>55</v>
      </c>
      <c r="AT157" s="2" t="s">
        <v>55</v>
      </c>
      <c r="AU157" s="2" t="s">
        <v>7516</v>
      </c>
      <c r="AV157" s="2" t="s">
        <v>55</v>
      </c>
      <c r="AW157" s="2" t="s">
        <v>55</v>
      </c>
      <c r="AX157" s="2" t="s">
        <v>55</v>
      </c>
      <c r="AY157" s="2" t="s">
        <v>11148</v>
      </c>
    </row>
    <row r="158" spans="1:51" x14ac:dyDescent="0.3">
      <c r="A158" s="2" t="s">
        <v>11785</v>
      </c>
      <c r="B158" s="2" t="s">
        <v>1807</v>
      </c>
      <c r="C158" s="2" t="s">
        <v>1806</v>
      </c>
      <c r="D158" s="2" t="s">
        <v>1803</v>
      </c>
      <c r="E158" s="2" t="s">
        <v>1800</v>
      </c>
      <c r="F158" s="2" t="s">
        <v>77</v>
      </c>
      <c r="G158" s="3">
        <v>44690.367905092593</v>
      </c>
      <c r="H158" s="2" t="s">
        <v>7887</v>
      </c>
      <c r="I158" s="2" t="s">
        <v>1804</v>
      </c>
      <c r="J158" s="2" t="s">
        <v>74</v>
      </c>
      <c r="K158" s="2" t="s">
        <v>79</v>
      </c>
      <c r="L158" s="2" t="s">
        <v>81</v>
      </c>
      <c r="M158" s="2" t="s">
        <v>10282</v>
      </c>
      <c r="N158" s="2" t="s">
        <v>7518</v>
      </c>
      <c r="O158" s="2" t="s">
        <v>11309</v>
      </c>
      <c r="P158" s="2" t="s">
        <v>11367</v>
      </c>
      <c r="Q158" s="2" t="s">
        <v>11256</v>
      </c>
      <c r="AS158" s="2" t="s">
        <v>55</v>
      </c>
      <c r="AT158" s="2" t="s">
        <v>55</v>
      </c>
      <c r="AU158" s="2" t="s">
        <v>7516</v>
      </c>
      <c r="AV158" s="2" t="s">
        <v>55</v>
      </c>
      <c r="AW158" s="2" t="s">
        <v>55</v>
      </c>
      <c r="AX158" s="2" t="s">
        <v>55</v>
      </c>
      <c r="AY158" s="2" t="s">
        <v>11148</v>
      </c>
    </row>
    <row r="159" spans="1:51" x14ac:dyDescent="0.3">
      <c r="A159" s="2" t="s">
        <v>11786</v>
      </c>
      <c r="B159" s="2" t="s">
        <v>2865</v>
      </c>
      <c r="C159" s="2" t="s">
        <v>2864</v>
      </c>
      <c r="D159" s="2" t="s">
        <v>2861</v>
      </c>
      <c r="E159" s="2" t="s">
        <v>2859</v>
      </c>
      <c r="F159" s="2" t="s">
        <v>77</v>
      </c>
      <c r="G159" s="3">
        <v>44691.387627314813</v>
      </c>
      <c r="H159" s="2" t="s">
        <v>7758</v>
      </c>
      <c r="I159" s="2" t="s">
        <v>2862</v>
      </c>
      <c r="J159" s="2" t="s">
        <v>74</v>
      </c>
      <c r="K159" s="2" t="s">
        <v>79</v>
      </c>
      <c r="L159" s="2" t="s">
        <v>81</v>
      </c>
      <c r="M159" s="2" t="s">
        <v>11599</v>
      </c>
      <c r="N159" s="2" t="s">
        <v>7518</v>
      </c>
      <c r="O159" s="2" t="s">
        <v>11639</v>
      </c>
      <c r="P159" s="2" t="s">
        <v>11240</v>
      </c>
      <c r="Q159" s="2" t="s">
        <v>11256</v>
      </c>
      <c r="AS159" s="2" t="s">
        <v>55</v>
      </c>
      <c r="AT159" s="2" t="s">
        <v>55</v>
      </c>
      <c r="AU159" s="2" t="s">
        <v>7516</v>
      </c>
      <c r="AV159" s="2" t="s">
        <v>55</v>
      </c>
      <c r="AW159" s="2" t="s">
        <v>55</v>
      </c>
      <c r="AX159" s="2" t="s">
        <v>55</v>
      </c>
      <c r="AY159" s="2" t="s">
        <v>11148</v>
      </c>
    </row>
    <row r="160" spans="1:51" x14ac:dyDescent="0.3">
      <c r="A160" s="2" t="s">
        <v>11787</v>
      </c>
      <c r="B160" s="2" t="s">
        <v>754</v>
      </c>
      <c r="C160" s="2" t="s">
        <v>753</v>
      </c>
      <c r="D160" s="2" t="s">
        <v>750</v>
      </c>
      <c r="E160" s="2" t="s">
        <v>748</v>
      </c>
      <c r="F160" s="2" t="s">
        <v>77</v>
      </c>
      <c r="G160" s="3">
        <v>44684.703310185185</v>
      </c>
      <c r="H160" s="2" t="s">
        <v>7726</v>
      </c>
      <c r="I160" s="2" t="s">
        <v>751</v>
      </c>
      <c r="J160" s="2" t="s">
        <v>74</v>
      </c>
      <c r="K160" s="2" t="s">
        <v>79</v>
      </c>
      <c r="L160" s="2" t="s">
        <v>81</v>
      </c>
      <c r="M160" s="2" t="s">
        <v>10282</v>
      </c>
      <c r="N160" s="2" t="s">
        <v>7518</v>
      </c>
      <c r="O160" s="2" t="s">
        <v>11291</v>
      </c>
      <c r="P160" s="2" t="s">
        <v>11238</v>
      </c>
      <c r="Q160" s="2" t="s">
        <v>11256</v>
      </c>
      <c r="AS160" s="2" t="s">
        <v>55</v>
      </c>
      <c r="AT160" s="2" t="s">
        <v>55</v>
      </c>
      <c r="AU160" s="2" t="s">
        <v>7516</v>
      </c>
      <c r="AV160" s="2" t="s">
        <v>55</v>
      </c>
      <c r="AW160" s="2" t="s">
        <v>55</v>
      </c>
      <c r="AX160" s="2" t="s">
        <v>55</v>
      </c>
      <c r="AY160" s="2" t="s">
        <v>11148</v>
      </c>
    </row>
    <row r="161" spans="1:51" x14ac:dyDescent="0.3">
      <c r="A161" s="2" t="s">
        <v>11788</v>
      </c>
      <c r="B161" s="2" t="s">
        <v>702</v>
      </c>
      <c r="C161" s="2" t="s">
        <v>701</v>
      </c>
      <c r="D161" s="2" t="s">
        <v>698</v>
      </c>
      <c r="E161" s="2" t="s">
        <v>696</v>
      </c>
      <c r="F161" s="2" t="s">
        <v>77</v>
      </c>
      <c r="G161" s="3">
        <v>44688.746377314812</v>
      </c>
      <c r="H161" s="2" t="s">
        <v>7728</v>
      </c>
      <c r="I161" s="2" t="s">
        <v>699</v>
      </c>
      <c r="J161" s="2" t="s">
        <v>74</v>
      </c>
      <c r="K161" s="2" t="s">
        <v>79</v>
      </c>
      <c r="L161" s="2" t="s">
        <v>81</v>
      </c>
      <c r="M161" s="2" t="s">
        <v>11599</v>
      </c>
      <c r="N161" s="2" t="s">
        <v>7518</v>
      </c>
      <c r="O161" s="2" t="s">
        <v>11667</v>
      </c>
      <c r="P161" s="2" t="s">
        <v>11404</v>
      </c>
      <c r="Q161" s="2" t="s">
        <v>11256</v>
      </c>
      <c r="AS161" s="2" t="s">
        <v>55</v>
      </c>
      <c r="AT161" s="2" t="s">
        <v>55</v>
      </c>
      <c r="AU161" s="2" t="s">
        <v>7516</v>
      </c>
      <c r="AV161" s="2" t="s">
        <v>55</v>
      </c>
      <c r="AW161" s="2" t="s">
        <v>55</v>
      </c>
      <c r="AX161" s="2" t="s">
        <v>55</v>
      </c>
      <c r="AY161" s="2" t="s">
        <v>11148</v>
      </c>
    </row>
    <row r="162" spans="1:51" x14ac:dyDescent="0.3">
      <c r="A162" s="2" t="s">
        <v>11789</v>
      </c>
      <c r="B162" s="2" t="s">
        <v>586</v>
      </c>
      <c r="C162" s="2" t="s">
        <v>585</v>
      </c>
      <c r="D162" s="2" t="s">
        <v>581</v>
      </c>
      <c r="E162" s="2" t="s">
        <v>578</v>
      </c>
      <c r="F162" s="2" t="s">
        <v>77</v>
      </c>
      <c r="G162" s="3">
        <v>44672.831817129627</v>
      </c>
      <c r="H162" s="2" t="s">
        <v>11790</v>
      </c>
      <c r="I162" s="2" t="s">
        <v>582</v>
      </c>
      <c r="J162" s="2" t="s">
        <v>74</v>
      </c>
      <c r="K162" s="2" t="s">
        <v>79</v>
      </c>
      <c r="L162" s="2" t="s">
        <v>81</v>
      </c>
      <c r="M162" s="2" t="s">
        <v>10282</v>
      </c>
      <c r="N162" s="2" t="s">
        <v>7518</v>
      </c>
      <c r="O162" s="2" t="s">
        <v>11406</v>
      </c>
      <c r="P162" s="2" t="s">
        <v>11243</v>
      </c>
      <c r="Q162" s="2" t="s">
        <v>11192</v>
      </c>
      <c r="AS162" s="2" t="s">
        <v>55</v>
      </c>
      <c r="AT162" s="2" t="s">
        <v>55</v>
      </c>
      <c r="AU162" s="2" t="s">
        <v>7516</v>
      </c>
      <c r="AV162" s="2" t="s">
        <v>55</v>
      </c>
      <c r="AW162" s="2" t="s">
        <v>55</v>
      </c>
      <c r="AX162" s="2" t="s">
        <v>55</v>
      </c>
      <c r="AY162" s="2" t="s">
        <v>11148</v>
      </c>
    </row>
    <row r="163" spans="1:51" x14ac:dyDescent="0.3">
      <c r="A163" s="2" t="s">
        <v>11791</v>
      </c>
      <c r="B163" s="2" t="s">
        <v>251</v>
      </c>
      <c r="C163" s="2" t="s">
        <v>250</v>
      </c>
      <c r="D163" s="2" t="s">
        <v>247</v>
      </c>
      <c r="E163" s="2" t="s">
        <v>243</v>
      </c>
      <c r="F163" s="2" t="s">
        <v>77</v>
      </c>
      <c r="G163" s="3">
        <v>44690.446921296294</v>
      </c>
      <c r="H163" s="2" t="s">
        <v>7782</v>
      </c>
      <c r="I163" s="2" t="s">
        <v>248</v>
      </c>
      <c r="J163" s="2" t="s">
        <v>74</v>
      </c>
      <c r="K163" s="2" t="s">
        <v>79</v>
      </c>
      <c r="L163" s="2" t="s">
        <v>81</v>
      </c>
      <c r="M163" s="2" t="s">
        <v>10282</v>
      </c>
      <c r="N163" s="2" t="s">
        <v>7518</v>
      </c>
      <c r="O163" s="2" t="s">
        <v>11667</v>
      </c>
      <c r="P163" s="2" t="s">
        <v>11404</v>
      </c>
      <c r="Q163" s="2" t="s">
        <v>11256</v>
      </c>
      <c r="AS163" s="2" t="s">
        <v>55</v>
      </c>
      <c r="AT163" s="2" t="s">
        <v>55</v>
      </c>
      <c r="AU163" s="2" t="s">
        <v>7516</v>
      </c>
      <c r="AV163" s="2" t="s">
        <v>55</v>
      </c>
      <c r="AW163" s="2" t="s">
        <v>55</v>
      </c>
      <c r="AX163" s="2" t="s">
        <v>55</v>
      </c>
      <c r="AY163" s="2" t="s">
        <v>11148</v>
      </c>
    </row>
    <row r="164" spans="1:51" x14ac:dyDescent="0.3">
      <c r="A164" s="2" t="s">
        <v>11792</v>
      </c>
      <c r="B164" s="2" t="s">
        <v>1411</v>
      </c>
      <c r="C164" s="2" t="s">
        <v>1410</v>
      </c>
      <c r="D164" s="2" t="s">
        <v>1407</v>
      </c>
      <c r="E164" s="2" t="s">
        <v>1405</v>
      </c>
      <c r="F164" s="2" t="s">
        <v>77</v>
      </c>
      <c r="G164" s="3">
        <v>44674.471053240741</v>
      </c>
      <c r="H164" s="2" t="s">
        <v>7659</v>
      </c>
      <c r="I164" s="2" t="s">
        <v>1408</v>
      </c>
      <c r="J164" s="2" t="s">
        <v>74</v>
      </c>
      <c r="K164" s="2" t="s">
        <v>79</v>
      </c>
      <c r="L164" s="2" t="s">
        <v>81</v>
      </c>
      <c r="M164" s="2" t="s">
        <v>10282</v>
      </c>
      <c r="N164" s="2" t="s">
        <v>7518</v>
      </c>
      <c r="O164" s="2" t="s">
        <v>11296</v>
      </c>
      <c r="P164" s="2" t="s">
        <v>11260</v>
      </c>
      <c r="Q164" s="2" t="s">
        <v>11142</v>
      </c>
      <c r="AS164" s="2" t="s">
        <v>55</v>
      </c>
      <c r="AT164" s="2" t="s">
        <v>55</v>
      </c>
      <c r="AU164" s="2" t="s">
        <v>7516</v>
      </c>
      <c r="AV164" s="2" t="s">
        <v>55</v>
      </c>
      <c r="AW164" s="2" t="s">
        <v>55</v>
      </c>
      <c r="AX164" s="2" t="s">
        <v>55</v>
      </c>
      <c r="AY164" s="2" t="s">
        <v>11148</v>
      </c>
    </row>
    <row r="165" spans="1:51" x14ac:dyDescent="0.3">
      <c r="A165" s="2" t="s">
        <v>11793</v>
      </c>
      <c r="B165" s="2" t="s">
        <v>1192</v>
      </c>
      <c r="C165" s="2" t="s">
        <v>1191</v>
      </c>
      <c r="D165" s="2" t="s">
        <v>1188</v>
      </c>
      <c r="E165" s="2" t="s">
        <v>1186</v>
      </c>
      <c r="F165" s="2" t="s">
        <v>77</v>
      </c>
      <c r="G165" s="3">
        <v>44678.434039351851</v>
      </c>
      <c r="H165" s="2" t="s">
        <v>8022</v>
      </c>
      <c r="I165" s="2" t="s">
        <v>1189</v>
      </c>
      <c r="J165" s="2" t="s">
        <v>74</v>
      </c>
      <c r="K165" s="2" t="s">
        <v>79</v>
      </c>
      <c r="L165" s="2" t="s">
        <v>81</v>
      </c>
      <c r="M165" s="2" t="s">
        <v>11599</v>
      </c>
      <c r="N165" s="2" t="s">
        <v>7518</v>
      </c>
      <c r="O165" s="2" t="s">
        <v>11658</v>
      </c>
      <c r="P165" s="2" t="s">
        <v>11334</v>
      </c>
      <c r="Q165" s="2" t="s">
        <v>11256</v>
      </c>
      <c r="AS165" s="2" t="s">
        <v>55</v>
      </c>
      <c r="AT165" s="2" t="s">
        <v>55</v>
      </c>
      <c r="AU165" s="2" t="s">
        <v>7516</v>
      </c>
      <c r="AV165" s="2" t="s">
        <v>55</v>
      </c>
      <c r="AW165" s="2" t="s">
        <v>55</v>
      </c>
      <c r="AX165" s="2" t="s">
        <v>55</v>
      </c>
      <c r="AY165" s="2" t="s">
        <v>11148</v>
      </c>
    </row>
    <row r="166" spans="1:51" x14ac:dyDescent="0.3">
      <c r="A166" s="2" t="s">
        <v>11794</v>
      </c>
      <c r="B166" s="2" t="s">
        <v>1666</v>
      </c>
      <c r="C166" s="2" t="s">
        <v>1665</v>
      </c>
      <c r="D166" s="2" t="s">
        <v>1662</v>
      </c>
      <c r="E166" s="2" t="s">
        <v>1660</v>
      </c>
      <c r="F166" s="2" t="s">
        <v>77</v>
      </c>
      <c r="G166" s="3">
        <v>44678.440972222219</v>
      </c>
      <c r="H166" s="2" t="s">
        <v>7889</v>
      </c>
      <c r="I166" s="2" t="s">
        <v>1663</v>
      </c>
      <c r="J166" s="2" t="s">
        <v>74</v>
      </c>
      <c r="K166" s="2" t="s">
        <v>79</v>
      </c>
      <c r="L166" s="2" t="s">
        <v>81</v>
      </c>
      <c r="M166" s="2" t="s">
        <v>10282</v>
      </c>
      <c r="N166" s="2" t="s">
        <v>7518</v>
      </c>
      <c r="O166" s="2" t="s">
        <v>11648</v>
      </c>
      <c r="P166" s="2" t="s">
        <v>11279</v>
      </c>
      <c r="Q166" s="2" t="s">
        <v>11256</v>
      </c>
      <c r="AS166" s="2" t="s">
        <v>55</v>
      </c>
      <c r="AT166" s="2" t="s">
        <v>55</v>
      </c>
      <c r="AU166" s="2" t="s">
        <v>7516</v>
      </c>
      <c r="AV166" s="2" t="s">
        <v>55</v>
      </c>
      <c r="AW166" s="2" t="s">
        <v>55</v>
      </c>
      <c r="AX166" s="2" t="s">
        <v>55</v>
      </c>
      <c r="AY166" s="2" t="s">
        <v>11148</v>
      </c>
    </row>
    <row r="167" spans="1:51" x14ac:dyDescent="0.3">
      <c r="A167" s="2" t="s">
        <v>11795</v>
      </c>
      <c r="B167" s="2" t="s">
        <v>342</v>
      </c>
      <c r="C167" s="2" t="s">
        <v>341</v>
      </c>
      <c r="D167" s="2" t="s">
        <v>338</v>
      </c>
      <c r="E167" s="2" t="s">
        <v>335</v>
      </c>
      <c r="F167" s="2" t="s">
        <v>77</v>
      </c>
      <c r="G167" s="3">
        <v>44686.441655092596</v>
      </c>
      <c r="H167" s="2" t="s">
        <v>7660</v>
      </c>
      <c r="I167" s="2" t="s">
        <v>339</v>
      </c>
      <c r="J167" s="2" t="s">
        <v>74</v>
      </c>
      <c r="K167" s="2" t="s">
        <v>79</v>
      </c>
      <c r="L167" s="2" t="s">
        <v>81</v>
      </c>
      <c r="M167" s="2" t="s">
        <v>10282</v>
      </c>
      <c r="N167" s="2" t="s">
        <v>7518</v>
      </c>
      <c r="O167" s="2" t="s">
        <v>11366</v>
      </c>
      <c r="P167" s="2" t="s">
        <v>11362</v>
      </c>
      <c r="Q167" s="2" t="s">
        <v>11256</v>
      </c>
      <c r="AS167" s="2" t="s">
        <v>55</v>
      </c>
      <c r="AT167" s="2" t="s">
        <v>55</v>
      </c>
      <c r="AU167" s="2" t="s">
        <v>7516</v>
      </c>
      <c r="AV167" s="2" t="s">
        <v>55</v>
      </c>
      <c r="AW167" s="2" t="s">
        <v>55</v>
      </c>
      <c r="AX167" s="2" t="s">
        <v>55</v>
      </c>
      <c r="AY167" s="2" t="s">
        <v>11148</v>
      </c>
    </row>
    <row r="168" spans="1:51" x14ac:dyDescent="0.3">
      <c r="A168" s="2" t="s">
        <v>11796</v>
      </c>
      <c r="B168" s="2" t="s">
        <v>1919</v>
      </c>
      <c r="C168" s="2" t="s">
        <v>1918</v>
      </c>
      <c r="D168" s="2" t="s">
        <v>1915</v>
      </c>
      <c r="E168" s="2" t="s">
        <v>1913</v>
      </c>
      <c r="F168" s="2" t="s">
        <v>77</v>
      </c>
      <c r="G168" s="3">
        <v>44693.719814814816</v>
      </c>
      <c r="H168" s="2" t="s">
        <v>7921</v>
      </c>
      <c r="I168" s="2" t="s">
        <v>1916</v>
      </c>
      <c r="J168" s="2" t="s">
        <v>74</v>
      </c>
      <c r="K168" s="2" t="s">
        <v>79</v>
      </c>
      <c r="L168" s="2" t="s">
        <v>81</v>
      </c>
      <c r="M168" s="2" t="s">
        <v>11599</v>
      </c>
      <c r="N168" s="2" t="s">
        <v>7518</v>
      </c>
      <c r="O168" s="2" t="s">
        <v>11500</v>
      </c>
      <c r="P168" s="2" t="s">
        <v>11675</v>
      </c>
      <c r="Q168" s="2" t="s">
        <v>11256</v>
      </c>
      <c r="AS168" s="2" t="s">
        <v>55</v>
      </c>
      <c r="AT168" s="2" t="s">
        <v>55</v>
      </c>
      <c r="AU168" s="2" t="s">
        <v>7516</v>
      </c>
      <c r="AV168" s="2" t="s">
        <v>55</v>
      </c>
      <c r="AW168" s="2" t="s">
        <v>55</v>
      </c>
      <c r="AX168" s="2" t="s">
        <v>55</v>
      </c>
      <c r="AY168" s="2" t="s">
        <v>11148</v>
      </c>
    </row>
    <row r="169" spans="1:51" x14ac:dyDescent="0.3">
      <c r="A169" s="2" t="s">
        <v>11797</v>
      </c>
      <c r="B169" s="2" t="s">
        <v>1559</v>
      </c>
      <c r="C169" s="2" t="s">
        <v>1558</v>
      </c>
      <c r="D169" s="2" t="s">
        <v>1555</v>
      </c>
      <c r="E169" s="2" t="s">
        <v>1552</v>
      </c>
      <c r="F169" s="2" t="s">
        <v>77</v>
      </c>
      <c r="G169" s="3">
        <v>44674.569456018522</v>
      </c>
      <c r="H169" s="2" t="s">
        <v>7694</v>
      </c>
      <c r="I169" s="2" t="s">
        <v>1556</v>
      </c>
      <c r="J169" s="2" t="s">
        <v>74</v>
      </c>
      <c r="K169" s="2" t="s">
        <v>79</v>
      </c>
      <c r="L169" s="2" t="s">
        <v>81</v>
      </c>
      <c r="M169" s="2" t="s">
        <v>10282</v>
      </c>
      <c r="N169" s="2" t="s">
        <v>7518</v>
      </c>
      <c r="O169" s="2" t="s">
        <v>11592</v>
      </c>
      <c r="P169" s="2" t="s">
        <v>11423</v>
      </c>
      <c r="Q169" s="2" t="s">
        <v>11142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63</v>
      </c>
      <c r="W169" s="2" t="s">
        <v>63</v>
      </c>
      <c r="X169" s="2" t="s">
        <v>63</v>
      </c>
      <c r="Y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55</v>
      </c>
      <c r="AT169" s="2" t="s">
        <v>55</v>
      </c>
      <c r="AU169" s="2" t="s">
        <v>7516</v>
      </c>
      <c r="AV169" s="2" t="s">
        <v>55</v>
      </c>
      <c r="AW169" s="2" t="s">
        <v>55</v>
      </c>
      <c r="AX169" s="2" t="s">
        <v>55</v>
      </c>
      <c r="AY169" s="2" t="s">
        <v>11148</v>
      </c>
    </row>
    <row r="170" spans="1:51" x14ac:dyDescent="0.3">
      <c r="A170" s="2" t="s">
        <v>11798</v>
      </c>
      <c r="B170" s="2" t="s">
        <v>176</v>
      </c>
      <c r="C170" s="2" t="s">
        <v>175</v>
      </c>
      <c r="D170" s="2" t="s">
        <v>172</v>
      </c>
      <c r="E170" s="2" t="s">
        <v>165</v>
      </c>
      <c r="F170" s="2" t="s">
        <v>77</v>
      </c>
      <c r="G170" s="3">
        <v>44688.365104166667</v>
      </c>
      <c r="H170" s="2" t="s">
        <v>7619</v>
      </c>
      <c r="I170" s="2" t="s">
        <v>173</v>
      </c>
      <c r="J170" s="2" t="s">
        <v>74</v>
      </c>
      <c r="K170" s="2" t="s">
        <v>79</v>
      </c>
      <c r="L170" s="2" t="s">
        <v>81</v>
      </c>
      <c r="M170" s="2" t="s">
        <v>10282</v>
      </c>
      <c r="N170" s="2" t="s">
        <v>7518</v>
      </c>
      <c r="O170" s="2" t="s">
        <v>11433</v>
      </c>
      <c r="P170" s="2" t="s">
        <v>11404</v>
      </c>
      <c r="Q170" s="2" t="s">
        <v>11256</v>
      </c>
      <c r="AS170" s="2" t="s">
        <v>55</v>
      </c>
      <c r="AT170" s="2" t="s">
        <v>55</v>
      </c>
      <c r="AU170" s="2" t="s">
        <v>7516</v>
      </c>
      <c r="AV170" s="2" t="s">
        <v>55</v>
      </c>
      <c r="AW170" s="2" t="s">
        <v>55</v>
      </c>
      <c r="AX170" s="2" t="s">
        <v>55</v>
      </c>
      <c r="AY170" s="2" t="s">
        <v>11148</v>
      </c>
    </row>
    <row r="171" spans="1:51" x14ac:dyDescent="0.3">
      <c r="A171" s="2" t="s">
        <v>11799</v>
      </c>
      <c r="B171" s="2" t="s">
        <v>3655</v>
      </c>
      <c r="C171" s="2" t="s">
        <v>3654</v>
      </c>
      <c r="D171" s="2" t="s">
        <v>3651</v>
      </c>
      <c r="E171" s="2" t="s">
        <v>3650</v>
      </c>
      <c r="F171" s="2" t="s">
        <v>77</v>
      </c>
      <c r="G171" s="3">
        <v>44678.019074074073</v>
      </c>
      <c r="H171" s="2" t="s">
        <v>11800</v>
      </c>
      <c r="I171" s="2" t="s">
        <v>3652</v>
      </c>
      <c r="J171" s="2" t="s">
        <v>74</v>
      </c>
      <c r="K171" s="2" t="s">
        <v>79</v>
      </c>
      <c r="L171" s="2" t="s">
        <v>81</v>
      </c>
      <c r="M171" s="2" t="s">
        <v>10282</v>
      </c>
      <c r="N171" s="2" t="s">
        <v>7518</v>
      </c>
      <c r="O171" s="2" t="s">
        <v>11591</v>
      </c>
      <c r="P171" s="2" t="s">
        <v>11240</v>
      </c>
      <c r="Q171" s="2" t="s">
        <v>11256</v>
      </c>
      <c r="AS171" s="2" t="s">
        <v>55</v>
      </c>
      <c r="AT171" s="2" t="s">
        <v>55</v>
      </c>
      <c r="AU171" s="2" t="s">
        <v>7516</v>
      </c>
      <c r="AV171" s="2" t="s">
        <v>55</v>
      </c>
      <c r="AW171" s="2" t="s">
        <v>55</v>
      </c>
      <c r="AX171" s="2" t="s">
        <v>55</v>
      </c>
      <c r="AY171" s="2" t="s">
        <v>11148</v>
      </c>
    </row>
    <row r="172" spans="1:51" x14ac:dyDescent="0.3">
      <c r="A172" s="2" t="s">
        <v>11801</v>
      </c>
      <c r="B172" s="2" t="s">
        <v>3249</v>
      </c>
      <c r="C172" s="2" t="s">
        <v>3248</v>
      </c>
      <c r="D172" s="2" t="s">
        <v>3245</v>
      </c>
      <c r="E172" s="2" t="s">
        <v>3243</v>
      </c>
      <c r="F172" s="2" t="s">
        <v>77</v>
      </c>
      <c r="G172" s="3">
        <v>44689.627754629626</v>
      </c>
      <c r="H172" s="2" t="s">
        <v>8023</v>
      </c>
      <c r="I172" s="2" t="s">
        <v>3246</v>
      </c>
      <c r="J172" s="2" t="s">
        <v>74</v>
      </c>
      <c r="K172" s="2" t="s">
        <v>79</v>
      </c>
      <c r="L172" s="2" t="s">
        <v>81</v>
      </c>
      <c r="M172" s="2" t="s">
        <v>10282</v>
      </c>
      <c r="N172" s="2" t="s">
        <v>7518</v>
      </c>
      <c r="O172" s="2" t="s">
        <v>11413</v>
      </c>
      <c r="P172" s="2" t="s">
        <v>11500</v>
      </c>
      <c r="Q172" s="2" t="s">
        <v>11256</v>
      </c>
      <c r="AS172" s="2" t="s">
        <v>55</v>
      </c>
      <c r="AT172" s="2" t="s">
        <v>55</v>
      </c>
      <c r="AU172" s="2" t="s">
        <v>7516</v>
      </c>
      <c r="AV172" s="2" t="s">
        <v>55</v>
      </c>
      <c r="AW172" s="2" t="s">
        <v>55</v>
      </c>
      <c r="AX172" s="2" t="s">
        <v>55</v>
      </c>
      <c r="AY172" s="2" t="s">
        <v>11148</v>
      </c>
    </row>
    <row r="173" spans="1:51" x14ac:dyDescent="0.3">
      <c r="A173" s="2" t="s">
        <v>11802</v>
      </c>
      <c r="B173" s="2" t="s">
        <v>3456</v>
      </c>
      <c r="C173" s="2" t="s">
        <v>3455</v>
      </c>
      <c r="D173" s="2" t="s">
        <v>3452</v>
      </c>
      <c r="E173" s="2" t="s">
        <v>3450</v>
      </c>
      <c r="F173" s="2" t="s">
        <v>77</v>
      </c>
      <c r="G173" s="3">
        <v>44688.669814814813</v>
      </c>
      <c r="H173" s="2" t="s">
        <v>7820</v>
      </c>
      <c r="I173" s="2" t="s">
        <v>3453</v>
      </c>
      <c r="J173" s="2" t="s">
        <v>74</v>
      </c>
      <c r="K173" s="2" t="s">
        <v>79</v>
      </c>
      <c r="L173" s="2" t="s">
        <v>81</v>
      </c>
      <c r="M173" s="2" t="s">
        <v>11599</v>
      </c>
      <c r="N173" s="2" t="s">
        <v>7518</v>
      </c>
      <c r="O173" s="2" t="s">
        <v>11413</v>
      </c>
      <c r="P173" s="2" t="s">
        <v>11355</v>
      </c>
      <c r="Q173" s="2" t="s">
        <v>11256</v>
      </c>
      <c r="AS173" s="2" t="s">
        <v>55</v>
      </c>
      <c r="AT173" s="2" t="s">
        <v>55</v>
      </c>
      <c r="AU173" s="2" t="s">
        <v>7516</v>
      </c>
      <c r="AV173" s="2" t="s">
        <v>55</v>
      </c>
      <c r="AW173" s="2" t="s">
        <v>55</v>
      </c>
      <c r="AX173" s="2" t="s">
        <v>55</v>
      </c>
      <c r="AY173" s="2" t="s">
        <v>11148</v>
      </c>
    </row>
    <row r="174" spans="1:51" x14ac:dyDescent="0.3">
      <c r="A174" s="2" t="s">
        <v>11803</v>
      </c>
      <c r="B174" s="2" t="s">
        <v>3529</v>
      </c>
      <c r="C174" s="2" t="s">
        <v>3528</v>
      </c>
      <c r="D174" s="2" t="s">
        <v>3524</v>
      </c>
      <c r="E174" s="2" t="s">
        <v>3523</v>
      </c>
      <c r="F174" s="2" t="s">
        <v>77</v>
      </c>
      <c r="G174" s="3">
        <v>44721.894953703704</v>
      </c>
      <c r="H174" s="2" t="s">
        <v>7761</v>
      </c>
      <c r="I174" s="2" t="s">
        <v>3525</v>
      </c>
      <c r="J174" s="2" t="s">
        <v>74</v>
      </c>
      <c r="K174" s="2" t="s">
        <v>79</v>
      </c>
      <c r="L174" s="2" t="s">
        <v>81</v>
      </c>
      <c r="M174" s="2" t="s">
        <v>10282</v>
      </c>
      <c r="N174" s="2" t="s">
        <v>7518</v>
      </c>
      <c r="O174" s="2" t="s">
        <v>11296</v>
      </c>
      <c r="P174" s="2" t="s">
        <v>11658</v>
      </c>
      <c r="Q174" s="2" t="s">
        <v>11256</v>
      </c>
      <c r="AS174" s="2" t="s">
        <v>55</v>
      </c>
      <c r="AT174" s="2" t="s">
        <v>55</v>
      </c>
      <c r="AU174" s="2" t="s">
        <v>7516</v>
      </c>
      <c r="AV174" s="2" t="s">
        <v>55</v>
      </c>
      <c r="AW174" s="2" t="s">
        <v>55</v>
      </c>
      <c r="AX174" s="2" t="s">
        <v>55</v>
      </c>
      <c r="AY174" s="2" t="s">
        <v>11148</v>
      </c>
    </row>
    <row r="175" spans="1:51" x14ac:dyDescent="0.3">
      <c r="A175" s="2" t="s">
        <v>11804</v>
      </c>
      <c r="B175" s="2" t="s">
        <v>3096</v>
      </c>
      <c r="C175" s="2" t="s">
        <v>3095</v>
      </c>
      <c r="D175" s="2" t="s">
        <v>3092</v>
      </c>
      <c r="E175" s="2" t="s">
        <v>3090</v>
      </c>
      <c r="F175" s="2" t="s">
        <v>77</v>
      </c>
      <c r="G175" s="3">
        <v>44688.908425925925</v>
      </c>
      <c r="H175" s="2" t="s">
        <v>8498</v>
      </c>
      <c r="I175" s="2" t="s">
        <v>3093</v>
      </c>
      <c r="J175" s="2" t="s">
        <v>74</v>
      </c>
      <c r="K175" s="2" t="s">
        <v>79</v>
      </c>
      <c r="L175" s="2" t="s">
        <v>81</v>
      </c>
      <c r="M175" s="2" t="s">
        <v>10282</v>
      </c>
      <c r="N175" s="2" t="s">
        <v>7518</v>
      </c>
      <c r="O175" s="2" t="s">
        <v>11260</v>
      </c>
      <c r="P175" s="2" t="s">
        <v>11240</v>
      </c>
      <c r="Q175" s="2" t="s">
        <v>11256</v>
      </c>
      <c r="AS175" s="2" t="s">
        <v>55</v>
      </c>
      <c r="AT175" s="2" t="s">
        <v>55</v>
      </c>
      <c r="AU175" s="2" t="s">
        <v>7516</v>
      </c>
      <c r="AV175" s="2" t="s">
        <v>55</v>
      </c>
      <c r="AW175" s="2" t="s">
        <v>55</v>
      </c>
      <c r="AX175" s="2" t="s">
        <v>55</v>
      </c>
      <c r="AY175" s="2" t="s">
        <v>11148</v>
      </c>
    </row>
    <row r="176" spans="1:51" x14ac:dyDescent="0.3">
      <c r="A176" s="2" t="s">
        <v>11805</v>
      </c>
      <c r="B176" s="2" t="s">
        <v>3143</v>
      </c>
      <c r="C176" s="2" t="s">
        <v>3142</v>
      </c>
      <c r="D176" s="2" t="s">
        <v>3139</v>
      </c>
      <c r="E176" s="2" t="s">
        <v>3137</v>
      </c>
      <c r="F176" s="2" t="s">
        <v>77</v>
      </c>
      <c r="G176" s="3">
        <v>44693.666967592595</v>
      </c>
      <c r="H176" s="2" t="s">
        <v>7695</v>
      </c>
      <c r="I176" s="2" t="s">
        <v>3140</v>
      </c>
      <c r="J176" s="2" t="s">
        <v>74</v>
      </c>
      <c r="K176" s="2" t="s">
        <v>79</v>
      </c>
      <c r="L176" s="2" t="s">
        <v>81</v>
      </c>
      <c r="M176" s="2" t="s">
        <v>11599</v>
      </c>
      <c r="N176" s="2" t="s">
        <v>7518</v>
      </c>
      <c r="O176" s="2" t="s">
        <v>11296</v>
      </c>
      <c r="P176" s="2" t="s">
        <v>11260</v>
      </c>
      <c r="Q176" s="2" t="s">
        <v>11142</v>
      </c>
      <c r="AS176" s="2" t="s">
        <v>55</v>
      </c>
      <c r="AT176" s="2" t="s">
        <v>55</v>
      </c>
      <c r="AU176" s="2" t="s">
        <v>7516</v>
      </c>
      <c r="AV176" s="2" t="s">
        <v>55</v>
      </c>
      <c r="AW176" s="2" t="s">
        <v>55</v>
      </c>
      <c r="AX176" s="2" t="s">
        <v>55</v>
      </c>
      <c r="AY176" s="2" t="s">
        <v>11148</v>
      </c>
    </row>
    <row r="177" spans="1:51" x14ac:dyDescent="0.3">
      <c r="A177" s="2" t="s">
        <v>11806</v>
      </c>
      <c r="B177" s="2" t="s">
        <v>3266</v>
      </c>
      <c r="C177" s="2" t="s">
        <v>3265</v>
      </c>
      <c r="D177" s="2" t="s">
        <v>3262</v>
      </c>
      <c r="E177" s="2" t="s">
        <v>3260</v>
      </c>
      <c r="F177" s="2" t="s">
        <v>77</v>
      </c>
      <c r="G177" s="3">
        <v>44688.689432870371</v>
      </c>
      <c r="H177" s="2" t="s">
        <v>7620</v>
      </c>
      <c r="I177" s="2" t="s">
        <v>3263</v>
      </c>
      <c r="J177" s="2" t="s">
        <v>74</v>
      </c>
      <c r="K177" s="2" t="s">
        <v>79</v>
      </c>
      <c r="L177" s="2" t="s">
        <v>81</v>
      </c>
      <c r="M177" s="2" t="s">
        <v>10282</v>
      </c>
      <c r="N177" s="2" t="s">
        <v>7518</v>
      </c>
      <c r="O177" s="2" t="s">
        <v>11406</v>
      </c>
      <c r="P177" s="2" t="s">
        <v>11292</v>
      </c>
      <c r="Q177" s="2" t="s">
        <v>11256</v>
      </c>
      <c r="AS177" s="2" t="s">
        <v>55</v>
      </c>
      <c r="AT177" s="2" t="s">
        <v>55</v>
      </c>
      <c r="AU177" s="2" t="s">
        <v>7516</v>
      </c>
      <c r="AV177" s="2" t="s">
        <v>55</v>
      </c>
      <c r="AW177" s="2" t="s">
        <v>55</v>
      </c>
      <c r="AX177" s="2" t="s">
        <v>55</v>
      </c>
      <c r="AY177" s="2" t="s">
        <v>11148</v>
      </c>
    </row>
    <row r="178" spans="1:51" x14ac:dyDescent="0.3">
      <c r="A178" s="2" t="s">
        <v>11807</v>
      </c>
      <c r="B178" s="2" t="s">
        <v>3414</v>
      </c>
      <c r="C178" s="2" t="s">
        <v>3413</v>
      </c>
      <c r="D178" s="2" t="s">
        <v>3410</v>
      </c>
      <c r="E178" s="2" t="s">
        <v>3408</v>
      </c>
      <c r="F178" s="2" t="s">
        <v>77</v>
      </c>
      <c r="G178" s="3">
        <v>44689.442280092589</v>
      </c>
      <c r="H178" s="2" t="s">
        <v>8523</v>
      </c>
      <c r="I178" s="2" t="s">
        <v>3411</v>
      </c>
      <c r="J178" s="2" t="s">
        <v>74</v>
      </c>
      <c r="K178" s="2" t="s">
        <v>79</v>
      </c>
      <c r="L178" s="2" t="s">
        <v>81</v>
      </c>
      <c r="M178" s="2" t="s">
        <v>10282</v>
      </c>
      <c r="N178" s="2" t="s">
        <v>7518</v>
      </c>
      <c r="O178" s="2" t="s">
        <v>11451</v>
      </c>
      <c r="P178" s="2" t="s">
        <v>11402</v>
      </c>
      <c r="Q178" s="2" t="s">
        <v>11256</v>
      </c>
      <c r="AS178" s="2" t="s">
        <v>55</v>
      </c>
      <c r="AT178" s="2" t="s">
        <v>55</v>
      </c>
      <c r="AU178" s="2" t="s">
        <v>7516</v>
      </c>
      <c r="AV178" s="2" t="s">
        <v>55</v>
      </c>
      <c r="AW178" s="2" t="s">
        <v>55</v>
      </c>
      <c r="AX178" s="2" t="s">
        <v>55</v>
      </c>
      <c r="AY178" s="2" t="s">
        <v>11148</v>
      </c>
    </row>
    <row r="179" spans="1:51" x14ac:dyDescent="0.3">
      <c r="A179" s="2" t="s">
        <v>11808</v>
      </c>
      <c r="B179" s="2" t="s">
        <v>3663</v>
      </c>
      <c r="C179" s="2" t="s">
        <v>3662</v>
      </c>
      <c r="D179" s="2" t="s">
        <v>3659</v>
      </c>
      <c r="E179" s="2" t="s">
        <v>3657</v>
      </c>
      <c r="F179" s="2" t="s">
        <v>77</v>
      </c>
      <c r="G179" s="3">
        <v>44676.848136574074</v>
      </c>
      <c r="H179" s="2" t="s">
        <v>7661</v>
      </c>
      <c r="I179" s="2" t="s">
        <v>3660</v>
      </c>
      <c r="J179" s="2" t="s">
        <v>74</v>
      </c>
      <c r="K179" s="2" t="s">
        <v>79</v>
      </c>
      <c r="L179" s="2" t="s">
        <v>81</v>
      </c>
      <c r="M179" s="2" t="s">
        <v>11599</v>
      </c>
      <c r="N179" s="2" t="s">
        <v>7518</v>
      </c>
      <c r="O179" s="2" t="s">
        <v>11260</v>
      </c>
      <c r="P179" s="2" t="s">
        <v>11380</v>
      </c>
      <c r="Q179" s="2" t="s">
        <v>11256</v>
      </c>
      <c r="AS179" s="2" t="s">
        <v>55</v>
      </c>
      <c r="AT179" s="2" t="s">
        <v>55</v>
      </c>
      <c r="AU179" s="2" t="s">
        <v>7516</v>
      </c>
      <c r="AV179" s="2" t="s">
        <v>55</v>
      </c>
      <c r="AW179" s="2" t="s">
        <v>55</v>
      </c>
      <c r="AX179" s="2" t="s">
        <v>55</v>
      </c>
      <c r="AY179" s="2" t="s">
        <v>11148</v>
      </c>
    </row>
    <row r="180" spans="1:51" x14ac:dyDescent="0.3">
      <c r="A180" s="2" t="s">
        <v>11809</v>
      </c>
      <c r="B180" s="2" t="s">
        <v>3549</v>
      </c>
      <c r="C180" s="2" t="s">
        <v>3548</v>
      </c>
      <c r="D180" s="2" t="s">
        <v>3545</v>
      </c>
      <c r="E180" s="2" t="s">
        <v>3543</v>
      </c>
      <c r="F180" s="2" t="s">
        <v>77</v>
      </c>
      <c r="G180" s="3">
        <v>44688.88721064815</v>
      </c>
      <c r="H180" s="2" t="s">
        <v>7730</v>
      </c>
      <c r="I180" s="2" t="s">
        <v>3546</v>
      </c>
      <c r="J180" s="2" t="s">
        <v>74</v>
      </c>
      <c r="K180" s="2" t="s">
        <v>79</v>
      </c>
      <c r="L180" s="2" t="s">
        <v>81</v>
      </c>
      <c r="M180" s="2" t="s">
        <v>10282</v>
      </c>
      <c r="N180" s="2" t="s">
        <v>7518</v>
      </c>
      <c r="O180" s="2" t="s">
        <v>11667</v>
      </c>
      <c r="P180" s="2" t="s">
        <v>11402</v>
      </c>
      <c r="Q180" s="2" t="s">
        <v>11256</v>
      </c>
      <c r="AS180" s="2" t="s">
        <v>55</v>
      </c>
      <c r="AT180" s="2" t="s">
        <v>55</v>
      </c>
      <c r="AU180" s="2" t="s">
        <v>7516</v>
      </c>
      <c r="AV180" s="2" t="s">
        <v>55</v>
      </c>
      <c r="AW180" s="2" t="s">
        <v>55</v>
      </c>
      <c r="AX180" s="2" t="s">
        <v>55</v>
      </c>
      <c r="AY180" s="2" t="s">
        <v>11148</v>
      </c>
    </row>
    <row r="181" spans="1:51" x14ac:dyDescent="0.3">
      <c r="A181" s="2" t="s">
        <v>11810</v>
      </c>
      <c r="B181" s="2" t="s">
        <v>3575</v>
      </c>
      <c r="C181" s="2" t="s">
        <v>3574</v>
      </c>
      <c r="D181" s="2" t="s">
        <v>3571</v>
      </c>
      <c r="E181" s="2" t="s">
        <v>3569</v>
      </c>
      <c r="F181" s="2" t="s">
        <v>77</v>
      </c>
      <c r="G181" s="3">
        <v>44721.371412037035</v>
      </c>
      <c r="H181" s="2" t="s">
        <v>8560</v>
      </c>
      <c r="I181" s="2" t="s">
        <v>3572</v>
      </c>
      <c r="J181" s="2" t="s">
        <v>74</v>
      </c>
      <c r="K181" s="2" t="s">
        <v>79</v>
      </c>
      <c r="L181" s="2" t="s">
        <v>81</v>
      </c>
      <c r="M181" s="2" t="s">
        <v>10282</v>
      </c>
      <c r="N181" s="2" t="s">
        <v>7518</v>
      </c>
      <c r="O181" s="2" t="s">
        <v>11641</v>
      </c>
      <c r="P181" s="2" t="s">
        <v>11775</v>
      </c>
      <c r="Q181" s="2" t="s">
        <v>11142</v>
      </c>
      <c r="AS181" s="2" t="s">
        <v>55</v>
      </c>
      <c r="AT181" s="2" t="s">
        <v>55</v>
      </c>
      <c r="AU181" s="2" t="s">
        <v>7516</v>
      </c>
      <c r="AV181" s="2" t="s">
        <v>55</v>
      </c>
      <c r="AW181" s="2" t="s">
        <v>55</v>
      </c>
      <c r="AX181" s="2" t="s">
        <v>55</v>
      </c>
      <c r="AY181" s="2" t="s">
        <v>11148</v>
      </c>
    </row>
    <row r="182" spans="1:51" x14ac:dyDescent="0.3">
      <c r="A182" s="2" t="s">
        <v>11811</v>
      </c>
      <c r="B182" s="2" t="s">
        <v>3216</v>
      </c>
      <c r="C182" s="2" t="s">
        <v>3215</v>
      </c>
      <c r="D182" s="2" t="s">
        <v>3211</v>
      </c>
      <c r="E182" s="2" t="s">
        <v>3209</v>
      </c>
      <c r="F182" s="2" t="s">
        <v>77</v>
      </c>
      <c r="G182" s="3">
        <v>44691.689745370371</v>
      </c>
      <c r="H182" s="2" t="s">
        <v>7662</v>
      </c>
      <c r="I182" s="2" t="s">
        <v>3212</v>
      </c>
      <c r="J182" s="2" t="s">
        <v>74</v>
      </c>
      <c r="K182" s="2" t="s">
        <v>79</v>
      </c>
      <c r="L182" s="2" t="s">
        <v>81</v>
      </c>
      <c r="M182" s="2" t="s">
        <v>10282</v>
      </c>
      <c r="N182" s="2" t="s">
        <v>7518</v>
      </c>
      <c r="O182" s="2" t="s">
        <v>11639</v>
      </c>
      <c r="P182" s="2" t="s">
        <v>11240</v>
      </c>
      <c r="Q182" s="2" t="s">
        <v>11256</v>
      </c>
      <c r="AS182" s="2" t="s">
        <v>55</v>
      </c>
      <c r="AT182" s="2" t="s">
        <v>55</v>
      </c>
      <c r="AU182" s="2" t="s">
        <v>7516</v>
      </c>
      <c r="AV182" s="2" t="s">
        <v>55</v>
      </c>
      <c r="AW182" s="2" t="s">
        <v>55</v>
      </c>
      <c r="AX182" s="2" t="s">
        <v>55</v>
      </c>
      <c r="AY182" s="2" t="s">
        <v>11148</v>
      </c>
    </row>
    <row r="183" spans="1:51" x14ac:dyDescent="0.3">
      <c r="A183" s="2" t="s">
        <v>11812</v>
      </c>
      <c r="B183" s="2" t="s">
        <v>3390</v>
      </c>
      <c r="C183" s="2" t="s">
        <v>3389</v>
      </c>
      <c r="D183" s="2" t="s">
        <v>3386</v>
      </c>
      <c r="E183" s="2" t="s">
        <v>3384</v>
      </c>
      <c r="F183" s="2" t="s">
        <v>77</v>
      </c>
      <c r="G183" s="3">
        <v>44722.508310185185</v>
      </c>
      <c r="H183" s="2" t="s">
        <v>7863</v>
      </c>
      <c r="I183" s="2" t="s">
        <v>3387</v>
      </c>
      <c r="J183" s="2" t="s">
        <v>74</v>
      </c>
      <c r="K183" s="2" t="s">
        <v>79</v>
      </c>
      <c r="L183" s="2" t="s">
        <v>81</v>
      </c>
      <c r="M183" s="2" t="s">
        <v>11599</v>
      </c>
      <c r="N183" s="2" t="s">
        <v>7518</v>
      </c>
      <c r="O183" s="2" t="s">
        <v>11404</v>
      </c>
      <c r="P183" s="2" t="s">
        <v>11402</v>
      </c>
      <c r="Q183" s="2" t="s">
        <v>11256</v>
      </c>
      <c r="AS183" s="2" t="s">
        <v>55</v>
      </c>
      <c r="AT183" s="2" t="s">
        <v>55</v>
      </c>
      <c r="AU183" s="2" t="s">
        <v>7516</v>
      </c>
      <c r="AV183" s="2" t="s">
        <v>55</v>
      </c>
      <c r="AW183" s="2" t="s">
        <v>55</v>
      </c>
      <c r="AX183" s="2" t="s">
        <v>55</v>
      </c>
      <c r="AY183" s="2" t="s">
        <v>11148</v>
      </c>
    </row>
    <row r="184" spans="1:51" x14ac:dyDescent="0.3">
      <c r="A184" s="2" t="s">
        <v>11813</v>
      </c>
      <c r="B184" s="2" t="s">
        <v>3440</v>
      </c>
      <c r="C184" s="2" t="s">
        <v>3439</v>
      </c>
      <c r="D184" s="2" t="s">
        <v>3436</v>
      </c>
      <c r="E184" s="2" t="s">
        <v>3434</v>
      </c>
      <c r="F184" s="2" t="s">
        <v>77</v>
      </c>
      <c r="G184" s="3">
        <v>44688.902638888889</v>
      </c>
      <c r="H184" s="2" t="s">
        <v>7762</v>
      </c>
      <c r="I184" s="2" t="s">
        <v>3437</v>
      </c>
      <c r="J184" s="2" t="s">
        <v>74</v>
      </c>
      <c r="K184" s="2" t="s">
        <v>79</v>
      </c>
      <c r="L184" s="2" t="s">
        <v>81</v>
      </c>
      <c r="M184" s="2" t="s">
        <v>10282</v>
      </c>
      <c r="N184" s="2" t="s">
        <v>7518</v>
      </c>
      <c r="O184" s="2" t="s">
        <v>11316</v>
      </c>
      <c r="P184" s="2" t="s">
        <v>11406</v>
      </c>
      <c r="Q184" s="2" t="s">
        <v>11256</v>
      </c>
      <c r="AS184" s="2" t="s">
        <v>55</v>
      </c>
      <c r="AT184" s="2" t="s">
        <v>55</v>
      </c>
      <c r="AU184" s="2" t="s">
        <v>7516</v>
      </c>
      <c r="AV184" s="2" t="s">
        <v>55</v>
      </c>
      <c r="AW184" s="2" t="s">
        <v>55</v>
      </c>
      <c r="AX184" s="2" t="s">
        <v>55</v>
      </c>
      <c r="AY184" s="2" t="s">
        <v>11148</v>
      </c>
    </row>
    <row r="185" spans="1:51" x14ac:dyDescent="0.3">
      <c r="A185" s="2" t="s">
        <v>11814</v>
      </c>
      <c r="B185" s="2" t="s">
        <v>3224</v>
      </c>
      <c r="C185" s="2" t="s">
        <v>3223</v>
      </c>
      <c r="D185" s="2" t="s">
        <v>3220</v>
      </c>
      <c r="E185" s="2" t="s">
        <v>3218</v>
      </c>
      <c r="F185" s="2" t="s">
        <v>77</v>
      </c>
      <c r="G185" s="3">
        <v>44728.392962962964</v>
      </c>
      <c r="H185" s="2" t="s">
        <v>7623</v>
      </c>
      <c r="I185" s="2" t="s">
        <v>3221</v>
      </c>
      <c r="J185" s="2" t="s">
        <v>74</v>
      </c>
      <c r="K185" s="2" t="s">
        <v>79</v>
      </c>
      <c r="L185" s="2" t="s">
        <v>81</v>
      </c>
      <c r="M185" s="2" t="s">
        <v>11599</v>
      </c>
      <c r="N185" s="2" t="s">
        <v>7518</v>
      </c>
      <c r="O185" s="2" t="s">
        <v>11402</v>
      </c>
      <c r="P185" s="2" t="s">
        <v>11529</v>
      </c>
      <c r="Q185" s="2" t="s">
        <v>11256</v>
      </c>
      <c r="AS185" s="2" t="s">
        <v>55</v>
      </c>
      <c r="AT185" s="2" t="s">
        <v>55</v>
      </c>
      <c r="AU185" s="2" t="s">
        <v>7516</v>
      </c>
      <c r="AV185" s="2" t="s">
        <v>55</v>
      </c>
      <c r="AW185" s="2" t="s">
        <v>55</v>
      </c>
      <c r="AX185" s="2" t="s">
        <v>55</v>
      </c>
      <c r="AY185" s="2" t="s">
        <v>11148</v>
      </c>
    </row>
    <row r="186" spans="1:51" x14ac:dyDescent="0.3">
      <c r="A186" s="2" t="s">
        <v>11815</v>
      </c>
      <c r="B186" s="2" t="s">
        <v>3173</v>
      </c>
      <c r="C186" s="2" t="s">
        <v>3172</v>
      </c>
      <c r="D186" s="2" t="s">
        <v>3169</v>
      </c>
      <c r="E186" s="2" t="s">
        <v>3168</v>
      </c>
      <c r="F186" s="2" t="s">
        <v>77</v>
      </c>
      <c r="G186" s="3">
        <v>44690.699108796296</v>
      </c>
      <c r="H186" s="2" t="s">
        <v>7732</v>
      </c>
      <c r="I186" s="2" t="s">
        <v>3170</v>
      </c>
      <c r="J186" s="2" t="s">
        <v>74</v>
      </c>
      <c r="K186" s="2" t="s">
        <v>79</v>
      </c>
      <c r="L186" s="2" t="s">
        <v>81</v>
      </c>
      <c r="M186" s="2" t="s">
        <v>10282</v>
      </c>
      <c r="N186" s="2" t="s">
        <v>7518</v>
      </c>
      <c r="O186" s="2" t="s">
        <v>11402</v>
      </c>
      <c r="P186" s="2" t="s">
        <v>11747</v>
      </c>
      <c r="Q186" s="2" t="s">
        <v>11142</v>
      </c>
      <c r="AS186" s="2" t="s">
        <v>55</v>
      </c>
      <c r="AT186" s="2" t="s">
        <v>55</v>
      </c>
      <c r="AU186" s="2" t="s">
        <v>7516</v>
      </c>
      <c r="AV186" s="2" t="s">
        <v>55</v>
      </c>
      <c r="AW186" s="2" t="s">
        <v>55</v>
      </c>
      <c r="AX186" s="2" t="s">
        <v>55</v>
      </c>
      <c r="AY186" s="2" t="s">
        <v>11148</v>
      </c>
    </row>
    <row r="187" spans="1:51" x14ac:dyDescent="0.3">
      <c r="A187" s="2" t="s">
        <v>11816</v>
      </c>
      <c r="B187" s="2" t="s">
        <v>3037</v>
      </c>
      <c r="C187" s="2" t="s">
        <v>3036</v>
      </c>
      <c r="D187" s="2" t="s">
        <v>3033</v>
      </c>
      <c r="E187" s="2" t="s">
        <v>3031</v>
      </c>
      <c r="F187" s="2" t="s">
        <v>77</v>
      </c>
      <c r="G187" s="3">
        <v>44665.384097222224</v>
      </c>
      <c r="H187" s="2" t="s">
        <v>7584</v>
      </c>
      <c r="I187" s="2" t="s">
        <v>3034</v>
      </c>
      <c r="J187" s="2" t="s">
        <v>74</v>
      </c>
      <c r="K187" s="2" t="s">
        <v>79</v>
      </c>
      <c r="L187" s="2" t="s">
        <v>81</v>
      </c>
      <c r="M187" s="2" t="s">
        <v>10282</v>
      </c>
      <c r="N187" s="2" t="s">
        <v>7518</v>
      </c>
      <c r="O187" s="2" t="s">
        <v>11407</v>
      </c>
      <c r="P187" s="2" t="s">
        <v>11658</v>
      </c>
      <c r="Q187" s="2" t="s">
        <v>11256</v>
      </c>
      <c r="AS187" s="2" t="s">
        <v>55</v>
      </c>
      <c r="AT187" s="2" t="s">
        <v>55</v>
      </c>
      <c r="AU187" s="2" t="s">
        <v>55</v>
      </c>
      <c r="AV187" s="2" t="s">
        <v>55</v>
      </c>
      <c r="AW187" s="2" t="s">
        <v>7528</v>
      </c>
      <c r="AX187" s="2" t="s">
        <v>64</v>
      </c>
      <c r="AY187" s="2" t="s">
        <v>11148</v>
      </c>
    </row>
    <row r="188" spans="1:51" x14ac:dyDescent="0.3">
      <c r="A188" s="2" t="s">
        <v>11817</v>
      </c>
      <c r="B188" s="2" t="s">
        <v>4664</v>
      </c>
      <c r="C188" s="2" t="s">
        <v>4663</v>
      </c>
      <c r="D188" s="2" t="s">
        <v>4660</v>
      </c>
      <c r="E188" s="2" t="s">
        <v>4658</v>
      </c>
      <c r="F188" s="2" t="s">
        <v>77</v>
      </c>
      <c r="G188" s="3">
        <v>44684.63349537037</v>
      </c>
      <c r="H188" s="2" t="s">
        <v>7865</v>
      </c>
      <c r="I188" s="2" t="s">
        <v>4661</v>
      </c>
      <c r="J188" s="2" t="s">
        <v>74</v>
      </c>
      <c r="K188" s="2" t="s">
        <v>79</v>
      </c>
      <c r="L188" s="2" t="s">
        <v>81</v>
      </c>
      <c r="M188" s="2" t="s">
        <v>10282</v>
      </c>
      <c r="N188" s="2" t="s">
        <v>7518</v>
      </c>
      <c r="O188" s="2" t="s">
        <v>11406</v>
      </c>
      <c r="P188" s="2" t="s">
        <v>11407</v>
      </c>
      <c r="Q188" s="2" t="s">
        <v>11256</v>
      </c>
      <c r="AS188" s="2" t="s">
        <v>55</v>
      </c>
      <c r="AT188" s="2" t="s">
        <v>55</v>
      </c>
      <c r="AU188" s="2" t="s">
        <v>7516</v>
      </c>
      <c r="AV188" s="2" t="s">
        <v>55</v>
      </c>
      <c r="AW188" s="2" t="s">
        <v>55</v>
      </c>
      <c r="AX188" s="2" t="s">
        <v>55</v>
      </c>
      <c r="AY188" s="2" t="s">
        <v>11148</v>
      </c>
    </row>
    <row r="189" spans="1:51" x14ac:dyDescent="0.3">
      <c r="A189" s="2" t="s">
        <v>11818</v>
      </c>
      <c r="B189" s="2" t="s">
        <v>3365</v>
      </c>
      <c r="C189" s="2" t="s">
        <v>3364</v>
      </c>
      <c r="D189" s="2" t="s">
        <v>3361</v>
      </c>
      <c r="E189" s="2" t="s">
        <v>3359</v>
      </c>
      <c r="F189" s="2" t="s">
        <v>77</v>
      </c>
      <c r="G189" s="3">
        <v>44673.881932870368</v>
      </c>
      <c r="H189" s="2" t="s">
        <v>11819</v>
      </c>
      <c r="I189" s="2" t="s">
        <v>3362</v>
      </c>
      <c r="J189" s="2" t="s">
        <v>74</v>
      </c>
      <c r="K189" s="2" t="s">
        <v>79</v>
      </c>
      <c r="L189" s="2" t="s">
        <v>81</v>
      </c>
      <c r="M189" s="2" t="s">
        <v>10282</v>
      </c>
      <c r="N189" s="2" t="s">
        <v>7518</v>
      </c>
      <c r="O189" s="2" t="s">
        <v>11362</v>
      </c>
      <c r="P189" s="2" t="s">
        <v>11591</v>
      </c>
      <c r="Q189" s="2" t="s">
        <v>11256</v>
      </c>
      <c r="AS189" s="2" t="s">
        <v>55</v>
      </c>
      <c r="AT189" s="2" t="s">
        <v>55</v>
      </c>
      <c r="AU189" s="2" t="s">
        <v>7516</v>
      </c>
      <c r="AV189" s="2" t="s">
        <v>55</v>
      </c>
      <c r="AW189" s="2" t="s">
        <v>55</v>
      </c>
      <c r="AX189" s="2" t="s">
        <v>55</v>
      </c>
      <c r="AY189" s="2" t="s">
        <v>11148</v>
      </c>
    </row>
    <row r="190" spans="1:51" x14ac:dyDescent="0.3">
      <c r="A190" s="2" t="s">
        <v>11820</v>
      </c>
      <c r="B190" s="2" t="s">
        <v>3689</v>
      </c>
      <c r="C190" s="2" t="s">
        <v>3688</v>
      </c>
      <c r="D190" s="2" t="s">
        <v>3684</v>
      </c>
      <c r="E190" s="2" t="s">
        <v>3682</v>
      </c>
      <c r="F190" s="2" t="s">
        <v>77</v>
      </c>
      <c r="G190" s="3">
        <v>44677.998842592591</v>
      </c>
      <c r="H190" s="2" t="s">
        <v>7541</v>
      </c>
      <c r="I190" s="2" t="s">
        <v>3685</v>
      </c>
      <c r="J190" s="2" t="s">
        <v>74</v>
      </c>
      <c r="K190" s="2" t="s">
        <v>79</v>
      </c>
      <c r="L190" s="2" t="s">
        <v>81</v>
      </c>
      <c r="M190" s="2" t="s">
        <v>11599</v>
      </c>
      <c r="N190" s="2" t="s">
        <v>7518</v>
      </c>
      <c r="O190" s="2" t="s">
        <v>11667</v>
      </c>
      <c r="P190" s="2" t="s">
        <v>11433</v>
      </c>
      <c r="Q190" s="2" t="s">
        <v>11256</v>
      </c>
      <c r="AS190" s="2" t="s">
        <v>55</v>
      </c>
      <c r="AT190" s="2" t="s">
        <v>55</v>
      </c>
      <c r="AU190" s="2" t="s">
        <v>7516</v>
      </c>
      <c r="AV190" s="2" t="s">
        <v>55</v>
      </c>
      <c r="AW190" s="2" t="s">
        <v>55</v>
      </c>
      <c r="AX190" s="2" t="s">
        <v>55</v>
      </c>
      <c r="AY190" s="2" t="s">
        <v>11148</v>
      </c>
    </row>
    <row r="191" spans="1:51" x14ac:dyDescent="0.3">
      <c r="A191" s="2" t="s">
        <v>11821</v>
      </c>
      <c r="B191" s="2" t="s">
        <v>4418</v>
      </c>
      <c r="C191" s="2" t="s">
        <v>4417</v>
      </c>
      <c r="D191" s="2" t="s">
        <v>4413</v>
      </c>
      <c r="E191" s="2" t="s">
        <v>4411</v>
      </c>
      <c r="F191" s="2" t="s">
        <v>77</v>
      </c>
      <c r="G191" s="3">
        <v>44721.497060185182</v>
      </c>
      <c r="H191" s="2" t="s">
        <v>7697</v>
      </c>
      <c r="I191" s="2" t="s">
        <v>4414</v>
      </c>
      <c r="J191" s="2" t="s">
        <v>74</v>
      </c>
      <c r="K191" s="2" t="s">
        <v>79</v>
      </c>
      <c r="L191" s="2" t="s">
        <v>81</v>
      </c>
      <c r="M191" s="2" t="s">
        <v>10282</v>
      </c>
      <c r="N191" s="2" t="s">
        <v>7518</v>
      </c>
      <c r="O191" s="2" t="s">
        <v>11560</v>
      </c>
      <c r="P191" s="2" t="s">
        <v>11453</v>
      </c>
      <c r="Q191" s="2" t="s">
        <v>11256</v>
      </c>
      <c r="AS191" s="2" t="s">
        <v>55</v>
      </c>
      <c r="AT191" s="2" t="s">
        <v>55</v>
      </c>
      <c r="AU191" s="2" t="s">
        <v>7516</v>
      </c>
      <c r="AV191" s="2" t="s">
        <v>55</v>
      </c>
      <c r="AW191" s="2" t="s">
        <v>55</v>
      </c>
      <c r="AX191" s="2" t="s">
        <v>55</v>
      </c>
      <c r="AY191" s="2" t="s">
        <v>11148</v>
      </c>
    </row>
    <row r="192" spans="1:51" x14ac:dyDescent="0.3">
      <c r="A192" s="2" t="s">
        <v>11822</v>
      </c>
      <c r="B192" s="2" t="s">
        <v>3521</v>
      </c>
      <c r="C192" s="2" t="s">
        <v>3520</v>
      </c>
      <c r="D192" s="2" t="s">
        <v>3517</v>
      </c>
      <c r="E192" s="2" t="s">
        <v>3515</v>
      </c>
      <c r="F192" s="2" t="s">
        <v>77</v>
      </c>
      <c r="G192" s="3">
        <v>44691.680185185185</v>
      </c>
      <c r="H192" s="2" t="s">
        <v>7890</v>
      </c>
      <c r="I192" s="2" t="s">
        <v>3518</v>
      </c>
      <c r="J192" s="2" t="s">
        <v>74</v>
      </c>
      <c r="K192" s="2" t="s">
        <v>79</v>
      </c>
      <c r="L192" s="2" t="s">
        <v>81</v>
      </c>
      <c r="M192" s="2" t="s">
        <v>10282</v>
      </c>
      <c r="N192" s="2" t="s">
        <v>7518</v>
      </c>
      <c r="O192" s="2" t="s">
        <v>11332</v>
      </c>
      <c r="P192" s="2" t="s">
        <v>11675</v>
      </c>
      <c r="Q192" s="2" t="s">
        <v>11256</v>
      </c>
      <c r="AS192" s="2" t="s">
        <v>55</v>
      </c>
      <c r="AT192" s="2" t="s">
        <v>55</v>
      </c>
      <c r="AU192" s="2" t="s">
        <v>7516</v>
      </c>
      <c r="AV192" s="2" t="s">
        <v>55</v>
      </c>
      <c r="AW192" s="2" t="s">
        <v>55</v>
      </c>
      <c r="AX192" s="2" t="s">
        <v>55</v>
      </c>
      <c r="AY192" s="2" t="s">
        <v>11148</v>
      </c>
    </row>
    <row r="193" spans="1:51" x14ac:dyDescent="0.3">
      <c r="A193" s="2" t="s">
        <v>11823</v>
      </c>
      <c r="B193" s="2" t="s">
        <v>3480</v>
      </c>
      <c r="C193" s="2" t="s">
        <v>3479</v>
      </c>
      <c r="D193" s="2" t="s">
        <v>3476</v>
      </c>
      <c r="E193" s="2" t="s">
        <v>3475</v>
      </c>
      <c r="F193" s="2" t="s">
        <v>77</v>
      </c>
      <c r="G193" s="3">
        <v>44677.586712962962</v>
      </c>
      <c r="H193" s="2" t="s">
        <v>7663</v>
      </c>
      <c r="I193" s="2" t="s">
        <v>3477</v>
      </c>
      <c r="J193" s="2" t="s">
        <v>74</v>
      </c>
      <c r="K193" s="2" t="s">
        <v>79</v>
      </c>
      <c r="L193" s="2" t="s">
        <v>81</v>
      </c>
      <c r="M193" s="2" t="s">
        <v>10282</v>
      </c>
      <c r="N193" s="2" t="s">
        <v>7518</v>
      </c>
      <c r="O193" s="2" t="s">
        <v>11658</v>
      </c>
      <c r="P193" s="2" t="s">
        <v>11591</v>
      </c>
      <c r="Q193" s="2" t="s">
        <v>11142</v>
      </c>
      <c r="AS193" s="2" t="s">
        <v>55</v>
      </c>
      <c r="AT193" s="2" t="s">
        <v>55</v>
      </c>
      <c r="AU193" s="2" t="s">
        <v>7516</v>
      </c>
      <c r="AV193" s="2" t="s">
        <v>55</v>
      </c>
      <c r="AW193" s="2" t="s">
        <v>55</v>
      </c>
      <c r="AX193" s="2" t="s">
        <v>55</v>
      </c>
      <c r="AY193" s="2" t="s">
        <v>11148</v>
      </c>
    </row>
    <row r="194" spans="1:51" x14ac:dyDescent="0.3">
      <c r="A194" s="2" t="s">
        <v>11824</v>
      </c>
      <c r="B194" s="2" t="s">
        <v>3135</v>
      </c>
      <c r="C194" s="2" t="s">
        <v>3134</v>
      </c>
      <c r="D194" s="2" t="s">
        <v>3131</v>
      </c>
      <c r="E194" s="2" t="s">
        <v>3128</v>
      </c>
      <c r="F194" s="2" t="s">
        <v>77</v>
      </c>
      <c r="G194" s="3">
        <v>44691.701886574076</v>
      </c>
      <c r="H194" s="2" t="s">
        <v>7866</v>
      </c>
      <c r="I194" s="2" t="s">
        <v>3132</v>
      </c>
      <c r="J194" s="2" t="s">
        <v>74</v>
      </c>
      <c r="K194" s="2" t="s">
        <v>79</v>
      </c>
      <c r="L194" s="2" t="s">
        <v>81</v>
      </c>
      <c r="M194" s="2" t="s">
        <v>10282</v>
      </c>
      <c r="N194" s="2" t="s">
        <v>7518</v>
      </c>
      <c r="O194" s="2" t="s">
        <v>11380</v>
      </c>
      <c r="P194" s="2" t="s">
        <v>11293</v>
      </c>
      <c r="Q194" s="2" t="s">
        <v>11256</v>
      </c>
      <c r="AS194" s="2" t="s">
        <v>55</v>
      </c>
      <c r="AT194" s="2" t="s">
        <v>55</v>
      </c>
      <c r="AU194" s="2" t="s">
        <v>7516</v>
      </c>
      <c r="AV194" s="2" t="s">
        <v>55</v>
      </c>
      <c r="AW194" s="2" t="s">
        <v>55</v>
      </c>
      <c r="AX194" s="2" t="s">
        <v>55</v>
      </c>
      <c r="AY194" s="2" t="s">
        <v>11148</v>
      </c>
    </row>
    <row r="195" spans="1:51" x14ac:dyDescent="0.3">
      <c r="A195" s="2" t="s">
        <v>11825</v>
      </c>
      <c r="B195" s="2" t="s">
        <v>3382</v>
      </c>
      <c r="C195" s="2" t="s">
        <v>3381</v>
      </c>
      <c r="D195" s="2" t="s">
        <v>3377</v>
      </c>
      <c r="E195" s="2" t="s">
        <v>3375</v>
      </c>
      <c r="F195" s="2" t="s">
        <v>77</v>
      </c>
      <c r="G195" s="3">
        <v>44691.659247685187</v>
      </c>
      <c r="H195" s="2" t="s">
        <v>7826</v>
      </c>
      <c r="I195" s="2" t="s">
        <v>3378</v>
      </c>
      <c r="J195" s="2" t="s">
        <v>74</v>
      </c>
      <c r="K195" s="2" t="s">
        <v>79</v>
      </c>
      <c r="L195" s="2" t="s">
        <v>81</v>
      </c>
      <c r="M195" s="2" t="s">
        <v>11599</v>
      </c>
      <c r="N195" s="2" t="s">
        <v>7518</v>
      </c>
      <c r="O195" s="2" t="s">
        <v>11591</v>
      </c>
      <c r="P195" s="2" t="s">
        <v>11384</v>
      </c>
      <c r="Q195" s="2" t="s">
        <v>11256</v>
      </c>
      <c r="AS195" s="2" t="s">
        <v>55</v>
      </c>
      <c r="AT195" s="2" t="s">
        <v>55</v>
      </c>
      <c r="AU195" s="2" t="s">
        <v>7516</v>
      </c>
      <c r="AV195" s="2" t="s">
        <v>55</v>
      </c>
      <c r="AW195" s="2" t="s">
        <v>55</v>
      </c>
      <c r="AX195" s="2" t="s">
        <v>55</v>
      </c>
      <c r="AY195" s="2" t="s">
        <v>11148</v>
      </c>
    </row>
    <row r="196" spans="1:51" x14ac:dyDescent="0.3">
      <c r="A196" s="2" t="s">
        <v>11826</v>
      </c>
      <c r="B196" s="2" t="s">
        <v>5446</v>
      </c>
      <c r="C196" s="2" t="s">
        <v>5445</v>
      </c>
      <c r="D196" s="2" t="s">
        <v>5442</v>
      </c>
      <c r="E196" s="2" t="s">
        <v>5440</v>
      </c>
      <c r="F196" s="2" t="s">
        <v>77</v>
      </c>
      <c r="G196" s="3">
        <v>44728.429305555554</v>
      </c>
      <c r="H196" s="2" t="s">
        <v>7666</v>
      </c>
      <c r="I196" s="2" t="s">
        <v>5443</v>
      </c>
      <c r="J196" s="2" t="s">
        <v>74</v>
      </c>
      <c r="K196" s="2" t="s">
        <v>79</v>
      </c>
      <c r="L196" s="2" t="s">
        <v>81</v>
      </c>
      <c r="M196" s="2" t="s">
        <v>10282</v>
      </c>
      <c r="N196" s="2" t="s">
        <v>7518</v>
      </c>
      <c r="O196" s="2" t="s">
        <v>11634</v>
      </c>
      <c r="P196" s="2" t="s">
        <v>11378</v>
      </c>
      <c r="Q196" s="2" t="s">
        <v>11142</v>
      </c>
      <c r="AS196" s="2" t="s">
        <v>55</v>
      </c>
      <c r="AT196" s="2" t="s">
        <v>55</v>
      </c>
      <c r="AU196" s="2" t="s">
        <v>7516</v>
      </c>
      <c r="AV196" s="2" t="s">
        <v>55</v>
      </c>
      <c r="AW196" s="2" t="s">
        <v>55</v>
      </c>
      <c r="AX196" s="2" t="s">
        <v>55</v>
      </c>
      <c r="AY196" s="2" t="s">
        <v>11148</v>
      </c>
    </row>
    <row r="197" spans="1:51" x14ac:dyDescent="0.3">
      <c r="A197" s="2" t="s">
        <v>11827</v>
      </c>
      <c r="B197" s="2" t="s">
        <v>3630</v>
      </c>
      <c r="C197" s="2" t="s">
        <v>3629</v>
      </c>
      <c r="D197" s="2" t="s">
        <v>3626</v>
      </c>
      <c r="E197" s="2" t="s">
        <v>3624</v>
      </c>
      <c r="F197" s="2" t="s">
        <v>77</v>
      </c>
      <c r="G197" s="3">
        <v>44678.026296296295</v>
      </c>
      <c r="H197" s="2" t="s">
        <v>7962</v>
      </c>
      <c r="I197" s="2" t="s">
        <v>3627</v>
      </c>
      <c r="J197" s="2" t="s">
        <v>74</v>
      </c>
      <c r="K197" s="2" t="s">
        <v>79</v>
      </c>
      <c r="L197" s="2" t="s">
        <v>81</v>
      </c>
      <c r="M197" s="2" t="s">
        <v>11599</v>
      </c>
      <c r="N197" s="2" t="s">
        <v>7518</v>
      </c>
      <c r="O197" s="2" t="s">
        <v>11629</v>
      </c>
      <c r="P197" s="2" t="s">
        <v>11433</v>
      </c>
      <c r="Q197" s="2" t="s">
        <v>11256</v>
      </c>
      <c r="AS197" s="2" t="s">
        <v>55</v>
      </c>
      <c r="AT197" s="2" t="s">
        <v>55</v>
      </c>
      <c r="AU197" s="2" t="s">
        <v>7516</v>
      </c>
      <c r="AV197" s="2" t="s">
        <v>55</v>
      </c>
      <c r="AW197" s="2" t="s">
        <v>55</v>
      </c>
      <c r="AX197" s="2" t="s">
        <v>55</v>
      </c>
      <c r="AY197" s="2" t="s">
        <v>11148</v>
      </c>
    </row>
    <row r="198" spans="1:51" x14ac:dyDescent="0.3">
      <c r="A198" s="2" t="s">
        <v>11828</v>
      </c>
      <c r="B198" s="2" t="s">
        <v>5286</v>
      </c>
      <c r="C198" s="2" t="s">
        <v>5285</v>
      </c>
      <c r="D198" s="2" t="s">
        <v>5282</v>
      </c>
      <c r="E198" s="2" t="s">
        <v>5280</v>
      </c>
      <c r="F198" s="2" t="s">
        <v>77</v>
      </c>
      <c r="G198" s="3">
        <v>44693.727048611108</v>
      </c>
      <c r="H198" s="2" t="s">
        <v>7992</v>
      </c>
      <c r="I198" s="2" t="s">
        <v>5283</v>
      </c>
      <c r="J198" s="2" t="s">
        <v>74</v>
      </c>
      <c r="K198" s="2" t="s">
        <v>79</v>
      </c>
      <c r="L198" s="2" t="s">
        <v>81</v>
      </c>
      <c r="M198" s="2" t="s">
        <v>11599</v>
      </c>
      <c r="N198" s="2" t="s">
        <v>7518</v>
      </c>
      <c r="O198" s="2" t="s">
        <v>11634</v>
      </c>
      <c r="P198" s="2" t="s">
        <v>11689</v>
      </c>
      <c r="Q198" s="2" t="s">
        <v>11256</v>
      </c>
      <c r="AS198" s="2" t="s">
        <v>55</v>
      </c>
      <c r="AT198" s="2" t="s">
        <v>55</v>
      </c>
      <c r="AU198" s="2" t="s">
        <v>7516</v>
      </c>
      <c r="AV198" s="2" t="s">
        <v>55</v>
      </c>
      <c r="AW198" s="2" t="s">
        <v>55</v>
      </c>
      <c r="AX198" s="2" t="s">
        <v>55</v>
      </c>
      <c r="AY198" s="2" t="s">
        <v>11148</v>
      </c>
    </row>
    <row r="199" spans="1:51" x14ac:dyDescent="0.3">
      <c r="A199" s="2" t="s">
        <v>11829</v>
      </c>
      <c r="B199" s="2" t="s">
        <v>3232</v>
      </c>
      <c r="C199" s="2" t="s">
        <v>3231</v>
      </c>
      <c r="D199" s="2" t="s">
        <v>3228</v>
      </c>
      <c r="E199" s="2" t="s">
        <v>3226</v>
      </c>
      <c r="F199" s="2" t="s">
        <v>77</v>
      </c>
      <c r="G199" s="3">
        <v>44691.364340277774</v>
      </c>
      <c r="H199" s="2" t="s">
        <v>8527</v>
      </c>
      <c r="I199" s="2" t="s">
        <v>3229</v>
      </c>
      <c r="J199" s="2" t="s">
        <v>74</v>
      </c>
      <c r="K199" s="2" t="s">
        <v>79</v>
      </c>
      <c r="L199" s="2" t="s">
        <v>81</v>
      </c>
      <c r="M199" s="2" t="s">
        <v>10282</v>
      </c>
      <c r="N199" s="2" t="s">
        <v>7518</v>
      </c>
      <c r="O199" s="2" t="s">
        <v>11500</v>
      </c>
      <c r="P199" s="2" t="s">
        <v>11355</v>
      </c>
      <c r="Q199" s="2" t="s">
        <v>11256</v>
      </c>
      <c r="AS199" s="2" t="s">
        <v>55</v>
      </c>
      <c r="AT199" s="2" t="s">
        <v>55</v>
      </c>
      <c r="AU199" s="2" t="s">
        <v>7516</v>
      </c>
      <c r="AV199" s="2" t="s">
        <v>55</v>
      </c>
      <c r="AW199" s="2" t="s">
        <v>55</v>
      </c>
      <c r="AX199" s="2" t="s">
        <v>55</v>
      </c>
      <c r="AY199" s="2" t="s">
        <v>11148</v>
      </c>
    </row>
    <row r="200" spans="1:51" x14ac:dyDescent="0.3">
      <c r="A200" s="2" t="s">
        <v>11830</v>
      </c>
      <c r="B200" s="2" t="s">
        <v>3307</v>
      </c>
      <c r="C200" s="2" t="s">
        <v>3306</v>
      </c>
      <c r="D200" s="2" t="s">
        <v>3303</v>
      </c>
      <c r="E200" s="2" t="s">
        <v>3302</v>
      </c>
      <c r="F200" s="2" t="s">
        <v>77</v>
      </c>
      <c r="G200" s="3">
        <v>44690.693969907406</v>
      </c>
      <c r="H200" s="2" t="s">
        <v>8383</v>
      </c>
      <c r="I200" s="2" t="s">
        <v>3304</v>
      </c>
      <c r="J200" s="2" t="s">
        <v>74</v>
      </c>
      <c r="K200" s="2" t="s">
        <v>79</v>
      </c>
      <c r="L200" s="2" t="s">
        <v>81</v>
      </c>
      <c r="M200" s="2" t="s">
        <v>10282</v>
      </c>
      <c r="N200" s="2" t="s">
        <v>7518</v>
      </c>
      <c r="O200" s="2" t="s">
        <v>11629</v>
      </c>
      <c r="P200" s="2" t="s">
        <v>11451</v>
      </c>
      <c r="Q200" s="2" t="s">
        <v>11256</v>
      </c>
      <c r="AS200" s="2" t="s">
        <v>55</v>
      </c>
      <c r="AT200" s="2" t="s">
        <v>55</v>
      </c>
      <c r="AU200" s="2" t="s">
        <v>7516</v>
      </c>
      <c r="AV200" s="2" t="s">
        <v>55</v>
      </c>
      <c r="AW200" s="2" t="s">
        <v>55</v>
      </c>
      <c r="AX200" s="2" t="s">
        <v>55</v>
      </c>
      <c r="AY200" s="2" t="s">
        <v>11148</v>
      </c>
    </row>
    <row r="201" spans="1:51" x14ac:dyDescent="0.3">
      <c r="A201" s="2" t="s">
        <v>11831</v>
      </c>
      <c r="B201" s="2" t="s">
        <v>3754</v>
      </c>
      <c r="C201" s="2" t="s">
        <v>3753</v>
      </c>
      <c r="D201" s="2" t="s">
        <v>3750</v>
      </c>
      <c r="E201" s="2" t="s">
        <v>3749</v>
      </c>
      <c r="F201" s="2" t="s">
        <v>77</v>
      </c>
      <c r="G201" s="3">
        <v>44673.425034722219</v>
      </c>
      <c r="H201" s="2" t="s">
        <v>8563</v>
      </c>
      <c r="I201" s="2" t="s">
        <v>3751</v>
      </c>
      <c r="J201" s="2" t="s">
        <v>74</v>
      </c>
      <c r="K201" s="2" t="s">
        <v>79</v>
      </c>
      <c r="L201" s="2" t="s">
        <v>81</v>
      </c>
      <c r="M201" s="2" t="s">
        <v>10282</v>
      </c>
      <c r="N201" s="2" t="s">
        <v>7518</v>
      </c>
      <c r="O201" s="2" t="s">
        <v>11501</v>
      </c>
      <c r="P201" s="2" t="s">
        <v>11404</v>
      </c>
      <c r="Q201" s="2" t="s">
        <v>11181</v>
      </c>
      <c r="R201" s="2" t="s">
        <v>9204</v>
      </c>
      <c r="S201" s="2" t="s">
        <v>63</v>
      </c>
      <c r="T201" s="2" t="s">
        <v>63</v>
      </c>
      <c r="U201" s="2" t="s">
        <v>63</v>
      </c>
      <c r="V201" s="2" t="s">
        <v>63</v>
      </c>
      <c r="W201" s="2" t="s">
        <v>63</v>
      </c>
      <c r="X201" s="2" t="s">
        <v>63</v>
      </c>
      <c r="Y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55</v>
      </c>
      <c r="AT201" s="2" t="s">
        <v>55</v>
      </c>
      <c r="AU201" s="2" t="s">
        <v>7515</v>
      </c>
      <c r="AV201" s="2" t="s">
        <v>55</v>
      </c>
      <c r="AW201" s="2" t="s">
        <v>55</v>
      </c>
      <c r="AX201" s="2" t="s">
        <v>360</v>
      </c>
      <c r="AY201" s="2" t="s">
        <v>11148</v>
      </c>
    </row>
    <row r="202" spans="1:51" x14ac:dyDescent="0.3">
      <c r="A202" s="2" t="s">
        <v>11832</v>
      </c>
      <c r="B202" s="2" t="s">
        <v>3071</v>
      </c>
      <c r="C202" s="2" t="s">
        <v>3070</v>
      </c>
      <c r="D202" s="2" t="s">
        <v>3067</v>
      </c>
      <c r="E202" s="2" t="s">
        <v>3065</v>
      </c>
      <c r="F202" s="2" t="s">
        <v>77</v>
      </c>
      <c r="G202" s="3">
        <v>44690.702986111108</v>
      </c>
      <c r="H202" s="2" t="s">
        <v>7827</v>
      </c>
      <c r="I202" s="2" t="s">
        <v>3068</v>
      </c>
      <c r="J202" s="2" t="s">
        <v>74</v>
      </c>
      <c r="K202" s="2" t="s">
        <v>79</v>
      </c>
      <c r="L202" s="2" t="s">
        <v>81</v>
      </c>
      <c r="M202" s="2" t="s">
        <v>10282</v>
      </c>
      <c r="N202" s="2" t="s">
        <v>7518</v>
      </c>
      <c r="O202" s="2" t="s">
        <v>11451</v>
      </c>
      <c r="P202" s="2" t="s">
        <v>11502</v>
      </c>
      <c r="Q202" s="2" t="s">
        <v>11256</v>
      </c>
      <c r="AS202" s="2" t="s">
        <v>55</v>
      </c>
      <c r="AT202" s="2" t="s">
        <v>55</v>
      </c>
      <c r="AU202" s="2" t="s">
        <v>7516</v>
      </c>
      <c r="AV202" s="2" t="s">
        <v>55</v>
      </c>
      <c r="AW202" s="2" t="s">
        <v>55</v>
      </c>
      <c r="AX202" s="2" t="s">
        <v>55</v>
      </c>
      <c r="AY202" s="2" t="s">
        <v>11148</v>
      </c>
    </row>
    <row r="203" spans="1:51" x14ac:dyDescent="0.3">
      <c r="A203" s="2" t="s">
        <v>11833</v>
      </c>
      <c r="B203" s="2" t="s">
        <v>3704</v>
      </c>
      <c r="C203" s="2" t="s">
        <v>3703</v>
      </c>
      <c r="D203" s="2" t="s">
        <v>3700</v>
      </c>
      <c r="E203" s="2" t="s">
        <v>3699</v>
      </c>
      <c r="F203" s="2" t="s">
        <v>77</v>
      </c>
      <c r="G203" s="3">
        <v>44689.454687500001</v>
      </c>
      <c r="H203" s="2" t="s">
        <v>7893</v>
      </c>
      <c r="I203" s="2" t="s">
        <v>3701</v>
      </c>
      <c r="J203" s="2" t="s">
        <v>74</v>
      </c>
      <c r="K203" s="2" t="s">
        <v>79</v>
      </c>
      <c r="L203" s="2" t="s">
        <v>81</v>
      </c>
      <c r="M203" s="2" t="s">
        <v>10282</v>
      </c>
      <c r="N203" s="2" t="s">
        <v>7518</v>
      </c>
      <c r="O203" s="2" t="s">
        <v>11309</v>
      </c>
      <c r="P203" s="2" t="s">
        <v>11379</v>
      </c>
      <c r="Q203" s="2" t="s">
        <v>11256</v>
      </c>
      <c r="AS203" s="2" t="s">
        <v>55</v>
      </c>
      <c r="AT203" s="2" t="s">
        <v>55</v>
      </c>
      <c r="AU203" s="2" t="s">
        <v>7516</v>
      </c>
      <c r="AV203" s="2" t="s">
        <v>55</v>
      </c>
      <c r="AW203" s="2" t="s">
        <v>55</v>
      </c>
      <c r="AX203" s="2" t="s">
        <v>55</v>
      </c>
      <c r="AY203" s="2" t="s">
        <v>11148</v>
      </c>
    </row>
    <row r="204" spans="1:51" x14ac:dyDescent="0.3">
      <c r="A204" s="2" t="s">
        <v>11834</v>
      </c>
      <c r="B204" s="2" t="s">
        <v>3512</v>
      </c>
      <c r="C204" s="2" t="s">
        <v>3511</v>
      </c>
      <c r="D204" s="2" t="s">
        <v>3508</v>
      </c>
      <c r="E204" s="2" t="s">
        <v>3507</v>
      </c>
      <c r="F204" s="2" t="s">
        <v>77</v>
      </c>
      <c r="G204" s="3">
        <v>44684.679131944446</v>
      </c>
      <c r="H204" s="2" t="s">
        <v>7994</v>
      </c>
      <c r="I204" s="2" t="s">
        <v>3509</v>
      </c>
      <c r="J204" s="2" t="s">
        <v>74</v>
      </c>
      <c r="K204" s="2" t="s">
        <v>79</v>
      </c>
      <c r="L204" s="2" t="s">
        <v>81</v>
      </c>
      <c r="M204" s="2" t="s">
        <v>10282</v>
      </c>
      <c r="N204" s="2" t="s">
        <v>7518</v>
      </c>
      <c r="O204" s="2" t="s">
        <v>11658</v>
      </c>
      <c r="P204" s="2" t="s">
        <v>11260</v>
      </c>
      <c r="Q204" s="2" t="s">
        <v>11256</v>
      </c>
      <c r="AS204" s="2" t="s">
        <v>55</v>
      </c>
      <c r="AT204" s="2" t="s">
        <v>55</v>
      </c>
      <c r="AU204" s="2" t="s">
        <v>7516</v>
      </c>
      <c r="AV204" s="2" t="s">
        <v>55</v>
      </c>
      <c r="AW204" s="2" t="s">
        <v>55</v>
      </c>
      <c r="AX204" s="2" t="s">
        <v>55</v>
      </c>
      <c r="AY204" s="2" t="s">
        <v>11148</v>
      </c>
    </row>
    <row r="205" spans="1:51" x14ac:dyDescent="0.3">
      <c r="A205" s="2" t="s">
        <v>11835</v>
      </c>
      <c r="B205" s="2" t="s">
        <v>3473</v>
      </c>
      <c r="C205" s="2" t="s">
        <v>3472</v>
      </c>
      <c r="D205" s="2" t="s">
        <v>3469</v>
      </c>
      <c r="E205" s="2" t="s">
        <v>3467</v>
      </c>
      <c r="F205" s="2" t="s">
        <v>77</v>
      </c>
      <c r="G205" s="3">
        <v>44688.605173611111</v>
      </c>
      <c r="H205" s="2" t="s">
        <v>7669</v>
      </c>
      <c r="I205" s="2" t="s">
        <v>3470</v>
      </c>
      <c r="J205" s="2" t="s">
        <v>74</v>
      </c>
      <c r="K205" s="2" t="s">
        <v>79</v>
      </c>
      <c r="L205" s="2" t="s">
        <v>81</v>
      </c>
      <c r="M205" s="2" t="s">
        <v>10282</v>
      </c>
      <c r="N205" s="2" t="s">
        <v>7518</v>
      </c>
      <c r="O205" s="2" t="s">
        <v>11648</v>
      </c>
      <c r="P205" s="2" t="s">
        <v>11279</v>
      </c>
      <c r="Q205" s="2" t="s">
        <v>11256</v>
      </c>
      <c r="AS205" s="2" t="s">
        <v>55</v>
      </c>
      <c r="AT205" s="2" t="s">
        <v>55</v>
      </c>
      <c r="AU205" s="2" t="s">
        <v>7516</v>
      </c>
      <c r="AV205" s="2" t="s">
        <v>55</v>
      </c>
      <c r="AW205" s="2" t="s">
        <v>55</v>
      </c>
      <c r="AX205" s="2" t="s">
        <v>55</v>
      </c>
      <c r="AY205" s="2" t="s">
        <v>11148</v>
      </c>
    </row>
    <row r="206" spans="1:51" x14ac:dyDescent="0.3">
      <c r="A206" s="2" t="s">
        <v>11836</v>
      </c>
      <c r="B206" s="2" t="s">
        <v>3591</v>
      </c>
      <c r="C206" s="2" t="s">
        <v>3590</v>
      </c>
      <c r="D206" s="2" t="s">
        <v>3587</v>
      </c>
      <c r="E206" s="2" t="s">
        <v>3585</v>
      </c>
      <c r="F206" s="2" t="s">
        <v>77</v>
      </c>
      <c r="G206" s="3">
        <v>44688.637662037036</v>
      </c>
      <c r="H206" s="2" t="s">
        <v>7547</v>
      </c>
      <c r="I206" s="2" t="s">
        <v>3588</v>
      </c>
      <c r="J206" s="2" t="s">
        <v>74</v>
      </c>
      <c r="K206" s="2" t="s">
        <v>79</v>
      </c>
      <c r="L206" s="2" t="s">
        <v>81</v>
      </c>
      <c r="M206" s="2" t="s">
        <v>10282</v>
      </c>
      <c r="N206" s="2" t="s">
        <v>7518</v>
      </c>
      <c r="O206" s="2" t="s">
        <v>11658</v>
      </c>
      <c r="P206" s="2" t="s">
        <v>11619</v>
      </c>
      <c r="Q206" s="2" t="s">
        <v>11256</v>
      </c>
      <c r="AS206" s="2" t="s">
        <v>55</v>
      </c>
      <c r="AT206" s="2" t="s">
        <v>55</v>
      </c>
      <c r="AU206" s="2" t="s">
        <v>7516</v>
      </c>
      <c r="AV206" s="2" t="s">
        <v>55</v>
      </c>
      <c r="AW206" s="2" t="s">
        <v>55</v>
      </c>
      <c r="AX206" s="2" t="s">
        <v>55</v>
      </c>
      <c r="AY206" s="2" t="s">
        <v>11148</v>
      </c>
    </row>
    <row r="207" spans="1:51" x14ac:dyDescent="0.3">
      <c r="A207" s="2" t="s">
        <v>11837</v>
      </c>
      <c r="B207" s="2" t="s">
        <v>3180</v>
      </c>
      <c r="C207" s="2" t="s">
        <v>3179</v>
      </c>
      <c r="D207" s="2" t="s">
        <v>3176</v>
      </c>
      <c r="E207" s="2" t="s">
        <v>3175</v>
      </c>
      <c r="F207" s="2" t="s">
        <v>77</v>
      </c>
      <c r="G207" s="3">
        <v>44693.62060185185</v>
      </c>
      <c r="H207" s="2" t="s">
        <v>7768</v>
      </c>
      <c r="I207" s="2" t="s">
        <v>3177</v>
      </c>
      <c r="J207" s="2" t="s">
        <v>74</v>
      </c>
      <c r="K207" s="2" t="s">
        <v>79</v>
      </c>
      <c r="L207" s="2" t="s">
        <v>81</v>
      </c>
      <c r="M207" s="2" t="s">
        <v>11599</v>
      </c>
      <c r="N207" s="2" t="s">
        <v>7518</v>
      </c>
      <c r="O207" s="2" t="s">
        <v>11279</v>
      </c>
      <c r="P207" s="2" t="s">
        <v>11500</v>
      </c>
      <c r="Q207" s="2" t="s">
        <v>11256</v>
      </c>
      <c r="AS207" s="2" t="s">
        <v>55</v>
      </c>
      <c r="AT207" s="2" t="s">
        <v>55</v>
      </c>
      <c r="AU207" s="2" t="s">
        <v>7516</v>
      </c>
      <c r="AV207" s="2" t="s">
        <v>55</v>
      </c>
      <c r="AW207" s="2" t="s">
        <v>55</v>
      </c>
      <c r="AX207" s="2" t="s">
        <v>55</v>
      </c>
      <c r="AY207" s="2" t="s">
        <v>11148</v>
      </c>
    </row>
    <row r="208" spans="1:51" x14ac:dyDescent="0.3">
      <c r="A208" s="2" t="s">
        <v>11838</v>
      </c>
      <c r="B208" s="2" t="s">
        <v>3934</v>
      </c>
      <c r="C208" s="2" t="s">
        <v>3933</v>
      </c>
      <c r="D208" s="2" t="s">
        <v>3929</v>
      </c>
      <c r="E208" s="2" t="s">
        <v>3925</v>
      </c>
      <c r="F208" s="2" t="s">
        <v>77</v>
      </c>
      <c r="G208" s="3">
        <v>44683.896956018521</v>
      </c>
      <c r="H208" s="2" t="s">
        <v>7549</v>
      </c>
      <c r="I208" s="2" t="s">
        <v>3930</v>
      </c>
      <c r="J208" s="2" t="s">
        <v>74</v>
      </c>
      <c r="K208" s="2" t="s">
        <v>79</v>
      </c>
      <c r="L208" s="2" t="s">
        <v>81</v>
      </c>
      <c r="M208" s="2" t="s">
        <v>11599</v>
      </c>
      <c r="N208" s="2" t="s">
        <v>7518</v>
      </c>
      <c r="O208" s="2" t="s">
        <v>11500</v>
      </c>
      <c r="P208" s="2" t="s">
        <v>11334</v>
      </c>
      <c r="Q208" s="2" t="s">
        <v>11256</v>
      </c>
      <c r="AS208" s="2" t="s">
        <v>55</v>
      </c>
      <c r="AT208" s="2" t="s">
        <v>55</v>
      </c>
      <c r="AU208" s="2" t="s">
        <v>7516</v>
      </c>
      <c r="AV208" s="2" t="s">
        <v>55</v>
      </c>
      <c r="AW208" s="2" t="s">
        <v>55</v>
      </c>
      <c r="AX208" s="2" t="s">
        <v>55</v>
      </c>
      <c r="AY208" s="2" t="s">
        <v>11148</v>
      </c>
    </row>
    <row r="209" spans="1:51" x14ac:dyDescent="0.3">
      <c r="A209" s="2" t="s">
        <v>11839</v>
      </c>
      <c r="B209" s="2" t="s">
        <v>3465</v>
      </c>
      <c r="C209" s="2" t="s">
        <v>3464</v>
      </c>
      <c r="D209" s="2" t="s">
        <v>3460</v>
      </c>
      <c r="E209" s="2" t="s">
        <v>3458</v>
      </c>
      <c r="F209" s="2" t="s">
        <v>77</v>
      </c>
      <c r="G209" s="3">
        <v>44693.648935185185</v>
      </c>
      <c r="H209" s="2" t="s">
        <v>8032</v>
      </c>
      <c r="I209" s="2" t="s">
        <v>3461</v>
      </c>
      <c r="J209" s="2" t="s">
        <v>74</v>
      </c>
      <c r="K209" s="2" t="s">
        <v>79</v>
      </c>
      <c r="L209" s="2" t="s">
        <v>81</v>
      </c>
      <c r="M209" s="2" t="s">
        <v>10282</v>
      </c>
      <c r="N209" s="2" t="s">
        <v>7518</v>
      </c>
      <c r="O209" s="2" t="s">
        <v>11237</v>
      </c>
      <c r="P209" s="2" t="s">
        <v>11278</v>
      </c>
      <c r="Q209" s="2" t="s">
        <v>11256</v>
      </c>
      <c r="AS209" s="2" t="s">
        <v>55</v>
      </c>
      <c r="AT209" s="2" t="s">
        <v>55</v>
      </c>
      <c r="AU209" s="2" t="s">
        <v>7516</v>
      </c>
      <c r="AV209" s="2" t="s">
        <v>55</v>
      </c>
      <c r="AW209" s="2" t="s">
        <v>55</v>
      </c>
      <c r="AX209" s="2" t="s">
        <v>55</v>
      </c>
      <c r="AY209" s="2" t="s">
        <v>11148</v>
      </c>
    </row>
    <row r="210" spans="1:51" x14ac:dyDescent="0.3">
      <c r="A210" s="2" t="s">
        <v>11840</v>
      </c>
      <c r="B210" s="2" t="s">
        <v>4395</v>
      </c>
      <c r="C210" s="2" t="s">
        <v>4394</v>
      </c>
      <c r="D210" s="2" t="s">
        <v>4390</v>
      </c>
      <c r="E210" s="2" t="s">
        <v>4389</v>
      </c>
      <c r="F210" s="2" t="s">
        <v>77</v>
      </c>
      <c r="G210" s="3">
        <v>44721.86509259259</v>
      </c>
      <c r="H210" s="2" t="s">
        <v>8528</v>
      </c>
      <c r="I210" s="2" t="s">
        <v>4391</v>
      </c>
      <c r="J210" s="2" t="s">
        <v>74</v>
      </c>
      <c r="K210" s="2" t="s">
        <v>79</v>
      </c>
      <c r="L210" s="2" t="s">
        <v>81</v>
      </c>
      <c r="M210" s="2" t="s">
        <v>10282</v>
      </c>
      <c r="N210" s="2" t="s">
        <v>7518</v>
      </c>
      <c r="O210" s="2" t="s">
        <v>11501</v>
      </c>
      <c r="P210" s="2" t="s">
        <v>11603</v>
      </c>
      <c r="Q210" s="2" t="s">
        <v>11142</v>
      </c>
      <c r="AS210" s="2" t="s">
        <v>55</v>
      </c>
      <c r="AT210" s="2" t="s">
        <v>55</v>
      </c>
      <c r="AU210" s="2" t="s">
        <v>7516</v>
      </c>
      <c r="AV210" s="2" t="s">
        <v>55</v>
      </c>
      <c r="AW210" s="2" t="s">
        <v>55</v>
      </c>
      <c r="AX210" s="2" t="s">
        <v>55</v>
      </c>
      <c r="AY210" s="2" t="s">
        <v>11148</v>
      </c>
    </row>
    <row r="211" spans="1:51" x14ac:dyDescent="0.3">
      <c r="A211" s="2" t="s">
        <v>11841</v>
      </c>
      <c r="B211" s="2" t="s">
        <v>3398</v>
      </c>
      <c r="C211" s="2" t="s">
        <v>3397</v>
      </c>
      <c r="D211" s="2" t="s">
        <v>3394</v>
      </c>
      <c r="E211" s="2" t="s">
        <v>3392</v>
      </c>
      <c r="F211" s="2" t="s">
        <v>77</v>
      </c>
      <c r="G211" s="3">
        <v>44691.70685185185</v>
      </c>
      <c r="H211" s="2" t="s">
        <v>7870</v>
      </c>
      <c r="I211" s="2" t="s">
        <v>3395</v>
      </c>
      <c r="J211" s="2" t="s">
        <v>74</v>
      </c>
      <c r="K211" s="2" t="s">
        <v>79</v>
      </c>
      <c r="L211" s="2" t="s">
        <v>81</v>
      </c>
      <c r="M211" s="2" t="s">
        <v>10282</v>
      </c>
      <c r="N211" s="2" t="s">
        <v>7518</v>
      </c>
      <c r="O211" s="2" t="s">
        <v>11260</v>
      </c>
      <c r="P211" s="2" t="s">
        <v>11240</v>
      </c>
      <c r="Q211" s="2" t="s">
        <v>11256</v>
      </c>
      <c r="AS211" s="2" t="s">
        <v>55</v>
      </c>
      <c r="AT211" s="2" t="s">
        <v>55</v>
      </c>
      <c r="AU211" s="2" t="s">
        <v>7516</v>
      </c>
      <c r="AV211" s="2" t="s">
        <v>55</v>
      </c>
      <c r="AW211" s="2" t="s">
        <v>55</v>
      </c>
      <c r="AX211" s="2" t="s">
        <v>55</v>
      </c>
      <c r="AY211" s="2" t="s">
        <v>11148</v>
      </c>
    </row>
    <row r="212" spans="1:51" x14ac:dyDescent="0.3">
      <c r="A212" s="2" t="s">
        <v>11842</v>
      </c>
      <c r="B212" s="2" t="s">
        <v>3727</v>
      </c>
      <c r="C212" s="2" t="s">
        <v>3726</v>
      </c>
      <c r="D212" s="2" t="s">
        <v>3723</v>
      </c>
      <c r="E212" s="2" t="s">
        <v>3721</v>
      </c>
      <c r="F212" s="2" t="s">
        <v>77</v>
      </c>
      <c r="G212" s="3">
        <v>44690.394513888888</v>
      </c>
      <c r="H212" s="2" t="s">
        <v>7788</v>
      </c>
      <c r="I212" s="2" t="s">
        <v>3724</v>
      </c>
      <c r="J212" s="2" t="s">
        <v>74</v>
      </c>
      <c r="K212" s="2" t="s">
        <v>79</v>
      </c>
      <c r="L212" s="2" t="s">
        <v>81</v>
      </c>
      <c r="M212" s="2" t="s">
        <v>10282</v>
      </c>
      <c r="N212" s="2" t="s">
        <v>7518</v>
      </c>
      <c r="O212" s="2" t="s">
        <v>11293</v>
      </c>
      <c r="P212" s="2" t="s">
        <v>11451</v>
      </c>
      <c r="Q212" s="2" t="s">
        <v>11256</v>
      </c>
      <c r="AS212" s="2" t="s">
        <v>55</v>
      </c>
      <c r="AT212" s="2" t="s">
        <v>55</v>
      </c>
      <c r="AU212" s="2" t="s">
        <v>7516</v>
      </c>
      <c r="AV212" s="2" t="s">
        <v>55</v>
      </c>
      <c r="AW212" s="2" t="s">
        <v>55</v>
      </c>
      <c r="AX212" s="2" t="s">
        <v>55</v>
      </c>
      <c r="AY212" s="2" t="s">
        <v>11148</v>
      </c>
    </row>
    <row r="213" spans="1:51" x14ac:dyDescent="0.3">
      <c r="A213" s="2" t="s">
        <v>11843</v>
      </c>
      <c r="B213" s="2" t="s">
        <v>3719</v>
      </c>
      <c r="C213" s="2" t="s">
        <v>3718</v>
      </c>
      <c r="D213" s="2" t="s">
        <v>3715</v>
      </c>
      <c r="E213" s="2" t="s">
        <v>3714</v>
      </c>
      <c r="F213" s="2" t="s">
        <v>77</v>
      </c>
      <c r="G213" s="3">
        <v>44678.012789351851</v>
      </c>
      <c r="H213" s="2" t="s">
        <v>7871</v>
      </c>
      <c r="I213" s="2" t="s">
        <v>3716</v>
      </c>
      <c r="J213" s="2" t="s">
        <v>74</v>
      </c>
      <c r="K213" s="2" t="s">
        <v>79</v>
      </c>
      <c r="L213" s="2" t="s">
        <v>81</v>
      </c>
      <c r="M213" s="2" t="s">
        <v>10282</v>
      </c>
      <c r="N213" s="2" t="s">
        <v>7518</v>
      </c>
      <c r="O213" s="2" t="s">
        <v>11260</v>
      </c>
      <c r="P213" s="2" t="s">
        <v>11380</v>
      </c>
      <c r="Q213" s="2" t="s">
        <v>11256</v>
      </c>
      <c r="AS213" s="2" t="s">
        <v>55</v>
      </c>
      <c r="AT213" s="2" t="s">
        <v>55</v>
      </c>
      <c r="AU213" s="2" t="s">
        <v>7516</v>
      </c>
      <c r="AV213" s="2" t="s">
        <v>55</v>
      </c>
      <c r="AW213" s="2" t="s">
        <v>55</v>
      </c>
      <c r="AX213" s="2" t="s">
        <v>55</v>
      </c>
      <c r="AY213" s="2" t="s">
        <v>11148</v>
      </c>
    </row>
    <row r="214" spans="1:51" x14ac:dyDescent="0.3">
      <c r="A214" s="2" t="s">
        <v>11844</v>
      </c>
      <c r="B214" s="2" t="s">
        <v>3088</v>
      </c>
      <c r="C214" s="2" t="s">
        <v>3087</v>
      </c>
      <c r="D214" s="2" t="s">
        <v>3084</v>
      </c>
      <c r="E214" s="2" t="s">
        <v>3082</v>
      </c>
      <c r="F214" s="2" t="s">
        <v>77</v>
      </c>
      <c r="G214" s="3">
        <v>44678.642233796294</v>
      </c>
      <c r="H214" s="2" t="s">
        <v>7551</v>
      </c>
      <c r="I214" s="2" t="s">
        <v>3085</v>
      </c>
      <c r="J214" s="2" t="s">
        <v>74</v>
      </c>
      <c r="K214" s="2" t="s">
        <v>79</v>
      </c>
      <c r="L214" s="2" t="s">
        <v>81</v>
      </c>
      <c r="M214" s="2" t="s">
        <v>10282</v>
      </c>
      <c r="N214" s="2" t="s">
        <v>7518</v>
      </c>
      <c r="O214" s="2" t="s">
        <v>11501</v>
      </c>
      <c r="P214" s="2" t="s">
        <v>11490</v>
      </c>
      <c r="Q214" s="2" t="s">
        <v>11142</v>
      </c>
      <c r="AS214" s="2" t="s">
        <v>55</v>
      </c>
      <c r="AT214" s="2" t="s">
        <v>55</v>
      </c>
      <c r="AU214" s="2" t="s">
        <v>7516</v>
      </c>
      <c r="AV214" s="2" t="s">
        <v>55</v>
      </c>
      <c r="AW214" s="2" t="s">
        <v>55</v>
      </c>
      <c r="AX214" s="2" t="s">
        <v>55</v>
      </c>
      <c r="AY214" s="2" t="s">
        <v>11148</v>
      </c>
    </row>
    <row r="215" spans="1:51" x14ac:dyDescent="0.3">
      <c r="A215" s="2" t="s">
        <v>11845</v>
      </c>
      <c r="B215" s="2" t="s">
        <v>3197</v>
      </c>
      <c r="C215" s="2" t="s">
        <v>3196</v>
      </c>
      <c r="D215" s="2" t="s">
        <v>3192</v>
      </c>
      <c r="E215" s="2" t="s">
        <v>3190</v>
      </c>
      <c r="F215" s="2" t="s">
        <v>77</v>
      </c>
      <c r="G215" s="3">
        <v>44701.558009259257</v>
      </c>
      <c r="H215" s="2" t="s">
        <v>7789</v>
      </c>
      <c r="I215" s="2" t="s">
        <v>3193</v>
      </c>
      <c r="J215" s="2" t="s">
        <v>74</v>
      </c>
      <c r="K215" s="2" t="s">
        <v>79</v>
      </c>
      <c r="L215" s="2" t="s">
        <v>2677</v>
      </c>
      <c r="M215" s="2" t="s">
        <v>10282</v>
      </c>
      <c r="N215" s="2" t="s">
        <v>7518</v>
      </c>
      <c r="O215" s="2" t="s">
        <v>11404</v>
      </c>
      <c r="P215" s="2" t="s">
        <v>11512</v>
      </c>
      <c r="Q215" s="2" t="s">
        <v>11256</v>
      </c>
      <c r="AS215" s="2" t="s">
        <v>55</v>
      </c>
      <c r="AT215" s="2" t="s">
        <v>55</v>
      </c>
      <c r="AU215" s="2" t="s">
        <v>7516</v>
      </c>
      <c r="AV215" s="2" t="s">
        <v>55</v>
      </c>
      <c r="AW215" s="2" t="s">
        <v>55</v>
      </c>
      <c r="AX215" s="2" t="s">
        <v>55</v>
      </c>
      <c r="AY215" s="2" t="s">
        <v>11148</v>
      </c>
    </row>
    <row r="216" spans="1:51" x14ac:dyDescent="0.3">
      <c r="A216" s="2" t="s">
        <v>11846</v>
      </c>
      <c r="B216" s="2" t="s">
        <v>3357</v>
      </c>
      <c r="C216" s="2" t="s">
        <v>3356</v>
      </c>
      <c r="D216" s="2" t="s">
        <v>3353</v>
      </c>
      <c r="E216" s="2" t="s">
        <v>3351</v>
      </c>
      <c r="F216" s="2" t="s">
        <v>77</v>
      </c>
      <c r="G216" s="3">
        <v>44688.622071759259</v>
      </c>
      <c r="H216" s="2" t="s">
        <v>7964</v>
      </c>
      <c r="I216" s="2" t="s">
        <v>3354</v>
      </c>
      <c r="J216" s="2" t="s">
        <v>74</v>
      </c>
      <c r="K216" s="2" t="s">
        <v>79</v>
      </c>
      <c r="L216" s="2" t="s">
        <v>81</v>
      </c>
      <c r="M216" s="2" t="s">
        <v>10282</v>
      </c>
      <c r="N216" s="2" t="s">
        <v>7518</v>
      </c>
      <c r="O216" s="2" t="s">
        <v>11414</v>
      </c>
      <c r="P216" s="2" t="s">
        <v>11445</v>
      </c>
      <c r="Q216" s="2" t="s">
        <v>11256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55</v>
      </c>
      <c r="AT216" s="2" t="s">
        <v>55</v>
      </c>
      <c r="AU216" s="2" t="s">
        <v>7516</v>
      </c>
      <c r="AV216" s="2" t="s">
        <v>55</v>
      </c>
      <c r="AW216" s="2" t="s">
        <v>55</v>
      </c>
      <c r="AX216" s="2" t="s">
        <v>55</v>
      </c>
      <c r="AY216" s="2" t="s">
        <v>11148</v>
      </c>
    </row>
    <row r="217" spans="1:51" x14ac:dyDescent="0.3">
      <c r="A217" s="2" t="s">
        <v>11847</v>
      </c>
      <c r="B217" s="2" t="s">
        <v>3120</v>
      </c>
      <c r="C217" s="2" t="s">
        <v>3119</v>
      </c>
      <c r="D217" s="2" t="s">
        <v>3116</v>
      </c>
      <c r="E217" s="2" t="s">
        <v>3114</v>
      </c>
      <c r="F217" s="2" t="s">
        <v>77</v>
      </c>
      <c r="G217" s="3">
        <v>44716.474872685183</v>
      </c>
      <c r="H217" s="2" t="s">
        <v>7872</v>
      </c>
      <c r="I217" s="2" t="s">
        <v>3117</v>
      </c>
      <c r="J217" s="2" t="s">
        <v>74</v>
      </c>
      <c r="K217" s="2" t="s">
        <v>79</v>
      </c>
      <c r="L217" s="2" t="s">
        <v>81</v>
      </c>
      <c r="M217" s="2" t="s">
        <v>11599</v>
      </c>
      <c r="N217" s="2" t="s">
        <v>7518</v>
      </c>
      <c r="O217" s="2" t="s">
        <v>11334</v>
      </c>
      <c r="P217" s="2" t="s">
        <v>11232</v>
      </c>
      <c r="Q217" s="2" t="s">
        <v>11256</v>
      </c>
      <c r="AS217" s="2" t="s">
        <v>55</v>
      </c>
      <c r="AT217" s="2" t="s">
        <v>55</v>
      </c>
      <c r="AU217" s="2" t="s">
        <v>7516</v>
      </c>
      <c r="AV217" s="2" t="s">
        <v>55</v>
      </c>
      <c r="AW217" s="2" t="s">
        <v>55</v>
      </c>
      <c r="AX217" s="2" t="s">
        <v>55</v>
      </c>
      <c r="AY217" s="2" t="s">
        <v>11148</v>
      </c>
    </row>
    <row r="218" spans="1:51" x14ac:dyDescent="0.3">
      <c r="A218" s="2" t="s">
        <v>11848</v>
      </c>
      <c r="B218" s="2" t="s">
        <v>3712</v>
      </c>
      <c r="C218" s="2" t="s">
        <v>3711</v>
      </c>
      <c r="D218" s="2" t="s">
        <v>3708</v>
      </c>
      <c r="E218" s="2" t="s">
        <v>3706</v>
      </c>
      <c r="F218" s="2" t="s">
        <v>77</v>
      </c>
      <c r="G218" s="3">
        <v>44684.663368055553</v>
      </c>
      <c r="H218" s="2" t="s">
        <v>8529</v>
      </c>
      <c r="I218" s="2" t="s">
        <v>3709</v>
      </c>
      <c r="J218" s="2" t="s">
        <v>74</v>
      </c>
      <c r="K218" s="2" t="s">
        <v>79</v>
      </c>
      <c r="L218" s="2" t="s">
        <v>81</v>
      </c>
      <c r="M218" s="2" t="s">
        <v>11599</v>
      </c>
      <c r="N218" s="2" t="s">
        <v>7518</v>
      </c>
      <c r="O218" s="2" t="s">
        <v>11406</v>
      </c>
      <c r="P218" s="2" t="s">
        <v>11340</v>
      </c>
      <c r="Q218" s="2" t="s">
        <v>11256</v>
      </c>
      <c r="AS218" s="2" t="s">
        <v>55</v>
      </c>
      <c r="AT218" s="2" t="s">
        <v>55</v>
      </c>
      <c r="AU218" s="2" t="s">
        <v>7516</v>
      </c>
      <c r="AV218" s="2" t="s">
        <v>55</v>
      </c>
      <c r="AW218" s="2" t="s">
        <v>55</v>
      </c>
      <c r="AX218" s="2" t="s">
        <v>55</v>
      </c>
      <c r="AY218" s="2" t="s">
        <v>11148</v>
      </c>
    </row>
    <row r="219" spans="1:51" x14ac:dyDescent="0.3">
      <c r="A219" s="2" t="s">
        <v>11849</v>
      </c>
      <c r="B219" s="2" t="s">
        <v>3697</v>
      </c>
      <c r="C219" s="2" t="s">
        <v>3696</v>
      </c>
      <c r="D219" s="2" t="s">
        <v>3693</v>
      </c>
      <c r="E219" s="2" t="s">
        <v>3691</v>
      </c>
      <c r="F219" s="2" t="s">
        <v>77</v>
      </c>
      <c r="G219" s="3">
        <v>44682.819050925929</v>
      </c>
      <c r="H219" s="2" t="s">
        <v>8000</v>
      </c>
      <c r="I219" s="2" t="s">
        <v>3694</v>
      </c>
      <c r="J219" s="2" t="s">
        <v>74</v>
      </c>
      <c r="K219" s="2" t="s">
        <v>79</v>
      </c>
      <c r="L219" s="2" t="s">
        <v>81</v>
      </c>
      <c r="M219" s="2" t="s">
        <v>10282</v>
      </c>
      <c r="N219" s="2" t="s">
        <v>7518</v>
      </c>
      <c r="O219" s="2" t="s">
        <v>11232</v>
      </c>
      <c r="P219" s="2" t="s">
        <v>11593</v>
      </c>
      <c r="Q219" s="2" t="s">
        <v>11256</v>
      </c>
      <c r="AS219" s="2" t="s">
        <v>55</v>
      </c>
      <c r="AT219" s="2" t="s">
        <v>55</v>
      </c>
      <c r="AU219" s="2" t="s">
        <v>7516</v>
      </c>
      <c r="AV219" s="2" t="s">
        <v>55</v>
      </c>
      <c r="AW219" s="2" t="s">
        <v>55</v>
      </c>
      <c r="AX219" s="2" t="s">
        <v>55</v>
      </c>
      <c r="AY219" s="2" t="s">
        <v>11148</v>
      </c>
    </row>
    <row r="220" spans="1:51" x14ac:dyDescent="0.3">
      <c r="A220" s="2" t="s">
        <v>11850</v>
      </c>
      <c r="B220" s="2" t="s">
        <v>3567</v>
      </c>
      <c r="C220" s="2" t="s">
        <v>3566</v>
      </c>
      <c r="D220" s="2" t="s">
        <v>3562</v>
      </c>
      <c r="E220" s="2" t="s">
        <v>3559</v>
      </c>
      <c r="F220" s="2" t="s">
        <v>77</v>
      </c>
      <c r="G220" s="3">
        <v>44721.870092592595</v>
      </c>
      <c r="H220" s="2" t="s">
        <v>11851</v>
      </c>
      <c r="I220" s="2" t="s">
        <v>3563</v>
      </c>
      <c r="J220" s="2" t="s">
        <v>74</v>
      </c>
      <c r="K220" s="2" t="s">
        <v>79</v>
      </c>
      <c r="L220" s="2" t="s">
        <v>81</v>
      </c>
      <c r="M220" s="2" t="s">
        <v>10282</v>
      </c>
      <c r="N220" s="2" t="s">
        <v>7518</v>
      </c>
      <c r="O220" s="2" t="s">
        <v>11560</v>
      </c>
      <c r="P220" s="2" t="s">
        <v>11477</v>
      </c>
      <c r="Q220" s="2" t="s">
        <v>11256</v>
      </c>
      <c r="AS220" s="2" t="s">
        <v>55</v>
      </c>
      <c r="AT220" s="2" t="s">
        <v>55</v>
      </c>
      <c r="AU220" s="2" t="s">
        <v>7516</v>
      </c>
      <c r="AV220" s="2" t="s">
        <v>55</v>
      </c>
      <c r="AW220" s="2" t="s">
        <v>55</v>
      </c>
      <c r="AX220" s="2" t="s">
        <v>55</v>
      </c>
      <c r="AY220" s="2" t="s">
        <v>11148</v>
      </c>
    </row>
    <row r="221" spans="1:51" x14ac:dyDescent="0.3">
      <c r="A221" s="2" t="s">
        <v>11852</v>
      </c>
      <c r="B221" s="2" t="s">
        <v>3103</v>
      </c>
      <c r="C221" s="2" t="s">
        <v>3102</v>
      </c>
      <c r="D221" s="2" t="s">
        <v>3099</v>
      </c>
      <c r="E221" s="2" t="s">
        <v>3098</v>
      </c>
      <c r="F221" s="2" t="s">
        <v>77</v>
      </c>
      <c r="G221" s="3">
        <v>44688.718310185184</v>
      </c>
      <c r="H221" s="2" t="s">
        <v>8340</v>
      </c>
      <c r="I221" s="2" t="s">
        <v>3100</v>
      </c>
      <c r="J221" s="2" t="s">
        <v>74</v>
      </c>
      <c r="K221" s="2" t="s">
        <v>79</v>
      </c>
      <c r="L221" s="2" t="s">
        <v>81</v>
      </c>
      <c r="M221" s="2" t="s">
        <v>11599</v>
      </c>
      <c r="N221" s="2" t="s">
        <v>7518</v>
      </c>
      <c r="O221" s="2" t="s">
        <v>11309</v>
      </c>
      <c r="P221" s="2" t="s">
        <v>11362</v>
      </c>
      <c r="Q221" s="2" t="s">
        <v>11256</v>
      </c>
      <c r="AS221" s="2" t="s">
        <v>55</v>
      </c>
      <c r="AT221" s="2" t="s">
        <v>55</v>
      </c>
      <c r="AU221" s="2" t="s">
        <v>7516</v>
      </c>
      <c r="AV221" s="2" t="s">
        <v>55</v>
      </c>
      <c r="AW221" s="2" t="s">
        <v>55</v>
      </c>
      <c r="AX221" s="2" t="s">
        <v>55</v>
      </c>
      <c r="AY221" s="2" t="s">
        <v>11148</v>
      </c>
    </row>
    <row r="222" spans="1:51" x14ac:dyDescent="0.3">
      <c r="A222" s="2" t="s">
        <v>11853</v>
      </c>
      <c r="B222" s="2" t="s">
        <v>3333</v>
      </c>
      <c r="C222" s="2" t="s">
        <v>3332</v>
      </c>
      <c r="D222" s="2" t="s">
        <v>3329</v>
      </c>
      <c r="E222" s="2" t="s">
        <v>3327</v>
      </c>
      <c r="F222" s="2" t="s">
        <v>77</v>
      </c>
      <c r="G222" s="3">
        <v>44692.391157407408</v>
      </c>
      <c r="H222" s="2" t="s">
        <v>7791</v>
      </c>
      <c r="I222" s="2" t="s">
        <v>3330</v>
      </c>
      <c r="J222" s="2" t="s">
        <v>74</v>
      </c>
      <c r="K222" s="2" t="s">
        <v>79</v>
      </c>
      <c r="L222" s="2" t="s">
        <v>81</v>
      </c>
      <c r="M222" s="2" t="s">
        <v>10282</v>
      </c>
      <c r="N222" s="2" t="s">
        <v>7518</v>
      </c>
      <c r="O222" s="2" t="s">
        <v>11260</v>
      </c>
      <c r="P222" s="2" t="s">
        <v>11355</v>
      </c>
      <c r="Q222" s="2" t="s">
        <v>11256</v>
      </c>
      <c r="AS222" s="2" t="s">
        <v>55</v>
      </c>
      <c r="AT222" s="2" t="s">
        <v>55</v>
      </c>
      <c r="AU222" s="2" t="s">
        <v>7516</v>
      </c>
      <c r="AV222" s="2" t="s">
        <v>55</v>
      </c>
      <c r="AW222" s="2" t="s">
        <v>55</v>
      </c>
      <c r="AX222" s="2" t="s">
        <v>55</v>
      </c>
      <c r="AY222" s="2" t="s">
        <v>11148</v>
      </c>
    </row>
    <row r="223" spans="1:51" x14ac:dyDescent="0.3">
      <c r="A223" s="2" t="s">
        <v>11854</v>
      </c>
      <c r="B223" s="2" t="s">
        <v>3045</v>
      </c>
      <c r="C223" s="2" t="s">
        <v>3044</v>
      </c>
      <c r="D223" s="2" t="s">
        <v>3041</v>
      </c>
      <c r="E223" s="2" t="s">
        <v>3039</v>
      </c>
      <c r="F223" s="2" t="s">
        <v>77</v>
      </c>
      <c r="G223" s="3">
        <v>44722.486481481479</v>
      </c>
      <c r="H223" s="2" t="s">
        <v>7770</v>
      </c>
      <c r="I223" s="2" t="s">
        <v>3042</v>
      </c>
      <c r="J223" s="2" t="s">
        <v>74</v>
      </c>
      <c r="K223" s="2" t="s">
        <v>79</v>
      </c>
      <c r="L223" s="2" t="s">
        <v>81</v>
      </c>
      <c r="M223" s="2" t="s">
        <v>10282</v>
      </c>
      <c r="N223" s="2" t="s">
        <v>7518</v>
      </c>
      <c r="O223" s="2" t="s">
        <v>11309</v>
      </c>
      <c r="P223" s="2" t="s">
        <v>11658</v>
      </c>
      <c r="Q223" s="2" t="s">
        <v>11256</v>
      </c>
      <c r="AS223" s="2" t="s">
        <v>55</v>
      </c>
      <c r="AT223" s="2" t="s">
        <v>55</v>
      </c>
      <c r="AU223" s="2" t="s">
        <v>7516</v>
      </c>
      <c r="AV223" s="2" t="s">
        <v>55</v>
      </c>
      <c r="AW223" s="2" t="s">
        <v>55</v>
      </c>
      <c r="AX223" s="2" t="s">
        <v>55</v>
      </c>
      <c r="AY223" s="2" t="s">
        <v>11148</v>
      </c>
    </row>
    <row r="224" spans="1:51" x14ac:dyDescent="0.3">
      <c r="A224" s="2" t="s">
        <v>11855</v>
      </c>
      <c r="B224" s="2" t="s">
        <v>3599</v>
      </c>
      <c r="C224" s="2" t="s">
        <v>3598</v>
      </c>
      <c r="D224" s="2" t="s">
        <v>3595</v>
      </c>
      <c r="E224" s="2" t="s">
        <v>3593</v>
      </c>
      <c r="F224" s="2" t="s">
        <v>77</v>
      </c>
      <c r="G224" s="3">
        <v>44677.818391203706</v>
      </c>
      <c r="H224" s="2" t="s">
        <v>8501</v>
      </c>
      <c r="I224" s="2" t="s">
        <v>3596</v>
      </c>
      <c r="J224" s="2" t="s">
        <v>74</v>
      </c>
      <c r="K224" s="2" t="s">
        <v>79</v>
      </c>
      <c r="L224" s="2" t="s">
        <v>81</v>
      </c>
      <c r="M224" s="2" t="s">
        <v>10282</v>
      </c>
      <c r="N224" s="2" t="s">
        <v>7518</v>
      </c>
      <c r="O224" s="2" t="s">
        <v>11260</v>
      </c>
      <c r="P224" s="2" t="s">
        <v>11639</v>
      </c>
      <c r="Q224" s="2" t="s">
        <v>11142</v>
      </c>
      <c r="AS224" s="2" t="s">
        <v>55</v>
      </c>
      <c r="AT224" s="2" t="s">
        <v>55</v>
      </c>
      <c r="AU224" s="2" t="s">
        <v>7516</v>
      </c>
      <c r="AV224" s="2" t="s">
        <v>55</v>
      </c>
      <c r="AW224" s="2" t="s">
        <v>55</v>
      </c>
      <c r="AX224" s="2" t="s">
        <v>55</v>
      </c>
      <c r="AY224" s="2" t="s">
        <v>11148</v>
      </c>
    </row>
    <row r="225" spans="1:51" x14ac:dyDescent="0.3">
      <c r="A225" s="2" t="s">
        <v>11856</v>
      </c>
      <c r="B225" s="2" t="s">
        <v>3258</v>
      </c>
      <c r="C225" s="2" t="s">
        <v>3257</v>
      </c>
      <c r="D225" s="2" t="s">
        <v>3253</v>
      </c>
      <c r="E225" s="2" t="s">
        <v>3251</v>
      </c>
      <c r="F225" s="2" t="s">
        <v>77</v>
      </c>
      <c r="G225" s="3">
        <v>44721.367060185185</v>
      </c>
      <c r="H225" s="2" t="s">
        <v>7700</v>
      </c>
      <c r="I225" s="2" t="s">
        <v>3254</v>
      </c>
      <c r="J225" s="2" t="s">
        <v>74</v>
      </c>
      <c r="K225" s="2" t="s">
        <v>79</v>
      </c>
      <c r="L225" s="2" t="s">
        <v>81</v>
      </c>
      <c r="M225" s="2" t="s">
        <v>10282</v>
      </c>
      <c r="N225" s="2" t="s">
        <v>7518</v>
      </c>
      <c r="O225" s="2" t="s">
        <v>11600</v>
      </c>
      <c r="P225" s="2" t="s">
        <v>11603</v>
      </c>
      <c r="Q225" s="2" t="s">
        <v>11256</v>
      </c>
      <c r="AS225" s="2" t="s">
        <v>55</v>
      </c>
      <c r="AT225" s="2" t="s">
        <v>55</v>
      </c>
      <c r="AU225" s="2" t="s">
        <v>7516</v>
      </c>
      <c r="AV225" s="2" t="s">
        <v>55</v>
      </c>
      <c r="AW225" s="2" t="s">
        <v>55</v>
      </c>
      <c r="AX225" s="2" t="s">
        <v>55</v>
      </c>
      <c r="AY225" s="2" t="s">
        <v>11148</v>
      </c>
    </row>
    <row r="226" spans="1:51" x14ac:dyDescent="0.3">
      <c r="A226" s="2" t="s">
        <v>11857</v>
      </c>
      <c r="B226" s="2" t="s">
        <v>3488</v>
      </c>
      <c r="C226" s="2" t="s">
        <v>3487</v>
      </c>
      <c r="D226" s="2" t="s">
        <v>3484</v>
      </c>
      <c r="E226" s="2" t="s">
        <v>3482</v>
      </c>
      <c r="F226" s="2" t="s">
        <v>77</v>
      </c>
      <c r="G226" s="3">
        <v>44690.716469907406</v>
      </c>
      <c r="H226" s="2" t="s">
        <v>8564</v>
      </c>
      <c r="I226" s="2" t="s">
        <v>3485</v>
      </c>
      <c r="J226" s="2" t="s">
        <v>74</v>
      </c>
      <c r="K226" s="2" t="s">
        <v>79</v>
      </c>
      <c r="L226" s="2" t="s">
        <v>81</v>
      </c>
      <c r="M226" s="2" t="s">
        <v>10282</v>
      </c>
      <c r="N226" s="2" t="s">
        <v>7518</v>
      </c>
      <c r="O226" s="2" t="s">
        <v>11309</v>
      </c>
      <c r="P226" s="2" t="s">
        <v>11379</v>
      </c>
      <c r="Q226" s="2" t="s">
        <v>11256</v>
      </c>
      <c r="AS226" s="2" t="s">
        <v>55</v>
      </c>
      <c r="AT226" s="2" t="s">
        <v>55</v>
      </c>
      <c r="AU226" s="2" t="s">
        <v>7516</v>
      </c>
      <c r="AV226" s="2" t="s">
        <v>55</v>
      </c>
      <c r="AW226" s="2" t="s">
        <v>55</v>
      </c>
      <c r="AX226" s="2" t="s">
        <v>55</v>
      </c>
      <c r="AY226" s="2" t="s">
        <v>11148</v>
      </c>
    </row>
    <row r="227" spans="1:51" x14ac:dyDescent="0.3">
      <c r="A227" s="2" t="s">
        <v>11858</v>
      </c>
      <c r="B227" s="2" t="s">
        <v>5863</v>
      </c>
      <c r="C227" s="2" t="s">
        <v>5862</v>
      </c>
      <c r="D227" s="2" t="s">
        <v>5859</v>
      </c>
      <c r="E227" s="2" t="s">
        <v>5857</v>
      </c>
      <c r="F227" s="2" t="s">
        <v>77</v>
      </c>
      <c r="G227" s="3">
        <v>44677.905266203707</v>
      </c>
      <c r="H227" s="2" t="s">
        <v>7834</v>
      </c>
      <c r="I227" s="2" t="s">
        <v>5860</v>
      </c>
      <c r="J227" s="2" t="s">
        <v>74</v>
      </c>
      <c r="K227" s="2" t="s">
        <v>79</v>
      </c>
      <c r="L227" s="2" t="s">
        <v>81</v>
      </c>
      <c r="M227" s="2" t="s">
        <v>10282</v>
      </c>
      <c r="N227" s="2" t="s">
        <v>7518</v>
      </c>
      <c r="O227" s="2" t="s">
        <v>11658</v>
      </c>
      <c r="P227" s="2" t="s">
        <v>11260</v>
      </c>
      <c r="Q227" s="2" t="s">
        <v>11256</v>
      </c>
      <c r="AS227" s="2" t="s">
        <v>55</v>
      </c>
      <c r="AT227" s="2" t="s">
        <v>55</v>
      </c>
      <c r="AU227" s="2" t="s">
        <v>7516</v>
      </c>
      <c r="AV227" s="2" t="s">
        <v>55</v>
      </c>
      <c r="AW227" s="2" t="s">
        <v>55</v>
      </c>
      <c r="AX227" s="2" t="s">
        <v>55</v>
      </c>
      <c r="AY227" s="2" t="s">
        <v>11148</v>
      </c>
    </row>
    <row r="228" spans="1:51" x14ac:dyDescent="0.3">
      <c r="A228" s="2" t="s">
        <v>11859</v>
      </c>
      <c r="B228" s="2" t="s">
        <v>3422</v>
      </c>
      <c r="C228" s="2" t="s">
        <v>3421</v>
      </c>
      <c r="D228" s="2" t="s">
        <v>3418</v>
      </c>
      <c r="E228" s="2" t="s">
        <v>3416</v>
      </c>
      <c r="F228" s="2" t="s">
        <v>77</v>
      </c>
      <c r="G228" s="3">
        <v>44715.873576388891</v>
      </c>
      <c r="H228" s="2" t="s">
        <v>7835</v>
      </c>
      <c r="I228" s="2" t="s">
        <v>3419</v>
      </c>
      <c r="J228" s="2" t="s">
        <v>74</v>
      </c>
      <c r="K228" s="2" t="s">
        <v>79</v>
      </c>
      <c r="L228" s="2" t="s">
        <v>81</v>
      </c>
      <c r="M228" s="2" t="s">
        <v>10282</v>
      </c>
      <c r="N228" s="2" t="s">
        <v>7518</v>
      </c>
      <c r="O228" s="2" t="s">
        <v>11530</v>
      </c>
      <c r="P228" s="2" t="s">
        <v>11378</v>
      </c>
      <c r="Q228" s="2" t="s">
        <v>11256</v>
      </c>
      <c r="AS228" s="2" t="s">
        <v>55</v>
      </c>
      <c r="AT228" s="2" t="s">
        <v>55</v>
      </c>
      <c r="AU228" s="2" t="s">
        <v>7516</v>
      </c>
      <c r="AV228" s="2" t="s">
        <v>55</v>
      </c>
      <c r="AW228" s="2" t="s">
        <v>55</v>
      </c>
      <c r="AX228" s="2" t="s">
        <v>55</v>
      </c>
      <c r="AY228" s="2" t="s">
        <v>11148</v>
      </c>
    </row>
    <row r="229" spans="1:51" x14ac:dyDescent="0.3">
      <c r="A229" s="2" t="s">
        <v>11860</v>
      </c>
      <c r="B229" s="2" t="s">
        <v>5293</v>
      </c>
      <c r="C229" s="2" t="s">
        <v>5292</v>
      </c>
      <c r="D229" s="2" t="s">
        <v>5289</v>
      </c>
      <c r="E229" s="2" t="s">
        <v>5288</v>
      </c>
      <c r="F229" s="2" t="s">
        <v>77</v>
      </c>
      <c r="G229" s="3">
        <v>44677.923634259256</v>
      </c>
      <c r="H229" s="2" t="s">
        <v>7590</v>
      </c>
      <c r="I229" s="2" t="s">
        <v>5290</v>
      </c>
      <c r="J229" s="2" t="s">
        <v>74</v>
      </c>
      <c r="K229" s="2" t="s">
        <v>79</v>
      </c>
      <c r="L229" s="2" t="s">
        <v>81</v>
      </c>
      <c r="M229" s="2" t="s">
        <v>10282</v>
      </c>
      <c r="N229" s="2" t="s">
        <v>7518</v>
      </c>
      <c r="O229" s="2" t="s">
        <v>11658</v>
      </c>
      <c r="P229" s="2" t="s">
        <v>11648</v>
      </c>
      <c r="Q229" s="2" t="s">
        <v>11256</v>
      </c>
      <c r="AS229" s="2" t="s">
        <v>55</v>
      </c>
      <c r="AT229" s="2" t="s">
        <v>55</v>
      </c>
      <c r="AU229" s="2" t="s">
        <v>7516</v>
      </c>
      <c r="AV229" s="2" t="s">
        <v>55</v>
      </c>
      <c r="AW229" s="2" t="s">
        <v>55</v>
      </c>
      <c r="AX229" s="2" t="s">
        <v>55</v>
      </c>
      <c r="AY229" s="2" t="s">
        <v>11148</v>
      </c>
    </row>
    <row r="230" spans="1:51" x14ac:dyDescent="0.3">
      <c r="A230" s="2" t="s">
        <v>11861</v>
      </c>
      <c r="B230" s="2" t="s">
        <v>3300</v>
      </c>
      <c r="C230" s="2" t="s">
        <v>3299</v>
      </c>
      <c r="D230" s="2" t="s">
        <v>3296</v>
      </c>
      <c r="E230" s="2" t="s">
        <v>3294</v>
      </c>
      <c r="F230" s="2" t="s">
        <v>77</v>
      </c>
      <c r="G230" s="3">
        <v>44721.484849537039</v>
      </c>
      <c r="H230" s="2" t="s">
        <v>11862</v>
      </c>
      <c r="I230" s="2" t="s">
        <v>3297</v>
      </c>
      <c r="J230" s="2" t="s">
        <v>74</v>
      </c>
      <c r="K230" s="2" t="s">
        <v>79</v>
      </c>
      <c r="L230" s="2" t="s">
        <v>81</v>
      </c>
      <c r="M230" s="2" t="s">
        <v>10282</v>
      </c>
      <c r="N230" s="2" t="s">
        <v>7518</v>
      </c>
      <c r="O230" s="2" t="s">
        <v>11671</v>
      </c>
      <c r="P230" s="2" t="s">
        <v>11375</v>
      </c>
      <c r="Q230" s="2" t="s">
        <v>11256</v>
      </c>
      <c r="AS230" s="2" t="s">
        <v>55</v>
      </c>
      <c r="AT230" s="2" t="s">
        <v>55</v>
      </c>
      <c r="AU230" s="2" t="s">
        <v>7516</v>
      </c>
      <c r="AV230" s="2" t="s">
        <v>55</v>
      </c>
      <c r="AW230" s="2" t="s">
        <v>55</v>
      </c>
      <c r="AX230" s="2" t="s">
        <v>55</v>
      </c>
      <c r="AY230" s="2" t="s">
        <v>11148</v>
      </c>
    </row>
    <row r="231" spans="1:51" x14ac:dyDescent="0.3">
      <c r="A231" s="2" t="s">
        <v>11863</v>
      </c>
      <c r="B231" s="2" t="s">
        <v>3274</v>
      </c>
      <c r="C231" s="2" t="s">
        <v>3273</v>
      </c>
      <c r="D231" s="2" t="s">
        <v>3270</v>
      </c>
      <c r="E231" s="2" t="s">
        <v>3268</v>
      </c>
      <c r="F231" s="2" t="s">
        <v>77</v>
      </c>
      <c r="G231" s="3">
        <v>44690.374039351853</v>
      </c>
      <c r="H231" s="2" t="s">
        <v>8569</v>
      </c>
      <c r="I231" s="2" t="s">
        <v>3271</v>
      </c>
      <c r="J231" s="2" t="s">
        <v>74</v>
      </c>
      <c r="K231" s="2" t="s">
        <v>79</v>
      </c>
      <c r="L231" s="2" t="s">
        <v>81</v>
      </c>
      <c r="M231" s="2" t="s">
        <v>11599</v>
      </c>
      <c r="N231" s="2" t="s">
        <v>7518</v>
      </c>
      <c r="O231" s="2" t="s">
        <v>11639</v>
      </c>
      <c r="P231" s="2" t="s">
        <v>11293</v>
      </c>
      <c r="Q231" s="2" t="s">
        <v>11256</v>
      </c>
      <c r="AS231" s="2" t="s">
        <v>55</v>
      </c>
      <c r="AT231" s="2" t="s">
        <v>55</v>
      </c>
      <c r="AU231" s="2" t="s">
        <v>7516</v>
      </c>
      <c r="AV231" s="2" t="s">
        <v>55</v>
      </c>
      <c r="AW231" s="2" t="s">
        <v>55</v>
      </c>
      <c r="AX231" s="2" t="s">
        <v>55</v>
      </c>
      <c r="AY231" s="2" t="s">
        <v>11148</v>
      </c>
    </row>
    <row r="232" spans="1:51" x14ac:dyDescent="0.3">
      <c r="A232" s="2" t="s">
        <v>11864</v>
      </c>
      <c r="B232" s="2" t="s">
        <v>3583</v>
      </c>
      <c r="C232" s="2" t="s">
        <v>3582</v>
      </c>
      <c r="D232" s="2" t="s">
        <v>3579</v>
      </c>
      <c r="E232" s="2" t="s">
        <v>3577</v>
      </c>
      <c r="F232" s="2" t="s">
        <v>77</v>
      </c>
      <c r="G232" s="3">
        <v>44691.375752314816</v>
      </c>
      <c r="H232" s="2" t="s">
        <v>7671</v>
      </c>
      <c r="I232" s="2" t="s">
        <v>3580</v>
      </c>
      <c r="J232" s="2" t="s">
        <v>74</v>
      </c>
      <c r="K232" s="2" t="s">
        <v>79</v>
      </c>
      <c r="L232" s="2" t="s">
        <v>81</v>
      </c>
      <c r="M232" s="2" t="s">
        <v>11599</v>
      </c>
      <c r="N232" s="2" t="s">
        <v>7518</v>
      </c>
      <c r="O232" s="2" t="s">
        <v>11731</v>
      </c>
      <c r="P232" s="2" t="s">
        <v>11530</v>
      </c>
      <c r="Q232" s="2" t="s">
        <v>11256</v>
      </c>
      <c r="AS232" s="2" t="s">
        <v>55</v>
      </c>
      <c r="AT232" s="2" t="s">
        <v>55</v>
      </c>
      <c r="AU232" s="2" t="s">
        <v>7516</v>
      </c>
      <c r="AV232" s="2" t="s">
        <v>55</v>
      </c>
      <c r="AW232" s="2" t="s">
        <v>55</v>
      </c>
      <c r="AX232" s="2" t="s">
        <v>55</v>
      </c>
      <c r="AY232" s="2" t="s">
        <v>11148</v>
      </c>
    </row>
    <row r="233" spans="1:51" x14ac:dyDescent="0.3">
      <c r="A233" s="2" t="s">
        <v>11865</v>
      </c>
      <c r="B233" s="2" t="s">
        <v>3282</v>
      </c>
      <c r="C233" s="2" t="s">
        <v>3281</v>
      </c>
      <c r="D233" s="2" t="s">
        <v>3278</v>
      </c>
      <c r="E233" s="2" t="s">
        <v>3276</v>
      </c>
      <c r="F233" s="2" t="s">
        <v>77</v>
      </c>
      <c r="G233" s="3">
        <v>44689.431504629632</v>
      </c>
      <c r="H233" s="2" t="s">
        <v>7559</v>
      </c>
      <c r="I233" s="2" t="s">
        <v>3279</v>
      </c>
      <c r="J233" s="2" t="s">
        <v>74</v>
      </c>
      <c r="K233" s="2" t="s">
        <v>79</v>
      </c>
      <c r="L233" s="2" t="s">
        <v>81</v>
      </c>
      <c r="M233" s="2" t="s">
        <v>10282</v>
      </c>
      <c r="N233" s="2" t="s">
        <v>7518</v>
      </c>
      <c r="O233" s="2" t="s">
        <v>11292</v>
      </c>
      <c r="P233" s="2" t="s">
        <v>11423</v>
      </c>
      <c r="Q233" s="2" t="s">
        <v>11256</v>
      </c>
      <c r="AS233" s="2" t="s">
        <v>55</v>
      </c>
      <c r="AT233" s="2" t="s">
        <v>55</v>
      </c>
      <c r="AU233" s="2" t="s">
        <v>7516</v>
      </c>
      <c r="AV233" s="2" t="s">
        <v>55</v>
      </c>
      <c r="AW233" s="2" t="s">
        <v>55</v>
      </c>
      <c r="AX233" s="2" t="s">
        <v>55</v>
      </c>
      <c r="AY233" s="2" t="s">
        <v>11148</v>
      </c>
    </row>
    <row r="234" spans="1:51" x14ac:dyDescent="0.3">
      <c r="A234" s="2" t="s">
        <v>11866</v>
      </c>
      <c r="B234" s="2" t="s">
        <v>3080</v>
      </c>
      <c r="C234" s="2" t="s">
        <v>3079</v>
      </c>
      <c r="D234" s="2" t="s">
        <v>3075</v>
      </c>
      <c r="E234" s="2" t="s">
        <v>3073</v>
      </c>
      <c r="F234" s="2" t="s">
        <v>77</v>
      </c>
      <c r="G234" s="3">
        <v>44691.673657407409</v>
      </c>
      <c r="H234" s="2" t="s">
        <v>11867</v>
      </c>
      <c r="I234" s="2" t="s">
        <v>3076</v>
      </c>
      <c r="J234" s="2" t="s">
        <v>74</v>
      </c>
      <c r="K234" s="2" t="s">
        <v>79</v>
      </c>
      <c r="L234" s="2" t="s">
        <v>81</v>
      </c>
      <c r="M234" s="2" t="s">
        <v>10282</v>
      </c>
      <c r="N234" s="2" t="s">
        <v>7518</v>
      </c>
      <c r="O234" s="2" t="s">
        <v>11231</v>
      </c>
      <c r="P234" s="2" t="s">
        <v>11658</v>
      </c>
      <c r="Q234" s="2" t="s">
        <v>11256</v>
      </c>
      <c r="AS234" s="2" t="s">
        <v>55</v>
      </c>
      <c r="AT234" s="2" t="s">
        <v>55</v>
      </c>
      <c r="AU234" s="2" t="s">
        <v>7516</v>
      </c>
      <c r="AV234" s="2" t="s">
        <v>55</v>
      </c>
      <c r="AW234" s="2" t="s">
        <v>55</v>
      </c>
      <c r="AX234" s="2" t="s">
        <v>55</v>
      </c>
      <c r="AY234" s="2" t="s">
        <v>11148</v>
      </c>
    </row>
    <row r="235" spans="1:51" x14ac:dyDescent="0.3">
      <c r="A235" s="2" t="s">
        <v>11868</v>
      </c>
      <c r="B235" s="2" t="s">
        <v>3983</v>
      </c>
      <c r="C235" s="2" t="s">
        <v>3982</v>
      </c>
      <c r="D235" s="2" t="s">
        <v>3979</v>
      </c>
      <c r="E235" s="2" t="s">
        <v>3977</v>
      </c>
      <c r="F235" s="2" t="s">
        <v>77</v>
      </c>
      <c r="G235" s="3">
        <v>44684.901956018519</v>
      </c>
      <c r="H235" s="2" t="s">
        <v>8068</v>
      </c>
      <c r="I235" s="2" t="s">
        <v>3980</v>
      </c>
      <c r="J235" s="2" t="s">
        <v>74</v>
      </c>
      <c r="K235" s="2" t="s">
        <v>79</v>
      </c>
      <c r="L235" s="2" t="s">
        <v>81</v>
      </c>
      <c r="M235" s="2" t="s">
        <v>10282</v>
      </c>
      <c r="N235" s="2" t="s">
        <v>7518</v>
      </c>
      <c r="O235" s="2" t="s">
        <v>11731</v>
      </c>
      <c r="P235" s="2" t="s">
        <v>11641</v>
      </c>
      <c r="Q235" s="2" t="s">
        <v>11142</v>
      </c>
      <c r="AS235" s="2" t="s">
        <v>55</v>
      </c>
      <c r="AT235" s="2" t="s">
        <v>55</v>
      </c>
      <c r="AU235" s="2" t="s">
        <v>7516</v>
      </c>
      <c r="AV235" s="2" t="s">
        <v>55</v>
      </c>
      <c r="AW235" s="2" t="s">
        <v>55</v>
      </c>
      <c r="AX235" s="2" t="s">
        <v>55</v>
      </c>
      <c r="AY235" s="2" t="s">
        <v>11148</v>
      </c>
    </row>
    <row r="236" spans="1:51" x14ac:dyDescent="0.3">
      <c r="A236" s="2" t="s">
        <v>11869</v>
      </c>
      <c r="B236" s="2" t="s">
        <v>3975</v>
      </c>
      <c r="C236" s="2" t="s">
        <v>3974</v>
      </c>
      <c r="D236" s="2" t="s">
        <v>3971</v>
      </c>
      <c r="E236" s="2" t="s">
        <v>3968</v>
      </c>
      <c r="F236" s="2" t="s">
        <v>77</v>
      </c>
      <c r="G236" s="3">
        <v>44684.897094907406</v>
      </c>
      <c r="H236" s="2" t="s">
        <v>8078</v>
      </c>
      <c r="I236" s="2" t="s">
        <v>3972</v>
      </c>
      <c r="J236" s="2" t="s">
        <v>74</v>
      </c>
      <c r="K236" s="2" t="s">
        <v>79</v>
      </c>
      <c r="L236" s="2" t="s">
        <v>81</v>
      </c>
      <c r="M236" s="2" t="s">
        <v>10282</v>
      </c>
      <c r="N236" s="2" t="s">
        <v>7518</v>
      </c>
      <c r="O236" s="2" t="s">
        <v>11402</v>
      </c>
      <c r="P236" s="2" t="s">
        <v>11775</v>
      </c>
      <c r="Q236" s="2" t="s">
        <v>11256</v>
      </c>
      <c r="AS236" s="2" t="s">
        <v>55</v>
      </c>
      <c r="AT236" s="2" t="s">
        <v>55</v>
      </c>
      <c r="AU236" s="2" t="s">
        <v>7516</v>
      </c>
      <c r="AV236" s="2" t="s">
        <v>55</v>
      </c>
      <c r="AW236" s="2" t="s">
        <v>55</v>
      </c>
      <c r="AX236" s="2" t="s">
        <v>55</v>
      </c>
      <c r="AY236" s="2" t="s">
        <v>11148</v>
      </c>
    </row>
    <row r="237" spans="1:51" x14ac:dyDescent="0.3">
      <c r="A237" s="2" t="s">
        <v>11870</v>
      </c>
      <c r="B237" s="2" t="s">
        <v>4151</v>
      </c>
      <c r="C237" s="2" t="s">
        <v>4150</v>
      </c>
      <c r="D237" s="2" t="s">
        <v>4146</v>
      </c>
      <c r="E237" s="2" t="s">
        <v>4143</v>
      </c>
      <c r="F237" s="2" t="s">
        <v>77</v>
      </c>
      <c r="G237" s="3">
        <v>44700.490266203706</v>
      </c>
      <c r="H237" s="2" t="s">
        <v>8094</v>
      </c>
      <c r="I237" s="2" t="s">
        <v>4147</v>
      </c>
      <c r="J237" s="2" t="s">
        <v>74</v>
      </c>
      <c r="K237" s="2" t="s">
        <v>79</v>
      </c>
      <c r="L237" s="2" t="s">
        <v>81</v>
      </c>
      <c r="M237" s="2" t="s">
        <v>10282</v>
      </c>
      <c r="N237" s="2" t="s">
        <v>7518</v>
      </c>
      <c r="O237" s="2" t="s">
        <v>11511</v>
      </c>
      <c r="P237" s="2" t="s">
        <v>11481</v>
      </c>
      <c r="Q237" s="2" t="s">
        <v>11142</v>
      </c>
      <c r="AS237" s="2" t="s">
        <v>55</v>
      </c>
      <c r="AT237" s="2" t="s">
        <v>55</v>
      </c>
      <c r="AU237" s="2" t="s">
        <v>7516</v>
      </c>
      <c r="AV237" s="2" t="s">
        <v>55</v>
      </c>
      <c r="AW237" s="2" t="s">
        <v>55</v>
      </c>
      <c r="AX237" s="2" t="s">
        <v>55</v>
      </c>
      <c r="AY237" s="2" t="s">
        <v>11148</v>
      </c>
    </row>
    <row r="238" spans="1:51" x14ac:dyDescent="0.3">
      <c r="A238" s="2" t="s">
        <v>11871</v>
      </c>
      <c r="B238" s="2" t="s">
        <v>4016</v>
      </c>
      <c r="C238" s="2" t="s">
        <v>4015</v>
      </c>
      <c r="D238" s="2" t="s">
        <v>4012</v>
      </c>
      <c r="E238" s="2" t="s">
        <v>4010</v>
      </c>
      <c r="F238" s="2" t="s">
        <v>77</v>
      </c>
      <c r="G238" s="3">
        <v>44700.494710648149</v>
      </c>
      <c r="H238" s="2" t="s">
        <v>8103</v>
      </c>
      <c r="I238" s="2" t="s">
        <v>4013</v>
      </c>
      <c r="J238" s="2" t="s">
        <v>74</v>
      </c>
      <c r="K238" s="2" t="s">
        <v>79</v>
      </c>
      <c r="L238" s="2" t="s">
        <v>81</v>
      </c>
      <c r="M238" s="2" t="s">
        <v>10282</v>
      </c>
      <c r="N238" s="2" t="s">
        <v>7518</v>
      </c>
      <c r="O238" s="2" t="s">
        <v>11783</v>
      </c>
      <c r="P238" s="2" t="s">
        <v>11508</v>
      </c>
      <c r="Q238" s="2" t="s">
        <v>11256</v>
      </c>
      <c r="AS238" s="2" t="s">
        <v>55</v>
      </c>
      <c r="AT238" s="2" t="s">
        <v>55</v>
      </c>
      <c r="AU238" s="2" t="s">
        <v>7516</v>
      </c>
      <c r="AV238" s="2" t="s">
        <v>55</v>
      </c>
      <c r="AW238" s="2" t="s">
        <v>55</v>
      </c>
      <c r="AX238" s="2" t="s">
        <v>55</v>
      </c>
      <c r="AY238" s="2" t="s">
        <v>11148</v>
      </c>
    </row>
    <row r="239" spans="1:51" x14ac:dyDescent="0.3">
      <c r="A239" s="2" t="s">
        <v>11872</v>
      </c>
      <c r="B239" s="2" t="s">
        <v>4024</v>
      </c>
      <c r="C239" s="2" t="s">
        <v>4023</v>
      </c>
      <c r="D239" s="2" t="s">
        <v>4020</v>
      </c>
      <c r="E239" s="2" t="s">
        <v>4018</v>
      </c>
      <c r="F239" s="2" t="s">
        <v>77</v>
      </c>
      <c r="G239" s="3">
        <v>44700.533460648148</v>
      </c>
      <c r="H239" s="2" t="s">
        <v>8104</v>
      </c>
      <c r="I239" s="2" t="s">
        <v>4021</v>
      </c>
      <c r="J239" s="2" t="s">
        <v>74</v>
      </c>
      <c r="K239" s="2" t="s">
        <v>79</v>
      </c>
      <c r="L239" s="2" t="s">
        <v>81</v>
      </c>
      <c r="M239" s="2" t="s">
        <v>10282</v>
      </c>
      <c r="N239" s="2" t="s">
        <v>7518</v>
      </c>
      <c r="O239" s="2" t="s">
        <v>11529</v>
      </c>
      <c r="P239" s="2" t="s">
        <v>11508</v>
      </c>
      <c r="Q239" s="2" t="s">
        <v>11256</v>
      </c>
      <c r="AS239" s="2" t="s">
        <v>55</v>
      </c>
      <c r="AT239" s="2" t="s">
        <v>55</v>
      </c>
      <c r="AU239" s="2" t="s">
        <v>7516</v>
      </c>
      <c r="AV239" s="2" t="s">
        <v>55</v>
      </c>
      <c r="AW239" s="2" t="s">
        <v>55</v>
      </c>
      <c r="AX239" s="2" t="s">
        <v>55</v>
      </c>
      <c r="AY239" s="2" t="s">
        <v>11148</v>
      </c>
    </row>
    <row r="240" spans="1:51" x14ac:dyDescent="0.3">
      <c r="A240" s="2" t="s">
        <v>11873</v>
      </c>
      <c r="B240" s="2" t="s">
        <v>5640</v>
      </c>
      <c r="C240" s="2" t="s">
        <v>5639</v>
      </c>
      <c r="D240" s="2" t="s">
        <v>5635</v>
      </c>
      <c r="E240" s="2" t="s">
        <v>5634</v>
      </c>
      <c r="F240" s="2" t="s">
        <v>77</v>
      </c>
      <c r="G240" s="3">
        <v>44693.692615740743</v>
      </c>
      <c r="H240" s="2" t="s">
        <v>8150</v>
      </c>
      <c r="I240" s="2" t="s">
        <v>5636</v>
      </c>
      <c r="J240" s="2" t="s">
        <v>74</v>
      </c>
      <c r="K240" s="2" t="s">
        <v>79</v>
      </c>
      <c r="L240" s="2" t="s">
        <v>81</v>
      </c>
      <c r="M240" s="2" t="s">
        <v>10282</v>
      </c>
      <c r="N240" s="2" t="s">
        <v>7518</v>
      </c>
      <c r="O240" s="2" t="s">
        <v>11451</v>
      </c>
      <c r="P240" s="2" t="s">
        <v>11603</v>
      </c>
      <c r="Q240" s="2" t="s">
        <v>11256</v>
      </c>
      <c r="AS240" s="2" t="s">
        <v>55</v>
      </c>
      <c r="AT240" s="2" t="s">
        <v>55</v>
      </c>
      <c r="AU240" s="2" t="s">
        <v>7516</v>
      </c>
      <c r="AV240" s="2" t="s">
        <v>55</v>
      </c>
      <c r="AW240" s="2" t="s">
        <v>55</v>
      </c>
      <c r="AX240" s="2" t="s">
        <v>55</v>
      </c>
      <c r="AY240" s="2" t="s">
        <v>11148</v>
      </c>
    </row>
    <row r="241" spans="1:51" x14ac:dyDescent="0.3">
      <c r="A241" s="2" t="s">
        <v>11874</v>
      </c>
      <c r="B241" s="2" t="s">
        <v>3825</v>
      </c>
      <c r="C241" s="2" t="s">
        <v>3824</v>
      </c>
      <c r="D241" s="2" t="s">
        <v>3820</v>
      </c>
      <c r="E241" s="2" t="s">
        <v>3818</v>
      </c>
      <c r="F241" s="2" t="s">
        <v>77</v>
      </c>
      <c r="G241" s="3">
        <v>44700.435324074075</v>
      </c>
      <c r="H241" s="2" t="s">
        <v>8152</v>
      </c>
      <c r="I241" s="2" t="s">
        <v>3821</v>
      </c>
      <c r="J241" s="2" t="s">
        <v>74</v>
      </c>
      <c r="K241" s="2" t="s">
        <v>79</v>
      </c>
      <c r="L241" s="2" t="s">
        <v>81</v>
      </c>
      <c r="M241" s="2" t="s">
        <v>10282</v>
      </c>
      <c r="N241" s="2" t="s">
        <v>7518</v>
      </c>
      <c r="O241" s="2" t="s">
        <v>11875</v>
      </c>
      <c r="P241" s="2" t="s">
        <v>11591</v>
      </c>
      <c r="Q241" s="2" t="s">
        <v>11256</v>
      </c>
      <c r="AS241" s="2" t="s">
        <v>55</v>
      </c>
      <c r="AT241" s="2" t="s">
        <v>55</v>
      </c>
      <c r="AU241" s="2" t="s">
        <v>7516</v>
      </c>
      <c r="AV241" s="2" t="s">
        <v>55</v>
      </c>
      <c r="AW241" s="2" t="s">
        <v>55</v>
      </c>
      <c r="AX241" s="2" t="s">
        <v>55</v>
      </c>
      <c r="AY241" s="2" t="s">
        <v>11148</v>
      </c>
    </row>
    <row r="242" spans="1:51" x14ac:dyDescent="0.3">
      <c r="A242" s="2" t="s">
        <v>11876</v>
      </c>
      <c r="B242" s="2" t="s">
        <v>3942</v>
      </c>
      <c r="C242" s="2" t="s">
        <v>3941</v>
      </c>
      <c r="D242" s="2" t="s">
        <v>3938</v>
      </c>
      <c r="E242" s="2" t="s">
        <v>3936</v>
      </c>
      <c r="F242" s="2" t="s">
        <v>77</v>
      </c>
      <c r="G242" s="3">
        <v>44700.536886574075</v>
      </c>
      <c r="H242" s="2" t="s">
        <v>8153</v>
      </c>
      <c r="I242" s="2" t="s">
        <v>3939</v>
      </c>
      <c r="J242" s="2" t="s">
        <v>74</v>
      </c>
      <c r="K242" s="2" t="s">
        <v>79</v>
      </c>
      <c r="L242" s="2" t="s">
        <v>81</v>
      </c>
      <c r="M242" s="2" t="s">
        <v>10282</v>
      </c>
      <c r="N242" s="2" t="s">
        <v>7518</v>
      </c>
      <c r="O242" s="2" t="s">
        <v>11232</v>
      </c>
      <c r="P242" s="2" t="s">
        <v>11451</v>
      </c>
      <c r="Q242" s="2" t="s">
        <v>11256</v>
      </c>
      <c r="AS242" s="2" t="s">
        <v>55</v>
      </c>
      <c r="AT242" s="2" t="s">
        <v>55</v>
      </c>
      <c r="AU242" s="2" t="s">
        <v>7516</v>
      </c>
      <c r="AV242" s="2" t="s">
        <v>55</v>
      </c>
      <c r="AW242" s="2" t="s">
        <v>55</v>
      </c>
      <c r="AX242" s="2" t="s">
        <v>55</v>
      </c>
      <c r="AY242" s="2" t="s">
        <v>11148</v>
      </c>
    </row>
    <row r="243" spans="1:51" x14ac:dyDescent="0.3">
      <c r="A243" s="2" t="s">
        <v>11877</v>
      </c>
      <c r="B243" s="2" t="s">
        <v>3950</v>
      </c>
      <c r="C243" s="2" t="s">
        <v>3949</v>
      </c>
      <c r="D243" s="2" t="s">
        <v>3946</v>
      </c>
      <c r="E243" s="2" t="s">
        <v>3944</v>
      </c>
      <c r="F243" s="2" t="s">
        <v>77</v>
      </c>
      <c r="G243" s="3">
        <v>44700.542905092596</v>
      </c>
      <c r="H243" s="2" t="s">
        <v>8155</v>
      </c>
      <c r="I243" s="2" t="s">
        <v>3947</v>
      </c>
      <c r="J243" s="2" t="s">
        <v>74</v>
      </c>
      <c r="K243" s="2" t="s">
        <v>79</v>
      </c>
      <c r="L243" s="2" t="s">
        <v>81</v>
      </c>
      <c r="M243" s="2" t="s">
        <v>10282</v>
      </c>
      <c r="N243" s="2" t="s">
        <v>7518</v>
      </c>
      <c r="O243" s="2" t="s">
        <v>11259</v>
      </c>
      <c r="P243" s="2" t="s">
        <v>11418</v>
      </c>
      <c r="Q243" s="2" t="s">
        <v>11256</v>
      </c>
      <c r="AS243" s="2" t="s">
        <v>55</v>
      </c>
      <c r="AT243" s="2" t="s">
        <v>55</v>
      </c>
      <c r="AU243" s="2" t="s">
        <v>7516</v>
      </c>
      <c r="AV243" s="2" t="s">
        <v>55</v>
      </c>
      <c r="AW243" s="2" t="s">
        <v>55</v>
      </c>
      <c r="AX243" s="2" t="s">
        <v>55</v>
      </c>
      <c r="AY243" s="2" t="s">
        <v>11148</v>
      </c>
    </row>
    <row r="244" spans="1:51" x14ac:dyDescent="0.3">
      <c r="A244" s="2" t="s">
        <v>11878</v>
      </c>
      <c r="B244" s="2" t="s">
        <v>5646</v>
      </c>
      <c r="C244" s="2" t="s">
        <v>5645</v>
      </c>
      <c r="D244" s="2" t="s">
        <v>5642</v>
      </c>
      <c r="E244" s="2" t="s">
        <v>5641</v>
      </c>
      <c r="F244" s="2" t="s">
        <v>77</v>
      </c>
      <c r="G244" s="3">
        <v>44700.428472222222</v>
      </c>
      <c r="H244" s="2" t="s">
        <v>8159</v>
      </c>
      <c r="I244" s="2" t="s">
        <v>5643</v>
      </c>
      <c r="J244" s="2" t="s">
        <v>74</v>
      </c>
      <c r="K244" s="2" t="s">
        <v>79</v>
      </c>
      <c r="L244" s="2" t="s">
        <v>81</v>
      </c>
      <c r="M244" s="2" t="s">
        <v>10282</v>
      </c>
      <c r="N244" s="2" t="s">
        <v>7518</v>
      </c>
      <c r="O244" s="2" t="s">
        <v>11648</v>
      </c>
      <c r="P244" s="2" t="s">
        <v>11240</v>
      </c>
      <c r="Q244" s="2" t="s">
        <v>11256</v>
      </c>
      <c r="AS244" s="2" t="s">
        <v>55</v>
      </c>
      <c r="AT244" s="2" t="s">
        <v>55</v>
      </c>
      <c r="AU244" s="2" t="s">
        <v>7516</v>
      </c>
      <c r="AV244" s="2" t="s">
        <v>55</v>
      </c>
      <c r="AW244" s="2" t="s">
        <v>55</v>
      </c>
      <c r="AX244" s="2" t="s">
        <v>55</v>
      </c>
      <c r="AY244" s="2" t="s">
        <v>11148</v>
      </c>
    </row>
    <row r="245" spans="1:51" x14ac:dyDescent="0.3">
      <c r="A245" s="2" t="s">
        <v>11879</v>
      </c>
      <c r="B245" s="2" t="s">
        <v>4159</v>
      </c>
      <c r="C245" s="2" t="s">
        <v>4158</v>
      </c>
      <c r="D245" s="2" t="s">
        <v>4155</v>
      </c>
      <c r="E245" s="2" t="s">
        <v>4153</v>
      </c>
      <c r="F245" s="2" t="s">
        <v>77</v>
      </c>
      <c r="G245" s="3">
        <v>44700.454108796293</v>
      </c>
      <c r="H245" s="2" t="s">
        <v>8160</v>
      </c>
      <c r="I245" s="2" t="s">
        <v>4156</v>
      </c>
      <c r="J245" s="2" t="s">
        <v>74</v>
      </c>
      <c r="K245" s="2" t="s">
        <v>79</v>
      </c>
      <c r="L245" s="2" t="s">
        <v>81</v>
      </c>
      <c r="M245" s="2" t="s">
        <v>10282</v>
      </c>
      <c r="N245" s="2" t="s">
        <v>7518</v>
      </c>
      <c r="O245" s="2" t="s">
        <v>11279</v>
      </c>
      <c r="P245" s="2" t="s">
        <v>11334</v>
      </c>
      <c r="Q245" s="2" t="s">
        <v>11142</v>
      </c>
      <c r="AS245" s="2" t="s">
        <v>55</v>
      </c>
      <c r="AT245" s="2" t="s">
        <v>55</v>
      </c>
      <c r="AU245" s="2" t="s">
        <v>7516</v>
      </c>
      <c r="AV245" s="2" t="s">
        <v>55</v>
      </c>
      <c r="AW245" s="2" t="s">
        <v>55</v>
      </c>
      <c r="AX245" s="2" t="s">
        <v>55</v>
      </c>
      <c r="AY245" s="2" t="s">
        <v>11148</v>
      </c>
    </row>
    <row r="246" spans="1:51" x14ac:dyDescent="0.3">
      <c r="A246" s="2" t="s">
        <v>11880</v>
      </c>
      <c r="B246" s="2" t="s">
        <v>4167</v>
      </c>
      <c r="C246" s="2" t="s">
        <v>4166</v>
      </c>
      <c r="D246" s="2" t="s">
        <v>4163</v>
      </c>
      <c r="E246" s="2" t="s">
        <v>4161</v>
      </c>
      <c r="F246" s="2" t="s">
        <v>77</v>
      </c>
      <c r="G246" s="3">
        <v>44700.483275462961</v>
      </c>
      <c r="H246" s="2" t="s">
        <v>8162</v>
      </c>
      <c r="I246" s="2" t="s">
        <v>4164</v>
      </c>
      <c r="J246" s="2" t="s">
        <v>74</v>
      </c>
      <c r="K246" s="2" t="s">
        <v>79</v>
      </c>
      <c r="L246" s="2" t="s">
        <v>81</v>
      </c>
      <c r="M246" s="2" t="s">
        <v>10282</v>
      </c>
      <c r="N246" s="2" t="s">
        <v>7518</v>
      </c>
      <c r="O246" s="2" t="s">
        <v>11384</v>
      </c>
      <c r="P246" s="2" t="s">
        <v>11334</v>
      </c>
      <c r="Q246" s="2" t="s">
        <v>11256</v>
      </c>
      <c r="AS246" s="2" t="s">
        <v>55</v>
      </c>
      <c r="AT246" s="2" t="s">
        <v>55</v>
      </c>
      <c r="AU246" s="2" t="s">
        <v>7516</v>
      </c>
      <c r="AV246" s="2" t="s">
        <v>55</v>
      </c>
      <c r="AW246" s="2" t="s">
        <v>55</v>
      </c>
      <c r="AX246" s="2" t="s">
        <v>55</v>
      </c>
      <c r="AY246" s="2" t="s">
        <v>11148</v>
      </c>
    </row>
    <row r="247" spans="1:51" x14ac:dyDescent="0.3">
      <c r="A247" s="2" t="s">
        <v>11881</v>
      </c>
      <c r="B247" s="2" t="s">
        <v>5652</v>
      </c>
      <c r="C247" s="2" t="s">
        <v>5651</v>
      </c>
      <c r="D247" s="2" t="s">
        <v>5649</v>
      </c>
      <c r="E247" s="2" t="s">
        <v>5647</v>
      </c>
      <c r="F247" s="2" t="s">
        <v>77</v>
      </c>
      <c r="G247" s="3">
        <v>44702.739131944443</v>
      </c>
      <c r="H247" s="2" t="s">
        <v>8164</v>
      </c>
      <c r="I247" s="2" t="s">
        <v>5650</v>
      </c>
      <c r="J247" s="2" t="s">
        <v>74</v>
      </c>
      <c r="K247" s="2" t="s">
        <v>79</v>
      </c>
      <c r="L247" s="2" t="s">
        <v>81</v>
      </c>
      <c r="M247" s="2" t="s">
        <v>11599</v>
      </c>
      <c r="N247" s="2" t="s">
        <v>7518</v>
      </c>
      <c r="O247" s="2" t="s">
        <v>11500</v>
      </c>
      <c r="P247" s="2" t="s">
        <v>11619</v>
      </c>
      <c r="Q247" s="2" t="s">
        <v>11256</v>
      </c>
      <c r="AS247" s="2" t="s">
        <v>55</v>
      </c>
      <c r="AT247" s="2" t="s">
        <v>55</v>
      </c>
      <c r="AU247" s="2" t="s">
        <v>7516</v>
      </c>
      <c r="AV247" s="2" t="s">
        <v>55</v>
      </c>
      <c r="AW247" s="2" t="s">
        <v>55</v>
      </c>
      <c r="AX247" s="2" t="s">
        <v>55</v>
      </c>
      <c r="AY247" s="2" t="s">
        <v>11148</v>
      </c>
    </row>
    <row r="248" spans="1:51" x14ac:dyDescent="0.3">
      <c r="A248" s="2" t="s">
        <v>11882</v>
      </c>
      <c r="B248" s="2" t="s">
        <v>5658</v>
      </c>
      <c r="C248" s="2" t="s">
        <v>5657</v>
      </c>
      <c r="D248" s="2" t="s">
        <v>5655</v>
      </c>
      <c r="E248" s="2" t="s">
        <v>5653</v>
      </c>
      <c r="F248" s="2" t="s">
        <v>77</v>
      </c>
      <c r="G248" s="3">
        <v>44702.755532407406</v>
      </c>
      <c r="H248" s="2" t="s">
        <v>8165</v>
      </c>
      <c r="I248" s="2" t="s">
        <v>5656</v>
      </c>
      <c r="J248" s="2" t="s">
        <v>74</v>
      </c>
      <c r="K248" s="2" t="s">
        <v>79</v>
      </c>
      <c r="L248" s="2" t="s">
        <v>81</v>
      </c>
      <c r="M248" s="2" t="s">
        <v>11599</v>
      </c>
      <c r="N248" s="2" t="s">
        <v>7518</v>
      </c>
      <c r="O248" s="2" t="s">
        <v>11731</v>
      </c>
      <c r="P248" s="2" t="s">
        <v>11775</v>
      </c>
      <c r="Q248" s="2" t="s">
        <v>11256</v>
      </c>
      <c r="AS248" s="2" t="s">
        <v>55</v>
      </c>
      <c r="AT248" s="2" t="s">
        <v>55</v>
      </c>
      <c r="AU248" s="2" t="s">
        <v>7516</v>
      </c>
      <c r="AV248" s="2" t="s">
        <v>55</v>
      </c>
      <c r="AW248" s="2" t="s">
        <v>55</v>
      </c>
      <c r="AX248" s="2" t="s">
        <v>55</v>
      </c>
      <c r="AY248" s="2" t="s">
        <v>11148</v>
      </c>
    </row>
    <row r="249" spans="1:51" x14ac:dyDescent="0.3">
      <c r="A249" s="2" t="s">
        <v>11883</v>
      </c>
      <c r="B249" s="2" t="s">
        <v>5663</v>
      </c>
      <c r="C249" s="2" t="s">
        <v>5662</v>
      </c>
      <c r="D249" s="2" t="s">
        <v>5660</v>
      </c>
      <c r="E249" s="2" t="s">
        <v>5659</v>
      </c>
      <c r="F249" s="2" t="s">
        <v>77</v>
      </c>
      <c r="G249" s="3">
        <v>44702.770891203705</v>
      </c>
      <c r="H249" s="2" t="s">
        <v>8166</v>
      </c>
      <c r="I249" s="2" t="s">
        <v>5661</v>
      </c>
      <c r="J249" s="2" t="s">
        <v>74</v>
      </c>
      <c r="K249" s="2" t="s">
        <v>79</v>
      </c>
      <c r="L249" s="2" t="s">
        <v>81</v>
      </c>
      <c r="M249" s="2" t="s">
        <v>10282</v>
      </c>
      <c r="N249" s="2" t="s">
        <v>7518</v>
      </c>
      <c r="O249" s="2" t="s">
        <v>11501</v>
      </c>
      <c r="P249" s="2" t="s">
        <v>11603</v>
      </c>
      <c r="Q249" s="2" t="s">
        <v>11256</v>
      </c>
      <c r="AS249" s="2" t="s">
        <v>55</v>
      </c>
      <c r="AT249" s="2" t="s">
        <v>55</v>
      </c>
      <c r="AU249" s="2" t="s">
        <v>7516</v>
      </c>
      <c r="AV249" s="2" t="s">
        <v>55</v>
      </c>
      <c r="AW249" s="2" t="s">
        <v>55</v>
      </c>
      <c r="AX249" s="2" t="s">
        <v>55</v>
      </c>
      <c r="AY249" s="2" t="s">
        <v>11148</v>
      </c>
    </row>
    <row r="250" spans="1:51" x14ac:dyDescent="0.3">
      <c r="A250" s="2" t="s">
        <v>11884</v>
      </c>
      <c r="B250" s="2" t="s">
        <v>5668</v>
      </c>
      <c r="C250" s="2" t="s">
        <v>5667</v>
      </c>
      <c r="D250" s="2" t="s">
        <v>5665</v>
      </c>
      <c r="E250" s="2" t="s">
        <v>5664</v>
      </c>
      <c r="F250" s="2" t="s">
        <v>77</v>
      </c>
      <c r="G250" s="3">
        <v>44702.7893287037</v>
      </c>
      <c r="H250" s="2" t="s">
        <v>8167</v>
      </c>
      <c r="I250" s="2" t="s">
        <v>5666</v>
      </c>
      <c r="J250" s="2" t="s">
        <v>74</v>
      </c>
      <c r="K250" s="2" t="s">
        <v>79</v>
      </c>
      <c r="L250" s="2" t="s">
        <v>81</v>
      </c>
      <c r="M250" s="2" t="s">
        <v>10282</v>
      </c>
      <c r="N250" s="2" t="s">
        <v>7518</v>
      </c>
      <c r="O250" s="2" t="s">
        <v>11480</v>
      </c>
      <c r="P250" s="2" t="s">
        <v>11525</v>
      </c>
      <c r="Q250" s="2" t="s">
        <v>11256</v>
      </c>
      <c r="AS250" s="2" t="s">
        <v>55</v>
      </c>
      <c r="AT250" s="2" t="s">
        <v>55</v>
      </c>
      <c r="AU250" s="2" t="s">
        <v>7516</v>
      </c>
      <c r="AV250" s="2" t="s">
        <v>55</v>
      </c>
      <c r="AW250" s="2" t="s">
        <v>55</v>
      </c>
      <c r="AX250" s="2" t="s">
        <v>55</v>
      </c>
      <c r="AY250" s="2" t="s">
        <v>11148</v>
      </c>
    </row>
    <row r="251" spans="1:51" x14ac:dyDescent="0.3">
      <c r="A251" s="2" t="s">
        <v>11885</v>
      </c>
      <c r="B251" s="2" t="s">
        <v>5675</v>
      </c>
      <c r="C251" s="2" t="s">
        <v>5674</v>
      </c>
      <c r="D251" s="2" t="s">
        <v>5672</v>
      </c>
      <c r="E251" s="2" t="s">
        <v>5669</v>
      </c>
      <c r="F251" s="2" t="s">
        <v>77</v>
      </c>
      <c r="G251" s="3">
        <v>44702.795983796299</v>
      </c>
      <c r="H251" s="2" t="s">
        <v>8168</v>
      </c>
      <c r="I251" s="2" t="s">
        <v>5673</v>
      </c>
      <c r="J251" s="2" t="s">
        <v>74</v>
      </c>
      <c r="K251" s="2" t="s">
        <v>79</v>
      </c>
      <c r="L251" s="2" t="s">
        <v>81</v>
      </c>
      <c r="M251" s="2" t="s">
        <v>10282</v>
      </c>
      <c r="N251" s="2" t="s">
        <v>7518</v>
      </c>
      <c r="O251" s="2" t="s">
        <v>11667</v>
      </c>
      <c r="P251" s="2" t="s">
        <v>11490</v>
      </c>
      <c r="Q251" s="2" t="s">
        <v>11256</v>
      </c>
      <c r="AS251" s="2" t="s">
        <v>55</v>
      </c>
      <c r="AT251" s="2" t="s">
        <v>55</v>
      </c>
      <c r="AU251" s="2" t="s">
        <v>7516</v>
      </c>
      <c r="AV251" s="2" t="s">
        <v>55</v>
      </c>
      <c r="AW251" s="2" t="s">
        <v>55</v>
      </c>
      <c r="AX251" s="2" t="s">
        <v>55</v>
      </c>
      <c r="AY251" s="2" t="s">
        <v>11148</v>
      </c>
    </row>
    <row r="252" spans="1:51" x14ac:dyDescent="0.3">
      <c r="A252" s="2" t="s">
        <v>11886</v>
      </c>
      <c r="B252" s="2" t="s">
        <v>4346</v>
      </c>
      <c r="C252" s="2" t="s">
        <v>4345</v>
      </c>
      <c r="D252" s="2" t="s">
        <v>4343</v>
      </c>
      <c r="E252" s="2" t="s">
        <v>4341</v>
      </c>
      <c r="F252" s="2" t="s">
        <v>77</v>
      </c>
      <c r="G252" s="3">
        <v>44716.492731481485</v>
      </c>
      <c r="H252" s="2" t="s">
        <v>8177</v>
      </c>
      <c r="I252" s="2" t="s">
        <v>4344</v>
      </c>
      <c r="J252" s="2" t="s">
        <v>74</v>
      </c>
      <c r="K252" s="2" t="s">
        <v>79</v>
      </c>
      <c r="L252" s="2" t="s">
        <v>81</v>
      </c>
      <c r="M252" s="2" t="s">
        <v>10282</v>
      </c>
      <c r="N252" s="2" t="s">
        <v>7518</v>
      </c>
      <c r="O252" s="2" t="s">
        <v>11500</v>
      </c>
      <c r="P252" s="2" t="s">
        <v>11619</v>
      </c>
      <c r="Q252" s="2" t="s">
        <v>11256</v>
      </c>
      <c r="AS252" s="2" t="s">
        <v>55</v>
      </c>
      <c r="AT252" s="2" t="s">
        <v>55</v>
      </c>
      <c r="AU252" s="2" t="s">
        <v>7516</v>
      </c>
      <c r="AV252" s="2" t="s">
        <v>55</v>
      </c>
      <c r="AW252" s="2" t="s">
        <v>55</v>
      </c>
      <c r="AX252" s="2" t="s">
        <v>55</v>
      </c>
      <c r="AY252" s="2" t="s">
        <v>11148</v>
      </c>
    </row>
    <row r="253" spans="1:51" x14ac:dyDescent="0.3">
      <c r="A253" s="2" t="s">
        <v>11887</v>
      </c>
      <c r="B253" s="2" t="s">
        <v>4353</v>
      </c>
      <c r="C253" s="2" t="s">
        <v>4352</v>
      </c>
      <c r="D253" s="2" t="s">
        <v>4350</v>
      </c>
      <c r="E253" s="2" t="s">
        <v>4348</v>
      </c>
      <c r="F253" s="2" t="s">
        <v>77</v>
      </c>
      <c r="G253" s="3">
        <v>44718.565775462965</v>
      </c>
      <c r="H253" s="2" t="s">
        <v>8179</v>
      </c>
      <c r="I253" s="2" t="s">
        <v>4351</v>
      </c>
      <c r="J253" s="2" t="s">
        <v>74</v>
      </c>
      <c r="K253" s="2" t="s">
        <v>79</v>
      </c>
      <c r="L253" s="2" t="s">
        <v>81</v>
      </c>
      <c r="M253" s="2" t="s">
        <v>10282</v>
      </c>
      <c r="N253" s="2" t="s">
        <v>7518</v>
      </c>
      <c r="O253" s="2" t="s">
        <v>11498</v>
      </c>
      <c r="P253" s="2" t="s">
        <v>11442</v>
      </c>
      <c r="Q253" s="2" t="s">
        <v>11256</v>
      </c>
      <c r="AS253" s="2" t="s">
        <v>55</v>
      </c>
      <c r="AT253" s="2" t="s">
        <v>55</v>
      </c>
      <c r="AU253" s="2" t="s">
        <v>7516</v>
      </c>
      <c r="AV253" s="2" t="s">
        <v>55</v>
      </c>
      <c r="AW253" s="2" t="s">
        <v>55</v>
      </c>
      <c r="AX253" s="2" t="s">
        <v>55</v>
      </c>
      <c r="AY253" s="2" t="s">
        <v>11148</v>
      </c>
    </row>
    <row r="254" spans="1:51" x14ac:dyDescent="0.3">
      <c r="A254" s="2" t="s">
        <v>11888</v>
      </c>
      <c r="B254" s="2" t="s">
        <v>4360</v>
      </c>
      <c r="C254" s="2" t="s">
        <v>4359</v>
      </c>
      <c r="D254" s="2" t="s">
        <v>4357</v>
      </c>
      <c r="E254" s="2" t="s">
        <v>4355</v>
      </c>
      <c r="F254" s="2" t="s">
        <v>77</v>
      </c>
      <c r="G254" s="3">
        <v>44718.58184027778</v>
      </c>
      <c r="H254" s="2" t="s">
        <v>8181</v>
      </c>
      <c r="I254" s="2" t="s">
        <v>4358</v>
      </c>
      <c r="J254" s="2" t="s">
        <v>74</v>
      </c>
      <c r="K254" s="2" t="s">
        <v>79</v>
      </c>
      <c r="L254" s="2" t="s">
        <v>81</v>
      </c>
      <c r="M254" s="2" t="s">
        <v>10282</v>
      </c>
      <c r="N254" s="2" t="s">
        <v>7518</v>
      </c>
      <c r="O254" s="2" t="s">
        <v>11634</v>
      </c>
      <c r="P254" s="2" t="s">
        <v>11508</v>
      </c>
      <c r="Q254" s="2" t="s">
        <v>11256</v>
      </c>
      <c r="AS254" s="2" t="s">
        <v>55</v>
      </c>
      <c r="AT254" s="2" t="s">
        <v>55</v>
      </c>
      <c r="AU254" s="2" t="s">
        <v>7516</v>
      </c>
      <c r="AV254" s="2" t="s">
        <v>55</v>
      </c>
      <c r="AW254" s="2" t="s">
        <v>55</v>
      </c>
      <c r="AX254" s="2" t="s">
        <v>55</v>
      </c>
      <c r="AY254" s="2" t="s">
        <v>11148</v>
      </c>
    </row>
    <row r="255" spans="1:51" x14ac:dyDescent="0.3">
      <c r="A255" s="2" t="s">
        <v>11889</v>
      </c>
      <c r="B255" s="2" t="s">
        <v>4367</v>
      </c>
      <c r="C255" s="2" t="s">
        <v>4366</v>
      </c>
      <c r="D255" s="2" t="s">
        <v>4364</v>
      </c>
      <c r="E255" s="2" t="s">
        <v>4362</v>
      </c>
      <c r="F255" s="2" t="s">
        <v>77</v>
      </c>
      <c r="G255" s="3">
        <v>44719.849710648145</v>
      </c>
      <c r="H255" s="2" t="s">
        <v>8183</v>
      </c>
      <c r="I255" s="2" t="s">
        <v>4365</v>
      </c>
      <c r="J255" s="2" t="s">
        <v>74</v>
      </c>
      <c r="K255" s="2" t="s">
        <v>79</v>
      </c>
      <c r="L255" s="2" t="s">
        <v>81</v>
      </c>
      <c r="M255" s="2" t="s">
        <v>10282</v>
      </c>
      <c r="N255" s="2" t="s">
        <v>7518</v>
      </c>
      <c r="O255" s="2" t="s">
        <v>11502</v>
      </c>
      <c r="P255" s="2" t="s">
        <v>11529</v>
      </c>
      <c r="Q255" s="2" t="s">
        <v>11256</v>
      </c>
      <c r="AS255" s="2" t="s">
        <v>55</v>
      </c>
      <c r="AT255" s="2" t="s">
        <v>55</v>
      </c>
      <c r="AU255" s="2" t="s">
        <v>7516</v>
      </c>
      <c r="AV255" s="2" t="s">
        <v>55</v>
      </c>
      <c r="AW255" s="2" t="s">
        <v>55</v>
      </c>
      <c r="AX255" s="2" t="s">
        <v>55</v>
      </c>
      <c r="AY255" s="2" t="s">
        <v>11148</v>
      </c>
    </row>
    <row r="256" spans="1:51" x14ac:dyDescent="0.3">
      <c r="A256" s="2" t="s">
        <v>11890</v>
      </c>
      <c r="B256" s="2" t="s">
        <v>4374</v>
      </c>
      <c r="C256" s="2" t="s">
        <v>4373</v>
      </c>
      <c r="D256" s="2" t="s">
        <v>4371</v>
      </c>
      <c r="E256" s="2" t="s">
        <v>4369</v>
      </c>
      <c r="F256" s="2" t="s">
        <v>77</v>
      </c>
      <c r="G256" s="3">
        <v>44719.861932870372</v>
      </c>
      <c r="H256" s="2" t="s">
        <v>8185</v>
      </c>
      <c r="I256" s="2" t="s">
        <v>4372</v>
      </c>
      <c r="J256" s="2" t="s">
        <v>74</v>
      </c>
      <c r="K256" s="2" t="s">
        <v>79</v>
      </c>
      <c r="L256" s="2" t="s">
        <v>81</v>
      </c>
      <c r="M256" s="2" t="s">
        <v>10282</v>
      </c>
      <c r="N256" s="2" t="s">
        <v>7518</v>
      </c>
      <c r="O256" s="2" t="s">
        <v>11501</v>
      </c>
      <c r="P256" s="2" t="s">
        <v>11404</v>
      </c>
      <c r="Q256" s="2" t="s">
        <v>11256</v>
      </c>
      <c r="AS256" s="2" t="s">
        <v>55</v>
      </c>
      <c r="AT256" s="2" t="s">
        <v>55</v>
      </c>
      <c r="AU256" s="2" t="s">
        <v>7516</v>
      </c>
      <c r="AV256" s="2" t="s">
        <v>55</v>
      </c>
      <c r="AW256" s="2" t="s">
        <v>55</v>
      </c>
      <c r="AX256" s="2" t="s">
        <v>55</v>
      </c>
      <c r="AY256" s="2" t="s">
        <v>11148</v>
      </c>
    </row>
    <row r="257" spans="1:51" x14ac:dyDescent="0.3">
      <c r="A257" s="2" t="s">
        <v>11891</v>
      </c>
      <c r="B257" s="2" t="s">
        <v>4380</v>
      </c>
      <c r="C257" s="2" t="s">
        <v>4379</v>
      </c>
      <c r="D257" s="2" t="s">
        <v>4377</v>
      </c>
      <c r="E257" s="2" t="s">
        <v>4376</v>
      </c>
      <c r="F257" s="2" t="s">
        <v>77</v>
      </c>
      <c r="G257" s="3">
        <v>44719.89571759259</v>
      </c>
      <c r="H257" s="2" t="s">
        <v>8187</v>
      </c>
      <c r="I257" s="2" t="s">
        <v>4378</v>
      </c>
      <c r="J257" s="2" t="s">
        <v>74</v>
      </c>
      <c r="K257" s="2" t="s">
        <v>79</v>
      </c>
      <c r="L257" s="2" t="s">
        <v>81</v>
      </c>
      <c r="M257" s="2" t="s">
        <v>10282</v>
      </c>
      <c r="N257" s="2" t="s">
        <v>7518</v>
      </c>
      <c r="O257" s="2" t="s">
        <v>11402</v>
      </c>
      <c r="P257" s="2" t="s">
        <v>11511</v>
      </c>
      <c r="Q257" s="2" t="s">
        <v>11256</v>
      </c>
      <c r="AS257" s="2" t="s">
        <v>55</v>
      </c>
      <c r="AT257" s="2" t="s">
        <v>55</v>
      </c>
      <c r="AU257" s="2" t="s">
        <v>7516</v>
      </c>
      <c r="AV257" s="2" t="s">
        <v>55</v>
      </c>
      <c r="AW257" s="2" t="s">
        <v>55</v>
      </c>
      <c r="AX257" s="2" t="s">
        <v>55</v>
      </c>
      <c r="AY257" s="2" t="s">
        <v>11148</v>
      </c>
    </row>
    <row r="258" spans="1:51" x14ac:dyDescent="0.3">
      <c r="A258" s="2" t="s">
        <v>11892</v>
      </c>
      <c r="B258" s="2" t="s">
        <v>4387</v>
      </c>
      <c r="C258" s="2" t="s">
        <v>4386</v>
      </c>
      <c r="D258" s="2" t="s">
        <v>4384</v>
      </c>
      <c r="E258" s="2" t="s">
        <v>4382</v>
      </c>
      <c r="F258" s="2" t="s">
        <v>77</v>
      </c>
      <c r="G258" s="3">
        <v>44721.362928240742</v>
      </c>
      <c r="H258" s="2" t="s">
        <v>8188</v>
      </c>
      <c r="I258" s="2" t="s">
        <v>4385</v>
      </c>
      <c r="J258" s="2" t="s">
        <v>74</v>
      </c>
      <c r="K258" s="2" t="s">
        <v>79</v>
      </c>
      <c r="L258" s="2" t="s">
        <v>81</v>
      </c>
      <c r="M258" s="2" t="s">
        <v>11599</v>
      </c>
      <c r="N258" s="2" t="s">
        <v>7518</v>
      </c>
      <c r="O258" s="2" t="s">
        <v>11530</v>
      </c>
      <c r="P258" s="2" t="s">
        <v>11375</v>
      </c>
      <c r="Q258" s="2" t="s">
        <v>11256</v>
      </c>
      <c r="AS258" s="2" t="s">
        <v>55</v>
      </c>
      <c r="AT258" s="2" t="s">
        <v>55</v>
      </c>
      <c r="AU258" s="2" t="s">
        <v>7516</v>
      </c>
      <c r="AV258" s="2" t="s">
        <v>55</v>
      </c>
      <c r="AW258" s="2" t="s">
        <v>55</v>
      </c>
      <c r="AX258" s="2" t="s">
        <v>55</v>
      </c>
      <c r="AY258" s="2" t="s">
        <v>11148</v>
      </c>
    </row>
    <row r="259" spans="1:51" x14ac:dyDescent="0.3">
      <c r="A259" s="2" t="s">
        <v>11893</v>
      </c>
      <c r="B259" s="2" t="s">
        <v>4402</v>
      </c>
      <c r="C259" s="2" t="s">
        <v>4401</v>
      </c>
      <c r="D259" s="2" t="s">
        <v>4399</v>
      </c>
      <c r="E259" s="2" t="s">
        <v>4397</v>
      </c>
      <c r="F259" s="2" t="s">
        <v>77</v>
      </c>
      <c r="G259" s="3">
        <v>44721.406226851854</v>
      </c>
      <c r="H259" s="2" t="s">
        <v>8190</v>
      </c>
      <c r="I259" s="2" t="s">
        <v>4400</v>
      </c>
      <c r="J259" s="2" t="s">
        <v>74</v>
      </c>
      <c r="K259" s="2" t="s">
        <v>79</v>
      </c>
      <c r="L259" s="2" t="s">
        <v>81</v>
      </c>
      <c r="M259" s="2" t="s">
        <v>11599</v>
      </c>
      <c r="N259" s="2" t="s">
        <v>7518</v>
      </c>
      <c r="O259" s="2" t="s">
        <v>11501</v>
      </c>
      <c r="P259" s="2" t="s">
        <v>11731</v>
      </c>
      <c r="Q259" s="2" t="s">
        <v>11256</v>
      </c>
      <c r="AS259" s="2" t="s">
        <v>55</v>
      </c>
      <c r="AT259" s="2" t="s">
        <v>55</v>
      </c>
      <c r="AU259" s="2" t="s">
        <v>7516</v>
      </c>
      <c r="AV259" s="2" t="s">
        <v>55</v>
      </c>
      <c r="AW259" s="2" t="s">
        <v>55</v>
      </c>
      <c r="AX259" s="2" t="s">
        <v>55</v>
      </c>
      <c r="AY259" s="2" t="s">
        <v>11148</v>
      </c>
    </row>
    <row r="260" spans="1:51" x14ac:dyDescent="0.3">
      <c r="A260" s="2" t="s">
        <v>11894</v>
      </c>
      <c r="B260" s="2" t="s">
        <v>4409</v>
      </c>
      <c r="C260" s="2" t="s">
        <v>4408</v>
      </c>
      <c r="D260" s="2" t="s">
        <v>4406</v>
      </c>
      <c r="E260" s="2" t="s">
        <v>4404</v>
      </c>
      <c r="F260" s="2" t="s">
        <v>77</v>
      </c>
      <c r="G260" s="3">
        <v>44721.41741898148</v>
      </c>
      <c r="H260" s="2" t="s">
        <v>8192</v>
      </c>
      <c r="I260" s="2" t="s">
        <v>4407</v>
      </c>
      <c r="J260" s="2" t="s">
        <v>74</v>
      </c>
      <c r="K260" s="2" t="s">
        <v>79</v>
      </c>
      <c r="L260" s="2" t="s">
        <v>81</v>
      </c>
      <c r="M260" s="2" t="s">
        <v>11599</v>
      </c>
      <c r="N260" s="2" t="s">
        <v>7518</v>
      </c>
      <c r="O260" s="2" t="s">
        <v>11634</v>
      </c>
      <c r="P260" s="2" t="s">
        <v>11375</v>
      </c>
      <c r="Q260" s="2" t="s">
        <v>11256</v>
      </c>
      <c r="AS260" s="2" t="s">
        <v>55</v>
      </c>
      <c r="AT260" s="2" t="s">
        <v>55</v>
      </c>
      <c r="AU260" s="2" t="s">
        <v>7516</v>
      </c>
      <c r="AV260" s="2" t="s">
        <v>55</v>
      </c>
      <c r="AW260" s="2" t="s">
        <v>55</v>
      </c>
      <c r="AX260" s="2" t="s">
        <v>55</v>
      </c>
      <c r="AY260" s="2" t="s">
        <v>11148</v>
      </c>
    </row>
    <row r="261" spans="1:51" x14ac:dyDescent="0.3">
      <c r="A261" s="2" t="s">
        <v>11896</v>
      </c>
      <c r="B261" s="2" t="s">
        <v>2160</v>
      </c>
      <c r="C261" s="2" t="s">
        <v>2159</v>
      </c>
      <c r="D261" s="2" t="s">
        <v>2156</v>
      </c>
      <c r="E261" s="2" t="s">
        <v>2154</v>
      </c>
      <c r="F261" s="2" t="s">
        <v>77</v>
      </c>
      <c r="G261" s="3">
        <v>44784.907129629632</v>
      </c>
      <c r="H261" s="2" t="s">
        <v>8532</v>
      </c>
      <c r="I261" s="2" t="s">
        <v>2157</v>
      </c>
      <c r="J261" s="2" t="s">
        <v>74</v>
      </c>
      <c r="K261" s="2" t="s">
        <v>79</v>
      </c>
      <c r="L261" s="2" t="s">
        <v>81</v>
      </c>
      <c r="M261" s="2" t="s">
        <v>11599</v>
      </c>
      <c r="N261" s="2" t="s">
        <v>7518</v>
      </c>
      <c r="O261" s="2" t="s">
        <v>11431</v>
      </c>
      <c r="P261" s="2" t="s">
        <v>11415</v>
      </c>
      <c r="Q261" s="2" t="s">
        <v>11256</v>
      </c>
      <c r="AS261" s="2" t="s">
        <v>55</v>
      </c>
      <c r="AT261" s="2" t="s">
        <v>55</v>
      </c>
      <c r="AU261" s="2" t="s">
        <v>7516</v>
      </c>
      <c r="AV261" s="2" t="s">
        <v>55</v>
      </c>
      <c r="AW261" s="2" t="s">
        <v>55</v>
      </c>
      <c r="AX261" s="2" t="s">
        <v>55</v>
      </c>
      <c r="AY261" s="2" t="s">
        <v>11148</v>
      </c>
    </row>
    <row r="262" spans="1:51" x14ac:dyDescent="0.3">
      <c r="A262" s="2" t="s">
        <v>11897</v>
      </c>
      <c r="B262" s="2" t="s">
        <v>2012</v>
      </c>
      <c r="C262" s="2" t="s">
        <v>2011</v>
      </c>
      <c r="D262" s="2" t="s">
        <v>2008</v>
      </c>
      <c r="E262" s="2" t="s">
        <v>2006</v>
      </c>
      <c r="F262" s="2" t="s">
        <v>77</v>
      </c>
      <c r="G262" s="3">
        <v>44757.405578703707</v>
      </c>
      <c r="H262" s="2" t="s">
        <v>11358</v>
      </c>
      <c r="I262" s="2" t="s">
        <v>2009</v>
      </c>
      <c r="J262" s="2" t="s">
        <v>74</v>
      </c>
      <c r="K262" s="2" t="s">
        <v>79</v>
      </c>
      <c r="L262" s="2" t="s">
        <v>81</v>
      </c>
      <c r="M262" s="2" t="s">
        <v>11599</v>
      </c>
      <c r="N262" s="2" t="s">
        <v>7518</v>
      </c>
      <c r="O262" s="2" t="s">
        <v>11414</v>
      </c>
      <c r="P262" s="2" t="s">
        <v>11488</v>
      </c>
      <c r="Q262" s="2" t="s">
        <v>11256</v>
      </c>
      <c r="AS262" s="2" t="s">
        <v>55</v>
      </c>
      <c r="AT262" s="2" t="s">
        <v>55</v>
      </c>
      <c r="AU262" s="2" t="s">
        <v>7516</v>
      </c>
      <c r="AV262" s="2" t="s">
        <v>55</v>
      </c>
      <c r="AW262" s="2" t="s">
        <v>55</v>
      </c>
      <c r="AX262" s="2" t="s">
        <v>55</v>
      </c>
      <c r="AY262" s="2" t="s">
        <v>11148</v>
      </c>
    </row>
    <row r="263" spans="1:51" x14ac:dyDescent="0.3">
      <c r="A263" s="2" t="s">
        <v>11898</v>
      </c>
      <c r="B263" s="2" t="s">
        <v>2221</v>
      </c>
      <c r="C263" s="2" t="s">
        <v>2220</v>
      </c>
      <c r="D263" s="2" t="s">
        <v>2216</v>
      </c>
      <c r="E263" s="2" t="s">
        <v>2214</v>
      </c>
      <c r="F263" s="2" t="s">
        <v>77</v>
      </c>
      <c r="G263" s="3">
        <v>44869.804965277777</v>
      </c>
      <c r="H263" s="2" t="s">
        <v>7873</v>
      </c>
      <c r="I263" s="2" t="s">
        <v>2217</v>
      </c>
      <c r="J263" s="2" t="s">
        <v>74</v>
      </c>
      <c r="K263" s="2" t="s">
        <v>79</v>
      </c>
      <c r="L263" s="2" t="s">
        <v>81</v>
      </c>
      <c r="M263" s="2" t="s">
        <v>11899</v>
      </c>
      <c r="N263" s="2" t="s">
        <v>7518</v>
      </c>
      <c r="O263" s="2" t="s">
        <v>11415</v>
      </c>
      <c r="P263" s="2" t="s">
        <v>11468</v>
      </c>
      <c r="Q263" s="2" t="s">
        <v>11256</v>
      </c>
      <c r="AS263" s="2" t="s">
        <v>55</v>
      </c>
      <c r="AT263" s="2" t="s">
        <v>55</v>
      </c>
      <c r="AU263" s="2" t="s">
        <v>7516</v>
      </c>
      <c r="AV263" s="2" t="s">
        <v>55</v>
      </c>
      <c r="AW263" s="2" t="s">
        <v>55</v>
      </c>
      <c r="AX263" s="2" t="s">
        <v>55</v>
      </c>
      <c r="AY263" s="2" t="s">
        <v>11148</v>
      </c>
    </row>
    <row r="264" spans="1:51" x14ac:dyDescent="0.3">
      <c r="A264" s="2" t="s">
        <v>11900</v>
      </c>
      <c r="B264" s="2" t="s">
        <v>2689</v>
      </c>
      <c r="C264" s="2" t="s">
        <v>2688</v>
      </c>
      <c r="D264" s="2" t="s">
        <v>2684</v>
      </c>
      <c r="E264" s="2" t="s">
        <v>2682</v>
      </c>
      <c r="F264" s="2" t="s">
        <v>77</v>
      </c>
      <c r="G264" s="3">
        <v>44729.35496527778</v>
      </c>
      <c r="H264" s="2" t="s">
        <v>7734</v>
      </c>
      <c r="I264" s="2" t="s">
        <v>2685</v>
      </c>
      <c r="J264" s="2" t="s">
        <v>74</v>
      </c>
      <c r="K264" s="2" t="s">
        <v>79</v>
      </c>
      <c r="L264" s="2" t="s">
        <v>81</v>
      </c>
      <c r="M264" s="2" t="s">
        <v>11599</v>
      </c>
      <c r="N264" s="2" t="s">
        <v>7518</v>
      </c>
      <c r="O264" s="2" t="s">
        <v>11260</v>
      </c>
      <c r="P264" s="2" t="s">
        <v>11279</v>
      </c>
      <c r="Q264" s="2" t="s">
        <v>11256</v>
      </c>
      <c r="AS264" s="2" t="s">
        <v>55</v>
      </c>
      <c r="AT264" s="2" t="s">
        <v>55</v>
      </c>
      <c r="AU264" s="2" t="s">
        <v>7516</v>
      </c>
      <c r="AV264" s="2" t="s">
        <v>55</v>
      </c>
      <c r="AW264" s="2" t="s">
        <v>55</v>
      </c>
      <c r="AX264" s="2" t="s">
        <v>55</v>
      </c>
      <c r="AY264" s="2" t="s">
        <v>11148</v>
      </c>
    </row>
    <row r="265" spans="1:51" x14ac:dyDescent="0.3">
      <c r="A265" s="2" t="s">
        <v>11901</v>
      </c>
      <c r="B265" s="2" t="s">
        <v>2021</v>
      </c>
      <c r="C265" s="2" t="s">
        <v>2020</v>
      </c>
      <c r="D265" s="2" t="s">
        <v>2017</v>
      </c>
      <c r="E265" s="2" t="s">
        <v>2014</v>
      </c>
      <c r="F265" s="2" t="s">
        <v>77</v>
      </c>
      <c r="G265" s="3">
        <v>44757.409108796295</v>
      </c>
      <c r="H265" s="2" t="s">
        <v>7836</v>
      </c>
      <c r="I265" s="2" t="s">
        <v>2018</v>
      </c>
      <c r="J265" s="2" t="s">
        <v>74</v>
      </c>
      <c r="K265" s="2" t="s">
        <v>79</v>
      </c>
      <c r="L265" s="2" t="s">
        <v>81</v>
      </c>
      <c r="M265" s="2" t="s">
        <v>10282</v>
      </c>
      <c r="N265" s="2" t="s">
        <v>7518</v>
      </c>
      <c r="O265" s="2" t="s">
        <v>11437</v>
      </c>
      <c r="P265" s="2" t="s">
        <v>11445</v>
      </c>
      <c r="Q265" s="2" t="s">
        <v>11256</v>
      </c>
      <c r="AS265" s="2" t="s">
        <v>55</v>
      </c>
      <c r="AT265" s="2" t="s">
        <v>55</v>
      </c>
      <c r="AU265" s="2" t="s">
        <v>7516</v>
      </c>
      <c r="AV265" s="2" t="s">
        <v>55</v>
      </c>
      <c r="AW265" s="2" t="s">
        <v>55</v>
      </c>
      <c r="AX265" s="2" t="s">
        <v>55</v>
      </c>
      <c r="AY265" s="2" t="s">
        <v>11148</v>
      </c>
    </row>
    <row r="266" spans="1:51" x14ac:dyDescent="0.3">
      <c r="A266" s="2" t="s">
        <v>11902</v>
      </c>
      <c r="B266" s="2" t="s">
        <v>2385</v>
      </c>
      <c r="C266" s="2" t="s">
        <v>2384</v>
      </c>
      <c r="D266" s="2" t="s">
        <v>2380</v>
      </c>
      <c r="E266" s="2" t="s">
        <v>2379</v>
      </c>
      <c r="F266" s="2" t="s">
        <v>77</v>
      </c>
      <c r="G266" s="3">
        <v>44756.745416666665</v>
      </c>
      <c r="H266" s="2" t="s">
        <v>8533</v>
      </c>
      <c r="I266" s="2" t="s">
        <v>2381</v>
      </c>
      <c r="J266" s="2" t="s">
        <v>74</v>
      </c>
      <c r="K266" s="2" t="s">
        <v>79</v>
      </c>
      <c r="L266" s="2" t="s">
        <v>81</v>
      </c>
      <c r="M266" s="2" t="s">
        <v>10282</v>
      </c>
      <c r="N266" s="2" t="s">
        <v>7518</v>
      </c>
      <c r="O266" s="2" t="s">
        <v>11392</v>
      </c>
      <c r="P266" s="2" t="s">
        <v>11391</v>
      </c>
      <c r="Q266" s="2" t="s">
        <v>11256</v>
      </c>
      <c r="AS266" s="2" t="s">
        <v>55</v>
      </c>
      <c r="AT266" s="2" t="s">
        <v>55</v>
      </c>
      <c r="AU266" s="2" t="s">
        <v>7516</v>
      </c>
      <c r="AV266" s="2" t="s">
        <v>55</v>
      </c>
      <c r="AW266" s="2" t="s">
        <v>55</v>
      </c>
      <c r="AX266" s="2" t="s">
        <v>55</v>
      </c>
      <c r="AY266" s="2" t="s">
        <v>11148</v>
      </c>
    </row>
    <row r="267" spans="1:51" x14ac:dyDescent="0.3">
      <c r="A267" s="2" t="s">
        <v>11903</v>
      </c>
      <c r="B267" s="2" t="s">
        <v>2204</v>
      </c>
      <c r="C267" s="2" t="s">
        <v>2203</v>
      </c>
      <c r="D267" s="2" t="s">
        <v>2200</v>
      </c>
      <c r="E267" s="2" t="s">
        <v>2199</v>
      </c>
      <c r="F267" s="2" t="s">
        <v>77</v>
      </c>
      <c r="G267" s="3">
        <v>44869.795520833337</v>
      </c>
      <c r="H267" s="2" t="s">
        <v>8503</v>
      </c>
      <c r="I267" s="2" t="s">
        <v>2201</v>
      </c>
      <c r="J267" s="2" t="s">
        <v>74</v>
      </c>
      <c r="K267" s="2" t="s">
        <v>79</v>
      </c>
      <c r="L267" s="2" t="s">
        <v>81</v>
      </c>
      <c r="M267" s="2" t="s">
        <v>10282</v>
      </c>
      <c r="N267" s="2" t="s">
        <v>7518</v>
      </c>
      <c r="O267" s="2" t="s">
        <v>11904</v>
      </c>
      <c r="P267" s="2" t="s">
        <v>11469</v>
      </c>
      <c r="Q267" s="2" t="s">
        <v>11256</v>
      </c>
      <c r="AS267" s="2" t="s">
        <v>55</v>
      </c>
      <c r="AT267" s="2" t="s">
        <v>55</v>
      </c>
      <c r="AU267" s="2" t="s">
        <v>7516</v>
      </c>
      <c r="AV267" s="2" t="s">
        <v>55</v>
      </c>
      <c r="AW267" s="2" t="s">
        <v>55</v>
      </c>
      <c r="AX267" s="2" t="s">
        <v>55</v>
      </c>
      <c r="AY267" s="2" t="s">
        <v>11148</v>
      </c>
    </row>
    <row r="268" spans="1:51" x14ac:dyDescent="0.3">
      <c r="A268" s="2" t="s">
        <v>11905</v>
      </c>
      <c r="B268" s="2" t="s">
        <v>1904</v>
      </c>
      <c r="C268" s="2" t="s">
        <v>1903</v>
      </c>
      <c r="D268" s="2" t="s">
        <v>1900</v>
      </c>
      <c r="E268" s="2" t="s">
        <v>1897</v>
      </c>
      <c r="F268" s="2" t="s">
        <v>77</v>
      </c>
      <c r="G268" s="3">
        <v>44755.474803240744</v>
      </c>
      <c r="H268" s="2" t="s">
        <v>8391</v>
      </c>
      <c r="I268" s="2" t="s">
        <v>1901</v>
      </c>
      <c r="J268" s="2" t="s">
        <v>74</v>
      </c>
      <c r="K268" s="2" t="s">
        <v>79</v>
      </c>
      <c r="L268" s="2" t="s">
        <v>81</v>
      </c>
      <c r="M268" s="2" t="s">
        <v>11599</v>
      </c>
      <c r="N268" s="2" t="s">
        <v>7518</v>
      </c>
      <c r="O268" s="2" t="s">
        <v>11440</v>
      </c>
      <c r="P268" s="2" t="s">
        <v>11488</v>
      </c>
      <c r="Q268" s="2" t="s">
        <v>11256</v>
      </c>
      <c r="AS268" s="2" t="s">
        <v>55</v>
      </c>
      <c r="AT268" s="2" t="s">
        <v>55</v>
      </c>
      <c r="AU268" s="2" t="s">
        <v>7516</v>
      </c>
      <c r="AV268" s="2" t="s">
        <v>55</v>
      </c>
      <c r="AW268" s="2" t="s">
        <v>55</v>
      </c>
      <c r="AX268" s="2" t="s">
        <v>55</v>
      </c>
      <c r="AY268" s="2" t="s">
        <v>11148</v>
      </c>
    </row>
    <row r="269" spans="1:51" x14ac:dyDescent="0.3">
      <c r="A269" s="2" t="s">
        <v>11906</v>
      </c>
      <c r="B269" s="2" t="s">
        <v>2171</v>
      </c>
      <c r="C269" s="2" t="s">
        <v>2170</v>
      </c>
      <c r="D269" s="2" t="s">
        <v>2166</v>
      </c>
      <c r="E269" s="2" t="s">
        <v>2162</v>
      </c>
      <c r="F269" s="2" t="s">
        <v>77</v>
      </c>
      <c r="G269" s="3">
        <v>44869.692002314812</v>
      </c>
      <c r="H269" s="2" t="s">
        <v>7564</v>
      </c>
      <c r="I269" s="2" t="s">
        <v>2167</v>
      </c>
      <c r="J269" s="2" t="s">
        <v>74</v>
      </c>
      <c r="K269" s="2" t="s">
        <v>79</v>
      </c>
      <c r="L269" s="2" t="s">
        <v>81</v>
      </c>
      <c r="M269" s="2" t="s">
        <v>11899</v>
      </c>
      <c r="N269" s="2" t="s">
        <v>7518</v>
      </c>
      <c r="O269" s="2" t="s">
        <v>11455</v>
      </c>
      <c r="P269" s="2" t="s">
        <v>11456</v>
      </c>
      <c r="Q269" s="2" t="s">
        <v>11256</v>
      </c>
      <c r="AS269" s="2" t="s">
        <v>55</v>
      </c>
      <c r="AT269" s="2" t="s">
        <v>55</v>
      </c>
      <c r="AU269" s="2" t="s">
        <v>7516</v>
      </c>
      <c r="AV269" s="2" t="s">
        <v>55</v>
      </c>
      <c r="AW269" s="2" t="s">
        <v>55</v>
      </c>
      <c r="AX269" s="2" t="s">
        <v>55</v>
      </c>
      <c r="AY269" s="2" t="s">
        <v>11148</v>
      </c>
    </row>
    <row r="270" spans="1:51" x14ac:dyDescent="0.3">
      <c r="A270" s="2" t="s">
        <v>11907</v>
      </c>
      <c r="B270" s="2" t="s">
        <v>2282</v>
      </c>
      <c r="C270" s="2" t="s">
        <v>2281</v>
      </c>
      <c r="D270" s="2" t="s">
        <v>2277</v>
      </c>
      <c r="E270" s="2" t="s">
        <v>2274</v>
      </c>
      <c r="F270" s="2" t="s">
        <v>77</v>
      </c>
      <c r="G270" s="3">
        <v>44871.87431712963</v>
      </c>
      <c r="H270" s="2" t="s">
        <v>7840</v>
      </c>
      <c r="I270" s="2" t="s">
        <v>2278</v>
      </c>
      <c r="J270" s="2" t="s">
        <v>74</v>
      </c>
      <c r="K270" s="2" t="s">
        <v>79</v>
      </c>
      <c r="L270" s="2" t="s">
        <v>81</v>
      </c>
      <c r="M270" s="2" t="s">
        <v>11599</v>
      </c>
      <c r="N270" s="2" t="s">
        <v>7518</v>
      </c>
      <c r="O270" s="2" t="s">
        <v>11434</v>
      </c>
      <c r="P270" s="2" t="s">
        <v>11521</v>
      </c>
      <c r="Q270" s="2" t="s">
        <v>11256</v>
      </c>
      <c r="AS270" s="2" t="s">
        <v>55</v>
      </c>
      <c r="AT270" s="2" t="s">
        <v>55</v>
      </c>
      <c r="AU270" s="2" t="s">
        <v>7516</v>
      </c>
      <c r="AV270" s="2" t="s">
        <v>55</v>
      </c>
      <c r="AW270" s="2" t="s">
        <v>55</v>
      </c>
      <c r="AX270" s="2" t="s">
        <v>55</v>
      </c>
      <c r="AY270" s="2" t="s">
        <v>11148</v>
      </c>
    </row>
    <row r="271" spans="1:51" x14ac:dyDescent="0.3">
      <c r="A271" s="2" t="s">
        <v>11908</v>
      </c>
      <c r="B271" s="2" t="s">
        <v>2668</v>
      </c>
      <c r="C271" s="2" t="s">
        <v>2667</v>
      </c>
      <c r="D271" s="2" t="s">
        <v>2664</v>
      </c>
      <c r="E271" s="2" t="s">
        <v>2663</v>
      </c>
      <c r="F271" s="2" t="s">
        <v>77</v>
      </c>
      <c r="G271" s="3">
        <v>44783.897465277776</v>
      </c>
      <c r="H271" s="2" t="s">
        <v>7707</v>
      </c>
      <c r="I271" s="2" t="s">
        <v>2665</v>
      </c>
      <c r="J271" s="2" t="s">
        <v>74</v>
      </c>
      <c r="K271" s="2" t="s">
        <v>79</v>
      </c>
      <c r="L271" s="2" t="s">
        <v>81</v>
      </c>
      <c r="M271" s="2" t="s">
        <v>11599</v>
      </c>
      <c r="N271" s="2" t="s">
        <v>7518</v>
      </c>
      <c r="O271" s="2" t="s">
        <v>11431</v>
      </c>
      <c r="P271" s="2" t="s">
        <v>11468</v>
      </c>
      <c r="Q271" s="2" t="s">
        <v>11256</v>
      </c>
      <c r="AS271" s="2" t="s">
        <v>55</v>
      </c>
      <c r="AT271" s="2" t="s">
        <v>55</v>
      </c>
      <c r="AU271" s="2" t="s">
        <v>7516</v>
      </c>
      <c r="AV271" s="2" t="s">
        <v>55</v>
      </c>
      <c r="AW271" s="2" t="s">
        <v>55</v>
      </c>
      <c r="AX271" s="2" t="s">
        <v>55</v>
      </c>
      <c r="AY271" s="2" t="s">
        <v>11148</v>
      </c>
    </row>
    <row r="272" spans="1:51" x14ac:dyDescent="0.3">
      <c r="A272" s="2" t="s">
        <v>11909</v>
      </c>
      <c r="B272" s="2" t="s">
        <v>1437</v>
      </c>
      <c r="C272" s="2" t="s">
        <v>1436</v>
      </c>
      <c r="D272" s="2" t="s">
        <v>1433</v>
      </c>
      <c r="E272" s="2" t="s">
        <v>1431</v>
      </c>
      <c r="F272" s="2" t="s">
        <v>77</v>
      </c>
      <c r="G272" s="3">
        <v>44729.299444444441</v>
      </c>
      <c r="H272" s="2" t="s">
        <v>7675</v>
      </c>
      <c r="I272" s="2" t="s">
        <v>1434</v>
      </c>
      <c r="J272" s="2" t="s">
        <v>74</v>
      </c>
      <c r="K272" s="2" t="s">
        <v>79</v>
      </c>
      <c r="L272" s="2" t="s">
        <v>81</v>
      </c>
      <c r="M272" s="2" t="s">
        <v>11599</v>
      </c>
      <c r="N272" s="2" t="s">
        <v>7518</v>
      </c>
      <c r="O272" s="2" t="s">
        <v>11279</v>
      </c>
      <c r="P272" s="2" t="s">
        <v>11500</v>
      </c>
      <c r="Q272" s="2" t="s">
        <v>11256</v>
      </c>
      <c r="AS272" s="2" t="s">
        <v>55</v>
      </c>
      <c r="AT272" s="2" t="s">
        <v>55</v>
      </c>
      <c r="AU272" s="2" t="s">
        <v>7516</v>
      </c>
      <c r="AV272" s="2" t="s">
        <v>55</v>
      </c>
      <c r="AW272" s="2" t="s">
        <v>55</v>
      </c>
      <c r="AX272" s="2" t="s">
        <v>55</v>
      </c>
      <c r="AY272" s="2" t="s">
        <v>11148</v>
      </c>
    </row>
    <row r="273" spans="1:51" x14ac:dyDescent="0.3">
      <c r="A273" s="2" t="s">
        <v>11910</v>
      </c>
      <c r="B273" s="2" t="s">
        <v>694</v>
      </c>
      <c r="C273" s="2" t="s">
        <v>693</v>
      </c>
      <c r="D273" s="2" t="s">
        <v>690</v>
      </c>
      <c r="E273" s="2" t="s">
        <v>687</v>
      </c>
      <c r="F273" s="2" t="s">
        <v>77</v>
      </c>
      <c r="G273" s="3">
        <v>44729.294722222221</v>
      </c>
      <c r="H273" s="2" t="s">
        <v>7798</v>
      </c>
      <c r="I273" s="2" t="s">
        <v>691</v>
      </c>
      <c r="J273" s="2" t="s">
        <v>74</v>
      </c>
      <c r="K273" s="2" t="s">
        <v>79</v>
      </c>
      <c r="L273" s="2" t="s">
        <v>81</v>
      </c>
      <c r="M273" s="2" t="s">
        <v>10282</v>
      </c>
      <c r="N273" s="2" t="s">
        <v>7518</v>
      </c>
      <c r="O273" s="2" t="s">
        <v>11260</v>
      </c>
      <c r="P273" s="2" t="s">
        <v>11240</v>
      </c>
      <c r="Q273" s="2" t="s">
        <v>11256</v>
      </c>
      <c r="AS273" s="2" t="s">
        <v>55</v>
      </c>
      <c r="AT273" s="2" t="s">
        <v>55</v>
      </c>
      <c r="AU273" s="2" t="s">
        <v>7516</v>
      </c>
      <c r="AV273" s="2" t="s">
        <v>55</v>
      </c>
      <c r="AW273" s="2" t="s">
        <v>55</v>
      </c>
      <c r="AX273" s="2" t="s">
        <v>55</v>
      </c>
      <c r="AY273" s="2" t="s">
        <v>11148</v>
      </c>
    </row>
    <row r="274" spans="1:51" x14ac:dyDescent="0.3">
      <c r="A274" s="2" t="s">
        <v>11911</v>
      </c>
      <c r="B274" s="2" t="s">
        <v>1989</v>
      </c>
      <c r="C274" s="2" t="s">
        <v>1988</v>
      </c>
      <c r="D274" s="2" t="s">
        <v>1985</v>
      </c>
      <c r="E274" s="2" t="s">
        <v>1983</v>
      </c>
      <c r="F274" s="2" t="s">
        <v>77</v>
      </c>
      <c r="G274" s="3">
        <v>44757.393530092595</v>
      </c>
      <c r="H274" s="2" t="s">
        <v>7524</v>
      </c>
      <c r="I274" s="2" t="s">
        <v>1986</v>
      </c>
      <c r="J274" s="2" t="s">
        <v>74</v>
      </c>
      <c r="K274" s="2" t="s">
        <v>79</v>
      </c>
      <c r="L274" s="2" t="s">
        <v>81</v>
      </c>
      <c r="M274" s="2" t="s">
        <v>10282</v>
      </c>
      <c r="N274" s="2" t="s">
        <v>7518</v>
      </c>
      <c r="O274" s="2" t="s">
        <v>11462</v>
      </c>
      <c r="P274" s="2" t="s">
        <v>11436</v>
      </c>
      <c r="Q274" s="2" t="s">
        <v>11256</v>
      </c>
      <c r="AS274" s="2" t="s">
        <v>55</v>
      </c>
      <c r="AT274" s="2" t="s">
        <v>55</v>
      </c>
      <c r="AU274" s="2" t="s">
        <v>7516</v>
      </c>
      <c r="AV274" s="2" t="s">
        <v>55</v>
      </c>
      <c r="AW274" s="2" t="s">
        <v>55</v>
      </c>
      <c r="AX274" s="2" t="s">
        <v>55</v>
      </c>
      <c r="AY274" s="2" t="s">
        <v>11148</v>
      </c>
    </row>
    <row r="275" spans="1:51" x14ac:dyDescent="0.3">
      <c r="A275" s="2" t="s">
        <v>11912</v>
      </c>
      <c r="B275" s="2" t="s">
        <v>2352</v>
      </c>
      <c r="C275" s="2" t="s">
        <v>2351</v>
      </c>
      <c r="D275" s="2" t="s">
        <v>2347</v>
      </c>
      <c r="E275" s="2" t="s">
        <v>2344</v>
      </c>
      <c r="F275" s="2" t="s">
        <v>77</v>
      </c>
      <c r="G275" s="3">
        <v>44871.631747685184</v>
      </c>
      <c r="H275" s="2" t="s">
        <v>8005</v>
      </c>
      <c r="I275" s="2" t="s">
        <v>2348</v>
      </c>
      <c r="J275" s="2" t="s">
        <v>74</v>
      </c>
      <c r="K275" s="2" t="s">
        <v>79</v>
      </c>
      <c r="L275" s="2" t="s">
        <v>81</v>
      </c>
      <c r="M275" s="2" t="s">
        <v>10282</v>
      </c>
      <c r="N275" s="2" t="s">
        <v>7518</v>
      </c>
      <c r="O275" s="2" t="s">
        <v>11458</v>
      </c>
      <c r="P275" s="2" t="s">
        <v>11471</v>
      </c>
      <c r="Q275" s="2" t="s">
        <v>11256</v>
      </c>
      <c r="AS275" s="2" t="s">
        <v>55</v>
      </c>
      <c r="AT275" s="2" t="s">
        <v>55</v>
      </c>
      <c r="AU275" s="2" t="s">
        <v>7516</v>
      </c>
      <c r="AV275" s="2" t="s">
        <v>55</v>
      </c>
      <c r="AW275" s="2" t="s">
        <v>55</v>
      </c>
      <c r="AX275" s="2" t="s">
        <v>55</v>
      </c>
      <c r="AY275" s="2" t="s">
        <v>11148</v>
      </c>
    </row>
    <row r="276" spans="1:51" x14ac:dyDescent="0.3">
      <c r="A276" s="2" t="s">
        <v>11913</v>
      </c>
      <c r="B276" s="2" t="s">
        <v>2332</v>
      </c>
      <c r="C276" s="2" t="s">
        <v>2331</v>
      </c>
      <c r="D276" s="2" t="s">
        <v>2327</v>
      </c>
      <c r="E276" s="2" t="s">
        <v>2325</v>
      </c>
      <c r="F276" s="2" t="s">
        <v>77</v>
      </c>
      <c r="G276" s="3">
        <v>44871.62195601852</v>
      </c>
      <c r="H276" s="2" t="s">
        <v>8566</v>
      </c>
      <c r="I276" s="2" t="s">
        <v>2328</v>
      </c>
      <c r="J276" s="2" t="s">
        <v>74</v>
      </c>
      <c r="K276" s="2" t="s">
        <v>79</v>
      </c>
      <c r="L276" s="2" t="s">
        <v>81</v>
      </c>
      <c r="M276" s="2" t="s">
        <v>10282</v>
      </c>
      <c r="N276" s="2" t="s">
        <v>7518</v>
      </c>
      <c r="O276" s="2" t="s">
        <v>11455</v>
      </c>
      <c r="P276" s="2" t="s">
        <v>11434</v>
      </c>
      <c r="Q276" s="2" t="s">
        <v>11256</v>
      </c>
      <c r="AS276" s="2" t="s">
        <v>55</v>
      </c>
      <c r="AT276" s="2" t="s">
        <v>55</v>
      </c>
      <c r="AU276" s="2" t="s">
        <v>7516</v>
      </c>
      <c r="AV276" s="2" t="s">
        <v>55</v>
      </c>
      <c r="AW276" s="2" t="s">
        <v>55</v>
      </c>
      <c r="AX276" s="2" t="s">
        <v>55</v>
      </c>
      <c r="AY276" s="2" t="s">
        <v>11148</v>
      </c>
    </row>
    <row r="277" spans="1:51" x14ac:dyDescent="0.3">
      <c r="A277" s="2" t="s">
        <v>11914</v>
      </c>
      <c r="B277" s="2" t="s">
        <v>746</v>
      </c>
      <c r="C277" s="2" t="s">
        <v>745</v>
      </c>
      <c r="D277" s="2" t="s">
        <v>742</v>
      </c>
      <c r="E277" s="2" t="s">
        <v>740</v>
      </c>
      <c r="F277" s="2" t="s">
        <v>77</v>
      </c>
      <c r="G277" s="3">
        <v>44729.312789351854</v>
      </c>
      <c r="H277" s="2" t="s">
        <v>8405</v>
      </c>
      <c r="I277" s="2" t="s">
        <v>743</v>
      </c>
      <c r="J277" s="2" t="s">
        <v>74</v>
      </c>
      <c r="K277" s="2" t="s">
        <v>79</v>
      </c>
      <c r="L277" s="2" t="s">
        <v>81</v>
      </c>
      <c r="M277" s="2" t="s">
        <v>10282</v>
      </c>
      <c r="N277" s="2" t="s">
        <v>7518</v>
      </c>
      <c r="O277" s="2" t="s">
        <v>11332</v>
      </c>
      <c r="P277" s="2" t="s">
        <v>11675</v>
      </c>
      <c r="Q277" s="2" t="s">
        <v>11256</v>
      </c>
      <c r="AS277" s="2" t="s">
        <v>55</v>
      </c>
      <c r="AT277" s="2" t="s">
        <v>55</v>
      </c>
      <c r="AU277" s="2" t="s">
        <v>7516</v>
      </c>
      <c r="AV277" s="2" t="s">
        <v>55</v>
      </c>
      <c r="AW277" s="2" t="s">
        <v>55</v>
      </c>
      <c r="AX277" s="2" t="s">
        <v>55</v>
      </c>
      <c r="AY277" s="2" t="s">
        <v>11148</v>
      </c>
    </row>
    <row r="278" spans="1:51" x14ac:dyDescent="0.3">
      <c r="A278" s="2" t="s">
        <v>11915</v>
      </c>
      <c r="B278" s="2" t="s">
        <v>2152</v>
      </c>
      <c r="C278" s="2" t="s">
        <v>2150</v>
      </c>
      <c r="D278" s="2" t="s">
        <v>2146</v>
      </c>
      <c r="E278" s="2" t="s">
        <v>2144</v>
      </c>
      <c r="F278" s="2" t="s">
        <v>77</v>
      </c>
      <c r="G278" s="3">
        <v>44783.772719907407</v>
      </c>
      <c r="H278" s="2" t="s">
        <v>7526</v>
      </c>
      <c r="I278" s="2" t="s">
        <v>2147</v>
      </c>
      <c r="J278" s="2" t="s">
        <v>74</v>
      </c>
      <c r="K278" s="2" t="s">
        <v>79</v>
      </c>
      <c r="L278" s="2" t="s">
        <v>81</v>
      </c>
      <c r="M278" s="2" t="s">
        <v>10282</v>
      </c>
      <c r="N278" s="2" t="s">
        <v>7518</v>
      </c>
      <c r="O278" s="2" t="s">
        <v>11904</v>
      </c>
      <c r="P278" s="2" t="s">
        <v>11452</v>
      </c>
      <c r="Q278" s="2" t="s">
        <v>11256</v>
      </c>
      <c r="AS278" s="2" t="s">
        <v>55</v>
      </c>
      <c r="AT278" s="2" t="s">
        <v>55</v>
      </c>
      <c r="AU278" s="2" t="s">
        <v>7516</v>
      </c>
      <c r="AV278" s="2" t="s">
        <v>55</v>
      </c>
      <c r="AW278" s="2" t="s">
        <v>55</v>
      </c>
      <c r="AX278" s="2" t="s">
        <v>55</v>
      </c>
      <c r="AY278" s="2" t="s">
        <v>11148</v>
      </c>
    </row>
    <row r="279" spans="1:51" x14ac:dyDescent="0.3">
      <c r="A279" s="2" t="s">
        <v>11916</v>
      </c>
      <c r="B279" s="2" t="s">
        <v>2361</v>
      </c>
      <c r="C279" s="2" t="s">
        <v>2360</v>
      </c>
      <c r="D279" s="2" t="s">
        <v>2356</v>
      </c>
      <c r="E279" s="2" t="s">
        <v>2354</v>
      </c>
      <c r="F279" s="2" t="s">
        <v>77</v>
      </c>
      <c r="G279" s="3">
        <v>44871.637060185189</v>
      </c>
      <c r="H279" s="2" t="s">
        <v>8506</v>
      </c>
      <c r="I279" s="2" t="s">
        <v>2357</v>
      </c>
      <c r="J279" s="2" t="s">
        <v>74</v>
      </c>
      <c r="K279" s="2" t="s">
        <v>79</v>
      </c>
      <c r="L279" s="2" t="s">
        <v>81</v>
      </c>
      <c r="M279" s="2" t="s">
        <v>11599</v>
      </c>
      <c r="N279" s="2" t="s">
        <v>7518</v>
      </c>
      <c r="O279" s="2" t="s">
        <v>11904</v>
      </c>
      <c r="P279" s="2" t="s">
        <v>11458</v>
      </c>
      <c r="Q279" s="2" t="s">
        <v>11256</v>
      </c>
      <c r="AS279" s="2" t="s">
        <v>55</v>
      </c>
      <c r="AT279" s="2" t="s">
        <v>55</v>
      </c>
      <c r="AU279" s="2" t="s">
        <v>7516</v>
      </c>
      <c r="AV279" s="2" t="s">
        <v>55</v>
      </c>
      <c r="AW279" s="2" t="s">
        <v>55</v>
      </c>
      <c r="AX279" s="2" t="s">
        <v>55</v>
      </c>
      <c r="AY279" s="2" t="s">
        <v>11148</v>
      </c>
    </row>
    <row r="280" spans="1:51" x14ac:dyDescent="0.3">
      <c r="A280" s="2" t="s">
        <v>11917</v>
      </c>
      <c r="B280" s="2" t="s">
        <v>2541</v>
      </c>
      <c r="C280" s="2" t="s">
        <v>2540</v>
      </c>
      <c r="D280" s="2" t="s">
        <v>2537</v>
      </c>
      <c r="E280" s="2" t="s">
        <v>2535</v>
      </c>
      <c r="F280" s="2" t="s">
        <v>77</v>
      </c>
      <c r="G280" s="3">
        <v>44729.375185185185</v>
      </c>
      <c r="H280" s="2" t="s">
        <v>7903</v>
      </c>
      <c r="I280" s="2" t="s">
        <v>2538</v>
      </c>
      <c r="J280" s="2" t="s">
        <v>74</v>
      </c>
      <c r="K280" s="2" t="s">
        <v>79</v>
      </c>
      <c r="L280" s="2" t="s">
        <v>81</v>
      </c>
      <c r="M280" s="2" t="s">
        <v>10282</v>
      </c>
      <c r="N280" s="2" t="s">
        <v>7518</v>
      </c>
      <c r="O280" s="2" t="s">
        <v>11332</v>
      </c>
      <c r="P280" s="2" t="s">
        <v>11675</v>
      </c>
      <c r="Q280" s="2" t="s">
        <v>11256</v>
      </c>
      <c r="AS280" s="2" t="s">
        <v>55</v>
      </c>
      <c r="AT280" s="2" t="s">
        <v>55</v>
      </c>
      <c r="AU280" s="2" t="s">
        <v>7516</v>
      </c>
      <c r="AV280" s="2" t="s">
        <v>55</v>
      </c>
      <c r="AW280" s="2" t="s">
        <v>55</v>
      </c>
      <c r="AX280" s="2" t="s">
        <v>55</v>
      </c>
      <c r="AY280" s="2" t="s">
        <v>11148</v>
      </c>
    </row>
    <row r="281" spans="1:51" x14ac:dyDescent="0.3">
      <c r="A281" s="2" t="s">
        <v>11918</v>
      </c>
      <c r="B281" s="2" t="s">
        <v>2410</v>
      </c>
      <c r="C281" s="2" t="s">
        <v>2409</v>
      </c>
      <c r="D281" s="2" t="s">
        <v>2405</v>
      </c>
      <c r="E281" s="2" t="s">
        <v>2403</v>
      </c>
      <c r="F281" s="2" t="s">
        <v>77</v>
      </c>
      <c r="G281" s="3">
        <v>44755.890960648147</v>
      </c>
      <c r="H281" s="2" t="s">
        <v>8035</v>
      </c>
      <c r="I281" s="2" t="s">
        <v>2406</v>
      </c>
      <c r="J281" s="2" t="s">
        <v>74</v>
      </c>
      <c r="K281" s="2" t="s">
        <v>79</v>
      </c>
      <c r="L281" s="2" t="s">
        <v>81</v>
      </c>
      <c r="M281" s="2" t="s">
        <v>10282</v>
      </c>
      <c r="N281" s="2" t="s">
        <v>7518</v>
      </c>
      <c r="O281" s="2" t="s">
        <v>11397</v>
      </c>
      <c r="P281" s="2" t="s">
        <v>11440</v>
      </c>
      <c r="Q281" s="2" t="s">
        <v>11256</v>
      </c>
      <c r="AS281" s="2" t="s">
        <v>55</v>
      </c>
      <c r="AT281" s="2" t="s">
        <v>55</v>
      </c>
      <c r="AU281" s="2" t="s">
        <v>7516</v>
      </c>
      <c r="AV281" s="2" t="s">
        <v>55</v>
      </c>
      <c r="AW281" s="2" t="s">
        <v>55</v>
      </c>
      <c r="AX281" s="2" t="s">
        <v>55</v>
      </c>
      <c r="AY281" s="2" t="s">
        <v>11148</v>
      </c>
    </row>
    <row r="282" spans="1:51" x14ac:dyDescent="0.3">
      <c r="A282" s="2" t="s">
        <v>11919</v>
      </c>
      <c r="B282" s="2" t="s">
        <v>1996</v>
      </c>
      <c r="C282" s="2" t="s">
        <v>1995</v>
      </c>
      <c r="D282" s="2" t="s">
        <v>1992</v>
      </c>
      <c r="E282" s="2" t="s">
        <v>1991</v>
      </c>
      <c r="F282" s="2" t="s">
        <v>77</v>
      </c>
      <c r="G282" s="3">
        <v>44755.466493055559</v>
      </c>
      <c r="H282" s="2" t="s">
        <v>7774</v>
      </c>
      <c r="I282" s="2" t="s">
        <v>1993</v>
      </c>
      <c r="J282" s="2" t="s">
        <v>74</v>
      </c>
      <c r="K282" s="2" t="s">
        <v>79</v>
      </c>
      <c r="L282" s="2" t="s">
        <v>81</v>
      </c>
      <c r="M282" s="2" t="s">
        <v>10282</v>
      </c>
      <c r="N282" s="2" t="s">
        <v>7518</v>
      </c>
      <c r="O282" s="2" t="s">
        <v>11392</v>
      </c>
      <c r="P282" s="2" t="s">
        <v>11393</v>
      </c>
      <c r="Q282" s="2" t="s">
        <v>11256</v>
      </c>
      <c r="AS282" s="2" t="s">
        <v>55</v>
      </c>
      <c r="AT282" s="2" t="s">
        <v>55</v>
      </c>
      <c r="AU282" s="2" t="s">
        <v>7516</v>
      </c>
      <c r="AV282" s="2" t="s">
        <v>55</v>
      </c>
      <c r="AW282" s="2" t="s">
        <v>55</v>
      </c>
      <c r="AX282" s="2" t="s">
        <v>55</v>
      </c>
      <c r="AY282" s="2" t="s">
        <v>11148</v>
      </c>
    </row>
    <row r="283" spans="1:51" x14ac:dyDescent="0.3">
      <c r="A283" s="2" t="s">
        <v>11920</v>
      </c>
      <c r="B283" s="2" t="s">
        <v>2063</v>
      </c>
      <c r="C283" s="2" t="s">
        <v>2062</v>
      </c>
      <c r="D283" s="2" t="s">
        <v>2059</v>
      </c>
      <c r="E283" s="2" t="s">
        <v>2056</v>
      </c>
      <c r="F283" s="2" t="s">
        <v>77</v>
      </c>
      <c r="G283" s="3">
        <v>44755.388136574074</v>
      </c>
      <c r="H283" s="2" t="s">
        <v>8546</v>
      </c>
      <c r="I283" s="2" t="s">
        <v>2060</v>
      </c>
      <c r="J283" s="2" t="s">
        <v>74</v>
      </c>
      <c r="K283" s="2" t="s">
        <v>79</v>
      </c>
      <c r="L283" s="2" t="s">
        <v>81</v>
      </c>
      <c r="M283" s="2" t="s">
        <v>10282</v>
      </c>
      <c r="N283" s="2" t="s">
        <v>7518</v>
      </c>
      <c r="O283" s="2" t="s">
        <v>11397</v>
      </c>
      <c r="P283" s="2" t="s">
        <v>11447</v>
      </c>
      <c r="Q283" s="2" t="s">
        <v>11256</v>
      </c>
      <c r="AS283" s="2" t="s">
        <v>55</v>
      </c>
      <c r="AT283" s="2" t="s">
        <v>55</v>
      </c>
      <c r="AU283" s="2" t="s">
        <v>7516</v>
      </c>
      <c r="AV283" s="2" t="s">
        <v>55</v>
      </c>
      <c r="AW283" s="2" t="s">
        <v>55</v>
      </c>
      <c r="AX283" s="2" t="s">
        <v>55</v>
      </c>
      <c r="AY283" s="2" t="s">
        <v>11148</v>
      </c>
    </row>
    <row r="284" spans="1:51" x14ac:dyDescent="0.3">
      <c r="A284" s="2" t="s">
        <v>11921</v>
      </c>
      <c r="B284" s="2" t="s">
        <v>2054</v>
      </c>
      <c r="C284" s="2" t="s">
        <v>2053</v>
      </c>
      <c r="D284" s="2" t="s">
        <v>2050</v>
      </c>
      <c r="E284" s="2" t="s">
        <v>2047</v>
      </c>
      <c r="F284" s="2" t="s">
        <v>77</v>
      </c>
      <c r="G284" s="3">
        <v>44755.382627314815</v>
      </c>
      <c r="H284" s="2" t="s">
        <v>8548</v>
      </c>
      <c r="I284" s="2" t="s">
        <v>2051</v>
      </c>
      <c r="J284" s="2" t="s">
        <v>74</v>
      </c>
      <c r="K284" s="2" t="s">
        <v>79</v>
      </c>
      <c r="L284" s="2" t="s">
        <v>81</v>
      </c>
      <c r="M284" s="2" t="s">
        <v>10282</v>
      </c>
      <c r="N284" s="2" t="s">
        <v>7518</v>
      </c>
      <c r="O284" s="2" t="s">
        <v>11411</v>
      </c>
      <c r="P284" s="2" t="s">
        <v>11447</v>
      </c>
      <c r="Q284" s="2" t="s">
        <v>11256</v>
      </c>
      <c r="AS284" s="2" t="s">
        <v>55</v>
      </c>
      <c r="AT284" s="2" t="s">
        <v>55</v>
      </c>
      <c r="AU284" s="2" t="s">
        <v>7516</v>
      </c>
      <c r="AV284" s="2" t="s">
        <v>55</v>
      </c>
      <c r="AW284" s="2" t="s">
        <v>55</v>
      </c>
      <c r="AX284" s="2" t="s">
        <v>55</v>
      </c>
      <c r="AY284" s="2" t="s">
        <v>11148</v>
      </c>
    </row>
    <row r="285" spans="1:51" x14ac:dyDescent="0.3">
      <c r="A285" s="2" t="s">
        <v>11922</v>
      </c>
      <c r="B285" s="2" t="s">
        <v>650</v>
      </c>
      <c r="C285" s="2" t="s">
        <v>649</v>
      </c>
      <c r="D285" s="2" t="s">
        <v>646</v>
      </c>
      <c r="E285" s="2" t="s">
        <v>643</v>
      </c>
      <c r="F285" s="2" t="s">
        <v>77</v>
      </c>
      <c r="G285" s="3">
        <v>44757.351817129631</v>
      </c>
      <c r="H285" s="2" t="s">
        <v>7604</v>
      </c>
      <c r="I285" s="2" t="s">
        <v>647</v>
      </c>
      <c r="J285" s="2" t="s">
        <v>74</v>
      </c>
      <c r="K285" s="2" t="s">
        <v>79</v>
      </c>
      <c r="L285" s="2" t="s">
        <v>81</v>
      </c>
      <c r="M285" s="2" t="s">
        <v>10282</v>
      </c>
      <c r="N285" s="2" t="s">
        <v>7518</v>
      </c>
      <c r="O285" s="2" t="s">
        <v>11393</v>
      </c>
      <c r="P285" s="2" t="s">
        <v>11429</v>
      </c>
      <c r="Q285" s="2" t="s">
        <v>11256</v>
      </c>
      <c r="AS285" s="2" t="s">
        <v>55</v>
      </c>
      <c r="AT285" s="2" t="s">
        <v>55</v>
      </c>
      <c r="AU285" s="2" t="s">
        <v>7516</v>
      </c>
      <c r="AV285" s="2" t="s">
        <v>55</v>
      </c>
      <c r="AW285" s="2" t="s">
        <v>55</v>
      </c>
      <c r="AX285" s="2" t="s">
        <v>55</v>
      </c>
      <c r="AY285" s="2" t="s">
        <v>11148</v>
      </c>
    </row>
    <row r="286" spans="1:51" x14ac:dyDescent="0.3">
      <c r="A286" s="2" t="s">
        <v>11923</v>
      </c>
      <c r="B286" s="2" t="s">
        <v>2029</v>
      </c>
      <c r="C286" s="2" t="s">
        <v>2028</v>
      </c>
      <c r="D286" s="2" t="s">
        <v>2025</v>
      </c>
      <c r="E286" s="2" t="s">
        <v>2023</v>
      </c>
      <c r="F286" s="2" t="s">
        <v>77</v>
      </c>
      <c r="G286" s="3">
        <v>44757.414976851855</v>
      </c>
      <c r="H286" s="2" t="s">
        <v>7637</v>
      </c>
      <c r="I286" s="2" t="s">
        <v>2026</v>
      </c>
      <c r="J286" s="2" t="s">
        <v>74</v>
      </c>
      <c r="K286" s="2" t="s">
        <v>79</v>
      </c>
      <c r="L286" s="2" t="s">
        <v>81</v>
      </c>
      <c r="M286" s="2" t="s">
        <v>11599</v>
      </c>
      <c r="N286" s="2" t="s">
        <v>7518</v>
      </c>
      <c r="O286" s="2" t="s">
        <v>11414</v>
      </c>
      <c r="P286" s="2" t="s">
        <v>11393</v>
      </c>
      <c r="Q286" s="2" t="s">
        <v>11256</v>
      </c>
      <c r="AS286" s="2" t="s">
        <v>55</v>
      </c>
      <c r="AT286" s="2" t="s">
        <v>55</v>
      </c>
      <c r="AU286" s="2" t="s">
        <v>7516</v>
      </c>
      <c r="AV286" s="2" t="s">
        <v>55</v>
      </c>
      <c r="AW286" s="2" t="s">
        <v>55</v>
      </c>
      <c r="AX286" s="2" t="s">
        <v>55</v>
      </c>
      <c r="AY286" s="2" t="s">
        <v>11148</v>
      </c>
    </row>
    <row r="287" spans="1:51" x14ac:dyDescent="0.3">
      <c r="A287" s="2" t="s">
        <v>11924</v>
      </c>
      <c r="B287" s="2" t="s">
        <v>1166</v>
      </c>
      <c r="C287" s="2" t="s">
        <v>1165</v>
      </c>
      <c r="D287" s="2" t="s">
        <v>1162</v>
      </c>
      <c r="E287" s="2" t="s">
        <v>1160</v>
      </c>
      <c r="F287" s="2" t="s">
        <v>77</v>
      </c>
      <c r="G287" s="3">
        <v>44755.376597222225</v>
      </c>
      <c r="H287" s="2" t="s">
        <v>7806</v>
      </c>
      <c r="I287" s="2" t="s">
        <v>1163</v>
      </c>
      <c r="J287" s="2" t="s">
        <v>74</v>
      </c>
      <c r="K287" s="2" t="s">
        <v>79</v>
      </c>
      <c r="L287" s="2" t="s">
        <v>81</v>
      </c>
      <c r="M287" s="2" t="s">
        <v>10282</v>
      </c>
      <c r="N287" s="2" t="s">
        <v>7518</v>
      </c>
      <c r="O287" s="2" t="s">
        <v>11393</v>
      </c>
      <c r="P287" s="2" t="s">
        <v>11426</v>
      </c>
      <c r="Q287" s="2" t="s">
        <v>11256</v>
      </c>
      <c r="AS287" s="2" t="s">
        <v>55</v>
      </c>
      <c r="AT287" s="2" t="s">
        <v>55</v>
      </c>
      <c r="AU287" s="2" t="s">
        <v>7516</v>
      </c>
      <c r="AV287" s="2" t="s">
        <v>55</v>
      </c>
      <c r="AW287" s="2" t="s">
        <v>55</v>
      </c>
      <c r="AX287" s="2" t="s">
        <v>55</v>
      </c>
      <c r="AY287" s="2" t="s">
        <v>11148</v>
      </c>
    </row>
    <row r="288" spans="1:51" x14ac:dyDescent="0.3">
      <c r="A288" s="2" t="s">
        <v>11925</v>
      </c>
      <c r="B288" s="2" t="s">
        <v>2585</v>
      </c>
      <c r="C288" s="2" t="s">
        <v>2584</v>
      </c>
      <c r="D288" s="2" t="s">
        <v>2580</v>
      </c>
      <c r="E288" s="2" t="s">
        <v>2579</v>
      </c>
      <c r="F288" s="2" t="s">
        <v>77</v>
      </c>
      <c r="G288" s="3">
        <v>44729.350231481483</v>
      </c>
      <c r="H288" s="2" t="s">
        <v>7573</v>
      </c>
      <c r="I288" s="2" t="s">
        <v>2581</v>
      </c>
      <c r="J288" s="2" t="s">
        <v>74</v>
      </c>
      <c r="K288" s="2" t="s">
        <v>79</v>
      </c>
      <c r="L288" s="2" t="s">
        <v>81</v>
      </c>
      <c r="M288" s="2" t="s">
        <v>10282</v>
      </c>
      <c r="N288" s="2" t="s">
        <v>7518</v>
      </c>
      <c r="O288" s="2" t="s">
        <v>11451</v>
      </c>
      <c r="P288" s="2" t="s">
        <v>11603</v>
      </c>
      <c r="Q288" s="2" t="s">
        <v>11256</v>
      </c>
      <c r="AS288" s="2" t="s">
        <v>55</v>
      </c>
      <c r="AT288" s="2" t="s">
        <v>55</v>
      </c>
      <c r="AU288" s="2" t="s">
        <v>7516</v>
      </c>
      <c r="AV288" s="2" t="s">
        <v>55</v>
      </c>
      <c r="AW288" s="2" t="s">
        <v>55</v>
      </c>
      <c r="AX288" s="2" t="s">
        <v>55</v>
      </c>
      <c r="AY288" s="2" t="s">
        <v>11148</v>
      </c>
    </row>
    <row r="289" spans="1:51" x14ac:dyDescent="0.3">
      <c r="A289" s="2" t="s">
        <v>11926</v>
      </c>
      <c r="B289" s="2" t="s">
        <v>2123</v>
      </c>
      <c r="C289" s="2" t="s">
        <v>2122</v>
      </c>
      <c r="D289" s="2" t="s">
        <v>2119</v>
      </c>
      <c r="E289" s="2" t="s">
        <v>2116</v>
      </c>
      <c r="F289" s="2" t="s">
        <v>77</v>
      </c>
      <c r="G289" s="3">
        <v>44755.725578703707</v>
      </c>
      <c r="H289" s="2" t="s">
        <v>7712</v>
      </c>
      <c r="I289" s="2" t="s">
        <v>2120</v>
      </c>
      <c r="J289" s="2" t="s">
        <v>74</v>
      </c>
      <c r="K289" s="2" t="s">
        <v>79</v>
      </c>
      <c r="L289" s="2" t="s">
        <v>81</v>
      </c>
      <c r="M289" s="2" t="s">
        <v>10282</v>
      </c>
      <c r="N289" s="2" t="s">
        <v>7518</v>
      </c>
      <c r="O289" s="2" t="s">
        <v>11437</v>
      </c>
      <c r="P289" s="2" t="s">
        <v>11488</v>
      </c>
      <c r="Q289" s="2" t="s">
        <v>11256</v>
      </c>
      <c r="AS289" s="2" t="s">
        <v>55</v>
      </c>
      <c r="AT289" s="2" t="s">
        <v>55</v>
      </c>
      <c r="AU289" s="2" t="s">
        <v>7516</v>
      </c>
      <c r="AV289" s="2" t="s">
        <v>55</v>
      </c>
      <c r="AW289" s="2" t="s">
        <v>55</v>
      </c>
      <c r="AX289" s="2" t="s">
        <v>55</v>
      </c>
      <c r="AY289" s="2" t="s">
        <v>11148</v>
      </c>
    </row>
    <row r="290" spans="1:51" x14ac:dyDescent="0.3">
      <c r="A290" s="2" t="s">
        <v>11927</v>
      </c>
      <c r="B290" s="2" t="s">
        <v>2197</v>
      </c>
      <c r="C290" s="2" t="s">
        <v>2196</v>
      </c>
      <c r="D290" s="2" t="s">
        <v>2192</v>
      </c>
      <c r="E290" s="2" t="s">
        <v>2190</v>
      </c>
      <c r="F290" s="2" t="s">
        <v>77</v>
      </c>
      <c r="G290" s="3">
        <v>44755.906168981484</v>
      </c>
      <c r="H290" s="2" t="s">
        <v>8513</v>
      </c>
      <c r="I290" s="2" t="s">
        <v>2193</v>
      </c>
      <c r="J290" s="2" t="s">
        <v>74</v>
      </c>
      <c r="K290" s="2" t="s">
        <v>79</v>
      </c>
      <c r="L290" s="2" t="s">
        <v>81</v>
      </c>
      <c r="M290" s="2" t="s">
        <v>11599</v>
      </c>
      <c r="N290" s="2" t="s">
        <v>7518</v>
      </c>
      <c r="O290" s="2" t="s">
        <v>11414</v>
      </c>
      <c r="P290" s="2" t="s">
        <v>11526</v>
      </c>
      <c r="Q290" s="2" t="s">
        <v>11256</v>
      </c>
      <c r="AS290" s="2" t="s">
        <v>55</v>
      </c>
      <c r="AT290" s="2" t="s">
        <v>55</v>
      </c>
      <c r="AU290" s="2" t="s">
        <v>7516</v>
      </c>
      <c r="AV290" s="2" t="s">
        <v>55</v>
      </c>
      <c r="AW290" s="2" t="s">
        <v>55</v>
      </c>
      <c r="AX290" s="2" t="s">
        <v>55</v>
      </c>
      <c r="AY290" s="2" t="s">
        <v>11148</v>
      </c>
    </row>
    <row r="291" spans="1:51" x14ac:dyDescent="0.3">
      <c r="A291" s="2" t="s">
        <v>11928</v>
      </c>
      <c r="B291" s="2" t="s">
        <v>2081</v>
      </c>
      <c r="C291" s="2" t="s">
        <v>2080</v>
      </c>
      <c r="D291" s="2" t="s">
        <v>2077</v>
      </c>
      <c r="E291" s="2" t="s">
        <v>2075</v>
      </c>
      <c r="F291" s="2" t="s">
        <v>77</v>
      </c>
      <c r="G291" s="3">
        <v>44869.680787037039</v>
      </c>
      <c r="H291" s="2" t="s">
        <v>7847</v>
      </c>
      <c r="I291" s="2" t="s">
        <v>2078</v>
      </c>
      <c r="J291" s="2" t="s">
        <v>74</v>
      </c>
      <c r="K291" s="2" t="s">
        <v>79</v>
      </c>
      <c r="L291" s="2" t="s">
        <v>81</v>
      </c>
      <c r="M291" s="2" t="s">
        <v>10282</v>
      </c>
      <c r="N291" s="2" t="s">
        <v>7518</v>
      </c>
      <c r="O291" s="2" t="s">
        <v>8259</v>
      </c>
      <c r="P291" s="2" t="s">
        <v>11499</v>
      </c>
      <c r="Q291" s="2" t="s">
        <v>11256</v>
      </c>
      <c r="AS291" s="2" t="s">
        <v>55</v>
      </c>
      <c r="AT291" s="2" t="s">
        <v>55</v>
      </c>
      <c r="AU291" s="2" t="s">
        <v>7516</v>
      </c>
      <c r="AV291" s="2" t="s">
        <v>55</v>
      </c>
      <c r="AW291" s="2" t="s">
        <v>55</v>
      </c>
      <c r="AX291" s="2" t="s">
        <v>55</v>
      </c>
      <c r="AY291" s="2" t="s">
        <v>11148</v>
      </c>
    </row>
    <row r="292" spans="1:51" x14ac:dyDescent="0.3">
      <c r="A292" s="2" t="s">
        <v>11929</v>
      </c>
      <c r="B292" s="2" t="s">
        <v>2323</v>
      </c>
      <c r="C292" s="2" t="s">
        <v>2322</v>
      </c>
      <c r="D292" s="2" t="s">
        <v>2318</v>
      </c>
      <c r="E292" s="2" t="s">
        <v>2316</v>
      </c>
      <c r="F292" s="2" t="s">
        <v>77</v>
      </c>
      <c r="G292" s="3">
        <v>44871.610243055555</v>
      </c>
      <c r="H292" s="2" t="s">
        <v>7811</v>
      </c>
      <c r="I292" s="2" t="s">
        <v>2319</v>
      </c>
      <c r="J292" s="2" t="s">
        <v>74</v>
      </c>
      <c r="K292" s="2" t="s">
        <v>79</v>
      </c>
      <c r="L292" s="2" t="s">
        <v>81</v>
      </c>
      <c r="M292" s="2" t="s">
        <v>10282</v>
      </c>
      <c r="N292" s="2" t="s">
        <v>7518</v>
      </c>
      <c r="O292" s="2" t="s">
        <v>11425</v>
      </c>
      <c r="P292" s="2" t="s">
        <v>11415</v>
      </c>
      <c r="Q292" s="2" t="s">
        <v>11256</v>
      </c>
      <c r="AS292" s="2" t="s">
        <v>55</v>
      </c>
      <c r="AT292" s="2" t="s">
        <v>55</v>
      </c>
      <c r="AU292" s="2" t="s">
        <v>7516</v>
      </c>
      <c r="AV292" s="2" t="s">
        <v>55</v>
      </c>
      <c r="AW292" s="2" t="s">
        <v>55</v>
      </c>
      <c r="AX292" s="2" t="s">
        <v>55</v>
      </c>
      <c r="AY292" s="2" t="s">
        <v>11148</v>
      </c>
    </row>
    <row r="293" spans="1:51" x14ac:dyDescent="0.3">
      <c r="A293" s="2" t="s">
        <v>11930</v>
      </c>
      <c r="B293" s="2" t="s">
        <v>2212</v>
      </c>
      <c r="C293" s="2" t="s">
        <v>2211</v>
      </c>
      <c r="D293" s="2" t="s">
        <v>2207</v>
      </c>
      <c r="E293" s="2" t="s">
        <v>2206</v>
      </c>
      <c r="F293" s="2" t="s">
        <v>77</v>
      </c>
      <c r="G293" s="3">
        <v>44869.799456018518</v>
      </c>
      <c r="H293" s="2" t="s">
        <v>8514</v>
      </c>
      <c r="I293" s="2" t="s">
        <v>2208</v>
      </c>
      <c r="J293" s="2" t="s">
        <v>74</v>
      </c>
      <c r="K293" s="2" t="s">
        <v>79</v>
      </c>
      <c r="L293" s="2" t="s">
        <v>81</v>
      </c>
      <c r="M293" s="2" t="s">
        <v>10282</v>
      </c>
      <c r="N293" s="2" t="s">
        <v>7518</v>
      </c>
      <c r="O293" s="2" t="s">
        <v>11467</v>
      </c>
      <c r="P293" s="2" t="s">
        <v>11519</v>
      </c>
      <c r="Q293" s="2" t="s">
        <v>11256</v>
      </c>
      <c r="AS293" s="2" t="s">
        <v>55</v>
      </c>
      <c r="AT293" s="2" t="s">
        <v>55</v>
      </c>
      <c r="AU293" s="2" t="s">
        <v>7516</v>
      </c>
      <c r="AV293" s="2" t="s">
        <v>55</v>
      </c>
      <c r="AW293" s="2" t="s">
        <v>55</v>
      </c>
      <c r="AX293" s="2" t="s">
        <v>55</v>
      </c>
      <c r="AY293" s="2" t="s">
        <v>11148</v>
      </c>
    </row>
    <row r="294" spans="1:51" x14ac:dyDescent="0.3">
      <c r="A294" s="2" t="s">
        <v>11931</v>
      </c>
      <c r="B294" s="2" t="s">
        <v>996</v>
      </c>
      <c r="C294" s="2" t="s">
        <v>995</v>
      </c>
      <c r="D294" s="2" t="s">
        <v>992</v>
      </c>
      <c r="E294" s="2" t="s">
        <v>990</v>
      </c>
      <c r="F294" s="2" t="s">
        <v>77</v>
      </c>
      <c r="G294" s="3">
        <v>44754.901504629626</v>
      </c>
      <c r="H294" s="2" t="s">
        <v>7907</v>
      </c>
      <c r="I294" s="2" t="s">
        <v>993</v>
      </c>
      <c r="J294" s="2" t="s">
        <v>74</v>
      </c>
      <c r="K294" s="2" t="s">
        <v>79</v>
      </c>
      <c r="L294" s="2" t="s">
        <v>81</v>
      </c>
      <c r="M294" s="2" t="s">
        <v>10282</v>
      </c>
      <c r="N294" s="2" t="s">
        <v>7518</v>
      </c>
      <c r="O294" s="2" t="s">
        <v>11332</v>
      </c>
      <c r="P294" s="2" t="s">
        <v>11334</v>
      </c>
      <c r="Q294" s="2" t="s">
        <v>11256</v>
      </c>
      <c r="AS294" s="2" t="s">
        <v>55</v>
      </c>
      <c r="AT294" s="2" t="s">
        <v>55</v>
      </c>
      <c r="AU294" s="2" t="s">
        <v>7516</v>
      </c>
      <c r="AV294" s="2" t="s">
        <v>55</v>
      </c>
      <c r="AW294" s="2" t="s">
        <v>55</v>
      </c>
      <c r="AX294" s="2" t="s">
        <v>55</v>
      </c>
      <c r="AY294" s="2" t="s">
        <v>11148</v>
      </c>
    </row>
    <row r="295" spans="1:51" x14ac:dyDescent="0.3">
      <c r="A295" s="2" t="s">
        <v>11932</v>
      </c>
      <c r="B295" s="2" t="s">
        <v>1972</v>
      </c>
      <c r="C295" s="2" t="s">
        <v>1971</v>
      </c>
      <c r="D295" s="2" t="s">
        <v>1968</v>
      </c>
      <c r="E295" s="2" t="s">
        <v>1966</v>
      </c>
      <c r="F295" s="2" t="s">
        <v>77</v>
      </c>
      <c r="G295" s="3">
        <v>44779.718310185184</v>
      </c>
      <c r="H295" s="2" t="s">
        <v>8515</v>
      </c>
      <c r="I295" s="2" t="s">
        <v>1969</v>
      </c>
      <c r="J295" s="2" t="s">
        <v>74</v>
      </c>
      <c r="K295" s="2" t="s">
        <v>79</v>
      </c>
      <c r="L295" s="2" t="s">
        <v>81</v>
      </c>
      <c r="M295" s="2" t="s">
        <v>11599</v>
      </c>
      <c r="N295" s="2" t="s">
        <v>7518</v>
      </c>
      <c r="O295" s="2" t="s">
        <v>11431</v>
      </c>
      <c r="P295" s="2" t="s">
        <v>11468</v>
      </c>
      <c r="Q295" s="2" t="s">
        <v>11256</v>
      </c>
      <c r="AS295" s="2" t="s">
        <v>55</v>
      </c>
      <c r="AT295" s="2" t="s">
        <v>55</v>
      </c>
      <c r="AU295" s="2" t="s">
        <v>7516</v>
      </c>
      <c r="AV295" s="2" t="s">
        <v>55</v>
      </c>
      <c r="AW295" s="2" t="s">
        <v>55</v>
      </c>
      <c r="AX295" s="2" t="s">
        <v>55</v>
      </c>
      <c r="AY295" s="2" t="s">
        <v>11148</v>
      </c>
    </row>
    <row r="296" spans="1:51" x14ac:dyDescent="0.3">
      <c r="A296" s="2" t="s">
        <v>11933</v>
      </c>
      <c r="B296" s="2" t="s">
        <v>2264</v>
      </c>
      <c r="C296" s="2" t="s">
        <v>2263</v>
      </c>
      <c r="D296" s="2" t="s">
        <v>2258</v>
      </c>
      <c r="E296" s="2" t="s">
        <v>2255</v>
      </c>
      <c r="F296" s="2" t="s">
        <v>77</v>
      </c>
      <c r="G296" s="3">
        <v>44755.894363425927</v>
      </c>
      <c r="H296" s="2" t="s">
        <v>7982</v>
      </c>
      <c r="I296" s="2" t="s">
        <v>2261</v>
      </c>
      <c r="J296" s="2" t="s">
        <v>74</v>
      </c>
      <c r="K296" s="2" t="s">
        <v>79</v>
      </c>
      <c r="L296" s="2" t="s">
        <v>81</v>
      </c>
      <c r="M296" s="2" t="s">
        <v>10282</v>
      </c>
      <c r="N296" s="2" t="s">
        <v>7518</v>
      </c>
      <c r="O296" s="2" t="s">
        <v>11437</v>
      </c>
      <c r="P296" s="2" t="s">
        <v>11526</v>
      </c>
      <c r="Q296" s="2" t="s">
        <v>11256</v>
      </c>
      <c r="AS296" s="2" t="s">
        <v>55</v>
      </c>
      <c r="AT296" s="2" t="s">
        <v>55</v>
      </c>
      <c r="AU296" s="2" t="s">
        <v>7516</v>
      </c>
      <c r="AV296" s="2" t="s">
        <v>55</v>
      </c>
      <c r="AW296" s="2" t="s">
        <v>55</v>
      </c>
      <c r="AX296" s="2" t="s">
        <v>55</v>
      </c>
      <c r="AY296" s="2" t="s">
        <v>11148</v>
      </c>
    </row>
    <row r="297" spans="1:51" x14ac:dyDescent="0.3">
      <c r="A297" s="2" t="s">
        <v>11934</v>
      </c>
      <c r="B297" s="2" t="s">
        <v>2290</v>
      </c>
      <c r="C297" s="2" t="s">
        <v>2289</v>
      </c>
      <c r="D297" s="2" t="s">
        <v>2286</v>
      </c>
      <c r="E297" s="2" t="s">
        <v>2284</v>
      </c>
      <c r="F297" s="2" t="s">
        <v>77</v>
      </c>
      <c r="G297" s="3">
        <v>44755.887002314812</v>
      </c>
      <c r="H297" s="2" t="s">
        <v>7912</v>
      </c>
      <c r="I297" s="2" t="s">
        <v>2287</v>
      </c>
      <c r="J297" s="2" t="s">
        <v>74</v>
      </c>
      <c r="K297" s="2" t="s">
        <v>79</v>
      </c>
      <c r="L297" s="2" t="s">
        <v>81</v>
      </c>
      <c r="M297" s="2" t="s">
        <v>10282</v>
      </c>
      <c r="N297" s="2" t="s">
        <v>7518</v>
      </c>
      <c r="O297" s="2" t="s">
        <v>11411</v>
      </c>
      <c r="P297" s="2" t="s">
        <v>11389</v>
      </c>
      <c r="Q297" s="2" t="s">
        <v>11256</v>
      </c>
      <c r="AS297" s="2" t="s">
        <v>55</v>
      </c>
      <c r="AT297" s="2" t="s">
        <v>55</v>
      </c>
      <c r="AU297" s="2" t="s">
        <v>7516</v>
      </c>
      <c r="AV297" s="2" t="s">
        <v>55</v>
      </c>
      <c r="AW297" s="2" t="s">
        <v>55</v>
      </c>
      <c r="AX297" s="2" t="s">
        <v>55</v>
      </c>
      <c r="AY297" s="2" t="s">
        <v>11148</v>
      </c>
    </row>
    <row r="298" spans="1:51" x14ac:dyDescent="0.3">
      <c r="A298" s="2" t="s">
        <v>11935</v>
      </c>
      <c r="B298" s="2" t="s">
        <v>684</v>
      </c>
      <c r="C298" s="2" t="s">
        <v>683</v>
      </c>
      <c r="D298" s="2" t="s">
        <v>680</v>
      </c>
      <c r="E298" s="2" t="s">
        <v>679</v>
      </c>
      <c r="F298" s="2" t="s">
        <v>77</v>
      </c>
      <c r="G298" s="3">
        <v>44752.346631944441</v>
      </c>
      <c r="H298" s="2" t="s">
        <v>7684</v>
      </c>
      <c r="I298" s="2" t="s">
        <v>681</v>
      </c>
      <c r="J298" s="2" t="s">
        <v>74</v>
      </c>
      <c r="K298" s="2" t="s">
        <v>79</v>
      </c>
      <c r="L298" s="2" t="s">
        <v>81</v>
      </c>
      <c r="M298" s="2" t="s">
        <v>11599</v>
      </c>
      <c r="N298" s="2" t="s">
        <v>7518</v>
      </c>
      <c r="O298" s="2" t="s">
        <v>11658</v>
      </c>
      <c r="P298" s="2" t="s">
        <v>11279</v>
      </c>
      <c r="Q298" s="2" t="s">
        <v>11256</v>
      </c>
      <c r="AS298" s="2" t="s">
        <v>55</v>
      </c>
      <c r="AT298" s="2" t="s">
        <v>55</v>
      </c>
      <c r="AU298" s="2" t="s">
        <v>7516</v>
      </c>
      <c r="AV298" s="2" t="s">
        <v>55</v>
      </c>
      <c r="AW298" s="2" t="s">
        <v>55</v>
      </c>
      <c r="AX298" s="2" t="s">
        <v>55</v>
      </c>
      <c r="AY298" s="2" t="s">
        <v>11148</v>
      </c>
    </row>
    <row r="299" spans="1:51" x14ac:dyDescent="0.3">
      <c r="A299" s="2" t="s">
        <v>11936</v>
      </c>
      <c r="B299" s="2" t="s">
        <v>2045</v>
      </c>
      <c r="C299" s="2" t="s">
        <v>2044</v>
      </c>
      <c r="D299" s="2" t="s">
        <v>2041</v>
      </c>
      <c r="E299" s="2" t="s">
        <v>2039</v>
      </c>
      <c r="F299" s="2" t="s">
        <v>77</v>
      </c>
      <c r="G299" s="3">
        <v>44755.902291666665</v>
      </c>
      <c r="H299" s="2" t="s">
        <v>7716</v>
      </c>
      <c r="I299" s="2" t="s">
        <v>2042</v>
      </c>
      <c r="J299" s="2" t="s">
        <v>74</v>
      </c>
      <c r="K299" s="2" t="s">
        <v>79</v>
      </c>
      <c r="L299" s="2" t="s">
        <v>81</v>
      </c>
      <c r="M299" s="2" t="s">
        <v>10282</v>
      </c>
      <c r="N299" s="2" t="s">
        <v>7518</v>
      </c>
      <c r="O299" s="2" t="s">
        <v>11487</v>
      </c>
      <c r="P299" s="2" t="s">
        <v>11393</v>
      </c>
      <c r="Q299" s="2" t="s">
        <v>11256</v>
      </c>
      <c r="AS299" s="2" t="s">
        <v>55</v>
      </c>
      <c r="AT299" s="2" t="s">
        <v>55</v>
      </c>
      <c r="AU299" s="2" t="s">
        <v>7516</v>
      </c>
      <c r="AV299" s="2" t="s">
        <v>55</v>
      </c>
      <c r="AW299" s="2" t="s">
        <v>55</v>
      </c>
      <c r="AX299" s="2" t="s">
        <v>55</v>
      </c>
      <c r="AY299" s="2" t="s">
        <v>11148</v>
      </c>
    </row>
    <row r="300" spans="1:51" x14ac:dyDescent="0.3">
      <c r="A300" s="2" t="s">
        <v>11937</v>
      </c>
      <c r="B300" s="2" t="s">
        <v>2565</v>
      </c>
      <c r="C300" s="2" t="s">
        <v>2564</v>
      </c>
      <c r="D300" s="2" t="s">
        <v>2561</v>
      </c>
      <c r="E300" s="2" t="s">
        <v>2559</v>
      </c>
      <c r="F300" s="2" t="s">
        <v>77</v>
      </c>
      <c r="G300" s="3">
        <v>44729.346215277779</v>
      </c>
      <c r="H300" s="2" t="s">
        <v>8014</v>
      </c>
      <c r="I300" s="2" t="s">
        <v>2562</v>
      </c>
      <c r="J300" s="2" t="s">
        <v>74</v>
      </c>
      <c r="K300" s="2" t="s">
        <v>79</v>
      </c>
      <c r="L300" s="2" t="s">
        <v>81</v>
      </c>
      <c r="M300" s="2" t="s">
        <v>10282</v>
      </c>
      <c r="N300" s="2" t="s">
        <v>7518</v>
      </c>
      <c r="O300" s="2" t="s">
        <v>11231</v>
      </c>
      <c r="P300" s="2" t="s">
        <v>11296</v>
      </c>
      <c r="Q300" s="2" t="s">
        <v>11256</v>
      </c>
      <c r="AS300" s="2" t="s">
        <v>55</v>
      </c>
      <c r="AT300" s="2" t="s">
        <v>55</v>
      </c>
      <c r="AU300" s="2" t="s">
        <v>7516</v>
      </c>
      <c r="AV300" s="2" t="s">
        <v>55</v>
      </c>
      <c r="AW300" s="2" t="s">
        <v>55</v>
      </c>
      <c r="AX300" s="2" t="s">
        <v>55</v>
      </c>
      <c r="AY300" s="2" t="s">
        <v>11148</v>
      </c>
    </row>
    <row r="301" spans="1:51" x14ac:dyDescent="0.3">
      <c r="A301" s="2" t="s">
        <v>11938</v>
      </c>
      <c r="B301" s="2" t="s">
        <v>1234</v>
      </c>
      <c r="C301" s="2" t="s">
        <v>1233</v>
      </c>
      <c r="D301" s="2" t="s">
        <v>1230</v>
      </c>
      <c r="E301" s="2" t="s">
        <v>1228</v>
      </c>
      <c r="F301" s="2" t="s">
        <v>77</v>
      </c>
      <c r="G301" s="3">
        <v>44752.333877314813</v>
      </c>
      <c r="H301" s="2" t="s">
        <v>7913</v>
      </c>
      <c r="I301" s="2" t="s">
        <v>1231</v>
      </c>
      <c r="J301" s="2" t="s">
        <v>74</v>
      </c>
      <c r="K301" s="2" t="s">
        <v>79</v>
      </c>
      <c r="L301" s="2" t="s">
        <v>81</v>
      </c>
      <c r="M301" s="2" t="s">
        <v>10282</v>
      </c>
      <c r="N301" s="2" t="s">
        <v>7518</v>
      </c>
      <c r="O301" s="2" t="s">
        <v>11731</v>
      </c>
      <c r="P301" s="2" t="s">
        <v>11775</v>
      </c>
      <c r="Q301" s="2" t="s">
        <v>11256</v>
      </c>
      <c r="AS301" s="2" t="s">
        <v>55</v>
      </c>
      <c r="AT301" s="2" t="s">
        <v>55</v>
      </c>
      <c r="AU301" s="2" t="s">
        <v>7516</v>
      </c>
      <c r="AV301" s="2" t="s">
        <v>55</v>
      </c>
      <c r="AW301" s="2" t="s">
        <v>55</v>
      </c>
      <c r="AX301" s="2" t="s">
        <v>55</v>
      </c>
      <c r="AY301" s="2" t="s">
        <v>11148</v>
      </c>
    </row>
    <row r="302" spans="1:51" x14ac:dyDescent="0.3">
      <c r="A302" s="2" t="s">
        <v>11939</v>
      </c>
      <c r="B302" s="2" t="s">
        <v>1497</v>
      </c>
      <c r="C302" s="2" t="s">
        <v>1496</v>
      </c>
      <c r="D302" s="2" t="s">
        <v>1493</v>
      </c>
      <c r="E302" s="2" t="s">
        <v>1491</v>
      </c>
      <c r="F302" s="2" t="s">
        <v>77</v>
      </c>
      <c r="G302" s="3">
        <v>44751.892222222225</v>
      </c>
      <c r="H302" s="2" t="s">
        <v>7776</v>
      </c>
      <c r="I302" s="2" t="s">
        <v>1494</v>
      </c>
      <c r="J302" s="2" t="s">
        <v>74</v>
      </c>
      <c r="K302" s="2" t="s">
        <v>79</v>
      </c>
      <c r="L302" s="2" t="s">
        <v>81</v>
      </c>
      <c r="M302" s="2" t="s">
        <v>10282</v>
      </c>
      <c r="N302" s="2" t="s">
        <v>7518</v>
      </c>
      <c r="O302" s="2" t="s">
        <v>11634</v>
      </c>
      <c r="P302" s="2" t="s">
        <v>11378</v>
      </c>
      <c r="Q302" s="2" t="s">
        <v>11256</v>
      </c>
      <c r="AS302" s="2" t="s">
        <v>55</v>
      </c>
      <c r="AT302" s="2" t="s">
        <v>55</v>
      </c>
      <c r="AU302" s="2" t="s">
        <v>7516</v>
      </c>
      <c r="AV302" s="2" t="s">
        <v>55</v>
      </c>
      <c r="AW302" s="2" t="s">
        <v>55</v>
      </c>
      <c r="AX302" s="2" t="s">
        <v>55</v>
      </c>
      <c r="AY302" s="2" t="s">
        <v>11148</v>
      </c>
    </row>
    <row r="303" spans="1:51" x14ac:dyDescent="0.3">
      <c r="A303" s="2" t="s">
        <v>11940</v>
      </c>
      <c r="B303" s="2" t="s">
        <v>1790</v>
      </c>
      <c r="C303" s="2" t="s">
        <v>1789</v>
      </c>
      <c r="D303" s="2" t="s">
        <v>1786</v>
      </c>
      <c r="E303" s="2" t="s">
        <v>1783</v>
      </c>
      <c r="F303" s="2" t="s">
        <v>77</v>
      </c>
      <c r="G303" s="3">
        <v>44754.907430555555</v>
      </c>
      <c r="H303" s="2" t="s">
        <v>7721</v>
      </c>
      <c r="I303" s="2" t="s">
        <v>1787</v>
      </c>
      <c r="J303" s="2" t="s">
        <v>74</v>
      </c>
      <c r="K303" s="2" t="s">
        <v>79</v>
      </c>
      <c r="L303" s="2" t="s">
        <v>81</v>
      </c>
      <c r="M303" s="2" t="s">
        <v>10282</v>
      </c>
      <c r="N303" s="2" t="s">
        <v>7518</v>
      </c>
      <c r="O303" s="2" t="s">
        <v>11376</v>
      </c>
      <c r="P303" s="2" t="s">
        <v>11377</v>
      </c>
      <c r="Q303" s="2" t="s">
        <v>11256</v>
      </c>
      <c r="AS303" s="2" t="s">
        <v>55</v>
      </c>
      <c r="AT303" s="2" t="s">
        <v>55</v>
      </c>
      <c r="AU303" s="2" t="s">
        <v>7516</v>
      </c>
      <c r="AV303" s="2" t="s">
        <v>55</v>
      </c>
      <c r="AW303" s="2" t="s">
        <v>55</v>
      </c>
      <c r="AX303" s="2" t="s">
        <v>55</v>
      </c>
      <c r="AY303" s="2" t="s">
        <v>11148</v>
      </c>
    </row>
    <row r="304" spans="1:51" x14ac:dyDescent="0.3">
      <c r="A304" s="2" t="s">
        <v>11941</v>
      </c>
      <c r="B304" s="2" t="s">
        <v>2401</v>
      </c>
      <c r="C304" s="2" t="s">
        <v>2400</v>
      </c>
      <c r="D304" s="2" t="s">
        <v>2396</v>
      </c>
      <c r="E304" s="2" t="s">
        <v>2395</v>
      </c>
      <c r="F304" s="2" t="s">
        <v>77</v>
      </c>
      <c r="G304" s="3">
        <v>44755.713993055557</v>
      </c>
      <c r="H304" s="2" t="s">
        <v>8042</v>
      </c>
      <c r="I304" s="2" t="s">
        <v>2397</v>
      </c>
      <c r="J304" s="2" t="s">
        <v>74</v>
      </c>
      <c r="K304" s="2" t="s">
        <v>79</v>
      </c>
      <c r="L304" s="2" t="s">
        <v>81</v>
      </c>
      <c r="M304" s="2" t="s">
        <v>10282</v>
      </c>
      <c r="N304" s="2" t="s">
        <v>7518</v>
      </c>
      <c r="O304" s="2" t="s">
        <v>11444</v>
      </c>
      <c r="P304" s="2" t="s">
        <v>11364</v>
      </c>
      <c r="Q304" s="2" t="s">
        <v>11256</v>
      </c>
      <c r="AS304" s="2" t="s">
        <v>55</v>
      </c>
      <c r="AT304" s="2" t="s">
        <v>55</v>
      </c>
      <c r="AU304" s="2" t="s">
        <v>7516</v>
      </c>
      <c r="AV304" s="2" t="s">
        <v>55</v>
      </c>
      <c r="AW304" s="2" t="s">
        <v>55</v>
      </c>
      <c r="AX304" s="2" t="s">
        <v>55</v>
      </c>
      <c r="AY304" s="2" t="s">
        <v>11148</v>
      </c>
    </row>
    <row r="305" spans="1:51" x14ac:dyDescent="0.3">
      <c r="A305" s="2" t="s">
        <v>11942</v>
      </c>
      <c r="B305" s="2" t="s">
        <v>2106</v>
      </c>
      <c r="C305" s="2" t="s">
        <v>2105</v>
      </c>
      <c r="D305" s="2" t="s">
        <v>2102</v>
      </c>
      <c r="E305" s="2" t="s">
        <v>2100</v>
      </c>
      <c r="F305" s="2" t="s">
        <v>77</v>
      </c>
      <c r="G305" s="3">
        <v>44757.422800925924</v>
      </c>
      <c r="H305" s="2" t="s">
        <v>8517</v>
      </c>
      <c r="I305" s="2" t="s">
        <v>2103</v>
      </c>
      <c r="J305" s="2" t="s">
        <v>74</v>
      </c>
      <c r="K305" s="2" t="s">
        <v>79</v>
      </c>
      <c r="L305" s="2" t="s">
        <v>81</v>
      </c>
      <c r="M305" s="2" t="s">
        <v>10282</v>
      </c>
      <c r="N305" s="2" t="s">
        <v>7518</v>
      </c>
      <c r="O305" s="2" t="s">
        <v>8259</v>
      </c>
      <c r="P305" s="2" t="s">
        <v>11431</v>
      </c>
      <c r="Q305" s="2" t="s">
        <v>11142</v>
      </c>
      <c r="AS305" s="2" t="s">
        <v>55</v>
      </c>
      <c r="AT305" s="2" t="s">
        <v>55</v>
      </c>
      <c r="AU305" s="2" t="s">
        <v>7516</v>
      </c>
      <c r="AV305" s="2" t="s">
        <v>55</v>
      </c>
      <c r="AW305" s="2" t="s">
        <v>55</v>
      </c>
      <c r="AX305" s="2" t="s">
        <v>55</v>
      </c>
      <c r="AY305" s="2" t="s">
        <v>11148</v>
      </c>
    </row>
    <row r="306" spans="1:51" x14ac:dyDescent="0.3">
      <c r="A306" s="2" t="s">
        <v>11943</v>
      </c>
      <c r="B306" s="2" t="s">
        <v>2368</v>
      </c>
      <c r="C306" s="2" t="s">
        <v>2367</v>
      </c>
      <c r="D306" s="2" t="s">
        <v>2364</v>
      </c>
      <c r="E306" s="2" t="s">
        <v>2363</v>
      </c>
      <c r="F306" s="2" t="s">
        <v>77</v>
      </c>
      <c r="G306" s="3">
        <v>44871.656076388892</v>
      </c>
      <c r="H306" s="2" t="s">
        <v>7850</v>
      </c>
      <c r="I306" s="2" t="s">
        <v>2365</v>
      </c>
      <c r="J306" s="2" t="s">
        <v>74</v>
      </c>
      <c r="K306" s="2" t="s">
        <v>79</v>
      </c>
      <c r="L306" s="2" t="s">
        <v>81</v>
      </c>
      <c r="M306" s="2" t="s">
        <v>11899</v>
      </c>
      <c r="N306" s="2" t="s">
        <v>7518</v>
      </c>
      <c r="O306" s="2" t="s">
        <v>11470</v>
      </c>
      <c r="P306" s="2" t="s">
        <v>11547</v>
      </c>
      <c r="Q306" s="2" t="s">
        <v>11256</v>
      </c>
      <c r="AS306" s="2" t="s">
        <v>55</v>
      </c>
      <c r="AT306" s="2" t="s">
        <v>55</v>
      </c>
      <c r="AU306" s="2" t="s">
        <v>7516</v>
      </c>
      <c r="AV306" s="2" t="s">
        <v>55</v>
      </c>
      <c r="AW306" s="2" t="s">
        <v>55</v>
      </c>
      <c r="AX306" s="2" t="s">
        <v>55</v>
      </c>
      <c r="AY306" s="2" t="s">
        <v>11148</v>
      </c>
    </row>
    <row r="307" spans="1:51" x14ac:dyDescent="0.3">
      <c r="A307" s="2" t="s">
        <v>11944</v>
      </c>
      <c r="B307" s="2" t="s">
        <v>1964</v>
      </c>
      <c r="C307" s="2" t="s">
        <v>1963</v>
      </c>
      <c r="D307" s="2" t="s">
        <v>1960</v>
      </c>
      <c r="E307" s="2" t="s">
        <v>1958</v>
      </c>
      <c r="F307" s="2" t="s">
        <v>77</v>
      </c>
      <c r="G307" s="3">
        <v>44755.427291666667</v>
      </c>
      <c r="H307" s="2" t="s">
        <v>7686</v>
      </c>
      <c r="I307" s="2" t="s">
        <v>1961</v>
      </c>
      <c r="J307" s="2" t="s">
        <v>74</v>
      </c>
      <c r="K307" s="2" t="s">
        <v>79</v>
      </c>
      <c r="L307" s="2" t="s">
        <v>81</v>
      </c>
      <c r="M307" s="2" t="s">
        <v>10282</v>
      </c>
      <c r="N307" s="2" t="s">
        <v>7518</v>
      </c>
      <c r="O307" s="2" t="s">
        <v>11411</v>
      </c>
      <c r="P307" s="2" t="s">
        <v>11389</v>
      </c>
      <c r="Q307" s="2" t="s">
        <v>11256</v>
      </c>
      <c r="AS307" s="2" t="s">
        <v>55</v>
      </c>
      <c r="AT307" s="2" t="s">
        <v>55</v>
      </c>
      <c r="AU307" s="2" t="s">
        <v>7516</v>
      </c>
      <c r="AV307" s="2" t="s">
        <v>55</v>
      </c>
      <c r="AW307" s="2" t="s">
        <v>55</v>
      </c>
      <c r="AX307" s="2" t="s">
        <v>55</v>
      </c>
      <c r="AY307" s="2" t="s">
        <v>11148</v>
      </c>
    </row>
    <row r="308" spans="1:51" x14ac:dyDescent="0.3">
      <c r="A308" s="2" t="s">
        <v>11945</v>
      </c>
      <c r="B308" s="2" t="s">
        <v>298</v>
      </c>
      <c r="C308" s="2" t="s">
        <v>297</v>
      </c>
      <c r="D308" s="2" t="s">
        <v>294</v>
      </c>
      <c r="E308" s="2" t="s">
        <v>288</v>
      </c>
      <c r="F308" s="2" t="s">
        <v>77</v>
      </c>
      <c r="G308" s="3">
        <v>44742.553391203706</v>
      </c>
      <c r="H308" s="2" t="s">
        <v>8554</v>
      </c>
      <c r="I308" s="2" t="s">
        <v>295</v>
      </c>
      <c r="J308" s="2" t="s">
        <v>74</v>
      </c>
      <c r="K308" s="2" t="s">
        <v>79</v>
      </c>
      <c r="L308" s="2" t="s">
        <v>81</v>
      </c>
      <c r="M308" s="2" t="s">
        <v>10282</v>
      </c>
      <c r="N308" s="2" t="s">
        <v>7518</v>
      </c>
      <c r="O308" s="2" t="s">
        <v>11178</v>
      </c>
      <c r="P308" s="2" t="s">
        <v>11246</v>
      </c>
      <c r="Q308" s="2" t="s">
        <v>11181</v>
      </c>
      <c r="R308" s="2" t="s">
        <v>8706</v>
      </c>
      <c r="AS308" s="2" t="s">
        <v>360</v>
      </c>
      <c r="AT308" s="2" t="s">
        <v>55</v>
      </c>
      <c r="AU308" s="2" t="s">
        <v>7515</v>
      </c>
      <c r="AV308" s="2" t="s">
        <v>55</v>
      </c>
      <c r="AW308" s="2" t="s">
        <v>55</v>
      </c>
      <c r="AX308" s="2" t="s">
        <v>55</v>
      </c>
      <c r="AY308" s="2" t="s">
        <v>11148</v>
      </c>
    </row>
    <row r="309" spans="1:51" x14ac:dyDescent="0.3">
      <c r="A309" s="2" t="s">
        <v>11946</v>
      </c>
      <c r="B309" s="2" t="s">
        <v>2133</v>
      </c>
      <c r="C309" s="2" t="s">
        <v>2132</v>
      </c>
      <c r="D309" s="2" t="s">
        <v>2129</v>
      </c>
      <c r="E309" s="2" t="s">
        <v>2125</v>
      </c>
      <c r="F309" s="2" t="s">
        <v>77</v>
      </c>
      <c r="G309" s="3">
        <v>44783.763090277775</v>
      </c>
      <c r="H309" s="2" t="s">
        <v>7753</v>
      </c>
      <c r="I309" s="2" t="s">
        <v>2130</v>
      </c>
      <c r="J309" s="2" t="s">
        <v>74</v>
      </c>
      <c r="K309" s="2" t="s">
        <v>79</v>
      </c>
      <c r="L309" s="2" t="s">
        <v>81</v>
      </c>
      <c r="M309" s="2" t="s">
        <v>10282</v>
      </c>
      <c r="N309" s="2" t="s">
        <v>7518</v>
      </c>
      <c r="O309" s="2" t="s">
        <v>11466</v>
      </c>
      <c r="P309" s="2" t="s">
        <v>11456</v>
      </c>
      <c r="Q309" s="2" t="s">
        <v>11256</v>
      </c>
      <c r="AS309" s="2" t="s">
        <v>55</v>
      </c>
      <c r="AT309" s="2" t="s">
        <v>55</v>
      </c>
      <c r="AU309" s="2" t="s">
        <v>7516</v>
      </c>
      <c r="AV309" s="2" t="s">
        <v>55</v>
      </c>
      <c r="AW309" s="2" t="s">
        <v>55</v>
      </c>
      <c r="AX309" s="2" t="s">
        <v>55</v>
      </c>
      <c r="AY309" s="2" t="s">
        <v>11148</v>
      </c>
    </row>
    <row r="310" spans="1:51" x14ac:dyDescent="0.3">
      <c r="A310" s="2" t="s">
        <v>11947</v>
      </c>
      <c r="B310" s="2" t="s">
        <v>2037</v>
      </c>
      <c r="C310" s="2" t="s">
        <v>2036</v>
      </c>
      <c r="D310" s="2" t="s">
        <v>2033</v>
      </c>
      <c r="E310" s="2" t="s">
        <v>2031</v>
      </c>
      <c r="F310" s="2" t="s">
        <v>77</v>
      </c>
      <c r="G310" s="3">
        <v>44757.419594907406</v>
      </c>
      <c r="H310" s="2" t="s">
        <v>8346</v>
      </c>
      <c r="I310" s="2" t="s">
        <v>2034</v>
      </c>
      <c r="J310" s="2" t="s">
        <v>74</v>
      </c>
      <c r="K310" s="2" t="s">
        <v>79</v>
      </c>
      <c r="L310" s="2" t="s">
        <v>81</v>
      </c>
      <c r="M310" s="2" t="s">
        <v>10282</v>
      </c>
      <c r="N310" s="2" t="s">
        <v>7518</v>
      </c>
      <c r="O310" s="2" t="s">
        <v>11487</v>
      </c>
      <c r="P310" s="2" t="s">
        <v>11503</v>
      </c>
      <c r="Q310" s="2" t="s">
        <v>11256</v>
      </c>
      <c r="AS310" s="2" t="s">
        <v>55</v>
      </c>
      <c r="AT310" s="2" t="s">
        <v>55</v>
      </c>
      <c r="AU310" s="2" t="s">
        <v>7516</v>
      </c>
      <c r="AV310" s="2" t="s">
        <v>55</v>
      </c>
      <c r="AW310" s="2" t="s">
        <v>55</v>
      </c>
      <c r="AX310" s="2" t="s">
        <v>55</v>
      </c>
      <c r="AY310" s="2" t="s">
        <v>11148</v>
      </c>
    </row>
    <row r="311" spans="1:51" x14ac:dyDescent="0.3">
      <c r="A311" s="2" t="s">
        <v>11948</v>
      </c>
      <c r="B311" s="2" t="s">
        <v>858</v>
      </c>
      <c r="C311" s="2" t="s">
        <v>857</v>
      </c>
      <c r="D311" s="2" t="s">
        <v>854</v>
      </c>
      <c r="E311" s="2" t="s">
        <v>850</v>
      </c>
      <c r="F311" s="2" t="s">
        <v>77</v>
      </c>
      <c r="G311" s="3">
        <v>44751.885254629633</v>
      </c>
      <c r="H311" s="2" t="s">
        <v>8019</v>
      </c>
      <c r="I311" s="2" t="s">
        <v>855</v>
      </c>
      <c r="J311" s="2" t="s">
        <v>74</v>
      </c>
      <c r="K311" s="2" t="s">
        <v>79</v>
      </c>
      <c r="L311" s="2" t="s">
        <v>81</v>
      </c>
      <c r="M311" s="2" t="s">
        <v>11599</v>
      </c>
      <c r="N311" s="2" t="s">
        <v>7518</v>
      </c>
      <c r="O311" s="2" t="s">
        <v>11402</v>
      </c>
      <c r="P311" s="2" t="s">
        <v>11671</v>
      </c>
      <c r="Q311" s="2" t="s">
        <v>11256</v>
      </c>
      <c r="AS311" s="2" t="s">
        <v>55</v>
      </c>
      <c r="AT311" s="2" t="s">
        <v>55</v>
      </c>
      <c r="AU311" s="2" t="s">
        <v>7516</v>
      </c>
      <c r="AV311" s="2" t="s">
        <v>55</v>
      </c>
      <c r="AW311" s="2" t="s">
        <v>55</v>
      </c>
      <c r="AX311" s="2" t="s">
        <v>55</v>
      </c>
      <c r="AY311" s="2" t="s">
        <v>11148</v>
      </c>
    </row>
    <row r="312" spans="1:51" x14ac:dyDescent="0.3">
      <c r="A312" s="2" t="s">
        <v>11949</v>
      </c>
      <c r="B312" s="2" t="s">
        <v>2180</v>
      </c>
      <c r="C312" s="2" t="s">
        <v>2179</v>
      </c>
      <c r="D312" s="2" t="s">
        <v>2175</v>
      </c>
      <c r="E312" s="2" t="s">
        <v>2173</v>
      </c>
      <c r="F312" s="2" t="s">
        <v>77</v>
      </c>
      <c r="G312" s="3">
        <v>44869.711597222224</v>
      </c>
      <c r="H312" s="2" t="s">
        <v>7777</v>
      </c>
      <c r="I312" s="2" t="s">
        <v>2176</v>
      </c>
      <c r="J312" s="2" t="s">
        <v>74</v>
      </c>
      <c r="K312" s="2" t="s">
        <v>79</v>
      </c>
      <c r="L312" s="2" t="s">
        <v>81</v>
      </c>
      <c r="M312" s="2" t="s">
        <v>11599</v>
      </c>
      <c r="N312" s="2" t="s">
        <v>7518</v>
      </c>
      <c r="O312" s="2" t="s">
        <v>11455</v>
      </c>
      <c r="P312" s="2" t="s">
        <v>11452</v>
      </c>
      <c r="Q312" s="2" t="s">
        <v>11256</v>
      </c>
      <c r="AS312" s="2" t="s">
        <v>55</v>
      </c>
      <c r="AT312" s="2" t="s">
        <v>55</v>
      </c>
      <c r="AU312" s="2" t="s">
        <v>7516</v>
      </c>
      <c r="AV312" s="2" t="s">
        <v>55</v>
      </c>
      <c r="AW312" s="2" t="s">
        <v>55</v>
      </c>
      <c r="AX312" s="2" t="s">
        <v>55</v>
      </c>
      <c r="AY312" s="2" t="s">
        <v>11148</v>
      </c>
    </row>
    <row r="313" spans="1:51" x14ac:dyDescent="0.3">
      <c r="A313" s="2" t="s">
        <v>11950</v>
      </c>
      <c r="B313" s="2" t="s">
        <v>2377</v>
      </c>
      <c r="C313" s="2" t="s">
        <v>2376</v>
      </c>
      <c r="D313" s="2" t="s">
        <v>2373</v>
      </c>
      <c r="E313" s="2" t="s">
        <v>2370</v>
      </c>
      <c r="F313" s="2" t="s">
        <v>77</v>
      </c>
      <c r="G313" s="3">
        <v>44756.717604166668</v>
      </c>
      <c r="H313" s="2" t="s">
        <v>8494</v>
      </c>
      <c r="I313" s="2" t="s">
        <v>2374</v>
      </c>
      <c r="J313" s="2" t="s">
        <v>74</v>
      </c>
      <c r="K313" s="2" t="s">
        <v>79</v>
      </c>
      <c r="L313" s="2" t="s">
        <v>81</v>
      </c>
      <c r="M313" s="2" t="s">
        <v>11599</v>
      </c>
      <c r="N313" s="2" t="s">
        <v>7518</v>
      </c>
      <c r="O313" s="2" t="s">
        <v>11414</v>
      </c>
      <c r="P313" s="2" t="s">
        <v>11445</v>
      </c>
      <c r="Q313" s="2" t="s">
        <v>11256</v>
      </c>
      <c r="AS313" s="2" t="s">
        <v>55</v>
      </c>
      <c r="AT313" s="2" t="s">
        <v>55</v>
      </c>
      <c r="AU313" s="2" t="s">
        <v>7516</v>
      </c>
      <c r="AV313" s="2" t="s">
        <v>55</v>
      </c>
      <c r="AW313" s="2" t="s">
        <v>55</v>
      </c>
      <c r="AX313" s="2" t="s">
        <v>55</v>
      </c>
      <c r="AY313" s="2" t="s">
        <v>11148</v>
      </c>
    </row>
    <row r="314" spans="1:51" x14ac:dyDescent="0.3">
      <c r="A314" s="2" t="s">
        <v>11951</v>
      </c>
      <c r="B314" s="2" t="s">
        <v>2097</v>
      </c>
      <c r="C314" s="2" t="s">
        <v>2096</v>
      </c>
      <c r="D314" s="2" t="s">
        <v>2093</v>
      </c>
      <c r="E314" s="2" t="s">
        <v>2092</v>
      </c>
      <c r="F314" s="2" t="s">
        <v>77</v>
      </c>
      <c r="G314" s="3">
        <v>44784.312384259261</v>
      </c>
      <c r="H314" s="2" t="s">
        <v>8520</v>
      </c>
      <c r="I314" s="2" t="s">
        <v>2094</v>
      </c>
      <c r="J314" s="2" t="s">
        <v>74</v>
      </c>
      <c r="K314" s="2" t="s">
        <v>79</v>
      </c>
      <c r="L314" s="2" t="s">
        <v>81</v>
      </c>
      <c r="M314" s="2" t="s">
        <v>10282</v>
      </c>
      <c r="N314" s="2" t="s">
        <v>7518</v>
      </c>
      <c r="O314" s="2" t="s">
        <v>11393</v>
      </c>
      <c r="P314" s="2" t="s">
        <v>8044</v>
      </c>
      <c r="Q314" s="2" t="s">
        <v>11256</v>
      </c>
      <c r="AS314" s="2" t="s">
        <v>55</v>
      </c>
      <c r="AT314" s="2" t="s">
        <v>55</v>
      </c>
      <c r="AU314" s="2" t="s">
        <v>7516</v>
      </c>
      <c r="AV314" s="2" t="s">
        <v>55</v>
      </c>
      <c r="AW314" s="2" t="s">
        <v>55</v>
      </c>
      <c r="AX314" s="2" t="s">
        <v>55</v>
      </c>
      <c r="AY314" s="2" t="s">
        <v>11148</v>
      </c>
    </row>
    <row r="315" spans="1:51" x14ac:dyDescent="0.3">
      <c r="A315" s="2" t="s">
        <v>11952</v>
      </c>
      <c r="B315" s="2" t="s">
        <v>2419</v>
      </c>
      <c r="C315" s="2" t="s">
        <v>2418</v>
      </c>
      <c r="D315" s="2" t="s">
        <v>2415</v>
      </c>
      <c r="E315" s="2" t="s">
        <v>2413</v>
      </c>
      <c r="F315" s="2" t="s">
        <v>77</v>
      </c>
      <c r="G315" s="3">
        <v>44755.897951388892</v>
      </c>
      <c r="H315" s="2" t="s">
        <v>11400</v>
      </c>
      <c r="I315" s="2" t="s">
        <v>872</v>
      </c>
      <c r="J315" s="2" t="s">
        <v>74</v>
      </c>
      <c r="K315" s="2" t="s">
        <v>79</v>
      </c>
      <c r="L315" s="2" t="s">
        <v>81</v>
      </c>
      <c r="M315" s="2" t="s">
        <v>10282</v>
      </c>
      <c r="N315" s="2" t="s">
        <v>7518</v>
      </c>
      <c r="O315" s="2" t="s">
        <v>11393</v>
      </c>
      <c r="P315" s="2" t="s">
        <v>11499</v>
      </c>
      <c r="Q315" s="2" t="s">
        <v>11142</v>
      </c>
      <c r="AS315" s="2" t="s">
        <v>55</v>
      </c>
      <c r="AT315" s="2" t="s">
        <v>55</v>
      </c>
      <c r="AU315" s="2" t="s">
        <v>7516</v>
      </c>
      <c r="AV315" s="2" t="s">
        <v>55</v>
      </c>
      <c r="AW315" s="2" t="s">
        <v>55</v>
      </c>
      <c r="AX315" s="2" t="s">
        <v>55</v>
      </c>
      <c r="AY315" s="2" t="s">
        <v>11148</v>
      </c>
    </row>
    <row r="316" spans="1:51" x14ac:dyDescent="0.3">
      <c r="A316" s="2" t="s">
        <v>11953</v>
      </c>
      <c r="B316" s="2" t="s">
        <v>2073</v>
      </c>
      <c r="C316" s="2" t="s">
        <v>2072</v>
      </c>
      <c r="D316" s="2" t="s">
        <v>2068</v>
      </c>
      <c r="E316" s="2" t="s">
        <v>2066</v>
      </c>
      <c r="F316" s="2" t="s">
        <v>77</v>
      </c>
      <c r="G316" s="3">
        <v>44869.665775462963</v>
      </c>
      <c r="H316" s="2" t="s">
        <v>7755</v>
      </c>
      <c r="I316" s="2" t="s">
        <v>2069</v>
      </c>
      <c r="J316" s="2" t="s">
        <v>74</v>
      </c>
      <c r="K316" s="2" t="s">
        <v>79</v>
      </c>
      <c r="L316" s="2" t="s">
        <v>81</v>
      </c>
      <c r="M316" s="2" t="s">
        <v>11899</v>
      </c>
      <c r="N316" s="2" t="s">
        <v>7518</v>
      </c>
      <c r="O316" s="2" t="s">
        <v>11431</v>
      </c>
      <c r="P316" s="2" t="s">
        <v>11415</v>
      </c>
      <c r="Q316" s="2" t="s">
        <v>11256</v>
      </c>
      <c r="AS316" s="2" t="s">
        <v>55</v>
      </c>
      <c r="AT316" s="2" t="s">
        <v>55</v>
      </c>
      <c r="AU316" s="2" t="s">
        <v>7516</v>
      </c>
      <c r="AV316" s="2" t="s">
        <v>55</v>
      </c>
      <c r="AW316" s="2" t="s">
        <v>55</v>
      </c>
      <c r="AX316" s="2" t="s">
        <v>55</v>
      </c>
      <c r="AY316" s="2" t="s">
        <v>11148</v>
      </c>
    </row>
    <row r="317" spans="1:51" x14ac:dyDescent="0.3">
      <c r="A317" s="2" t="s">
        <v>11954</v>
      </c>
      <c r="B317" s="2" t="s">
        <v>2004</v>
      </c>
      <c r="C317" s="2" t="s">
        <v>2003</v>
      </c>
      <c r="D317" s="2" t="s">
        <v>2000</v>
      </c>
      <c r="E317" s="2" t="s">
        <v>1998</v>
      </c>
      <c r="F317" s="2" t="s">
        <v>77</v>
      </c>
      <c r="G317" s="3">
        <v>44783.296701388892</v>
      </c>
      <c r="H317" s="2" t="s">
        <v>7655</v>
      </c>
      <c r="I317" s="2" t="s">
        <v>2001</v>
      </c>
      <c r="J317" s="2" t="s">
        <v>74</v>
      </c>
      <c r="K317" s="2" t="s">
        <v>79</v>
      </c>
      <c r="L317" s="2" t="s">
        <v>81</v>
      </c>
      <c r="M317" s="2" t="s">
        <v>10282</v>
      </c>
      <c r="N317" s="2" t="s">
        <v>7518</v>
      </c>
      <c r="O317" s="2" t="s">
        <v>11466</v>
      </c>
      <c r="P317" s="2" t="s">
        <v>11456</v>
      </c>
      <c r="Q317" s="2" t="s">
        <v>11256</v>
      </c>
      <c r="AS317" s="2" t="s">
        <v>55</v>
      </c>
      <c r="AT317" s="2" t="s">
        <v>55</v>
      </c>
      <c r="AU317" s="2" t="s">
        <v>7516</v>
      </c>
      <c r="AV317" s="2" t="s">
        <v>55</v>
      </c>
      <c r="AW317" s="2" t="s">
        <v>55</v>
      </c>
      <c r="AX317" s="2" t="s">
        <v>55</v>
      </c>
      <c r="AY317" s="2" t="s">
        <v>11148</v>
      </c>
    </row>
    <row r="318" spans="1:51" x14ac:dyDescent="0.3">
      <c r="A318" s="2" t="s">
        <v>11955</v>
      </c>
      <c r="B318" s="2" t="s">
        <v>2272</v>
      </c>
      <c r="C318" s="2" t="s">
        <v>2271</v>
      </c>
      <c r="D318" s="2" t="s">
        <v>2268</v>
      </c>
      <c r="E318" s="2" t="s">
        <v>2266</v>
      </c>
      <c r="F318" s="2" t="s">
        <v>77</v>
      </c>
      <c r="G318" s="3">
        <v>44871.857511574075</v>
      </c>
      <c r="H318" s="2" t="s">
        <v>7657</v>
      </c>
      <c r="I318" s="2" t="s">
        <v>2269</v>
      </c>
      <c r="J318" s="2" t="s">
        <v>74</v>
      </c>
      <c r="K318" s="2" t="s">
        <v>79</v>
      </c>
      <c r="L318" s="2" t="s">
        <v>81</v>
      </c>
      <c r="M318" s="2" t="s">
        <v>10282</v>
      </c>
      <c r="N318" s="2" t="s">
        <v>7518</v>
      </c>
      <c r="O318" s="2" t="s">
        <v>11470</v>
      </c>
      <c r="P318" s="2" t="s">
        <v>11524</v>
      </c>
      <c r="Q318" s="2" t="s">
        <v>11256</v>
      </c>
      <c r="AS318" s="2" t="s">
        <v>55</v>
      </c>
      <c r="AT318" s="2" t="s">
        <v>55</v>
      </c>
      <c r="AU318" s="2" t="s">
        <v>7516</v>
      </c>
      <c r="AV318" s="2" t="s">
        <v>55</v>
      </c>
      <c r="AW318" s="2" t="s">
        <v>55</v>
      </c>
      <c r="AX318" s="2" t="s">
        <v>55</v>
      </c>
      <c r="AY318" s="2" t="s">
        <v>11148</v>
      </c>
    </row>
    <row r="319" spans="1:51" x14ac:dyDescent="0.3">
      <c r="A319" s="2" t="s">
        <v>11956</v>
      </c>
      <c r="B319" s="2" t="s">
        <v>2142</v>
      </c>
      <c r="C319" s="2" t="s">
        <v>2141</v>
      </c>
      <c r="D319" s="2" t="s">
        <v>2138</v>
      </c>
      <c r="E319" s="2" t="s">
        <v>2135</v>
      </c>
      <c r="F319" s="2" t="s">
        <v>77</v>
      </c>
      <c r="G319" s="3">
        <v>44783.776724537034</v>
      </c>
      <c r="H319" s="2" t="s">
        <v>7781</v>
      </c>
      <c r="I319" s="2" t="s">
        <v>2139</v>
      </c>
      <c r="J319" s="2" t="s">
        <v>74</v>
      </c>
      <c r="K319" s="2" t="s">
        <v>79</v>
      </c>
      <c r="L319" s="2" t="s">
        <v>81</v>
      </c>
      <c r="M319" s="2" t="s">
        <v>10282</v>
      </c>
      <c r="N319" s="2" t="s">
        <v>7518</v>
      </c>
      <c r="O319" s="2" t="s">
        <v>11468</v>
      </c>
      <c r="P319" s="2" t="s">
        <v>11456</v>
      </c>
      <c r="Q319" s="2" t="s">
        <v>11256</v>
      </c>
      <c r="AS319" s="2" t="s">
        <v>55</v>
      </c>
      <c r="AT319" s="2" t="s">
        <v>55</v>
      </c>
      <c r="AU319" s="2" t="s">
        <v>7516</v>
      </c>
      <c r="AV319" s="2" t="s">
        <v>55</v>
      </c>
      <c r="AW319" s="2" t="s">
        <v>55</v>
      </c>
      <c r="AX319" s="2" t="s">
        <v>55</v>
      </c>
      <c r="AY319" s="2" t="s">
        <v>11148</v>
      </c>
    </row>
    <row r="320" spans="1:51" x14ac:dyDescent="0.3">
      <c r="A320" s="2" t="s">
        <v>11957</v>
      </c>
      <c r="B320" s="2" t="s">
        <v>2090</v>
      </c>
      <c r="C320" s="2" t="s">
        <v>2089</v>
      </c>
      <c r="D320" s="2" t="s">
        <v>2085</v>
      </c>
      <c r="E320" s="2" t="s">
        <v>2083</v>
      </c>
      <c r="F320" s="2" t="s">
        <v>77</v>
      </c>
      <c r="G320" s="3">
        <v>44784.30609953704</v>
      </c>
      <c r="H320" s="2" t="s">
        <v>7580</v>
      </c>
      <c r="I320" s="2" t="s">
        <v>2086</v>
      </c>
      <c r="J320" s="2" t="s">
        <v>74</v>
      </c>
      <c r="K320" s="2" t="s">
        <v>79</v>
      </c>
      <c r="L320" s="2" t="s">
        <v>81</v>
      </c>
      <c r="M320" s="2" t="s">
        <v>10282</v>
      </c>
      <c r="N320" s="2" t="s">
        <v>7518</v>
      </c>
      <c r="O320" s="2" t="s">
        <v>11468</v>
      </c>
      <c r="P320" s="2" t="s">
        <v>11452</v>
      </c>
      <c r="Q320" s="2" t="s">
        <v>11256</v>
      </c>
      <c r="AS320" s="2" t="s">
        <v>55</v>
      </c>
      <c r="AT320" s="2" t="s">
        <v>55</v>
      </c>
      <c r="AU320" s="2" t="s">
        <v>7516</v>
      </c>
      <c r="AV320" s="2" t="s">
        <v>55</v>
      </c>
      <c r="AW320" s="2" t="s">
        <v>55</v>
      </c>
      <c r="AX320" s="2" t="s">
        <v>55</v>
      </c>
      <c r="AY320" s="2" t="s">
        <v>11148</v>
      </c>
    </row>
    <row r="321" spans="1:51" x14ac:dyDescent="0.3">
      <c r="A321" s="2" t="s">
        <v>11958</v>
      </c>
      <c r="B321" s="2" t="s">
        <v>2342</v>
      </c>
      <c r="C321" s="2" t="s">
        <v>2341</v>
      </c>
      <c r="D321" s="2" t="s">
        <v>2337</v>
      </c>
      <c r="E321" s="2" t="s">
        <v>2334</v>
      </c>
      <c r="F321" s="2" t="s">
        <v>77</v>
      </c>
      <c r="G321" s="3">
        <v>44871.627326388887</v>
      </c>
      <c r="H321" s="2" t="s">
        <v>7886</v>
      </c>
      <c r="I321" s="2" t="s">
        <v>2338</v>
      </c>
      <c r="J321" s="2" t="s">
        <v>74</v>
      </c>
      <c r="K321" s="2" t="s">
        <v>79</v>
      </c>
      <c r="L321" s="2" t="s">
        <v>81</v>
      </c>
      <c r="M321" s="2" t="s">
        <v>11899</v>
      </c>
      <c r="N321" s="2" t="s">
        <v>7518</v>
      </c>
      <c r="O321" s="2" t="s">
        <v>11461</v>
      </c>
      <c r="P321" s="2" t="s">
        <v>11524</v>
      </c>
      <c r="Q321" s="2" t="s">
        <v>11256</v>
      </c>
      <c r="AS321" s="2" t="s">
        <v>55</v>
      </c>
      <c r="AT321" s="2" t="s">
        <v>55</v>
      </c>
      <c r="AU321" s="2" t="s">
        <v>7516</v>
      </c>
      <c r="AV321" s="2" t="s">
        <v>55</v>
      </c>
      <c r="AW321" s="2" t="s">
        <v>55</v>
      </c>
      <c r="AX321" s="2" t="s">
        <v>55</v>
      </c>
      <c r="AY321" s="2" t="s">
        <v>11148</v>
      </c>
    </row>
    <row r="322" spans="1:51" x14ac:dyDescent="0.3">
      <c r="A322" s="2" t="s">
        <v>11959</v>
      </c>
      <c r="B322" s="2" t="s">
        <v>2188</v>
      </c>
      <c r="C322" s="2" t="s">
        <v>2187</v>
      </c>
      <c r="D322" s="2" t="s">
        <v>2184</v>
      </c>
      <c r="E322" s="2" t="s">
        <v>2182</v>
      </c>
      <c r="F322" s="2" t="s">
        <v>77</v>
      </c>
      <c r="G322" s="3">
        <v>44869.741956018515</v>
      </c>
      <c r="H322" s="2" t="s">
        <v>7920</v>
      </c>
      <c r="I322" s="2" t="s">
        <v>2185</v>
      </c>
      <c r="J322" s="2" t="s">
        <v>74</v>
      </c>
      <c r="K322" s="2" t="s">
        <v>79</v>
      </c>
      <c r="L322" s="2" t="s">
        <v>81</v>
      </c>
      <c r="M322" s="2" t="s">
        <v>11899</v>
      </c>
      <c r="N322" s="2" t="s">
        <v>7518</v>
      </c>
      <c r="O322" s="2" t="s">
        <v>11531</v>
      </c>
      <c r="P322" s="2" t="s">
        <v>11489</v>
      </c>
      <c r="Q322" s="2" t="s">
        <v>11256</v>
      </c>
      <c r="AS322" s="2" t="s">
        <v>55</v>
      </c>
      <c r="AT322" s="2" t="s">
        <v>55</v>
      </c>
      <c r="AU322" s="2" t="s">
        <v>7516</v>
      </c>
      <c r="AV322" s="2" t="s">
        <v>55</v>
      </c>
      <c r="AW322" s="2" t="s">
        <v>55</v>
      </c>
      <c r="AX322" s="2" t="s">
        <v>55</v>
      </c>
      <c r="AY322" s="2" t="s">
        <v>11148</v>
      </c>
    </row>
    <row r="323" spans="1:51" x14ac:dyDescent="0.3">
      <c r="A323" s="2" t="s">
        <v>11960</v>
      </c>
      <c r="B323" s="2" t="s">
        <v>1403</v>
      </c>
      <c r="C323" s="2" t="s">
        <v>1402</v>
      </c>
      <c r="D323" s="2" t="s">
        <v>1399</v>
      </c>
      <c r="E323" s="2" t="s">
        <v>1397</v>
      </c>
      <c r="F323" s="2" t="s">
        <v>77</v>
      </c>
      <c r="G323" s="3">
        <v>44755.342141203706</v>
      </c>
      <c r="H323" s="2" t="s">
        <v>8021</v>
      </c>
      <c r="I323" s="2" t="s">
        <v>1400</v>
      </c>
      <c r="J323" s="2" t="s">
        <v>74</v>
      </c>
      <c r="K323" s="2" t="s">
        <v>79</v>
      </c>
      <c r="L323" s="2" t="s">
        <v>81</v>
      </c>
      <c r="M323" s="2" t="s">
        <v>11599</v>
      </c>
      <c r="N323" s="2" t="s">
        <v>7518</v>
      </c>
      <c r="O323" s="2" t="s">
        <v>11231</v>
      </c>
      <c r="P323" s="2" t="s">
        <v>11658</v>
      </c>
      <c r="Q323" s="2" t="s">
        <v>11256</v>
      </c>
      <c r="AS323" s="2" t="s">
        <v>55</v>
      </c>
      <c r="AT323" s="2" t="s">
        <v>55</v>
      </c>
      <c r="AU323" s="2" t="s">
        <v>7516</v>
      </c>
      <c r="AV323" s="2" t="s">
        <v>55</v>
      </c>
      <c r="AW323" s="2" t="s">
        <v>55</v>
      </c>
      <c r="AX323" s="2" t="s">
        <v>55</v>
      </c>
      <c r="AY323" s="2" t="s">
        <v>11148</v>
      </c>
    </row>
    <row r="324" spans="1:51" x14ac:dyDescent="0.3">
      <c r="A324" s="2" t="s">
        <v>11961</v>
      </c>
      <c r="B324" s="2" t="s">
        <v>1980</v>
      </c>
      <c r="C324" s="2" t="s">
        <v>1979</v>
      </c>
      <c r="D324" s="2" t="s">
        <v>1976</v>
      </c>
      <c r="E324" s="2" t="s">
        <v>1974</v>
      </c>
      <c r="F324" s="2" t="s">
        <v>77</v>
      </c>
      <c r="G324" s="3">
        <v>44779.728564814817</v>
      </c>
      <c r="H324" s="2" t="s">
        <v>7759</v>
      </c>
      <c r="I324" s="2" t="s">
        <v>1977</v>
      </c>
      <c r="J324" s="2" t="s">
        <v>74</v>
      </c>
      <c r="K324" s="2" t="s">
        <v>79</v>
      </c>
      <c r="L324" s="2" t="s">
        <v>81</v>
      </c>
      <c r="M324" s="2" t="s">
        <v>10282</v>
      </c>
      <c r="N324" s="2" t="s">
        <v>7518</v>
      </c>
      <c r="O324" s="2" t="s">
        <v>11455</v>
      </c>
      <c r="P324" s="2" t="s">
        <v>11466</v>
      </c>
      <c r="Q324" s="2" t="s">
        <v>11256</v>
      </c>
      <c r="AS324" s="2" t="s">
        <v>55</v>
      </c>
      <c r="AT324" s="2" t="s">
        <v>55</v>
      </c>
      <c r="AU324" s="2" t="s">
        <v>7516</v>
      </c>
      <c r="AV324" s="2" t="s">
        <v>55</v>
      </c>
      <c r="AW324" s="2" t="s">
        <v>55</v>
      </c>
      <c r="AX324" s="2" t="s">
        <v>55</v>
      </c>
      <c r="AY324" s="2" t="s">
        <v>11148</v>
      </c>
    </row>
    <row r="325" spans="1:51" x14ac:dyDescent="0.3">
      <c r="A325" s="2" t="s">
        <v>11962</v>
      </c>
      <c r="B325" s="2" t="s">
        <v>2232</v>
      </c>
      <c r="C325" s="2" t="s">
        <v>2231</v>
      </c>
      <c r="D325" s="2" t="s">
        <v>2227</v>
      </c>
      <c r="E325" s="2" t="s">
        <v>2223</v>
      </c>
      <c r="F325" s="2" t="s">
        <v>77</v>
      </c>
      <c r="G325" s="3">
        <v>44869.817025462966</v>
      </c>
      <c r="H325" s="2" t="s">
        <v>7888</v>
      </c>
      <c r="I325" s="2" t="s">
        <v>2228</v>
      </c>
      <c r="J325" s="2" t="s">
        <v>74</v>
      </c>
      <c r="K325" s="2" t="s">
        <v>79</v>
      </c>
      <c r="L325" s="2" t="s">
        <v>81</v>
      </c>
      <c r="M325" s="2" t="s">
        <v>10282</v>
      </c>
      <c r="N325" s="2" t="s">
        <v>7518</v>
      </c>
      <c r="O325" s="2" t="s">
        <v>11431</v>
      </c>
      <c r="P325" s="2" t="s">
        <v>11465</v>
      </c>
      <c r="Q325" s="2" t="s">
        <v>11256</v>
      </c>
      <c r="AS325" s="2" t="s">
        <v>55</v>
      </c>
      <c r="AT325" s="2" t="s">
        <v>55</v>
      </c>
      <c r="AU325" s="2" t="s">
        <v>7516</v>
      </c>
      <c r="AV325" s="2" t="s">
        <v>55</v>
      </c>
      <c r="AW325" s="2" t="s">
        <v>55</v>
      </c>
      <c r="AX325" s="2" t="s">
        <v>55</v>
      </c>
      <c r="AY325" s="2" t="s">
        <v>11148</v>
      </c>
    </row>
    <row r="326" spans="1:51" x14ac:dyDescent="0.3">
      <c r="A326" s="2" t="s">
        <v>11963</v>
      </c>
      <c r="B326" s="2" t="s">
        <v>3866</v>
      </c>
      <c r="C326" s="2" t="s">
        <v>3865</v>
      </c>
      <c r="D326" s="2" t="s">
        <v>3861</v>
      </c>
      <c r="E326" s="2" t="s">
        <v>3859</v>
      </c>
      <c r="F326" s="2" t="s">
        <v>77</v>
      </c>
      <c r="G326" s="3">
        <v>44783.781782407408</v>
      </c>
      <c r="H326" s="2" t="s">
        <v>11370</v>
      </c>
      <c r="I326" s="2" t="s">
        <v>3862</v>
      </c>
      <c r="J326" s="2" t="s">
        <v>74</v>
      </c>
      <c r="K326" s="2" t="s">
        <v>79</v>
      </c>
      <c r="L326" s="2" t="s">
        <v>81</v>
      </c>
      <c r="M326" s="2" t="s">
        <v>10282</v>
      </c>
      <c r="N326" s="2" t="s">
        <v>7518</v>
      </c>
      <c r="O326" s="2" t="s">
        <v>11531</v>
      </c>
      <c r="P326" s="2" t="s">
        <v>11518</v>
      </c>
      <c r="Q326" s="2" t="s">
        <v>11256</v>
      </c>
      <c r="AS326" s="2" t="s">
        <v>55</v>
      </c>
      <c r="AT326" s="2" t="s">
        <v>55</v>
      </c>
      <c r="AU326" s="2" t="s">
        <v>7516</v>
      </c>
      <c r="AV326" s="2" t="s">
        <v>55</v>
      </c>
      <c r="AW326" s="2" t="s">
        <v>55</v>
      </c>
      <c r="AX326" s="2" t="s">
        <v>55</v>
      </c>
      <c r="AY326" s="2" t="s">
        <v>11148</v>
      </c>
    </row>
    <row r="327" spans="1:51" x14ac:dyDescent="0.3">
      <c r="A327" s="2" t="s">
        <v>11964</v>
      </c>
      <c r="B327" s="2" t="s">
        <v>3557</v>
      </c>
      <c r="C327" s="2" t="s">
        <v>3556</v>
      </c>
      <c r="D327" s="2" t="s">
        <v>3553</v>
      </c>
      <c r="E327" s="2" t="s">
        <v>3551</v>
      </c>
      <c r="F327" s="2" t="s">
        <v>77</v>
      </c>
      <c r="G327" s="3">
        <v>44754.916435185187</v>
      </c>
      <c r="H327" s="2" t="s">
        <v>7822</v>
      </c>
      <c r="I327" s="2" t="s">
        <v>3554</v>
      </c>
      <c r="J327" s="2" t="s">
        <v>74</v>
      </c>
      <c r="K327" s="2" t="s">
        <v>79</v>
      </c>
      <c r="L327" s="2" t="s">
        <v>81</v>
      </c>
      <c r="M327" s="2" t="s">
        <v>11599</v>
      </c>
      <c r="N327" s="2" t="s">
        <v>7518</v>
      </c>
      <c r="O327" s="2" t="s">
        <v>11442</v>
      </c>
      <c r="P327" s="2" t="s">
        <v>11480</v>
      </c>
      <c r="Q327" s="2" t="s">
        <v>11256</v>
      </c>
      <c r="AS327" s="2" t="s">
        <v>55</v>
      </c>
      <c r="AT327" s="2" t="s">
        <v>55</v>
      </c>
      <c r="AU327" s="2" t="s">
        <v>7516</v>
      </c>
      <c r="AV327" s="2" t="s">
        <v>55</v>
      </c>
      <c r="AW327" s="2" t="s">
        <v>55</v>
      </c>
      <c r="AX327" s="2" t="s">
        <v>55</v>
      </c>
      <c r="AY327" s="2" t="s">
        <v>11148</v>
      </c>
    </row>
    <row r="328" spans="1:51" x14ac:dyDescent="0.3">
      <c r="A328" s="2" t="s">
        <v>11965</v>
      </c>
      <c r="B328" s="2" t="s">
        <v>3608</v>
      </c>
      <c r="C328" s="2" t="s">
        <v>3607</v>
      </c>
      <c r="D328" s="2" t="s">
        <v>3603</v>
      </c>
      <c r="E328" s="2" t="s">
        <v>3601</v>
      </c>
      <c r="F328" s="2" t="s">
        <v>77</v>
      </c>
      <c r="G328" s="3">
        <v>44728.450902777775</v>
      </c>
      <c r="H328" s="2" t="s">
        <v>11966</v>
      </c>
      <c r="I328" s="2" t="s">
        <v>3604</v>
      </c>
      <c r="J328" s="2" t="s">
        <v>74</v>
      </c>
      <c r="K328" s="2" t="s">
        <v>79</v>
      </c>
      <c r="L328" s="2" t="s">
        <v>81</v>
      </c>
      <c r="M328" s="2" t="s">
        <v>10282</v>
      </c>
      <c r="N328" s="2" t="s">
        <v>7518</v>
      </c>
      <c r="O328" s="2" t="s">
        <v>11260</v>
      </c>
      <c r="P328" s="2" t="s">
        <v>11380</v>
      </c>
      <c r="Q328" s="2" t="s">
        <v>11256</v>
      </c>
      <c r="AS328" s="2" t="s">
        <v>55</v>
      </c>
      <c r="AT328" s="2" t="s">
        <v>55</v>
      </c>
      <c r="AU328" s="2" t="s">
        <v>7516</v>
      </c>
      <c r="AV328" s="2" t="s">
        <v>55</v>
      </c>
      <c r="AW328" s="2" t="s">
        <v>55</v>
      </c>
      <c r="AX328" s="2" t="s">
        <v>55</v>
      </c>
      <c r="AY328" s="2" t="s">
        <v>11148</v>
      </c>
    </row>
    <row r="329" spans="1:51" x14ac:dyDescent="0.3">
      <c r="A329" s="2" t="s">
        <v>11967</v>
      </c>
      <c r="B329" s="2" t="s">
        <v>3770</v>
      </c>
      <c r="C329" s="2" t="s">
        <v>3769</v>
      </c>
      <c r="D329" s="2" t="s">
        <v>3766</v>
      </c>
      <c r="E329" s="2" t="s">
        <v>3764</v>
      </c>
      <c r="F329" s="2" t="s">
        <v>77</v>
      </c>
      <c r="G329" s="3">
        <v>44757.360324074078</v>
      </c>
      <c r="H329" s="2" t="s">
        <v>7824</v>
      </c>
      <c r="I329" s="2" t="s">
        <v>3767</v>
      </c>
      <c r="J329" s="2" t="s">
        <v>74</v>
      </c>
      <c r="K329" s="2" t="s">
        <v>79</v>
      </c>
      <c r="L329" s="2" t="s">
        <v>81</v>
      </c>
      <c r="M329" s="2" t="s">
        <v>11599</v>
      </c>
      <c r="N329" s="2" t="s">
        <v>7518</v>
      </c>
      <c r="O329" s="2" t="s">
        <v>11437</v>
      </c>
      <c r="P329" s="2" t="s">
        <v>11447</v>
      </c>
      <c r="Q329" s="2" t="s">
        <v>11256</v>
      </c>
      <c r="AS329" s="2" t="s">
        <v>55</v>
      </c>
      <c r="AT329" s="2" t="s">
        <v>55</v>
      </c>
      <c r="AU329" s="2" t="s">
        <v>7516</v>
      </c>
      <c r="AV329" s="2" t="s">
        <v>55</v>
      </c>
      <c r="AW329" s="2" t="s">
        <v>55</v>
      </c>
      <c r="AX329" s="2" t="s">
        <v>55</v>
      </c>
      <c r="AY329" s="2" t="s">
        <v>11148</v>
      </c>
    </row>
    <row r="330" spans="1:51" x14ac:dyDescent="0.3">
      <c r="A330" s="2" t="s">
        <v>11968</v>
      </c>
      <c r="B330" s="2" t="s">
        <v>3801</v>
      </c>
      <c r="C330" s="2" t="s">
        <v>3800</v>
      </c>
      <c r="D330" s="2" t="s">
        <v>3797</v>
      </c>
      <c r="E330" s="2" t="s">
        <v>3795</v>
      </c>
      <c r="F330" s="2" t="s">
        <v>77</v>
      </c>
      <c r="G330" s="3">
        <v>44783.303414351853</v>
      </c>
      <c r="H330" s="2" t="s">
        <v>8524</v>
      </c>
      <c r="I330" s="2" t="s">
        <v>3798</v>
      </c>
      <c r="J330" s="2" t="s">
        <v>74</v>
      </c>
      <c r="K330" s="2" t="s">
        <v>79</v>
      </c>
      <c r="L330" s="2" t="s">
        <v>81</v>
      </c>
      <c r="M330" s="2" t="s">
        <v>10282</v>
      </c>
      <c r="N330" s="2" t="s">
        <v>7518</v>
      </c>
      <c r="O330" s="2" t="s">
        <v>11458</v>
      </c>
      <c r="P330" s="2" t="s">
        <v>11471</v>
      </c>
      <c r="Q330" s="2" t="s">
        <v>11256</v>
      </c>
      <c r="AS330" s="2" t="s">
        <v>55</v>
      </c>
      <c r="AT330" s="2" t="s">
        <v>55</v>
      </c>
      <c r="AU330" s="2" t="s">
        <v>7516</v>
      </c>
      <c r="AV330" s="2" t="s">
        <v>55</v>
      </c>
      <c r="AW330" s="2" t="s">
        <v>55</v>
      </c>
      <c r="AX330" s="2" t="s">
        <v>55</v>
      </c>
      <c r="AY330" s="2" t="s">
        <v>11148</v>
      </c>
    </row>
    <row r="331" spans="1:51" x14ac:dyDescent="0.3">
      <c r="A331" s="2" t="s">
        <v>11969</v>
      </c>
      <c r="B331" s="2" t="s">
        <v>3793</v>
      </c>
      <c r="C331" s="2" t="s">
        <v>3792</v>
      </c>
      <c r="D331" s="2" t="s">
        <v>3789</v>
      </c>
      <c r="E331" s="2" t="s">
        <v>3788</v>
      </c>
      <c r="F331" s="2" t="s">
        <v>77</v>
      </c>
      <c r="G331" s="3">
        <v>44757.39738425926</v>
      </c>
      <c r="H331" s="2" t="s">
        <v>7861</v>
      </c>
      <c r="I331" s="2" t="s">
        <v>3790</v>
      </c>
      <c r="J331" s="2" t="s">
        <v>74</v>
      </c>
      <c r="K331" s="2" t="s">
        <v>79</v>
      </c>
      <c r="L331" s="2" t="s">
        <v>81</v>
      </c>
      <c r="M331" s="2" t="s">
        <v>11599</v>
      </c>
      <c r="N331" s="2" t="s">
        <v>7518</v>
      </c>
      <c r="O331" s="2" t="s">
        <v>11393</v>
      </c>
      <c r="P331" s="2" t="s">
        <v>11429</v>
      </c>
      <c r="Q331" s="2" t="s">
        <v>11142</v>
      </c>
      <c r="AS331" s="2" t="s">
        <v>55</v>
      </c>
      <c r="AT331" s="2" t="s">
        <v>55</v>
      </c>
      <c r="AU331" s="2" t="s">
        <v>7516</v>
      </c>
      <c r="AV331" s="2" t="s">
        <v>55</v>
      </c>
      <c r="AW331" s="2" t="s">
        <v>55</v>
      </c>
      <c r="AX331" s="2" t="s">
        <v>55</v>
      </c>
      <c r="AY331" s="2" t="s">
        <v>11148</v>
      </c>
    </row>
    <row r="332" spans="1:51" x14ac:dyDescent="0.3">
      <c r="A332" s="2" t="s">
        <v>11970</v>
      </c>
      <c r="B332" s="2" t="s">
        <v>3373</v>
      </c>
      <c r="C332" s="2" t="s">
        <v>3372</v>
      </c>
      <c r="D332" s="2" t="s">
        <v>3369</v>
      </c>
      <c r="E332" s="2" t="s">
        <v>3367</v>
      </c>
      <c r="F332" s="2" t="s">
        <v>77</v>
      </c>
      <c r="G332" s="3">
        <v>44742.56795138889</v>
      </c>
      <c r="H332" s="2" t="s">
        <v>7864</v>
      </c>
      <c r="I332" s="2" t="s">
        <v>3370</v>
      </c>
      <c r="J332" s="2" t="s">
        <v>74</v>
      </c>
      <c r="K332" s="2" t="s">
        <v>79</v>
      </c>
      <c r="L332" s="2" t="s">
        <v>81</v>
      </c>
      <c r="M332" s="2" t="s">
        <v>10282</v>
      </c>
      <c r="N332" s="2" t="s">
        <v>7518</v>
      </c>
      <c r="O332" s="2" t="s">
        <v>11267</v>
      </c>
      <c r="P332" s="2" t="s">
        <v>11286</v>
      </c>
      <c r="Q332" s="2" t="s">
        <v>11181</v>
      </c>
      <c r="R332" s="2" t="s">
        <v>9204</v>
      </c>
      <c r="AS332" s="2" t="s">
        <v>360</v>
      </c>
      <c r="AT332" s="2" t="s">
        <v>55</v>
      </c>
      <c r="AU332" s="2" t="s">
        <v>7515</v>
      </c>
      <c r="AV332" s="2" t="s">
        <v>55</v>
      </c>
      <c r="AW332" s="2" t="s">
        <v>55</v>
      </c>
      <c r="AX332" s="2" t="s">
        <v>55</v>
      </c>
      <c r="AY332" s="2" t="s">
        <v>11148</v>
      </c>
    </row>
    <row r="333" spans="1:51" x14ac:dyDescent="0.3">
      <c r="A333" s="2" t="s">
        <v>11971</v>
      </c>
      <c r="B333" s="2" t="s">
        <v>3762</v>
      </c>
      <c r="C333" s="2" t="s">
        <v>3761</v>
      </c>
      <c r="D333" s="2" t="s">
        <v>3758</v>
      </c>
      <c r="E333" s="2" t="s">
        <v>3756</v>
      </c>
      <c r="F333" s="2" t="s">
        <v>77</v>
      </c>
      <c r="G333" s="3">
        <v>44755.421550925923</v>
      </c>
      <c r="H333" s="2" t="s">
        <v>8025</v>
      </c>
      <c r="I333" s="2" t="s">
        <v>3759</v>
      </c>
      <c r="J333" s="2" t="s">
        <v>74</v>
      </c>
      <c r="K333" s="2" t="s">
        <v>79</v>
      </c>
      <c r="L333" s="2" t="s">
        <v>81</v>
      </c>
      <c r="M333" s="2" t="s">
        <v>10282</v>
      </c>
      <c r="N333" s="2" t="s">
        <v>7518</v>
      </c>
      <c r="O333" s="2" t="s">
        <v>11414</v>
      </c>
      <c r="P333" s="2" t="s">
        <v>11445</v>
      </c>
      <c r="Q333" s="2" t="s">
        <v>11256</v>
      </c>
      <c r="AS333" s="2" t="s">
        <v>55</v>
      </c>
      <c r="AT333" s="2" t="s">
        <v>55</v>
      </c>
      <c r="AU333" s="2" t="s">
        <v>7516</v>
      </c>
      <c r="AV333" s="2" t="s">
        <v>55</v>
      </c>
      <c r="AW333" s="2" t="s">
        <v>55</v>
      </c>
      <c r="AX333" s="2" t="s">
        <v>55</v>
      </c>
      <c r="AY333" s="2" t="s">
        <v>11148</v>
      </c>
    </row>
    <row r="334" spans="1:51" x14ac:dyDescent="0.3">
      <c r="A334" s="2" t="s">
        <v>11972</v>
      </c>
      <c r="B334" s="2" t="s">
        <v>3159</v>
      </c>
      <c r="C334" s="2" t="s">
        <v>3158</v>
      </c>
      <c r="D334" s="2" t="s">
        <v>3155</v>
      </c>
      <c r="E334" s="2" t="s">
        <v>3154</v>
      </c>
      <c r="F334" s="2" t="s">
        <v>77</v>
      </c>
      <c r="G334" s="3">
        <v>44751.898622685185</v>
      </c>
      <c r="H334" s="2" t="s">
        <v>7764</v>
      </c>
      <c r="I334" s="2" t="s">
        <v>3156</v>
      </c>
      <c r="J334" s="2" t="s">
        <v>74</v>
      </c>
      <c r="K334" s="2" t="s">
        <v>79</v>
      </c>
      <c r="L334" s="2" t="s">
        <v>81</v>
      </c>
      <c r="M334" s="2" t="s">
        <v>10282</v>
      </c>
      <c r="N334" s="2" t="s">
        <v>7518</v>
      </c>
      <c r="O334" s="2" t="s">
        <v>11671</v>
      </c>
      <c r="P334" s="2" t="s">
        <v>11508</v>
      </c>
      <c r="Q334" s="2" t="s">
        <v>11256</v>
      </c>
      <c r="AS334" s="2" t="s">
        <v>55</v>
      </c>
      <c r="AT334" s="2" t="s">
        <v>55</v>
      </c>
      <c r="AU334" s="2" t="s">
        <v>7516</v>
      </c>
      <c r="AV334" s="2" t="s">
        <v>55</v>
      </c>
      <c r="AW334" s="2" t="s">
        <v>55</v>
      </c>
      <c r="AX334" s="2" t="s">
        <v>55</v>
      </c>
      <c r="AY334" s="2" t="s">
        <v>11148</v>
      </c>
    </row>
    <row r="335" spans="1:51" x14ac:dyDescent="0.3">
      <c r="A335" s="2" t="s">
        <v>11973</v>
      </c>
      <c r="B335" s="2" t="s">
        <v>3808</v>
      </c>
      <c r="C335" s="2" t="s">
        <v>3807</v>
      </c>
      <c r="D335" s="2" t="s">
        <v>3804</v>
      </c>
      <c r="E335" s="2" t="s">
        <v>3803</v>
      </c>
      <c r="F335" s="2" t="s">
        <v>77</v>
      </c>
      <c r="G335" s="3">
        <v>44785.742280092592</v>
      </c>
      <c r="H335" s="2" t="s">
        <v>7785</v>
      </c>
      <c r="I335" s="2" t="s">
        <v>3805</v>
      </c>
      <c r="J335" s="2" t="s">
        <v>74</v>
      </c>
      <c r="K335" s="2" t="s">
        <v>79</v>
      </c>
      <c r="L335" s="2" t="s">
        <v>81</v>
      </c>
      <c r="M335" s="2" t="s">
        <v>11599</v>
      </c>
      <c r="N335" s="2" t="s">
        <v>7518</v>
      </c>
      <c r="O335" s="2" t="s">
        <v>11461</v>
      </c>
      <c r="P335" s="2" t="s">
        <v>11533</v>
      </c>
      <c r="Q335" s="2" t="s">
        <v>11256</v>
      </c>
      <c r="AS335" s="2" t="s">
        <v>55</v>
      </c>
      <c r="AT335" s="2" t="s">
        <v>55</v>
      </c>
      <c r="AU335" s="2" t="s">
        <v>7516</v>
      </c>
      <c r="AV335" s="2" t="s">
        <v>55</v>
      </c>
      <c r="AW335" s="2" t="s">
        <v>55</v>
      </c>
      <c r="AX335" s="2" t="s">
        <v>55</v>
      </c>
      <c r="AY335" s="2" t="s">
        <v>11148</v>
      </c>
    </row>
    <row r="336" spans="1:51" x14ac:dyDescent="0.3">
      <c r="A336" s="2" t="s">
        <v>11974</v>
      </c>
      <c r="B336" s="2" t="s">
        <v>3908</v>
      </c>
      <c r="C336" s="2" t="s">
        <v>3907</v>
      </c>
      <c r="D336" s="2" t="s">
        <v>3903</v>
      </c>
      <c r="E336" s="2" t="s">
        <v>3901</v>
      </c>
      <c r="F336" s="2" t="s">
        <v>77</v>
      </c>
      <c r="G336" s="3">
        <v>44784.91138888889</v>
      </c>
      <c r="H336" s="2" t="s">
        <v>8499</v>
      </c>
      <c r="I336" s="2" t="s">
        <v>3904</v>
      </c>
      <c r="J336" s="2" t="s">
        <v>74</v>
      </c>
      <c r="K336" s="2" t="s">
        <v>79</v>
      </c>
      <c r="L336" s="2" t="s">
        <v>81</v>
      </c>
      <c r="M336" s="2" t="s">
        <v>10282</v>
      </c>
      <c r="N336" s="2" t="s">
        <v>7518</v>
      </c>
      <c r="O336" s="2" t="s">
        <v>11487</v>
      </c>
      <c r="P336" s="2" t="s">
        <v>11499</v>
      </c>
      <c r="Q336" s="2" t="s">
        <v>11256</v>
      </c>
      <c r="AS336" s="2" t="s">
        <v>55</v>
      </c>
      <c r="AT336" s="2" t="s">
        <v>55</v>
      </c>
      <c r="AU336" s="2" t="s">
        <v>7516</v>
      </c>
      <c r="AV336" s="2" t="s">
        <v>55</v>
      </c>
      <c r="AW336" s="2" t="s">
        <v>55</v>
      </c>
      <c r="AX336" s="2" t="s">
        <v>55</v>
      </c>
      <c r="AY336" s="2" t="s">
        <v>11148</v>
      </c>
    </row>
    <row r="337" spans="1:51" x14ac:dyDescent="0.3">
      <c r="A337" s="2" t="s">
        <v>11975</v>
      </c>
      <c r="B337" s="2" t="s">
        <v>3816</v>
      </c>
      <c r="C337" s="2" t="s">
        <v>3815</v>
      </c>
      <c r="D337" s="2" t="s">
        <v>3812</v>
      </c>
      <c r="E337" s="2" t="s">
        <v>3810</v>
      </c>
      <c r="F337" s="2" t="s">
        <v>77</v>
      </c>
      <c r="G337" s="3">
        <v>44783.30736111111</v>
      </c>
      <c r="H337" s="2" t="s">
        <v>7664</v>
      </c>
      <c r="I337" s="2" t="s">
        <v>3813</v>
      </c>
      <c r="J337" s="2" t="s">
        <v>74</v>
      </c>
      <c r="K337" s="2" t="s">
        <v>79</v>
      </c>
      <c r="L337" s="2" t="s">
        <v>81</v>
      </c>
      <c r="M337" s="2" t="s">
        <v>10282</v>
      </c>
      <c r="N337" s="2" t="s">
        <v>7518</v>
      </c>
      <c r="O337" s="2" t="s">
        <v>8259</v>
      </c>
      <c r="P337" s="2" t="s">
        <v>11455</v>
      </c>
      <c r="Q337" s="2" t="s">
        <v>11142</v>
      </c>
      <c r="AS337" s="2" t="s">
        <v>55</v>
      </c>
      <c r="AT337" s="2" t="s">
        <v>55</v>
      </c>
      <c r="AU337" s="2" t="s">
        <v>7516</v>
      </c>
      <c r="AV337" s="2" t="s">
        <v>55</v>
      </c>
      <c r="AW337" s="2" t="s">
        <v>55</v>
      </c>
      <c r="AX337" s="2" t="s">
        <v>55</v>
      </c>
      <c r="AY337" s="2" t="s">
        <v>11148</v>
      </c>
    </row>
    <row r="338" spans="1:51" x14ac:dyDescent="0.3">
      <c r="A338" s="2" t="s">
        <v>11976</v>
      </c>
      <c r="B338" s="2" t="s">
        <v>3349</v>
      </c>
      <c r="C338" s="2" t="s">
        <v>3348</v>
      </c>
      <c r="D338" s="2" t="s">
        <v>3345</v>
      </c>
      <c r="E338" s="2" t="s">
        <v>3344</v>
      </c>
      <c r="F338" s="2" t="s">
        <v>77</v>
      </c>
      <c r="G338" s="3">
        <v>44742.574340277781</v>
      </c>
      <c r="H338" s="2" t="s">
        <v>7543</v>
      </c>
      <c r="I338" s="2" t="s">
        <v>3346</v>
      </c>
      <c r="J338" s="2" t="s">
        <v>74</v>
      </c>
      <c r="K338" s="2" t="s">
        <v>79</v>
      </c>
      <c r="L338" s="2" t="s">
        <v>81</v>
      </c>
      <c r="M338" s="2" t="s">
        <v>10282</v>
      </c>
      <c r="N338" s="2" t="s">
        <v>7518</v>
      </c>
      <c r="O338" s="2" t="s">
        <v>11284</v>
      </c>
      <c r="P338" s="2" t="s">
        <v>11235</v>
      </c>
      <c r="Q338" s="2" t="s">
        <v>11142</v>
      </c>
      <c r="AS338" s="2" t="s">
        <v>360</v>
      </c>
      <c r="AT338" s="2" t="s">
        <v>55</v>
      </c>
      <c r="AU338" s="2" t="s">
        <v>7515</v>
      </c>
      <c r="AV338" s="2" t="s">
        <v>55</v>
      </c>
      <c r="AW338" s="2" t="s">
        <v>55</v>
      </c>
      <c r="AX338" s="2" t="s">
        <v>55</v>
      </c>
      <c r="AY338" s="2" t="s">
        <v>11148</v>
      </c>
    </row>
    <row r="339" spans="1:51" x14ac:dyDescent="0.3">
      <c r="A339" s="2" t="s">
        <v>11977</v>
      </c>
      <c r="B339" s="2" t="s">
        <v>3778</v>
      </c>
      <c r="C339" s="2" t="s">
        <v>3777</v>
      </c>
      <c r="D339" s="2" t="s">
        <v>3774</v>
      </c>
      <c r="E339" s="2" t="s">
        <v>3772</v>
      </c>
      <c r="F339" s="2" t="s">
        <v>77</v>
      </c>
      <c r="G339" s="3">
        <v>44755.460127314815</v>
      </c>
      <c r="H339" s="2" t="s">
        <v>7960</v>
      </c>
      <c r="I339" s="2" t="s">
        <v>3775</v>
      </c>
      <c r="J339" s="2" t="s">
        <v>74</v>
      </c>
      <c r="K339" s="2" t="s">
        <v>79</v>
      </c>
      <c r="L339" s="2" t="s">
        <v>81</v>
      </c>
      <c r="M339" s="2" t="s">
        <v>10282</v>
      </c>
      <c r="N339" s="2" t="s">
        <v>7518</v>
      </c>
      <c r="O339" s="2" t="s">
        <v>11420</v>
      </c>
      <c r="P339" s="2" t="s">
        <v>11441</v>
      </c>
      <c r="Q339" s="2" t="s">
        <v>11256</v>
      </c>
      <c r="AS339" s="2" t="s">
        <v>55</v>
      </c>
      <c r="AT339" s="2" t="s">
        <v>55</v>
      </c>
      <c r="AU339" s="2" t="s">
        <v>7516</v>
      </c>
      <c r="AV339" s="2" t="s">
        <v>55</v>
      </c>
      <c r="AW339" s="2" t="s">
        <v>55</v>
      </c>
      <c r="AX339" s="2" t="s">
        <v>55</v>
      </c>
      <c r="AY339" s="2" t="s">
        <v>11148</v>
      </c>
    </row>
    <row r="340" spans="1:51" x14ac:dyDescent="0.3">
      <c r="A340" s="2" t="s">
        <v>11978</v>
      </c>
      <c r="B340" s="2" t="s">
        <v>3857</v>
      </c>
      <c r="C340" s="2" t="s">
        <v>3856</v>
      </c>
      <c r="D340" s="2" t="s">
        <v>3853</v>
      </c>
      <c r="E340" s="2" t="s">
        <v>3850</v>
      </c>
      <c r="F340" s="2" t="s">
        <v>77</v>
      </c>
      <c r="G340" s="3">
        <v>44783.767824074072</v>
      </c>
      <c r="H340" s="2" t="s">
        <v>7698</v>
      </c>
      <c r="I340" s="2" t="s">
        <v>3854</v>
      </c>
      <c r="J340" s="2" t="s">
        <v>74</v>
      </c>
      <c r="K340" s="2" t="s">
        <v>79</v>
      </c>
      <c r="L340" s="2" t="s">
        <v>81</v>
      </c>
      <c r="M340" s="2" t="s">
        <v>10282</v>
      </c>
      <c r="N340" s="2" t="s">
        <v>7518</v>
      </c>
      <c r="O340" s="2" t="s">
        <v>11425</v>
      </c>
      <c r="P340" s="2" t="s">
        <v>11415</v>
      </c>
      <c r="Q340" s="2" t="s">
        <v>11256</v>
      </c>
      <c r="AS340" s="2" t="s">
        <v>55</v>
      </c>
      <c r="AT340" s="2" t="s">
        <v>55</v>
      </c>
      <c r="AU340" s="2" t="s">
        <v>7516</v>
      </c>
      <c r="AV340" s="2" t="s">
        <v>55</v>
      </c>
      <c r="AW340" s="2" t="s">
        <v>55</v>
      </c>
      <c r="AX340" s="2" t="s">
        <v>55</v>
      </c>
      <c r="AY340" s="2" t="s">
        <v>11148</v>
      </c>
    </row>
    <row r="341" spans="1:51" x14ac:dyDescent="0.3">
      <c r="A341" s="2" t="s">
        <v>11979</v>
      </c>
      <c r="B341" s="2" t="s">
        <v>3916</v>
      </c>
      <c r="C341" s="2" t="s">
        <v>3915</v>
      </c>
      <c r="D341" s="2" t="s">
        <v>3912</v>
      </c>
      <c r="E341" s="2" t="s">
        <v>3910</v>
      </c>
      <c r="F341" s="2" t="s">
        <v>77</v>
      </c>
      <c r="G341" s="3">
        <v>44869.705092592594</v>
      </c>
      <c r="H341" s="2" t="s">
        <v>7868</v>
      </c>
      <c r="I341" s="2" t="s">
        <v>3913</v>
      </c>
      <c r="J341" s="2" t="s">
        <v>74</v>
      </c>
      <c r="K341" s="2" t="s">
        <v>79</v>
      </c>
      <c r="L341" s="2" t="s">
        <v>81</v>
      </c>
      <c r="M341" s="2" t="s">
        <v>10282</v>
      </c>
      <c r="N341" s="2" t="s">
        <v>7518</v>
      </c>
      <c r="O341" s="2" t="s">
        <v>11461</v>
      </c>
      <c r="P341" s="2" t="s">
        <v>11524</v>
      </c>
      <c r="Q341" s="2" t="s">
        <v>11256</v>
      </c>
      <c r="AS341" s="2" t="s">
        <v>55</v>
      </c>
      <c r="AT341" s="2" t="s">
        <v>55</v>
      </c>
      <c r="AU341" s="2" t="s">
        <v>7516</v>
      </c>
      <c r="AV341" s="2" t="s">
        <v>55</v>
      </c>
      <c r="AW341" s="2" t="s">
        <v>55</v>
      </c>
      <c r="AX341" s="2" t="s">
        <v>55</v>
      </c>
      <c r="AY341" s="2" t="s">
        <v>11148</v>
      </c>
    </row>
    <row r="342" spans="1:51" x14ac:dyDescent="0.3">
      <c r="A342" s="2" t="s">
        <v>11980</v>
      </c>
      <c r="B342" s="2" t="s">
        <v>3883</v>
      </c>
      <c r="C342" s="2" t="s">
        <v>3882</v>
      </c>
      <c r="D342" s="2" t="s">
        <v>3879</v>
      </c>
      <c r="E342" s="2" t="s">
        <v>3877</v>
      </c>
      <c r="F342" s="2" t="s">
        <v>77</v>
      </c>
      <c r="G342" s="3">
        <v>44783.889780092592</v>
      </c>
      <c r="H342" s="2" t="s">
        <v>7699</v>
      </c>
      <c r="I342" s="2" t="s">
        <v>3880</v>
      </c>
      <c r="J342" s="2" t="s">
        <v>74</v>
      </c>
      <c r="K342" s="2" t="s">
        <v>79</v>
      </c>
      <c r="L342" s="2" t="s">
        <v>81</v>
      </c>
      <c r="M342" s="2" t="s">
        <v>11599</v>
      </c>
      <c r="N342" s="2" t="s">
        <v>7518</v>
      </c>
      <c r="O342" s="2" t="s">
        <v>11455</v>
      </c>
      <c r="P342" s="2" t="s">
        <v>11434</v>
      </c>
      <c r="Q342" s="2" t="s">
        <v>11256</v>
      </c>
      <c r="AS342" s="2" t="s">
        <v>55</v>
      </c>
      <c r="AT342" s="2" t="s">
        <v>55</v>
      </c>
      <c r="AU342" s="2" t="s">
        <v>7516</v>
      </c>
      <c r="AV342" s="2" t="s">
        <v>55</v>
      </c>
      <c r="AW342" s="2" t="s">
        <v>55</v>
      </c>
      <c r="AX342" s="2" t="s">
        <v>55</v>
      </c>
      <c r="AY342" s="2" t="s">
        <v>11148</v>
      </c>
    </row>
    <row r="343" spans="1:51" x14ac:dyDescent="0.3">
      <c r="A343" s="2" t="s">
        <v>11981</v>
      </c>
      <c r="B343" s="2" t="s">
        <v>5613</v>
      </c>
      <c r="C343" s="2" t="s">
        <v>5612</v>
      </c>
      <c r="D343" s="2" t="s">
        <v>5609</v>
      </c>
      <c r="E343" s="2" t="s">
        <v>5608</v>
      </c>
      <c r="F343" s="2" t="s">
        <v>77</v>
      </c>
      <c r="G343" s="3">
        <v>44755.718275462961</v>
      </c>
      <c r="H343" s="2" t="s">
        <v>8051</v>
      </c>
      <c r="I343" s="2" t="s">
        <v>5610</v>
      </c>
      <c r="J343" s="2" t="s">
        <v>74</v>
      </c>
      <c r="K343" s="2" t="s">
        <v>79</v>
      </c>
      <c r="L343" s="2" t="s">
        <v>81</v>
      </c>
      <c r="M343" s="2" t="s">
        <v>10282</v>
      </c>
      <c r="N343" s="2" t="s">
        <v>7518</v>
      </c>
      <c r="O343" s="2" t="s">
        <v>11463</v>
      </c>
      <c r="P343" s="2" t="s">
        <v>11443</v>
      </c>
      <c r="Q343" s="2" t="s">
        <v>11256</v>
      </c>
      <c r="AS343" s="2" t="s">
        <v>55</v>
      </c>
      <c r="AT343" s="2" t="s">
        <v>55</v>
      </c>
      <c r="AU343" s="2" t="s">
        <v>7516</v>
      </c>
      <c r="AV343" s="2" t="s">
        <v>55</v>
      </c>
      <c r="AW343" s="2" t="s">
        <v>55</v>
      </c>
      <c r="AX343" s="2" t="s">
        <v>55</v>
      </c>
      <c r="AY343" s="2" t="s">
        <v>11148</v>
      </c>
    </row>
    <row r="344" spans="1:51" x14ac:dyDescent="0.3">
      <c r="A344" s="2" t="s">
        <v>11982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3">
        <v>44755.371793981481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11599</v>
      </c>
      <c r="N344" s="2" t="s">
        <v>7518</v>
      </c>
      <c r="O344" s="2" t="s">
        <v>11560</v>
      </c>
      <c r="P344" s="2" t="s">
        <v>11477</v>
      </c>
      <c r="Q344" s="2" t="s">
        <v>11256</v>
      </c>
      <c r="AS344" s="2" t="s">
        <v>55</v>
      </c>
      <c r="AT344" s="2" t="s">
        <v>55</v>
      </c>
      <c r="AU344" s="2" t="s">
        <v>7516</v>
      </c>
      <c r="AV344" s="2" t="s">
        <v>55</v>
      </c>
      <c r="AW344" s="2" t="s">
        <v>55</v>
      </c>
      <c r="AX344" s="2" t="s">
        <v>55</v>
      </c>
      <c r="AY344" s="2" t="s">
        <v>11148</v>
      </c>
    </row>
    <row r="345" spans="1:51" x14ac:dyDescent="0.3">
      <c r="A345" s="2" t="s">
        <v>11983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3">
        <v>44783.884386574071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10282</v>
      </c>
      <c r="N345" s="2" t="s">
        <v>7518</v>
      </c>
      <c r="O345" s="2" t="s">
        <v>11466</v>
      </c>
      <c r="P345" s="2" t="s">
        <v>11458</v>
      </c>
      <c r="Q345" s="2" t="s">
        <v>11256</v>
      </c>
      <c r="AS345" s="2" t="s">
        <v>55</v>
      </c>
      <c r="AT345" s="2" t="s">
        <v>55</v>
      </c>
      <c r="AU345" s="2" t="s">
        <v>7516</v>
      </c>
      <c r="AV345" s="2" t="s">
        <v>55</v>
      </c>
      <c r="AW345" s="2" t="s">
        <v>55</v>
      </c>
      <c r="AX345" s="2" t="s">
        <v>55</v>
      </c>
      <c r="AY345" s="2" t="s">
        <v>11148</v>
      </c>
    </row>
    <row r="346" spans="1:51" x14ac:dyDescent="0.3">
      <c r="A346" s="2" t="s">
        <v>11985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3">
        <v>44754.912083333336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10282</v>
      </c>
      <c r="N346" s="2" t="s">
        <v>7518</v>
      </c>
      <c r="O346" s="2" t="s">
        <v>11362</v>
      </c>
      <c r="P346" s="2" t="s">
        <v>11260</v>
      </c>
      <c r="Q346" s="2" t="s">
        <v>11256</v>
      </c>
      <c r="AS346" s="2" t="s">
        <v>55</v>
      </c>
      <c r="AT346" s="2" t="s">
        <v>55</v>
      </c>
      <c r="AU346" s="2" t="s">
        <v>7516</v>
      </c>
      <c r="AV346" s="2" t="s">
        <v>55</v>
      </c>
      <c r="AW346" s="2" t="s">
        <v>55</v>
      </c>
      <c r="AX346" s="2" t="s">
        <v>55</v>
      </c>
      <c r="AY346" s="2" t="s">
        <v>11148</v>
      </c>
    </row>
    <row r="347" spans="1:51" x14ac:dyDescent="0.3">
      <c r="A347" s="2" t="s">
        <v>11986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3">
        <v>44756.713090277779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10282</v>
      </c>
      <c r="N347" s="2" t="s">
        <v>7518</v>
      </c>
      <c r="O347" s="2" t="s">
        <v>11398</v>
      </c>
      <c r="P347" s="2" t="s">
        <v>11445</v>
      </c>
      <c r="Q347" s="2" t="s">
        <v>11256</v>
      </c>
      <c r="AS347" s="2" t="s">
        <v>55</v>
      </c>
      <c r="AT347" s="2" t="s">
        <v>55</v>
      </c>
      <c r="AU347" s="2" t="s">
        <v>7516</v>
      </c>
      <c r="AV347" s="2" t="s">
        <v>55</v>
      </c>
      <c r="AW347" s="2" t="s">
        <v>55</v>
      </c>
      <c r="AX347" s="2" t="s">
        <v>55</v>
      </c>
      <c r="AY347" s="2" t="s">
        <v>11148</v>
      </c>
    </row>
    <row r="348" spans="1:51" x14ac:dyDescent="0.3">
      <c r="A348" s="2" t="s">
        <v>11987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3">
        <v>44755.731956018521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10282</v>
      </c>
      <c r="N348" s="2" t="s">
        <v>7518</v>
      </c>
      <c r="O348" s="2" t="s">
        <v>11393</v>
      </c>
      <c r="P348" s="2" t="s">
        <v>8044</v>
      </c>
      <c r="Q348" s="2" t="s">
        <v>11142</v>
      </c>
      <c r="AS348" s="2" t="s">
        <v>55</v>
      </c>
      <c r="AT348" s="2" t="s">
        <v>55</v>
      </c>
      <c r="AU348" s="2" t="s">
        <v>7516</v>
      </c>
      <c r="AV348" s="2" t="s">
        <v>55</v>
      </c>
      <c r="AW348" s="2" t="s">
        <v>55</v>
      </c>
      <c r="AX348" s="2" t="s">
        <v>55</v>
      </c>
      <c r="AY348" s="2" t="s">
        <v>11148</v>
      </c>
    </row>
    <row r="349" spans="1:51" x14ac:dyDescent="0.3">
      <c r="A349" s="2" t="s">
        <v>11989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3">
        <v>44757.389282407406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11599</v>
      </c>
      <c r="N349" s="2" t="s">
        <v>7518</v>
      </c>
      <c r="O349" s="2" t="s">
        <v>11487</v>
      </c>
      <c r="P349" s="2" t="s">
        <v>11503</v>
      </c>
      <c r="Q349" s="2" t="s">
        <v>11256</v>
      </c>
      <c r="AS349" s="2" t="s">
        <v>55</v>
      </c>
      <c r="AT349" s="2" t="s">
        <v>55</v>
      </c>
      <c r="AU349" s="2" t="s">
        <v>7516</v>
      </c>
      <c r="AV349" s="2" t="s">
        <v>55</v>
      </c>
      <c r="AW349" s="2" t="s">
        <v>55</v>
      </c>
      <c r="AX349" s="2" t="s">
        <v>55</v>
      </c>
      <c r="AY349" s="2" t="s">
        <v>11148</v>
      </c>
    </row>
    <row r="350" spans="1:51" x14ac:dyDescent="0.3">
      <c r="A350" s="2" t="s">
        <v>11990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3">
        <v>44752.328819444447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11599</v>
      </c>
      <c r="N350" s="2" t="s">
        <v>7518</v>
      </c>
      <c r="O350" s="2" t="s">
        <v>11402</v>
      </c>
      <c r="P350" s="2" t="s">
        <v>11634</v>
      </c>
      <c r="Q350" s="2" t="s">
        <v>11256</v>
      </c>
      <c r="AS350" s="2" t="s">
        <v>55</v>
      </c>
      <c r="AT350" s="2" t="s">
        <v>55</v>
      </c>
      <c r="AU350" s="2" t="s">
        <v>7516</v>
      </c>
      <c r="AV350" s="2" t="s">
        <v>55</v>
      </c>
      <c r="AW350" s="2" t="s">
        <v>55</v>
      </c>
      <c r="AX350" s="2" t="s">
        <v>55</v>
      </c>
      <c r="AY350" s="2" t="s">
        <v>11148</v>
      </c>
    </row>
    <row r="351" spans="1:51" x14ac:dyDescent="0.3">
      <c r="A351" s="2" t="s">
        <v>11991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3">
        <v>44871.666481481479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10282</v>
      </c>
      <c r="N351" s="2" t="s">
        <v>7518</v>
      </c>
      <c r="O351" s="2" t="s">
        <v>11465</v>
      </c>
      <c r="P351" s="2" t="s">
        <v>11434</v>
      </c>
      <c r="Q351" s="2" t="s">
        <v>11256</v>
      </c>
      <c r="AS351" s="2" t="s">
        <v>55</v>
      </c>
      <c r="AT351" s="2" t="s">
        <v>55</v>
      </c>
      <c r="AU351" s="2" t="s">
        <v>7516</v>
      </c>
      <c r="AV351" s="2" t="s">
        <v>55</v>
      </c>
      <c r="AW351" s="2" t="s">
        <v>55</v>
      </c>
      <c r="AX351" s="2" t="s">
        <v>55</v>
      </c>
      <c r="AY351" s="2" t="s">
        <v>11148</v>
      </c>
    </row>
    <row r="352" spans="1:51" x14ac:dyDescent="0.3">
      <c r="A352" s="2" t="s">
        <v>11992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3">
        <v>44784.297997685186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10282</v>
      </c>
      <c r="N352" s="2" t="s">
        <v>7518</v>
      </c>
      <c r="O352" s="2" t="s">
        <v>11455</v>
      </c>
      <c r="P352" s="2" t="s">
        <v>11521</v>
      </c>
      <c r="Q352" s="2" t="s">
        <v>11256</v>
      </c>
      <c r="AS352" s="2" t="s">
        <v>55</v>
      </c>
      <c r="AT352" s="2" t="s">
        <v>55</v>
      </c>
      <c r="AU352" s="2" t="s">
        <v>7516</v>
      </c>
      <c r="AV352" s="2" t="s">
        <v>55</v>
      </c>
      <c r="AW352" s="2" t="s">
        <v>55</v>
      </c>
      <c r="AX352" s="2" t="s">
        <v>55</v>
      </c>
      <c r="AY352" s="2" t="s">
        <v>11148</v>
      </c>
    </row>
    <row r="353" spans="1:51" x14ac:dyDescent="0.3">
      <c r="A353" s="2" t="s">
        <v>11993</v>
      </c>
      <c r="B353" s="2" t="s">
        <v>3891</v>
      </c>
      <c r="C353" s="2" t="s">
        <v>3890</v>
      </c>
      <c r="D353" s="2" t="s">
        <v>3887</v>
      </c>
      <c r="E353" s="2" t="s">
        <v>3885</v>
      </c>
      <c r="F353" s="2" t="s">
        <v>77</v>
      </c>
      <c r="G353" s="3">
        <v>44784.316724537035</v>
      </c>
      <c r="H353" s="2" t="s">
        <v>8002</v>
      </c>
      <c r="I353" s="2" t="s">
        <v>3888</v>
      </c>
      <c r="J353" s="2" t="s">
        <v>74</v>
      </c>
      <c r="K353" s="2" t="s">
        <v>79</v>
      </c>
      <c r="L353" s="2" t="s">
        <v>81</v>
      </c>
      <c r="M353" s="2" t="s">
        <v>10282</v>
      </c>
      <c r="N353" s="2" t="s">
        <v>7518</v>
      </c>
      <c r="O353" s="2" t="s">
        <v>8259</v>
      </c>
      <c r="P353" s="2" t="s">
        <v>11503</v>
      </c>
      <c r="Q353" s="2" t="s">
        <v>11256</v>
      </c>
      <c r="AS353" s="2" t="s">
        <v>55</v>
      </c>
      <c r="AT353" s="2" t="s">
        <v>55</v>
      </c>
      <c r="AU353" s="2" t="s">
        <v>7516</v>
      </c>
      <c r="AV353" s="2" t="s">
        <v>55</v>
      </c>
      <c r="AW353" s="2" t="s">
        <v>55</v>
      </c>
      <c r="AX353" s="2" t="s">
        <v>55</v>
      </c>
      <c r="AY353" s="2" t="s">
        <v>11148</v>
      </c>
    </row>
    <row r="354" spans="1:51" x14ac:dyDescent="0.3">
      <c r="A354" s="2" t="s">
        <v>11994</v>
      </c>
      <c r="B354" s="2" t="s">
        <v>3739</v>
      </c>
      <c r="C354" s="2" t="s">
        <v>3738</v>
      </c>
      <c r="D354" s="2" t="s">
        <v>3734</v>
      </c>
      <c r="E354" s="2" t="s">
        <v>3732</v>
      </c>
      <c r="F354" s="2" t="s">
        <v>77</v>
      </c>
      <c r="G354" s="3">
        <v>44785.321562500001</v>
      </c>
      <c r="H354" s="2" t="s">
        <v>8061</v>
      </c>
      <c r="I354" s="2" t="s">
        <v>3735</v>
      </c>
      <c r="J354" s="2" t="s">
        <v>74</v>
      </c>
      <c r="K354" s="2" t="s">
        <v>79</v>
      </c>
      <c r="L354" s="2" t="s">
        <v>81</v>
      </c>
      <c r="M354" s="2" t="s">
        <v>10282</v>
      </c>
      <c r="N354" s="2" t="s">
        <v>7518</v>
      </c>
      <c r="O354" s="2" t="s">
        <v>11415</v>
      </c>
      <c r="P354" s="2" t="s">
        <v>11468</v>
      </c>
      <c r="Q354" s="2" t="s">
        <v>11256</v>
      </c>
      <c r="AS354" s="2" t="s">
        <v>55</v>
      </c>
      <c r="AT354" s="2" t="s">
        <v>55</v>
      </c>
      <c r="AU354" s="2" t="s">
        <v>7516</v>
      </c>
      <c r="AV354" s="2" t="s">
        <v>55</v>
      </c>
      <c r="AW354" s="2" t="s">
        <v>55</v>
      </c>
      <c r="AX354" s="2" t="s">
        <v>55</v>
      </c>
      <c r="AY354" s="2" t="s">
        <v>11148</v>
      </c>
    </row>
    <row r="355" spans="1:51" x14ac:dyDescent="0.3">
      <c r="A355" s="2" t="s">
        <v>11995</v>
      </c>
      <c r="B355" s="2" t="s">
        <v>3747</v>
      </c>
      <c r="C355" s="2" t="s">
        <v>3746</v>
      </c>
      <c r="D355" s="2" t="s">
        <v>3743</v>
      </c>
      <c r="E355" s="2" t="s">
        <v>3741</v>
      </c>
      <c r="F355" s="2" t="s">
        <v>77</v>
      </c>
      <c r="G355" s="3">
        <v>44785.325972222221</v>
      </c>
      <c r="H355" s="2" t="s">
        <v>8063</v>
      </c>
      <c r="I355" s="2" t="s">
        <v>3730</v>
      </c>
      <c r="J355" s="2" t="s">
        <v>74</v>
      </c>
      <c r="K355" s="2" t="s">
        <v>79</v>
      </c>
      <c r="L355" s="2" t="s">
        <v>81</v>
      </c>
      <c r="M355" s="2" t="s">
        <v>10282</v>
      </c>
      <c r="N355" s="2" t="s">
        <v>7518</v>
      </c>
      <c r="O355" s="2" t="s">
        <v>11466</v>
      </c>
      <c r="P355" s="2" t="s">
        <v>11547</v>
      </c>
      <c r="Q355" s="2" t="s">
        <v>11256</v>
      </c>
      <c r="AS355" s="2" t="s">
        <v>55</v>
      </c>
      <c r="AT355" s="2" t="s">
        <v>55</v>
      </c>
      <c r="AU355" s="2" t="s">
        <v>7516</v>
      </c>
      <c r="AV355" s="2" t="s">
        <v>55</v>
      </c>
      <c r="AW355" s="2" t="s">
        <v>55</v>
      </c>
      <c r="AX355" s="2" t="s">
        <v>55</v>
      </c>
      <c r="AY355" s="2" t="s">
        <v>11148</v>
      </c>
    </row>
    <row r="356" spans="1:51" x14ac:dyDescent="0.3">
      <c r="A356" s="2" t="s">
        <v>11996</v>
      </c>
      <c r="B356" s="2" t="s">
        <v>4618</v>
      </c>
      <c r="C356" s="2" t="s">
        <v>4617</v>
      </c>
      <c r="D356" s="2" t="s">
        <v>4614</v>
      </c>
      <c r="E356" s="2" t="s">
        <v>4613</v>
      </c>
      <c r="F356" s="2" t="s">
        <v>77</v>
      </c>
      <c r="G356" s="3">
        <v>44874.811747685184</v>
      </c>
      <c r="H356" s="2" t="s">
        <v>8069</v>
      </c>
      <c r="I356" s="2" t="s">
        <v>4615</v>
      </c>
      <c r="J356" s="2" t="s">
        <v>74</v>
      </c>
      <c r="K356" s="2" t="s">
        <v>79</v>
      </c>
      <c r="L356" s="2" t="s">
        <v>81</v>
      </c>
      <c r="M356" s="2" t="s">
        <v>10282</v>
      </c>
      <c r="N356" s="2" t="s">
        <v>7518</v>
      </c>
      <c r="O356" s="2" t="s">
        <v>11514</v>
      </c>
      <c r="P356" s="2" t="s">
        <v>11553</v>
      </c>
      <c r="Q356" s="2" t="s">
        <v>11256</v>
      </c>
      <c r="AS356" s="2" t="s">
        <v>55</v>
      </c>
      <c r="AT356" s="2" t="s">
        <v>55</v>
      </c>
      <c r="AU356" s="2" t="s">
        <v>7516</v>
      </c>
      <c r="AV356" s="2" t="s">
        <v>55</v>
      </c>
      <c r="AW356" s="2" t="s">
        <v>55</v>
      </c>
      <c r="AX356" s="2" t="s">
        <v>55</v>
      </c>
      <c r="AY356" s="2" t="s">
        <v>11148</v>
      </c>
    </row>
    <row r="357" spans="1:51" x14ac:dyDescent="0.3">
      <c r="A357" s="2" t="s">
        <v>11997</v>
      </c>
      <c r="B357" s="2" t="s">
        <v>4625</v>
      </c>
      <c r="C357" s="2" t="s">
        <v>4624</v>
      </c>
      <c r="D357" s="2" t="s">
        <v>4621</v>
      </c>
      <c r="E357" s="2" t="s">
        <v>4620</v>
      </c>
      <c r="F357" s="2" t="s">
        <v>77</v>
      </c>
      <c r="G357" s="3">
        <v>44874.829074074078</v>
      </c>
      <c r="H357" s="2" t="s">
        <v>8070</v>
      </c>
      <c r="I357" s="2" t="s">
        <v>4622</v>
      </c>
      <c r="J357" s="2" t="s">
        <v>74</v>
      </c>
      <c r="K357" s="2" t="s">
        <v>79</v>
      </c>
      <c r="L357" s="2" t="s">
        <v>81</v>
      </c>
      <c r="M357" s="2" t="s">
        <v>10282</v>
      </c>
      <c r="N357" s="2" t="s">
        <v>7518</v>
      </c>
      <c r="O357" s="2" t="s">
        <v>11554</v>
      </c>
      <c r="P357" s="2" t="s">
        <v>11495</v>
      </c>
      <c r="Q357" s="2" t="s">
        <v>11256</v>
      </c>
      <c r="AS357" s="2" t="s">
        <v>55</v>
      </c>
      <c r="AT357" s="2" t="s">
        <v>55</v>
      </c>
      <c r="AU357" s="2" t="s">
        <v>7516</v>
      </c>
      <c r="AV357" s="2" t="s">
        <v>55</v>
      </c>
      <c r="AW357" s="2" t="s">
        <v>55</v>
      </c>
      <c r="AX357" s="2" t="s">
        <v>55</v>
      </c>
      <c r="AY357" s="2" t="s">
        <v>11148</v>
      </c>
    </row>
    <row r="358" spans="1:51" x14ac:dyDescent="0.3">
      <c r="A358" s="2" t="s">
        <v>11998</v>
      </c>
      <c r="B358" s="2" t="s">
        <v>4477</v>
      </c>
      <c r="C358" s="2" t="s">
        <v>4476</v>
      </c>
      <c r="D358" s="2" t="s">
        <v>4473</v>
      </c>
      <c r="E358" s="2" t="s">
        <v>4471</v>
      </c>
      <c r="F358" s="2" t="s">
        <v>77</v>
      </c>
      <c r="G358" s="3">
        <v>44880.816377314812</v>
      </c>
      <c r="H358" s="2" t="s">
        <v>8072</v>
      </c>
      <c r="I358" s="2" t="s">
        <v>4474</v>
      </c>
      <c r="J358" s="2" t="s">
        <v>74</v>
      </c>
      <c r="K358" s="2" t="s">
        <v>79</v>
      </c>
      <c r="L358" s="2" t="s">
        <v>81</v>
      </c>
      <c r="M358" s="2" t="s">
        <v>10282</v>
      </c>
      <c r="N358" s="2" t="s">
        <v>7518</v>
      </c>
      <c r="O358" s="2" t="s">
        <v>11553</v>
      </c>
      <c r="P358" s="2" t="s">
        <v>11554</v>
      </c>
      <c r="Q358" s="2" t="s">
        <v>11256</v>
      </c>
      <c r="AS358" s="2" t="s">
        <v>55</v>
      </c>
      <c r="AT358" s="2" t="s">
        <v>55</v>
      </c>
      <c r="AU358" s="2" t="s">
        <v>7516</v>
      </c>
      <c r="AV358" s="2" t="s">
        <v>55</v>
      </c>
      <c r="AW358" s="2" t="s">
        <v>55</v>
      </c>
      <c r="AX358" s="2" t="s">
        <v>55</v>
      </c>
      <c r="AY358" s="2" t="s">
        <v>11148</v>
      </c>
    </row>
    <row r="359" spans="1:51" x14ac:dyDescent="0.3">
      <c r="A359" s="2" t="s">
        <v>11999</v>
      </c>
      <c r="B359" s="2" t="s">
        <v>4491</v>
      </c>
      <c r="C359" s="2" t="s">
        <v>4490</v>
      </c>
      <c r="D359" s="2" t="s">
        <v>4487</v>
      </c>
      <c r="E359" s="2" t="s">
        <v>4486</v>
      </c>
      <c r="F359" s="2" t="s">
        <v>77</v>
      </c>
      <c r="G359" s="3">
        <v>44880.831122685187</v>
      </c>
      <c r="H359" s="2" t="s">
        <v>8074</v>
      </c>
      <c r="I359" s="2" t="s">
        <v>4488</v>
      </c>
      <c r="J359" s="2" t="s">
        <v>74</v>
      </c>
      <c r="K359" s="2" t="s">
        <v>79</v>
      </c>
      <c r="L359" s="2" t="s">
        <v>81</v>
      </c>
      <c r="M359" s="2" t="s">
        <v>11899</v>
      </c>
      <c r="N359" s="2" t="s">
        <v>7518</v>
      </c>
      <c r="O359" s="2" t="s">
        <v>11545</v>
      </c>
      <c r="P359" s="2" t="s">
        <v>11553</v>
      </c>
      <c r="Q359" s="2" t="s">
        <v>11256</v>
      </c>
      <c r="AS359" s="2" t="s">
        <v>55</v>
      </c>
      <c r="AT359" s="2" t="s">
        <v>55</v>
      </c>
      <c r="AU359" s="2" t="s">
        <v>7516</v>
      </c>
      <c r="AV359" s="2" t="s">
        <v>55</v>
      </c>
      <c r="AW359" s="2" t="s">
        <v>55</v>
      </c>
      <c r="AX359" s="2" t="s">
        <v>55</v>
      </c>
      <c r="AY359" s="2" t="s">
        <v>11148</v>
      </c>
    </row>
    <row r="360" spans="1:51" x14ac:dyDescent="0.3">
      <c r="A360" s="2" t="s">
        <v>12000</v>
      </c>
      <c r="B360" s="2" t="s">
        <v>4106</v>
      </c>
      <c r="C360" s="2" t="s">
        <v>4105</v>
      </c>
      <c r="D360" s="2" t="s">
        <v>4102</v>
      </c>
      <c r="E360" s="2" t="s">
        <v>4100</v>
      </c>
      <c r="F360" s="2" t="s">
        <v>77</v>
      </c>
      <c r="G360" s="3">
        <v>44756.725740740738</v>
      </c>
      <c r="H360" s="2" t="s">
        <v>8081</v>
      </c>
      <c r="I360" s="2" t="s">
        <v>4103</v>
      </c>
      <c r="J360" s="2" t="s">
        <v>74</v>
      </c>
      <c r="K360" s="2" t="s">
        <v>79</v>
      </c>
      <c r="L360" s="2" t="s">
        <v>81</v>
      </c>
      <c r="M360" s="2" t="s">
        <v>11599</v>
      </c>
      <c r="N360" s="2" t="s">
        <v>7518</v>
      </c>
      <c r="O360" s="2" t="s">
        <v>11411</v>
      </c>
      <c r="P360" s="2" t="s">
        <v>11389</v>
      </c>
      <c r="Q360" s="2" t="s">
        <v>11256</v>
      </c>
      <c r="AS360" s="2" t="s">
        <v>55</v>
      </c>
      <c r="AT360" s="2" t="s">
        <v>55</v>
      </c>
      <c r="AU360" s="2" t="s">
        <v>7516</v>
      </c>
      <c r="AV360" s="2" t="s">
        <v>55</v>
      </c>
      <c r="AW360" s="2" t="s">
        <v>55</v>
      </c>
      <c r="AX360" s="2" t="s">
        <v>55</v>
      </c>
      <c r="AY360" s="2" t="s">
        <v>11148</v>
      </c>
    </row>
    <row r="361" spans="1:51" x14ac:dyDescent="0.3">
      <c r="A361" s="2" t="s">
        <v>12001</v>
      </c>
      <c r="B361" s="2" t="s">
        <v>4114</v>
      </c>
      <c r="C361" s="2" t="s">
        <v>4113</v>
      </c>
      <c r="D361" s="2" t="s">
        <v>4110</v>
      </c>
      <c r="E361" s="2" t="s">
        <v>4108</v>
      </c>
      <c r="F361" s="2" t="s">
        <v>77</v>
      </c>
      <c r="G361" s="3">
        <v>44756.735069444447</v>
      </c>
      <c r="H361" s="2" t="s">
        <v>8082</v>
      </c>
      <c r="I361" s="2" t="s">
        <v>4111</v>
      </c>
      <c r="J361" s="2" t="s">
        <v>74</v>
      </c>
      <c r="K361" s="2" t="s">
        <v>79</v>
      </c>
      <c r="L361" s="2" t="s">
        <v>81</v>
      </c>
      <c r="M361" s="2" t="s">
        <v>10282</v>
      </c>
      <c r="N361" s="2" t="s">
        <v>7518</v>
      </c>
      <c r="O361" s="2" t="s">
        <v>11487</v>
      </c>
      <c r="P361" s="2" t="s">
        <v>11499</v>
      </c>
      <c r="Q361" s="2" t="s">
        <v>11256</v>
      </c>
      <c r="AS361" s="2" t="s">
        <v>55</v>
      </c>
      <c r="AT361" s="2" t="s">
        <v>55</v>
      </c>
      <c r="AU361" s="2" t="s">
        <v>7516</v>
      </c>
      <c r="AV361" s="2" t="s">
        <v>55</v>
      </c>
      <c r="AW361" s="2" t="s">
        <v>55</v>
      </c>
      <c r="AX361" s="2" t="s">
        <v>55</v>
      </c>
      <c r="AY361" s="2" t="s">
        <v>11148</v>
      </c>
    </row>
    <row r="362" spans="1:51" x14ac:dyDescent="0.3">
      <c r="A362" s="2" t="s">
        <v>12002</v>
      </c>
      <c r="B362" s="2" t="s">
        <v>4499</v>
      </c>
      <c r="C362" s="2" t="s">
        <v>4498</v>
      </c>
      <c r="D362" s="2" t="s">
        <v>4495</v>
      </c>
      <c r="E362" s="2" t="s">
        <v>4493</v>
      </c>
      <c r="F362" s="2" t="s">
        <v>77</v>
      </c>
      <c r="G362" s="3">
        <v>44880.837731481479</v>
      </c>
      <c r="H362" s="2" t="s">
        <v>8092</v>
      </c>
      <c r="I362" s="2" t="s">
        <v>4496</v>
      </c>
      <c r="J362" s="2" t="s">
        <v>74</v>
      </c>
      <c r="K362" s="2" t="s">
        <v>79</v>
      </c>
      <c r="L362" s="2" t="s">
        <v>81</v>
      </c>
      <c r="M362" s="2" t="s">
        <v>10282</v>
      </c>
      <c r="N362" s="2" t="s">
        <v>7518</v>
      </c>
      <c r="O362" s="2" t="s">
        <v>11504</v>
      </c>
      <c r="P362" s="2" t="s">
        <v>11528</v>
      </c>
      <c r="Q362" s="2" t="s">
        <v>11256</v>
      </c>
      <c r="AS362" s="2" t="s">
        <v>55</v>
      </c>
      <c r="AT362" s="2" t="s">
        <v>55</v>
      </c>
      <c r="AU362" s="2" t="s">
        <v>7516</v>
      </c>
      <c r="AV362" s="2" t="s">
        <v>55</v>
      </c>
      <c r="AW362" s="2" t="s">
        <v>55</v>
      </c>
      <c r="AX362" s="2" t="s">
        <v>55</v>
      </c>
      <c r="AY362" s="2" t="s">
        <v>11148</v>
      </c>
    </row>
    <row r="363" spans="1:51" x14ac:dyDescent="0.3">
      <c r="A363" s="2" t="s">
        <v>12003</v>
      </c>
      <c r="B363" s="2" t="s">
        <v>4065</v>
      </c>
      <c r="C363" s="2" t="s">
        <v>4064</v>
      </c>
      <c r="D363" s="2" t="s">
        <v>4061</v>
      </c>
      <c r="E363" s="2" t="s">
        <v>4060</v>
      </c>
      <c r="F363" s="2" t="s">
        <v>77</v>
      </c>
      <c r="G363" s="3">
        <v>44874.74422453704</v>
      </c>
      <c r="H363" s="2" t="s">
        <v>8095</v>
      </c>
      <c r="I363" s="2" t="s">
        <v>4062</v>
      </c>
      <c r="J363" s="2" t="s">
        <v>74</v>
      </c>
      <c r="K363" s="2" t="s">
        <v>79</v>
      </c>
      <c r="L363" s="2" t="s">
        <v>81</v>
      </c>
      <c r="M363" s="2" t="s">
        <v>11899</v>
      </c>
      <c r="N363" s="2" t="s">
        <v>7518</v>
      </c>
      <c r="O363" s="2" t="s">
        <v>11524</v>
      </c>
      <c r="P363" s="2" t="s">
        <v>11519</v>
      </c>
      <c r="Q363" s="2" t="s">
        <v>11256</v>
      </c>
      <c r="AS363" s="2" t="s">
        <v>55</v>
      </c>
      <c r="AT363" s="2" t="s">
        <v>55</v>
      </c>
      <c r="AU363" s="2" t="s">
        <v>7516</v>
      </c>
      <c r="AV363" s="2" t="s">
        <v>55</v>
      </c>
      <c r="AW363" s="2" t="s">
        <v>55</v>
      </c>
      <c r="AX363" s="2" t="s">
        <v>55</v>
      </c>
      <c r="AY363" s="2" t="s">
        <v>11148</v>
      </c>
    </row>
    <row r="364" spans="1:51" x14ac:dyDescent="0.3">
      <c r="A364" s="2" t="s">
        <v>12004</v>
      </c>
      <c r="B364" s="2" t="s">
        <v>4074</v>
      </c>
      <c r="C364" s="2" t="s">
        <v>4073</v>
      </c>
      <c r="D364" s="2" t="s">
        <v>4070</v>
      </c>
      <c r="E364" s="2" t="s">
        <v>4067</v>
      </c>
      <c r="F364" s="2" t="s">
        <v>77</v>
      </c>
      <c r="G364" s="3">
        <v>44756.756284722222</v>
      </c>
      <c r="H364" s="2" t="s">
        <v>8096</v>
      </c>
      <c r="I364" s="2" t="s">
        <v>4071</v>
      </c>
      <c r="J364" s="2" t="s">
        <v>74</v>
      </c>
      <c r="K364" s="2" t="s">
        <v>79</v>
      </c>
      <c r="L364" s="2" t="s">
        <v>81</v>
      </c>
      <c r="M364" s="2" t="s">
        <v>10282</v>
      </c>
      <c r="N364" s="2" t="s">
        <v>7518</v>
      </c>
      <c r="O364" s="2" t="s">
        <v>11414</v>
      </c>
      <c r="P364" s="2" t="s">
        <v>11435</v>
      </c>
      <c r="Q364" s="2" t="s">
        <v>11256</v>
      </c>
      <c r="AS364" s="2" t="s">
        <v>55</v>
      </c>
      <c r="AT364" s="2" t="s">
        <v>55</v>
      </c>
      <c r="AU364" s="2" t="s">
        <v>7516</v>
      </c>
      <c r="AV364" s="2" t="s">
        <v>55</v>
      </c>
      <c r="AW364" s="2" t="s">
        <v>55</v>
      </c>
      <c r="AX364" s="2" t="s">
        <v>55</v>
      </c>
      <c r="AY364" s="2" t="s">
        <v>11148</v>
      </c>
    </row>
    <row r="365" spans="1:51" x14ac:dyDescent="0.3">
      <c r="A365" s="2" t="s">
        <v>12005</v>
      </c>
      <c r="B365" s="2" t="s">
        <v>4082</v>
      </c>
      <c r="C365" s="2" t="s">
        <v>4081</v>
      </c>
      <c r="D365" s="2" t="s">
        <v>4078</v>
      </c>
      <c r="E365" s="2" t="s">
        <v>4076</v>
      </c>
      <c r="F365" s="2" t="s">
        <v>77</v>
      </c>
      <c r="G365" s="3">
        <v>44756.765706018516</v>
      </c>
      <c r="H365" s="2" t="s">
        <v>8098</v>
      </c>
      <c r="I365" s="2" t="s">
        <v>4079</v>
      </c>
      <c r="J365" s="2" t="s">
        <v>74</v>
      </c>
      <c r="K365" s="2" t="s">
        <v>79</v>
      </c>
      <c r="L365" s="2" t="s">
        <v>81</v>
      </c>
      <c r="M365" s="2" t="s">
        <v>10282</v>
      </c>
      <c r="N365" s="2" t="s">
        <v>7518</v>
      </c>
      <c r="O365" s="2" t="s">
        <v>11487</v>
      </c>
      <c r="P365" s="2" t="s">
        <v>11499</v>
      </c>
      <c r="Q365" s="2" t="s">
        <v>11256</v>
      </c>
      <c r="AS365" s="2" t="s">
        <v>55</v>
      </c>
      <c r="AT365" s="2" t="s">
        <v>55</v>
      </c>
      <c r="AU365" s="2" t="s">
        <v>7516</v>
      </c>
      <c r="AV365" s="2" t="s">
        <v>55</v>
      </c>
      <c r="AW365" s="2" t="s">
        <v>55</v>
      </c>
      <c r="AX365" s="2" t="s">
        <v>55</v>
      </c>
      <c r="AY365" s="2" t="s">
        <v>11148</v>
      </c>
    </row>
    <row r="366" spans="1:51" x14ac:dyDescent="0.3">
      <c r="A366" s="2" t="s">
        <v>12006</v>
      </c>
      <c r="B366" s="2" t="s">
        <v>4090</v>
      </c>
      <c r="C366" s="2" t="s">
        <v>4089</v>
      </c>
      <c r="D366" s="2" t="s">
        <v>4086</v>
      </c>
      <c r="E366" s="2" t="s">
        <v>4084</v>
      </c>
      <c r="F366" s="2" t="s">
        <v>77</v>
      </c>
      <c r="G366" s="3">
        <v>44756.769097222219</v>
      </c>
      <c r="H366" s="2" t="s">
        <v>8100</v>
      </c>
      <c r="I366" s="2" t="s">
        <v>4087</v>
      </c>
      <c r="J366" s="2" t="s">
        <v>74</v>
      </c>
      <c r="K366" s="2" t="s">
        <v>79</v>
      </c>
      <c r="L366" s="2" t="s">
        <v>81</v>
      </c>
      <c r="M366" s="2" t="s">
        <v>10282</v>
      </c>
      <c r="N366" s="2" t="s">
        <v>7518</v>
      </c>
      <c r="O366" s="2" t="s">
        <v>11488</v>
      </c>
      <c r="P366" s="2" t="s">
        <v>11389</v>
      </c>
      <c r="Q366" s="2" t="s">
        <v>11256</v>
      </c>
      <c r="AS366" s="2" t="s">
        <v>55</v>
      </c>
      <c r="AT366" s="2" t="s">
        <v>55</v>
      </c>
      <c r="AU366" s="2" t="s">
        <v>7516</v>
      </c>
      <c r="AV366" s="2" t="s">
        <v>55</v>
      </c>
      <c r="AW366" s="2" t="s">
        <v>55</v>
      </c>
      <c r="AX366" s="2" t="s">
        <v>55</v>
      </c>
      <c r="AY366" s="2" t="s">
        <v>11148</v>
      </c>
    </row>
    <row r="367" spans="1:51" x14ac:dyDescent="0.3">
      <c r="A367" s="2" t="s">
        <v>12007</v>
      </c>
      <c r="B367" s="2" t="s">
        <v>4098</v>
      </c>
      <c r="C367" s="2" t="s">
        <v>4097</v>
      </c>
      <c r="D367" s="2" t="s">
        <v>4094</v>
      </c>
      <c r="E367" s="2" t="s">
        <v>4092</v>
      </c>
      <c r="F367" s="2" t="s">
        <v>77</v>
      </c>
      <c r="G367" s="3">
        <v>44874.75990740741</v>
      </c>
      <c r="H367" s="2" t="s">
        <v>8102</v>
      </c>
      <c r="I367" s="2" t="s">
        <v>4095</v>
      </c>
      <c r="J367" s="2" t="s">
        <v>74</v>
      </c>
      <c r="K367" s="2" t="s">
        <v>79</v>
      </c>
      <c r="L367" s="2" t="s">
        <v>81</v>
      </c>
      <c r="M367" s="2" t="s">
        <v>11599</v>
      </c>
      <c r="N367" s="2" t="s">
        <v>7518</v>
      </c>
      <c r="O367" s="2" t="s">
        <v>11506</v>
      </c>
      <c r="P367" s="2" t="s">
        <v>11552</v>
      </c>
      <c r="Q367" s="2" t="s">
        <v>11256</v>
      </c>
      <c r="AS367" s="2" t="s">
        <v>55</v>
      </c>
      <c r="AT367" s="2" t="s">
        <v>55</v>
      </c>
      <c r="AU367" s="2" t="s">
        <v>7516</v>
      </c>
      <c r="AV367" s="2" t="s">
        <v>55</v>
      </c>
      <c r="AW367" s="2" t="s">
        <v>55</v>
      </c>
      <c r="AX367" s="2" t="s">
        <v>55</v>
      </c>
      <c r="AY367" s="2" t="s">
        <v>11148</v>
      </c>
    </row>
    <row r="368" spans="1:51" x14ac:dyDescent="0.3">
      <c r="A368" s="2" t="s">
        <v>12008</v>
      </c>
      <c r="B368" s="2" t="s">
        <v>3991</v>
      </c>
      <c r="C368" s="2" t="s">
        <v>3990</v>
      </c>
      <c r="D368" s="2" t="s">
        <v>3987</v>
      </c>
      <c r="E368" s="2" t="s">
        <v>3985</v>
      </c>
      <c r="F368" s="2" t="s">
        <v>77</v>
      </c>
      <c r="G368" s="3">
        <v>44756.751307870371</v>
      </c>
      <c r="H368" s="2" t="s">
        <v>8105</v>
      </c>
      <c r="I368" s="2" t="s">
        <v>3988</v>
      </c>
      <c r="J368" s="2" t="s">
        <v>74</v>
      </c>
      <c r="K368" s="2" t="s">
        <v>79</v>
      </c>
      <c r="L368" s="2" t="s">
        <v>81</v>
      </c>
      <c r="M368" s="2" t="s">
        <v>10282</v>
      </c>
      <c r="N368" s="2" t="s">
        <v>7518</v>
      </c>
      <c r="O368" s="2" t="s">
        <v>11437</v>
      </c>
      <c r="P368" s="2" t="s">
        <v>11445</v>
      </c>
      <c r="Q368" s="2" t="s">
        <v>11256</v>
      </c>
      <c r="AS368" s="2" t="s">
        <v>55</v>
      </c>
      <c r="AT368" s="2" t="s">
        <v>55</v>
      </c>
      <c r="AU368" s="2" t="s">
        <v>7516</v>
      </c>
      <c r="AV368" s="2" t="s">
        <v>55</v>
      </c>
      <c r="AW368" s="2" t="s">
        <v>55</v>
      </c>
      <c r="AX368" s="2" t="s">
        <v>55</v>
      </c>
      <c r="AY368" s="2" t="s">
        <v>11148</v>
      </c>
    </row>
    <row r="369" spans="1:51" x14ac:dyDescent="0.3">
      <c r="A369" s="2" t="s">
        <v>12009</v>
      </c>
      <c r="B369" s="2" t="s">
        <v>5633</v>
      </c>
      <c r="C369" s="2" t="s">
        <v>5632</v>
      </c>
      <c r="D369" s="2" t="s">
        <v>5629</v>
      </c>
      <c r="E369" s="2" t="s">
        <v>5628</v>
      </c>
      <c r="F369" s="2" t="s">
        <v>77</v>
      </c>
      <c r="G369" s="3">
        <v>44874.421886574077</v>
      </c>
      <c r="H369" s="2" t="s">
        <v>8106</v>
      </c>
      <c r="I369" s="2" t="s">
        <v>5630</v>
      </c>
      <c r="J369" s="2" t="s">
        <v>74</v>
      </c>
      <c r="K369" s="2" t="s">
        <v>79</v>
      </c>
      <c r="L369" s="2" t="s">
        <v>81</v>
      </c>
      <c r="M369" s="2" t="s">
        <v>11599</v>
      </c>
      <c r="N369" s="2" t="s">
        <v>7518</v>
      </c>
      <c r="O369" s="2" t="s">
        <v>11519</v>
      </c>
      <c r="P369" s="2" t="s">
        <v>11534</v>
      </c>
      <c r="Q369" s="2" t="s">
        <v>11256</v>
      </c>
      <c r="AS369" s="2" t="s">
        <v>55</v>
      </c>
      <c r="AT369" s="2" t="s">
        <v>55</v>
      </c>
      <c r="AU369" s="2" t="s">
        <v>7516</v>
      </c>
      <c r="AV369" s="2" t="s">
        <v>55</v>
      </c>
      <c r="AW369" s="2" t="s">
        <v>55</v>
      </c>
      <c r="AX369" s="2" t="s">
        <v>55</v>
      </c>
      <c r="AY369" s="2" t="s">
        <v>11148</v>
      </c>
    </row>
    <row r="370" spans="1:51" x14ac:dyDescent="0.3">
      <c r="A370" s="2" t="s">
        <v>12010</v>
      </c>
      <c r="B370" s="2" t="s">
        <v>4032</v>
      </c>
      <c r="C370" s="2" t="s">
        <v>4031</v>
      </c>
      <c r="D370" s="2" t="s">
        <v>4028</v>
      </c>
      <c r="E370" s="2" t="s">
        <v>4026</v>
      </c>
      <c r="F370" s="2" t="s">
        <v>77</v>
      </c>
      <c r="G370" s="3">
        <v>44874.426493055558</v>
      </c>
      <c r="H370" s="2" t="s">
        <v>8107</v>
      </c>
      <c r="I370" s="2" t="s">
        <v>4029</v>
      </c>
      <c r="J370" s="2" t="s">
        <v>74</v>
      </c>
      <c r="K370" s="2" t="s">
        <v>79</v>
      </c>
      <c r="L370" s="2" t="s">
        <v>81</v>
      </c>
      <c r="M370" s="2" t="s">
        <v>10282</v>
      </c>
      <c r="N370" s="2" t="s">
        <v>7518</v>
      </c>
      <c r="O370" s="2" t="s">
        <v>11467</v>
      </c>
      <c r="P370" s="2" t="s">
        <v>12011</v>
      </c>
      <c r="Q370" s="2" t="s">
        <v>11256</v>
      </c>
      <c r="AS370" s="2" t="s">
        <v>55</v>
      </c>
      <c r="AT370" s="2" t="s">
        <v>55</v>
      </c>
      <c r="AU370" s="2" t="s">
        <v>7516</v>
      </c>
      <c r="AV370" s="2" t="s">
        <v>55</v>
      </c>
      <c r="AW370" s="2" t="s">
        <v>55</v>
      </c>
      <c r="AX370" s="2" t="s">
        <v>55</v>
      </c>
      <c r="AY370" s="2" t="s">
        <v>11148</v>
      </c>
    </row>
    <row r="371" spans="1:51" x14ac:dyDescent="0.3">
      <c r="A371" s="2" t="s">
        <v>12012</v>
      </c>
      <c r="B371" s="2" t="s">
        <v>4040</v>
      </c>
      <c r="C371" s="2" t="s">
        <v>4039</v>
      </c>
      <c r="D371" s="2" t="s">
        <v>4036</v>
      </c>
      <c r="E371" s="2" t="s">
        <v>4034</v>
      </c>
      <c r="F371" s="2" t="s">
        <v>77</v>
      </c>
      <c r="G371" s="3">
        <v>44874.435740740744</v>
      </c>
      <c r="H371" s="2" t="s">
        <v>8109</v>
      </c>
      <c r="I371" s="2" t="s">
        <v>4037</v>
      </c>
      <c r="J371" s="2" t="s">
        <v>74</v>
      </c>
      <c r="K371" s="2" t="s">
        <v>79</v>
      </c>
      <c r="L371" s="2" t="s">
        <v>81</v>
      </c>
      <c r="M371" s="2" t="s">
        <v>11899</v>
      </c>
      <c r="N371" s="2" t="s">
        <v>7518</v>
      </c>
      <c r="O371" s="2" t="s">
        <v>11566</v>
      </c>
      <c r="P371" s="2" t="s">
        <v>11542</v>
      </c>
      <c r="Q371" s="2" t="s">
        <v>11256</v>
      </c>
      <c r="AS371" s="2" t="s">
        <v>55</v>
      </c>
      <c r="AT371" s="2" t="s">
        <v>55</v>
      </c>
      <c r="AU371" s="2" t="s">
        <v>7516</v>
      </c>
      <c r="AV371" s="2" t="s">
        <v>55</v>
      </c>
      <c r="AW371" s="2" t="s">
        <v>55</v>
      </c>
      <c r="AX371" s="2" t="s">
        <v>55</v>
      </c>
      <c r="AY371" s="2" t="s">
        <v>11148</v>
      </c>
    </row>
    <row r="372" spans="1:51" x14ac:dyDescent="0.3">
      <c r="A372" s="2" t="s">
        <v>12013</v>
      </c>
      <c r="B372" s="2" t="s">
        <v>4338</v>
      </c>
      <c r="C372" s="2" t="s">
        <v>4337</v>
      </c>
      <c r="D372" s="2" t="s">
        <v>4334</v>
      </c>
      <c r="E372" s="2" t="s">
        <v>4332</v>
      </c>
      <c r="F372" s="2" t="s">
        <v>77</v>
      </c>
      <c r="G372" s="3">
        <v>44897.442106481481</v>
      </c>
      <c r="H372" s="2" t="s">
        <v>8110</v>
      </c>
      <c r="I372" s="2" t="s">
        <v>4335</v>
      </c>
      <c r="J372" s="2" t="s">
        <v>74</v>
      </c>
      <c r="K372" s="2" t="s">
        <v>79</v>
      </c>
      <c r="L372" s="2" t="s">
        <v>81</v>
      </c>
      <c r="M372" s="2" t="s">
        <v>10282</v>
      </c>
      <c r="N372" s="2" t="s">
        <v>7518</v>
      </c>
      <c r="O372" s="2" t="s">
        <v>11541</v>
      </c>
      <c r="P372" s="2" t="s">
        <v>11506</v>
      </c>
      <c r="Q372" s="2" t="s">
        <v>11192</v>
      </c>
      <c r="AS372" s="2" t="s">
        <v>55</v>
      </c>
      <c r="AT372" s="2" t="s">
        <v>55</v>
      </c>
      <c r="AU372" s="2" t="s">
        <v>7516</v>
      </c>
      <c r="AV372" s="2" t="s">
        <v>55</v>
      </c>
      <c r="AW372" s="2" t="s">
        <v>55</v>
      </c>
      <c r="AX372" s="2" t="s">
        <v>55</v>
      </c>
      <c r="AY372" s="2" t="s">
        <v>11148</v>
      </c>
    </row>
    <row r="373" spans="1:51" x14ac:dyDescent="0.3">
      <c r="A373" s="2" t="s">
        <v>12014</v>
      </c>
      <c r="B373" s="2" t="s">
        <v>4248</v>
      </c>
      <c r="C373" s="2" t="s">
        <v>4247</v>
      </c>
      <c r="D373" s="2" t="s">
        <v>4244</v>
      </c>
      <c r="E373" s="2" t="s">
        <v>4241</v>
      </c>
      <c r="F373" s="2" t="s">
        <v>77</v>
      </c>
      <c r="G373" s="3">
        <v>44785.317997685182</v>
      </c>
      <c r="H373" s="2" t="s">
        <v>8112</v>
      </c>
      <c r="I373" s="2" t="s">
        <v>4245</v>
      </c>
      <c r="J373" s="2" t="s">
        <v>74</v>
      </c>
      <c r="K373" s="2" t="s">
        <v>79</v>
      </c>
      <c r="L373" s="2" t="s">
        <v>81</v>
      </c>
      <c r="M373" s="2" t="s">
        <v>10282</v>
      </c>
      <c r="N373" s="2" t="s">
        <v>7518</v>
      </c>
      <c r="O373" s="2" t="s">
        <v>11431</v>
      </c>
      <c r="P373" s="2" t="s">
        <v>11466</v>
      </c>
      <c r="Q373" s="2" t="s">
        <v>11256</v>
      </c>
      <c r="AS373" s="2" t="s">
        <v>55</v>
      </c>
      <c r="AT373" s="2" t="s">
        <v>55</v>
      </c>
      <c r="AU373" s="2" t="s">
        <v>7516</v>
      </c>
      <c r="AV373" s="2" t="s">
        <v>55</v>
      </c>
      <c r="AW373" s="2" t="s">
        <v>55</v>
      </c>
      <c r="AX373" s="2" t="s">
        <v>55</v>
      </c>
      <c r="AY373" s="2" t="s">
        <v>11148</v>
      </c>
    </row>
    <row r="374" spans="1:51" x14ac:dyDescent="0.3">
      <c r="A374" s="2" t="s">
        <v>12015</v>
      </c>
      <c r="B374" s="2" t="s">
        <v>4288</v>
      </c>
      <c r="C374" s="2" t="s">
        <v>4287</v>
      </c>
      <c r="D374" s="2" t="s">
        <v>4284</v>
      </c>
      <c r="E374" s="2" t="s">
        <v>4282</v>
      </c>
      <c r="F374" s="2" t="s">
        <v>77</v>
      </c>
      <c r="G374" s="3">
        <v>44883.324803240743</v>
      </c>
      <c r="H374" s="2" t="s">
        <v>8113</v>
      </c>
      <c r="I374" s="2" t="s">
        <v>4285</v>
      </c>
      <c r="J374" s="2" t="s">
        <v>74</v>
      </c>
      <c r="K374" s="2" t="s">
        <v>79</v>
      </c>
      <c r="L374" s="2" t="s">
        <v>81</v>
      </c>
      <c r="M374" s="2" t="s">
        <v>11899</v>
      </c>
      <c r="N374" s="2" t="s">
        <v>7518</v>
      </c>
      <c r="O374" s="2" t="s">
        <v>11572</v>
      </c>
      <c r="P374" s="2" t="s">
        <v>11548</v>
      </c>
      <c r="Q374" s="2" t="s">
        <v>11256</v>
      </c>
      <c r="AS374" s="2" t="s">
        <v>55</v>
      </c>
      <c r="AT374" s="2" t="s">
        <v>55</v>
      </c>
      <c r="AU374" s="2" t="s">
        <v>7516</v>
      </c>
      <c r="AV374" s="2" t="s">
        <v>55</v>
      </c>
      <c r="AW374" s="2" t="s">
        <v>55</v>
      </c>
      <c r="AX374" s="2" t="s">
        <v>55</v>
      </c>
      <c r="AY374" s="2" t="s">
        <v>11148</v>
      </c>
    </row>
    <row r="375" spans="1:51" x14ac:dyDescent="0.3">
      <c r="A375" s="2" t="s">
        <v>12016</v>
      </c>
      <c r="B375" s="2" t="s">
        <v>4539</v>
      </c>
      <c r="C375" s="2" t="s">
        <v>4538</v>
      </c>
      <c r="D375" s="2" t="s">
        <v>4534</v>
      </c>
      <c r="E375" s="2" t="s">
        <v>4532</v>
      </c>
      <c r="F375" s="2" t="s">
        <v>77</v>
      </c>
      <c r="G375" s="3">
        <v>44898.392627314817</v>
      </c>
      <c r="H375" s="2" t="s">
        <v>8115</v>
      </c>
      <c r="I375" s="2" t="s">
        <v>4535</v>
      </c>
      <c r="J375" s="2" t="s">
        <v>74</v>
      </c>
      <c r="K375" s="2" t="s">
        <v>79</v>
      </c>
      <c r="L375" s="2" t="s">
        <v>81</v>
      </c>
      <c r="M375" s="2" t="s">
        <v>11599</v>
      </c>
      <c r="N375" s="2" t="s">
        <v>7518</v>
      </c>
      <c r="O375" s="2" t="s">
        <v>11572</v>
      </c>
      <c r="P375" s="2" t="s">
        <v>11506</v>
      </c>
      <c r="Q375" s="2" t="s">
        <v>11256</v>
      </c>
      <c r="AS375" s="2" t="s">
        <v>55</v>
      </c>
      <c r="AT375" s="2" t="s">
        <v>55</v>
      </c>
      <c r="AU375" s="2" t="s">
        <v>7516</v>
      </c>
      <c r="AV375" s="2" t="s">
        <v>55</v>
      </c>
      <c r="AW375" s="2" t="s">
        <v>55</v>
      </c>
      <c r="AX375" s="2" t="s">
        <v>55</v>
      </c>
      <c r="AY375" s="2" t="s">
        <v>11148</v>
      </c>
    </row>
    <row r="376" spans="1:51" x14ac:dyDescent="0.3">
      <c r="A376" s="2" t="s">
        <v>12017</v>
      </c>
      <c r="B376" s="2" t="s">
        <v>4256</v>
      </c>
      <c r="C376" s="2" t="s">
        <v>4255</v>
      </c>
      <c r="D376" s="2" t="s">
        <v>4252</v>
      </c>
      <c r="E376" s="2" t="s">
        <v>4250</v>
      </c>
      <c r="F376" s="2" t="s">
        <v>77</v>
      </c>
      <c r="G376" s="3">
        <v>44883.313460648147</v>
      </c>
      <c r="H376" s="2" t="s">
        <v>8116</v>
      </c>
      <c r="I376" s="2" t="s">
        <v>4253</v>
      </c>
      <c r="J376" s="2" t="s">
        <v>74</v>
      </c>
      <c r="K376" s="2" t="s">
        <v>79</v>
      </c>
      <c r="L376" s="2" t="s">
        <v>81</v>
      </c>
      <c r="M376" s="2" t="s">
        <v>11899</v>
      </c>
      <c r="N376" s="2" t="s">
        <v>7518</v>
      </c>
      <c r="O376" s="2" t="s">
        <v>11401</v>
      </c>
      <c r="P376" s="2" t="s">
        <v>11540</v>
      </c>
      <c r="Q376" s="2" t="s">
        <v>11256</v>
      </c>
      <c r="AS376" s="2" t="s">
        <v>55</v>
      </c>
      <c r="AT376" s="2" t="s">
        <v>55</v>
      </c>
      <c r="AU376" s="2" t="s">
        <v>7516</v>
      </c>
      <c r="AV376" s="2" t="s">
        <v>55</v>
      </c>
      <c r="AW376" s="2" t="s">
        <v>55</v>
      </c>
      <c r="AX376" s="2" t="s">
        <v>55</v>
      </c>
      <c r="AY376" s="2" t="s">
        <v>11148</v>
      </c>
    </row>
    <row r="377" spans="1:51" x14ac:dyDescent="0.3">
      <c r="A377" s="2" t="s">
        <v>12018</v>
      </c>
      <c r="B377" s="2" t="s">
        <v>4573</v>
      </c>
      <c r="C377" s="2" t="s">
        <v>4572</v>
      </c>
      <c r="D377" s="2" t="s">
        <v>4569</v>
      </c>
      <c r="E377" s="2" t="s">
        <v>4566</v>
      </c>
      <c r="F377" s="2" t="s">
        <v>77</v>
      </c>
      <c r="G377" s="3">
        <v>44898.421493055554</v>
      </c>
      <c r="H377" s="2" t="s">
        <v>8118</v>
      </c>
      <c r="I377" s="2" t="s">
        <v>4570</v>
      </c>
      <c r="J377" s="2" t="s">
        <v>74</v>
      </c>
      <c r="K377" s="2" t="s">
        <v>79</v>
      </c>
      <c r="L377" s="2" t="s">
        <v>81</v>
      </c>
      <c r="M377" s="2" t="s">
        <v>10282</v>
      </c>
      <c r="N377" s="2" t="s">
        <v>7518</v>
      </c>
      <c r="O377" s="2" t="s">
        <v>12019</v>
      </c>
      <c r="P377" s="2" t="s">
        <v>11566</v>
      </c>
      <c r="Q377" s="2" t="s">
        <v>11256</v>
      </c>
      <c r="AS377" s="2" t="s">
        <v>55</v>
      </c>
      <c r="AT377" s="2" t="s">
        <v>55</v>
      </c>
      <c r="AU377" s="2" t="s">
        <v>7516</v>
      </c>
      <c r="AV377" s="2" t="s">
        <v>55</v>
      </c>
      <c r="AW377" s="2" t="s">
        <v>55</v>
      </c>
      <c r="AX377" s="2" t="s">
        <v>55</v>
      </c>
      <c r="AY377" s="2" t="s">
        <v>11148</v>
      </c>
    </row>
    <row r="378" spans="1:51" x14ac:dyDescent="0.3">
      <c r="A378" s="2" t="s">
        <v>12020</v>
      </c>
      <c r="B378" s="2" t="s">
        <v>4596</v>
      </c>
      <c r="C378" s="2" t="s">
        <v>4595</v>
      </c>
      <c r="D378" s="2" t="s">
        <v>4592</v>
      </c>
      <c r="E378" s="2" t="s">
        <v>4590</v>
      </c>
      <c r="F378" s="2" t="s">
        <v>77</v>
      </c>
      <c r="G378" s="3">
        <v>44898.43414351852</v>
      </c>
      <c r="H378" s="2" t="s">
        <v>8120</v>
      </c>
      <c r="I378" s="2" t="s">
        <v>4593</v>
      </c>
      <c r="J378" s="2" t="s">
        <v>74</v>
      </c>
      <c r="K378" s="2" t="s">
        <v>79</v>
      </c>
      <c r="L378" s="2" t="s">
        <v>81</v>
      </c>
      <c r="M378" s="2" t="s">
        <v>10282</v>
      </c>
      <c r="N378" s="2" t="s">
        <v>7518</v>
      </c>
      <c r="O378" s="2" t="s">
        <v>11542</v>
      </c>
      <c r="P378" s="2" t="s">
        <v>11507</v>
      </c>
      <c r="Q378" s="2" t="s">
        <v>11256</v>
      </c>
      <c r="AS378" s="2" t="s">
        <v>55</v>
      </c>
      <c r="AT378" s="2" t="s">
        <v>55</v>
      </c>
      <c r="AU378" s="2" t="s">
        <v>7516</v>
      </c>
      <c r="AV378" s="2" t="s">
        <v>55</v>
      </c>
      <c r="AW378" s="2" t="s">
        <v>55</v>
      </c>
      <c r="AX378" s="2" t="s">
        <v>55</v>
      </c>
      <c r="AY378" s="2" t="s">
        <v>11148</v>
      </c>
    </row>
    <row r="379" spans="1:51" x14ac:dyDescent="0.3">
      <c r="A379" s="2" t="s">
        <v>12021</v>
      </c>
      <c r="B379" s="2" t="s">
        <v>4604</v>
      </c>
      <c r="C379" s="2" t="s">
        <v>4603</v>
      </c>
      <c r="D379" s="2" t="s">
        <v>4600</v>
      </c>
      <c r="E379" s="2" t="s">
        <v>4598</v>
      </c>
      <c r="F379" s="2" t="s">
        <v>77</v>
      </c>
      <c r="G379" s="3">
        <v>44898.438437500001</v>
      </c>
      <c r="H379" s="2" t="s">
        <v>8121</v>
      </c>
      <c r="I379" s="2" t="s">
        <v>4601</v>
      </c>
      <c r="J379" s="2" t="s">
        <v>74</v>
      </c>
      <c r="K379" s="2" t="s">
        <v>79</v>
      </c>
      <c r="L379" s="2" t="s">
        <v>81</v>
      </c>
      <c r="M379" s="2" t="s">
        <v>10282</v>
      </c>
      <c r="N379" s="2" t="s">
        <v>7518</v>
      </c>
      <c r="O379" s="2" t="s">
        <v>12022</v>
      </c>
      <c r="P379" s="2" t="s">
        <v>11556</v>
      </c>
      <c r="Q379" s="2" t="s">
        <v>11256</v>
      </c>
      <c r="AS379" s="2" t="s">
        <v>55</v>
      </c>
      <c r="AT379" s="2" t="s">
        <v>55</v>
      </c>
      <c r="AU379" s="2" t="s">
        <v>7516</v>
      </c>
      <c r="AV379" s="2" t="s">
        <v>55</v>
      </c>
      <c r="AW379" s="2" t="s">
        <v>55</v>
      </c>
      <c r="AX379" s="2" t="s">
        <v>55</v>
      </c>
      <c r="AY379" s="2" t="s">
        <v>11148</v>
      </c>
    </row>
    <row r="380" spans="1:51" x14ac:dyDescent="0.3">
      <c r="A380" s="2" t="s">
        <v>12023</v>
      </c>
      <c r="B380" s="2" t="s">
        <v>4548</v>
      </c>
      <c r="C380" s="2" t="s">
        <v>4547</v>
      </c>
      <c r="D380" s="2" t="s">
        <v>4543</v>
      </c>
      <c r="E380" s="2" t="s">
        <v>4541</v>
      </c>
      <c r="F380" s="2" t="s">
        <v>77</v>
      </c>
      <c r="G380" s="3">
        <v>44898.398553240739</v>
      </c>
      <c r="H380" s="2" t="s">
        <v>8122</v>
      </c>
      <c r="I380" s="2" t="s">
        <v>4544</v>
      </c>
      <c r="J380" s="2" t="s">
        <v>74</v>
      </c>
      <c r="K380" s="2" t="s">
        <v>79</v>
      </c>
      <c r="L380" s="2" t="s">
        <v>81</v>
      </c>
      <c r="M380" s="2" t="s">
        <v>10282</v>
      </c>
      <c r="N380" s="2" t="s">
        <v>7518</v>
      </c>
      <c r="O380" s="2" t="s">
        <v>11523</v>
      </c>
      <c r="P380" s="2" t="s">
        <v>11509</v>
      </c>
      <c r="Q380" s="2" t="s">
        <v>11256</v>
      </c>
      <c r="AS380" s="2" t="s">
        <v>55</v>
      </c>
      <c r="AT380" s="2" t="s">
        <v>55</v>
      </c>
      <c r="AU380" s="2" t="s">
        <v>7516</v>
      </c>
      <c r="AV380" s="2" t="s">
        <v>55</v>
      </c>
      <c r="AW380" s="2" t="s">
        <v>55</v>
      </c>
      <c r="AX380" s="2" t="s">
        <v>55</v>
      </c>
      <c r="AY380" s="2" t="s">
        <v>11148</v>
      </c>
    </row>
    <row r="381" spans="1:51" x14ac:dyDescent="0.3">
      <c r="A381" s="2" t="s">
        <v>12024</v>
      </c>
      <c r="B381" s="2" t="s">
        <v>4273</v>
      </c>
      <c r="C381" s="2" t="s">
        <v>4272</v>
      </c>
      <c r="D381" s="2" t="s">
        <v>4269</v>
      </c>
      <c r="E381" s="2" t="s">
        <v>4267</v>
      </c>
      <c r="F381" s="2" t="s">
        <v>77</v>
      </c>
      <c r="G381" s="3">
        <v>44897.469166666669</v>
      </c>
      <c r="H381" s="2" t="s">
        <v>8123</v>
      </c>
      <c r="I381" s="2" t="s">
        <v>4270</v>
      </c>
      <c r="J381" s="2" t="s">
        <v>74</v>
      </c>
      <c r="K381" s="2" t="s">
        <v>79</v>
      </c>
      <c r="L381" s="2" t="s">
        <v>81</v>
      </c>
      <c r="M381" s="2" t="s">
        <v>10282</v>
      </c>
      <c r="N381" s="2" t="s">
        <v>7518</v>
      </c>
      <c r="O381" s="2" t="s">
        <v>11566</v>
      </c>
      <c r="P381" s="2" t="s">
        <v>12025</v>
      </c>
      <c r="Q381" s="2" t="s">
        <v>11192</v>
      </c>
      <c r="AS381" s="2" t="s">
        <v>55</v>
      </c>
      <c r="AT381" s="2" t="s">
        <v>55</v>
      </c>
      <c r="AU381" s="2" t="s">
        <v>7516</v>
      </c>
      <c r="AV381" s="2" t="s">
        <v>55</v>
      </c>
      <c r="AW381" s="2" t="s">
        <v>55</v>
      </c>
      <c r="AX381" s="2" t="s">
        <v>55</v>
      </c>
      <c r="AY381" s="2" t="s">
        <v>11148</v>
      </c>
    </row>
    <row r="382" spans="1:51" x14ac:dyDescent="0.3">
      <c r="A382" s="2" t="s">
        <v>12026</v>
      </c>
      <c r="B382" s="2" t="s">
        <v>4121</v>
      </c>
      <c r="C382" s="2" t="s">
        <v>4120</v>
      </c>
      <c r="D382" s="2" t="s">
        <v>4117</v>
      </c>
      <c r="E382" s="2" t="s">
        <v>4116</v>
      </c>
      <c r="F382" s="2" t="s">
        <v>77</v>
      </c>
      <c r="G382" s="3">
        <v>44756.740601851852</v>
      </c>
      <c r="H382" s="2" t="s">
        <v>8124</v>
      </c>
      <c r="I382" s="2" t="s">
        <v>4118</v>
      </c>
      <c r="J382" s="2" t="s">
        <v>74</v>
      </c>
      <c r="K382" s="2" t="s">
        <v>79</v>
      </c>
      <c r="L382" s="2" t="s">
        <v>81</v>
      </c>
      <c r="M382" s="2" t="s">
        <v>10282</v>
      </c>
      <c r="N382" s="2" t="s">
        <v>7518</v>
      </c>
      <c r="O382" s="2" t="s">
        <v>11437</v>
      </c>
      <c r="P382" s="2" t="s">
        <v>11445</v>
      </c>
      <c r="Q382" s="2" t="s">
        <v>11256</v>
      </c>
      <c r="AS382" s="2" t="s">
        <v>55</v>
      </c>
      <c r="AT382" s="2" t="s">
        <v>55</v>
      </c>
      <c r="AU382" s="2" t="s">
        <v>7516</v>
      </c>
      <c r="AV382" s="2" t="s">
        <v>55</v>
      </c>
      <c r="AW382" s="2" t="s">
        <v>55</v>
      </c>
      <c r="AX382" s="2" t="s">
        <v>55</v>
      </c>
      <c r="AY382" s="2" t="s">
        <v>11148</v>
      </c>
    </row>
    <row r="383" spans="1:51" x14ac:dyDescent="0.3">
      <c r="A383" s="2" t="s">
        <v>12027</v>
      </c>
      <c r="B383" s="2" t="s">
        <v>4295</v>
      </c>
      <c r="C383" s="2" t="s">
        <v>4294</v>
      </c>
      <c r="D383" s="2" t="s">
        <v>4291</v>
      </c>
      <c r="E383" s="2" t="s">
        <v>4290</v>
      </c>
      <c r="F383" s="2" t="s">
        <v>77</v>
      </c>
      <c r="G383" s="3">
        <v>44880.853402777779</v>
      </c>
      <c r="H383" s="2" t="s">
        <v>8125</v>
      </c>
      <c r="I383" s="2" t="s">
        <v>4292</v>
      </c>
      <c r="J383" s="2" t="s">
        <v>74</v>
      </c>
      <c r="K383" s="2" t="s">
        <v>79</v>
      </c>
      <c r="L383" s="2" t="s">
        <v>81</v>
      </c>
      <c r="M383" s="2" t="s">
        <v>11899</v>
      </c>
      <c r="N383" s="2" t="s">
        <v>7518</v>
      </c>
      <c r="O383" s="2" t="s">
        <v>11541</v>
      </c>
      <c r="P383" s="2" t="s">
        <v>11506</v>
      </c>
      <c r="Q383" s="2" t="s">
        <v>11256</v>
      </c>
      <c r="AS383" s="2" t="s">
        <v>55</v>
      </c>
      <c r="AT383" s="2" t="s">
        <v>55</v>
      </c>
      <c r="AU383" s="2" t="s">
        <v>7516</v>
      </c>
      <c r="AV383" s="2" t="s">
        <v>55</v>
      </c>
      <c r="AW383" s="2" t="s">
        <v>55</v>
      </c>
      <c r="AX383" s="2" t="s">
        <v>55</v>
      </c>
      <c r="AY383" s="2" t="s">
        <v>11148</v>
      </c>
    </row>
    <row r="384" spans="1:51" x14ac:dyDescent="0.3">
      <c r="A384" s="2" t="s">
        <v>12028</v>
      </c>
      <c r="B384" s="2" t="s">
        <v>4312</v>
      </c>
      <c r="C384" s="2" t="s">
        <v>4311</v>
      </c>
      <c r="D384" s="2" t="s">
        <v>4308</v>
      </c>
      <c r="E384" s="2" t="s">
        <v>4305</v>
      </c>
      <c r="F384" s="2" t="s">
        <v>77</v>
      </c>
      <c r="G384" s="3">
        <v>44897.434930555559</v>
      </c>
      <c r="H384" s="2" t="s">
        <v>8126</v>
      </c>
      <c r="I384" s="2" t="s">
        <v>4309</v>
      </c>
      <c r="J384" s="2" t="s">
        <v>74</v>
      </c>
      <c r="K384" s="2" t="s">
        <v>79</v>
      </c>
      <c r="L384" s="2" t="s">
        <v>81</v>
      </c>
      <c r="M384" s="2" t="s">
        <v>11599</v>
      </c>
      <c r="N384" s="2" t="s">
        <v>7518</v>
      </c>
      <c r="O384" s="2" t="s">
        <v>11541</v>
      </c>
      <c r="P384" s="2" t="s">
        <v>11552</v>
      </c>
      <c r="Q384" s="2" t="s">
        <v>11256</v>
      </c>
      <c r="AS384" s="2" t="s">
        <v>55</v>
      </c>
      <c r="AT384" s="2" t="s">
        <v>55</v>
      </c>
      <c r="AU384" s="2" t="s">
        <v>7516</v>
      </c>
      <c r="AV384" s="2" t="s">
        <v>55</v>
      </c>
      <c r="AW384" s="2" t="s">
        <v>55</v>
      </c>
      <c r="AX384" s="2" t="s">
        <v>55</v>
      </c>
      <c r="AY384" s="2" t="s">
        <v>11148</v>
      </c>
    </row>
    <row r="385" spans="1:51" x14ac:dyDescent="0.3">
      <c r="A385" s="2" t="s">
        <v>12029</v>
      </c>
      <c r="B385" s="2" t="s">
        <v>4208</v>
      </c>
      <c r="C385" s="2" t="s">
        <v>4207</v>
      </c>
      <c r="D385" s="2" t="s">
        <v>4204</v>
      </c>
      <c r="E385" s="2" t="s">
        <v>4202</v>
      </c>
      <c r="F385" s="2" t="s">
        <v>77</v>
      </c>
      <c r="G385" s="3">
        <v>44883.2184837963</v>
      </c>
      <c r="H385" s="2" t="s">
        <v>8127</v>
      </c>
      <c r="I385" s="2" t="s">
        <v>4205</v>
      </c>
      <c r="J385" s="2" t="s">
        <v>74</v>
      </c>
      <c r="K385" s="2" t="s">
        <v>79</v>
      </c>
      <c r="L385" s="2" t="s">
        <v>81</v>
      </c>
      <c r="M385" s="2" t="s">
        <v>10282</v>
      </c>
      <c r="N385" s="2" t="s">
        <v>7518</v>
      </c>
      <c r="O385" s="2" t="s">
        <v>11551</v>
      </c>
      <c r="P385" s="2" t="s">
        <v>11554</v>
      </c>
      <c r="Q385" s="2" t="s">
        <v>11192</v>
      </c>
      <c r="AS385" s="2" t="s">
        <v>55</v>
      </c>
      <c r="AT385" s="2" t="s">
        <v>55</v>
      </c>
      <c r="AU385" s="2" t="s">
        <v>7516</v>
      </c>
      <c r="AV385" s="2" t="s">
        <v>55</v>
      </c>
      <c r="AW385" s="2" t="s">
        <v>55</v>
      </c>
      <c r="AX385" s="2" t="s">
        <v>55</v>
      </c>
      <c r="AY385" s="2" t="s">
        <v>11148</v>
      </c>
    </row>
    <row r="386" spans="1:51" x14ac:dyDescent="0.3">
      <c r="A386" s="2" t="s">
        <v>12030</v>
      </c>
      <c r="B386" s="2" t="s">
        <v>4507</v>
      </c>
      <c r="C386" s="2" t="s">
        <v>4506</v>
      </c>
      <c r="D386" s="2" t="s">
        <v>4503</v>
      </c>
      <c r="E386" s="2" t="s">
        <v>4501</v>
      </c>
      <c r="F386" s="2" t="s">
        <v>77</v>
      </c>
      <c r="G386" s="3">
        <v>44883.334861111114</v>
      </c>
      <c r="H386" s="2" t="s">
        <v>8128</v>
      </c>
      <c r="I386" s="2" t="s">
        <v>4504</v>
      </c>
      <c r="J386" s="2" t="s">
        <v>74</v>
      </c>
      <c r="K386" s="2" t="s">
        <v>79</v>
      </c>
      <c r="L386" s="2" t="s">
        <v>81</v>
      </c>
      <c r="M386" s="2" t="s">
        <v>11899</v>
      </c>
      <c r="N386" s="2" t="s">
        <v>7518</v>
      </c>
      <c r="O386" s="2" t="s">
        <v>12019</v>
      </c>
      <c r="P386" s="2" t="s">
        <v>11506</v>
      </c>
      <c r="Q386" s="2" t="s">
        <v>11256</v>
      </c>
      <c r="AS386" s="2" t="s">
        <v>55</v>
      </c>
      <c r="AT386" s="2" t="s">
        <v>55</v>
      </c>
      <c r="AU386" s="2" t="s">
        <v>7516</v>
      </c>
      <c r="AV386" s="2" t="s">
        <v>55</v>
      </c>
      <c r="AW386" s="2" t="s">
        <v>55</v>
      </c>
      <c r="AX386" s="2" t="s">
        <v>55</v>
      </c>
      <c r="AY386" s="2" t="s">
        <v>11148</v>
      </c>
    </row>
    <row r="387" spans="1:51" x14ac:dyDescent="0.3">
      <c r="A387" s="2" t="s">
        <v>12031</v>
      </c>
      <c r="B387" s="2" t="s">
        <v>4516</v>
      </c>
      <c r="C387" s="2" t="s">
        <v>4515</v>
      </c>
      <c r="D387" s="2" t="s">
        <v>4512</v>
      </c>
      <c r="E387" s="2" t="s">
        <v>4509</v>
      </c>
      <c r="F387" s="2" t="s">
        <v>77</v>
      </c>
      <c r="G387" s="3">
        <v>44898.385879629626</v>
      </c>
      <c r="H387" s="2" t="s">
        <v>8129</v>
      </c>
      <c r="I387" s="2" t="s">
        <v>4513</v>
      </c>
      <c r="J387" s="2" t="s">
        <v>74</v>
      </c>
      <c r="K387" s="2" t="s">
        <v>79</v>
      </c>
      <c r="L387" s="2" t="s">
        <v>81</v>
      </c>
      <c r="M387" s="2" t="s">
        <v>11599</v>
      </c>
      <c r="N387" s="2" t="s">
        <v>7518</v>
      </c>
      <c r="O387" s="2" t="s">
        <v>11523</v>
      </c>
      <c r="P387" s="2" t="s">
        <v>12032</v>
      </c>
      <c r="Q387" s="2" t="s">
        <v>11256</v>
      </c>
      <c r="AS387" s="2" t="s">
        <v>55</v>
      </c>
      <c r="AT387" s="2" t="s">
        <v>55</v>
      </c>
      <c r="AU387" s="2" t="s">
        <v>7516</v>
      </c>
      <c r="AV387" s="2" t="s">
        <v>55</v>
      </c>
      <c r="AW387" s="2" t="s">
        <v>55</v>
      </c>
      <c r="AX387" s="2" t="s">
        <v>55</v>
      </c>
      <c r="AY387" s="2" t="s">
        <v>11148</v>
      </c>
    </row>
    <row r="388" spans="1:51" x14ac:dyDescent="0.3">
      <c r="A388" s="2" t="s">
        <v>12033</v>
      </c>
      <c r="B388" s="2" t="s">
        <v>4523</v>
      </c>
      <c r="C388" s="2" t="s">
        <v>4522</v>
      </c>
      <c r="D388" s="2" t="s">
        <v>4519</v>
      </c>
      <c r="E388" s="2" t="s">
        <v>4518</v>
      </c>
      <c r="F388" s="2" t="s">
        <v>77</v>
      </c>
      <c r="G388" s="3">
        <v>44880.875104166669</v>
      </c>
      <c r="H388" s="2" t="s">
        <v>8130</v>
      </c>
      <c r="I388" s="2" t="s">
        <v>4520</v>
      </c>
      <c r="J388" s="2" t="s">
        <v>74</v>
      </c>
      <c r="K388" s="2" t="s">
        <v>79</v>
      </c>
      <c r="L388" s="2" t="s">
        <v>81</v>
      </c>
      <c r="M388" s="2" t="s">
        <v>11599</v>
      </c>
      <c r="N388" s="2" t="s">
        <v>7518</v>
      </c>
      <c r="O388" s="2" t="s">
        <v>11486</v>
      </c>
      <c r="P388" s="2" t="s">
        <v>11509</v>
      </c>
      <c r="Q388" s="2" t="s">
        <v>11256</v>
      </c>
      <c r="AS388" s="2" t="s">
        <v>55</v>
      </c>
      <c r="AT388" s="2" t="s">
        <v>55</v>
      </c>
      <c r="AU388" s="2" t="s">
        <v>7516</v>
      </c>
      <c r="AV388" s="2" t="s">
        <v>55</v>
      </c>
      <c r="AW388" s="2" t="s">
        <v>55</v>
      </c>
      <c r="AX388" s="2" t="s">
        <v>55</v>
      </c>
      <c r="AY388" s="2" t="s">
        <v>11148</v>
      </c>
    </row>
    <row r="389" spans="1:51" x14ac:dyDescent="0.3">
      <c r="A389" s="2" t="s">
        <v>12034</v>
      </c>
      <c r="B389" s="2" t="s">
        <v>4530</v>
      </c>
      <c r="C389" s="2" t="s">
        <v>4529</v>
      </c>
      <c r="D389" s="2" t="s">
        <v>4526</v>
      </c>
      <c r="E389" s="2" t="s">
        <v>4525</v>
      </c>
      <c r="F389" s="2" t="s">
        <v>77</v>
      </c>
      <c r="G389" s="3">
        <v>44898.376898148148</v>
      </c>
      <c r="H389" s="2" t="s">
        <v>8131</v>
      </c>
      <c r="I389" s="2" t="s">
        <v>4527</v>
      </c>
      <c r="J389" s="2" t="s">
        <v>74</v>
      </c>
      <c r="K389" s="2" t="s">
        <v>79</v>
      </c>
      <c r="L389" s="2" t="s">
        <v>81</v>
      </c>
      <c r="M389" s="2" t="s">
        <v>11599</v>
      </c>
      <c r="N389" s="2" t="s">
        <v>7518</v>
      </c>
      <c r="O389" s="2" t="s">
        <v>11491</v>
      </c>
      <c r="P389" s="2" t="s">
        <v>11540</v>
      </c>
      <c r="Q389" s="2" t="s">
        <v>11256</v>
      </c>
      <c r="AS389" s="2" t="s">
        <v>55</v>
      </c>
      <c r="AT389" s="2" t="s">
        <v>55</v>
      </c>
      <c r="AU389" s="2" t="s">
        <v>7516</v>
      </c>
      <c r="AV389" s="2" t="s">
        <v>55</v>
      </c>
      <c r="AW389" s="2" t="s">
        <v>55</v>
      </c>
      <c r="AX389" s="2" t="s">
        <v>55</v>
      </c>
      <c r="AY389" s="2" t="s">
        <v>11148</v>
      </c>
    </row>
    <row r="390" spans="1:51" x14ac:dyDescent="0.3">
      <c r="A390" s="2" t="s">
        <v>12035</v>
      </c>
      <c r="B390" s="2" t="s">
        <v>4223</v>
      </c>
      <c r="C390" s="2" t="s">
        <v>4222</v>
      </c>
      <c r="D390" s="2" t="s">
        <v>4219</v>
      </c>
      <c r="E390" s="2" t="s">
        <v>4218</v>
      </c>
      <c r="F390" s="2" t="s">
        <v>77</v>
      </c>
      <c r="G390" s="3">
        <v>44883.237824074073</v>
      </c>
      <c r="H390" s="2" t="s">
        <v>8132</v>
      </c>
      <c r="I390" s="2" t="s">
        <v>4220</v>
      </c>
      <c r="J390" s="2" t="s">
        <v>74</v>
      </c>
      <c r="K390" s="2" t="s">
        <v>79</v>
      </c>
      <c r="L390" s="2" t="s">
        <v>81</v>
      </c>
      <c r="M390" s="2" t="s">
        <v>11899</v>
      </c>
      <c r="N390" s="2" t="s">
        <v>7518</v>
      </c>
      <c r="O390" s="2" t="s">
        <v>11472</v>
      </c>
      <c r="P390" s="2" t="s">
        <v>12025</v>
      </c>
      <c r="Q390" s="2" t="s">
        <v>11189</v>
      </c>
      <c r="AS390" s="2" t="s">
        <v>55</v>
      </c>
      <c r="AT390" s="2" t="s">
        <v>55</v>
      </c>
      <c r="AU390" s="2" t="s">
        <v>7516</v>
      </c>
      <c r="AV390" s="2" t="s">
        <v>55</v>
      </c>
      <c r="AW390" s="2" t="s">
        <v>55</v>
      </c>
      <c r="AX390" s="2" t="s">
        <v>55</v>
      </c>
      <c r="AY390" s="2" t="s">
        <v>11148</v>
      </c>
    </row>
    <row r="391" spans="1:51" x14ac:dyDescent="0.3">
      <c r="A391" s="2" t="s">
        <v>12036</v>
      </c>
      <c r="B391" s="2" t="s">
        <v>4200</v>
      </c>
      <c r="C391" s="2" t="s">
        <v>4199</v>
      </c>
      <c r="D391" s="2" t="s">
        <v>4195</v>
      </c>
      <c r="E391" s="2" t="s">
        <v>4193</v>
      </c>
      <c r="F391" s="2" t="s">
        <v>77</v>
      </c>
      <c r="G391" s="3">
        <v>44883.214305555557</v>
      </c>
      <c r="H391" s="2" t="s">
        <v>8133</v>
      </c>
      <c r="I391" s="2" t="s">
        <v>4196</v>
      </c>
      <c r="J391" s="2" t="s">
        <v>74</v>
      </c>
      <c r="K391" s="2" t="s">
        <v>79</v>
      </c>
      <c r="L391" s="2" t="s">
        <v>81</v>
      </c>
      <c r="M391" s="2" t="s">
        <v>11899</v>
      </c>
      <c r="N391" s="2" t="s">
        <v>7518</v>
      </c>
      <c r="O391" s="2" t="s">
        <v>12019</v>
      </c>
      <c r="P391" s="2" t="s">
        <v>11509</v>
      </c>
      <c r="Q391" s="2" t="s">
        <v>11256</v>
      </c>
      <c r="AS391" s="2" t="s">
        <v>55</v>
      </c>
      <c r="AT391" s="2" t="s">
        <v>55</v>
      </c>
      <c r="AU391" s="2" t="s">
        <v>7516</v>
      </c>
      <c r="AV391" s="2" t="s">
        <v>55</v>
      </c>
      <c r="AW391" s="2" t="s">
        <v>55</v>
      </c>
      <c r="AX391" s="2" t="s">
        <v>55</v>
      </c>
      <c r="AY391" s="2" t="s">
        <v>11148</v>
      </c>
    </row>
    <row r="392" spans="1:51" x14ac:dyDescent="0.3">
      <c r="A392" s="2" t="s">
        <v>12037</v>
      </c>
      <c r="B392" s="2" t="s">
        <v>4564</v>
      </c>
      <c r="C392" s="2" t="s">
        <v>4563</v>
      </c>
      <c r="D392" s="2" t="s">
        <v>4560</v>
      </c>
      <c r="E392" s="2" t="s">
        <v>4558</v>
      </c>
      <c r="F392" s="2" t="s">
        <v>77</v>
      </c>
      <c r="G392" s="3">
        <v>44898.409212962964</v>
      </c>
      <c r="H392" s="2" t="s">
        <v>8134</v>
      </c>
      <c r="I392" s="2" t="s">
        <v>4561</v>
      </c>
      <c r="J392" s="2" t="s">
        <v>74</v>
      </c>
      <c r="K392" s="2" t="s">
        <v>79</v>
      </c>
      <c r="L392" s="2" t="s">
        <v>81</v>
      </c>
      <c r="M392" s="2" t="s">
        <v>11599</v>
      </c>
      <c r="N392" s="2" t="s">
        <v>7518</v>
      </c>
      <c r="O392" s="2" t="s">
        <v>12025</v>
      </c>
      <c r="P392" s="2" t="s">
        <v>11542</v>
      </c>
      <c r="Q392" s="2" t="s">
        <v>11256</v>
      </c>
      <c r="AS392" s="2" t="s">
        <v>55</v>
      </c>
      <c r="AT392" s="2" t="s">
        <v>55</v>
      </c>
      <c r="AU392" s="2" t="s">
        <v>7516</v>
      </c>
      <c r="AV392" s="2" t="s">
        <v>55</v>
      </c>
      <c r="AW392" s="2" t="s">
        <v>55</v>
      </c>
      <c r="AX392" s="2" t="s">
        <v>55</v>
      </c>
      <c r="AY392" s="2" t="s">
        <v>11148</v>
      </c>
    </row>
    <row r="393" spans="1:51" x14ac:dyDescent="0.3">
      <c r="A393" s="2" t="s">
        <v>12038</v>
      </c>
      <c r="B393" s="2" t="s">
        <v>4579</v>
      </c>
      <c r="C393" s="2" t="s">
        <v>4578</v>
      </c>
      <c r="D393" s="2" t="s">
        <v>4576</v>
      </c>
      <c r="E393" s="2" t="s">
        <v>4575</v>
      </c>
      <c r="F393" s="2" t="s">
        <v>77</v>
      </c>
      <c r="G393" s="3">
        <v>44898.425682870373</v>
      </c>
      <c r="H393" s="2" t="s">
        <v>8135</v>
      </c>
      <c r="I393" s="2" t="s">
        <v>4577</v>
      </c>
      <c r="J393" s="2" t="s">
        <v>74</v>
      </c>
      <c r="K393" s="2" t="s">
        <v>79</v>
      </c>
      <c r="L393" s="2" t="s">
        <v>81</v>
      </c>
      <c r="M393" s="2" t="s">
        <v>11899</v>
      </c>
      <c r="N393" s="2" t="s">
        <v>7518</v>
      </c>
      <c r="O393" s="2" t="s">
        <v>11556</v>
      </c>
      <c r="P393" s="2" t="s">
        <v>11542</v>
      </c>
      <c r="Q393" s="2" t="s">
        <v>11192</v>
      </c>
      <c r="AS393" s="2" t="s">
        <v>55</v>
      </c>
      <c r="AT393" s="2" t="s">
        <v>55</v>
      </c>
      <c r="AU393" s="2" t="s">
        <v>7516</v>
      </c>
      <c r="AV393" s="2" t="s">
        <v>55</v>
      </c>
      <c r="AW393" s="2" t="s">
        <v>55</v>
      </c>
      <c r="AX393" s="2" t="s">
        <v>55</v>
      </c>
      <c r="AY393" s="2" t="s">
        <v>11148</v>
      </c>
    </row>
    <row r="394" spans="1:51" x14ac:dyDescent="0.3">
      <c r="A394" s="2" t="s">
        <v>12039</v>
      </c>
      <c r="B394" s="2" t="s">
        <v>4231</v>
      </c>
      <c r="C394" s="2" t="s">
        <v>4230</v>
      </c>
      <c r="D394" s="2" t="s">
        <v>4227</v>
      </c>
      <c r="E394" s="2" t="s">
        <v>4225</v>
      </c>
      <c r="F394" s="2" t="s">
        <v>77</v>
      </c>
      <c r="G394" s="3">
        <v>44883.308287037034</v>
      </c>
      <c r="H394" s="2" t="s">
        <v>8136</v>
      </c>
      <c r="I394" s="2" t="s">
        <v>4228</v>
      </c>
      <c r="J394" s="2" t="s">
        <v>74</v>
      </c>
      <c r="K394" s="2" t="s">
        <v>79</v>
      </c>
      <c r="L394" s="2" t="s">
        <v>81</v>
      </c>
      <c r="M394" s="2" t="s">
        <v>10282</v>
      </c>
      <c r="N394" s="2" t="s">
        <v>7518</v>
      </c>
      <c r="O394" s="2" t="s">
        <v>12040</v>
      </c>
      <c r="P394" s="2" t="s">
        <v>11536</v>
      </c>
      <c r="Q394" s="2" t="s">
        <v>11256</v>
      </c>
      <c r="AS394" s="2" t="s">
        <v>55</v>
      </c>
      <c r="AT394" s="2" t="s">
        <v>55</v>
      </c>
      <c r="AU394" s="2" t="s">
        <v>7516</v>
      </c>
      <c r="AV394" s="2" t="s">
        <v>55</v>
      </c>
      <c r="AW394" s="2" t="s">
        <v>55</v>
      </c>
      <c r="AX394" s="2" t="s">
        <v>55</v>
      </c>
      <c r="AY394" s="2" t="s">
        <v>11148</v>
      </c>
    </row>
    <row r="395" spans="1:51" x14ac:dyDescent="0.3">
      <c r="A395" s="2" t="s">
        <v>12041</v>
      </c>
      <c r="B395" s="2" t="s">
        <v>4280</v>
      </c>
      <c r="C395" s="2" t="s">
        <v>4279</v>
      </c>
      <c r="D395" s="2" t="s">
        <v>4276</v>
      </c>
      <c r="E395" s="2" t="s">
        <v>4275</v>
      </c>
      <c r="F395" s="2" t="s">
        <v>77</v>
      </c>
      <c r="G395" s="3">
        <v>44880.869340277779</v>
      </c>
      <c r="H395" s="2" t="s">
        <v>8138</v>
      </c>
      <c r="I395" s="2" t="s">
        <v>4277</v>
      </c>
      <c r="J395" s="2" t="s">
        <v>74</v>
      </c>
      <c r="K395" s="2" t="s">
        <v>79</v>
      </c>
      <c r="L395" s="2" t="s">
        <v>81</v>
      </c>
      <c r="M395" s="2" t="s">
        <v>11899</v>
      </c>
      <c r="N395" s="2" t="s">
        <v>7518</v>
      </c>
      <c r="O395" s="2" t="s">
        <v>11572</v>
      </c>
      <c r="P395" s="2" t="s">
        <v>11556</v>
      </c>
      <c r="Q395" s="2" t="s">
        <v>11256</v>
      </c>
      <c r="AS395" s="2" t="s">
        <v>55</v>
      </c>
      <c r="AT395" s="2" t="s">
        <v>55</v>
      </c>
      <c r="AU395" s="2" t="s">
        <v>7516</v>
      </c>
      <c r="AV395" s="2" t="s">
        <v>55</v>
      </c>
      <c r="AW395" s="2" t="s">
        <v>55</v>
      </c>
      <c r="AX395" s="2" t="s">
        <v>55</v>
      </c>
      <c r="AY395" s="2" t="s">
        <v>11148</v>
      </c>
    </row>
    <row r="396" spans="1:51" x14ac:dyDescent="0.3">
      <c r="A396" s="2" t="s">
        <v>12042</v>
      </c>
      <c r="B396" s="2" t="s">
        <v>4588</v>
      </c>
      <c r="C396" s="2" t="s">
        <v>4587</v>
      </c>
      <c r="D396" s="2" t="s">
        <v>4584</v>
      </c>
      <c r="E396" s="2" t="s">
        <v>4581</v>
      </c>
      <c r="F396" s="2" t="s">
        <v>77</v>
      </c>
      <c r="G396" s="3">
        <v>44898.428807870368</v>
      </c>
      <c r="H396" s="2" t="s">
        <v>10690</v>
      </c>
      <c r="I396" s="2" t="s">
        <v>4585</v>
      </c>
      <c r="J396" s="2" t="s">
        <v>74</v>
      </c>
      <c r="K396" s="2" t="s">
        <v>79</v>
      </c>
      <c r="L396" s="2" t="s">
        <v>81</v>
      </c>
      <c r="M396" s="2" t="s">
        <v>11599</v>
      </c>
      <c r="N396" s="2" t="s">
        <v>7518</v>
      </c>
      <c r="O396" s="2" t="s">
        <v>12011</v>
      </c>
      <c r="P396" s="2" t="s">
        <v>11528</v>
      </c>
      <c r="Q396" s="2" t="s">
        <v>11192</v>
      </c>
      <c r="AS396" s="2" t="s">
        <v>55</v>
      </c>
      <c r="AT396" s="2" t="s">
        <v>55</v>
      </c>
      <c r="AU396" s="2" t="s">
        <v>7516</v>
      </c>
      <c r="AV396" s="2" t="s">
        <v>55</v>
      </c>
      <c r="AW396" s="2" t="s">
        <v>55</v>
      </c>
      <c r="AX396" s="2" t="s">
        <v>55</v>
      </c>
      <c r="AY396" s="2" t="s">
        <v>11148</v>
      </c>
    </row>
    <row r="397" spans="1:51" x14ac:dyDescent="0.3">
      <c r="A397" s="2" t="s">
        <v>12043</v>
      </c>
      <c r="B397" s="2" t="s">
        <v>4556</v>
      </c>
      <c r="C397" s="2" t="s">
        <v>4555</v>
      </c>
      <c r="D397" s="2" t="s">
        <v>4552</v>
      </c>
      <c r="E397" s="2" t="s">
        <v>4550</v>
      </c>
      <c r="F397" s="2" t="s">
        <v>77</v>
      </c>
      <c r="G397" s="3">
        <v>44880.879872685182</v>
      </c>
      <c r="H397" s="2" t="s">
        <v>8140</v>
      </c>
      <c r="I397" s="2" t="s">
        <v>4553</v>
      </c>
      <c r="J397" s="2" t="s">
        <v>74</v>
      </c>
      <c r="K397" s="2" t="s">
        <v>79</v>
      </c>
      <c r="L397" s="2" t="s">
        <v>81</v>
      </c>
      <c r="M397" s="2" t="s">
        <v>11899</v>
      </c>
      <c r="N397" s="2" t="s">
        <v>7518</v>
      </c>
      <c r="O397" s="2" t="s">
        <v>11473</v>
      </c>
      <c r="P397" s="2" t="s">
        <v>12044</v>
      </c>
      <c r="Q397" s="2" t="s">
        <v>11256</v>
      </c>
      <c r="AS397" s="2" t="s">
        <v>55</v>
      </c>
      <c r="AT397" s="2" t="s">
        <v>55</v>
      </c>
      <c r="AU397" s="2" t="s">
        <v>7516</v>
      </c>
      <c r="AV397" s="2" t="s">
        <v>55</v>
      </c>
      <c r="AW397" s="2" t="s">
        <v>55</v>
      </c>
      <c r="AX397" s="2" t="s">
        <v>55</v>
      </c>
      <c r="AY397" s="2" t="s">
        <v>11148</v>
      </c>
    </row>
    <row r="398" spans="1:51" x14ac:dyDescent="0.3">
      <c r="A398" s="2" t="s">
        <v>12045</v>
      </c>
      <c r="B398" s="2" t="s">
        <v>4303</v>
      </c>
      <c r="C398" s="2" t="s">
        <v>4302</v>
      </c>
      <c r="D398" s="2" t="s">
        <v>4299</v>
      </c>
      <c r="E398" s="2" t="s">
        <v>4297</v>
      </c>
      <c r="F398" s="2" t="s">
        <v>77</v>
      </c>
      <c r="G398" s="3">
        <v>44784.915821759256</v>
      </c>
      <c r="H398" s="2" t="s">
        <v>8141</v>
      </c>
      <c r="I398" s="2" t="s">
        <v>4300</v>
      </c>
      <c r="J398" s="2" t="s">
        <v>74</v>
      </c>
      <c r="K398" s="2" t="s">
        <v>79</v>
      </c>
      <c r="L398" s="2" t="s">
        <v>81</v>
      </c>
      <c r="M398" s="2" t="s">
        <v>10282</v>
      </c>
      <c r="N398" s="2" t="s">
        <v>7518</v>
      </c>
      <c r="O398" s="2" t="s">
        <v>11904</v>
      </c>
      <c r="P398" s="2" t="s">
        <v>11452</v>
      </c>
      <c r="Q398" s="2" t="s">
        <v>11256</v>
      </c>
      <c r="AS398" s="2" t="s">
        <v>55</v>
      </c>
      <c r="AT398" s="2" t="s">
        <v>55</v>
      </c>
      <c r="AU398" s="2" t="s">
        <v>7516</v>
      </c>
      <c r="AV398" s="2" t="s">
        <v>55</v>
      </c>
      <c r="AW398" s="2" t="s">
        <v>55</v>
      </c>
      <c r="AX398" s="2" t="s">
        <v>55</v>
      </c>
      <c r="AY398" s="2" t="s">
        <v>11148</v>
      </c>
    </row>
    <row r="399" spans="1:51" x14ac:dyDescent="0.3">
      <c r="A399" s="2" t="s">
        <v>12046</v>
      </c>
      <c r="B399" s="2" t="s">
        <v>4239</v>
      </c>
      <c r="C399" s="2" t="s">
        <v>4238</v>
      </c>
      <c r="D399" s="2" t="s">
        <v>4235</v>
      </c>
      <c r="E399" s="2" t="s">
        <v>4233</v>
      </c>
      <c r="F399" s="2" t="s">
        <v>77</v>
      </c>
      <c r="G399" s="3">
        <v>44897.463182870371</v>
      </c>
      <c r="H399" s="2" t="s">
        <v>8143</v>
      </c>
      <c r="I399" s="2" t="s">
        <v>4236</v>
      </c>
      <c r="J399" s="2" t="s">
        <v>74</v>
      </c>
      <c r="K399" s="2" t="s">
        <v>79</v>
      </c>
      <c r="L399" s="2" t="s">
        <v>81</v>
      </c>
      <c r="M399" s="2" t="s">
        <v>10282</v>
      </c>
      <c r="N399" s="2" t="s">
        <v>7518</v>
      </c>
      <c r="O399" s="2" t="s">
        <v>11551</v>
      </c>
      <c r="P399" s="2" t="s">
        <v>11553</v>
      </c>
      <c r="Q399" s="2" t="s">
        <v>11192</v>
      </c>
      <c r="AS399" s="2" t="s">
        <v>55</v>
      </c>
      <c r="AT399" s="2" t="s">
        <v>55</v>
      </c>
      <c r="AU399" s="2" t="s">
        <v>7516</v>
      </c>
      <c r="AV399" s="2" t="s">
        <v>55</v>
      </c>
      <c r="AW399" s="2" t="s">
        <v>55</v>
      </c>
      <c r="AX399" s="2" t="s">
        <v>55</v>
      </c>
      <c r="AY399" s="2" t="s">
        <v>11148</v>
      </c>
    </row>
    <row r="400" spans="1:51" x14ac:dyDescent="0.3">
      <c r="A400" s="2" t="s">
        <v>12047</v>
      </c>
      <c r="B400" s="2" t="s">
        <v>4216</v>
      </c>
      <c r="C400" s="2" t="s">
        <v>4215</v>
      </c>
      <c r="D400" s="2" t="s">
        <v>4212</v>
      </c>
      <c r="E400" s="2" t="s">
        <v>4210</v>
      </c>
      <c r="F400" s="2" t="s">
        <v>77</v>
      </c>
      <c r="G400" s="3">
        <v>44880.862847222219</v>
      </c>
      <c r="H400" s="2" t="s">
        <v>8144</v>
      </c>
      <c r="I400" s="2" t="s">
        <v>4213</v>
      </c>
      <c r="J400" s="2" t="s">
        <v>74</v>
      </c>
      <c r="K400" s="2" t="s">
        <v>79</v>
      </c>
      <c r="L400" s="2" t="s">
        <v>81</v>
      </c>
      <c r="M400" s="2" t="s">
        <v>10282</v>
      </c>
      <c r="N400" s="2" t="s">
        <v>7518</v>
      </c>
      <c r="O400" s="2" t="s">
        <v>12048</v>
      </c>
      <c r="P400" s="2" t="s">
        <v>11491</v>
      </c>
      <c r="Q400" s="2" t="s">
        <v>11256</v>
      </c>
      <c r="AS400" s="2" t="s">
        <v>55</v>
      </c>
      <c r="AT400" s="2" t="s">
        <v>55</v>
      </c>
      <c r="AU400" s="2" t="s">
        <v>7516</v>
      </c>
      <c r="AV400" s="2" t="s">
        <v>55</v>
      </c>
      <c r="AW400" s="2" t="s">
        <v>55</v>
      </c>
      <c r="AX400" s="2" t="s">
        <v>55</v>
      </c>
      <c r="AY400" s="2" t="s">
        <v>11148</v>
      </c>
    </row>
    <row r="401" spans="1:51" x14ac:dyDescent="0.3">
      <c r="A401" s="2" t="s">
        <v>12049</v>
      </c>
      <c r="B401" s="2" t="s">
        <v>4321</v>
      </c>
      <c r="C401" s="2" t="s">
        <v>4320</v>
      </c>
      <c r="D401" s="2" t="s">
        <v>4317</v>
      </c>
      <c r="E401" s="2" t="s">
        <v>4314</v>
      </c>
      <c r="F401" s="2" t="s">
        <v>77</v>
      </c>
      <c r="G401" s="3">
        <v>44881.376111111109</v>
      </c>
      <c r="H401" s="2" t="s">
        <v>8145</v>
      </c>
      <c r="I401" s="2" t="s">
        <v>4318</v>
      </c>
      <c r="J401" s="2" t="s">
        <v>74</v>
      </c>
      <c r="K401" s="2" t="s">
        <v>79</v>
      </c>
      <c r="L401" s="2" t="s">
        <v>81</v>
      </c>
      <c r="M401" s="2" t="s">
        <v>10282</v>
      </c>
      <c r="N401" s="2" t="s">
        <v>7518</v>
      </c>
      <c r="O401" s="2" t="s">
        <v>11523</v>
      </c>
      <c r="P401" s="2" t="s">
        <v>11556</v>
      </c>
      <c r="Q401" s="2" t="s">
        <v>11256</v>
      </c>
      <c r="AS401" s="2" t="s">
        <v>55</v>
      </c>
      <c r="AT401" s="2" t="s">
        <v>55</v>
      </c>
      <c r="AU401" s="2" t="s">
        <v>7516</v>
      </c>
      <c r="AV401" s="2" t="s">
        <v>55</v>
      </c>
      <c r="AW401" s="2" t="s">
        <v>55</v>
      </c>
      <c r="AX401" s="2" t="s">
        <v>55</v>
      </c>
      <c r="AY401" s="2" t="s">
        <v>11148</v>
      </c>
    </row>
    <row r="402" spans="1:51" x14ac:dyDescent="0.3">
      <c r="A402" s="2" t="s">
        <v>12050</v>
      </c>
      <c r="B402" s="2" t="s">
        <v>4330</v>
      </c>
      <c r="C402" s="2" t="s">
        <v>4329</v>
      </c>
      <c r="D402" s="2" t="s">
        <v>4326</v>
      </c>
      <c r="E402" s="2" t="s">
        <v>4323</v>
      </c>
      <c r="F402" s="2" t="s">
        <v>77</v>
      </c>
      <c r="G402" s="3">
        <v>44881.381979166668</v>
      </c>
      <c r="H402" s="2" t="s">
        <v>10707</v>
      </c>
      <c r="I402" s="2" t="s">
        <v>4327</v>
      </c>
      <c r="J402" s="2" t="s">
        <v>74</v>
      </c>
      <c r="K402" s="2" t="s">
        <v>79</v>
      </c>
      <c r="L402" s="2" t="s">
        <v>81</v>
      </c>
      <c r="M402" s="2" t="s">
        <v>10282</v>
      </c>
      <c r="N402" s="2" t="s">
        <v>7518</v>
      </c>
      <c r="O402" s="2" t="s">
        <v>11541</v>
      </c>
      <c r="P402" s="2" t="s">
        <v>11472</v>
      </c>
      <c r="Q402" s="2" t="s">
        <v>11256</v>
      </c>
      <c r="AS402" s="2" t="s">
        <v>55</v>
      </c>
      <c r="AT402" s="2" t="s">
        <v>55</v>
      </c>
      <c r="AU402" s="2" t="s">
        <v>7516</v>
      </c>
      <c r="AV402" s="2" t="s">
        <v>55</v>
      </c>
      <c r="AW402" s="2" t="s">
        <v>55</v>
      </c>
      <c r="AX402" s="2" t="s">
        <v>55</v>
      </c>
      <c r="AY402" s="2" t="s">
        <v>11148</v>
      </c>
    </row>
    <row r="403" spans="1:51" x14ac:dyDescent="0.3">
      <c r="A403" s="2" t="s">
        <v>12051</v>
      </c>
      <c r="B403" s="2" t="s">
        <v>4183</v>
      </c>
      <c r="C403" s="2" t="s">
        <v>4182</v>
      </c>
      <c r="D403" s="2" t="s">
        <v>4179</v>
      </c>
      <c r="E403" s="2" t="s">
        <v>4175</v>
      </c>
      <c r="F403" s="2" t="s">
        <v>77</v>
      </c>
      <c r="G403" s="3">
        <v>44897.450694444444</v>
      </c>
      <c r="H403" s="2" t="s">
        <v>8147</v>
      </c>
      <c r="I403" s="2" t="s">
        <v>4180</v>
      </c>
      <c r="J403" s="2" t="s">
        <v>74</v>
      </c>
      <c r="K403" s="2" t="s">
        <v>79</v>
      </c>
      <c r="L403" s="2" t="s">
        <v>81</v>
      </c>
      <c r="M403" s="2" t="s">
        <v>10282</v>
      </c>
      <c r="N403" s="2" t="s">
        <v>7518</v>
      </c>
      <c r="O403" s="2" t="s">
        <v>12048</v>
      </c>
      <c r="P403" s="2" t="s">
        <v>11528</v>
      </c>
      <c r="Q403" s="2" t="s">
        <v>11256</v>
      </c>
      <c r="AS403" s="2" t="s">
        <v>55</v>
      </c>
      <c r="AT403" s="2" t="s">
        <v>55</v>
      </c>
      <c r="AU403" s="2" t="s">
        <v>7516</v>
      </c>
      <c r="AV403" s="2" t="s">
        <v>55</v>
      </c>
      <c r="AW403" s="2" t="s">
        <v>55</v>
      </c>
      <c r="AX403" s="2" t="s">
        <v>55</v>
      </c>
      <c r="AY403" s="2" t="s">
        <v>11148</v>
      </c>
    </row>
    <row r="404" spans="1:51" x14ac:dyDescent="0.3">
      <c r="A404" s="2" t="s">
        <v>12052</v>
      </c>
      <c r="B404" s="2" t="s">
        <v>4191</v>
      </c>
      <c r="C404" s="2" t="s">
        <v>4190</v>
      </c>
      <c r="D404" s="2" t="s">
        <v>4187</v>
      </c>
      <c r="E404" s="2" t="s">
        <v>4185</v>
      </c>
      <c r="F404" s="2" t="s">
        <v>77</v>
      </c>
      <c r="G404" s="3">
        <v>44785.747175925928</v>
      </c>
      <c r="H404" s="2" t="s">
        <v>8148</v>
      </c>
      <c r="I404" s="2" t="s">
        <v>4188</v>
      </c>
      <c r="J404" s="2" t="s">
        <v>74</v>
      </c>
      <c r="K404" s="2" t="s">
        <v>79</v>
      </c>
      <c r="L404" s="2" t="s">
        <v>81</v>
      </c>
      <c r="M404" s="2" t="s">
        <v>10282</v>
      </c>
      <c r="N404" s="2" t="s">
        <v>7518</v>
      </c>
      <c r="O404" s="2" t="s">
        <v>11466</v>
      </c>
      <c r="P404" s="2" t="s">
        <v>11524</v>
      </c>
      <c r="Q404" s="2" t="s">
        <v>11256</v>
      </c>
      <c r="AS404" s="2" t="s">
        <v>55</v>
      </c>
      <c r="AT404" s="2" t="s">
        <v>55</v>
      </c>
      <c r="AU404" s="2" t="s">
        <v>7516</v>
      </c>
      <c r="AV404" s="2" t="s">
        <v>55</v>
      </c>
      <c r="AW404" s="2" t="s">
        <v>55</v>
      </c>
      <c r="AX404" s="2" t="s">
        <v>55</v>
      </c>
      <c r="AY404" s="2" t="s">
        <v>11148</v>
      </c>
    </row>
    <row r="405" spans="1:51" x14ac:dyDescent="0.3">
      <c r="A405" s="2" t="s">
        <v>12053</v>
      </c>
      <c r="B405" s="2" t="s">
        <v>4265</v>
      </c>
      <c r="C405" s="2" t="s">
        <v>4264</v>
      </c>
      <c r="D405" s="2" t="s">
        <v>4261</v>
      </c>
      <c r="E405" s="2" t="s">
        <v>4258</v>
      </c>
      <c r="F405" s="2" t="s">
        <v>77</v>
      </c>
      <c r="G405" s="3">
        <v>44883.317256944443</v>
      </c>
      <c r="H405" s="2" t="s">
        <v>8149</v>
      </c>
      <c r="I405" s="2" t="s">
        <v>4262</v>
      </c>
      <c r="J405" s="2" t="s">
        <v>74</v>
      </c>
      <c r="K405" s="2" t="s">
        <v>79</v>
      </c>
      <c r="L405" s="2" t="s">
        <v>81</v>
      </c>
      <c r="M405" s="2" t="s">
        <v>11599</v>
      </c>
      <c r="N405" s="2" t="s">
        <v>7518</v>
      </c>
      <c r="O405" s="2" t="s">
        <v>12054</v>
      </c>
      <c r="P405" s="2" t="s">
        <v>12055</v>
      </c>
      <c r="Q405" s="2" t="s">
        <v>11192</v>
      </c>
      <c r="AS405" s="2" t="s">
        <v>55</v>
      </c>
      <c r="AT405" s="2" t="s">
        <v>55</v>
      </c>
      <c r="AU405" s="2" t="s">
        <v>7516</v>
      </c>
      <c r="AV405" s="2" t="s">
        <v>55</v>
      </c>
      <c r="AW405" s="2" t="s">
        <v>55</v>
      </c>
      <c r="AX405" s="2" t="s">
        <v>55</v>
      </c>
      <c r="AY405" s="2" t="s">
        <v>11148</v>
      </c>
    </row>
    <row r="406" spans="1:51" x14ac:dyDescent="0.3">
      <c r="A406" s="2" t="s">
        <v>12056</v>
      </c>
      <c r="B406" s="2" t="s">
        <v>4484</v>
      </c>
      <c r="C406" s="2" t="s">
        <v>4483</v>
      </c>
      <c r="D406" s="2" t="s">
        <v>4480</v>
      </c>
      <c r="E406" s="2" t="s">
        <v>4479</v>
      </c>
      <c r="F406" s="2" t="s">
        <v>77</v>
      </c>
      <c r="G406" s="3">
        <v>44880.820729166669</v>
      </c>
      <c r="H406" s="2" t="s">
        <v>8157</v>
      </c>
      <c r="I406" s="2" t="s">
        <v>4481</v>
      </c>
      <c r="J406" s="2" t="s">
        <v>74</v>
      </c>
      <c r="K406" s="2" t="s">
        <v>79</v>
      </c>
      <c r="L406" s="2" t="s">
        <v>81</v>
      </c>
      <c r="M406" s="2" t="s">
        <v>10282</v>
      </c>
      <c r="N406" s="2" t="s">
        <v>7518</v>
      </c>
      <c r="O406" s="2" t="s">
        <v>11467</v>
      </c>
      <c r="P406" s="2" t="s">
        <v>11535</v>
      </c>
      <c r="Q406" s="2" t="s">
        <v>11256</v>
      </c>
      <c r="AS406" s="2" t="s">
        <v>55</v>
      </c>
      <c r="AT406" s="2" t="s">
        <v>55</v>
      </c>
      <c r="AU406" s="2" t="s">
        <v>7516</v>
      </c>
      <c r="AV406" s="2" t="s">
        <v>55</v>
      </c>
      <c r="AW406" s="2" t="s">
        <v>55</v>
      </c>
      <c r="AX406" s="2" t="s">
        <v>55</v>
      </c>
      <c r="AY406" s="2" t="s">
        <v>11148</v>
      </c>
    </row>
    <row r="407" spans="1:51" x14ac:dyDescent="0.3">
      <c r="A407" s="2" t="s">
        <v>12058</v>
      </c>
      <c r="B407" s="2" t="s">
        <v>4681</v>
      </c>
      <c r="C407" s="2" t="s">
        <v>4680</v>
      </c>
      <c r="D407" s="2" t="s">
        <v>4678</v>
      </c>
      <c r="E407" s="2" t="s">
        <v>4675</v>
      </c>
      <c r="F407" s="2" t="s">
        <v>77</v>
      </c>
      <c r="G407" s="3">
        <v>44838.879618055558</v>
      </c>
      <c r="H407" s="2" t="s">
        <v>8193</v>
      </c>
      <c r="I407" s="2" t="s">
        <v>4679</v>
      </c>
      <c r="J407" s="2" t="s">
        <v>74</v>
      </c>
      <c r="K407" s="2" t="s">
        <v>79</v>
      </c>
      <c r="L407" s="2" t="s">
        <v>81</v>
      </c>
      <c r="M407" s="2" t="s">
        <v>12059</v>
      </c>
      <c r="N407" s="2" t="s">
        <v>7518</v>
      </c>
      <c r="O407" s="2" t="s">
        <v>11505</v>
      </c>
      <c r="P407" s="2" t="s">
        <v>11572</v>
      </c>
      <c r="Q407" s="2" t="s">
        <v>11192</v>
      </c>
      <c r="AS407" s="2" t="s">
        <v>55</v>
      </c>
      <c r="AT407" s="2" t="s">
        <v>55</v>
      </c>
      <c r="AU407" s="2" t="s">
        <v>197</v>
      </c>
      <c r="AV407" s="2" t="s">
        <v>55</v>
      </c>
      <c r="AW407" s="2" t="s">
        <v>55</v>
      </c>
      <c r="AX407" s="2" t="s">
        <v>590</v>
      </c>
      <c r="AY407" s="2" t="s">
        <v>11148</v>
      </c>
    </row>
    <row r="408" spans="1:51" x14ac:dyDescent="0.3">
      <c r="A408" s="2" t="s">
        <v>12060</v>
      </c>
      <c r="B408" s="2" t="s">
        <v>4426</v>
      </c>
      <c r="C408" s="2" t="s">
        <v>4425</v>
      </c>
      <c r="D408" s="2" t="s">
        <v>4423</v>
      </c>
      <c r="E408" s="2" t="s">
        <v>4420</v>
      </c>
      <c r="F408" s="2" t="s">
        <v>77</v>
      </c>
      <c r="G408" s="3">
        <v>44874.793055555558</v>
      </c>
      <c r="H408" s="2" t="s">
        <v>8194</v>
      </c>
      <c r="I408" s="2" t="s">
        <v>4424</v>
      </c>
      <c r="J408" s="2" t="s">
        <v>74</v>
      </c>
      <c r="K408" s="2" t="s">
        <v>79</v>
      </c>
      <c r="L408" s="2" t="s">
        <v>81</v>
      </c>
      <c r="M408" s="2" t="s">
        <v>11599</v>
      </c>
      <c r="N408" s="2" t="s">
        <v>7518</v>
      </c>
      <c r="O408" s="2" t="s">
        <v>11545</v>
      </c>
      <c r="P408" s="2" t="s">
        <v>11417</v>
      </c>
      <c r="Q408" s="2" t="s">
        <v>11142</v>
      </c>
      <c r="AS408" s="2" t="s">
        <v>55</v>
      </c>
      <c r="AT408" s="2" t="s">
        <v>55</v>
      </c>
      <c r="AU408" s="2" t="s">
        <v>7516</v>
      </c>
      <c r="AV408" s="2" t="s">
        <v>55</v>
      </c>
      <c r="AW408" s="2" t="s">
        <v>55</v>
      </c>
      <c r="AX408" s="2" t="s">
        <v>55</v>
      </c>
      <c r="AY408" s="2" t="s">
        <v>11148</v>
      </c>
    </row>
    <row r="409" spans="1:51" x14ac:dyDescent="0.3">
      <c r="A409" s="2" t="s">
        <v>12061</v>
      </c>
      <c r="B409" s="2" t="s">
        <v>4433</v>
      </c>
      <c r="C409" s="2" t="s">
        <v>4432</v>
      </c>
      <c r="D409" s="2" t="s">
        <v>4430</v>
      </c>
      <c r="E409" s="2" t="s">
        <v>4428</v>
      </c>
      <c r="F409" s="2" t="s">
        <v>77</v>
      </c>
      <c r="G409" s="3">
        <v>44871.866782407407</v>
      </c>
      <c r="H409" s="2" t="s">
        <v>8196</v>
      </c>
      <c r="I409" s="2" t="s">
        <v>4431</v>
      </c>
      <c r="J409" s="2" t="s">
        <v>74</v>
      </c>
      <c r="K409" s="2" t="s">
        <v>79</v>
      </c>
      <c r="L409" s="2" t="s">
        <v>81</v>
      </c>
      <c r="M409" s="2" t="s">
        <v>11899</v>
      </c>
      <c r="N409" s="2" t="s">
        <v>7518</v>
      </c>
      <c r="O409" s="2" t="s">
        <v>11468</v>
      </c>
      <c r="P409" s="2" t="s">
        <v>11466</v>
      </c>
      <c r="Q409" s="2" t="s">
        <v>11256</v>
      </c>
      <c r="AS409" s="2" t="s">
        <v>55</v>
      </c>
      <c r="AT409" s="2" t="s">
        <v>55</v>
      </c>
      <c r="AU409" s="2" t="s">
        <v>7516</v>
      </c>
      <c r="AV409" s="2" t="s">
        <v>55</v>
      </c>
      <c r="AW409" s="2" t="s">
        <v>55</v>
      </c>
      <c r="AX409" s="2" t="s">
        <v>55</v>
      </c>
      <c r="AY409" s="2" t="s">
        <v>11148</v>
      </c>
    </row>
    <row r="410" spans="1:51" x14ac:dyDescent="0.3">
      <c r="A410" s="2" t="s">
        <v>12062</v>
      </c>
      <c r="B410" s="2" t="s">
        <v>4440</v>
      </c>
      <c r="C410" s="2" t="s">
        <v>4439</v>
      </c>
      <c r="D410" s="2" t="s">
        <v>4437</v>
      </c>
      <c r="E410" s="2" t="s">
        <v>4435</v>
      </c>
      <c r="F410" s="2" t="s">
        <v>77</v>
      </c>
      <c r="G410" s="3">
        <v>44874.832986111112</v>
      </c>
      <c r="H410" s="2" t="s">
        <v>8198</v>
      </c>
      <c r="I410" s="2" t="s">
        <v>4438</v>
      </c>
      <c r="J410" s="2" t="s">
        <v>74</v>
      </c>
      <c r="K410" s="2" t="s">
        <v>79</v>
      </c>
      <c r="L410" s="2" t="s">
        <v>81</v>
      </c>
      <c r="M410" s="2" t="s">
        <v>10282</v>
      </c>
      <c r="N410" s="2" t="s">
        <v>7518</v>
      </c>
      <c r="O410" s="2" t="s">
        <v>12032</v>
      </c>
      <c r="P410" s="2" t="s">
        <v>11543</v>
      </c>
      <c r="Q410" s="2" t="s">
        <v>11256</v>
      </c>
      <c r="AS410" s="2" t="s">
        <v>55</v>
      </c>
      <c r="AT410" s="2" t="s">
        <v>55</v>
      </c>
      <c r="AU410" s="2" t="s">
        <v>7516</v>
      </c>
      <c r="AV410" s="2" t="s">
        <v>55</v>
      </c>
      <c r="AW410" s="2" t="s">
        <v>55</v>
      </c>
      <c r="AX410" s="2" t="s">
        <v>55</v>
      </c>
      <c r="AY410" s="2" t="s">
        <v>11148</v>
      </c>
    </row>
    <row r="411" spans="1:51" x14ac:dyDescent="0.3">
      <c r="A411" s="2" t="s">
        <v>12063</v>
      </c>
      <c r="B411" s="2" t="s">
        <v>4448</v>
      </c>
      <c r="C411" s="2" t="s">
        <v>4447</v>
      </c>
      <c r="D411" s="2" t="s">
        <v>4445</v>
      </c>
      <c r="E411" s="2" t="s">
        <v>4442</v>
      </c>
      <c r="F411" s="2" t="s">
        <v>77</v>
      </c>
      <c r="G411" s="3">
        <v>44838.849918981483</v>
      </c>
      <c r="H411" s="2" t="s">
        <v>8175</v>
      </c>
      <c r="I411" s="2" t="s">
        <v>4446</v>
      </c>
      <c r="J411" s="2" t="s">
        <v>74</v>
      </c>
      <c r="K411" s="2" t="s">
        <v>79</v>
      </c>
      <c r="L411" s="2" t="s">
        <v>81</v>
      </c>
      <c r="M411" s="2" t="s">
        <v>12059</v>
      </c>
      <c r="N411" s="2" t="s">
        <v>7518</v>
      </c>
      <c r="O411" s="2" t="s">
        <v>11448</v>
      </c>
      <c r="P411" s="2" t="s">
        <v>12054</v>
      </c>
      <c r="Q411" s="2" t="s">
        <v>11192</v>
      </c>
      <c r="AS411" s="2" t="s">
        <v>55</v>
      </c>
      <c r="AT411" s="2" t="s">
        <v>55</v>
      </c>
      <c r="AU411" s="2" t="s">
        <v>360</v>
      </c>
      <c r="AV411" s="2" t="s">
        <v>55</v>
      </c>
      <c r="AW411" s="2" t="s">
        <v>55</v>
      </c>
      <c r="AX411" s="2" t="s">
        <v>7515</v>
      </c>
      <c r="AY411" s="2" t="s">
        <v>11148</v>
      </c>
    </row>
    <row r="412" spans="1:51" x14ac:dyDescent="0.3">
      <c r="A412" s="2" t="s">
        <v>12064</v>
      </c>
      <c r="B412" s="2" t="s">
        <v>4456</v>
      </c>
      <c r="C412" s="2" t="s">
        <v>4455</v>
      </c>
      <c r="D412" s="2" t="s">
        <v>4453</v>
      </c>
      <c r="E412" s="2" t="s">
        <v>4450</v>
      </c>
      <c r="F412" s="2" t="s">
        <v>77</v>
      </c>
      <c r="G412" s="3">
        <v>44838.862430555557</v>
      </c>
      <c r="H412" s="2" t="s">
        <v>8201</v>
      </c>
      <c r="I412" s="2" t="s">
        <v>4454</v>
      </c>
      <c r="J412" s="2" t="s">
        <v>74</v>
      </c>
      <c r="K412" s="2" t="s">
        <v>79</v>
      </c>
      <c r="L412" s="2" t="s">
        <v>81</v>
      </c>
      <c r="M412" s="2" t="s">
        <v>12059</v>
      </c>
      <c r="N412" s="2" t="s">
        <v>7518</v>
      </c>
      <c r="O412" s="2" t="s">
        <v>12065</v>
      </c>
      <c r="P412" s="2" t="s">
        <v>12054</v>
      </c>
      <c r="Q412" s="2" t="s">
        <v>11192</v>
      </c>
      <c r="AS412" s="2" t="s">
        <v>55</v>
      </c>
      <c r="AT412" s="2" t="s">
        <v>55</v>
      </c>
      <c r="AU412" s="2" t="s">
        <v>197</v>
      </c>
      <c r="AV412" s="2" t="s">
        <v>55</v>
      </c>
      <c r="AW412" s="2" t="s">
        <v>55</v>
      </c>
      <c r="AX412" s="2" t="s">
        <v>590</v>
      </c>
      <c r="AY412" s="2" t="s">
        <v>11148</v>
      </c>
    </row>
    <row r="413" spans="1:51" x14ac:dyDescent="0.3">
      <c r="A413" s="2" t="s">
        <v>12066</v>
      </c>
      <c r="B413" s="2" t="s">
        <v>5171</v>
      </c>
      <c r="C413" s="2" t="s">
        <v>5169</v>
      </c>
      <c r="D413" s="2" t="s">
        <v>5167</v>
      </c>
      <c r="E413" s="2" t="s">
        <v>5164</v>
      </c>
      <c r="F413" s="2" t="s">
        <v>5170</v>
      </c>
      <c r="G413" s="3">
        <v>44860.653310185182</v>
      </c>
      <c r="H413" s="2" t="s">
        <v>8203</v>
      </c>
      <c r="I413" s="2" t="s">
        <v>5168</v>
      </c>
      <c r="J413" s="2" t="s">
        <v>74</v>
      </c>
      <c r="K413" s="2" t="s">
        <v>79</v>
      </c>
      <c r="L413" s="2" t="s">
        <v>81</v>
      </c>
      <c r="M413" s="2" t="s">
        <v>12059</v>
      </c>
      <c r="N413" s="2" t="s">
        <v>7518</v>
      </c>
      <c r="O413" s="2" t="s">
        <v>11394</v>
      </c>
      <c r="P413" s="2" t="s">
        <v>11388</v>
      </c>
      <c r="Q413" s="2" t="s">
        <v>11192</v>
      </c>
      <c r="AS413" s="2" t="s">
        <v>55</v>
      </c>
      <c r="AT413" s="2" t="s">
        <v>55</v>
      </c>
      <c r="AU413" s="2" t="s">
        <v>55</v>
      </c>
      <c r="AV413" s="2" t="s">
        <v>55</v>
      </c>
      <c r="AW413" s="2" t="s">
        <v>7516</v>
      </c>
      <c r="AX413" s="2" t="s">
        <v>55</v>
      </c>
      <c r="AY413" s="2" t="s">
        <v>8621</v>
      </c>
    </row>
    <row r="414" spans="1:51" x14ac:dyDescent="0.3">
      <c r="A414" s="2" t="s">
        <v>12067</v>
      </c>
      <c r="B414" s="2" t="s">
        <v>4463</v>
      </c>
      <c r="C414" s="2" t="s">
        <v>4462</v>
      </c>
      <c r="D414" s="2" t="s">
        <v>4460</v>
      </c>
      <c r="E414" s="2" t="s">
        <v>4458</v>
      </c>
      <c r="F414" s="2" t="s">
        <v>77</v>
      </c>
      <c r="G414" s="3">
        <v>44874.805486111109</v>
      </c>
      <c r="H414" s="2" t="s">
        <v>8204</v>
      </c>
      <c r="I414" s="2" t="s">
        <v>4461</v>
      </c>
      <c r="J414" s="2" t="s">
        <v>74</v>
      </c>
      <c r="K414" s="2" t="s">
        <v>79</v>
      </c>
      <c r="L414" s="2" t="s">
        <v>81</v>
      </c>
      <c r="M414" s="2" t="s">
        <v>10282</v>
      </c>
      <c r="N414" s="2" t="s">
        <v>7518</v>
      </c>
      <c r="O414" s="2" t="s">
        <v>11506</v>
      </c>
      <c r="P414" s="2" t="s">
        <v>11543</v>
      </c>
      <c r="Q414" s="2" t="s">
        <v>11256</v>
      </c>
      <c r="AS414" s="2" t="s">
        <v>55</v>
      </c>
      <c r="AT414" s="2" t="s">
        <v>55</v>
      </c>
      <c r="AU414" s="2" t="s">
        <v>7516</v>
      </c>
      <c r="AV414" s="2" t="s">
        <v>55</v>
      </c>
      <c r="AW414" s="2" t="s">
        <v>55</v>
      </c>
      <c r="AX414" s="2" t="s">
        <v>55</v>
      </c>
      <c r="AY414" s="2" t="s">
        <v>11148</v>
      </c>
    </row>
    <row r="415" spans="1:51" x14ac:dyDescent="0.3">
      <c r="A415" s="2" t="s">
        <v>12068</v>
      </c>
      <c r="B415" s="2" t="s">
        <v>4469</v>
      </c>
      <c r="C415" s="2" t="s">
        <v>4468</v>
      </c>
      <c r="D415" s="2" t="s">
        <v>4466</v>
      </c>
      <c r="E415" s="2" t="s">
        <v>4465</v>
      </c>
      <c r="F415" s="2" t="s">
        <v>77</v>
      </c>
      <c r="G415" s="3">
        <v>44880.753900462965</v>
      </c>
      <c r="H415" s="2" t="s">
        <v>8206</v>
      </c>
      <c r="I415" s="2" t="s">
        <v>4467</v>
      </c>
      <c r="J415" s="2" t="s">
        <v>74</v>
      </c>
      <c r="K415" s="2" t="s">
        <v>79</v>
      </c>
      <c r="L415" s="2" t="s">
        <v>81</v>
      </c>
      <c r="M415" s="2" t="s">
        <v>11599</v>
      </c>
      <c r="N415" s="2" t="s">
        <v>7518</v>
      </c>
      <c r="O415" s="2" t="s">
        <v>11541</v>
      </c>
      <c r="P415" s="2" t="s">
        <v>11506</v>
      </c>
      <c r="Q415" s="2" t="s">
        <v>11256</v>
      </c>
      <c r="AS415" s="2" t="s">
        <v>55</v>
      </c>
      <c r="AT415" s="2" t="s">
        <v>55</v>
      </c>
      <c r="AU415" s="2" t="s">
        <v>7516</v>
      </c>
      <c r="AV415" s="2" t="s">
        <v>55</v>
      </c>
      <c r="AW415" s="2" t="s">
        <v>55</v>
      </c>
      <c r="AX415" s="2" t="s">
        <v>55</v>
      </c>
      <c r="AY415" s="2" t="s">
        <v>11148</v>
      </c>
    </row>
    <row r="416" spans="1:51" x14ac:dyDescent="0.3">
      <c r="A416" s="2" t="s">
        <v>12069</v>
      </c>
      <c r="B416" s="2" t="s">
        <v>5680</v>
      </c>
      <c r="C416" s="2" t="s">
        <v>5679</v>
      </c>
      <c r="D416" s="2" t="s">
        <v>5677</v>
      </c>
      <c r="E416" s="2" t="s">
        <v>5676</v>
      </c>
      <c r="F416" s="2" t="s">
        <v>77</v>
      </c>
      <c r="G416" s="3">
        <v>44729.287731481483</v>
      </c>
      <c r="H416" s="2" t="s">
        <v>8211</v>
      </c>
      <c r="I416" s="2" t="s">
        <v>5678</v>
      </c>
      <c r="J416" s="2" t="s">
        <v>74</v>
      </c>
      <c r="K416" s="2" t="s">
        <v>79</v>
      </c>
      <c r="L416" s="2" t="s">
        <v>81</v>
      </c>
      <c r="M416" s="2" t="s">
        <v>11599</v>
      </c>
      <c r="N416" s="2" t="s">
        <v>7518</v>
      </c>
      <c r="O416" s="2" t="s">
        <v>11530</v>
      </c>
      <c r="P416" s="2" t="s">
        <v>11375</v>
      </c>
      <c r="Q416" s="2" t="s">
        <v>11256</v>
      </c>
      <c r="AS416" s="2" t="s">
        <v>55</v>
      </c>
      <c r="AT416" s="2" t="s">
        <v>55</v>
      </c>
      <c r="AU416" s="2" t="s">
        <v>7516</v>
      </c>
      <c r="AV416" s="2" t="s">
        <v>55</v>
      </c>
      <c r="AW416" s="2" t="s">
        <v>55</v>
      </c>
      <c r="AX416" s="2" t="s">
        <v>55</v>
      </c>
      <c r="AY416" s="2" t="s">
        <v>11148</v>
      </c>
    </row>
    <row r="417" spans="1:51" x14ac:dyDescent="0.3">
      <c r="A417" s="2" t="s">
        <v>12070</v>
      </c>
      <c r="B417" s="2" t="s">
        <v>5685</v>
      </c>
      <c r="C417" s="2" t="s">
        <v>5684</v>
      </c>
      <c r="D417" s="2" t="s">
        <v>5682</v>
      </c>
      <c r="E417" s="2" t="s">
        <v>5681</v>
      </c>
      <c r="F417" s="2" t="s">
        <v>77</v>
      </c>
      <c r="G417" s="3">
        <v>44729.32613425926</v>
      </c>
      <c r="H417" s="2" t="s">
        <v>8212</v>
      </c>
      <c r="I417" s="2" t="s">
        <v>5683</v>
      </c>
      <c r="J417" s="2" t="s">
        <v>74</v>
      </c>
      <c r="K417" s="2" t="s">
        <v>79</v>
      </c>
      <c r="L417" s="2" t="s">
        <v>81</v>
      </c>
      <c r="M417" s="2" t="s">
        <v>10282</v>
      </c>
      <c r="N417" s="2" t="s">
        <v>7518</v>
      </c>
      <c r="O417" s="2" t="s">
        <v>11634</v>
      </c>
      <c r="P417" s="2" t="s">
        <v>11689</v>
      </c>
      <c r="Q417" s="2" t="s">
        <v>11256</v>
      </c>
      <c r="AS417" s="2" t="s">
        <v>55</v>
      </c>
      <c r="AT417" s="2" t="s">
        <v>55</v>
      </c>
      <c r="AU417" s="2" t="s">
        <v>7516</v>
      </c>
      <c r="AV417" s="2" t="s">
        <v>55</v>
      </c>
      <c r="AW417" s="2" t="s">
        <v>55</v>
      </c>
      <c r="AX417" s="2" t="s">
        <v>55</v>
      </c>
      <c r="AY417" s="2" t="s">
        <v>11148</v>
      </c>
    </row>
    <row r="418" spans="1:51" x14ac:dyDescent="0.3">
      <c r="A418" s="2" t="s">
        <v>12071</v>
      </c>
      <c r="B418" s="2" t="s">
        <v>5692</v>
      </c>
      <c r="C418" s="2" t="s">
        <v>5691</v>
      </c>
      <c r="D418" s="2" t="s">
        <v>5688</v>
      </c>
      <c r="E418" s="2" t="s">
        <v>5686</v>
      </c>
      <c r="F418" s="2" t="s">
        <v>77</v>
      </c>
      <c r="G418" s="3">
        <v>44729.34002314815</v>
      </c>
      <c r="H418" s="2" t="s">
        <v>8214</v>
      </c>
      <c r="I418" s="2" t="s">
        <v>5689</v>
      </c>
      <c r="J418" s="2" t="s">
        <v>74</v>
      </c>
      <c r="K418" s="2" t="s">
        <v>79</v>
      </c>
      <c r="L418" s="2" t="s">
        <v>81</v>
      </c>
      <c r="M418" s="2" t="s">
        <v>11599</v>
      </c>
      <c r="N418" s="2" t="s">
        <v>7518</v>
      </c>
      <c r="O418" s="2" t="s">
        <v>11639</v>
      </c>
      <c r="P418" s="2" t="s">
        <v>11293</v>
      </c>
      <c r="Q418" s="2" t="s">
        <v>11256</v>
      </c>
      <c r="AS418" s="2" t="s">
        <v>55</v>
      </c>
      <c r="AT418" s="2" t="s">
        <v>55</v>
      </c>
      <c r="AU418" s="2" t="s">
        <v>7516</v>
      </c>
      <c r="AV418" s="2" t="s">
        <v>55</v>
      </c>
      <c r="AW418" s="2" t="s">
        <v>55</v>
      </c>
      <c r="AX418" s="2" t="s">
        <v>55</v>
      </c>
      <c r="AY418" s="2" t="s">
        <v>11148</v>
      </c>
    </row>
    <row r="419" spans="1:51" x14ac:dyDescent="0.3">
      <c r="A419" s="2" t="s">
        <v>12072</v>
      </c>
      <c r="B419" s="2" t="s">
        <v>5698</v>
      </c>
      <c r="C419" s="2" t="s">
        <v>5697</v>
      </c>
      <c r="D419" s="2" t="s">
        <v>5695</v>
      </c>
      <c r="E419" s="2" t="s">
        <v>5693</v>
      </c>
      <c r="F419" s="2" t="s">
        <v>77</v>
      </c>
      <c r="G419" s="3">
        <v>44729.396215277775</v>
      </c>
      <c r="H419" s="2" t="s">
        <v>8216</v>
      </c>
      <c r="I419" s="2" t="s">
        <v>5696</v>
      </c>
      <c r="J419" s="2" t="s">
        <v>74</v>
      </c>
      <c r="K419" s="2" t="s">
        <v>79</v>
      </c>
      <c r="L419" s="2" t="s">
        <v>81</v>
      </c>
      <c r="M419" s="2" t="s">
        <v>10282</v>
      </c>
      <c r="N419" s="2" t="s">
        <v>7518</v>
      </c>
      <c r="O419" s="2" t="s">
        <v>11260</v>
      </c>
      <c r="P419" s="2" t="s">
        <v>11384</v>
      </c>
      <c r="Q419" s="2" t="s">
        <v>11256</v>
      </c>
      <c r="AS419" s="2" t="s">
        <v>55</v>
      </c>
      <c r="AT419" s="2" t="s">
        <v>55</v>
      </c>
      <c r="AU419" s="2" t="s">
        <v>7516</v>
      </c>
      <c r="AV419" s="2" t="s">
        <v>55</v>
      </c>
      <c r="AW419" s="2" t="s">
        <v>55</v>
      </c>
      <c r="AX419" s="2" t="s">
        <v>55</v>
      </c>
      <c r="AY419" s="2" t="s">
        <v>11148</v>
      </c>
    </row>
    <row r="420" spans="1:51" x14ac:dyDescent="0.3">
      <c r="A420" s="2" t="s">
        <v>12073</v>
      </c>
      <c r="B420" s="2" t="s">
        <v>5704</v>
      </c>
      <c r="C420" s="2" t="s">
        <v>5703</v>
      </c>
      <c r="D420" s="2" t="s">
        <v>5701</v>
      </c>
      <c r="E420" s="2" t="s">
        <v>5699</v>
      </c>
      <c r="F420" s="2" t="s">
        <v>77</v>
      </c>
      <c r="G420" s="3">
        <v>44729.403680555559</v>
      </c>
      <c r="H420" s="2" t="s">
        <v>8217</v>
      </c>
      <c r="I420" s="2" t="s">
        <v>5702</v>
      </c>
      <c r="J420" s="2" t="s">
        <v>74</v>
      </c>
      <c r="K420" s="2" t="s">
        <v>79</v>
      </c>
      <c r="L420" s="2" t="s">
        <v>81</v>
      </c>
      <c r="M420" s="2" t="s">
        <v>10282</v>
      </c>
      <c r="N420" s="2" t="s">
        <v>7518</v>
      </c>
      <c r="O420" s="2" t="s">
        <v>11380</v>
      </c>
      <c r="P420" s="2" t="s">
        <v>11384</v>
      </c>
      <c r="Q420" s="2" t="s">
        <v>11256</v>
      </c>
      <c r="AS420" s="2" t="s">
        <v>55</v>
      </c>
      <c r="AT420" s="2" t="s">
        <v>55</v>
      </c>
      <c r="AU420" s="2" t="s">
        <v>7516</v>
      </c>
      <c r="AV420" s="2" t="s">
        <v>55</v>
      </c>
      <c r="AW420" s="2" t="s">
        <v>55</v>
      </c>
      <c r="AX420" s="2" t="s">
        <v>55</v>
      </c>
      <c r="AY420" s="2" t="s">
        <v>11148</v>
      </c>
    </row>
    <row r="421" spans="1:51" x14ac:dyDescent="0.3">
      <c r="A421" s="2" t="s">
        <v>12074</v>
      </c>
      <c r="B421" s="2" t="s">
        <v>5709</v>
      </c>
      <c r="C421" s="2" t="s">
        <v>5708</v>
      </c>
      <c r="D421" s="2" t="s">
        <v>5706</v>
      </c>
      <c r="E421" s="2" t="s">
        <v>5705</v>
      </c>
      <c r="F421" s="2" t="s">
        <v>77</v>
      </c>
      <c r="G421" s="3">
        <v>44729.412743055553</v>
      </c>
      <c r="H421" s="2" t="s">
        <v>8219</v>
      </c>
      <c r="I421" s="2" t="s">
        <v>5707</v>
      </c>
      <c r="J421" s="2" t="s">
        <v>74</v>
      </c>
      <c r="K421" s="2" t="s">
        <v>79</v>
      </c>
      <c r="L421" s="2" t="s">
        <v>81</v>
      </c>
      <c r="M421" s="2" t="s">
        <v>11599</v>
      </c>
      <c r="N421" s="2" t="s">
        <v>7518</v>
      </c>
      <c r="O421" s="2" t="s">
        <v>11367</v>
      </c>
      <c r="P421" s="2" t="s">
        <v>11648</v>
      </c>
      <c r="Q421" s="2" t="s">
        <v>11256</v>
      </c>
      <c r="AS421" s="2" t="s">
        <v>55</v>
      </c>
      <c r="AT421" s="2" t="s">
        <v>55</v>
      </c>
      <c r="AU421" s="2" t="s">
        <v>7516</v>
      </c>
      <c r="AV421" s="2" t="s">
        <v>55</v>
      </c>
      <c r="AW421" s="2" t="s">
        <v>55</v>
      </c>
      <c r="AX421" s="2" t="s">
        <v>55</v>
      </c>
      <c r="AY421" s="2" t="s">
        <v>11148</v>
      </c>
    </row>
    <row r="422" spans="1:51" x14ac:dyDescent="0.3">
      <c r="A422" s="2" t="s">
        <v>12075</v>
      </c>
      <c r="B422" s="2" t="s">
        <v>5160</v>
      </c>
      <c r="C422" s="2" t="s">
        <v>5159</v>
      </c>
      <c r="D422" s="2" t="s">
        <v>5157</v>
      </c>
      <c r="E422" s="2" t="s">
        <v>5155</v>
      </c>
      <c r="F422" s="2" t="s">
        <v>77</v>
      </c>
      <c r="G422" s="3">
        <v>44838.892928240741</v>
      </c>
      <c r="H422" s="2" t="s">
        <v>8271</v>
      </c>
      <c r="I422" s="2" t="s">
        <v>5158</v>
      </c>
      <c r="J422" s="2" t="s">
        <v>74</v>
      </c>
      <c r="K422" s="2" t="s">
        <v>79</v>
      </c>
      <c r="L422" s="2" t="s">
        <v>81</v>
      </c>
      <c r="M422" s="2" t="s">
        <v>12059</v>
      </c>
      <c r="N422" s="2" t="s">
        <v>7518</v>
      </c>
      <c r="O422" s="2" t="s">
        <v>12076</v>
      </c>
      <c r="P422" s="2" t="s">
        <v>11540</v>
      </c>
      <c r="Q422" s="2" t="s">
        <v>11192</v>
      </c>
      <c r="AS422" s="2" t="s">
        <v>55</v>
      </c>
      <c r="AT422" s="2" t="s">
        <v>55</v>
      </c>
      <c r="AU422" s="2" t="s">
        <v>98</v>
      </c>
      <c r="AV422" s="2" t="s">
        <v>55</v>
      </c>
      <c r="AW422" s="2" t="s">
        <v>55</v>
      </c>
      <c r="AX422" s="2" t="s">
        <v>98</v>
      </c>
      <c r="AY422" s="2" t="s">
        <v>11148</v>
      </c>
    </row>
    <row r="423" spans="1:51" x14ac:dyDescent="0.3">
      <c r="A423" s="2" t="s">
        <v>12077</v>
      </c>
      <c r="B423" s="2" t="s">
        <v>5072</v>
      </c>
      <c r="C423" s="2" t="s">
        <v>5071</v>
      </c>
      <c r="D423" s="2" t="s">
        <v>5069</v>
      </c>
      <c r="E423" s="2" t="s">
        <v>5068</v>
      </c>
      <c r="F423" s="2" t="s">
        <v>77</v>
      </c>
      <c r="G423" s="3">
        <v>44859.566134259258</v>
      </c>
      <c r="H423" s="2" t="s">
        <v>8274</v>
      </c>
      <c r="I423" s="2" t="s">
        <v>5070</v>
      </c>
      <c r="J423" s="2" t="s">
        <v>74</v>
      </c>
      <c r="K423" s="2" t="s">
        <v>79</v>
      </c>
      <c r="L423" s="2" t="s">
        <v>81</v>
      </c>
      <c r="M423" s="2" t="s">
        <v>12059</v>
      </c>
      <c r="N423" s="2" t="s">
        <v>7518</v>
      </c>
      <c r="O423" s="2" t="s">
        <v>11506</v>
      </c>
      <c r="P423" s="2" t="s">
        <v>11542</v>
      </c>
      <c r="Q423" s="2" t="s">
        <v>11189</v>
      </c>
      <c r="AS423" s="2" t="s">
        <v>55</v>
      </c>
      <c r="AT423" s="2" t="s">
        <v>55</v>
      </c>
      <c r="AU423" s="2" t="s">
        <v>98</v>
      </c>
      <c r="AV423" s="2" t="s">
        <v>55</v>
      </c>
      <c r="AW423" s="2" t="s">
        <v>98</v>
      </c>
      <c r="AX423" s="2" t="s">
        <v>55</v>
      </c>
      <c r="AY423" s="2" t="s">
        <v>11148</v>
      </c>
    </row>
    <row r="424" spans="1:51" x14ac:dyDescent="0.3">
      <c r="A424" s="2" t="s">
        <v>12078</v>
      </c>
      <c r="B424" s="2" t="s">
        <v>5080</v>
      </c>
      <c r="C424" s="2" t="s">
        <v>5079</v>
      </c>
      <c r="D424" s="2" t="s">
        <v>5077</v>
      </c>
      <c r="E424" s="2" t="s">
        <v>5075</v>
      </c>
      <c r="F424" s="2" t="s">
        <v>77</v>
      </c>
      <c r="G424" s="3">
        <v>44859.92260416667</v>
      </c>
      <c r="H424" s="2" t="s">
        <v>8275</v>
      </c>
      <c r="I424" s="2" t="s">
        <v>5078</v>
      </c>
      <c r="J424" s="2" t="s">
        <v>74</v>
      </c>
      <c r="K424" s="2" t="s">
        <v>79</v>
      </c>
      <c r="L424" s="2" t="s">
        <v>81</v>
      </c>
      <c r="M424" s="2" t="s">
        <v>12059</v>
      </c>
      <c r="N424" s="2" t="s">
        <v>7518</v>
      </c>
      <c r="O424" s="2" t="s">
        <v>12040</v>
      </c>
      <c r="P424" s="2" t="s">
        <v>11563</v>
      </c>
      <c r="Q424" s="2" t="s">
        <v>11142</v>
      </c>
      <c r="AS424" s="2" t="s">
        <v>55</v>
      </c>
      <c r="AT424" s="2" t="s">
        <v>55</v>
      </c>
      <c r="AU424" s="2" t="s">
        <v>55</v>
      </c>
      <c r="AV424" s="2" t="s">
        <v>55</v>
      </c>
      <c r="AW424" s="2" t="s">
        <v>7516</v>
      </c>
      <c r="AX424" s="2" t="s">
        <v>55</v>
      </c>
      <c r="AY424" s="2" t="s">
        <v>11148</v>
      </c>
    </row>
    <row r="425" spans="1:51" x14ac:dyDescent="0.3">
      <c r="A425" s="2" t="s">
        <v>12079</v>
      </c>
      <c r="B425" s="2" t="s">
        <v>5088</v>
      </c>
      <c r="C425" s="2" t="s">
        <v>5087</v>
      </c>
      <c r="D425" s="2" t="s">
        <v>5085</v>
      </c>
      <c r="E425" s="2" t="s">
        <v>5083</v>
      </c>
      <c r="F425" s="2" t="s">
        <v>77</v>
      </c>
      <c r="G425" s="3">
        <v>44859.93891203704</v>
      </c>
      <c r="H425" s="2" t="s">
        <v>8276</v>
      </c>
      <c r="I425" s="2" t="s">
        <v>5086</v>
      </c>
      <c r="J425" s="2" t="s">
        <v>74</v>
      </c>
      <c r="K425" s="2" t="s">
        <v>79</v>
      </c>
      <c r="L425" s="2" t="s">
        <v>81</v>
      </c>
      <c r="M425" s="2" t="s">
        <v>12059</v>
      </c>
      <c r="N425" s="2" t="s">
        <v>7518</v>
      </c>
      <c r="O425" s="2" t="s">
        <v>11388</v>
      </c>
      <c r="P425" s="2" t="s">
        <v>11483</v>
      </c>
      <c r="Q425" s="2" t="s">
        <v>11142</v>
      </c>
      <c r="AS425" s="2" t="s">
        <v>55</v>
      </c>
      <c r="AT425" s="2" t="s">
        <v>55</v>
      </c>
      <c r="AU425" s="2" t="s">
        <v>55</v>
      </c>
      <c r="AV425" s="2" t="s">
        <v>55</v>
      </c>
      <c r="AW425" s="2" t="s">
        <v>7516</v>
      </c>
      <c r="AX425" s="2" t="s">
        <v>55</v>
      </c>
      <c r="AY425" s="2" t="s">
        <v>11148</v>
      </c>
    </row>
    <row r="426" spans="1:51" x14ac:dyDescent="0.3">
      <c r="A426" s="2" t="s">
        <v>12080</v>
      </c>
      <c r="B426" s="2" t="s">
        <v>5095</v>
      </c>
      <c r="C426" s="2" t="s">
        <v>5094</v>
      </c>
      <c r="D426" s="2" t="s">
        <v>5092</v>
      </c>
      <c r="E426" s="2" t="s">
        <v>5090</v>
      </c>
      <c r="F426" s="2" t="s">
        <v>77</v>
      </c>
      <c r="G426" s="3">
        <v>44859.978692129633</v>
      </c>
      <c r="H426" s="2" t="s">
        <v>8277</v>
      </c>
      <c r="I426" s="2" t="s">
        <v>5093</v>
      </c>
      <c r="J426" s="2" t="s">
        <v>74</v>
      </c>
      <c r="K426" s="2" t="s">
        <v>79</v>
      </c>
      <c r="L426" s="2" t="s">
        <v>81</v>
      </c>
      <c r="M426" s="2" t="s">
        <v>12059</v>
      </c>
      <c r="N426" s="2" t="s">
        <v>7518</v>
      </c>
      <c r="O426" s="2" t="s">
        <v>11426</v>
      </c>
      <c r="P426" s="2" t="s">
        <v>11428</v>
      </c>
      <c r="Q426" s="2" t="s">
        <v>11192</v>
      </c>
      <c r="AS426" s="2" t="s">
        <v>55</v>
      </c>
      <c r="AT426" s="2" t="s">
        <v>55</v>
      </c>
      <c r="AU426" s="2" t="s">
        <v>55</v>
      </c>
      <c r="AV426" s="2" t="s">
        <v>55</v>
      </c>
      <c r="AW426" s="2" t="s">
        <v>7516</v>
      </c>
      <c r="AX426" s="2" t="s">
        <v>55</v>
      </c>
      <c r="AY426" s="2" t="s">
        <v>8621</v>
      </c>
    </row>
    <row r="427" spans="1:51" x14ac:dyDescent="0.3">
      <c r="A427" s="2" t="s">
        <v>12081</v>
      </c>
      <c r="B427" s="2" t="s">
        <v>5102</v>
      </c>
      <c r="C427" s="2" t="s">
        <v>5101</v>
      </c>
      <c r="D427" s="2" t="s">
        <v>5099</v>
      </c>
      <c r="E427" s="2" t="s">
        <v>5097</v>
      </c>
      <c r="F427" s="2" t="s">
        <v>77</v>
      </c>
      <c r="G427" s="3">
        <v>44859.989317129628</v>
      </c>
      <c r="H427" s="2" t="s">
        <v>8278</v>
      </c>
      <c r="I427" s="2" t="s">
        <v>5100</v>
      </c>
      <c r="J427" s="2" t="s">
        <v>74</v>
      </c>
      <c r="K427" s="2" t="s">
        <v>79</v>
      </c>
      <c r="L427" s="2" t="s">
        <v>81</v>
      </c>
      <c r="M427" s="2" t="s">
        <v>12059</v>
      </c>
      <c r="N427" s="2" t="s">
        <v>7518</v>
      </c>
      <c r="O427" s="2" t="s">
        <v>11454</v>
      </c>
      <c r="P427" s="2" t="s">
        <v>11420</v>
      </c>
      <c r="Q427" s="2" t="s">
        <v>11142</v>
      </c>
      <c r="AS427" s="2" t="s">
        <v>55</v>
      </c>
      <c r="AT427" s="2" t="s">
        <v>55</v>
      </c>
      <c r="AU427" s="2" t="s">
        <v>55</v>
      </c>
      <c r="AV427" s="2" t="s">
        <v>55</v>
      </c>
      <c r="AW427" s="2" t="s">
        <v>7516</v>
      </c>
      <c r="AX427" s="2" t="s">
        <v>55</v>
      </c>
      <c r="AY427" s="2" t="s">
        <v>8621</v>
      </c>
    </row>
    <row r="428" spans="1:51" x14ac:dyDescent="0.3">
      <c r="A428" s="2" t="s">
        <v>12082</v>
      </c>
      <c r="B428" s="2" t="s">
        <v>5109</v>
      </c>
      <c r="C428" s="2" t="s">
        <v>5108</v>
      </c>
      <c r="D428" s="2" t="s">
        <v>5106</v>
      </c>
      <c r="E428" s="2" t="s">
        <v>5104</v>
      </c>
      <c r="F428" s="2" t="s">
        <v>77</v>
      </c>
      <c r="G428" s="3">
        <v>44859.99927083333</v>
      </c>
      <c r="H428" s="2" t="s">
        <v>8280</v>
      </c>
      <c r="I428" s="2" t="s">
        <v>5107</v>
      </c>
      <c r="J428" s="2" t="s">
        <v>74</v>
      </c>
      <c r="K428" s="2" t="s">
        <v>79</v>
      </c>
      <c r="L428" s="2" t="s">
        <v>81</v>
      </c>
      <c r="M428" s="2" t="s">
        <v>12059</v>
      </c>
      <c r="N428" s="2" t="s">
        <v>7518</v>
      </c>
      <c r="O428" s="2" t="s">
        <v>11449</v>
      </c>
      <c r="P428" s="2" t="s">
        <v>11394</v>
      </c>
      <c r="Q428" s="2" t="s">
        <v>11192</v>
      </c>
      <c r="AS428" s="2" t="s">
        <v>55</v>
      </c>
      <c r="AT428" s="2" t="s">
        <v>55</v>
      </c>
      <c r="AU428" s="2" t="s">
        <v>55</v>
      </c>
      <c r="AV428" s="2" t="s">
        <v>55</v>
      </c>
      <c r="AW428" s="2" t="s">
        <v>7516</v>
      </c>
      <c r="AX428" s="2" t="s">
        <v>55</v>
      </c>
      <c r="AY428" s="2" t="s">
        <v>8621</v>
      </c>
    </row>
    <row r="429" spans="1:51" x14ac:dyDescent="0.3">
      <c r="A429" s="2" t="s">
        <v>12083</v>
      </c>
      <c r="B429" s="2" t="s">
        <v>4673</v>
      </c>
      <c r="C429" s="2" t="s">
        <v>4672</v>
      </c>
      <c r="D429" s="2" t="s">
        <v>4671</v>
      </c>
      <c r="E429" s="2" t="s">
        <v>4670</v>
      </c>
      <c r="F429" s="2" t="s">
        <v>77</v>
      </c>
      <c r="G429" s="3">
        <v>44837.660983796297</v>
      </c>
      <c r="H429" s="2" t="s">
        <v>8060</v>
      </c>
      <c r="I429" s="2" t="s">
        <v>3730</v>
      </c>
      <c r="J429" s="2" t="s">
        <v>286</v>
      </c>
      <c r="K429" s="2" t="s">
        <v>79</v>
      </c>
      <c r="L429" s="2" t="s">
        <v>81</v>
      </c>
      <c r="M429" s="2" t="s">
        <v>12059</v>
      </c>
      <c r="N429" s="2" t="s">
        <v>7518</v>
      </c>
      <c r="O429" s="2" t="s">
        <v>11401</v>
      </c>
      <c r="P429" s="2" t="s">
        <v>11472</v>
      </c>
      <c r="Q429" s="2" t="s">
        <v>11192</v>
      </c>
      <c r="AS429" s="2" t="s">
        <v>55</v>
      </c>
      <c r="AT429" s="2" t="s">
        <v>55</v>
      </c>
      <c r="AU429" s="2" t="s">
        <v>360</v>
      </c>
      <c r="AV429" s="2" t="s">
        <v>55</v>
      </c>
      <c r="AW429" s="2" t="s">
        <v>7515</v>
      </c>
      <c r="AX429" s="2" t="s">
        <v>55</v>
      </c>
      <c r="AY429" s="2" t="s">
        <v>11148</v>
      </c>
    </row>
    <row r="430" spans="1:51" x14ac:dyDescent="0.3">
      <c r="A430" s="2" t="s">
        <v>12084</v>
      </c>
      <c r="B430" s="2" t="s">
        <v>5118</v>
      </c>
      <c r="C430" s="2" t="s">
        <v>5117</v>
      </c>
      <c r="D430" s="2" t="s">
        <v>5115</v>
      </c>
      <c r="E430" s="2" t="s">
        <v>5112</v>
      </c>
      <c r="F430" s="2" t="s">
        <v>77</v>
      </c>
      <c r="G430" s="3">
        <v>44860.42596064815</v>
      </c>
      <c r="H430" s="2" t="s">
        <v>8224</v>
      </c>
      <c r="I430" s="2" t="s">
        <v>5116</v>
      </c>
      <c r="J430" s="2" t="s">
        <v>74</v>
      </c>
      <c r="K430" s="2" t="s">
        <v>79</v>
      </c>
      <c r="L430" s="2" t="s">
        <v>81</v>
      </c>
      <c r="M430" s="2" t="s">
        <v>12059</v>
      </c>
      <c r="N430" s="2" t="s">
        <v>7518</v>
      </c>
      <c r="O430" s="2" t="s">
        <v>11646</v>
      </c>
      <c r="P430" s="2" t="s">
        <v>11428</v>
      </c>
      <c r="Q430" s="2" t="s">
        <v>11192</v>
      </c>
      <c r="AS430" s="2" t="s">
        <v>55</v>
      </c>
      <c r="AT430" s="2" t="s">
        <v>55</v>
      </c>
      <c r="AU430" s="2" t="s">
        <v>55</v>
      </c>
      <c r="AV430" s="2" t="s">
        <v>55</v>
      </c>
      <c r="AW430" s="2" t="s">
        <v>7516</v>
      </c>
      <c r="AX430" s="2" t="s">
        <v>55</v>
      </c>
      <c r="AY430" s="2" t="s">
        <v>8621</v>
      </c>
    </row>
    <row r="431" spans="1:51" x14ac:dyDescent="0.3">
      <c r="A431" s="2" t="s">
        <v>12085</v>
      </c>
      <c r="B431" s="2" t="s">
        <v>5145</v>
      </c>
      <c r="C431" s="2" t="s">
        <v>5144</v>
      </c>
      <c r="D431" s="2" t="s">
        <v>5142</v>
      </c>
      <c r="E431" s="2" t="s">
        <v>5141</v>
      </c>
      <c r="F431" s="2" t="s">
        <v>77</v>
      </c>
      <c r="G431" s="3">
        <v>44860.471377314818</v>
      </c>
      <c r="H431" s="2" t="s">
        <v>8227</v>
      </c>
      <c r="I431" s="2" t="s">
        <v>5143</v>
      </c>
      <c r="J431" s="2" t="s">
        <v>74</v>
      </c>
      <c r="K431" s="2" t="s">
        <v>79</v>
      </c>
      <c r="L431" s="2" t="s">
        <v>81</v>
      </c>
      <c r="M431" s="2" t="s">
        <v>12059</v>
      </c>
      <c r="N431" s="2" t="s">
        <v>7518</v>
      </c>
      <c r="O431" s="2" t="s">
        <v>11420</v>
      </c>
      <c r="P431" s="2" t="s">
        <v>11392</v>
      </c>
      <c r="Q431" s="2" t="s">
        <v>11192</v>
      </c>
      <c r="AS431" s="2" t="s">
        <v>55</v>
      </c>
      <c r="AT431" s="2" t="s">
        <v>55</v>
      </c>
      <c r="AU431" s="2" t="s">
        <v>55</v>
      </c>
      <c r="AV431" s="2" t="s">
        <v>55</v>
      </c>
      <c r="AW431" s="2" t="s">
        <v>7516</v>
      </c>
      <c r="AX431" s="2" t="s">
        <v>55</v>
      </c>
      <c r="AY431" s="2" t="s">
        <v>8621</v>
      </c>
    </row>
    <row r="432" spans="1:51" x14ac:dyDescent="0.3">
      <c r="A432" s="2" t="s">
        <v>12086</v>
      </c>
      <c r="B432" s="2" t="s">
        <v>5152</v>
      </c>
      <c r="C432" s="2" t="s">
        <v>5151</v>
      </c>
      <c r="D432" s="2" t="s">
        <v>5149</v>
      </c>
      <c r="E432" s="2" t="s">
        <v>5148</v>
      </c>
      <c r="F432" s="2" t="s">
        <v>77</v>
      </c>
      <c r="G432" s="3">
        <v>44860.482997685183</v>
      </c>
      <c r="H432" s="2" t="s">
        <v>7673</v>
      </c>
      <c r="I432" s="2" t="s">
        <v>5150</v>
      </c>
      <c r="J432" s="2" t="s">
        <v>74</v>
      </c>
      <c r="K432" s="2" t="s">
        <v>79</v>
      </c>
      <c r="L432" s="2" t="s">
        <v>81</v>
      </c>
      <c r="M432" s="2" t="s">
        <v>12059</v>
      </c>
      <c r="N432" s="2" t="s">
        <v>7518</v>
      </c>
      <c r="O432" s="2" t="s">
        <v>11420</v>
      </c>
      <c r="P432" s="2" t="s">
        <v>11392</v>
      </c>
      <c r="Q432" s="2" t="s">
        <v>11192</v>
      </c>
      <c r="AS432" s="2" t="s">
        <v>55</v>
      </c>
      <c r="AT432" s="2" t="s">
        <v>55</v>
      </c>
      <c r="AU432" s="2" t="s">
        <v>55</v>
      </c>
      <c r="AV432" s="2" t="s">
        <v>55</v>
      </c>
      <c r="AW432" s="2" t="s">
        <v>7516</v>
      </c>
      <c r="AX432" s="2" t="s">
        <v>55</v>
      </c>
      <c r="AY432" s="2" t="s">
        <v>8621</v>
      </c>
    </row>
    <row r="433" spans="1:51" x14ac:dyDescent="0.3">
      <c r="A433" s="2" t="s">
        <v>12087</v>
      </c>
      <c r="B433" s="2" t="s">
        <v>4690</v>
      </c>
      <c r="C433" s="2" t="s">
        <v>4689</v>
      </c>
      <c r="D433" s="2" t="s">
        <v>4687</v>
      </c>
      <c r="E433" s="2" t="s">
        <v>4683</v>
      </c>
      <c r="F433" s="2" t="s">
        <v>2781</v>
      </c>
      <c r="G433" s="3">
        <v>44750.24491898148</v>
      </c>
      <c r="H433" s="2" t="s">
        <v>8170</v>
      </c>
      <c r="I433" s="2" t="s">
        <v>4688</v>
      </c>
      <c r="J433" s="2" t="s">
        <v>74</v>
      </c>
      <c r="K433" s="2" t="s">
        <v>79</v>
      </c>
      <c r="L433" s="2" t="s">
        <v>81</v>
      </c>
      <c r="M433" s="2" t="s">
        <v>10282</v>
      </c>
      <c r="N433" s="2" t="s">
        <v>7518</v>
      </c>
      <c r="O433" s="2" t="s">
        <v>11374</v>
      </c>
      <c r="P433" s="2" t="s">
        <v>11374</v>
      </c>
      <c r="Q433" s="2" t="s">
        <v>11256</v>
      </c>
      <c r="AS433" s="2" t="s">
        <v>55</v>
      </c>
      <c r="AT433" s="2" t="s">
        <v>55</v>
      </c>
      <c r="AU433" s="2" t="s">
        <v>55</v>
      </c>
      <c r="AV433" s="2" t="s">
        <v>55</v>
      </c>
      <c r="AW433" s="2" t="s">
        <v>55</v>
      </c>
      <c r="AX433" s="2" t="s">
        <v>7516</v>
      </c>
      <c r="AY433" s="2" t="s">
        <v>11148</v>
      </c>
    </row>
    <row r="434" spans="1:51" x14ac:dyDescent="0.3">
      <c r="A434" s="2" t="s">
        <v>12088</v>
      </c>
      <c r="B434" s="2" t="s">
        <v>5125</v>
      </c>
      <c r="C434" s="2" t="s">
        <v>5124</v>
      </c>
      <c r="D434" s="2" t="s">
        <v>5122</v>
      </c>
      <c r="E434" s="2" t="s">
        <v>5120</v>
      </c>
      <c r="F434" s="2" t="s">
        <v>77</v>
      </c>
      <c r="G434" s="3">
        <v>44860.433506944442</v>
      </c>
      <c r="H434" s="2" t="s">
        <v>8236</v>
      </c>
      <c r="I434" s="2" t="s">
        <v>5123</v>
      </c>
      <c r="J434" s="2" t="s">
        <v>74</v>
      </c>
      <c r="K434" s="2" t="s">
        <v>79</v>
      </c>
      <c r="L434" s="2" t="s">
        <v>81</v>
      </c>
      <c r="M434" s="2" t="s">
        <v>12059</v>
      </c>
      <c r="N434" s="2" t="s">
        <v>7518</v>
      </c>
      <c r="O434" s="2" t="s">
        <v>11394</v>
      </c>
      <c r="P434" s="2" t="s">
        <v>11388</v>
      </c>
      <c r="Q434" s="2" t="s">
        <v>11192</v>
      </c>
      <c r="AS434" s="2" t="s">
        <v>55</v>
      </c>
      <c r="AT434" s="2" t="s">
        <v>55</v>
      </c>
      <c r="AU434" s="2" t="s">
        <v>55</v>
      </c>
      <c r="AV434" s="2" t="s">
        <v>55</v>
      </c>
      <c r="AW434" s="2" t="s">
        <v>7516</v>
      </c>
      <c r="AX434" s="2" t="s">
        <v>55</v>
      </c>
      <c r="AY434" s="2" t="s">
        <v>8621</v>
      </c>
    </row>
    <row r="435" spans="1:51" x14ac:dyDescent="0.3">
      <c r="A435" s="2" t="s">
        <v>12089</v>
      </c>
      <c r="B435" s="2" t="s">
        <v>5132</v>
      </c>
      <c r="C435" s="2" t="s">
        <v>5131</v>
      </c>
      <c r="D435" s="2" t="s">
        <v>5129</v>
      </c>
      <c r="E435" s="2" t="s">
        <v>5127</v>
      </c>
      <c r="F435" s="2" t="s">
        <v>77</v>
      </c>
      <c r="G435" s="3">
        <v>44860.447858796295</v>
      </c>
      <c r="H435" s="2" t="s">
        <v>8238</v>
      </c>
      <c r="I435" s="2" t="s">
        <v>5130</v>
      </c>
      <c r="J435" s="2" t="s">
        <v>74</v>
      </c>
      <c r="K435" s="2" t="s">
        <v>79</v>
      </c>
      <c r="L435" s="2" t="s">
        <v>81</v>
      </c>
      <c r="M435" s="2" t="s">
        <v>12059</v>
      </c>
      <c r="N435" s="2" t="s">
        <v>7518</v>
      </c>
      <c r="O435" s="2" t="s">
        <v>11392</v>
      </c>
      <c r="P435" s="2" t="s">
        <v>11484</v>
      </c>
      <c r="Q435" s="2" t="s">
        <v>11192</v>
      </c>
      <c r="AS435" s="2" t="s">
        <v>55</v>
      </c>
      <c r="AT435" s="2" t="s">
        <v>55</v>
      </c>
      <c r="AU435" s="2" t="s">
        <v>55</v>
      </c>
      <c r="AV435" s="2" t="s">
        <v>55</v>
      </c>
      <c r="AW435" s="2" t="s">
        <v>7516</v>
      </c>
      <c r="AX435" s="2" t="s">
        <v>55</v>
      </c>
      <c r="AY435" s="2" t="s">
        <v>11148</v>
      </c>
    </row>
    <row r="436" spans="1:51" x14ac:dyDescent="0.3">
      <c r="A436" s="2" t="s">
        <v>12090</v>
      </c>
      <c r="B436" s="2" t="s">
        <v>5132</v>
      </c>
      <c r="C436" s="2" t="s">
        <v>5131</v>
      </c>
      <c r="D436" s="2" t="s">
        <v>5129</v>
      </c>
      <c r="E436" s="2" t="s">
        <v>5127</v>
      </c>
      <c r="F436" s="2" t="s">
        <v>77</v>
      </c>
      <c r="G436" s="3">
        <v>44860.447847222225</v>
      </c>
      <c r="H436" s="2" t="s">
        <v>8238</v>
      </c>
      <c r="I436" s="2" t="s">
        <v>5130</v>
      </c>
      <c r="J436" s="2" t="s">
        <v>74</v>
      </c>
      <c r="K436" s="2" t="s">
        <v>79</v>
      </c>
      <c r="L436" s="2" t="s">
        <v>81</v>
      </c>
      <c r="M436" s="2" t="s">
        <v>12059</v>
      </c>
      <c r="N436" s="2" t="s">
        <v>7518</v>
      </c>
      <c r="O436" s="2" t="s">
        <v>11392</v>
      </c>
      <c r="P436" s="2" t="s">
        <v>11484</v>
      </c>
      <c r="Q436" s="2" t="s">
        <v>11192</v>
      </c>
      <c r="AS436" s="2" t="s">
        <v>55</v>
      </c>
      <c r="AT436" s="2" t="s">
        <v>55</v>
      </c>
      <c r="AU436" s="2" t="s">
        <v>55</v>
      </c>
      <c r="AV436" s="2" t="s">
        <v>55</v>
      </c>
      <c r="AW436" s="2" t="s">
        <v>7516</v>
      </c>
      <c r="AX436" s="2" t="s">
        <v>55</v>
      </c>
      <c r="AY436" s="2" t="s">
        <v>11148</v>
      </c>
    </row>
    <row r="437" spans="1:51" x14ac:dyDescent="0.3">
      <c r="A437" s="2" t="s">
        <v>12091</v>
      </c>
      <c r="B437" s="2" t="s">
        <v>5139</v>
      </c>
      <c r="C437" s="2" t="s">
        <v>5138</v>
      </c>
      <c r="D437" s="2" t="s">
        <v>5136</v>
      </c>
      <c r="E437" s="2" t="s">
        <v>5134</v>
      </c>
      <c r="F437" s="2" t="s">
        <v>77</v>
      </c>
      <c r="G437" s="3">
        <v>44860.463842592595</v>
      </c>
      <c r="H437" s="2" t="s">
        <v>8240</v>
      </c>
      <c r="I437" s="2" t="s">
        <v>5137</v>
      </c>
      <c r="J437" s="2" t="s">
        <v>74</v>
      </c>
      <c r="K437" s="2" t="s">
        <v>79</v>
      </c>
      <c r="L437" s="2" t="s">
        <v>81</v>
      </c>
      <c r="M437" s="2" t="s">
        <v>12059</v>
      </c>
      <c r="N437" s="2" t="s">
        <v>7518</v>
      </c>
      <c r="O437" s="2" t="s">
        <v>11394</v>
      </c>
      <c r="P437" s="2" t="s">
        <v>11388</v>
      </c>
      <c r="Q437" s="2" t="s">
        <v>11192</v>
      </c>
      <c r="AS437" s="2" t="s">
        <v>55</v>
      </c>
      <c r="AT437" s="2" t="s">
        <v>55</v>
      </c>
      <c r="AU437" s="2" t="s">
        <v>55</v>
      </c>
      <c r="AV437" s="2" t="s">
        <v>55</v>
      </c>
      <c r="AW437" s="2" t="s">
        <v>7516</v>
      </c>
      <c r="AX437" s="2" t="s">
        <v>55</v>
      </c>
      <c r="AY437" s="2" t="s">
        <v>8621</v>
      </c>
    </row>
    <row r="438" spans="1:51" x14ac:dyDescent="0.3">
      <c r="A438" s="2" t="s">
        <v>12092</v>
      </c>
      <c r="B438" s="2" t="s">
        <v>4698</v>
      </c>
      <c r="C438" s="2" t="s">
        <v>4697</v>
      </c>
      <c r="D438" s="2" t="s">
        <v>4695</v>
      </c>
      <c r="E438" s="2" t="s">
        <v>4693</v>
      </c>
      <c r="F438" s="2" t="s">
        <v>2781</v>
      </c>
      <c r="G438" s="3">
        <v>44750.299016203702</v>
      </c>
      <c r="H438" s="2" t="s">
        <v>8246</v>
      </c>
      <c r="I438" s="2" t="s">
        <v>4696</v>
      </c>
      <c r="J438" s="2" t="s">
        <v>74</v>
      </c>
      <c r="K438" s="2" t="s">
        <v>79</v>
      </c>
      <c r="L438" s="2" t="s">
        <v>81</v>
      </c>
      <c r="M438" s="2" t="s">
        <v>10282</v>
      </c>
      <c r="N438" s="2" t="s">
        <v>7518</v>
      </c>
      <c r="O438" s="2" t="s">
        <v>11438</v>
      </c>
      <c r="P438" s="2" t="s">
        <v>11478</v>
      </c>
      <c r="Q438" s="2" t="s">
        <v>11192</v>
      </c>
      <c r="AS438" s="2" t="s">
        <v>1484</v>
      </c>
      <c r="AT438" s="2" t="s">
        <v>55</v>
      </c>
      <c r="AU438" s="2" t="s">
        <v>155</v>
      </c>
      <c r="AV438" s="2" t="s">
        <v>55</v>
      </c>
      <c r="AW438" s="2" t="s">
        <v>55</v>
      </c>
      <c r="AX438" s="2" t="s">
        <v>55</v>
      </c>
      <c r="AY438" s="2" t="s">
        <v>11148</v>
      </c>
    </row>
    <row r="439" spans="1:51" x14ac:dyDescent="0.3">
      <c r="A439" s="2" t="s">
        <v>12093</v>
      </c>
      <c r="B439" s="2" t="s">
        <v>4707</v>
      </c>
      <c r="C439" s="2" t="s">
        <v>4706</v>
      </c>
      <c r="D439" s="2" t="s">
        <v>4704</v>
      </c>
      <c r="E439" s="2" t="s">
        <v>4701</v>
      </c>
      <c r="F439" s="2" t="s">
        <v>2781</v>
      </c>
      <c r="G439" s="3">
        <v>44810.680324074077</v>
      </c>
      <c r="H439" s="2" t="s">
        <v>8247</v>
      </c>
      <c r="I439" s="2" t="s">
        <v>4705</v>
      </c>
      <c r="J439" s="2" t="s">
        <v>74</v>
      </c>
      <c r="K439" s="2" t="s">
        <v>79</v>
      </c>
      <c r="L439" s="2" t="s">
        <v>81</v>
      </c>
      <c r="M439" s="2" t="s">
        <v>10282</v>
      </c>
      <c r="N439" s="2" t="s">
        <v>7518</v>
      </c>
      <c r="O439" s="2" t="s">
        <v>11630</v>
      </c>
      <c r="P439" s="2" t="s">
        <v>11482</v>
      </c>
      <c r="Q439" s="2" t="s">
        <v>11153</v>
      </c>
      <c r="AS439" s="2" t="s">
        <v>7516</v>
      </c>
      <c r="AT439" s="2" t="s">
        <v>55</v>
      </c>
      <c r="AU439" s="2" t="s">
        <v>55</v>
      </c>
      <c r="AV439" s="2" t="s">
        <v>55</v>
      </c>
      <c r="AW439" s="2" t="s">
        <v>55</v>
      </c>
      <c r="AX439" s="2" t="s">
        <v>55</v>
      </c>
      <c r="AY439" s="2" t="s">
        <v>11148</v>
      </c>
    </row>
    <row r="440" spans="1:51" x14ac:dyDescent="0.3">
      <c r="A440" s="2" t="s">
        <v>12094</v>
      </c>
      <c r="B440" s="2" t="s">
        <v>4873</v>
      </c>
      <c r="C440" s="2" t="s">
        <v>4872</v>
      </c>
      <c r="D440" s="2" t="s">
        <v>4868</v>
      </c>
      <c r="E440" s="2" t="s">
        <v>4866</v>
      </c>
      <c r="F440" s="2" t="s">
        <v>4653</v>
      </c>
      <c r="G440" s="3">
        <v>44811.691354166665</v>
      </c>
      <c r="H440" s="2" t="s">
        <v>8302</v>
      </c>
      <c r="I440" s="2" t="s">
        <v>4869</v>
      </c>
      <c r="J440" s="2" t="s">
        <v>286</v>
      </c>
      <c r="K440" s="2" t="s">
        <v>79</v>
      </c>
      <c r="L440" s="2" t="s">
        <v>81</v>
      </c>
      <c r="M440" s="2" t="s">
        <v>10282</v>
      </c>
      <c r="N440" s="2" t="s">
        <v>7518</v>
      </c>
      <c r="O440" s="2" t="s">
        <v>11504</v>
      </c>
      <c r="P440" s="2" t="s">
        <v>11534</v>
      </c>
      <c r="Q440" s="2" t="s">
        <v>11192</v>
      </c>
      <c r="AS440" s="2" t="s">
        <v>55</v>
      </c>
      <c r="AT440" s="2" t="s">
        <v>55</v>
      </c>
      <c r="AU440" s="2" t="s">
        <v>55</v>
      </c>
      <c r="AV440" s="2" t="s">
        <v>55</v>
      </c>
      <c r="AW440" s="2" t="s">
        <v>7516</v>
      </c>
      <c r="AX440" s="2" t="s">
        <v>55</v>
      </c>
      <c r="AY440" s="2" t="s">
        <v>11148</v>
      </c>
    </row>
    <row r="441" spans="1:51" x14ac:dyDescent="0.3">
      <c r="A441" s="2" t="s">
        <v>12095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3">
        <v>44810.801585648151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10282</v>
      </c>
      <c r="N441" s="2" t="s">
        <v>7518</v>
      </c>
      <c r="O441" s="2" t="s">
        <v>11446</v>
      </c>
      <c r="P441" s="2" t="s">
        <v>11410</v>
      </c>
      <c r="Q441" s="2" t="s">
        <v>11256</v>
      </c>
      <c r="AS441" s="2" t="s">
        <v>7516</v>
      </c>
      <c r="AT441" s="2" t="s">
        <v>55</v>
      </c>
      <c r="AU441" s="2" t="s">
        <v>55</v>
      </c>
      <c r="AV441" s="2" t="s">
        <v>55</v>
      </c>
      <c r="AW441" s="2" t="s">
        <v>55</v>
      </c>
      <c r="AX441" s="2" t="s">
        <v>55</v>
      </c>
      <c r="AY441" s="2" t="s">
        <v>11148</v>
      </c>
    </row>
    <row r="442" spans="1:51" x14ac:dyDescent="0.3">
      <c r="A442" s="2" t="s">
        <v>12096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3">
        <v>44810.867002314815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12097</v>
      </c>
      <c r="N442" s="2" t="s">
        <v>7518</v>
      </c>
      <c r="O442" s="2" t="s">
        <v>11444</v>
      </c>
      <c r="P442" s="2" t="s">
        <v>11444</v>
      </c>
      <c r="Q442" s="2" t="s">
        <v>11256</v>
      </c>
      <c r="AS442" s="2" t="s">
        <v>7516</v>
      </c>
      <c r="AT442" s="2" t="s">
        <v>55</v>
      </c>
      <c r="AU442" s="2" t="s">
        <v>55</v>
      </c>
      <c r="AV442" s="2" t="s">
        <v>55</v>
      </c>
      <c r="AW442" s="2" t="s">
        <v>55</v>
      </c>
      <c r="AX442" s="2" t="s">
        <v>55</v>
      </c>
      <c r="AY442" s="2" t="s">
        <v>11148</v>
      </c>
    </row>
    <row r="443" spans="1:51" x14ac:dyDescent="0.3">
      <c r="A443" s="2" t="s">
        <v>12098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3">
        <v>44811.032893518517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10282</v>
      </c>
      <c r="N443" s="2" t="s">
        <v>7518</v>
      </c>
      <c r="O443" s="2" t="s">
        <v>11439</v>
      </c>
      <c r="P443" s="2" t="s">
        <v>11424</v>
      </c>
      <c r="Q443" s="2" t="s">
        <v>11357</v>
      </c>
      <c r="AS443" s="2" t="s">
        <v>1484</v>
      </c>
      <c r="AT443" s="2" t="s">
        <v>55</v>
      </c>
      <c r="AU443" s="2" t="s">
        <v>169</v>
      </c>
      <c r="AV443" s="2" t="s">
        <v>55</v>
      </c>
      <c r="AW443" s="2" t="s">
        <v>55</v>
      </c>
      <c r="AX443" s="2" t="s">
        <v>197</v>
      </c>
      <c r="AY443" s="2" t="s">
        <v>11148</v>
      </c>
    </row>
    <row r="444" spans="1:51" x14ac:dyDescent="0.3">
      <c r="A444" s="2" t="s">
        <v>12099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3">
        <v>44811.021805555552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10282</v>
      </c>
      <c r="N444" s="2" t="s">
        <v>7518</v>
      </c>
      <c r="O444" s="2" t="s">
        <v>11374</v>
      </c>
      <c r="P444" s="2" t="s">
        <v>11439</v>
      </c>
      <c r="Q444" s="2" t="s">
        <v>11256</v>
      </c>
      <c r="AS444" s="2" t="s">
        <v>311</v>
      </c>
      <c r="AT444" s="2" t="s">
        <v>55</v>
      </c>
      <c r="AU444" s="2" t="s">
        <v>169</v>
      </c>
      <c r="AV444" s="2" t="s">
        <v>55</v>
      </c>
      <c r="AW444" s="2" t="s">
        <v>55</v>
      </c>
      <c r="AX444" s="2" t="s">
        <v>55</v>
      </c>
      <c r="AY444" s="2" t="s">
        <v>11148</v>
      </c>
    </row>
    <row r="445" spans="1:51" x14ac:dyDescent="0.3">
      <c r="A445" s="2" t="s">
        <v>12100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3">
        <v>44811.389351851853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10282</v>
      </c>
      <c r="N445" s="2" t="s">
        <v>7518</v>
      </c>
      <c r="O445" s="2" t="s">
        <v>11421</v>
      </c>
      <c r="P445" s="2" t="s">
        <v>11396</v>
      </c>
      <c r="Q445" s="2" t="s">
        <v>11153</v>
      </c>
      <c r="AS445" s="2" t="s">
        <v>7516</v>
      </c>
      <c r="AT445" s="2" t="s">
        <v>55</v>
      </c>
      <c r="AU445" s="2" t="s">
        <v>55</v>
      </c>
      <c r="AV445" s="2" t="s">
        <v>55</v>
      </c>
      <c r="AW445" s="2" t="s">
        <v>55</v>
      </c>
      <c r="AX445" s="2" t="s">
        <v>55</v>
      </c>
      <c r="AY445" s="2" t="s">
        <v>11148</v>
      </c>
    </row>
    <row r="446" spans="1:51" x14ac:dyDescent="0.3">
      <c r="A446" s="2" t="s">
        <v>12101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3">
        <v>44811.419618055559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10282</v>
      </c>
      <c r="N446" s="2" t="s">
        <v>7518</v>
      </c>
      <c r="O446" s="2" t="s">
        <v>11450</v>
      </c>
      <c r="P446" s="2" t="s">
        <v>11450</v>
      </c>
      <c r="Q446" s="2" t="s">
        <v>11142</v>
      </c>
      <c r="AS446" s="2" t="s">
        <v>7516</v>
      </c>
      <c r="AT446" s="2" t="s">
        <v>55</v>
      </c>
      <c r="AU446" s="2" t="s">
        <v>55</v>
      </c>
      <c r="AV446" s="2" t="s">
        <v>55</v>
      </c>
      <c r="AW446" s="2" t="s">
        <v>55</v>
      </c>
      <c r="AX446" s="2" t="s">
        <v>55</v>
      </c>
      <c r="AY446" s="2" t="s">
        <v>11148</v>
      </c>
    </row>
    <row r="447" spans="1:51" x14ac:dyDescent="0.3">
      <c r="A447" s="2" t="s">
        <v>12103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3">
        <v>44825.560381944444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10282</v>
      </c>
      <c r="N447" s="2" t="s">
        <v>7518</v>
      </c>
      <c r="O447" s="2" t="s">
        <v>11416</v>
      </c>
      <c r="P447" s="2" t="s">
        <v>11416</v>
      </c>
      <c r="Q447" s="2" t="s">
        <v>11256</v>
      </c>
      <c r="AS447" s="2" t="s">
        <v>55</v>
      </c>
      <c r="AT447" s="2" t="s">
        <v>55</v>
      </c>
      <c r="AU447" s="2" t="s">
        <v>7516</v>
      </c>
      <c r="AV447" s="2" t="s">
        <v>55</v>
      </c>
      <c r="AW447" s="2" t="s">
        <v>55</v>
      </c>
      <c r="AX447" s="2" t="s">
        <v>55</v>
      </c>
      <c r="AY447" s="2" t="s">
        <v>11148</v>
      </c>
    </row>
    <row r="448" spans="1:51" x14ac:dyDescent="0.3">
      <c r="A448" s="2" t="s">
        <v>12104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3">
        <v>44825.636747685188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10282</v>
      </c>
      <c r="N448" s="2" t="s">
        <v>7518</v>
      </c>
      <c r="O448" s="2" t="s">
        <v>11399</v>
      </c>
      <c r="P448" s="2" t="s">
        <v>11476</v>
      </c>
      <c r="Q448" s="2" t="s">
        <v>11256</v>
      </c>
      <c r="AS448" s="2" t="s">
        <v>1484</v>
      </c>
      <c r="AT448" s="2" t="s">
        <v>55</v>
      </c>
      <c r="AU448" s="2" t="s">
        <v>155</v>
      </c>
      <c r="AV448" s="2" t="s">
        <v>55</v>
      </c>
      <c r="AW448" s="2" t="s">
        <v>55</v>
      </c>
      <c r="AX448" s="2" t="s">
        <v>55</v>
      </c>
      <c r="AY448" s="2" t="s">
        <v>11148</v>
      </c>
    </row>
    <row r="449" spans="1:51" x14ac:dyDescent="0.3">
      <c r="A449" s="2" t="s">
        <v>12105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3">
        <v>44825.6643287037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10282</v>
      </c>
      <c r="N449" s="2" t="s">
        <v>7518</v>
      </c>
      <c r="O449" s="2" t="s">
        <v>11446</v>
      </c>
      <c r="P449" s="2" t="s">
        <v>11446</v>
      </c>
      <c r="Q449" s="2" t="s">
        <v>11256</v>
      </c>
      <c r="AS449" s="2" t="s">
        <v>197</v>
      </c>
      <c r="AT449" s="2" t="s">
        <v>55</v>
      </c>
      <c r="AU449" s="2" t="s">
        <v>590</v>
      </c>
      <c r="AV449" s="2" t="s">
        <v>55</v>
      </c>
      <c r="AW449" s="2" t="s">
        <v>55</v>
      </c>
      <c r="AX449" s="2" t="s">
        <v>55</v>
      </c>
      <c r="AY449" s="2" t="s">
        <v>11148</v>
      </c>
    </row>
    <row r="450" spans="1:51" x14ac:dyDescent="0.3">
      <c r="A450" s="2" t="s">
        <v>12106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3">
        <v>44825.519918981481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10282</v>
      </c>
      <c r="N450" s="2" t="s">
        <v>7518</v>
      </c>
      <c r="O450" s="2" t="s">
        <v>11394</v>
      </c>
      <c r="P450" s="2" t="s">
        <v>11394</v>
      </c>
      <c r="Q450" s="2" t="s">
        <v>11256</v>
      </c>
      <c r="AS450" s="2" t="s">
        <v>7516</v>
      </c>
      <c r="AT450" s="2" t="s">
        <v>55</v>
      </c>
      <c r="AU450" s="2" t="s">
        <v>55</v>
      </c>
      <c r="AV450" s="2" t="s">
        <v>55</v>
      </c>
      <c r="AW450" s="2" t="s">
        <v>55</v>
      </c>
      <c r="AX450" s="2" t="s">
        <v>55</v>
      </c>
      <c r="AY450" s="2" t="s">
        <v>11148</v>
      </c>
    </row>
    <row r="451" spans="1:51" x14ac:dyDescent="0.3">
      <c r="A451" s="2" t="s">
        <v>12108</v>
      </c>
      <c r="B451" s="2" t="s">
        <v>4738</v>
      </c>
      <c r="C451" s="2" t="s">
        <v>4737</v>
      </c>
      <c r="D451" s="2" t="s">
        <v>4735</v>
      </c>
      <c r="E451" s="2" t="s">
        <v>4731</v>
      </c>
      <c r="F451" s="2" t="s">
        <v>2774</v>
      </c>
      <c r="G451" s="3">
        <v>45051.405092592591</v>
      </c>
      <c r="H451" s="2" t="s">
        <v>8265</v>
      </c>
      <c r="I451" s="2" t="s">
        <v>4736</v>
      </c>
      <c r="J451" s="2" t="s">
        <v>74</v>
      </c>
      <c r="K451" s="2" t="s">
        <v>79</v>
      </c>
      <c r="L451" s="2" t="s">
        <v>81</v>
      </c>
      <c r="M451" s="2" t="s">
        <v>12097</v>
      </c>
      <c r="N451" s="2" t="s">
        <v>7518</v>
      </c>
      <c r="O451" s="2" t="s">
        <v>11562</v>
      </c>
      <c r="P451" s="2" t="s">
        <v>11555</v>
      </c>
      <c r="Q451" s="2" t="s">
        <v>11522</v>
      </c>
      <c r="AS451" s="2" t="s">
        <v>55</v>
      </c>
      <c r="AT451" s="2" t="s">
        <v>55</v>
      </c>
      <c r="AU451" s="2" t="s">
        <v>7516</v>
      </c>
      <c r="AV451" s="2" t="s">
        <v>55</v>
      </c>
      <c r="AW451" s="2" t="s">
        <v>55</v>
      </c>
      <c r="AX451" s="2" t="s">
        <v>55</v>
      </c>
      <c r="AY451" s="2" t="s">
        <v>11148</v>
      </c>
    </row>
    <row r="452" spans="1:51" x14ac:dyDescent="0.3">
      <c r="A452" s="2" t="s">
        <v>12109</v>
      </c>
      <c r="B452" s="2" t="s">
        <v>4935</v>
      </c>
      <c r="C452" s="2" t="s">
        <v>4934</v>
      </c>
      <c r="D452" s="2" t="s">
        <v>4932</v>
      </c>
      <c r="E452" s="2" t="s">
        <v>4929</v>
      </c>
      <c r="F452" s="2" t="s">
        <v>2774</v>
      </c>
      <c r="G452" s="3">
        <v>45051.464525462965</v>
      </c>
      <c r="H452" s="2" t="s">
        <v>8266</v>
      </c>
      <c r="I452" s="2" t="s">
        <v>4933</v>
      </c>
      <c r="J452" s="2" t="s">
        <v>74</v>
      </c>
      <c r="K452" s="2" t="s">
        <v>79</v>
      </c>
      <c r="L452" s="2" t="s">
        <v>81</v>
      </c>
      <c r="M452" s="2" t="s">
        <v>12097</v>
      </c>
      <c r="N452" s="2" t="s">
        <v>7518</v>
      </c>
      <c r="O452" s="2" t="s">
        <v>11574</v>
      </c>
      <c r="P452" s="2" t="s">
        <v>12110</v>
      </c>
      <c r="Q452" s="2" t="s">
        <v>11522</v>
      </c>
      <c r="AS452" s="2" t="s">
        <v>55</v>
      </c>
      <c r="AT452" s="2" t="s">
        <v>55</v>
      </c>
      <c r="AU452" s="2" t="s">
        <v>7516</v>
      </c>
      <c r="AV452" s="2" t="s">
        <v>55</v>
      </c>
      <c r="AW452" s="2" t="s">
        <v>55</v>
      </c>
      <c r="AX452" s="2" t="s">
        <v>55</v>
      </c>
      <c r="AY452" s="2" t="s">
        <v>11148</v>
      </c>
    </row>
    <row r="453" spans="1:51" x14ac:dyDescent="0.3">
      <c r="A453" s="2" t="s">
        <v>12111</v>
      </c>
      <c r="B453" s="2" t="s">
        <v>4805</v>
      </c>
      <c r="C453" s="2" t="s">
        <v>4804</v>
      </c>
      <c r="D453" s="2" t="s">
        <v>4802</v>
      </c>
      <c r="E453" s="2" t="s">
        <v>4799</v>
      </c>
      <c r="F453" s="2" t="s">
        <v>2774</v>
      </c>
      <c r="G453" s="3">
        <v>45051.571006944447</v>
      </c>
      <c r="H453" s="2" t="s">
        <v>8267</v>
      </c>
      <c r="I453" s="2" t="s">
        <v>4803</v>
      </c>
      <c r="J453" s="2" t="s">
        <v>74</v>
      </c>
      <c r="K453" s="2" t="s">
        <v>79</v>
      </c>
      <c r="L453" s="2" t="s">
        <v>81</v>
      </c>
      <c r="M453" s="2" t="s">
        <v>12097</v>
      </c>
      <c r="N453" s="2" t="s">
        <v>7518</v>
      </c>
      <c r="O453" s="2" t="s">
        <v>11558</v>
      </c>
      <c r="P453" s="2" t="s">
        <v>11568</v>
      </c>
      <c r="Q453" s="2" t="s">
        <v>11522</v>
      </c>
      <c r="AS453" s="2" t="s">
        <v>55</v>
      </c>
      <c r="AT453" s="2" t="s">
        <v>55</v>
      </c>
      <c r="AU453" s="2" t="s">
        <v>311</v>
      </c>
      <c r="AV453" s="2" t="s">
        <v>55</v>
      </c>
      <c r="AW453" s="2" t="s">
        <v>55</v>
      </c>
      <c r="AX453" s="2" t="s">
        <v>169</v>
      </c>
      <c r="AY453" s="2" t="s">
        <v>11148</v>
      </c>
    </row>
    <row r="454" spans="1:51" x14ac:dyDescent="0.3">
      <c r="A454" s="2" t="s">
        <v>12112</v>
      </c>
      <c r="B454" s="2" t="s">
        <v>5836</v>
      </c>
      <c r="C454" s="2" t="s">
        <v>5835</v>
      </c>
      <c r="D454" s="2" t="s">
        <v>5833</v>
      </c>
      <c r="E454" s="2" t="s">
        <v>5831</v>
      </c>
      <c r="F454" s="2" t="s">
        <v>2774</v>
      </c>
      <c r="G454" s="3">
        <v>45051.596238425926</v>
      </c>
      <c r="H454" s="2" t="s">
        <v>8333</v>
      </c>
      <c r="I454" s="2" t="s">
        <v>5834</v>
      </c>
      <c r="J454" s="2" t="s">
        <v>74</v>
      </c>
      <c r="K454" s="2" t="s">
        <v>79</v>
      </c>
      <c r="L454" s="2" t="s">
        <v>81</v>
      </c>
      <c r="M454" s="2" t="s">
        <v>10282</v>
      </c>
      <c r="N454" s="2" t="s">
        <v>7518</v>
      </c>
      <c r="O454" s="2" t="s">
        <v>12107</v>
      </c>
      <c r="P454" s="2" t="s">
        <v>11597</v>
      </c>
      <c r="Q454" s="2" t="s">
        <v>11522</v>
      </c>
      <c r="R454" s="2" t="s">
        <v>63</v>
      </c>
      <c r="S454" s="2" t="s">
        <v>63</v>
      </c>
      <c r="T454" s="2" t="s">
        <v>63</v>
      </c>
      <c r="U454" s="2" t="s">
        <v>63</v>
      </c>
      <c r="V454" s="2" t="s">
        <v>63</v>
      </c>
      <c r="W454" s="2" t="s">
        <v>63</v>
      </c>
      <c r="X454" s="2" t="s">
        <v>63</v>
      </c>
      <c r="Y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63</v>
      </c>
      <c r="AR454" s="2" t="s">
        <v>63</v>
      </c>
      <c r="AS454" s="2" t="s">
        <v>55</v>
      </c>
      <c r="AT454" s="2" t="s">
        <v>55</v>
      </c>
      <c r="AU454" s="2" t="s">
        <v>98</v>
      </c>
      <c r="AV454" s="2" t="s">
        <v>55</v>
      </c>
      <c r="AW454" s="2" t="s">
        <v>55</v>
      </c>
      <c r="AX454" s="2" t="s">
        <v>98</v>
      </c>
      <c r="AY454" s="2" t="s">
        <v>11148</v>
      </c>
    </row>
    <row r="455" spans="1:51" x14ac:dyDescent="0.3">
      <c r="A455" s="2" t="s">
        <v>12113</v>
      </c>
      <c r="B455" s="2" t="s">
        <v>4797</v>
      </c>
      <c r="C455" s="2" t="s">
        <v>4796</v>
      </c>
      <c r="D455" s="2" t="s">
        <v>4794</v>
      </c>
      <c r="E455" s="2" t="s">
        <v>4791</v>
      </c>
      <c r="F455" s="2" t="s">
        <v>2774</v>
      </c>
      <c r="G455" s="3">
        <v>45051.627638888887</v>
      </c>
      <c r="H455" s="2" t="s">
        <v>8269</v>
      </c>
      <c r="I455" s="2" t="s">
        <v>4795</v>
      </c>
      <c r="J455" s="2" t="s">
        <v>74</v>
      </c>
      <c r="K455" s="2" t="s">
        <v>79</v>
      </c>
      <c r="L455" s="2" t="s">
        <v>81</v>
      </c>
      <c r="M455" s="2" t="s">
        <v>9059</v>
      </c>
      <c r="N455" s="2" t="s">
        <v>7518</v>
      </c>
      <c r="O455" s="2" t="s">
        <v>11569</v>
      </c>
      <c r="P455" s="2" t="s">
        <v>11558</v>
      </c>
      <c r="Q455" s="2" t="s">
        <v>11522</v>
      </c>
      <c r="AS455" s="2" t="s">
        <v>55</v>
      </c>
      <c r="AT455" s="2" t="s">
        <v>55</v>
      </c>
      <c r="AU455" s="2" t="s">
        <v>155</v>
      </c>
      <c r="AV455" s="2" t="s">
        <v>55</v>
      </c>
      <c r="AW455" s="2" t="s">
        <v>55</v>
      </c>
      <c r="AX455" s="2" t="s">
        <v>1484</v>
      </c>
      <c r="AY455" s="2" t="s">
        <v>11148</v>
      </c>
    </row>
    <row r="456" spans="1:51" x14ac:dyDescent="0.3">
      <c r="A456" s="2" t="s">
        <v>12114</v>
      </c>
      <c r="B456" s="2" t="s">
        <v>5256</v>
      </c>
      <c r="C456" s="2" t="s">
        <v>5255</v>
      </c>
      <c r="D456" s="2" t="s">
        <v>5251</v>
      </c>
      <c r="E456" s="2" t="s">
        <v>5249</v>
      </c>
      <c r="F456" s="2" t="s">
        <v>4653</v>
      </c>
      <c r="G456" s="3">
        <v>44957.658402777779</v>
      </c>
      <c r="H456" s="2" t="s">
        <v>8260</v>
      </c>
      <c r="I456" s="2" t="s">
        <v>5252</v>
      </c>
      <c r="J456" s="2" t="s">
        <v>74</v>
      </c>
      <c r="K456" s="2" t="s">
        <v>79</v>
      </c>
      <c r="L456" s="2" t="s">
        <v>81</v>
      </c>
      <c r="M456" s="2" t="s">
        <v>10282</v>
      </c>
      <c r="N456" s="2" t="s">
        <v>7518</v>
      </c>
      <c r="O456" s="2" t="s">
        <v>11532</v>
      </c>
      <c r="P456" s="2" t="s">
        <v>11532</v>
      </c>
      <c r="Q456" s="2" t="s">
        <v>11522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7516</v>
      </c>
      <c r="AX456" s="2" t="s">
        <v>55</v>
      </c>
      <c r="AY456" s="2" t="s">
        <v>11148</v>
      </c>
    </row>
    <row r="457" spans="1:51" x14ac:dyDescent="0.3">
      <c r="A457" s="2" t="s">
        <v>12115</v>
      </c>
      <c r="B457" s="2" t="s">
        <v>5265</v>
      </c>
      <c r="C457" s="2" t="s">
        <v>5264</v>
      </c>
      <c r="D457" s="2" t="s">
        <v>5260</v>
      </c>
      <c r="E457" s="2" t="s">
        <v>5258</v>
      </c>
      <c r="F457" s="2" t="s">
        <v>4653</v>
      </c>
      <c r="G457" s="3">
        <v>44957.654976851853</v>
      </c>
      <c r="H457" s="2" t="s">
        <v>8261</v>
      </c>
      <c r="I457" s="2" t="s">
        <v>5261</v>
      </c>
      <c r="J457" s="2" t="s">
        <v>74</v>
      </c>
      <c r="K457" s="2" t="s">
        <v>79</v>
      </c>
      <c r="L457" s="2" t="s">
        <v>81</v>
      </c>
      <c r="M457" s="2" t="s">
        <v>10282</v>
      </c>
      <c r="N457" s="2" t="s">
        <v>7518</v>
      </c>
      <c r="O457" s="2" t="s">
        <v>11561</v>
      </c>
      <c r="P457" s="2" t="s">
        <v>11561</v>
      </c>
      <c r="Q457" s="2" t="s">
        <v>11522</v>
      </c>
      <c r="AS457" s="2" t="s">
        <v>55</v>
      </c>
      <c r="AT457" s="2" t="s">
        <v>55</v>
      </c>
      <c r="AU457" s="2" t="s">
        <v>55</v>
      </c>
      <c r="AV457" s="2" t="s">
        <v>55</v>
      </c>
      <c r="AW457" s="2" t="s">
        <v>7516</v>
      </c>
      <c r="AX457" s="2" t="s">
        <v>55</v>
      </c>
      <c r="AY457" s="2" t="s">
        <v>11148</v>
      </c>
    </row>
    <row r="458" spans="1:51" x14ac:dyDescent="0.3">
      <c r="A458" s="2" t="s">
        <v>12116</v>
      </c>
      <c r="B458" s="2" t="s">
        <v>4757</v>
      </c>
      <c r="C458" s="2" t="s">
        <v>4756</v>
      </c>
      <c r="D458" s="2" t="s">
        <v>4752</v>
      </c>
      <c r="E458" s="2" t="s">
        <v>4749</v>
      </c>
      <c r="F458" s="2" t="s">
        <v>2774</v>
      </c>
      <c r="G458" s="3">
        <v>45051.640694444446</v>
      </c>
      <c r="H458" s="2" t="s">
        <v>8286</v>
      </c>
      <c r="I458" s="2" t="s">
        <v>4753</v>
      </c>
      <c r="J458" s="2" t="s">
        <v>74</v>
      </c>
      <c r="K458" s="2" t="s">
        <v>79</v>
      </c>
      <c r="L458" s="2" t="s">
        <v>81</v>
      </c>
      <c r="M458" s="2" t="s">
        <v>10282</v>
      </c>
      <c r="N458" s="2" t="s">
        <v>7518</v>
      </c>
      <c r="O458" s="2" t="s">
        <v>11567</v>
      </c>
      <c r="P458" s="2" t="s">
        <v>11557</v>
      </c>
      <c r="Q458" s="2" t="s">
        <v>11522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55</v>
      </c>
      <c r="AX458" s="2" t="s">
        <v>7516</v>
      </c>
      <c r="AY458" s="2" t="s">
        <v>11148</v>
      </c>
    </row>
    <row r="459" spans="1:51" x14ac:dyDescent="0.3">
      <c r="A459" s="2" t="s">
        <v>12117</v>
      </c>
      <c r="B459" s="2" t="s">
        <v>4768</v>
      </c>
      <c r="C459" s="2" t="s">
        <v>4767</v>
      </c>
      <c r="D459" s="2" t="s">
        <v>4763</v>
      </c>
      <c r="E459" s="2" t="s">
        <v>4759</v>
      </c>
      <c r="F459" s="2" t="s">
        <v>2774</v>
      </c>
      <c r="G459" s="3">
        <v>45051.654027777775</v>
      </c>
      <c r="H459" s="2" t="s">
        <v>8287</v>
      </c>
      <c r="I459" s="2" t="s">
        <v>4764</v>
      </c>
      <c r="J459" s="2" t="s">
        <v>74</v>
      </c>
      <c r="K459" s="2" t="s">
        <v>79</v>
      </c>
      <c r="L459" s="2" t="s">
        <v>81</v>
      </c>
      <c r="M459" s="2" t="s">
        <v>9059</v>
      </c>
      <c r="N459" s="2" t="s">
        <v>7518</v>
      </c>
      <c r="O459" s="2" t="s">
        <v>11549</v>
      </c>
      <c r="P459" s="2" t="s">
        <v>11576</v>
      </c>
      <c r="Q459" s="2" t="s">
        <v>11522</v>
      </c>
      <c r="AS459" s="2" t="s">
        <v>55</v>
      </c>
      <c r="AT459" s="2" t="s">
        <v>55</v>
      </c>
      <c r="AU459" s="2" t="s">
        <v>7516</v>
      </c>
      <c r="AV459" s="2" t="s">
        <v>55</v>
      </c>
      <c r="AW459" s="2" t="s">
        <v>55</v>
      </c>
      <c r="AX459" s="2" t="s">
        <v>55</v>
      </c>
      <c r="AY459" s="2" t="s">
        <v>11148</v>
      </c>
    </row>
    <row r="460" spans="1:51" x14ac:dyDescent="0.3">
      <c r="A460" s="2" t="s">
        <v>12118</v>
      </c>
      <c r="B460" s="2" t="s">
        <v>4955</v>
      </c>
      <c r="C460" s="2" t="s">
        <v>4954</v>
      </c>
      <c r="D460" s="2" t="s">
        <v>4950</v>
      </c>
      <c r="E460" s="2" t="s">
        <v>4946</v>
      </c>
      <c r="F460" s="2" t="s">
        <v>2774</v>
      </c>
      <c r="G460" s="3">
        <v>45051.686481481483</v>
      </c>
      <c r="H460" s="2" t="s">
        <v>8288</v>
      </c>
      <c r="I460" s="2" t="s">
        <v>4951</v>
      </c>
      <c r="J460" s="2" t="s">
        <v>74</v>
      </c>
      <c r="K460" s="2" t="s">
        <v>79</v>
      </c>
      <c r="L460" s="2" t="s">
        <v>81</v>
      </c>
      <c r="M460" s="2" t="s">
        <v>10282</v>
      </c>
      <c r="N460" s="2" t="s">
        <v>7518</v>
      </c>
      <c r="O460" s="2" t="s">
        <v>11569</v>
      </c>
      <c r="P460" s="2" t="s">
        <v>11569</v>
      </c>
      <c r="Q460" s="2" t="s">
        <v>11522</v>
      </c>
      <c r="AS460" s="2" t="s">
        <v>55</v>
      </c>
      <c r="AT460" s="2" t="s">
        <v>55</v>
      </c>
      <c r="AU460" s="2" t="s">
        <v>169</v>
      </c>
      <c r="AV460" s="2" t="s">
        <v>311</v>
      </c>
      <c r="AW460" s="2" t="s">
        <v>55</v>
      </c>
      <c r="AX460" s="2" t="s">
        <v>55</v>
      </c>
      <c r="AY460" s="2" t="s">
        <v>11148</v>
      </c>
    </row>
    <row r="461" spans="1:51" x14ac:dyDescent="0.3">
      <c r="A461" s="2" t="s">
        <v>12119</v>
      </c>
      <c r="B461" s="2" t="s">
        <v>4779</v>
      </c>
      <c r="C461" s="2" t="s">
        <v>4778</v>
      </c>
      <c r="D461" s="2" t="s">
        <v>4774</v>
      </c>
      <c r="E461" s="2" t="s">
        <v>4770</v>
      </c>
      <c r="F461" s="2" t="s">
        <v>2774</v>
      </c>
      <c r="G461" s="3">
        <v>45051.668622685182</v>
      </c>
      <c r="H461" s="2" t="s">
        <v>8289</v>
      </c>
      <c r="I461" s="2" t="s">
        <v>4775</v>
      </c>
      <c r="J461" s="2" t="s">
        <v>74</v>
      </c>
      <c r="K461" s="2" t="s">
        <v>79</v>
      </c>
      <c r="L461" s="2" t="s">
        <v>81</v>
      </c>
      <c r="M461" s="2" t="s">
        <v>10282</v>
      </c>
      <c r="N461" s="2" t="s">
        <v>7518</v>
      </c>
      <c r="O461" s="2" t="s">
        <v>11538</v>
      </c>
      <c r="P461" s="2" t="s">
        <v>11544</v>
      </c>
      <c r="Q461" s="2" t="s">
        <v>11522</v>
      </c>
      <c r="AS461" s="2" t="s">
        <v>55</v>
      </c>
      <c r="AT461" s="2" t="s">
        <v>55</v>
      </c>
      <c r="AU461" s="2" t="s">
        <v>55</v>
      </c>
      <c r="AV461" s="2" t="s">
        <v>55</v>
      </c>
      <c r="AW461" s="2" t="s">
        <v>55</v>
      </c>
      <c r="AX461" s="2" t="s">
        <v>7516</v>
      </c>
      <c r="AY461" s="2" t="s">
        <v>11148</v>
      </c>
    </row>
    <row r="462" spans="1:51" x14ac:dyDescent="0.3">
      <c r="A462" s="2" t="s">
        <v>12120</v>
      </c>
      <c r="B462" s="2" t="s">
        <v>4944</v>
      </c>
      <c r="C462" s="2" t="s">
        <v>4943</v>
      </c>
      <c r="D462" s="2" t="s">
        <v>4939</v>
      </c>
      <c r="E462" s="2" t="s">
        <v>4937</v>
      </c>
      <c r="F462" s="2" t="s">
        <v>2774</v>
      </c>
      <c r="G462" s="3">
        <v>45051.699629629627</v>
      </c>
      <c r="H462" s="2" t="s">
        <v>8290</v>
      </c>
      <c r="I462" s="2" t="s">
        <v>4940</v>
      </c>
      <c r="J462" s="2" t="s">
        <v>74</v>
      </c>
      <c r="K462" s="2" t="s">
        <v>79</v>
      </c>
      <c r="L462" s="2" t="s">
        <v>81</v>
      </c>
      <c r="M462" s="2" t="s">
        <v>9059</v>
      </c>
      <c r="N462" s="2" t="s">
        <v>7518</v>
      </c>
      <c r="O462" s="2" t="s">
        <v>11559</v>
      </c>
      <c r="P462" s="2" t="s">
        <v>11546</v>
      </c>
      <c r="Q462" s="2" t="s">
        <v>11522</v>
      </c>
      <c r="AS462" s="2" t="s">
        <v>55</v>
      </c>
      <c r="AT462" s="2" t="s">
        <v>55</v>
      </c>
      <c r="AU462" s="2" t="s">
        <v>7516</v>
      </c>
      <c r="AV462" s="2" t="s">
        <v>55</v>
      </c>
      <c r="AW462" s="2" t="s">
        <v>55</v>
      </c>
      <c r="AX462" s="2" t="s">
        <v>55</v>
      </c>
      <c r="AY462" s="2" t="s">
        <v>11148</v>
      </c>
    </row>
    <row r="463" spans="1:51" x14ac:dyDescent="0.3">
      <c r="A463" s="2" t="s">
        <v>12121</v>
      </c>
      <c r="B463" s="2" t="s">
        <v>4789</v>
      </c>
      <c r="C463" s="2" t="s">
        <v>4788</v>
      </c>
      <c r="D463" s="2" t="s">
        <v>4784</v>
      </c>
      <c r="E463" s="2" t="s">
        <v>4781</v>
      </c>
      <c r="F463" s="2" t="s">
        <v>2774</v>
      </c>
      <c r="G463" s="3">
        <v>45051.714953703704</v>
      </c>
      <c r="H463" s="2" t="s">
        <v>8291</v>
      </c>
      <c r="I463" s="2" t="s">
        <v>4785</v>
      </c>
      <c r="J463" s="2" t="s">
        <v>74</v>
      </c>
      <c r="K463" s="2" t="s">
        <v>79</v>
      </c>
      <c r="L463" s="2" t="s">
        <v>81</v>
      </c>
      <c r="M463" s="2" t="s">
        <v>10282</v>
      </c>
      <c r="N463" s="2" t="s">
        <v>7518</v>
      </c>
      <c r="O463" s="2" t="s">
        <v>11597</v>
      </c>
      <c r="P463" s="2" t="s">
        <v>12122</v>
      </c>
      <c r="Q463" s="2" t="s">
        <v>11522</v>
      </c>
      <c r="AS463" s="2" t="s">
        <v>55</v>
      </c>
      <c r="AT463" s="2" t="s">
        <v>55</v>
      </c>
      <c r="AU463" s="2" t="s">
        <v>55</v>
      </c>
      <c r="AV463" s="2" t="s">
        <v>55</v>
      </c>
      <c r="AW463" s="2" t="s">
        <v>55</v>
      </c>
      <c r="AX463" s="2" t="s">
        <v>7516</v>
      </c>
      <c r="AY463" s="2" t="s">
        <v>11148</v>
      </c>
    </row>
    <row r="464" spans="1:51" x14ac:dyDescent="0.3">
      <c r="A464" s="2" t="s">
        <v>12123</v>
      </c>
      <c r="B464" s="2" t="s">
        <v>4973</v>
      </c>
      <c r="C464" s="2" t="s">
        <v>4972</v>
      </c>
      <c r="D464" s="2" t="s">
        <v>4968</v>
      </c>
      <c r="E464" s="2" t="s">
        <v>4966</v>
      </c>
      <c r="F464" s="2" t="s">
        <v>2774</v>
      </c>
      <c r="G464" s="3">
        <v>45051.814965277779</v>
      </c>
      <c r="H464" s="2" t="s">
        <v>8292</v>
      </c>
      <c r="I464" s="2" t="s">
        <v>4969</v>
      </c>
      <c r="J464" s="2" t="s">
        <v>74</v>
      </c>
      <c r="K464" s="2" t="s">
        <v>79</v>
      </c>
      <c r="L464" s="2" t="s">
        <v>81</v>
      </c>
      <c r="M464" s="2" t="s">
        <v>10282</v>
      </c>
      <c r="N464" s="2" t="s">
        <v>7518</v>
      </c>
      <c r="O464" s="2" t="s">
        <v>11575</v>
      </c>
      <c r="P464" s="2" t="s">
        <v>11568</v>
      </c>
      <c r="Q464" s="2" t="s">
        <v>11522</v>
      </c>
      <c r="AS464" s="2" t="s">
        <v>55</v>
      </c>
      <c r="AT464" s="2" t="s">
        <v>55</v>
      </c>
      <c r="AU464" s="2" t="s">
        <v>7516</v>
      </c>
      <c r="AV464" s="2" t="s">
        <v>55</v>
      </c>
      <c r="AW464" s="2" t="s">
        <v>55</v>
      </c>
      <c r="AX464" s="2" t="s">
        <v>55</v>
      </c>
      <c r="AY464" s="2" t="s">
        <v>11148</v>
      </c>
    </row>
    <row r="465" spans="1:51" x14ac:dyDescent="0.3">
      <c r="A465" s="2" t="s">
        <v>12124</v>
      </c>
      <c r="B465" s="2" t="s">
        <v>4728</v>
      </c>
      <c r="C465" s="2" t="s">
        <v>4727</v>
      </c>
      <c r="D465" s="2" t="s">
        <v>4723</v>
      </c>
      <c r="E465" s="2" t="s">
        <v>4720</v>
      </c>
      <c r="F465" s="2" t="s">
        <v>2774</v>
      </c>
      <c r="G465" s="3">
        <v>45051.824456018519</v>
      </c>
      <c r="H465" s="2" t="s">
        <v>8293</v>
      </c>
      <c r="I465" s="2" t="s">
        <v>4724</v>
      </c>
      <c r="J465" s="2" t="s">
        <v>74</v>
      </c>
      <c r="K465" s="2" t="s">
        <v>79</v>
      </c>
      <c r="L465" s="2" t="s">
        <v>81</v>
      </c>
      <c r="M465" s="2" t="s">
        <v>10282</v>
      </c>
      <c r="N465" s="2" t="s">
        <v>7518</v>
      </c>
      <c r="O465" s="2" t="s">
        <v>11539</v>
      </c>
      <c r="P465" s="2" t="s">
        <v>12125</v>
      </c>
      <c r="Q465" s="2" t="s">
        <v>11522</v>
      </c>
      <c r="AS465" s="2" t="s">
        <v>55</v>
      </c>
      <c r="AT465" s="2" t="s">
        <v>55</v>
      </c>
      <c r="AU465" s="2" t="s">
        <v>360</v>
      </c>
      <c r="AV465" s="2" t="s">
        <v>55</v>
      </c>
      <c r="AW465" s="2" t="s">
        <v>55</v>
      </c>
      <c r="AX465" s="2" t="s">
        <v>7515</v>
      </c>
      <c r="AY465" s="2" t="s">
        <v>11148</v>
      </c>
    </row>
    <row r="466" spans="1:51" x14ac:dyDescent="0.3">
      <c r="A466" s="2" t="s">
        <v>12126</v>
      </c>
      <c r="B466" s="2" t="s">
        <v>5183</v>
      </c>
      <c r="C466" s="2" t="s">
        <v>5182</v>
      </c>
      <c r="D466" s="2" t="s">
        <v>5178</v>
      </c>
      <c r="E466" s="2" t="s">
        <v>5174</v>
      </c>
      <c r="F466" s="2" t="s">
        <v>4653</v>
      </c>
      <c r="G466" s="3">
        <v>44957.648148148146</v>
      </c>
      <c r="H466" s="2" t="s">
        <v>8305</v>
      </c>
      <c r="I466" s="2" t="s">
        <v>5179</v>
      </c>
      <c r="J466" s="2" t="s">
        <v>286</v>
      </c>
      <c r="K466" s="2" t="s">
        <v>79</v>
      </c>
      <c r="L466" s="2" t="s">
        <v>81</v>
      </c>
      <c r="M466" s="2" t="s">
        <v>10282</v>
      </c>
      <c r="N466" s="2" t="s">
        <v>7518</v>
      </c>
      <c r="O466" s="2" t="s">
        <v>11513</v>
      </c>
      <c r="P466" s="2" t="s">
        <v>11513</v>
      </c>
      <c r="Q466" s="2" t="s">
        <v>11537</v>
      </c>
      <c r="AS466" s="2" t="s">
        <v>55</v>
      </c>
      <c r="AT466" s="2" t="s">
        <v>55</v>
      </c>
      <c r="AU466" s="2" t="s">
        <v>55</v>
      </c>
      <c r="AV466" s="2" t="s">
        <v>55</v>
      </c>
      <c r="AW466" s="2" t="s">
        <v>7516</v>
      </c>
      <c r="AX466" s="2" t="s">
        <v>55</v>
      </c>
      <c r="AY466" s="2" t="s">
        <v>11148</v>
      </c>
    </row>
    <row r="467" spans="1:51" x14ac:dyDescent="0.3">
      <c r="A467" s="2" t="s">
        <v>12127</v>
      </c>
      <c r="B467" s="2" t="s">
        <v>5193</v>
      </c>
      <c r="C467" s="2" t="s">
        <v>5192</v>
      </c>
      <c r="D467" s="2" t="s">
        <v>5188</v>
      </c>
      <c r="E467" s="2" t="s">
        <v>5185</v>
      </c>
      <c r="F467" s="2" t="s">
        <v>4653</v>
      </c>
      <c r="G467" s="3">
        <v>44957.586226851854</v>
      </c>
      <c r="H467" s="2" t="s">
        <v>8306</v>
      </c>
      <c r="I467" s="2" t="s">
        <v>5189</v>
      </c>
      <c r="J467" s="2" t="s">
        <v>286</v>
      </c>
      <c r="K467" s="2" t="s">
        <v>79</v>
      </c>
      <c r="L467" s="2" t="s">
        <v>81</v>
      </c>
      <c r="M467" s="2" t="s">
        <v>10282</v>
      </c>
      <c r="N467" s="2" t="s">
        <v>7518</v>
      </c>
      <c r="O467" s="2" t="s">
        <v>11517</v>
      </c>
      <c r="P467" s="2" t="s">
        <v>11515</v>
      </c>
      <c r="Q467" s="2" t="s">
        <v>11537</v>
      </c>
      <c r="AS467" s="2" t="s">
        <v>55</v>
      </c>
      <c r="AT467" s="2" t="s">
        <v>55</v>
      </c>
      <c r="AU467" s="2" t="s">
        <v>7516</v>
      </c>
      <c r="AV467" s="2" t="s">
        <v>55</v>
      </c>
      <c r="AW467" s="2" t="s">
        <v>55</v>
      </c>
      <c r="AX467" s="2" t="s">
        <v>55</v>
      </c>
      <c r="AY467" s="2" t="s">
        <v>11148</v>
      </c>
    </row>
    <row r="468" spans="1:51" x14ac:dyDescent="0.3">
      <c r="A468" s="2" t="s">
        <v>12129</v>
      </c>
      <c r="B468" s="2" t="s">
        <v>1116</v>
      </c>
      <c r="C468" s="2" t="s">
        <v>1115</v>
      </c>
      <c r="D468" s="2" t="s">
        <v>1112</v>
      </c>
      <c r="E468" s="2" t="s">
        <v>1109</v>
      </c>
      <c r="F468" s="2" t="s">
        <v>77</v>
      </c>
      <c r="G468" s="3">
        <v>44527.067280092589</v>
      </c>
      <c r="H468" s="2" t="s">
        <v>7881</v>
      </c>
      <c r="I468" s="2" t="s">
        <v>1113</v>
      </c>
      <c r="J468" s="2" t="s">
        <v>74</v>
      </c>
      <c r="K468" s="2" t="s">
        <v>11151</v>
      </c>
      <c r="L468" s="2" t="s">
        <v>81</v>
      </c>
      <c r="N468" s="2" t="s">
        <v>7518</v>
      </c>
      <c r="O468" s="2" t="s">
        <v>11333</v>
      </c>
      <c r="P468" s="2" t="s">
        <v>11306</v>
      </c>
      <c r="Q468" s="2" t="s">
        <v>11180</v>
      </c>
      <c r="R468" s="2" t="s">
        <v>63</v>
      </c>
      <c r="S468" s="2" t="s">
        <v>63</v>
      </c>
      <c r="V468" s="2" t="s">
        <v>63</v>
      </c>
      <c r="W468" s="2" t="s">
        <v>63</v>
      </c>
      <c r="Y468" s="2" t="s">
        <v>63</v>
      </c>
      <c r="AB468" s="2" t="s">
        <v>63</v>
      </c>
      <c r="AC468" s="2" t="s">
        <v>63</v>
      </c>
      <c r="AD468" s="2" t="s">
        <v>63</v>
      </c>
      <c r="AG468" s="2" t="s">
        <v>63</v>
      </c>
      <c r="AH468" s="2" t="s">
        <v>63</v>
      </c>
      <c r="AJ468" s="2" t="s">
        <v>63</v>
      </c>
      <c r="AM468" s="2" t="s">
        <v>63</v>
      </c>
      <c r="AN468" s="2" t="s">
        <v>63</v>
      </c>
      <c r="AO468" s="2" t="s">
        <v>63</v>
      </c>
      <c r="AR468" s="2" t="s">
        <v>63</v>
      </c>
      <c r="AY468" s="2" t="s">
        <v>11148</v>
      </c>
    </row>
    <row r="469" spans="1:51" x14ac:dyDescent="0.3">
      <c r="A469" s="2" t="s">
        <v>12130</v>
      </c>
      <c r="B469" s="2" t="s">
        <v>5390</v>
      </c>
      <c r="C469" s="2" t="s">
        <v>5389</v>
      </c>
      <c r="D469" s="2" t="s">
        <v>5385</v>
      </c>
      <c r="E469" s="2" t="s">
        <v>5383</v>
      </c>
      <c r="F469" s="2" t="s">
        <v>77</v>
      </c>
      <c r="G469" s="3">
        <v>44541.933333333334</v>
      </c>
      <c r="H469" s="2" t="s">
        <v>8024</v>
      </c>
      <c r="I469" s="2" t="s">
        <v>5386</v>
      </c>
      <c r="J469" s="2" t="s">
        <v>74</v>
      </c>
      <c r="K469" s="2" t="s">
        <v>11151</v>
      </c>
      <c r="L469" s="2" t="s">
        <v>81</v>
      </c>
      <c r="N469" s="2" t="s">
        <v>7518</v>
      </c>
      <c r="O469" s="2" t="s">
        <v>11226</v>
      </c>
      <c r="P469" s="2" t="s">
        <v>11590</v>
      </c>
      <c r="Q469" s="2" t="s">
        <v>11588</v>
      </c>
      <c r="R469" s="2" t="s">
        <v>63</v>
      </c>
      <c r="S469" s="2" t="s">
        <v>63</v>
      </c>
      <c r="V469" s="2" t="s">
        <v>63</v>
      </c>
      <c r="W469" s="2" t="s">
        <v>63</v>
      </c>
      <c r="Y469" s="2" t="s">
        <v>63</v>
      </c>
      <c r="AB469" s="2" t="s">
        <v>63</v>
      </c>
      <c r="AC469" s="2" t="s">
        <v>63</v>
      </c>
      <c r="AD469" s="2" t="s">
        <v>63</v>
      </c>
      <c r="AG469" s="2" t="s">
        <v>63</v>
      </c>
      <c r="AH469" s="2" t="s">
        <v>63</v>
      </c>
      <c r="AJ469" s="2" t="s">
        <v>63</v>
      </c>
      <c r="AM469" s="2" t="s">
        <v>63</v>
      </c>
      <c r="AN469" s="2" t="s">
        <v>63</v>
      </c>
      <c r="AO469" s="2" t="s">
        <v>63</v>
      </c>
      <c r="AR469" s="2" t="s">
        <v>63</v>
      </c>
      <c r="AY469" s="2" t="s">
        <v>11148</v>
      </c>
    </row>
  </sheetData>
  <autoFilter ref="A1:AY1" xr:uid="{624FFBF6-D4FC-4EBB-8C16-CD8906621C5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9519-FD83-423E-B4B8-0BB2844DD25D}">
  <dimension ref="A1:IC451"/>
  <sheetViews>
    <sheetView workbookViewId="0">
      <selection activeCell="J9" sqref="J1:J9"/>
    </sheetView>
  </sheetViews>
  <sheetFormatPr defaultRowHeight="12" x14ac:dyDescent="0.3"/>
  <cols>
    <col min="1" max="7" width="8.7265625" style="2"/>
    <col min="8" max="8" width="8.7265625" style="3"/>
    <col min="9" max="16384" width="8.7265625" style="2"/>
  </cols>
  <sheetData>
    <row r="1" spans="1:237" s="19" customFormat="1" ht="53.5" customHeight="1" x14ac:dyDescent="0.35">
      <c r="A1" s="19" t="s">
        <v>12131</v>
      </c>
      <c r="B1" s="19" t="s">
        <v>11577</v>
      </c>
      <c r="C1" s="19" t="s">
        <v>35</v>
      </c>
      <c r="D1" s="19" t="s">
        <v>7454</v>
      </c>
      <c r="E1" s="19" t="s">
        <v>7455</v>
      </c>
      <c r="F1" s="19" t="s">
        <v>7456</v>
      </c>
      <c r="G1" s="19" t="s">
        <v>7457</v>
      </c>
      <c r="H1" s="21" t="s">
        <v>13123</v>
      </c>
      <c r="I1" s="19" t="s">
        <v>7459</v>
      </c>
      <c r="J1" s="19" t="s">
        <v>7460</v>
      </c>
      <c r="K1" s="19" t="s">
        <v>7461</v>
      </c>
      <c r="L1" s="19" t="s">
        <v>11135</v>
      </c>
      <c r="M1" s="19" t="s">
        <v>12132</v>
      </c>
      <c r="N1" s="19" t="s">
        <v>38</v>
      </c>
      <c r="O1" s="19" t="s">
        <v>13256</v>
      </c>
      <c r="P1" s="19" t="s">
        <v>51</v>
      </c>
      <c r="Q1" s="19" t="s">
        <v>13256</v>
      </c>
      <c r="R1" s="19" t="s">
        <v>7497</v>
      </c>
      <c r="S1" s="19" t="s">
        <v>13256</v>
      </c>
      <c r="T1" s="19" t="s">
        <v>12133</v>
      </c>
      <c r="U1" s="19" t="s">
        <v>8600</v>
      </c>
      <c r="V1" s="19" t="s">
        <v>12134</v>
      </c>
      <c r="W1" s="19" t="s">
        <v>13257</v>
      </c>
      <c r="X1" s="19" t="s">
        <v>13208</v>
      </c>
      <c r="Y1" s="19" t="s">
        <v>12135</v>
      </c>
      <c r="Z1" s="19" t="s">
        <v>11385</v>
      </c>
      <c r="AA1" s="19" t="s">
        <v>12136</v>
      </c>
      <c r="AB1" s="19" t="s">
        <v>11385</v>
      </c>
      <c r="AC1" s="19" t="s">
        <v>12137</v>
      </c>
      <c r="AD1" s="19" t="s">
        <v>11385</v>
      </c>
      <c r="AE1" s="19" t="s">
        <v>12138</v>
      </c>
      <c r="AF1" s="19" t="s">
        <v>11385</v>
      </c>
      <c r="AG1" s="19" t="s">
        <v>12139</v>
      </c>
      <c r="AH1" s="19" t="s">
        <v>11385</v>
      </c>
      <c r="AI1" s="19" t="s">
        <v>13212</v>
      </c>
      <c r="AJ1" s="19" t="s">
        <v>12140</v>
      </c>
      <c r="AK1" s="19" t="s">
        <v>12141</v>
      </c>
      <c r="AL1" s="19" t="s">
        <v>13213</v>
      </c>
      <c r="AM1" s="19" t="s">
        <v>12142</v>
      </c>
      <c r="AN1" s="19" t="s">
        <v>12143</v>
      </c>
      <c r="AO1" s="19" t="s">
        <v>12144</v>
      </c>
      <c r="AP1" s="19" t="s">
        <v>38</v>
      </c>
      <c r="AQ1" s="19" t="s">
        <v>13256</v>
      </c>
      <c r="AR1" s="19" t="s">
        <v>51</v>
      </c>
      <c r="AS1" s="19" t="s">
        <v>13256</v>
      </c>
      <c r="AT1" s="19" t="s">
        <v>7497</v>
      </c>
      <c r="AU1" s="19" t="s">
        <v>13256</v>
      </c>
      <c r="AV1" s="19" t="s">
        <v>12133</v>
      </c>
      <c r="AW1" s="19" t="s">
        <v>8600</v>
      </c>
      <c r="AX1" s="19" t="s">
        <v>12134</v>
      </c>
      <c r="AY1" s="19" t="s">
        <v>13257</v>
      </c>
      <c r="AZ1" s="19" t="s">
        <v>13208</v>
      </c>
      <c r="BA1" s="19" t="s">
        <v>12135</v>
      </c>
      <c r="BB1" s="19" t="s">
        <v>11385</v>
      </c>
      <c r="BC1" s="19" t="s">
        <v>12136</v>
      </c>
      <c r="BD1" s="19" t="s">
        <v>11385</v>
      </c>
      <c r="BE1" s="19" t="s">
        <v>12137</v>
      </c>
      <c r="BF1" s="19" t="s">
        <v>11385</v>
      </c>
      <c r="BG1" s="19" t="s">
        <v>12138</v>
      </c>
      <c r="BH1" s="19" t="s">
        <v>11385</v>
      </c>
      <c r="BI1" s="19" t="s">
        <v>12139</v>
      </c>
      <c r="BJ1" s="19" t="s">
        <v>11385</v>
      </c>
      <c r="BK1" s="19" t="s">
        <v>13212</v>
      </c>
      <c r="BL1" s="19" t="s">
        <v>12140</v>
      </c>
      <c r="BM1" s="19" t="s">
        <v>12141</v>
      </c>
      <c r="BN1" s="19" t="s">
        <v>13213</v>
      </c>
      <c r="BO1" s="19" t="s">
        <v>12142</v>
      </c>
      <c r="BP1" s="19" t="s">
        <v>12143</v>
      </c>
      <c r="BQ1" s="19" t="s">
        <v>12144</v>
      </c>
      <c r="BR1" s="19" t="s">
        <v>38</v>
      </c>
      <c r="BS1" s="19" t="s">
        <v>13256</v>
      </c>
      <c r="BT1" s="19" t="s">
        <v>51</v>
      </c>
      <c r="BU1" s="19" t="s">
        <v>13256</v>
      </c>
      <c r="BV1" s="19" t="s">
        <v>7497</v>
      </c>
      <c r="BW1" s="19" t="s">
        <v>13256</v>
      </c>
      <c r="BX1" s="19" t="s">
        <v>12133</v>
      </c>
      <c r="BY1" s="19" t="s">
        <v>8600</v>
      </c>
      <c r="BZ1" s="19" t="s">
        <v>12134</v>
      </c>
      <c r="CA1" s="19" t="s">
        <v>13257</v>
      </c>
      <c r="CB1" s="19" t="s">
        <v>13208</v>
      </c>
      <c r="CC1" s="19" t="s">
        <v>12135</v>
      </c>
      <c r="CD1" s="19" t="s">
        <v>11385</v>
      </c>
      <c r="CE1" s="19" t="s">
        <v>12136</v>
      </c>
      <c r="CF1" s="19" t="s">
        <v>11385</v>
      </c>
      <c r="CG1" s="19" t="s">
        <v>12137</v>
      </c>
      <c r="CH1" s="19" t="s">
        <v>11385</v>
      </c>
      <c r="CI1" s="19" t="s">
        <v>12138</v>
      </c>
      <c r="CJ1" s="19" t="s">
        <v>11385</v>
      </c>
      <c r="CK1" s="19" t="s">
        <v>12139</v>
      </c>
      <c r="CL1" s="19" t="s">
        <v>11385</v>
      </c>
      <c r="CM1" s="19" t="s">
        <v>13212</v>
      </c>
      <c r="CN1" s="19" t="s">
        <v>12140</v>
      </c>
      <c r="CO1" s="19" t="s">
        <v>12141</v>
      </c>
      <c r="CP1" s="19" t="s">
        <v>13213</v>
      </c>
      <c r="CQ1" s="19" t="s">
        <v>12142</v>
      </c>
      <c r="CR1" s="19" t="s">
        <v>12143</v>
      </c>
      <c r="CS1" s="19" t="s">
        <v>12144</v>
      </c>
      <c r="CT1" s="19" t="s">
        <v>38</v>
      </c>
      <c r="CU1" s="19" t="s">
        <v>13256</v>
      </c>
      <c r="CV1" s="19" t="s">
        <v>51</v>
      </c>
      <c r="CW1" s="19" t="s">
        <v>13256</v>
      </c>
      <c r="CX1" s="19" t="s">
        <v>7497</v>
      </c>
      <c r="CY1" s="19" t="s">
        <v>13256</v>
      </c>
      <c r="CZ1" s="19" t="s">
        <v>12133</v>
      </c>
      <c r="DA1" s="19" t="s">
        <v>8600</v>
      </c>
      <c r="DB1" s="19" t="s">
        <v>12134</v>
      </c>
      <c r="DC1" s="19" t="s">
        <v>13257</v>
      </c>
      <c r="DD1" s="19" t="s">
        <v>13208</v>
      </c>
      <c r="DE1" s="19" t="s">
        <v>12135</v>
      </c>
      <c r="DF1" s="19" t="s">
        <v>11385</v>
      </c>
      <c r="DG1" s="19" t="s">
        <v>12136</v>
      </c>
      <c r="DH1" s="19" t="s">
        <v>11385</v>
      </c>
      <c r="DI1" s="19" t="s">
        <v>12137</v>
      </c>
      <c r="DJ1" s="19" t="s">
        <v>11385</v>
      </c>
      <c r="DK1" s="19" t="s">
        <v>12138</v>
      </c>
      <c r="DL1" s="19" t="s">
        <v>11385</v>
      </c>
      <c r="DM1" s="19" t="s">
        <v>12139</v>
      </c>
      <c r="DN1" s="19" t="s">
        <v>11385</v>
      </c>
      <c r="DO1" s="19" t="s">
        <v>13212</v>
      </c>
      <c r="DP1" s="19" t="s">
        <v>12140</v>
      </c>
      <c r="DQ1" s="19" t="s">
        <v>12141</v>
      </c>
      <c r="DR1" s="19" t="s">
        <v>13213</v>
      </c>
      <c r="DS1" s="19" t="s">
        <v>12142</v>
      </c>
      <c r="DT1" s="19" t="s">
        <v>12143</v>
      </c>
      <c r="DU1" s="19" t="s">
        <v>12144</v>
      </c>
      <c r="DV1" s="19" t="s">
        <v>38</v>
      </c>
      <c r="DW1" s="19" t="s">
        <v>13256</v>
      </c>
      <c r="DX1" s="19" t="s">
        <v>51</v>
      </c>
      <c r="DY1" s="19" t="s">
        <v>13256</v>
      </c>
      <c r="DZ1" s="19" t="s">
        <v>7497</v>
      </c>
      <c r="EA1" s="19" t="s">
        <v>13256</v>
      </c>
      <c r="EB1" s="19" t="s">
        <v>12133</v>
      </c>
      <c r="EC1" s="19" t="s">
        <v>8600</v>
      </c>
      <c r="ED1" s="19" t="s">
        <v>12134</v>
      </c>
      <c r="EE1" s="19" t="s">
        <v>13257</v>
      </c>
      <c r="EF1" s="19" t="s">
        <v>13208</v>
      </c>
      <c r="EG1" s="19" t="s">
        <v>12135</v>
      </c>
      <c r="EH1" s="19" t="s">
        <v>11385</v>
      </c>
      <c r="EI1" s="19" t="s">
        <v>12136</v>
      </c>
      <c r="EJ1" s="19" t="s">
        <v>11385</v>
      </c>
      <c r="EK1" s="19" t="s">
        <v>12137</v>
      </c>
      <c r="EL1" s="19" t="s">
        <v>11385</v>
      </c>
      <c r="EM1" s="19" t="s">
        <v>12138</v>
      </c>
      <c r="EN1" s="19" t="s">
        <v>11385</v>
      </c>
      <c r="EO1" s="19" t="s">
        <v>12139</v>
      </c>
      <c r="EP1" s="19" t="s">
        <v>11385</v>
      </c>
      <c r="EQ1" s="19" t="s">
        <v>13212</v>
      </c>
      <c r="ER1" s="19" t="s">
        <v>12140</v>
      </c>
      <c r="ES1" s="19" t="s">
        <v>12141</v>
      </c>
      <c r="ET1" s="19" t="s">
        <v>13213</v>
      </c>
      <c r="EU1" s="19" t="s">
        <v>12142</v>
      </c>
      <c r="EV1" s="19" t="s">
        <v>12143</v>
      </c>
      <c r="EW1" s="19" t="s">
        <v>12144</v>
      </c>
      <c r="EX1" s="19" t="s">
        <v>38</v>
      </c>
      <c r="EY1" s="19" t="s">
        <v>13256</v>
      </c>
      <c r="EZ1" s="19" t="s">
        <v>51</v>
      </c>
      <c r="FA1" s="19" t="s">
        <v>13256</v>
      </c>
      <c r="FB1" s="19" t="s">
        <v>7497</v>
      </c>
      <c r="FC1" s="19" t="s">
        <v>13256</v>
      </c>
      <c r="FD1" s="19" t="s">
        <v>12133</v>
      </c>
      <c r="FE1" s="19" t="s">
        <v>8600</v>
      </c>
      <c r="FF1" s="19" t="s">
        <v>12134</v>
      </c>
      <c r="FG1" s="19" t="s">
        <v>13257</v>
      </c>
      <c r="FH1" s="19" t="s">
        <v>13208</v>
      </c>
      <c r="FI1" s="19" t="s">
        <v>12135</v>
      </c>
      <c r="FJ1" s="19" t="s">
        <v>11385</v>
      </c>
      <c r="FK1" s="19" t="s">
        <v>12136</v>
      </c>
      <c r="FL1" s="19" t="s">
        <v>11385</v>
      </c>
      <c r="FM1" s="19" t="s">
        <v>12137</v>
      </c>
      <c r="FN1" s="19" t="s">
        <v>11385</v>
      </c>
      <c r="FO1" s="19" t="s">
        <v>12138</v>
      </c>
      <c r="FP1" s="19" t="s">
        <v>11385</v>
      </c>
      <c r="FQ1" s="19" t="s">
        <v>12139</v>
      </c>
      <c r="FR1" s="19" t="s">
        <v>11385</v>
      </c>
      <c r="FS1" s="19" t="s">
        <v>13212</v>
      </c>
      <c r="FT1" s="19" t="s">
        <v>12140</v>
      </c>
      <c r="FU1" s="19" t="s">
        <v>12141</v>
      </c>
      <c r="FV1" s="19" t="s">
        <v>13213</v>
      </c>
      <c r="FW1" s="19" t="s">
        <v>12142</v>
      </c>
      <c r="FX1" s="19" t="s">
        <v>12143</v>
      </c>
      <c r="FY1" s="19" t="s">
        <v>12144</v>
      </c>
      <c r="FZ1" s="19" t="s">
        <v>38</v>
      </c>
      <c r="GA1" s="19" t="s">
        <v>13256</v>
      </c>
      <c r="GB1" s="19" t="s">
        <v>51</v>
      </c>
      <c r="GC1" s="19" t="s">
        <v>13256</v>
      </c>
      <c r="GD1" s="19" t="s">
        <v>7497</v>
      </c>
      <c r="GE1" s="19" t="s">
        <v>13256</v>
      </c>
      <c r="GF1" s="19" t="s">
        <v>12133</v>
      </c>
      <c r="GG1" s="19" t="s">
        <v>8600</v>
      </c>
      <c r="GH1" s="19" t="s">
        <v>12134</v>
      </c>
      <c r="GI1" s="19" t="s">
        <v>13257</v>
      </c>
      <c r="GJ1" s="19" t="s">
        <v>13208</v>
      </c>
      <c r="GK1" s="19" t="s">
        <v>12135</v>
      </c>
      <c r="GL1" s="19" t="s">
        <v>11385</v>
      </c>
      <c r="GM1" s="19" t="s">
        <v>12136</v>
      </c>
      <c r="GN1" s="19" t="s">
        <v>11385</v>
      </c>
      <c r="GO1" s="19" t="s">
        <v>12137</v>
      </c>
      <c r="GP1" s="19" t="s">
        <v>11385</v>
      </c>
      <c r="GQ1" s="19" t="s">
        <v>12138</v>
      </c>
      <c r="GR1" s="19" t="s">
        <v>11385</v>
      </c>
      <c r="GS1" s="19" t="s">
        <v>12139</v>
      </c>
      <c r="GT1" s="19" t="s">
        <v>11385</v>
      </c>
      <c r="GU1" s="19" t="s">
        <v>13212</v>
      </c>
      <c r="GV1" s="19" t="s">
        <v>12140</v>
      </c>
      <c r="GW1" s="19" t="s">
        <v>12141</v>
      </c>
      <c r="GX1" s="19" t="s">
        <v>13213</v>
      </c>
      <c r="GY1" s="19" t="s">
        <v>12142</v>
      </c>
      <c r="GZ1" s="19" t="s">
        <v>12143</v>
      </c>
      <c r="HA1" s="19" t="s">
        <v>12144</v>
      </c>
      <c r="HB1" s="19" t="s">
        <v>38</v>
      </c>
      <c r="HC1" s="19" t="s">
        <v>13256</v>
      </c>
      <c r="HD1" s="19" t="s">
        <v>51</v>
      </c>
      <c r="HE1" s="19" t="s">
        <v>13256</v>
      </c>
      <c r="HF1" s="19" t="s">
        <v>7497</v>
      </c>
      <c r="HG1" s="19" t="s">
        <v>13256</v>
      </c>
      <c r="HH1" s="19" t="s">
        <v>12133</v>
      </c>
      <c r="HI1" s="19" t="s">
        <v>8600</v>
      </c>
      <c r="HJ1" s="19" t="s">
        <v>12134</v>
      </c>
      <c r="HK1" s="19" t="s">
        <v>13257</v>
      </c>
      <c r="HL1" s="19" t="s">
        <v>13208</v>
      </c>
      <c r="HM1" s="19" t="s">
        <v>12135</v>
      </c>
      <c r="HN1" s="19" t="s">
        <v>11385</v>
      </c>
      <c r="HO1" s="19" t="s">
        <v>12136</v>
      </c>
      <c r="HP1" s="19" t="s">
        <v>11385</v>
      </c>
      <c r="HQ1" s="19" t="s">
        <v>12137</v>
      </c>
      <c r="HR1" s="19" t="s">
        <v>11385</v>
      </c>
      <c r="HS1" s="19" t="s">
        <v>12138</v>
      </c>
      <c r="HT1" s="19" t="s">
        <v>11385</v>
      </c>
      <c r="HU1" s="19" t="s">
        <v>12139</v>
      </c>
      <c r="HV1" s="19" t="s">
        <v>11385</v>
      </c>
      <c r="HW1" s="19" t="s">
        <v>13212</v>
      </c>
      <c r="HX1" s="19" t="s">
        <v>12140</v>
      </c>
      <c r="HY1" s="19" t="s">
        <v>12141</v>
      </c>
      <c r="HZ1" s="19" t="s">
        <v>13213</v>
      </c>
      <c r="IA1" s="19" t="s">
        <v>12142</v>
      </c>
      <c r="IB1" s="19" t="s">
        <v>12143</v>
      </c>
      <c r="IC1" s="19" t="s">
        <v>12144</v>
      </c>
    </row>
    <row r="2" spans="1:237" x14ac:dyDescent="0.3">
      <c r="A2" s="2" t="s">
        <v>12145</v>
      </c>
      <c r="B2" s="2" t="s">
        <v>12146</v>
      </c>
      <c r="C2" s="2" t="s">
        <v>1862</v>
      </c>
      <c r="D2" s="2" t="s">
        <v>1861</v>
      </c>
      <c r="E2" s="2" t="s">
        <v>1858</v>
      </c>
      <c r="F2" s="2" t="s">
        <v>1857</v>
      </c>
      <c r="G2" s="2" t="s">
        <v>77</v>
      </c>
      <c r="H2" s="3">
        <v>44509.954675925925</v>
      </c>
      <c r="I2" s="2" t="s">
        <v>63</v>
      </c>
      <c r="J2" s="2" t="s">
        <v>63</v>
      </c>
      <c r="L2" s="2" t="s">
        <v>63</v>
      </c>
      <c r="N2" s="2" t="s">
        <v>63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U2" s="2" t="s">
        <v>63</v>
      </c>
      <c r="V2" s="2" t="s">
        <v>63</v>
      </c>
      <c r="W2" s="2" t="s">
        <v>63</v>
      </c>
      <c r="Y2" s="2" t="s">
        <v>63</v>
      </c>
      <c r="Z2" s="2" t="s">
        <v>63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63</v>
      </c>
      <c r="AT2" s="2" t="s">
        <v>63</v>
      </c>
      <c r="AU2" s="2" t="s">
        <v>63</v>
      </c>
      <c r="AW2" s="2" t="s">
        <v>63</v>
      </c>
      <c r="AX2" s="2" t="s">
        <v>63</v>
      </c>
      <c r="AY2" s="2" t="s">
        <v>63</v>
      </c>
      <c r="BA2" s="2" t="s">
        <v>63</v>
      </c>
      <c r="BB2" s="2" t="s">
        <v>63</v>
      </c>
      <c r="BC2" s="2" t="s">
        <v>63</v>
      </c>
      <c r="BD2" s="2" t="s">
        <v>63</v>
      </c>
      <c r="BE2" s="2" t="s">
        <v>63</v>
      </c>
      <c r="BF2" s="2" t="s">
        <v>63</v>
      </c>
      <c r="BG2" s="2" t="s">
        <v>63</v>
      </c>
      <c r="BH2" s="2" t="s">
        <v>63</v>
      </c>
      <c r="BI2" s="2" t="s">
        <v>63</v>
      </c>
      <c r="BJ2" s="2" t="s">
        <v>63</v>
      </c>
      <c r="BQ2" s="2" t="s">
        <v>63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Y2" s="2" t="s">
        <v>63</v>
      </c>
      <c r="BZ2" s="2" t="s">
        <v>63</v>
      </c>
      <c r="CA2" s="2" t="s">
        <v>63</v>
      </c>
      <c r="CC2" s="2" t="s">
        <v>63</v>
      </c>
      <c r="CD2" s="2" t="s">
        <v>63</v>
      </c>
      <c r="CE2" s="2" t="s">
        <v>63</v>
      </c>
      <c r="CF2" s="2" t="s">
        <v>63</v>
      </c>
      <c r="CG2" s="2" t="s">
        <v>63</v>
      </c>
      <c r="CH2" s="2" t="s">
        <v>63</v>
      </c>
      <c r="CI2" s="2" t="s">
        <v>63</v>
      </c>
      <c r="CJ2" s="2" t="s">
        <v>63</v>
      </c>
      <c r="CK2" s="2" t="s">
        <v>63</v>
      </c>
      <c r="CL2" s="2" t="s">
        <v>63</v>
      </c>
      <c r="CS2" s="2" t="s">
        <v>63</v>
      </c>
      <c r="CT2" s="2" t="s">
        <v>63</v>
      </c>
      <c r="CU2" s="2" t="s">
        <v>63</v>
      </c>
      <c r="CV2" s="2" t="s">
        <v>63</v>
      </c>
      <c r="CW2" s="2" t="s">
        <v>63</v>
      </c>
      <c r="CX2" s="2" t="s">
        <v>63</v>
      </c>
      <c r="CY2" s="2" t="s">
        <v>63</v>
      </c>
      <c r="DA2" s="2" t="s">
        <v>63</v>
      </c>
      <c r="DB2" s="2" t="s">
        <v>63</v>
      </c>
      <c r="DC2" s="2" t="s">
        <v>63</v>
      </c>
      <c r="DE2" s="2" t="s">
        <v>63</v>
      </c>
      <c r="DF2" s="2" t="s">
        <v>63</v>
      </c>
      <c r="DG2" s="2" t="s">
        <v>63</v>
      </c>
      <c r="DH2" s="2" t="s">
        <v>63</v>
      </c>
      <c r="DI2" s="2" t="s">
        <v>63</v>
      </c>
      <c r="DJ2" s="2" t="s">
        <v>63</v>
      </c>
      <c r="DK2" s="2" t="s">
        <v>63</v>
      </c>
      <c r="DL2" s="2" t="s">
        <v>63</v>
      </c>
      <c r="DM2" s="2" t="s">
        <v>63</v>
      </c>
      <c r="DN2" s="2" t="s">
        <v>63</v>
      </c>
      <c r="DU2" s="2" t="s">
        <v>63</v>
      </c>
      <c r="DV2" s="2" t="s">
        <v>63</v>
      </c>
      <c r="DW2" s="2" t="s">
        <v>63</v>
      </c>
      <c r="DX2" s="2" t="s">
        <v>63</v>
      </c>
      <c r="DY2" s="2" t="s">
        <v>63</v>
      </c>
      <c r="DZ2" s="2" t="s">
        <v>63</v>
      </c>
      <c r="EA2" s="2" t="s">
        <v>63</v>
      </c>
      <c r="EC2" s="2" t="s">
        <v>63</v>
      </c>
      <c r="ED2" s="2" t="s">
        <v>63</v>
      </c>
      <c r="EE2" s="2" t="s">
        <v>63</v>
      </c>
      <c r="EF2" s="2" t="s">
        <v>63</v>
      </c>
      <c r="EG2" s="2" t="s">
        <v>63</v>
      </c>
      <c r="EH2" s="2" t="s">
        <v>63</v>
      </c>
      <c r="EI2" s="2" t="s">
        <v>63</v>
      </c>
      <c r="EJ2" s="2" t="s">
        <v>63</v>
      </c>
      <c r="EK2" s="2" t="s">
        <v>63</v>
      </c>
      <c r="EL2" s="2" t="s">
        <v>63</v>
      </c>
      <c r="EM2" s="2" t="s">
        <v>63</v>
      </c>
      <c r="EN2" s="2" t="s">
        <v>63</v>
      </c>
      <c r="EO2" s="2" t="s">
        <v>63</v>
      </c>
      <c r="EP2" s="2" t="s">
        <v>63</v>
      </c>
      <c r="EW2" s="2" t="s">
        <v>63</v>
      </c>
      <c r="EX2" s="2" t="s">
        <v>63</v>
      </c>
      <c r="EY2" s="2" t="s">
        <v>63</v>
      </c>
      <c r="EZ2" s="2" t="s">
        <v>63</v>
      </c>
      <c r="FA2" s="2" t="s">
        <v>63</v>
      </c>
      <c r="FB2" s="2" t="s">
        <v>63</v>
      </c>
      <c r="FC2" s="2" t="s">
        <v>63</v>
      </c>
      <c r="FE2" s="2" t="s">
        <v>63</v>
      </c>
      <c r="FF2" s="2" t="s">
        <v>63</v>
      </c>
      <c r="FG2" s="2" t="s">
        <v>63</v>
      </c>
      <c r="FH2" s="2" t="s">
        <v>63</v>
      </c>
      <c r="FI2" s="2" t="s">
        <v>63</v>
      </c>
      <c r="FJ2" s="2" t="s">
        <v>63</v>
      </c>
      <c r="FK2" s="2" t="s">
        <v>63</v>
      </c>
      <c r="FL2" s="2" t="s">
        <v>63</v>
      </c>
      <c r="FM2" s="2" t="s">
        <v>63</v>
      </c>
      <c r="FN2" s="2" t="s">
        <v>63</v>
      </c>
      <c r="FO2" s="2" t="s">
        <v>63</v>
      </c>
      <c r="FP2" s="2" t="s">
        <v>63</v>
      </c>
      <c r="FQ2" s="2" t="s">
        <v>63</v>
      </c>
      <c r="FR2" s="2" t="s">
        <v>63</v>
      </c>
      <c r="FY2" s="2" t="s">
        <v>63</v>
      </c>
      <c r="FZ2" s="2" t="s">
        <v>63</v>
      </c>
      <c r="GA2" s="2" t="s">
        <v>63</v>
      </c>
      <c r="GB2" s="2" t="s">
        <v>63</v>
      </c>
      <c r="GC2" s="2" t="s">
        <v>63</v>
      </c>
      <c r="GD2" s="2" t="s">
        <v>63</v>
      </c>
      <c r="GE2" s="2" t="s">
        <v>63</v>
      </c>
      <c r="GG2" s="2" t="s">
        <v>63</v>
      </c>
      <c r="GH2" s="2" t="s">
        <v>63</v>
      </c>
      <c r="GI2" s="2" t="s">
        <v>63</v>
      </c>
      <c r="GJ2" s="2" t="s">
        <v>63</v>
      </c>
      <c r="GK2" s="2" t="s">
        <v>63</v>
      </c>
      <c r="GL2" s="2" t="s">
        <v>63</v>
      </c>
      <c r="GM2" s="2" t="s">
        <v>63</v>
      </c>
      <c r="GN2" s="2" t="s">
        <v>63</v>
      </c>
      <c r="GO2" s="2" t="s">
        <v>63</v>
      </c>
      <c r="GP2" s="2" t="s">
        <v>63</v>
      </c>
      <c r="GQ2" s="2" t="s">
        <v>63</v>
      </c>
      <c r="GR2" s="2" t="s">
        <v>63</v>
      </c>
      <c r="GS2" s="2" t="s">
        <v>63</v>
      </c>
      <c r="GT2" s="2" t="s">
        <v>63</v>
      </c>
      <c r="HA2" s="2" t="s">
        <v>63</v>
      </c>
      <c r="HB2" s="2" t="s">
        <v>63</v>
      </c>
      <c r="HC2" s="2" t="s">
        <v>63</v>
      </c>
      <c r="HD2" s="2" t="s">
        <v>63</v>
      </c>
      <c r="HE2" s="2" t="s">
        <v>63</v>
      </c>
      <c r="HF2" s="2" t="s">
        <v>63</v>
      </c>
      <c r="HG2" s="2" t="s">
        <v>63</v>
      </c>
      <c r="HI2" s="2" t="s">
        <v>63</v>
      </c>
      <c r="HJ2" s="2" t="s">
        <v>63</v>
      </c>
      <c r="HK2" s="2" t="s">
        <v>63</v>
      </c>
      <c r="HL2" s="2" t="s">
        <v>63</v>
      </c>
      <c r="HM2" s="2" t="s">
        <v>63</v>
      </c>
      <c r="HN2" s="2" t="s">
        <v>63</v>
      </c>
      <c r="HO2" s="2" t="s">
        <v>63</v>
      </c>
      <c r="HP2" s="2" t="s">
        <v>63</v>
      </c>
      <c r="HQ2" s="2" t="s">
        <v>63</v>
      </c>
      <c r="HR2" s="2" t="s">
        <v>63</v>
      </c>
      <c r="HS2" s="2" t="s">
        <v>63</v>
      </c>
      <c r="HT2" s="2" t="s">
        <v>63</v>
      </c>
      <c r="HU2" s="2" t="s">
        <v>63</v>
      </c>
      <c r="HV2" s="2" t="s">
        <v>63</v>
      </c>
      <c r="HY2" s="2" t="s">
        <v>63</v>
      </c>
      <c r="IC2" s="2" t="s">
        <v>63</v>
      </c>
    </row>
    <row r="3" spans="1:237" x14ac:dyDescent="0.3">
      <c r="A3" s="2" t="s">
        <v>12148</v>
      </c>
      <c r="B3" s="2" t="s">
        <v>12149</v>
      </c>
      <c r="C3" s="2" t="s">
        <v>2385</v>
      </c>
      <c r="D3" s="2" t="s">
        <v>2384</v>
      </c>
      <c r="E3" s="2" t="s">
        <v>2380</v>
      </c>
      <c r="F3" s="2" t="s">
        <v>2379</v>
      </c>
      <c r="G3" s="2" t="s">
        <v>77</v>
      </c>
      <c r="H3" s="3">
        <v>44540.576284722221</v>
      </c>
      <c r="I3" s="2" t="s">
        <v>8533</v>
      </c>
      <c r="J3" s="2" t="s">
        <v>2381</v>
      </c>
      <c r="L3" s="2" t="s">
        <v>11151</v>
      </c>
      <c r="N3" s="2" t="s">
        <v>81</v>
      </c>
      <c r="O3" s="2" t="s">
        <v>10806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7766</v>
      </c>
      <c r="U3" s="2" t="s">
        <v>8742</v>
      </c>
      <c r="V3" s="2" t="s">
        <v>63</v>
      </c>
      <c r="W3" s="2" t="s">
        <v>10806</v>
      </c>
      <c r="X3" s="2">
        <v>1</v>
      </c>
      <c r="Y3" s="2" t="s">
        <v>11224</v>
      </c>
      <c r="Z3" s="2" t="s">
        <v>11265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277</v>
      </c>
      <c r="AJ3" s="2" t="s">
        <v>197</v>
      </c>
      <c r="AK3" s="2">
        <v>1</v>
      </c>
      <c r="AL3" s="2" t="s">
        <v>317</v>
      </c>
      <c r="AM3" s="2" t="s">
        <v>645</v>
      </c>
      <c r="AN3" s="2" t="s">
        <v>1484</v>
      </c>
      <c r="AO3" s="2" t="s">
        <v>85</v>
      </c>
      <c r="AP3" s="2" t="s">
        <v>81</v>
      </c>
      <c r="AQ3" s="2" t="s">
        <v>7990</v>
      </c>
      <c r="AR3" s="2" t="s">
        <v>63</v>
      </c>
      <c r="AS3" s="2" t="s">
        <v>63</v>
      </c>
      <c r="AT3" s="2" t="s">
        <v>63</v>
      </c>
      <c r="AU3" s="2" t="s">
        <v>63</v>
      </c>
      <c r="AV3" s="2" t="s">
        <v>7766</v>
      </c>
      <c r="AW3" s="2" t="s">
        <v>12147</v>
      </c>
      <c r="AX3" s="2" t="s">
        <v>63</v>
      </c>
      <c r="AY3" s="2" t="s">
        <v>7990</v>
      </c>
      <c r="BA3" s="2" t="s">
        <v>63</v>
      </c>
      <c r="BB3" s="2" t="s">
        <v>63</v>
      </c>
      <c r="BC3" s="2" t="s">
        <v>63</v>
      </c>
      <c r="BD3" s="2" t="s">
        <v>63</v>
      </c>
      <c r="BE3" s="2" t="s">
        <v>63</v>
      </c>
      <c r="BF3" s="2" t="s">
        <v>63</v>
      </c>
      <c r="BG3" s="2" t="s">
        <v>63</v>
      </c>
      <c r="BH3" s="2" t="s">
        <v>63</v>
      </c>
      <c r="BI3" s="2" t="s">
        <v>63</v>
      </c>
      <c r="BJ3" s="2" t="s">
        <v>63</v>
      </c>
      <c r="BK3" s="2" t="s">
        <v>360</v>
      </c>
      <c r="BL3" s="2" t="s">
        <v>277</v>
      </c>
      <c r="BM3" s="2">
        <v>1</v>
      </c>
      <c r="BN3" s="2" t="s">
        <v>277</v>
      </c>
      <c r="BO3" s="2" t="s">
        <v>1802</v>
      </c>
      <c r="BP3" s="2" t="s">
        <v>155</v>
      </c>
      <c r="BQ3" s="2" t="s">
        <v>85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Y3" s="2" t="s">
        <v>63</v>
      </c>
      <c r="BZ3" s="2" t="s">
        <v>63</v>
      </c>
      <c r="CA3" s="2" t="s">
        <v>63</v>
      </c>
      <c r="CC3" s="2" t="s">
        <v>63</v>
      </c>
      <c r="CD3" s="2" t="s">
        <v>63</v>
      </c>
      <c r="CE3" s="2" t="s">
        <v>63</v>
      </c>
      <c r="CF3" s="2" t="s">
        <v>63</v>
      </c>
      <c r="CG3" s="2" t="s">
        <v>63</v>
      </c>
      <c r="CH3" s="2" t="s">
        <v>63</v>
      </c>
      <c r="CI3" s="2" t="s">
        <v>63</v>
      </c>
      <c r="CJ3" s="2" t="s">
        <v>63</v>
      </c>
      <c r="CK3" s="2" t="s">
        <v>63</v>
      </c>
      <c r="CL3" s="2" t="s">
        <v>63</v>
      </c>
      <c r="CS3" s="2" t="s">
        <v>63</v>
      </c>
      <c r="CT3" s="2" t="s">
        <v>63</v>
      </c>
      <c r="CU3" s="2" t="s">
        <v>63</v>
      </c>
      <c r="CV3" s="2" t="s">
        <v>63</v>
      </c>
      <c r="CW3" s="2" t="s">
        <v>63</v>
      </c>
      <c r="CX3" s="2" t="s">
        <v>63</v>
      </c>
      <c r="CY3" s="2" t="s">
        <v>63</v>
      </c>
      <c r="DA3" s="2" t="s">
        <v>63</v>
      </c>
      <c r="DB3" s="2" t="s">
        <v>63</v>
      </c>
      <c r="DC3" s="2" t="s">
        <v>63</v>
      </c>
      <c r="DE3" s="2" t="s">
        <v>63</v>
      </c>
      <c r="DF3" s="2" t="s">
        <v>63</v>
      </c>
      <c r="DG3" s="2" t="s">
        <v>63</v>
      </c>
      <c r="DH3" s="2" t="s">
        <v>63</v>
      </c>
      <c r="DI3" s="2" t="s">
        <v>63</v>
      </c>
      <c r="DJ3" s="2" t="s">
        <v>63</v>
      </c>
      <c r="DK3" s="2" t="s">
        <v>63</v>
      </c>
      <c r="DL3" s="2" t="s">
        <v>63</v>
      </c>
      <c r="DM3" s="2" t="s">
        <v>63</v>
      </c>
      <c r="DN3" s="2" t="s">
        <v>63</v>
      </c>
      <c r="DU3" s="2" t="s">
        <v>63</v>
      </c>
      <c r="DV3" s="2" t="s">
        <v>63</v>
      </c>
      <c r="DW3" s="2" t="s">
        <v>63</v>
      </c>
      <c r="DX3" s="2" t="s">
        <v>63</v>
      </c>
      <c r="DY3" s="2" t="s">
        <v>63</v>
      </c>
      <c r="DZ3" s="2" t="s">
        <v>63</v>
      </c>
      <c r="EA3" s="2" t="s">
        <v>63</v>
      </c>
      <c r="EC3" s="2" t="s">
        <v>63</v>
      </c>
      <c r="ED3" s="2" t="s">
        <v>63</v>
      </c>
      <c r="EE3" s="2" t="s">
        <v>63</v>
      </c>
      <c r="EF3" s="2" t="s">
        <v>63</v>
      </c>
      <c r="EG3" s="2" t="s">
        <v>63</v>
      </c>
      <c r="EH3" s="2" t="s">
        <v>63</v>
      </c>
      <c r="EI3" s="2" t="s">
        <v>63</v>
      </c>
      <c r="EJ3" s="2" t="s">
        <v>63</v>
      </c>
      <c r="EK3" s="2" t="s">
        <v>63</v>
      </c>
      <c r="EL3" s="2" t="s">
        <v>63</v>
      </c>
      <c r="EM3" s="2" t="s">
        <v>63</v>
      </c>
      <c r="EN3" s="2" t="s">
        <v>63</v>
      </c>
      <c r="EO3" s="2" t="s">
        <v>63</v>
      </c>
      <c r="EP3" s="2" t="s">
        <v>63</v>
      </c>
      <c r="EW3" s="2" t="s">
        <v>63</v>
      </c>
      <c r="EX3" s="2" t="s">
        <v>63</v>
      </c>
      <c r="EY3" s="2" t="s">
        <v>63</v>
      </c>
      <c r="EZ3" s="2" t="s">
        <v>63</v>
      </c>
      <c r="FA3" s="2" t="s">
        <v>63</v>
      </c>
      <c r="FB3" s="2" t="s">
        <v>63</v>
      </c>
      <c r="FC3" s="2" t="s">
        <v>63</v>
      </c>
      <c r="FE3" s="2" t="s">
        <v>63</v>
      </c>
      <c r="FF3" s="2" t="s">
        <v>63</v>
      </c>
      <c r="FG3" s="2" t="s">
        <v>63</v>
      </c>
      <c r="FH3" s="2" t="s">
        <v>63</v>
      </c>
      <c r="FI3" s="2" t="s">
        <v>63</v>
      </c>
      <c r="FJ3" s="2" t="s">
        <v>63</v>
      </c>
      <c r="FK3" s="2" t="s">
        <v>63</v>
      </c>
      <c r="FL3" s="2" t="s">
        <v>63</v>
      </c>
      <c r="FM3" s="2" t="s">
        <v>63</v>
      </c>
      <c r="FN3" s="2" t="s">
        <v>63</v>
      </c>
      <c r="FO3" s="2" t="s">
        <v>63</v>
      </c>
      <c r="FP3" s="2" t="s">
        <v>63</v>
      </c>
      <c r="FQ3" s="2" t="s">
        <v>63</v>
      </c>
      <c r="FR3" s="2" t="s">
        <v>63</v>
      </c>
      <c r="FY3" s="2" t="s">
        <v>63</v>
      </c>
      <c r="FZ3" s="2" t="s">
        <v>63</v>
      </c>
      <c r="GA3" s="2" t="s">
        <v>63</v>
      </c>
      <c r="GB3" s="2" t="s">
        <v>63</v>
      </c>
      <c r="GC3" s="2" t="s">
        <v>63</v>
      </c>
      <c r="GD3" s="2" t="s">
        <v>63</v>
      </c>
      <c r="GE3" s="2" t="s">
        <v>63</v>
      </c>
      <c r="GG3" s="2" t="s">
        <v>63</v>
      </c>
      <c r="GH3" s="2" t="s">
        <v>63</v>
      </c>
      <c r="GI3" s="2" t="s">
        <v>63</v>
      </c>
      <c r="GJ3" s="2" t="s">
        <v>63</v>
      </c>
      <c r="GK3" s="2" t="s">
        <v>63</v>
      </c>
      <c r="GL3" s="2" t="s">
        <v>63</v>
      </c>
      <c r="GM3" s="2" t="s">
        <v>63</v>
      </c>
      <c r="GN3" s="2" t="s">
        <v>63</v>
      </c>
      <c r="GO3" s="2" t="s">
        <v>63</v>
      </c>
      <c r="GP3" s="2" t="s">
        <v>63</v>
      </c>
      <c r="GQ3" s="2" t="s">
        <v>63</v>
      </c>
      <c r="GR3" s="2" t="s">
        <v>63</v>
      </c>
      <c r="GS3" s="2" t="s">
        <v>63</v>
      </c>
      <c r="GT3" s="2" t="s">
        <v>63</v>
      </c>
      <c r="HA3" s="2" t="s">
        <v>63</v>
      </c>
      <c r="HB3" s="2" t="s">
        <v>63</v>
      </c>
      <c r="HC3" s="2" t="s">
        <v>63</v>
      </c>
      <c r="HD3" s="2" t="s">
        <v>63</v>
      </c>
      <c r="HE3" s="2" t="s">
        <v>63</v>
      </c>
      <c r="HF3" s="2" t="s">
        <v>63</v>
      </c>
      <c r="HG3" s="2" t="s">
        <v>63</v>
      </c>
      <c r="HI3" s="2" t="s">
        <v>63</v>
      </c>
      <c r="HJ3" s="2" t="s">
        <v>63</v>
      </c>
      <c r="HK3" s="2" t="s">
        <v>63</v>
      </c>
      <c r="HL3" s="2" t="s">
        <v>63</v>
      </c>
      <c r="HM3" s="2" t="s">
        <v>63</v>
      </c>
      <c r="HN3" s="2" t="s">
        <v>63</v>
      </c>
      <c r="HO3" s="2" t="s">
        <v>63</v>
      </c>
      <c r="HP3" s="2" t="s">
        <v>63</v>
      </c>
      <c r="HQ3" s="2" t="s">
        <v>63</v>
      </c>
      <c r="HR3" s="2" t="s">
        <v>63</v>
      </c>
      <c r="HS3" s="2" t="s">
        <v>63</v>
      </c>
      <c r="HT3" s="2" t="s">
        <v>63</v>
      </c>
      <c r="HU3" s="2" t="s">
        <v>63</v>
      </c>
      <c r="HV3" s="2" t="s">
        <v>63</v>
      </c>
      <c r="HY3" s="2" t="s">
        <v>63</v>
      </c>
      <c r="IC3" s="2" t="s">
        <v>63</v>
      </c>
    </row>
    <row r="4" spans="1:237" x14ac:dyDescent="0.3">
      <c r="A4" s="2" t="s">
        <v>12150</v>
      </c>
      <c r="B4" s="2" t="s">
        <v>12151</v>
      </c>
      <c r="C4" s="2" t="s">
        <v>2518</v>
      </c>
      <c r="D4" s="2" t="s">
        <v>2517</v>
      </c>
      <c r="E4" s="2" t="s">
        <v>2514</v>
      </c>
      <c r="F4" s="2" t="s">
        <v>2511</v>
      </c>
      <c r="G4" s="2" t="s">
        <v>77</v>
      </c>
      <c r="H4" s="3">
        <v>44487.090682870374</v>
      </c>
      <c r="I4" s="2" t="s">
        <v>63</v>
      </c>
      <c r="J4" s="2" t="s">
        <v>63</v>
      </c>
      <c r="L4" s="2" t="s">
        <v>63</v>
      </c>
      <c r="N4" s="2" t="s">
        <v>63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U4" s="2" t="s">
        <v>63</v>
      </c>
      <c r="V4" s="2" t="s">
        <v>63</v>
      </c>
      <c r="W4" s="2" t="s">
        <v>63</v>
      </c>
      <c r="Y4" s="2" t="s">
        <v>63</v>
      </c>
      <c r="Z4" s="2" t="s">
        <v>63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63</v>
      </c>
      <c r="AT4" s="2" t="s">
        <v>63</v>
      </c>
      <c r="AU4" s="2" t="s">
        <v>63</v>
      </c>
      <c r="AW4" s="2" t="s">
        <v>63</v>
      </c>
      <c r="AX4" s="2" t="s">
        <v>63</v>
      </c>
      <c r="AY4" s="2" t="s">
        <v>63</v>
      </c>
      <c r="BA4" s="2" t="s">
        <v>63</v>
      </c>
      <c r="BB4" s="2" t="s">
        <v>63</v>
      </c>
      <c r="BC4" s="2" t="s">
        <v>63</v>
      </c>
      <c r="BD4" s="2" t="s">
        <v>63</v>
      </c>
      <c r="BE4" s="2" t="s">
        <v>63</v>
      </c>
      <c r="BF4" s="2" t="s">
        <v>63</v>
      </c>
      <c r="BG4" s="2" t="s">
        <v>63</v>
      </c>
      <c r="BH4" s="2" t="s">
        <v>63</v>
      </c>
      <c r="BI4" s="2" t="s">
        <v>63</v>
      </c>
      <c r="BJ4" s="2" t="s">
        <v>63</v>
      </c>
      <c r="BQ4" s="2" t="s">
        <v>63</v>
      </c>
      <c r="BR4" s="2" t="s">
        <v>63</v>
      </c>
      <c r="BS4" s="2" t="s">
        <v>63</v>
      </c>
      <c r="BT4" s="2" t="s">
        <v>63</v>
      </c>
      <c r="BU4" s="2" t="s">
        <v>63</v>
      </c>
      <c r="BV4" s="2" t="s">
        <v>63</v>
      </c>
      <c r="BW4" s="2" t="s">
        <v>63</v>
      </c>
      <c r="BY4" s="2" t="s">
        <v>63</v>
      </c>
      <c r="BZ4" s="2" t="s">
        <v>63</v>
      </c>
      <c r="CA4" s="2" t="s">
        <v>63</v>
      </c>
      <c r="CC4" s="2" t="s">
        <v>63</v>
      </c>
      <c r="CD4" s="2" t="s">
        <v>63</v>
      </c>
      <c r="CE4" s="2" t="s">
        <v>63</v>
      </c>
      <c r="CF4" s="2" t="s">
        <v>63</v>
      </c>
      <c r="CG4" s="2" t="s">
        <v>63</v>
      </c>
      <c r="CH4" s="2" t="s">
        <v>63</v>
      </c>
      <c r="CI4" s="2" t="s">
        <v>63</v>
      </c>
      <c r="CJ4" s="2" t="s">
        <v>63</v>
      </c>
      <c r="CK4" s="2" t="s">
        <v>63</v>
      </c>
      <c r="CL4" s="2" t="s">
        <v>63</v>
      </c>
      <c r="CS4" s="2" t="s">
        <v>63</v>
      </c>
      <c r="CT4" s="2" t="s">
        <v>63</v>
      </c>
      <c r="CU4" s="2" t="s">
        <v>63</v>
      </c>
      <c r="CV4" s="2" t="s">
        <v>63</v>
      </c>
      <c r="CW4" s="2" t="s">
        <v>63</v>
      </c>
      <c r="CX4" s="2" t="s">
        <v>63</v>
      </c>
      <c r="CY4" s="2" t="s">
        <v>63</v>
      </c>
      <c r="DA4" s="2" t="s">
        <v>63</v>
      </c>
      <c r="DB4" s="2" t="s">
        <v>63</v>
      </c>
      <c r="DC4" s="2" t="s">
        <v>63</v>
      </c>
      <c r="DE4" s="2" t="s">
        <v>63</v>
      </c>
      <c r="DF4" s="2" t="s">
        <v>63</v>
      </c>
      <c r="DG4" s="2" t="s">
        <v>63</v>
      </c>
      <c r="DH4" s="2" t="s">
        <v>63</v>
      </c>
      <c r="DI4" s="2" t="s">
        <v>63</v>
      </c>
      <c r="DJ4" s="2" t="s">
        <v>63</v>
      </c>
      <c r="DK4" s="2" t="s">
        <v>63</v>
      </c>
      <c r="DL4" s="2" t="s">
        <v>63</v>
      </c>
      <c r="DM4" s="2" t="s">
        <v>63</v>
      </c>
      <c r="DN4" s="2" t="s">
        <v>63</v>
      </c>
      <c r="DU4" s="2" t="s">
        <v>63</v>
      </c>
      <c r="DV4" s="2" t="s">
        <v>63</v>
      </c>
      <c r="DW4" s="2" t="s">
        <v>63</v>
      </c>
      <c r="DX4" s="2" t="s">
        <v>63</v>
      </c>
      <c r="DY4" s="2" t="s">
        <v>63</v>
      </c>
      <c r="DZ4" s="2" t="s">
        <v>63</v>
      </c>
      <c r="EA4" s="2" t="s">
        <v>63</v>
      </c>
      <c r="EC4" s="2" t="s">
        <v>63</v>
      </c>
      <c r="ED4" s="2" t="s">
        <v>63</v>
      </c>
      <c r="EE4" s="2" t="s">
        <v>63</v>
      </c>
      <c r="EF4" s="2" t="s">
        <v>63</v>
      </c>
      <c r="EG4" s="2" t="s">
        <v>63</v>
      </c>
      <c r="EH4" s="2" t="s">
        <v>63</v>
      </c>
      <c r="EI4" s="2" t="s">
        <v>63</v>
      </c>
      <c r="EJ4" s="2" t="s">
        <v>63</v>
      </c>
      <c r="EK4" s="2" t="s">
        <v>63</v>
      </c>
      <c r="EL4" s="2" t="s">
        <v>63</v>
      </c>
      <c r="EM4" s="2" t="s">
        <v>63</v>
      </c>
      <c r="EN4" s="2" t="s">
        <v>63</v>
      </c>
      <c r="EO4" s="2" t="s">
        <v>63</v>
      </c>
      <c r="EP4" s="2" t="s">
        <v>63</v>
      </c>
      <c r="EW4" s="2" t="s">
        <v>63</v>
      </c>
      <c r="EX4" s="2" t="s">
        <v>63</v>
      </c>
      <c r="EY4" s="2" t="s">
        <v>63</v>
      </c>
      <c r="EZ4" s="2" t="s">
        <v>63</v>
      </c>
      <c r="FA4" s="2" t="s">
        <v>63</v>
      </c>
      <c r="FB4" s="2" t="s">
        <v>63</v>
      </c>
      <c r="FC4" s="2" t="s">
        <v>63</v>
      </c>
      <c r="FE4" s="2" t="s">
        <v>63</v>
      </c>
      <c r="FF4" s="2" t="s">
        <v>63</v>
      </c>
      <c r="FG4" s="2" t="s">
        <v>63</v>
      </c>
      <c r="FH4" s="2" t="s">
        <v>63</v>
      </c>
      <c r="FI4" s="2" t="s">
        <v>63</v>
      </c>
      <c r="FJ4" s="2" t="s">
        <v>63</v>
      </c>
      <c r="FK4" s="2" t="s">
        <v>63</v>
      </c>
      <c r="FL4" s="2" t="s">
        <v>63</v>
      </c>
      <c r="FM4" s="2" t="s">
        <v>63</v>
      </c>
      <c r="FN4" s="2" t="s">
        <v>63</v>
      </c>
      <c r="FO4" s="2" t="s">
        <v>63</v>
      </c>
      <c r="FP4" s="2" t="s">
        <v>63</v>
      </c>
      <c r="FQ4" s="2" t="s">
        <v>63</v>
      </c>
      <c r="FR4" s="2" t="s">
        <v>63</v>
      </c>
      <c r="FY4" s="2" t="s">
        <v>63</v>
      </c>
      <c r="FZ4" s="2" t="s">
        <v>63</v>
      </c>
      <c r="GA4" s="2" t="s">
        <v>63</v>
      </c>
      <c r="GB4" s="2" t="s">
        <v>63</v>
      </c>
      <c r="GC4" s="2" t="s">
        <v>63</v>
      </c>
      <c r="GD4" s="2" t="s">
        <v>63</v>
      </c>
      <c r="GE4" s="2" t="s">
        <v>63</v>
      </c>
      <c r="GG4" s="2" t="s">
        <v>63</v>
      </c>
      <c r="GH4" s="2" t="s">
        <v>63</v>
      </c>
      <c r="GI4" s="2" t="s">
        <v>63</v>
      </c>
      <c r="GJ4" s="2" t="s">
        <v>63</v>
      </c>
      <c r="GK4" s="2" t="s">
        <v>63</v>
      </c>
      <c r="GL4" s="2" t="s">
        <v>63</v>
      </c>
      <c r="GM4" s="2" t="s">
        <v>63</v>
      </c>
      <c r="GN4" s="2" t="s">
        <v>63</v>
      </c>
      <c r="GO4" s="2" t="s">
        <v>63</v>
      </c>
      <c r="GP4" s="2" t="s">
        <v>63</v>
      </c>
      <c r="GQ4" s="2" t="s">
        <v>63</v>
      </c>
      <c r="GR4" s="2" t="s">
        <v>63</v>
      </c>
      <c r="GS4" s="2" t="s">
        <v>63</v>
      </c>
      <c r="GT4" s="2" t="s">
        <v>63</v>
      </c>
      <c r="HA4" s="2" t="s">
        <v>63</v>
      </c>
      <c r="HB4" s="2" t="s">
        <v>63</v>
      </c>
      <c r="HC4" s="2" t="s">
        <v>63</v>
      </c>
      <c r="HD4" s="2" t="s">
        <v>63</v>
      </c>
      <c r="HE4" s="2" t="s">
        <v>63</v>
      </c>
      <c r="HF4" s="2" t="s">
        <v>63</v>
      </c>
      <c r="HG4" s="2" t="s">
        <v>63</v>
      </c>
      <c r="HI4" s="2" t="s">
        <v>63</v>
      </c>
      <c r="HJ4" s="2" t="s">
        <v>63</v>
      </c>
      <c r="HK4" s="2" t="s">
        <v>63</v>
      </c>
      <c r="HL4" s="2" t="s">
        <v>63</v>
      </c>
      <c r="HM4" s="2" t="s">
        <v>63</v>
      </c>
      <c r="HN4" s="2" t="s">
        <v>63</v>
      </c>
      <c r="HO4" s="2" t="s">
        <v>63</v>
      </c>
      <c r="HP4" s="2" t="s">
        <v>63</v>
      </c>
      <c r="HQ4" s="2" t="s">
        <v>63</v>
      </c>
      <c r="HR4" s="2" t="s">
        <v>63</v>
      </c>
      <c r="HS4" s="2" t="s">
        <v>63</v>
      </c>
      <c r="HT4" s="2" t="s">
        <v>63</v>
      </c>
      <c r="HU4" s="2" t="s">
        <v>63</v>
      </c>
      <c r="HV4" s="2" t="s">
        <v>63</v>
      </c>
      <c r="HY4" s="2" t="s">
        <v>63</v>
      </c>
      <c r="IC4" s="2" t="s">
        <v>63</v>
      </c>
    </row>
    <row r="5" spans="1:237" x14ac:dyDescent="0.3">
      <c r="A5" s="2" t="s">
        <v>12152</v>
      </c>
      <c r="B5" s="2" t="s">
        <v>12153</v>
      </c>
      <c r="C5" s="2" t="s">
        <v>1724</v>
      </c>
      <c r="D5" s="2" t="s">
        <v>1723</v>
      </c>
      <c r="E5" s="2" t="s">
        <v>1720</v>
      </c>
      <c r="F5" s="2" t="s">
        <v>1718</v>
      </c>
      <c r="G5" s="2" t="s">
        <v>77</v>
      </c>
      <c r="H5" s="3">
        <v>44509.762349537035</v>
      </c>
      <c r="I5" s="2" t="s">
        <v>63</v>
      </c>
      <c r="J5" s="2" t="s">
        <v>63</v>
      </c>
      <c r="L5" s="2" t="s">
        <v>63</v>
      </c>
      <c r="N5" s="2" t="s">
        <v>63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U5" s="2" t="s">
        <v>63</v>
      </c>
      <c r="V5" s="2" t="s">
        <v>63</v>
      </c>
      <c r="W5" s="2" t="s">
        <v>63</v>
      </c>
      <c r="Y5" s="2" t="s">
        <v>63</v>
      </c>
      <c r="Z5" s="2" t="s">
        <v>63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63</v>
      </c>
      <c r="AT5" s="2" t="s">
        <v>63</v>
      </c>
      <c r="AU5" s="2" t="s">
        <v>63</v>
      </c>
      <c r="AW5" s="2" t="s">
        <v>63</v>
      </c>
      <c r="AX5" s="2" t="s">
        <v>63</v>
      </c>
      <c r="AY5" s="2" t="s">
        <v>63</v>
      </c>
      <c r="BA5" s="2" t="s">
        <v>63</v>
      </c>
      <c r="BB5" s="2" t="s">
        <v>63</v>
      </c>
      <c r="BC5" s="2" t="s">
        <v>63</v>
      </c>
      <c r="BD5" s="2" t="s">
        <v>63</v>
      </c>
      <c r="BE5" s="2" t="s">
        <v>63</v>
      </c>
      <c r="BF5" s="2" t="s">
        <v>63</v>
      </c>
      <c r="BG5" s="2" t="s">
        <v>63</v>
      </c>
      <c r="BH5" s="2" t="s">
        <v>63</v>
      </c>
      <c r="BI5" s="2" t="s">
        <v>63</v>
      </c>
      <c r="BJ5" s="2" t="s">
        <v>63</v>
      </c>
      <c r="BQ5" s="2" t="s">
        <v>63</v>
      </c>
      <c r="BR5" s="2" t="s">
        <v>63</v>
      </c>
      <c r="BS5" s="2" t="s">
        <v>63</v>
      </c>
      <c r="BT5" s="2" t="s">
        <v>63</v>
      </c>
      <c r="BU5" s="2" t="s">
        <v>63</v>
      </c>
      <c r="BV5" s="2" t="s">
        <v>63</v>
      </c>
      <c r="BW5" s="2" t="s">
        <v>63</v>
      </c>
      <c r="BY5" s="2" t="s">
        <v>63</v>
      </c>
      <c r="BZ5" s="2" t="s">
        <v>63</v>
      </c>
      <c r="CA5" s="2" t="s">
        <v>63</v>
      </c>
      <c r="CC5" s="2" t="s">
        <v>63</v>
      </c>
      <c r="CD5" s="2" t="s">
        <v>63</v>
      </c>
      <c r="CE5" s="2" t="s">
        <v>63</v>
      </c>
      <c r="CF5" s="2" t="s">
        <v>63</v>
      </c>
      <c r="CG5" s="2" t="s">
        <v>63</v>
      </c>
      <c r="CH5" s="2" t="s">
        <v>63</v>
      </c>
      <c r="CI5" s="2" t="s">
        <v>63</v>
      </c>
      <c r="CJ5" s="2" t="s">
        <v>63</v>
      </c>
      <c r="CK5" s="2" t="s">
        <v>63</v>
      </c>
      <c r="CL5" s="2" t="s">
        <v>63</v>
      </c>
      <c r="CS5" s="2" t="s">
        <v>63</v>
      </c>
      <c r="CT5" s="2" t="s">
        <v>63</v>
      </c>
      <c r="CU5" s="2" t="s">
        <v>63</v>
      </c>
      <c r="CV5" s="2" t="s">
        <v>63</v>
      </c>
      <c r="CW5" s="2" t="s">
        <v>63</v>
      </c>
      <c r="CX5" s="2" t="s">
        <v>63</v>
      </c>
      <c r="CY5" s="2" t="s">
        <v>63</v>
      </c>
      <c r="DA5" s="2" t="s">
        <v>63</v>
      </c>
      <c r="DB5" s="2" t="s">
        <v>63</v>
      </c>
      <c r="DC5" s="2" t="s">
        <v>63</v>
      </c>
      <c r="DE5" s="2" t="s">
        <v>63</v>
      </c>
      <c r="DF5" s="2" t="s">
        <v>63</v>
      </c>
      <c r="DG5" s="2" t="s">
        <v>63</v>
      </c>
      <c r="DH5" s="2" t="s">
        <v>63</v>
      </c>
      <c r="DI5" s="2" t="s">
        <v>63</v>
      </c>
      <c r="DJ5" s="2" t="s">
        <v>63</v>
      </c>
      <c r="DK5" s="2" t="s">
        <v>63</v>
      </c>
      <c r="DL5" s="2" t="s">
        <v>63</v>
      </c>
      <c r="DM5" s="2" t="s">
        <v>63</v>
      </c>
      <c r="DN5" s="2" t="s">
        <v>63</v>
      </c>
      <c r="DU5" s="2" t="s">
        <v>63</v>
      </c>
      <c r="DV5" s="2" t="s">
        <v>63</v>
      </c>
      <c r="DW5" s="2" t="s">
        <v>63</v>
      </c>
      <c r="DX5" s="2" t="s">
        <v>63</v>
      </c>
      <c r="DY5" s="2" t="s">
        <v>63</v>
      </c>
      <c r="DZ5" s="2" t="s">
        <v>63</v>
      </c>
      <c r="EA5" s="2" t="s">
        <v>63</v>
      </c>
      <c r="EC5" s="2" t="s">
        <v>63</v>
      </c>
      <c r="ED5" s="2" t="s">
        <v>63</v>
      </c>
      <c r="EE5" s="2" t="s">
        <v>63</v>
      </c>
      <c r="EF5" s="2" t="s">
        <v>63</v>
      </c>
      <c r="EG5" s="2" t="s">
        <v>63</v>
      </c>
      <c r="EH5" s="2" t="s">
        <v>63</v>
      </c>
      <c r="EI5" s="2" t="s">
        <v>63</v>
      </c>
      <c r="EJ5" s="2" t="s">
        <v>63</v>
      </c>
      <c r="EK5" s="2" t="s">
        <v>63</v>
      </c>
      <c r="EL5" s="2" t="s">
        <v>63</v>
      </c>
      <c r="EM5" s="2" t="s">
        <v>63</v>
      </c>
      <c r="EN5" s="2" t="s">
        <v>63</v>
      </c>
      <c r="EO5" s="2" t="s">
        <v>63</v>
      </c>
      <c r="EP5" s="2" t="s">
        <v>63</v>
      </c>
      <c r="EW5" s="2" t="s">
        <v>63</v>
      </c>
      <c r="EX5" s="2" t="s">
        <v>63</v>
      </c>
      <c r="EY5" s="2" t="s">
        <v>63</v>
      </c>
      <c r="EZ5" s="2" t="s">
        <v>63</v>
      </c>
      <c r="FA5" s="2" t="s">
        <v>63</v>
      </c>
      <c r="FB5" s="2" t="s">
        <v>63</v>
      </c>
      <c r="FC5" s="2" t="s">
        <v>63</v>
      </c>
      <c r="FE5" s="2" t="s">
        <v>63</v>
      </c>
      <c r="FF5" s="2" t="s">
        <v>63</v>
      </c>
      <c r="FG5" s="2" t="s">
        <v>63</v>
      </c>
      <c r="FH5" s="2" t="s">
        <v>63</v>
      </c>
      <c r="FI5" s="2" t="s">
        <v>63</v>
      </c>
      <c r="FJ5" s="2" t="s">
        <v>63</v>
      </c>
      <c r="FK5" s="2" t="s">
        <v>63</v>
      </c>
      <c r="FL5" s="2" t="s">
        <v>63</v>
      </c>
      <c r="FM5" s="2" t="s">
        <v>63</v>
      </c>
      <c r="FN5" s="2" t="s">
        <v>63</v>
      </c>
      <c r="FO5" s="2" t="s">
        <v>63</v>
      </c>
      <c r="FP5" s="2" t="s">
        <v>63</v>
      </c>
      <c r="FQ5" s="2" t="s">
        <v>63</v>
      </c>
      <c r="FR5" s="2" t="s">
        <v>63</v>
      </c>
      <c r="FY5" s="2" t="s">
        <v>63</v>
      </c>
      <c r="FZ5" s="2" t="s">
        <v>63</v>
      </c>
      <c r="GA5" s="2" t="s">
        <v>63</v>
      </c>
      <c r="GB5" s="2" t="s">
        <v>63</v>
      </c>
      <c r="GC5" s="2" t="s">
        <v>63</v>
      </c>
      <c r="GD5" s="2" t="s">
        <v>63</v>
      </c>
      <c r="GE5" s="2" t="s">
        <v>63</v>
      </c>
      <c r="GG5" s="2" t="s">
        <v>63</v>
      </c>
      <c r="GH5" s="2" t="s">
        <v>63</v>
      </c>
      <c r="GI5" s="2" t="s">
        <v>63</v>
      </c>
      <c r="GJ5" s="2" t="s">
        <v>63</v>
      </c>
      <c r="GK5" s="2" t="s">
        <v>63</v>
      </c>
      <c r="GL5" s="2" t="s">
        <v>63</v>
      </c>
      <c r="GM5" s="2" t="s">
        <v>63</v>
      </c>
      <c r="GN5" s="2" t="s">
        <v>63</v>
      </c>
      <c r="GO5" s="2" t="s">
        <v>63</v>
      </c>
      <c r="GP5" s="2" t="s">
        <v>63</v>
      </c>
      <c r="GQ5" s="2" t="s">
        <v>63</v>
      </c>
      <c r="GR5" s="2" t="s">
        <v>63</v>
      </c>
      <c r="GS5" s="2" t="s">
        <v>63</v>
      </c>
      <c r="GT5" s="2" t="s">
        <v>63</v>
      </c>
      <c r="HA5" s="2" t="s">
        <v>63</v>
      </c>
      <c r="HB5" s="2" t="s">
        <v>63</v>
      </c>
      <c r="HC5" s="2" t="s">
        <v>63</v>
      </c>
      <c r="HD5" s="2" t="s">
        <v>63</v>
      </c>
      <c r="HE5" s="2" t="s">
        <v>63</v>
      </c>
      <c r="HF5" s="2" t="s">
        <v>63</v>
      </c>
      <c r="HG5" s="2" t="s">
        <v>63</v>
      </c>
      <c r="HI5" s="2" t="s">
        <v>63</v>
      </c>
      <c r="HJ5" s="2" t="s">
        <v>63</v>
      </c>
      <c r="HK5" s="2" t="s">
        <v>63</v>
      </c>
      <c r="HL5" s="2" t="s">
        <v>63</v>
      </c>
      <c r="HM5" s="2" t="s">
        <v>63</v>
      </c>
      <c r="HN5" s="2" t="s">
        <v>63</v>
      </c>
      <c r="HO5" s="2" t="s">
        <v>63</v>
      </c>
      <c r="HP5" s="2" t="s">
        <v>63</v>
      </c>
      <c r="HQ5" s="2" t="s">
        <v>63</v>
      </c>
      <c r="HR5" s="2" t="s">
        <v>63</v>
      </c>
      <c r="HS5" s="2" t="s">
        <v>63</v>
      </c>
      <c r="HT5" s="2" t="s">
        <v>63</v>
      </c>
      <c r="HU5" s="2" t="s">
        <v>63</v>
      </c>
      <c r="HV5" s="2" t="s">
        <v>63</v>
      </c>
      <c r="HY5" s="2" t="s">
        <v>63</v>
      </c>
      <c r="IC5" s="2" t="s">
        <v>63</v>
      </c>
    </row>
    <row r="6" spans="1:237" x14ac:dyDescent="0.3">
      <c r="A6" s="2" t="s">
        <v>12154</v>
      </c>
      <c r="B6" s="2" t="s">
        <v>12155</v>
      </c>
      <c r="C6" s="2" t="s">
        <v>996</v>
      </c>
      <c r="D6" s="2" t="s">
        <v>995</v>
      </c>
      <c r="E6" s="2" t="s">
        <v>992</v>
      </c>
      <c r="F6" s="2" t="s">
        <v>990</v>
      </c>
      <c r="G6" s="2" t="s">
        <v>77</v>
      </c>
      <c r="H6" s="3">
        <v>44542.927777777775</v>
      </c>
      <c r="I6" s="2" t="s">
        <v>7907</v>
      </c>
      <c r="J6" s="2" t="s">
        <v>993</v>
      </c>
      <c r="L6" s="2" t="s">
        <v>11151</v>
      </c>
      <c r="N6" s="2" t="s">
        <v>81</v>
      </c>
      <c r="O6" s="2" t="s">
        <v>10806</v>
      </c>
      <c r="P6" s="2" t="s">
        <v>63</v>
      </c>
      <c r="Q6" s="2" t="s">
        <v>63</v>
      </c>
      <c r="R6" s="2" t="s">
        <v>63</v>
      </c>
      <c r="S6" s="2" t="s">
        <v>63</v>
      </c>
      <c r="T6" s="2" t="s">
        <v>11320</v>
      </c>
      <c r="U6" s="2" t="s">
        <v>8742</v>
      </c>
      <c r="V6" s="2" t="s">
        <v>63</v>
      </c>
      <c r="W6" s="2" t="s">
        <v>10806</v>
      </c>
      <c r="X6" s="2">
        <v>3</v>
      </c>
      <c r="Y6" s="2" t="s">
        <v>11224</v>
      </c>
      <c r="Z6" s="2" t="s">
        <v>11265</v>
      </c>
      <c r="AA6" s="2" t="s">
        <v>11224</v>
      </c>
      <c r="AB6" s="2" t="s">
        <v>11265</v>
      </c>
      <c r="AC6" s="2" t="s">
        <v>11224</v>
      </c>
      <c r="AD6" s="2" t="s">
        <v>11265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1111</v>
      </c>
      <c r="AJ6" s="2" t="s">
        <v>197</v>
      </c>
      <c r="AK6" s="2">
        <v>2</v>
      </c>
      <c r="AL6" s="2" t="s">
        <v>317</v>
      </c>
      <c r="AM6" s="2" t="s">
        <v>7515</v>
      </c>
      <c r="AN6" s="2" t="s">
        <v>2757</v>
      </c>
      <c r="AO6" s="2" t="s">
        <v>85</v>
      </c>
      <c r="AP6" s="2" t="s">
        <v>63</v>
      </c>
      <c r="AQ6" s="2" t="s">
        <v>63</v>
      </c>
      <c r="AR6" s="2" t="s">
        <v>63</v>
      </c>
      <c r="AS6" s="2" t="s">
        <v>63</v>
      </c>
      <c r="AT6" s="2" t="s">
        <v>63</v>
      </c>
      <c r="AU6" s="2" t="s">
        <v>63</v>
      </c>
      <c r="AW6" s="2" t="s">
        <v>63</v>
      </c>
      <c r="AX6" s="2" t="s">
        <v>63</v>
      </c>
      <c r="AY6" s="2" t="s">
        <v>63</v>
      </c>
      <c r="BA6" s="2" t="s">
        <v>63</v>
      </c>
      <c r="BB6" s="2" t="s">
        <v>63</v>
      </c>
      <c r="BC6" s="2" t="s">
        <v>63</v>
      </c>
      <c r="BD6" s="2" t="s">
        <v>63</v>
      </c>
      <c r="BE6" s="2" t="s">
        <v>63</v>
      </c>
      <c r="BF6" s="2" t="s">
        <v>63</v>
      </c>
      <c r="BG6" s="2" t="s">
        <v>63</v>
      </c>
      <c r="BH6" s="2" t="s">
        <v>63</v>
      </c>
      <c r="BI6" s="2" t="s">
        <v>63</v>
      </c>
      <c r="BJ6" s="2" t="s">
        <v>63</v>
      </c>
      <c r="BQ6" s="2" t="s">
        <v>63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Y6" s="2" t="s">
        <v>63</v>
      </c>
      <c r="BZ6" s="2" t="s">
        <v>63</v>
      </c>
      <c r="CA6" s="2" t="s">
        <v>63</v>
      </c>
      <c r="CC6" s="2" t="s">
        <v>63</v>
      </c>
      <c r="CD6" s="2" t="s">
        <v>63</v>
      </c>
      <c r="CE6" s="2" t="s">
        <v>63</v>
      </c>
      <c r="CF6" s="2" t="s">
        <v>63</v>
      </c>
      <c r="CG6" s="2" t="s">
        <v>63</v>
      </c>
      <c r="CH6" s="2" t="s">
        <v>63</v>
      </c>
      <c r="CI6" s="2" t="s">
        <v>63</v>
      </c>
      <c r="CJ6" s="2" t="s">
        <v>63</v>
      </c>
      <c r="CK6" s="2" t="s">
        <v>63</v>
      </c>
      <c r="CL6" s="2" t="s">
        <v>63</v>
      </c>
      <c r="CS6" s="2" t="s">
        <v>63</v>
      </c>
      <c r="CT6" s="2" t="s">
        <v>63</v>
      </c>
      <c r="CU6" s="2" t="s">
        <v>63</v>
      </c>
      <c r="CV6" s="2" t="s">
        <v>63</v>
      </c>
      <c r="CW6" s="2" t="s">
        <v>63</v>
      </c>
      <c r="CX6" s="2" t="s">
        <v>63</v>
      </c>
      <c r="CY6" s="2" t="s">
        <v>63</v>
      </c>
      <c r="DA6" s="2" t="s">
        <v>63</v>
      </c>
      <c r="DB6" s="2" t="s">
        <v>63</v>
      </c>
      <c r="DC6" s="2" t="s">
        <v>63</v>
      </c>
      <c r="DE6" s="2" t="s">
        <v>63</v>
      </c>
      <c r="DF6" s="2" t="s">
        <v>63</v>
      </c>
      <c r="DG6" s="2" t="s">
        <v>63</v>
      </c>
      <c r="DH6" s="2" t="s">
        <v>63</v>
      </c>
      <c r="DI6" s="2" t="s">
        <v>63</v>
      </c>
      <c r="DJ6" s="2" t="s">
        <v>63</v>
      </c>
      <c r="DK6" s="2" t="s">
        <v>63</v>
      </c>
      <c r="DL6" s="2" t="s">
        <v>63</v>
      </c>
      <c r="DM6" s="2" t="s">
        <v>63</v>
      </c>
      <c r="DN6" s="2" t="s">
        <v>63</v>
      </c>
      <c r="DU6" s="2" t="s">
        <v>63</v>
      </c>
      <c r="DV6" s="2" t="s">
        <v>63</v>
      </c>
      <c r="DW6" s="2" t="s">
        <v>63</v>
      </c>
      <c r="DX6" s="2" t="s">
        <v>63</v>
      </c>
      <c r="DY6" s="2" t="s">
        <v>63</v>
      </c>
      <c r="DZ6" s="2" t="s">
        <v>63</v>
      </c>
      <c r="EA6" s="2" t="s">
        <v>63</v>
      </c>
      <c r="EC6" s="2" t="s">
        <v>63</v>
      </c>
      <c r="ED6" s="2" t="s">
        <v>63</v>
      </c>
      <c r="EE6" s="2" t="s">
        <v>63</v>
      </c>
      <c r="EF6" s="2" t="s">
        <v>63</v>
      </c>
      <c r="EG6" s="2" t="s">
        <v>63</v>
      </c>
      <c r="EH6" s="2" t="s">
        <v>63</v>
      </c>
      <c r="EI6" s="2" t="s">
        <v>63</v>
      </c>
      <c r="EJ6" s="2" t="s">
        <v>63</v>
      </c>
      <c r="EK6" s="2" t="s">
        <v>63</v>
      </c>
      <c r="EL6" s="2" t="s">
        <v>63</v>
      </c>
      <c r="EM6" s="2" t="s">
        <v>63</v>
      </c>
      <c r="EN6" s="2" t="s">
        <v>63</v>
      </c>
      <c r="EO6" s="2" t="s">
        <v>63</v>
      </c>
      <c r="EP6" s="2" t="s">
        <v>63</v>
      </c>
      <c r="EW6" s="2" t="s">
        <v>63</v>
      </c>
      <c r="EX6" s="2" t="s">
        <v>63</v>
      </c>
      <c r="EY6" s="2" t="s">
        <v>63</v>
      </c>
      <c r="EZ6" s="2" t="s">
        <v>63</v>
      </c>
      <c r="FA6" s="2" t="s">
        <v>63</v>
      </c>
      <c r="FB6" s="2" t="s">
        <v>63</v>
      </c>
      <c r="FC6" s="2" t="s">
        <v>63</v>
      </c>
      <c r="FE6" s="2" t="s">
        <v>63</v>
      </c>
      <c r="FF6" s="2" t="s">
        <v>63</v>
      </c>
      <c r="FG6" s="2" t="s">
        <v>63</v>
      </c>
      <c r="FH6" s="2" t="s">
        <v>63</v>
      </c>
      <c r="FI6" s="2" t="s">
        <v>63</v>
      </c>
      <c r="FJ6" s="2" t="s">
        <v>63</v>
      </c>
      <c r="FK6" s="2" t="s">
        <v>63</v>
      </c>
      <c r="FL6" s="2" t="s">
        <v>63</v>
      </c>
      <c r="FM6" s="2" t="s">
        <v>63</v>
      </c>
      <c r="FN6" s="2" t="s">
        <v>63</v>
      </c>
      <c r="FO6" s="2" t="s">
        <v>63</v>
      </c>
      <c r="FP6" s="2" t="s">
        <v>63</v>
      </c>
      <c r="FQ6" s="2" t="s">
        <v>63</v>
      </c>
      <c r="FR6" s="2" t="s">
        <v>63</v>
      </c>
      <c r="FY6" s="2" t="s">
        <v>63</v>
      </c>
      <c r="FZ6" s="2" t="s">
        <v>63</v>
      </c>
      <c r="GA6" s="2" t="s">
        <v>63</v>
      </c>
      <c r="GB6" s="2" t="s">
        <v>63</v>
      </c>
      <c r="GC6" s="2" t="s">
        <v>63</v>
      </c>
      <c r="GD6" s="2" t="s">
        <v>63</v>
      </c>
      <c r="GE6" s="2" t="s">
        <v>63</v>
      </c>
      <c r="GG6" s="2" t="s">
        <v>63</v>
      </c>
      <c r="GH6" s="2" t="s">
        <v>63</v>
      </c>
      <c r="GI6" s="2" t="s">
        <v>63</v>
      </c>
      <c r="GJ6" s="2" t="s">
        <v>63</v>
      </c>
      <c r="GK6" s="2" t="s">
        <v>63</v>
      </c>
      <c r="GL6" s="2" t="s">
        <v>63</v>
      </c>
      <c r="GM6" s="2" t="s">
        <v>63</v>
      </c>
      <c r="GN6" s="2" t="s">
        <v>63</v>
      </c>
      <c r="GO6" s="2" t="s">
        <v>63</v>
      </c>
      <c r="GP6" s="2" t="s">
        <v>63</v>
      </c>
      <c r="GQ6" s="2" t="s">
        <v>63</v>
      </c>
      <c r="GR6" s="2" t="s">
        <v>63</v>
      </c>
      <c r="GS6" s="2" t="s">
        <v>63</v>
      </c>
      <c r="GT6" s="2" t="s">
        <v>63</v>
      </c>
      <c r="HA6" s="2" t="s">
        <v>63</v>
      </c>
      <c r="HB6" s="2" t="s">
        <v>63</v>
      </c>
      <c r="HC6" s="2" t="s">
        <v>63</v>
      </c>
      <c r="HD6" s="2" t="s">
        <v>63</v>
      </c>
      <c r="HE6" s="2" t="s">
        <v>63</v>
      </c>
      <c r="HF6" s="2" t="s">
        <v>63</v>
      </c>
      <c r="HG6" s="2" t="s">
        <v>63</v>
      </c>
      <c r="HI6" s="2" t="s">
        <v>63</v>
      </c>
      <c r="HJ6" s="2" t="s">
        <v>63</v>
      </c>
      <c r="HK6" s="2" t="s">
        <v>63</v>
      </c>
      <c r="HL6" s="2" t="s">
        <v>63</v>
      </c>
      <c r="HM6" s="2" t="s">
        <v>63</v>
      </c>
      <c r="HN6" s="2" t="s">
        <v>63</v>
      </c>
      <c r="HO6" s="2" t="s">
        <v>63</v>
      </c>
      <c r="HP6" s="2" t="s">
        <v>63</v>
      </c>
      <c r="HQ6" s="2" t="s">
        <v>63</v>
      </c>
      <c r="HR6" s="2" t="s">
        <v>63</v>
      </c>
      <c r="HS6" s="2" t="s">
        <v>63</v>
      </c>
      <c r="HT6" s="2" t="s">
        <v>63</v>
      </c>
      <c r="HU6" s="2" t="s">
        <v>63</v>
      </c>
      <c r="HV6" s="2" t="s">
        <v>63</v>
      </c>
      <c r="HY6" s="2" t="s">
        <v>63</v>
      </c>
      <c r="IC6" s="2" t="s">
        <v>63</v>
      </c>
    </row>
    <row r="7" spans="1:237" x14ac:dyDescent="0.3">
      <c r="A7" s="2" t="s">
        <v>12156</v>
      </c>
      <c r="B7" s="2" t="s">
        <v>12157</v>
      </c>
      <c r="C7" s="2" t="s">
        <v>3808</v>
      </c>
      <c r="D7" s="2" t="s">
        <v>3807</v>
      </c>
      <c r="E7" s="2" t="s">
        <v>3804</v>
      </c>
      <c r="F7" s="2" t="s">
        <v>3803</v>
      </c>
      <c r="G7" s="2" t="s">
        <v>77</v>
      </c>
      <c r="H7" s="3">
        <v>44497.680937500001</v>
      </c>
      <c r="I7" s="2" t="s">
        <v>63</v>
      </c>
      <c r="J7" s="2" t="s">
        <v>63</v>
      </c>
      <c r="L7" s="2" t="s">
        <v>63</v>
      </c>
      <c r="N7" s="2" t="s">
        <v>63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U7" s="2" t="s">
        <v>63</v>
      </c>
      <c r="V7" s="2" t="s">
        <v>63</v>
      </c>
      <c r="W7" s="2" t="s">
        <v>63</v>
      </c>
      <c r="Y7" s="2" t="s">
        <v>63</v>
      </c>
      <c r="Z7" s="2" t="s">
        <v>63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O7" s="2" t="s">
        <v>63</v>
      </c>
      <c r="AP7" s="2" t="s">
        <v>63</v>
      </c>
      <c r="AQ7" s="2" t="s">
        <v>63</v>
      </c>
      <c r="AR7" s="2" t="s">
        <v>63</v>
      </c>
      <c r="AS7" s="2" t="s">
        <v>63</v>
      </c>
      <c r="AT7" s="2" t="s">
        <v>63</v>
      </c>
      <c r="AU7" s="2" t="s">
        <v>63</v>
      </c>
      <c r="AW7" s="2" t="s">
        <v>63</v>
      </c>
      <c r="AX7" s="2" t="s">
        <v>63</v>
      </c>
      <c r="AY7" s="2" t="s">
        <v>63</v>
      </c>
      <c r="BA7" s="2" t="s">
        <v>63</v>
      </c>
      <c r="BB7" s="2" t="s">
        <v>63</v>
      </c>
      <c r="BC7" s="2" t="s">
        <v>63</v>
      </c>
      <c r="BD7" s="2" t="s">
        <v>63</v>
      </c>
      <c r="BE7" s="2" t="s">
        <v>63</v>
      </c>
      <c r="BF7" s="2" t="s">
        <v>63</v>
      </c>
      <c r="BG7" s="2" t="s">
        <v>63</v>
      </c>
      <c r="BH7" s="2" t="s">
        <v>63</v>
      </c>
      <c r="BI7" s="2" t="s">
        <v>63</v>
      </c>
      <c r="BJ7" s="2" t="s">
        <v>63</v>
      </c>
      <c r="BQ7" s="2" t="s">
        <v>63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Y7" s="2" t="s">
        <v>63</v>
      </c>
      <c r="BZ7" s="2" t="s">
        <v>63</v>
      </c>
      <c r="CA7" s="2" t="s">
        <v>63</v>
      </c>
      <c r="CC7" s="2" t="s">
        <v>63</v>
      </c>
      <c r="CD7" s="2" t="s">
        <v>63</v>
      </c>
      <c r="CE7" s="2" t="s">
        <v>63</v>
      </c>
      <c r="CF7" s="2" t="s">
        <v>63</v>
      </c>
      <c r="CG7" s="2" t="s">
        <v>63</v>
      </c>
      <c r="CH7" s="2" t="s">
        <v>63</v>
      </c>
      <c r="CI7" s="2" t="s">
        <v>63</v>
      </c>
      <c r="CJ7" s="2" t="s">
        <v>63</v>
      </c>
      <c r="CK7" s="2" t="s">
        <v>63</v>
      </c>
      <c r="CL7" s="2" t="s">
        <v>63</v>
      </c>
      <c r="CS7" s="2" t="s">
        <v>63</v>
      </c>
      <c r="CT7" s="2" t="s">
        <v>63</v>
      </c>
      <c r="CU7" s="2" t="s">
        <v>63</v>
      </c>
      <c r="CV7" s="2" t="s">
        <v>63</v>
      </c>
      <c r="CW7" s="2" t="s">
        <v>63</v>
      </c>
      <c r="CX7" s="2" t="s">
        <v>63</v>
      </c>
      <c r="CY7" s="2" t="s">
        <v>63</v>
      </c>
      <c r="DA7" s="2" t="s">
        <v>63</v>
      </c>
      <c r="DB7" s="2" t="s">
        <v>63</v>
      </c>
      <c r="DC7" s="2" t="s">
        <v>63</v>
      </c>
      <c r="DE7" s="2" t="s">
        <v>63</v>
      </c>
      <c r="DF7" s="2" t="s">
        <v>63</v>
      </c>
      <c r="DG7" s="2" t="s">
        <v>63</v>
      </c>
      <c r="DH7" s="2" t="s">
        <v>63</v>
      </c>
      <c r="DI7" s="2" t="s">
        <v>63</v>
      </c>
      <c r="DJ7" s="2" t="s">
        <v>63</v>
      </c>
      <c r="DK7" s="2" t="s">
        <v>63</v>
      </c>
      <c r="DL7" s="2" t="s">
        <v>63</v>
      </c>
      <c r="DM7" s="2" t="s">
        <v>63</v>
      </c>
      <c r="DN7" s="2" t="s">
        <v>63</v>
      </c>
      <c r="DU7" s="2" t="s">
        <v>63</v>
      </c>
      <c r="DV7" s="2" t="s">
        <v>63</v>
      </c>
      <c r="DW7" s="2" t="s">
        <v>63</v>
      </c>
      <c r="DX7" s="2" t="s">
        <v>63</v>
      </c>
      <c r="DY7" s="2" t="s">
        <v>63</v>
      </c>
      <c r="DZ7" s="2" t="s">
        <v>63</v>
      </c>
      <c r="EA7" s="2" t="s">
        <v>63</v>
      </c>
      <c r="EC7" s="2" t="s">
        <v>63</v>
      </c>
      <c r="ED7" s="2" t="s">
        <v>63</v>
      </c>
      <c r="EE7" s="2" t="s">
        <v>63</v>
      </c>
      <c r="EF7" s="2" t="s">
        <v>63</v>
      </c>
      <c r="EG7" s="2" t="s">
        <v>63</v>
      </c>
      <c r="EH7" s="2" t="s">
        <v>63</v>
      </c>
      <c r="EI7" s="2" t="s">
        <v>63</v>
      </c>
      <c r="EJ7" s="2" t="s">
        <v>63</v>
      </c>
      <c r="EK7" s="2" t="s">
        <v>63</v>
      </c>
      <c r="EL7" s="2" t="s">
        <v>63</v>
      </c>
      <c r="EM7" s="2" t="s">
        <v>63</v>
      </c>
      <c r="EN7" s="2" t="s">
        <v>63</v>
      </c>
      <c r="EO7" s="2" t="s">
        <v>63</v>
      </c>
      <c r="EP7" s="2" t="s">
        <v>63</v>
      </c>
      <c r="EW7" s="2" t="s">
        <v>63</v>
      </c>
      <c r="EX7" s="2" t="s">
        <v>63</v>
      </c>
      <c r="EY7" s="2" t="s">
        <v>63</v>
      </c>
      <c r="EZ7" s="2" t="s">
        <v>63</v>
      </c>
      <c r="FA7" s="2" t="s">
        <v>63</v>
      </c>
      <c r="FB7" s="2" t="s">
        <v>63</v>
      </c>
      <c r="FC7" s="2" t="s">
        <v>63</v>
      </c>
      <c r="FE7" s="2" t="s">
        <v>63</v>
      </c>
      <c r="FF7" s="2" t="s">
        <v>63</v>
      </c>
      <c r="FG7" s="2" t="s">
        <v>63</v>
      </c>
      <c r="FH7" s="2" t="s">
        <v>63</v>
      </c>
      <c r="FI7" s="2" t="s">
        <v>63</v>
      </c>
      <c r="FJ7" s="2" t="s">
        <v>63</v>
      </c>
      <c r="FK7" s="2" t="s">
        <v>63</v>
      </c>
      <c r="FL7" s="2" t="s">
        <v>63</v>
      </c>
      <c r="FM7" s="2" t="s">
        <v>63</v>
      </c>
      <c r="FN7" s="2" t="s">
        <v>63</v>
      </c>
      <c r="FO7" s="2" t="s">
        <v>63</v>
      </c>
      <c r="FP7" s="2" t="s">
        <v>63</v>
      </c>
      <c r="FQ7" s="2" t="s">
        <v>63</v>
      </c>
      <c r="FR7" s="2" t="s">
        <v>63</v>
      </c>
      <c r="FY7" s="2" t="s">
        <v>63</v>
      </c>
      <c r="FZ7" s="2" t="s">
        <v>63</v>
      </c>
      <c r="GA7" s="2" t="s">
        <v>63</v>
      </c>
      <c r="GB7" s="2" t="s">
        <v>63</v>
      </c>
      <c r="GC7" s="2" t="s">
        <v>63</v>
      </c>
      <c r="GD7" s="2" t="s">
        <v>63</v>
      </c>
      <c r="GE7" s="2" t="s">
        <v>63</v>
      </c>
      <c r="GG7" s="2" t="s">
        <v>63</v>
      </c>
      <c r="GH7" s="2" t="s">
        <v>63</v>
      </c>
      <c r="GI7" s="2" t="s">
        <v>63</v>
      </c>
      <c r="GJ7" s="2" t="s">
        <v>63</v>
      </c>
      <c r="GK7" s="2" t="s">
        <v>63</v>
      </c>
      <c r="GL7" s="2" t="s">
        <v>63</v>
      </c>
      <c r="GM7" s="2" t="s">
        <v>63</v>
      </c>
      <c r="GN7" s="2" t="s">
        <v>63</v>
      </c>
      <c r="GO7" s="2" t="s">
        <v>63</v>
      </c>
      <c r="GP7" s="2" t="s">
        <v>63</v>
      </c>
      <c r="GQ7" s="2" t="s">
        <v>63</v>
      </c>
      <c r="GR7" s="2" t="s">
        <v>63</v>
      </c>
      <c r="GS7" s="2" t="s">
        <v>63</v>
      </c>
      <c r="GT7" s="2" t="s">
        <v>63</v>
      </c>
      <c r="HA7" s="2" t="s">
        <v>63</v>
      </c>
      <c r="HB7" s="2" t="s">
        <v>63</v>
      </c>
      <c r="HC7" s="2" t="s">
        <v>63</v>
      </c>
      <c r="HD7" s="2" t="s">
        <v>63</v>
      </c>
      <c r="HE7" s="2" t="s">
        <v>63</v>
      </c>
      <c r="HF7" s="2" t="s">
        <v>63</v>
      </c>
      <c r="HG7" s="2" t="s">
        <v>63</v>
      </c>
      <c r="HI7" s="2" t="s">
        <v>63</v>
      </c>
      <c r="HJ7" s="2" t="s">
        <v>63</v>
      </c>
      <c r="HK7" s="2" t="s">
        <v>63</v>
      </c>
      <c r="HL7" s="2" t="s">
        <v>63</v>
      </c>
      <c r="HM7" s="2" t="s">
        <v>63</v>
      </c>
      <c r="HN7" s="2" t="s">
        <v>63</v>
      </c>
      <c r="HO7" s="2" t="s">
        <v>63</v>
      </c>
      <c r="HP7" s="2" t="s">
        <v>63</v>
      </c>
      <c r="HQ7" s="2" t="s">
        <v>63</v>
      </c>
      <c r="HR7" s="2" t="s">
        <v>63</v>
      </c>
      <c r="HS7" s="2" t="s">
        <v>63</v>
      </c>
      <c r="HT7" s="2" t="s">
        <v>63</v>
      </c>
      <c r="HU7" s="2" t="s">
        <v>63</v>
      </c>
      <c r="HV7" s="2" t="s">
        <v>63</v>
      </c>
      <c r="HY7" s="2" t="s">
        <v>63</v>
      </c>
      <c r="IC7" s="2" t="s">
        <v>63</v>
      </c>
    </row>
    <row r="8" spans="1:237" x14ac:dyDescent="0.3">
      <c r="A8" s="2" t="s">
        <v>12158</v>
      </c>
      <c r="B8" s="2" t="s">
        <v>12159</v>
      </c>
      <c r="C8" s="2" t="s">
        <v>3778</v>
      </c>
      <c r="D8" s="2" t="s">
        <v>3777</v>
      </c>
      <c r="E8" s="2" t="s">
        <v>3774</v>
      </c>
      <c r="F8" s="2" t="s">
        <v>3772</v>
      </c>
      <c r="G8" s="2" t="s">
        <v>77</v>
      </c>
      <c r="H8" s="3">
        <v>44492.913321759261</v>
      </c>
      <c r="I8" s="2" t="s">
        <v>7960</v>
      </c>
      <c r="J8" s="2" t="s">
        <v>3775</v>
      </c>
      <c r="L8" s="2" t="s">
        <v>11151</v>
      </c>
      <c r="N8" s="2" t="s">
        <v>63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U8" s="2" t="s">
        <v>63</v>
      </c>
      <c r="V8" s="2" t="s">
        <v>63</v>
      </c>
      <c r="W8" s="2" t="s">
        <v>63</v>
      </c>
      <c r="Y8" s="2" t="s">
        <v>63</v>
      </c>
      <c r="Z8" s="2" t="s">
        <v>63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63</v>
      </c>
      <c r="AT8" s="2" t="s">
        <v>63</v>
      </c>
      <c r="AU8" s="2" t="s">
        <v>63</v>
      </c>
      <c r="AW8" s="2" t="s">
        <v>63</v>
      </c>
      <c r="AX8" s="2" t="s">
        <v>63</v>
      </c>
      <c r="AY8" s="2" t="s">
        <v>63</v>
      </c>
      <c r="BA8" s="2" t="s">
        <v>63</v>
      </c>
      <c r="BB8" s="2" t="s">
        <v>63</v>
      </c>
      <c r="BC8" s="2" t="s">
        <v>63</v>
      </c>
      <c r="BD8" s="2" t="s">
        <v>63</v>
      </c>
      <c r="BE8" s="2" t="s">
        <v>63</v>
      </c>
      <c r="BF8" s="2" t="s">
        <v>63</v>
      </c>
      <c r="BG8" s="2" t="s">
        <v>63</v>
      </c>
      <c r="BH8" s="2" t="s">
        <v>63</v>
      </c>
      <c r="BI8" s="2" t="s">
        <v>63</v>
      </c>
      <c r="BJ8" s="2" t="s">
        <v>63</v>
      </c>
      <c r="BQ8" s="2" t="s">
        <v>63</v>
      </c>
      <c r="BR8" s="2" t="s">
        <v>63</v>
      </c>
      <c r="BS8" s="2" t="s">
        <v>63</v>
      </c>
      <c r="BT8" s="2" t="s">
        <v>63</v>
      </c>
      <c r="BU8" s="2" t="s">
        <v>63</v>
      </c>
      <c r="BV8" s="2" t="s">
        <v>63</v>
      </c>
      <c r="BW8" s="2" t="s">
        <v>63</v>
      </c>
      <c r="BY8" s="2" t="s">
        <v>63</v>
      </c>
      <c r="BZ8" s="2" t="s">
        <v>63</v>
      </c>
      <c r="CA8" s="2" t="s">
        <v>63</v>
      </c>
      <c r="CC8" s="2" t="s">
        <v>63</v>
      </c>
      <c r="CD8" s="2" t="s">
        <v>63</v>
      </c>
      <c r="CE8" s="2" t="s">
        <v>63</v>
      </c>
      <c r="CF8" s="2" t="s">
        <v>63</v>
      </c>
      <c r="CG8" s="2" t="s">
        <v>63</v>
      </c>
      <c r="CH8" s="2" t="s">
        <v>63</v>
      </c>
      <c r="CI8" s="2" t="s">
        <v>63</v>
      </c>
      <c r="CJ8" s="2" t="s">
        <v>63</v>
      </c>
      <c r="CK8" s="2" t="s">
        <v>63</v>
      </c>
      <c r="CL8" s="2" t="s">
        <v>63</v>
      </c>
      <c r="CS8" s="2" t="s">
        <v>63</v>
      </c>
      <c r="CT8" s="2" t="s">
        <v>63</v>
      </c>
      <c r="CU8" s="2" t="s">
        <v>63</v>
      </c>
      <c r="CV8" s="2" t="s">
        <v>63</v>
      </c>
      <c r="CW8" s="2" t="s">
        <v>63</v>
      </c>
      <c r="CX8" s="2" t="s">
        <v>63</v>
      </c>
      <c r="CY8" s="2" t="s">
        <v>63</v>
      </c>
      <c r="DA8" s="2" t="s">
        <v>63</v>
      </c>
      <c r="DB8" s="2" t="s">
        <v>63</v>
      </c>
      <c r="DC8" s="2" t="s">
        <v>63</v>
      </c>
      <c r="DE8" s="2" t="s">
        <v>63</v>
      </c>
      <c r="DF8" s="2" t="s">
        <v>63</v>
      </c>
      <c r="DG8" s="2" t="s">
        <v>63</v>
      </c>
      <c r="DH8" s="2" t="s">
        <v>63</v>
      </c>
      <c r="DI8" s="2" t="s">
        <v>63</v>
      </c>
      <c r="DJ8" s="2" t="s">
        <v>63</v>
      </c>
      <c r="DK8" s="2" t="s">
        <v>63</v>
      </c>
      <c r="DL8" s="2" t="s">
        <v>63</v>
      </c>
      <c r="DM8" s="2" t="s">
        <v>63</v>
      </c>
      <c r="DN8" s="2" t="s">
        <v>63</v>
      </c>
      <c r="DU8" s="2" t="s">
        <v>63</v>
      </c>
      <c r="DV8" s="2" t="s">
        <v>63</v>
      </c>
      <c r="DW8" s="2" t="s">
        <v>63</v>
      </c>
      <c r="DX8" s="2" t="s">
        <v>63</v>
      </c>
      <c r="DY8" s="2" t="s">
        <v>63</v>
      </c>
      <c r="DZ8" s="2" t="s">
        <v>63</v>
      </c>
      <c r="EA8" s="2" t="s">
        <v>63</v>
      </c>
      <c r="EC8" s="2" t="s">
        <v>63</v>
      </c>
      <c r="ED8" s="2" t="s">
        <v>63</v>
      </c>
      <c r="EE8" s="2" t="s">
        <v>63</v>
      </c>
      <c r="EF8" s="2" t="s">
        <v>63</v>
      </c>
      <c r="EG8" s="2" t="s">
        <v>63</v>
      </c>
      <c r="EH8" s="2" t="s">
        <v>63</v>
      </c>
      <c r="EI8" s="2" t="s">
        <v>63</v>
      </c>
      <c r="EJ8" s="2" t="s">
        <v>63</v>
      </c>
      <c r="EK8" s="2" t="s">
        <v>63</v>
      </c>
      <c r="EL8" s="2" t="s">
        <v>63</v>
      </c>
      <c r="EM8" s="2" t="s">
        <v>63</v>
      </c>
      <c r="EN8" s="2" t="s">
        <v>63</v>
      </c>
      <c r="EO8" s="2" t="s">
        <v>63</v>
      </c>
      <c r="EP8" s="2" t="s">
        <v>63</v>
      </c>
      <c r="EW8" s="2" t="s">
        <v>63</v>
      </c>
      <c r="EX8" s="2" t="s">
        <v>63</v>
      </c>
      <c r="EY8" s="2" t="s">
        <v>63</v>
      </c>
      <c r="EZ8" s="2" t="s">
        <v>63</v>
      </c>
      <c r="FA8" s="2" t="s">
        <v>63</v>
      </c>
      <c r="FB8" s="2" t="s">
        <v>63</v>
      </c>
      <c r="FC8" s="2" t="s">
        <v>63</v>
      </c>
      <c r="FE8" s="2" t="s">
        <v>63</v>
      </c>
      <c r="FF8" s="2" t="s">
        <v>63</v>
      </c>
      <c r="FG8" s="2" t="s">
        <v>63</v>
      </c>
      <c r="FH8" s="2" t="s">
        <v>63</v>
      </c>
      <c r="FI8" s="2" t="s">
        <v>63</v>
      </c>
      <c r="FJ8" s="2" t="s">
        <v>63</v>
      </c>
      <c r="FK8" s="2" t="s">
        <v>63</v>
      </c>
      <c r="FL8" s="2" t="s">
        <v>63</v>
      </c>
      <c r="FM8" s="2" t="s">
        <v>63</v>
      </c>
      <c r="FN8" s="2" t="s">
        <v>63</v>
      </c>
      <c r="FO8" s="2" t="s">
        <v>63</v>
      </c>
      <c r="FP8" s="2" t="s">
        <v>63</v>
      </c>
      <c r="FQ8" s="2" t="s">
        <v>63</v>
      </c>
      <c r="FR8" s="2" t="s">
        <v>63</v>
      </c>
      <c r="FY8" s="2" t="s">
        <v>63</v>
      </c>
      <c r="FZ8" s="2" t="s">
        <v>63</v>
      </c>
      <c r="GA8" s="2" t="s">
        <v>63</v>
      </c>
      <c r="GB8" s="2" t="s">
        <v>63</v>
      </c>
      <c r="GC8" s="2" t="s">
        <v>63</v>
      </c>
      <c r="GD8" s="2" t="s">
        <v>63</v>
      </c>
      <c r="GE8" s="2" t="s">
        <v>63</v>
      </c>
      <c r="GG8" s="2" t="s">
        <v>63</v>
      </c>
      <c r="GH8" s="2" t="s">
        <v>63</v>
      </c>
      <c r="GI8" s="2" t="s">
        <v>63</v>
      </c>
      <c r="GJ8" s="2" t="s">
        <v>63</v>
      </c>
      <c r="GK8" s="2" t="s">
        <v>63</v>
      </c>
      <c r="GL8" s="2" t="s">
        <v>63</v>
      </c>
      <c r="GM8" s="2" t="s">
        <v>63</v>
      </c>
      <c r="GN8" s="2" t="s">
        <v>63</v>
      </c>
      <c r="GO8" s="2" t="s">
        <v>63</v>
      </c>
      <c r="GP8" s="2" t="s">
        <v>63</v>
      </c>
      <c r="GQ8" s="2" t="s">
        <v>63</v>
      </c>
      <c r="GR8" s="2" t="s">
        <v>63</v>
      </c>
      <c r="GS8" s="2" t="s">
        <v>63</v>
      </c>
      <c r="GT8" s="2" t="s">
        <v>63</v>
      </c>
      <c r="HA8" s="2" t="s">
        <v>63</v>
      </c>
      <c r="HB8" s="2" t="s">
        <v>63</v>
      </c>
      <c r="HC8" s="2" t="s">
        <v>63</v>
      </c>
      <c r="HD8" s="2" t="s">
        <v>63</v>
      </c>
      <c r="HE8" s="2" t="s">
        <v>63</v>
      </c>
      <c r="HF8" s="2" t="s">
        <v>63</v>
      </c>
      <c r="HG8" s="2" t="s">
        <v>63</v>
      </c>
      <c r="HI8" s="2" t="s">
        <v>63</v>
      </c>
      <c r="HJ8" s="2" t="s">
        <v>63</v>
      </c>
      <c r="HK8" s="2" t="s">
        <v>63</v>
      </c>
      <c r="HL8" s="2" t="s">
        <v>63</v>
      </c>
      <c r="HM8" s="2" t="s">
        <v>63</v>
      </c>
      <c r="HN8" s="2" t="s">
        <v>63</v>
      </c>
      <c r="HO8" s="2" t="s">
        <v>63</v>
      </c>
      <c r="HP8" s="2" t="s">
        <v>63</v>
      </c>
      <c r="HQ8" s="2" t="s">
        <v>63</v>
      </c>
      <c r="HR8" s="2" t="s">
        <v>63</v>
      </c>
      <c r="HS8" s="2" t="s">
        <v>63</v>
      </c>
      <c r="HT8" s="2" t="s">
        <v>63</v>
      </c>
      <c r="HU8" s="2" t="s">
        <v>63</v>
      </c>
      <c r="HV8" s="2" t="s">
        <v>63</v>
      </c>
      <c r="HY8" s="2" t="s">
        <v>63</v>
      </c>
      <c r="IC8" s="2" t="s">
        <v>63</v>
      </c>
    </row>
    <row r="9" spans="1:237" x14ac:dyDescent="0.3">
      <c r="A9" s="2" t="s">
        <v>12160</v>
      </c>
      <c r="B9" s="2" t="s">
        <v>12161</v>
      </c>
      <c r="C9" s="2" t="s">
        <v>2244</v>
      </c>
      <c r="D9" s="2" t="s">
        <v>2243</v>
      </c>
      <c r="E9" s="2" t="s">
        <v>2240</v>
      </c>
      <c r="F9" s="2" t="s">
        <v>2236</v>
      </c>
      <c r="G9" s="2" t="s">
        <v>77</v>
      </c>
      <c r="H9" s="3">
        <v>44541.910671296297</v>
      </c>
      <c r="I9" s="2" t="s">
        <v>7565</v>
      </c>
      <c r="J9" s="2" t="s">
        <v>2241</v>
      </c>
      <c r="L9" s="2" t="s">
        <v>11151</v>
      </c>
      <c r="N9" s="2" t="s">
        <v>81</v>
      </c>
      <c r="O9" s="2" t="s">
        <v>10806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11302</v>
      </c>
      <c r="U9" s="2" t="s">
        <v>8742</v>
      </c>
      <c r="V9" s="2" t="s">
        <v>63</v>
      </c>
      <c r="W9" s="2" t="s">
        <v>10806</v>
      </c>
      <c r="X9" s="2">
        <v>1</v>
      </c>
      <c r="Y9" s="2" t="s">
        <v>11224</v>
      </c>
      <c r="Z9" s="2" t="s">
        <v>11265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1802</v>
      </c>
      <c r="AJ9" s="2" t="s">
        <v>197</v>
      </c>
      <c r="AK9" s="2">
        <v>2</v>
      </c>
      <c r="AL9" s="2" t="s">
        <v>317</v>
      </c>
      <c r="AM9" s="2" t="s">
        <v>11159</v>
      </c>
      <c r="AN9" s="2" t="s">
        <v>7520</v>
      </c>
      <c r="AO9" s="2" t="s">
        <v>85</v>
      </c>
      <c r="AP9" s="2" t="s">
        <v>81</v>
      </c>
      <c r="AQ9" s="2" t="s">
        <v>10806</v>
      </c>
      <c r="AR9" s="2" t="s">
        <v>63</v>
      </c>
      <c r="AS9" s="2" t="s">
        <v>63</v>
      </c>
      <c r="AT9" s="2" t="s">
        <v>63</v>
      </c>
      <c r="AU9" s="2" t="s">
        <v>63</v>
      </c>
      <c r="AV9" s="2" t="s">
        <v>7589</v>
      </c>
      <c r="AW9" s="2" t="s">
        <v>12147</v>
      </c>
      <c r="AX9" s="2" t="s">
        <v>63</v>
      </c>
      <c r="AY9" s="2" t="s">
        <v>7990</v>
      </c>
      <c r="BA9" s="2" t="s">
        <v>63</v>
      </c>
      <c r="BB9" s="2" t="s">
        <v>63</v>
      </c>
      <c r="BC9" s="2" t="s">
        <v>63</v>
      </c>
      <c r="BD9" s="2" t="s">
        <v>63</v>
      </c>
      <c r="BE9" s="2" t="s">
        <v>63</v>
      </c>
      <c r="BF9" s="2" t="s">
        <v>63</v>
      </c>
      <c r="BG9" s="2" t="s">
        <v>63</v>
      </c>
      <c r="BH9" s="2" t="s">
        <v>63</v>
      </c>
      <c r="BI9" s="2" t="s">
        <v>63</v>
      </c>
      <c r="BJ9" s="2" t="s">
        <v>63</v>
      </c>
      <c r="BK9" s="2" t="s">
        <v>197</v>
      </c>
      <c r="BL9" s="2" t="s">
        <v>277</v>
      </c>
      <c r="BM9" s="2">
        <v>1</v>
      </c>
      <c r="BN9" s="2" t="s">
        <v>277</v>
      </c>
      <c r="BO9" s="2" t="s">
        <v>1802</v>
      </c>
      <c r="BP9" s="2" t="s">
        <v>1484</v>
      </c>
      <c r="BQ9" s="2" t="s">
        <v>85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Y9" s="2" t="s">
        <v>63</v>
      </c>
      <c r="BZ9" s="2" t="s">
        <v>63</v>
      </c>
      <c r="CA9" s="2" t="s">
        <v>63</v>
      </c>
      <c r="CC9" s="2" t="s">
        <v>63</v>
      </c>
      <c r="CD9" s="2" t="s">
        <v>63</v>
      </c>
      <c r="CE9" s="2" t="s">
        <v>63</v>
      </c>
      <c r="CF9" s="2" t="s">
        <v>63</v>
      </c>
      <c r="CG9" s="2" t="s">
        <v>63</v>
      </c>
      <c r="CH9" s="2" t="s">
        <v>63</v>
      </c>
      <c r="CI9" s="2" t="s">
        <v>63</v>
      </c>
      <c r="CJ9" s="2" t="s">
        <v>63</v>
      </c>
      <c r="CK9" s="2" t="s">
        <v>63</v>
      </c>
      <c r="CL9" s="2" t="s">
        <v>63</v>
      </c>
      <c r="CS9" s="2" t="s">
        <v>63</v>
      </c>
      <c r="CT9" s="2" t="s">
        <v>63</v>
      </c>
      <c r="CU9" s="2" t="s">
        <v>63</v>
      </c>
      <c r="CV9" s="2" t="s">
        <v>63</v>
      </c>
      <c r="CW9" s="2" t="s">
        <v>63</v>
      </c>
      <c r="CX9" s="2" t="s">
        <v>63</v>
      </c>
      <c r="CY9" s="2" t="s">
        <v>63</v>
      </c>
      <c r="DA9" s="2" t="s">
        <v>63</v>
      </c>
      <c r="DB9" s="2" t="s">
        <v>63</v>
      </c>
      <c r="DC9" s="2" t="s">
        <v>63</v>
      </c>
      <c r="DE9" s="2" t="s">
        <v>63</v>
      </c>
      <c r="DF9" s="2" t="s">
        <v>63</v>
      </c>
      <c r="DG9" s="2" t="s">
        <v>63</v>
      </c>
      <c r="DH9" s="2" t="s">
        <v>63</v>
      </c>
      <c r="DI9" s="2" t="s">
        <v>63</v>
      </c>
      <c r="DJ9" s="2" t="s">
        <v>63</v>
      </c>
      <c r="DK9" s="2" t="s">
        <v>63</v>
      </c>
      <c r="DL9" s="2" t="s">
        <v>63</v>
      </c>
      <c r="DM9" s="2" t="s">
        <v>63</v>
      </c>
      <c r="DN9" s="2" t="s">
        <v>63</v>
      </c>
      <c r="DU9" s="2" t="s">
        <v>63</v>
      </c>
      <c r="DV9" s="2" t="s">
        <v>63</v>
      </c>
      <c r="DW9" s="2" t="s">
        <v>63</v>
      </c>
      <c r="DX9" s="2" t="s">
        <v>63</v>
      </c>
      <c r="DY9" s="2" t="s">
        <v>63</v>
      </c>
      <c r="DZ9" s="2" t="s">
        <v>63</v>
      </c>
      <c r="EA9" s="2" t="s">
        <v>63</v>
      </c>
      <c r="EC9" s="2" t="s">
        <v>63</v>
      </c>
      <c r="ED9" s="2" t="s">
        <v>63</v>
      </c>
      <c r="EE9" s="2" t="s">
        <v>63</v>
      </c>
      <c r="EF9" s="2" t="s">
        <v>63</v>
      </c>
      <c r="EG9" s="2" t="s">
        <v>63</v>
      </c>
      <c r="EH9" s="2" t="s">
        <v>63</v>
      </c>
      <c r="EI9" s="2" t="s">
        <v>63</v>
      </c>
      <c r="EJ9" s="2" t="s">
        <v>63</v>
      </c>
      <c r="EK9" s="2" t="s">
        <v>63</v>
      </c>
      <c r="EL9" s="2" t="s">
        <v>63</v>
      </c>
      <c r="EM9" s="2" t="s">
        <v>63</v>
      </c>
      <c r="EN9" s="2" t="s">
        <v>63</v>
      </c>
      <c r="EO9" s="2" t="s">
        <v>63</v>
      </c>
      <c r="EP9" s="2" t="s">
        <v>63</v>
      </c>
      <c r="EW9" s="2" t="s">
        <v>63</v>
      </c>
      <c r="EX9" s="2" t="s">
        <v>63</v>
      </c>
      <c r="EY9" s="2" t="s">
        <v>63</v>
      </c>
      <c r="EZ9" s="2" t="s">
        <v>63</v>
      </c>
      <c r="FA9" s="2" t="s">
        <v>63</v>
      </c>
      <c r="FB9" s="2" t="s">
        <v>63</v>
      </c>
      <c r="FC9" s="2" t="s">
        <v>63</v>
      </c>
      <c r="FE9" s="2" t="s">
        <v>63</v>
      </c>
      <c r="FF9" s="2" t="s">
        <v>63</v>
      </c>
      <c r="FG9" s="2" t="s">
        <v>63</v>
      </c>
      <c r="FH9" s="2" t="s">
        <v>63</v>
      </c>
      <c r="FI9" s="2" t="s">
        <v>63</v>
      </c>
      <c r="FJ9" s="2" t="s">
        <v>63</v>
      </c>
      <c r="FK9" s="2" t="s">
        <v>63</v>
      </c>
      <c r="FL9" s="2" t="s">
        <v>63</v>
      </c>
      <c r="FM9" s="2" t="s">
        <v>63</v>
      </c>
      <c r="FN9" s="2" t="s">
        <v>63</v>
      </c>
      <c r="FO9" s="2" t="s">
        <v>63</v>
      </c>
      <c r="FP9" s="2" t="s">
        <v>63</v>
      </c>
      <c r="FQ9" s="2" t="s">
        <v>63</v>
      </c>
      <c r="FR9" s="2" t="s">
        <v>63</v>
      </c>
      <c r="FY9" s="2" t="s">
        <v>63</v>
      </c>
      <c r="FZ9" s="2" t="s">
        <v>63</v>
      </c>
      <c r="GA9" s="2" t="s">
        <v>63</v>
      </c>
      <c r="GB9" s="2" t="s">
        <v>63</v>
      </c>
      <c r="GC9" s="2" t="s">
        <v>63</v>
      </c>
      <c r="GD9" s="2" t="s">
        <v>63</v>
      </c>
      <c r="GE9" s="2" t="s">
        <v>63</v>
      </c>
      <c r="GG9" s="2" t="s">
        <v>63</v>
      </c>
      <c r="GH9" s="2" t="s">
        <v>63</v>
      </c>
      <c r="GI9" s="2" t="s">
        <v>63</v>
      </c>
      <c r="GJ9" s="2" t="s">
        <v>63</v>
      </c>
      <c r="GK9" s="2" t="s">
        <v>63</v>
      </c>
      <c r="GL9" s="2" t="s">
        <v>63</v>
      </c>
      <c r="GM9" s="2" t="s">
        <v>63</v>
      </c>
      <c r="GN9" s="2" t="s">
        <v>63</v>
      </c>
      <c r="GO9" s="2" t="s">
        <v>63</v>
      </c>
      <c r="GP9" s="2" t="s">
        <v>63</v>
      </c>
      <c r="GQ9" s="2" t="s">
        <v>63</v>
      </c>
      <c r="GR9" s="2" t="s">
        <v>63</v>
      </c>
      <c r="GS9" s="2" t="s">
        <v>63</v>
      </c>
      <c r="GT9" s="2" t="s">
        <v>63</v>
      </c>
      <c r="HA9" s="2" t="s">
        <v>63</v>
      </c>
      <c r="HB9" s="2" t="s">
        <v>63</v>
      </c>
      <c r="HC9" s="2" t="s">
        <v>63</v>
      </c>
      <c r="HD9" s="2" t="s">
        <v>63</v>
      </c>
      <c r="HE9" s="2" t="s">
        <v>63</v>
      </c>
      <c r="HF9" s="2" t="s">
        <v>63</v>
      </c>
      <c r="HG9" s="2" t="s">
        <v>63</v>
      </c>
      <c r="HI9" s="2" t="s">
        <v>63</v>
      </c>
      <c r="HJ9" s="2" t="s">
        <v>63</v>
      </c>
      <c r="HK9" s="2" t="s">
        <v>63</v>
      </c>
      <c r="HL9" s="2" t="s">
        <v>63</v>
      </c>
      <c r="HM9" s="2" t="s">
        <v>63</v>
      </c>
      <c r="HN9" s="2" t="s">
        <v>63</v>
      </c>
      <c r="HO9" s="2" t="s">
        <v>63</v>
      </c>
      <c r="HP9" s="2" t="s">
        <v>63</v>
      </c>
      <c r="HQ9" s="2" t="s">
        <v>63</v>
      </c>
      <c r="HR9" s="2" t="s">
        <v>63</v>
      </c>
      <c r="HS9" s="2" t="s">
        <v>63</v>
      </c>
      <c r="HT9" s="2" t="s">
        <v>63</v>
      </c>
      <c r="HU9" s="2" t="s">
        <v>63</v>
      </c>
      <c r="HV9" s="2" t="s">
        <v>63</v>
      </c>
      <c r="HY9" s="2" t="s">
        <v>63</v>
      </c>
      <c r="IC9" s="2" t="s">
        <v>63</v>
      </c>
    </row>
    <row r="10" spans="1:237" x14ac:dyDescent="0.3">
      <c r="A10" s="2" t="s">
        <v>12162</v>
      </c>
      <c r="B10" s="2" t="s">
        <v>12129</v>
      </c>
      <c r="C10" s="2" t="s">
        <v>1116</v>
      </c>
      <c r="D10" s="2" t="s">
        <v>1115</v>
      </c>
      <c r="E10" s="2" t="s">
        <v>1112</v>
      </c>
      <c r="F10" s="2" t="s">
        <v>1109</v>
      </c>
      <c r="G10" s="2" t="s">
        <v>77</v>
      </c>
      <c r="H10" s="3">
        <v>44527.070914351854</v>
      </c>
      <c r="I10" s="2" t="s">
        <v>63</v>
      </c>
      <c r="J10" s="2" t="s">
        <v>63</v>
      </c>
      <c r="L10" s="2" t="s">
        <v>63</v>
      </c>
      <c r="N10" s="2" t="s">
        <v>63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U10" s="2" t="s">
        <v>63</v>
      </c>
      <c r="V10" s="2" t="s">
        <v>63</v>
      </c>
      <c r="W10" s="2" t="s">
        <v>63</v>
      </c>
      <c r="Y10" s="2" t="s">
        <v>63</v>
      </c>
      <c r="Z10" s="2" t="s">
        <v>63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63</v>
      </c>
      <c r="AT10" s="2" t="s">
        <v>63</v>
      </c>
      <c r="AU10" s="2" t="s">
        <v>63</v>
      </c>
      <c r="AW10" s="2" t="s">
        <v>63</v>
      </c>
      <c r="AX10" s="2" t="s">
        <v>63</v>
      </c>
      <c r="AY10" s="2" t="s">
        <v>63</v>
      </c>
      <c r="BA10" s="2" t="s">
        <v>63</v>
      </c>
      <c r="BB10" s="2" t="s">
        <v>63</v>
      </c>
      <c r="BC10" s="2" t="s">
        <v>63</v>
      </c>
      <c r="BD10" s="2" t="s">
        <v>63</v>
      </c>
      <c r="BE10" s="2" t="s">
        <v>63</v>
      </c>
      <c r="BF10" s="2" t="s">
        <v>63</v>
      </c>
      <c r="BG10" s="2" t="s">
        <v>63</v>
      </c>
      <c r="BH10" s="2" t="s">
        <v>63</v>
      </c>
      <c r="BI10" s="2" t="s">
        <v>63</v>
      </c>
      <c r="BJ10" s="2" t="s">
        <v>63</v>
      </c>
      <c r="BQ10" s="2" t="s">
        <v>63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Y10" s="2" t="s">
        <v>63</v>
      </c>
      <c r="BZ10" s="2" t="s">
        <v>63</v>
      </c>
      <c r="CA10" s="2" t="s">
        <v>63</v>
      </c>
      <c r="CC10" s="2" t="s">
        <v>63</v>
      </c>
      <c r="CD10" s="2" t="s">
        <v>63</v>
      </c>
      <c r="CE10" s="2" t="s">
        <v>63</v>
      </c>
      <c r="CF10" s="2" t="s">
        <v>63</v>
      </c>
      <c r="CG10" s="2" t="s">
        <v>63</v>
      </c>
      <c r="CH10" s="2" t="s">
        <v>63</v>
      </c>
      <c r="CI10" s="2" t="s">
        <v>63</v>
      </c>
      <c r="CJ10" s="2" t="s">
        <v>63</v>
      </c>
      <c r="CK10" s="2" t="s">
        <v>63</v>
      </c>
      <c r="CL10" s="2" t="s">
        <v>63</v>
      </c>
      <c r="CS10" s="2" t="s">
        <v>63</v>
      </c>
      <c r="CT10" s="2" t="s">
        <v>63</v>
      </c>
      <c r="CU10" s="2" t="s">
        <v>63</v>
      </c>
      <c r="CV10" s="2" t="s">
        <v>63</v>
      </c>
      <c r="CW10" s="2" t="s">
        <v>63</v>
      </c>
      <c r="CX10" s="2" t="s">
        <v>63</v>
      </c>
      <c r="CY10" s="2" t="s">
        <v>63</v>
      </c>
      <c r="DA10" s="2" t="s">
        <v>63</v>
      </c>
      <c r="DB10" s="2" t="s">
        <v>63</v>
      </c>
      <c r="DC10" s="2" t="s">
        <v>63</v>
      </c>
      <c r="DE10" s="2" t="s">
        <v>63</v>
      </c>
      <c r="DF10" s="2" t="s">
        <v>63</v>
      </c>
      <c r="DG10" s="2" t="s">
        <v>63</v>
      </c>
      <c r="DH10" s="2" t="s">
        <v>63</v>
      </c>
      <c r="DI10" s="2" t="s">
        <v>63</v>
      </c>
      <c r="DJ10" s="2" t="s">
        <v>63</v>
      </c>
      <c r="DK10" s="2" t="s">
        <v>63</v>
      </c>
      <c r="DL10" s="2" t="s">
        <v>63</v>
      </c>
      <c r="DM10" s="2" t="s">
        <v>63</v>
      </c>
      <c r="DN10" s="2" t="s">
        <v>63</v>
      </c>
      <c r="DU10" s="2" t="s">
        <v>63</v>
      </c>
      <c r="DV10" s="2" t="s">
        <v>63</v>
      </c>
      <c r="DW10" s="2" t="s">
        <v>63</v>
      </c>
      <c r="DX10" s="2" t="s">
        <v>63</v>
      </c>
      <c r="DY10" s="2" t="s">
        <v>63</v>
      </c>
      <c r="DZ10" s="2" t="s">
        <v>63</v>
      </c>
      <c r="EA10" s="2" t="s">
        <v>63</v>
      </c>
      <c r="EC10" s="2" t="s">
        <v>63</v>
      </c>
      <c r="ED10" s="2" t="s">
        <v>63</v>
      </c>
      <c r="EE10" s="2" t="s">
        <v>63</v>
      </c>
      <c r="EF10" s="2" t="s">
        <v>63</v>
      </c>
      <c r="EG10" s="2" t="s">
        <v>63</v>
      </c>
      <c r="EH10" s="2" t="s">
        <v>63</v>
      </c>
      <c r="EI10" s="2" t="s">
        <v>63</v>
      </c>
      <c r="EJ10" s="2" t="s">
        <v>63</v>
      </c>
      <c r="EK10" s="2" t="s">
        <v>63</v>
      </c>
      <c r="EL10" s="2" t="s">
        <v>63</v>
      </c>
      <c r="EM10" s="2" t="s">
        <v>63</v>
      </c>
      <c r="EN10" s="2" t="s">
        <v>63</v>
      </c>
      <c r="EO10" s="2" t="s">
        <v>63</v>
      </c>
      <c r="EP10" s="2" t="s">
        <v>63</v>
      </c>
      <c r="EW10" s="2" t="s">
        <v>63</v>
      </c>
      <c r="EX10" s="2" t="s">
        <v>63</v>
      </c>
      <c r="EY10" s="2" t="s">
        <v>63</v>
      </c>
      <c r="EZ10" s="2" t="s">
        <v>63</v>
      </c>
      <c r="FA10" s="2" t="s">
        <v>63</v>
      </c>
      <c r="FB10" s="2" t="s">
        <v>63</v>
      </c>
      <c r="FC10" s="2" t="s">
        <v>63</v>
      </c>
      <c r="FE10" s="2" t="s">
        <v>63</v>
      </c>
      <c r="FF10" s="2" t="s">
        <v>63</v>
      </c>
      <c r="FG10" s="2" t="s">
        <v>63</v>
      </c>
      <c r="FH10" s="2" t="s">
        <v>63</v>
      </c>
      <c r="FI10" s="2" t="s">
        <v>63</v>
      </c>
      <c r="FJ10" s="2" t="s">
        <v>63</v>
      </c>
      <c r="FK10" s="2" t="s">
        <v>63</v>
      </c>
      <c r="FL10" s="2" t="s">
        <v>63</v>
      </c>
      <c r="FM10" s="2" t="s">
        <v>63</v>
      </c>
      <c r="FN10" s="2" t="s">
        <v>63</v>
      </c>
      <c r="FO10" s="2" t="s">
        <v>63</v>
      </c>
      <c r="FP10" s="2" t="s">
        <v>63</v>
      </c>
      <c r="FQ10" s="2" t="s">
        <v>63</v>
      </c>
      <c r="FR10" s="2" t="s">
        <v>63</v>
      </c>
      <c r="FY10" s="2" t="s">
        <v>63</v>
      </c>
      <c r="FZ10" s="2" t="s">
        <v>63</v>
      </c>
      <c r="GA10" s="2" t="s">
        <v>63</v>
      </c>
      <c r="GB10" s="2" t="s">
        <v>63</v>
      </c>
      <c r="GC10" s="2" t="s">
        <v>63</v>
      </c>
      <c r="GD10" s="2" t="s">
        <v>63</v>
      </c>
      <c r="GE10" s="2" t="s">
        <v>63</v>
      </c>
      <c r="GG10" s="2" t="s">
        <v>63</v>
      </c>
      <c r="GH10" s="2" t="s">
        <v>63</v>
      </c>
      <c r="GI10" s="2" t="s">
        <v>63</v>
      </c>
      <c r="GJ10" s="2" t="s">
        <v>63</v>
      </c>
      <c r="GK10" s="2" t="s">
        <v>63</v>
      </c>
      <c r="GL10" s="2" t="s">
        <v>63</v>
      </c>
      <c r="GM10" s="2" t="s">
        <v>63</v>
      </c>
      <c r="GN10" s="2" t="s">
        <v>63</v>
      </c>
      <c r="GO10" s="2" t="s">
        <v>63</v>
      </c>
      <c r="GP10" s="2" t="s">
        <v>63</v>
      </c>
      <c r="GQ10" s="2" t="s">
        <v>63</v>
      </c>
      <c r="GR10" s="2" t="s">
        <v>63</v>
      </c>
      <c r="GS10" s="2" t="s">
        <v>63</v>
      </c>
      <c r="GT10" s="2" t="s">
        <v>63</v>
      </c>
      <c r="HA10" s="2" t="s">
        <v>63</v>
      </c>
      <c r="HB10" s="2" t="s">
        <v>63</v>
      </c>
      <c r="HC10" s="2" t="s">
        <v>63</v>
      </c>
      <c r="HD10" s="2" t="s">
        <v>63</v>
      </c>
      <c r="HE10" s="2" t="s">
        <v>63</v>
      </c>
      <c r="HF10" s="2" t="s">
        <v>63</v>
      </c>
      <c r="HG10" s="2" t="s">
        <v>63</v>
      </c>
      <c r="HI10" s="2" t="s">
        <v>63</v>
      </c>
      <c r="HJ10" s="2" t="s">
        <v>63</v>
      </c>
      <c r="HK10" s="2" t="s">
        <v>63</v>
      </c>
      <c r="HL10" s="2" t="s">
        <v>63</v>
      </c>
      <c r="HM10" s="2" t="s">
        <v>63</v>
      </c>
      <c r="HN10" s="2" t="s">
        <v>63</v>
      </c>
      <c r="HO10" s="2" t="s">
        <v>63</v>
      </c>
      <c r="HP10" s="2" t="s">
        <v>63</v>
      </c>
      <c r="HQ10" s="2" t="s">
        <v>63</v>
      </c>
      <c r="HR10" s="2" t="s">
        <v>63</v>
      </c>
      <c r="HS10" s="2" t="s">
        <v>63</v>
      </c>
      <c r="HT10" s="2" t="s">
        <v>63</v>
      </c>
      <c r="HU10" s="2" t="s">
        <v>63</v>
      </c>
      <c r="HV10" s="2" t="s">
        <v>63</v>
      </c>
      <c r="HY10" s="2" t="s">
        <v>63</v>
      </c>
      <c r="IC10" s="2" t="s">
        <v>63</v>
      </c>
    </row>
    <row r="11" spans="1:237" x14ac:dyDescent="0.3">
      <c r="A11" s="2" t="s">
        <v>12163</v>
      </c>
      <c r="B11" s="2" t="s">
        <v>12164</v>
      </c>
      <c r="C11" s="2" t="s">
        <v>1716</v>
      </c>
      <c r="D11" s="2" t="s">
        <v>1715</v>
      </c>
      <c r="E11" s="2" t="s">
        <v>1712</v>
      </c>
      <c r="F11" s="2" t="s">
        <v>1710</v>
      </c>
      <c r="G11" s="2" t="s">
        <v>77</v>
      </c>
      <c r="H11" s="3">
        <v>44511.848761574074</v>
      </c>
      <c r="I11" s="2" t="s">
        <v>63</v>
      </c>
      <c r="J11" s="2" t="s">
        <v>63</v>
      </c>
      <c r="L11" s="2" t="s">
        <v>63</v>
      </c>
      <c r="N11" s="2" t="s">
        <v>63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U11" s="2" t="s">
        <v>63</v>
      </c>
      <c r="V11" s="2" t="s">
        <v>63</v>
      </c>
      <c r="W11" s="2" t="s">
        <v>63</v>
      </c>
      <c r="Y11" s="2" t="s">
        <v>63</v>
      </c>
      <c r="Z11" s="2" t="s">
        <v>63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63</v>
      </c>
      <c r="AT11" s="2" t="s">
        <v>63</v>
      </c>
      <c r="AU11" s="2" t="s">
        <v>63</v>
      </c>
      <c r="AW11" s="2" t="s">
        <v>63</v>
      </c>
      <c r="AX11" s="2" t="s">
        <v>63</v>
      </c>
      <c r="AY11" s="2" t="s">
        <v>63</v>
      </c>
      <c r="BA11" s="2" t="s">
        <v>63</v>
      </c>
      <c r="BB11" s="2" t="s">
        <v>63</v>
      </c>
      <c r="BC11" s="2" t="s">
        <v>63</v>
      </c>
      <c r="BD11" s="2" t="s">
        <v>63</v>
      </c>
      <c r="BE11" s="2" t="s">
        <v>63</v>
      </c>
      <c r="BF11" s="2" t="s">
        <v>63</v>
      </c>
      <c r="BG11" s="2" t="s">
        <v>63</v>
      </c>
      <c r="BH11" s="2" t="s">
        <v>63</v>
      </c>
      <c r="BI11" s="2" t="s">
        <v>63</v>
      </c>
      <c r="BJ11" s="2" t="s">
        <v>63</v>
      </c>
      <c r="BQ11" s="2" t="s">
        <v>63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Y11" s="2" t="s">
        <v>63</v>
      </c>
      <c r="BZ11" s="2" t="s">
        <v>63</v>
      </c>
      <c r="CA11" s="2" t="s">
        <v>63</v>
      </c>
      <c r="CC11" s="2" t="s">
        <v>63</v>
      </c>
      <c r="CD11" s="2" t="s">
        <v>63</v>
      </c>
      <c r="CE11" s="2" t="s">
        <v>63</v>
      </c>
      <c r="CF11" s="2" t="s">
        <v>63</v>
      </c>
      <c r="CG11" s="2" t="s">
        <v>63</v>
      </c>
      <c r="CH11" s="2" t="s">
        <v>63</v>
      </c>
      <c r="CI11" s="2" t="s">
        <v>63</v>
      </c>
      <c r="CJ11" s="2" t="s">
        <v>63</v>
      </c>
      <c r="CK11" s="2" t="s">
        <v>63</v>
      </c>
      <c r="CL11" s="2" t="s">
        <v>63</v>
      </c>
      <c r="CS11" s="2" t="s">
        <v>63</v>
      </c>
      <c r="CT11" s="2" t="s">
        <v>63</v>
      </c>
      <c r="CU11" s="2" t="s">
        <v>63</v>
      </c>
      <c r="CV11" s="2" t="s">
        <v>63</v>
      </c>
      <c r="CW11" s="2" t="s">
        <v>63</v>
      </c>
      <c r="CX11" s="2" t="s">
        <v>63</v>
      </c>
      <c r="CY11" s="2" t="s">
        <v>63</v>
      </c>
      <c r="DA11" s="2" t="s">
        <v>63</v>
      </c>
      <c r="DB11" s="2" t="s">
        <v>63</v>
      </c>
      <c r="DC11" s="2" t="s">
        <v>63</v>
      </c>
      <c r="DE11" s="2" t="s">
        <v>63</v>
      </c>
      <c r="DF11" s="2" t="s">
        <v>63</v>
      </c>
      <c r="DG11" s="2" t="s">
        <v>63</v>
      </c>
      <c r="DH11" s="2" t="s">
        <v>63</v>
      </c>
      <c r="DI11" s="2" t="s">
        <v>63</v>
      </c>
      <c r="DJ11" s="2" t="s">
        <v>63</v>
      </c>
      <c r="DK11" s="2" t="s">
        <v>63</v>
      </c>
      <c r="DL11" s="2" t="s">
        <v>63</v>
      </c>
      <c r="DM11" s="2" t="s">
        <v>63</v>
      </c>
      <c r="DN11" s="2" t="s">
        <v>63</v>
      </c>
      <c r="DU11" s="2" t="s">
        <v>63</v>
      </c>
      <c r="DV11" s="2" t="s">
        <v>63</v>
      </c>
      <c r="DW11" s="2" t="s">
        <v>63</v>
      </c>
      <c r="DX11" s="2" t="s">
        <v>63</v>
      </c>
      <c r="DY11" s="2" t="s">
        <v>63</v>
      </c>
      <c r="DZ11" s="2" t="s">
        <v>63</v>
      </c>
      <c r="EA11" s="2" t="s">
        <v>63</v>
      </c>
      <c r="EC11" s="2" t="s">
        <v>63</v>
      </c>
      <c r="ED11" s="2" t="s">
        <v>63</v>
      </c>
      <c r="EE11" s="2" t="s">
        <v>63</v>
      </c>
      <c r="EF11" s="2" t="s">
        <v>63</v>
      </c>
      <c r="EG11" s="2" t="s">
        <v>63</v>
      </c>
      <c r="EH11" s="2" t="s">
        <v>63</v>
      </c>
      <c r="EI11" s="2" t="s">
        <v>63</v>
      </c>
      <c r="EJ11" s="2" t="s">
        <v>63</v>
      </c>
      <c r="EK11" s="2" t="s">
        <v>63</v>
      </c>
      <c r="EL11" s="2" t="s">
        <v>63</v>
      </c>
      <c r="EM11" s="2" t="s">
        <v>63</v>
      </c>
      <c r="EN11" s="2" t="s">
        <v>63</v>
      </c>
      <c r="EO11" s="2" t="s">
        <v>63</v>
      </c>
      <c r="EP11" s="2" t="s">
        <v>63</v>
      </c>
      <c r="EW11" s="2" t="s">
        <v>63</v>
      </c>
      <c r="EX11" s="2" t="s">
        <v>63</v>
      </c>
      <c r="EY11" s="2" t="s">
        <v>63</v>
      </c>
      <c r="EZ11" s="2" t="s">
        <v>63</v>
      </c>
      <c r="FA11" s="2" t="s">
        <v>63</v>
      </c>
      <c r="FB11" s="2" t="s">
        <v>63</v>
      </c>
      <c r="FC11" s="2" t="s">
        <v>63</v>
      </c>
      <c r="FE11" s="2" t="s">
        <v>63</v>
      </c>
      <c r="FF11" s="2" t="s">
        <v>63</v>
      </c>
      <c r="FG11" s="2" t="s">
        <v>63</v>
      </c>
      <c r="FH11" s="2" t="s">
        <v>63</v>
      </c>
      <c r="FI11" s="2" t="s">
        <v>63</v>
      </c>
      <c r="FJ11" s="2" t="s">
        <v>63</v>
      </c>
      <c r="FK11" s="2" t="s">
        <v>63</v>
      </c>
      <c r="FL11" s="2" t="s">
        <v>63</v>
      </c>
      <c r="FM11" s="2" t="s">
        <v>63</v>
      </c>
      <c r="FN11" s="2" t="s">
        <v>63</v>
      </c>
      <c r="FO11" s="2" t="s">
        <v>63</v>
      </c>
      <c r="FP11" s="2" t="s">
        <v>63</v>
      </c>
      <c r="FQ11" s="2" t="s">
        <v>63</v>
      </c>
      <c r="FR11" s="2" t="s">
        <v>63</v>
      </c>
      <c r="FY11" s="2" t="s">
        <v>63</v>
      </c>
      <c r="FZ11" s="2" t="s">
        <v>63</v>
      </c>
      <c r="GA11" s="2" t="s">
        <v>63</v>
      </c>
      <c r="GB11" s="2" t="s">
        <v>63</v>
      </c>
      <c r="GC11" s="2" t="s">
        <v>63</v>
      </c>
      <c r="GD11" s="2" t="s">
        <v>63</v>
      </c>
      <c r="GE11" s="2" t="s">
        <v>63</v>
      </c>
      <c r="GG11" s="2" t="s">
        <v>63</v>
      </c>
      <c r="GH11" s="2" t="s">
        <v>63</v>
      </c>
      <c r="GI11" s="2" t="s">
        <v>63</v>
      </c>
      <c r="GJ11" s="2" t="s">
        <v>63</v>
      </c>
      <c r="GK11" s="2" t="s">
        <v>63</v>
      </c>
      <c r="GL11" s="2" t="s">
        <v>63</v>
      </c>
      <c r="GM11" s="2" t="s">
        <v>63</v>
      </c>
      <c r="GN11" s="2" t="s">
        <v>63</v>
      </c>
      <c r="GO11" s="2" t="s">
        <v>63</v>
      </c>
      <c r="GP11" s="2" t="s">
        <v>63</v>
      </c>
      <c r="GQ11" s="2" t="s">
        <v>63</v>
      </c>
      <c r="GR11" s="2" t="s">
        <v>63</v>
      </c>
      <c r="GS11" s="2" t="s">
        <v>63</v>
      </c>
      <c r="GT11" s="2" t="s">
        <v>63</v>
      </c>
      <c r="HA11" s="2" t="s">
        <v>63</v>
      </c>
      <c r="HB11" s="2" t="s">
        <v>63</v>
      </c>
      <c r="HC11" s="2" t="s">
        <v>63</v>
      </c>
      <c r="HD11" s="2" t="s">
        <v>63</v>
      </c>
      <c r="HE11" s="2" t="s">
        <v>63</v>
      </c>
      <c r="HF11" s="2" t="s">
        <v>63</v>
      </c>
      <c r="HG11" s="2" t="s">
        <v>63</v>
      </c>
      <c r="HI11" s="2" t="s">
        <v>63</v>
      </c>
      <c r="HJ11" s="2" t="s">
        <v>63</v>
      </c>
      <c r="HK11" s="2" t="s">
        <v>63</v>
      </c>
      <c r="HL11" s="2" t="s">
        <v>63</v>
      </c>
      <c r="HM11" s="2" t="s">
        <v>63</v>
      </c>
      <c r="HN11" s="2" t="s">
        <v>63</v>
      </c>
      <c r="HO11" s="2" t="s">
        <v>63</v>
      </c>
      <c r="HP11" s="2" t="s">
        <v>63</v>
      </c>
      <c r="HQ11" s="2" t="s">
        <v>63</v>
      </c>
      <c r="HR11" s="2" t="s">
        <v>63</v>
      </c>
      <c r="HS11" s="2" t="s">
        <v>63</v>
      </c>
      <c r="HT11" s="2" t="s">
        <v>63</v>
      </c>
      <c r="HU11" s="2" t="s">
        <v>63</v>
      </c>
      <c r="HV11" s="2" t="s">
        <v>63</v>
      </c>
      <c r="HY11" s="2" t="s">
        <v>63</v>
      </c>
      <c r="IC11" s="2" t="s">
        <v>63</v>
      </c>
    </row>
    <row r="12" spans="1:237" x14ac:dyDescent="0.3">
      <c r="A12" s="2" t="s">
        <v>12165</v>
      </c>
      <c r="B12" s="2" t="s">
        <v>12166</v>
      </c>
      <c r="C12" s="2" t="s">
        <v>2468</v>
      </c>
      <c r="D12" s="2" t="s">
        <v>2467</v>
      </c>
      <c r="E12" s="2" t="s">
        <v>2464</v>
      </c>
      <c r="F12" s="2" t="s">
        <v>2462</v>
      </c>
      <c r="G12" s="2" t="s">
        <v>77</v>
      </c>
      <c r="H12" s="3">
        <v>44541.970821759256</v>
      </c>
      <c r="I12" s="2" t="s">
        <v>7618</v>
      </c>
      <c r="J12" s="2" t="s">
        <v>2465</v>
      </c>
      <c r="L12" s="2" t="s">
        <v>11151</v>
      </c>
      <c r="N12" s="2" t="s">
        <v>81</v>
      </c>
      <c r="O12" s="2" t="s">
        <v>10806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7968</v>
      </c>
      <c r="U12" s="2" t="s">
        <v>8742</v>
      </c>
      <c r="V12" s="2" t="s">
        <v>63</v>
      </c>
      <c r="W12" s="2" t="s">
        <v>10806</v>
      </c>
      <c r="X12" s="2">
        <v>1</v>
      </c>
      <c r="Y12" s="2" t="s">
        <v>11224</v>
      </c>
      <c r="Z12" s="2" t="s">
        <v>11265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1802</v>
      </c>
      <c r="AJ12" s="2" t="s">
        <v>197</v>
      </c>
      <c r="AK12" s="2">
        <v>2</v>
      </c>
      <c r="AL12" s="2" t="s">
        <v>317</v>
      </c>
      <c r="AM12" s="2" t="s">
        <v>11159</v>
      </c>
      <c r="AN12" s="2" t="s">
        <v>7520</v>
      </c>
      <c r="AO12" s="2" t="s">
        <v>85</v>
      </c>
      <c r="AP12" s="2" t="s">
        <v>63</v>
      </c>
      <c r="AQ12" s="2" t="s">
        <v>63</v>
      </c>
      <c r="AR12" s="2" t="s">
        <v>63</v>
      </c>
      <c r="AS12" s="2" t="s">
        <v>63</v>
      </c>
      <c r="AT12" s="2" t="s">
        <v>63</v>
      </c>
      <c r="AU12" s="2" t="s">
        <v>63</v>
      </c>
      <c r="AW12" s="2" t="s">
        <v>63</v>
      </c>
      <c r="AX12" s="2" t="s">
        <v>63</v>
      </c>
      <c r="AY12" s="2" t="s">
        <v>63</v>
      </c>
      <c r="BA12" s="2" t="s">
        <v>63</v>
      </c>
      <c r="BB12" s="2" t="s">
        <v>63</v>
      </c>
      <c r="BC12" s="2" t="s">
        <v>63</v>
      </c>
      <c r="BD12" s="2" t="s">
        <v>63</v>
      </c>
      <c r="BE12" s="2" t="s">
        <v>63</v>
      </c>
      <c r="BF12" s="2" t="s">
        <v>63</v>
      </c>
      <c r="BG12" s="2" t="s">
        <v>63</v>
      </c>
      <c r="BH12" s="2" t="s">
        <v>63</v>
      </c>
      <c r="BI12" s="2" t="s">
        <v>63</v>
      </c>
      <c r="BJ12" s="2" t="s">
        <v>63</v>
      </c>
      <c r="BQ12" s="2" t="s">
        <v>63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Y12" s="2" t="s">
        <v>63</v>
      </c>
      <c r="BZ12" s="2" t="s">
        <v>63</v>
      </c>
      <c r="CA12" s="2" t="s">
        <v>63</v>
      </c>
      <c r="CC12" s="2" t="s">
        <v>63</v>
      </c>
      <c r="CD12" s="2" t="s">
        <v>63</v>
      </c>
      <c r="CE12" s="2" t="s">
        <v>63</v>
      </c>
      <c r="CF12" s="2" t="s">
        <v>63</v>
      </c>
      <c r="CG12" s="2" t="s">
        <v>63</v>
      </c>
      <c r="CH12" s="2" t="s">
        <v>63</v>
      </c>
      <c r="CI12" s="2" t="s">
        <v>63</v>
      </c>
      <c r="CJ12" s="2" t="s">
        <v>63</v>
      </c>
      <c r="CK12" s="2" t="s">
        <v>63</v>
      </c>
      <c r="CL12" s="2" t="s">
        <v>63</v>
      </c>
      <c r="CS12" s="2" t="s">
        <v>63</v>
      </c>
      <c r="CT12" s="2" t="s">
        <v>63</v>
      </c>
      <c r="CU12" s="2" t="s">
        <v>63</v>
      </c>
      <c r="CV12" s="2" t="s">
        <v>63</v>
      </c>
      <c r="CW12" s="2" t="s">
        <v>63</v>
      </c>
      <c r="CX12" s="2" t="s">
        <v>63</v>
      </c>
      <c r="CY12" s="2" t="s">
        <v>63</v>
      </c>
      <c r="DA12" s="2" t="s">
        <v>63</v>
      </c>
      <c r="DB12" s="2" t="s">
        <v>63</v>
      </c>
      <c r="DC12" s="2" t="s">
        <v>63</v>
      </c>
      <c r="DE12" s="2" t="s">
        <v>63</v>
      </c>
      <c r="DF12" s="2" t="s">
        <v>63</v>
      </c>
      <c r="DG12" s="2" t="s">
        <v>63</v>
      </c>
      <c r="DH12" s="2" t="s">
        <v>63</v>
      </c>
      <c r="DI12" s="2" t="s">
        <v>63</v>
      </c>
      <c r="DJ12" s="2" t="s">
        <v>63</v>
      </c>
      <c r="DK12" s="2" t="s">
        <v>63</v>
      </c>
      <c r="DL12" s="2" t="s">
        <v>63</v>
      </c>
      <c r="DM12" s="2" t="s">
        <v>63</v>
      </c>
      <c r="DN12" s="2" t="s">
        <v>63</v>
      </c>
      <c r="DU12" s="2" t="s">
        <v>63</v>
      </c>
      <c r="DV12" s="2" t="s">
        <v>63</v>
      </c>
      <c r="DW12" s="2" t="s">
        <v>63</v>
      </c>
      <c r="DX12" s="2" t="s">
        <v>63</v>
      </c>
      <c r="DY12" s="2" t="s">
        <v>63</v>
      </c>
      <c r="DZ12" s="2" t="s">
        <v>63</v>
      </c>
      <c r="EA12" s="2" t="s">
        <v>63</v>
      </c>
      <c r="EC12" s="2" t="s">
        <v>63</v>
      </c>
      <c r="ED12" s="2" t="s">
        <v>63</v>
      </c>
      <c r="EE12" s="2" t="s">
        <v>63</v>
      </c>
      <c r="EF12" s="2" t="s">
        <v>63</v>
      </c>
      <c r="EG12" s="2" t="s">
        <v>63</v>
      </c>
      <c r="EH12" s="2" t="s">
        <v>63</v>
      </c>
      <c r="EI12" s="2" t="s">
        <v>63</v>
      </c>
      <c r="EJ12" s="2" t="s">
        <v>63</v>
      </c>
      <c r="EK12" s="2" t="s">
        <v>63</v>
      </c>
      <c r="EL12" s="2" t="s">
        <v>63</v>
      </c>
      <c r="EM12" s="2" t="s">
        <v>63</v>
      </c>
      <c r="EN12" s="2" t="s">
        <v>63</v>
      </c>
      <c r="EO12" s="2" t="s">
        <v>63</v>
      </c>
      <c r="EP12" s="2" t="s">
        <v>63</v>
      </c>
      <c r="EW12" s="2" t="s">
        <v>63</v>
      </c>
      <c r="EX12" s="2" t="s">
        <v>63</v>
      </c>
      <c r="EY12" s="2" t="s">
        <v>63</v>
      </c>
      <c r="EZ12" s="2" t="s">
        <v>63</v>
      </c>
      <c r="FA12" s="2" t="s">
        <v>63</v>
      </c>
      <c r="FB12" s="2" t="s">
        <v>63</v>
      </c>
      <c r="FC12" s="2" t="s">
        <v>63</v>
      </c>
      <c r="FE12" s="2" t="s">
        <v>63</v>
      </c>
      <c r="FF12" s="2" t="s">
        <v>63</v>
      </c>
      <c r="FG12" s="2" t="s">
        <v>63</v>
      </c>
      <c r="FH12" s="2" t="s">
        <v>63</v>
      </c>
      <c r="FI12" s="2" t="s">
        <v>63</v>
      </c>
      <c r="FJ12" s="2" t="s">
        <v>63</v>
      </c>
      <c r="FK12" s="2" t="s">
        <v>63</v>
      </c>
      <c r="FL12" s="2" t="s">
        <v>63</v>
      </c>
      <c r="FM12" s="2" t="s">
        <v>63</v>
      </c>
      <c r="FN12" s="2" t="s">
        <v>63</v>
      </c>
      <c r="FO12" s="2" t="s">
        <v>63</v>
      </c>
      <c r="FP12" s="2" t="s">
        <v>63</v>
      </c>
      <c r="FQ12" s="2" t="s">
        <v>63</v>
      </c>
      <c r="FR12" s="2" t="s">
        <v>63</v>
      </c>
      <c r="FY12" s="2" t="s">
        <v>63</v>
      </c>
      <c r="FZ12" s="2" t="s">
        <v>63</v>
      </c>
      <c r="GA12" s="2" t="s">
        <v>63</v>
      </c>
      <c r="GB12" s="2" t="s">
        <v>63</v>
      </c>
      <c r="GC12" s="2" t="s">
        <v>63</v>
      </c>
      <c r="GD12" s="2" t="s">
        <v>63</v>
      </c>
      <c r="GE12" s="2" t="s">
        <v>63</v>
      </c>
      <c r="GG12" s="2" t="s">
        <v>63</v>
      </c>
      <c r="GH12" s="2" t="s">
        <v>63</v>
      </c>
      <c r="GI12" s="2" t="s">
        <v>63</v>
      </c>
      <c r="GJ12" s="2" t="s">
        <v>63</v>
      </c>
      <c r="GK12" s="2" t="s">
        <v>63</v>
      </c>
      <c r="GL12" s="2" t="s">
        <v>63</v>
      </c>
      <c r="GM12" s="2" t="s">
        <v>63</v>
      </c>
      <c r="GN12" s="2" t="s">
        <v>63</v>
      </c>
      <c r="GO12" s="2" t="s">
        <v>63</v>
      </c>
      <c r="GP12" s="2" t="s">
        <v>63</v>
      </c>
      <c r="GQ12" s="2" t="s">
        <v>63</v>
      </c>
      <c r="GR12" s="2" t="s">
        <v>63</v>
      </c>
      <c r="GS12" s="2" t="s">
        <v>63</v>
      </c>
      <c r="GT12" s="2" t="s">
        <v>63</v>
      </c>
      <c r="HA12" s="2" t="s">
        <v>63</v>
      </c>
      <c r="HB12" s="2" t="s">
        <v>63</v>
      </c>
      <c r="HC12" s="2" t="s">
        <v>63</v>
      </c>
      <c r="HD12" s="2" t="s">
        <v>63</v>
      </c>
      <c r="HE12" s="2" t="s">
        <v>63</v>
      </c>
      <c r="HF12" s="2" t="s">
        <v>63</v>
      </c>
      <c r="HG12" s="2" t="s">
        <v>63</v>
      </c>
      <c r="HI12" s="2" t="s">
        <v>63</v>
      </c>
      <c r="HJ12" s="2" t="s">
        <v>63</v>
      </c>
      <c r="HK12" s="2" t="s">
        <v>63</v>
      </c>
      <c r="HL12" s="2" t="s">
        <v>63</v>
      </c>
      <c r="HM12" s="2" t="s">
        <v>63</v>
      </c>
      <c r="HN12" s="2" t="s">
        <v>63</v>
      </c>
      <c r="HO12" s="2" t="s">
        <v>63</v>
      </c>
      <c r="HP12" s="2" t="s">
        <v>63</v>
      </c>
      <c r="HQ12" s="2" t="s">
        <v>63</v>
      </c>
      <c r="HR12" s="2" t="s">
        <v>63</v>
      </c>
      <c r="HS12" s="2" t="s">
        <v>63</v>
      </c>
      <c r="HT12" s="2" t="s">
        <v>63</v>
      </c>
      <c r="HU12" s="2" t="s">
        <v>63</v>
      </c>
      <c r="HV12" s="2" t="s">
        <v>63</v>
      </c>
      <c r="HY12" s="2" t="s">
        <v>63</v>
      </c>
      <c r="IC12" s="2" t="s">
        <v>63</v>
      </c>
    </row>
    <row r="13" spans="1:237" x14ac:dyDescent="0.3">
      <c r="A13" s="2" t="s">
        <v>12167</v>
      </c>
      <c r="B13" s="2" t="s">
        <v>12168</v>
      </c>
      <c r="C13" s="2" t="s">
        <v>3762</v>
      </c>
      <c r="D13" s="2" t="s">
        <v>3761</v>
      </c>
      <c r="E13" s="2" t="s">
        <v>3758</v>
      </c>
      <c r="F13" s="2" t="s">
        <v>3756</v>
      </c>
      <c r="G13" s="2" t="s">
        <v>77</v>
      </c>
      <c r="H13" s="3">
        <v>44527.02065972222</v>
      </c>
      <c r="I13" s="2" t="s">
        <v>8025</v>
      </c>
      <c r="J13" s="2" t="s">
        <v>3759</v>
      </c>
      <c r="L13" s="2" t="s">
        <v>11151</v>
      </c>
      <c r="N13" s="2" t="s">
        <v>81</v>
      </c>
      <c r="O13" s="2" t="s">
        <v>10806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11331</v>
      </c>
      <c r="U13" s="2" t="s">
        <v>8742</v>
      </c>
      <c r="V13" s="2" t="s">
        <v>63</v>
      </c>
      <c r="W13" s="2" t="s">
        <v>10806</v>
      </c>
      <c r="X13" s="2">
        <v>1</v>
      </c>
      <c r="Y13" s="2" t="s">
        <v>11224</v>
      </c>
      <c r="Z13" s="2" t="s">
        <v>11265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759</v>
      </c>
      <c r="AJ13" s="2" t="s">
        <v>689</v>
      </c>
      <c r="AK13" s="2">
        <v>2</v>
      </c>
      <c r="AL13" s="2" t="s">
        <v>317</v>
      </c>
      <c r="AM13" s="2" t="s">
        <v>7701</v>
      </c>
      <c r="AN13" s="2" t="s">
        <v>7583</v>
      </c>
      <c r="AO13" s="2" t="s">
        <v>85</v>
      </c>
      <c r="AP13" s="2" t="s">
        <v>81</v>
      </c>
      <c r="AQ13" s="2" t="s">
        <v>10806</v>
      </c>
      <c r="AR13" s="2" t="s">
        <v>63</v>
      </c>
      <c r="AS13" s="2" t="s">
        <v>63</v>
      </c>
      <c r="AT13" s="2" t="s">
        <v>63</v>
      </c>
      <c r="AU13" s="2" t="s">
        <v>63</v>
      </c>
      <c r="AV13" s="2" t="s">
        <v>11225</v>
      </c>
      <c r="AW13" s="2" t="s">
        <v>12147</v>
      </c>
      <c r="AX13" s="2" t="s">
        <v>63</v>
      </c>
      <c r="AY13" s="2" t="s">
        <v>7990</v>
      </c>
      <c r="BA13" s="2" t="s">
        <v>63</v>
      </c>
      <c r="BB13" s="2" t="s">
        <v>63</v>
      </c>
      <c r="BC13" s="2" t="s">
        <v>63</v>
      </c>
      <c r="BD13" s="2" t="s">
        <v>63</v>
      </c>
      <c r="BE13" s="2" t="s">
        <v>63</v>
      </c>
      <c r="BF13" s="2" t="s">
        <v>63</v>
      </c>
      <c r="BG13" s="2" t="s">
        <v>63</v>
      </c>
      <c r="BH13" s="2" t="s">
        <v>63</v>
      </c>
      <c r="BI13" s="2" t="s">
        <v>63</v>
      </c>
      <c r="BJ13" s="2" t="s">
        <v>63</v>
      </c>
      <c r="BK13" s="2" t="s">
        <v>197</v>
      </c>
      <c r="BL13" s="2" t="s">
        <v>277</v>
      </c>
      <c r="BM13" s="2">
        <v>1</v>
      </c>
      <c r="BN13" s="2" t="s">
        <v>1802</v>
      </c>
      <c r="BO13" s="2" t="s">
        <v>317</v>
      </c>
      <c r="BP13" s="2" t="s">
        <v>1484</v>
      </c>
      <c r="BQ13" s="2" t="s">
        <v>85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Y13" s="2" t="s">
        <v>63</v>
      </c>
      <c r="BZ13" s="2" t="s">
        <v>63</v>
      </c>
      <c r="CA13" s="2" t="s">
        <v>63</v>
      </c>
      <c r="CC13" s="2" t="s">
        <v>63</v>
      </c>
      <c r="CD13" s="2" t="s">
        <v>63</v>
      </c>
      <c r="CE13" s="2" t="s">
        <v>63</v>
      </c>
      <c r="CF13" s="2" t="s">
        <v>63</v>
      </c>
      <c r="CG13" s="2" t="s">
        <v>63</v>
      </c>
      <c r="CH13" s="2" t="s">
        <v>63</v>
      </c>
      <c r="CI13" s="2" t="s">
        <v>63</v>
      </c>
      <c r="CJ13" s="2" t="s">
        <v>63</v>
      </c>
      <c r="CK13" s="2" t="s">
        <v>63</v>
      </c>
      <c r="CL13" s="2" t="s">
        <v>63</v>
      </c>
      <c r="CS13" s="2" t="s">
        <v>63</v>
      </c>
      <c r="CT13" s="2" t="s">
        <v>63</v>
      </c>
      <c r="CU13" s="2" t="s">
        <v>63</v>
      </c>
      <c r="CV13" s="2" t="s">
        <v>63</v>
      </c>
      <c r="CW13" s="2" t="s">
        <v>63</v>
      </c>
      <c r="CX13" s="2" t="s">
        <v>63</v>
      </c>
      <c r="CY13" s="2" t="s">
        <v>63</v>
      </c>
      <c r="DA13" s="2" t="s">
        <v>63</v>
      </c>
      <c r="DB13" s="2" t="s">
        <v>63</v>
      </c>
      <c r="DC13" s="2" t="s">
        <v>63</v>
      </c>
      <c r="DE13" s="2" t="s">
        <v>63</v>
      </c>
      <c r="DF13" s="2" t="s">
        <v>63</v>
      </c>
      <c r="DG13" s="2" t="s">
        <v>63</v>
      </c>
      <c r="DH13" s="2" t="s">
        <v>63</v>
      </c>
      <c r="DI13" s="2" t="s">
        <v>63</v>
      </c>
      <c r="DJ13" s="2" t="s">
        <v>63</v>
      </c>
      <c r="DK13" s="2" t="s">
        <v>63</v>
      </c>
      <c r="DL13" s="2" t="s">
        <v>63</v>
      </c>
      <c r="DM13" s="2" t="s">
        <v>63</v>
      </c>
      <c r="DN13" s="2" t="s">
        <v>63</v>
      </c>
      <c r="DU13" s="2" t="s">
        <v>63</v>
      </c>
      <c r="DV13" s="2" t="s">
        <v>63</v>
      </c>
      <c r="DW13" s="2" t="s">
        <v>63</v>
      </c>
      <c r="DX13" s="2" t="s">
        <v>63</v>
      </c>
      <c r="DY13" s="2" t="s">
        <v>63</v>
      </c>
      <c r="DZ13" s="2" t="s">
        <v>63</v>
      </c>
      <c r="EA13" s="2" t="s">
        <v>63</v>
      </c>
      <c r="EC13" s="2" t="s">
        <v>63</v>
      </c>
      <c r="ED13" s="2" t="s">
        <v>63</v>
      </c>
      <c r="EE13" s="2" t="s">
        <v>63</v>
      </c>
      <c r="EF13" s="2" t="s">
        <v>63</v>
      </c>
      <c r="EG13" s="2" t="s">
        <v>63</v>
      </c>
      <c r="EH13" s="2" t="s">
        <v>63</v>
      </c>
      <c r="EI13" s="2" t="s">
        <v>63</v>
      </c>
      <c r="EJ13" s="2" t="s">
        <v>63</v>
      </c>
      <c r="EK13" s="2" t="s">
        <v>63</v>
      </c>
      <c r="EL13" s="2" t="s">
        <v>63</v>
      </c>
      <c r="EM13" s="2" t="s">
        <v>63</v>
      </c>
      <c r="EN13" s="2" t="s">
        <v>63</v>
      </c>
      <c r="EO13" s="2" t="s">
        <v>63</v>
      </c>
      <c r="EP13" s="2" t="s">
        <v>63</v>
      </c>
      <c r="EW13" s="2" t="s">
        <v>63</v>
      </c>
      <c r="EX13" s="2" t="s">
        <v>63</v>
      </c>
      <c r="EY13" s="2" t="s">
        <v>63</v>
      </c>
      <c r="EZ13" s="2" t="s">
        <v>63</v>
      </c>
      <c r="FA13" s="2" t="s">
        <v>63</v>
      </c>
      <c r="FB13" s="2" t="s">
        <v>63</v>
      </c>
      <c r="FC13" s="2" t="s">
        <v>63</v>
      </c>
      <c r="FE13" s="2" t="s">
        <v>63</v>
      </c>
      <c r="FF13" s="2" t="s">
        <v>63</v>
      </c>
      <c r="FG13" s="2" t="s">
        <v>63</v>
      </c>
      <c r="FH13" s="2" t="s">
        <v>63</v>
      </c>
      <c r="FI13" s="2" t="s">
        <v>63</v>
      </c>
      <c r="FJ13" s="2" t="s">
        <v>63</v>
      </c>
      <c r="FK13" s="2" t="s">
        <v>63</v>
      </c>
      <c r="FL13" s="2" t="s">
        <v>63</v>
      </c>
      <c r="FM13" s="2" t="s">
        <v>63</v>
      </c>
      <c r="FN13" s="2" t="s">
        <v>63</v>
      </c>
      <c r="FO13" s="2" t="s">
        <v>63</v>
      </c>
      <c r="FP13" s="2" t="s">
        <v>63</v>
      </c>
      <c r="FQ13" s="2" t="s">
        <v>63</v>
      </c>
      <c r="FR13" s="2" t="s">
        <v>63</v>
      </c>
      <c r="FY13" s="2" t="s">
        <v>63</v>
      </c>
      <c r="FZ13" s="2" t="s">
        <v>63</v>
      </c>
      <c r="GA13" s="2" t="s">
        <v>63</v>
      </c>
      <c r="GB13" s="2" t="s">
        <v>63</v>
      </c>
      <c r="GC13" s="2" t="s">
        <v>63</v>
      </c>
      <c r="GD13" s="2" t="s">
        <v>63</v>
      </c>
      <c r="GE13" s="2" t="s">
        <v>63</v>
      </c>
      <c r="GG13" s="2" t="s">
        <v>63</v>
      </c>
      <c r="GH13" s="2" t="s">
        <v>63</v>
      </c>
      <c r="GI13" s="2" t="s">
        <v>63</v>
      </c>
      <c r="GJ13" s="2" t="s">
        <v>63</v>
      </c>
      <c r="GK13" s="2" t="s">
        <v>63</v>
      </c>
      <c r="GL13" s="2" t="s">
        <v>63</v>
      </c>
      <c r="GM13" s="2" t="s">
        <v>63</v>
      </c>
      <c r="GN13" s="2" t="s">
        <v>63</v>
      </c>
      <c r="GO13" s="2" t="s">
        <v>63</v>
      </c>
      <c r="GP13" s="2" t="s">
        <v>63</v>
      </c>
      <c r="GQ13" s="2" t="s">
        <v>63</v>
      </c>
      <c r="GR13" s="2" t="s">
        <v>63</v>
      </c>
      <c r="GS13" s="2" t="s">
        <v>63</v>
      </c>
      <c r="GT13" s="2" t="s">
        <v>63</v>
      </c>
      <c r="HA13" s="2" t="s">
        <v>63</v>
      </c>
      <c r="HB13" s="2" t="s">
        <v>63</v>
      </c>
      <c r="HC13" s="2" t="s">
        <v>63</v>
      </c>
      <c r="HD13" s="2" t="s">
        <v>63</v>
      </c>
      <c r="HE13" s="2" t="s">
        <v>63</v>
      </c>
      <c r="HF13" s="2" t="s">
        <v>63</v>
      </c>
      <c r="HG13" s="2" t="s">
        <v>63</v>
      </c>
      <c r="HI13" s="2" t="s">
        <v>63</v>
      </c>
      <c r="HJ13" s="2" t="s">
        <v>63</v>
      </c>
      <c r="HK13" s="2" t="s">
        <v>63</v>
      </c>
      <c r="HL13" s="2" t="s">
        <v>63</v>
      </c>
      <c r="HM13" s="2" t="s">
        <v>63</v>
      </c>
      <c r="HN13" s="2" t="s">
        <v>63</v>
      </c>
      <c r="HO13" s="2" t="s">
        <v>63</v>
      </c>
      <c r="HP13" s="2" t="s">
        <v>63</v>
      </c>
      <c r="HQ13" s="2" t="s">
        <v>63</v>
      </c>
      <c r="HR13" s="2" t="s">
        <v>63</v>
      </c>
      <c r="HS13" s="2" t="s">
        <v>63</v>
      </c>
      <c r="HT13" s="2" t="s">
        <v>63</v>
      </c>
      <c r="HU13" s="2" t="s">
        <v>63</v>
      </c>
      <c r="HV13" s="2" t="s">
        <v>63</v>
      </c>
      <c r="HY13" s="2" t="s">
        <v>63</v>
      </c>
      <c r="IC13" s="2" t="s">
        <v>63</v>
      </c>
    </row>
    <row r="14" spans="1:237" x14ac:dyDescent="0.3">
      <c r="A14" s="2" t="s">
        <v>12169</v>
      </c>
      <c r="B14" s="2" t="s">
        <v>11596</v>
      </c>
      <c r="C14" s="2" t="s">
        <v>3432</v>
      </c>
      <c r="D14" s="2" t="s">
        <v>3431</v>
      </c>
      <c r="E14" s="2" t="s">
        <v>3427</v>
      </c>
      <c r="F14" s="2" t="s">
        <v>3424</v>
      </c>
      <c r="G14" s="2" t="s">
        <v>77</v>
      </c>
      <c r="H14" s="3">
        <v>44540.552754629629</v>
      </c>
      <c r="I14" s="2" t="s">
        <v>63</v>
      </c>
      <c r="J14" s="2" t="s">
        <v>63</v>
      </c>
      <c r="L14" s="2" t="s">
        <v>63</v>
      </c>
      <c r="N14" s="2" t="s">
        <v>63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U14" s="2" t="s">
        <v>63</v>
      </c>
      <c r="V14" s="2" t="s">
        <v>63</v>
      </c>
      <c r="W14" s="2" t="s">
        <v>63</v>
      </c>
      <c r="Y14" s="2" t="s">
        <v>63</v>
      </c>
      <c r="Z14" s="2" t="s">
        <v>63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63</v>
      </c>
      <c r="AT14" s="2" t="s">
        <v>63</v>
      </c>
      <c r="AU14" s="2" t="s">
        <v>63</v>
      </c>
      <c r="AW14" s="2" t="s">
        <v>63</v>
      </c>
      <c r="AX14" s="2" t="s">
        <v>63</v>
      </c>
      <c r="AY14" s="2" t="s">
        <v>63</v>
      </c>
      <c r="BA14" s="2" t="s">
        <v>63</v>
      </c>
      <c r="BB14" s="2" t="s">
        <v>63</v>
      </c>
      <c r="BC14" s="2" t="s">
        <v>63</v>
      </c>
      <c r="BD14" s="2" t="s">
        <v>63</v>
      </c>
      <c r="BE14" s="2" t="s">
        <v>63</v>
      </c>
      <c r="BF14" s="2" t="s">
        <v>63</v>
      </c>
      <c r="BG14" s="2" t="s">
        <v>63</v>
      </c>
      <c r="BH14" s="2" t="s">
        <v>63</v>
      </c>
      <c r="BI14" s="2" t="s">
        <v>63</v>
      </c>
      <c r="BJ14" s="2" t="s">
        <v>63</v>
      </c>
      <c r="BQ14" s="2" t="s">
        <v>63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Y14" s="2" t="s">
        <v>63</v>
      </c>
      <c r="BZ14" s="2" t="s">
        <v>63</v>
      </c>
      <c r="CA14" s="2" t="s">
        <v>63</v>
      </c>
      <c r="CC14" s="2" t="s">
        <v>63</v>
      </c>
      <c r="CD14" s="2" t="s">
        <v>63</v>
      </c>
      <c r="CE14" s="2" t="s">
        <v>63</v>
      </c>
      <c r="CF14" s="2" t="s">
        <v>63</v>
      </c>
      <c r="CG14" s="2" t="s">
        <v>63</v>
      </c>
      <c r="CH14" s="2" t="s">
        <v>63</v>
      </c>
      <c r="CI14" s="2" t="s">
        <v>63</v>
      </c>
      <c r="CJ14" s="2" t="s">
        <v>63</v>
      </c>
      <c r="CK14" s="2" t="s">
        <v>63</v>
      </c>
      <c r="CL14" s="2" t="s">
        <v>63</v>
      </c>
      <c r="CS14" s="2" t="s">
        <v>63</v>
      </c>
      <c r="CT14" s="2" t="s">
        <v>63</v>
      </c>
      <c r="CU14" s="2" t="s">
        <v>63</v>
      </c>
      <c r="CV14" s="2" t="s">
        <v>63</v>
      </c>
      <c r="CW14" s="2" t="s">
        <v>63</v>
      </c>
      <c r="CX14" s="2" t="s">
        <v>63</v>
      </c>
      <c r="CY14" s="2" t="s">
        <v>63</v>
      </c>
      <c r="DA14" s="2" t="s">
        <v>63</v>
      </c>
      <c r="DB14" s="2" t="s">
        <v>63</v>
      </c>
      <c r="DC14" s="2" t="s">
        <v>63</v>
      </c>
      <c r="DE14" s="2" t="s">
        <v>63</v>
      </c>
      <c r="DF14" s="2" t="s">
        <v>63</v>
      </c>
      <c r="DG14" s="2" t="s">
        <v>63</v>
      </c>
      <c r="DH14" s="2" t="s">
        <v>63</v>
      </c>
      <c r="DI14" s="2" t="s">
        <v>63</v>
      </c>
      <c r="DJ14" s="2" t="s">
        <v>63</v>
      </c>
      <c r="DK14" s="2" t="s">
        <v>63</v>
      </c>
      <c r="DL14" s="2" t="s">
        <v>63</v>
      </c>
      <c r="DM14" s="2" t="s">
        <v>63</v>
      </c>
      <c r="DN14" s="2" t="s">
        <v>63</v>
      </c>
      <c r="DU14" s="2" t="s">
        <v>63</v>
      </c>
      <c r="DV14" s="2" t="s">
        <v>63</v>
      </c>
      <c r="DW14" s="2" t="s">
        <v>63</v>
      </c>
      <c r="DX14" s="2" t="s">
        <v>63</v>
      </c>
      <c r="DY14" s="2" t="s">
        <v>63</v>
      </c>
      <c r="DZ14" s="2" t="s">
        <v>63</v>
      </c>
      <c r="EA14" s="2" t="s">
        <v>63</v>
      </c>
      <c r="EC14" s="2" t="s">
        <v>63</v>
      </c>
      <c r="ED14" s="2" t="s">
        <v>63</v>
      </c>
      <c r="EE14" s="2" t="s">
        <v>63</v>
      </c>
      <c r="EF14" s="2" t="s">
        <v>63</v>
      </c>
      <c r="EG14" s="2" t="s">
        <v>63</v>
      </c>
      <c r="EH14" s="2" t="s">
        <v>63</v>
      </c>
      <c r="EI14" s="2" t="s">
        <v>63</v>
      </c>
      <c r="EJ14" s="2" t="s">
        <v>63</v>
      </c>
      <c r="EK14" s="2" t="s">
        <v>63</v>
      </c>
      <c r="EL14" s="2" t="s">
        <v>63</v>
      </c>
      <c r="EM14" s="2" t="s">
        <v>63</v>
      </c>
      <c r="EN14" s="2" t="s">
        <v>63</v>
      </c>
      <c r="EO14" s="2" t="s">
        <v>63</v>
      </c>
      <c r="EP14" s="2" t="s">
        <v>63</v>
      </c>
      <c r="EW14" s="2" t="s">
        <v>63</v>
      </c>
      <c r="EX14" s="2" t="s">
        <v>63</v>
      </c>
      <c r="EY14" s="2" t="s">
        <v>63</v>
      </c>
      <c r="EZ14" s="2" t="s">
        <v>63</v>
      </c>
      <c r="FA14" s="2" t="s">
        <v>63</v>
      </c>
      <c r="FB14" s="2" t="s">
        <v>63</v>
      </c>
      <c r="FC14" s="2" t="s">
        <v>63</v>
      </c>
      <c r="FE14" s="2" t="s">
        <v>63</v>
      </c>
      <c r="FF14" s="2" t="s">
        <v>63</v>
      </c>
      <c r="FG14" s="2" t="s">
        <v>63</v>
      </c>
      <c r="FH14" s="2" t="s">
        <v>63</v>
      </c>
      <c r="FI14" s="2" t="s">
        <v>63</v>
      </c>
      <c r="FJ14" s="2" t="s">
        <v>63</v>
      </c>
      <c r="FK14" s="2" t="s">
        <v>63</v>
      </c>
      <c r="FL14" s="2" t="s">
        <v>63</v>
      </c>
      <c r="FM14" s="2" t="s">
        <v>63</v>
      </c>
      <c r="FN14" s="2" t="s">
        <v>63</v>
      </c>
      <c r="FO14" s="2" t="s">
        <v>63</v>
      </c>
      <c r="FP14" s="2" t="s">
        <v>63</v>
      </c>
      <c r="FQ14" s="2" t="s">
        <v>63</v>
      </c>
      <c r="FR14" s="2" t="s">
        <v>63</v>
      </c>
      <c r="FY14" s="2" t="s">
        <v>63</v>
      </c>
      <c r="FZ14" s="2" t="s">
        <v>63</v>
      </c>
      <c r="GA14" s="2" t="s">
        <v>63</v>
      </c>
      <c r="GB14" s="2" t="s">
        <v>63</v>
      </c>
      <c r="GC14" s="2" t="s">
        <v>63</v>
      </c>
      <c r="GD14" s="2" t="s">
        <v>63</v>
      </c>
      <c r="GE14" s="2" t="s">
        <v>63</v>
      </c>
      <c r="GG14" s="2" t="s">
        <v>63</v>
      </c>
      <c r="GH14" s="2" t="s">
        <v>63</v>
      </c>
      <c r="GI14" s="2" t="s">
        <v>63</v>
      </c>
      <c r="GJ14" s="2" t="s">
        <v>63</v>
      </c>
      <c r="GK14" s="2" t="s">
        <v>63</v>
      </c>
      <c r="GL14" s="2" t="s">
        <v>63</v>
      </c>
      <c r="GM14" s="2" t="s">
        <v>63</v>
      </c>
      <c r="GN14" s="2" t="s">
        <v>63</v>
      </c>
      <c r="GO14" s="2" t="s">
        <v>63</v>
      </c>
      <c r="GP14" s="2" t="s">
        <v>63</v>
      </c>
      <c r="GQ14" s="2" t="s">
        <v>63</v>
      </c>
      <c r="GR14" s="2" t="s">
        <v>63</v>
      </c>
      <c r="GS14" s="2" t="s">
        <v>63</v>
      </c>
      <c r="GT14" s="2" t="s">
        <v>63</v>
      </c>
      <c r="HA14" s="2" t="s">
        <v>63</v>
      </c>
      <c r="HB14" s="2" t="s">
        <v>63</v>
      </c>
      <c r="HC14" s="2" t="s">
        <v>63</v>
      </c>
      <c r="HD14" s="2" t="s">
        <v>63</v>
      </c>
      <c r="HE14" s="2" t="s">
        <v>63</v>
      </c>
      <c r="HF14" s="2" t="s">
        <v>63</v>
      </c>
      <c r="HG14" s="2" t="s">
        <v>63</v>
      </c>
      <c r="HI14" s="2" t="s">
        <v>63</v>
      </c>
      <c r="HJ14" s="2" t="s">
        <v>63</v>
      </c>
      <c r="HK14" s="2" t="s">
        <v>63</v>
      </c>
      <c r="HL14" s="2" t="s">
        <v>63</v>
      </c>
      <c r="HM14" s="2" t="s">
        <v>63</v>
      </c>
      <c r="HN14" s="2" t="s">
        <v>63</v>
      </c>
      <c r="HO14" s="2" t="s">
        <v>63</v>
      </c>
      <c r="HP14" s="2" t="s">
        <v>63</v>
      </c>
      <c r="HQ14" s="2" t="s">
        <v>63</v>
      </c>
      <c r="HR14" s="2" t="s">
        <v>63</v>
      </c>
      <c r="HS14" s="2" t="s">
        <v>63</v>
      </c>
      <c r="HT14" s="2" t="s">
        <v>63</v>
      </c>
      <c r="HU14" s="2" t="s">
        <v>63</v>
      </c>
      <c r="HV14" s="2" t="s">
        <v>63</v>
      </c>
      <c r="HY14" s="2" t="s">
        <v>63</v>
      </c>
      <c r="IC14" s="2" t="s">
        <v>63</v>
      </c>
    </row>
    <row r="15" spans="1:237" x14ac:dyDescent="0.3">
      <c r="A15" s="2" t="s">
        <v>12170</v>
      </c>
      <c r="B15" s="2" t="s">
        <v>12171</v>
      </c>
      <c r="C15" s="2" t="s">
        <v>3063</v>
      </c>
      <c r="D15" s="2" t="s">
        <v>3062</v>
      </c>
      <c r="E15" s="2" t="s">
        <v>3059</v>
      </c>
      <c r="F15" s="2" t="s">
        <v>3057</v>
      </c>
      <c r="G15" s="2" t="s">
        <v>77</v>
      </c>
      <c r="H15" s="3">
        <v>44526.881481481483</v>
      </c>
      <c r="I15" s="2" t="s">
        <v>63</v>
      </c>
      <c r="J15" s="2" t="s">
        <v>63</v>
      </c>
      <c r="L15" s="2" t="s">
        <v>63</v>
      </c>
      <c r="N15" s="2" t="s">
        <v>63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U15" s="2" t="s">
        <v>63</v>
      </c>
      <c r="V15" s="2" t="s">
        <v>63</v>
      </c>
      <c r="W15" s="2" t="s">
        <v>63</v>
      </c>
      <c r="Y15" s="2" t="s">
        <v>63</v>
      </c>
      <c r="Z15" s="2" t="s">
        <v>63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63</v>
      </c>
      <c r="AT15" s="2" t="s">
        <v>63</v>
      </c>
      <c r="AU15" s="2" t="s">
        <v>63</v>
      </c>
      <c r="AW15" s="2" t="s">
        <v>63</v>
      </c>
      <c r="AX15" s="2" t="s">
        <v>63</v>
      </c>
      <c r="AY15" s="2" t="s">
        <v>63</v>
      </c>
      <c r="BA15" s="2" t="s">
        <v>63</v>
      </c>
      <c r="BB15" s="2" t="s">
        <v>63</v>
      </c>
      <c r="BC15" s="2" t="s">
        <v>63</v>
      </c>
      <c r="BD15" s="2" t="s">
        <v>63</v>
      </c>
      <c r="BE15" s="2" t="s">
        <v>63</v>
      </c>
      <c r="BF15" s="2" t="s">
        <v>63</v>
      </c>
      <c r="BG15" s="2" t="s">
        <v>63</v>
      </c>
      <c r="BH15" s="2" t="s">
        <v>63</v>
      </c>
      <c r="BI15" s="2" t="s">
        <v>63</v>
      </c>
      <c r="BJ15" s="2" t="s">
        <v>63</v>
      </c>
      <c r="BQ15" s="2" t="s">
        <v>63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Y15" s="2" t="s">
        <v>63</v>
      </c>
      <c r="BZ15" s="2" t="s">
        <v>63</v>
      </c>
      <c r="CA15" s="2" t="s">
        <v>63</v>
      </c>
      <c r="CC15" s="2" t="s">
        <v>63</v>
      </c>
      <c r="CD15" s="2" t="s">
        <v>63</v>
      </c>
      <c r="CE15" s="2" t="s">
        <v>63</v>
      </c>
      <c r="CF15" s="2" t="s">
        <v>63</v>
      </c>
      <c r="CG15" s="2" t="s">
        <v>63</v>
      </c>
      <c r="CH15" s="2" t="s">
        <v>63</v>
      </c>
      <c r="CI15" s="2" t="s">
        <v>63</v>
      </c>
      <c r="CJ15" s="2" t="s">
        <v>63</v>
      </c>
      <c r="CK15" s="2" t="s">
        <v>63</v>
      </c>
      <c r="CL15" s="2" t="s">
        <v>63</v>
      </c>
      <c r="CS15" s="2" t="s">
        <v>63</v>
      </c>
      <c r="CT15" s="2" t="s">
        <v>63</v>
      </c>
      <c r="CU15" s="2" t="s">
        <v>63</v>
      </c>
      <c r="CV15" s="2" t="s">
        <v>63</v>
      </c>
      <c r="CW15" s="2" t="s">
        <v>63</v>
      </c>
      <c r="CX15" s="2" t="s">
        <v>63</v>
      </c>
      <c r="CY15" s="2" t="s">
        <v>63</v>
      </c>
      <c r="DA15" s="2" t="s">
        <v>63</v>
      </c>
      <c r="DB15" s="2" t="s">
        <v>63</v>
      </c>
      <c r="DC15" s="2" t="s">
        <v>63</v>
      </c>
      <c r="DE15" s="2" t="s">
        <v>63</v>
      </c>
      <c r="DF15" s="2" t="s">
        <v>63</v>
      </c>
      <c r="DG15" s="2" t="s">
        <v>63</v>
      </c>
      <c r="DH15" s="2" t="s">
        <v>63</v>
      </c>
      <c r="DI15" s="2" t="s">
        <v>63</v>
      </c>
      <c r="DJ15" s="2" t="s">
        <v>63</v>
      </c>
      <c r="DK15" s="2" t="s">
        <v>63</v>
      </c>
      <c r="DL15" s="2" t="s">
        <v>63</v>
      </c>
      <c r="DM15" s="2" t="s">
        <v>63</v>
      </c>
      <c r="DN15" s="2" t="s">
        <v>63</v>
      </c>
      <c r="DU15" s="2" t="s">
        <v>63</v>
      </c>
      <c r="DV15" s="2" t="s">
        <v>63</v>
      </c>
      <c r="DW15" s="2" t="s">
        <v>63</v>
      </c>
      <c r="DX15" s="2" t="s">
        <v>63</v>
      </c>
      <c r="DY15" s="2" t="s">
        <v>63</v>
      </c>
      <c r="DZ15" s="2" t="s">
        <v>63</v>
      </c>
      <c r="EA15" s="2" t="s">
        <v>63</v>
      </c>
      <c r="EC15" s="2" t="s">
        <v>63</v>
      </c>
      <c r="ED15" s="2" t="s">
        <v>63</v>
      </c>
      <c r="EE15" s="2" t="s">
        <v>63</v>
      </c>
      <c r="EF15" s="2" t="s">
        <v>63</v>
      </c>
      <c r="EG15" s="2" t="s">
        <v>63</v>
      </c>
      <c r="EH15" s="2" t="s">
        <v>63</v>
      </c>
      <c r="EI15" s="2" t="s">
        <v>63</v>
      </c>
      <c r="EJ15" s="2" t="s">
        <v>63</v>
      </c>
      <c r="EK15" s="2" t="s">
        <v>63</v>
      </c>
      <c r="EL15" s="2" t="s">
        <v>63</v>
      </c>
      <c r="EM15" s="2" t="s">
        <v>63</v>
      </c>
      <c r="EN15" s="2" t="s">
        <v>63</v>
      </c>
      <c r="EO15" s="2" t="s">
        <v>63</v>
      </c>
      <c r="EP15" s="2" t="s">
        <v>63</v>
      </c>
      <c r="EW15" s="2" t="s">
        <v>63</v>
      </c>
      <c r="EX15" s="2" t="s">
        <v>63</v>
      </c>
      <c r="EY15" s="2" t="s">
        <v>63</v>
      </c>
      <c r="EZ15" s="2" t="s">
        <v>63</v>
      </c>
      <c r="FA15" s="2" t="s">
        <v>63</v>
      </c>
      <c r="FB15" s="2" t="s">
        <v>63</v>
      </c>
      <c r="FC15" s="2" t="s">
        <v>63</v>
      </c>
      <c r="FE15" s="2" t="s">
        <v>63</v>
      </c>
      <c r="FF15" s="2" t="s">
        <v>63</v>
      </c>
      <c r="FG15" s="2" t="s">
        <v>63</v>
      </c>
      <c r="FH15" s="2" t="s">
        <v>63</v>
      </c>
      <c r="FI15" s="2" t="s">
        <v>63</v>
      </c>
      <c r="FJ15" s="2" t="s">
        <v>63</v>
      </c>
      <c r="FK15" s="2" t="s">
        <v>63</v>
      </c>
      <c r="FL15" s="2" t="s">
        <v>63</v>
      </c>
      <c r="FM15" s="2" t="s">
        <v>63</v>
      </c>
      <c r="FN15" s="2" t="s">
        <v>63</v>
      </c>
      <c r="FO15" s="2" t="s">
        <v>63</v>
      </c>
      <c r="FP15" s="2" t="s">
        <v>63</v>
      </c>
      <c r="FQ15" s="2" t="s">
        <v>63</v>
      </c>
      <c r="FR15" s="2" t="s">
        <v>63</v>
      </c>
      <c r="FY15" s="2" t="s">
        <v>63</v>
      </c>
      <c r="FZ15" s="2" t="s">
        <v>63</v>
      </c>
      <c r="GA15" s="2" t="s">
        <v>63</v>
      </c>
      <c r="GB15" s="2" t="s">
        <v>63</v>
      </c>
      <c r="GC15" s="2" t="s">
        <v>63</v>
      </c>
      <c r="GD15" s="2" t="s">
        <v>63</v>
      </c>
      <c r="GE15" s="2" t="s">
        <v>63</v>
      </c>
      <c r="GG15" s="2" t="s">
        <v>63</v>
      </c>
      <c r="GH15" s="2" t="s">
        <v>63</v>
      </c>
      <c r="GI15" s="2" t="s">
        <v>63</v>
      </c>
      <c r="GJ15" s="2" t="s">
        <v>63</v>
      </c>
      <c r="GK15" s="2" t="s">
        <v>63</v>
      </c>
      <c r="GL15" s="2" t="s">
        <v>63</v>
      </c>
      <c r="GM15" s="2" t="s">
        <v>63</v>
      </c>
      <c r="GN15" s="2" t="s">
        <v>63</v>
      </c>
      <c r="GO15" s="2" t="s">
        <v>63</v>
      </c>
      <c r="GP15" s="2" t="s">
        <v>63</v>
      </c>
      <c r="GQ15" s="2" t="s">
        <v>63</v>
      </c>
      <c r="GR15" s="2" t="s">
        <v>63</v>
      </c>
      <c r="GS15" s="2" t="s">
        <v>63</v>
      </c>
      <c r="GT15" s="2" t="s">
        <v>63</v>
      </c>
      <c r="HA15" s="2" t="s">
        <v>63</v>
      </c>
      <c r="HB15" s="2" t="s">
        <v>63</v>
      </c>
      <c r="HC15" s="2" t="s">
        <v>63</v>
      </c>
      <c r="HD15" s="2" t="s">
        <v>63</v>
      </c>
      <c r="HE15" s="2" t="s">
        <v>63</v>
      </c>
      <c r="HF15" s="2" t="s">
        <v>63</v>
      </c>
      <c r="HG15" s="2" t="s">
        <v>63</v>
      </c>
      <c r="HI15" s="2" t="s">
        <v>63</v>
      </c>
      <c r="HJ15" s="2" t="s">
        <v>63</v>
      </c>
      <c r="HK15" s="2" t="s">
        <v>63</v>
      </c>
      <c r="HL15" s="2" t="s">
        <v>63</v>
      </c>
      <c r="HM15" s="2" t="s">
        <v>63</v>
      </c>
      <c r="HN15" s="2" t="s">
        <v>63</v>
      </c>
      <c r="HO15" s="2" t="s">
        <v>63</v>
      </c>
      <c r="HP15" s="2" t="s">
        <v>63</v>
      </c>
      <c r="HQ15" s="2" t="s">
        <v>63</v>
      </c>
      <c r="HR15" s="2" t="s">
        <v>63</v>
      </c>
      <c r="HS15" s="2" t="s">
        <v>63</v>
      </c>
      <c r="HT15" s="2" t="s">
        <v>63</v>
      </c>
      <c r="HU15" s="2" t="s">
        <v>63</v>
      </c>
      <c r="HV15" s="2" t="s">
        <v>63</v>
      </c>
      <c r="HY15" s="2" t="s">
        <v>63</v>
      </c>
      <c r="IC15" s="2" t="s">
        <v>63</v>
      </c>
    </row>
    <row r="16" spans="1:237" x14ac:dyDescent="0.3">
      <c r="A16" s="2" t="s">
        <v>12173</v>
      </c>
      <c r="B16" s="2" t="s">
        <v>11601</v>
      </c>
      <c r="C16" s="2" t="s">
        <v>1862</v>
      </c>
      <c r="D16" s="2" t="s">
        <v>1861</v>
      </c>
      <c r="E16" s="2" t="s">
        <v>1858</v>
      </c>
      <c r="F16" s="2" t="s">
        <v>1857</v>
      </c>
      <c r="G16" s="2" t="s">
        <v>77</v>
      </c>
      <c r="H16" s="3">
        <v>44688.470578703702</v>
      </c>
      <c r="I16" s="2" t="s">
        <v>7591</v>
      </c>
      <c r="J16" s="2" t="s">
        <v>1859</v>
      </c>
      <c r="K16" s="2" t="s">
        <v>74</v>
      </c>
      <c r="L16" s="2" t="s">
        <v>79</v>
      </c>
      <c r="M16" s="2">
        <v>2</v>
      </c>
      <c r="N16" s="2" t="s">
        <v>81</v>
      </c>
      <c r="O16" s="2" t="s">
        <v>7518</v>
      </c>
      <c r="T16" s="2" t="s">
        <v>11260</v>
      </c>
      <c r="U16" s="2" t="s">
        <v>224</v>
      </c>
      <c r="V16" s="2" t="s">
        <v>8742</v>
      </c>
      <c r="W16" s="2" t="s">
        <v>7518</v>
      </c>
      <c r="X16" s="2">
        <v>1</v>
      </c>
      <c r="Y16" s="2" t="s">
        <v>2677</v>
      </c>
      <c r="Z16" s="2" t="s">
        <v>11209</v>
      </c>
      <c r="AI16" s="2">
        <v>10</v>
      </c>
      <c r="AJ16" s="2">
        <v>40</v>
      </c>
      <c r="AK16" s="2">
        <v>5</v>
      </c>
      <c r="AL16" s="2">
        <v>8</v>
      </c>
      <c r="AM16" s="2">
        <v>400</v>
      </c>
      <c r="AN16" s="2">
        <v>2000</v>
      </c>
      <c r="AO16" s="2" t="s">
        <v>85</v>
      </c>
      <c r="AP16" s="2" t="s">
        <v>81</v>
      </c>
      <c r="AQ16" s="2" t="s">
        <v>7518</v>
      </c>
      <c r="AV16" s="2" t="s">
        <v>11355</v>
      </c>
      <c r="AW16" s="2" t="s">
        <v>12174</v>
      </c>
      <c r="AY16" s="2" t="s">
        <v>234</v>
      </c>
      <c r="BK16" s="2">
        <v>3</v>
      </c>
      <c r="BL16" s="2">
        <v>35</v>
      </c>
      <c r="BM16" s="2">
        <v>4</v>
      </c>
      <c r="BN16" s="2">
        <v>5</v>
      </c>
      <c r="BO16" s="2">
        <v>60</v>
      </c>
      <c r="BP16" s="2">
        <v>420</v>
      </c>
      <c r="BQ16" s="2" t="s">
        <v>85</v>
      </c>
    </row>
    <row r="17" spans="1:237" x14ac:dyDescent="0.3">
      <c r="A17" s="2" t="s">
        <v>12175</v>
      </c>
      <c r="B17" s="2" t="s">
        <v>11602</v>
      </c>
      <c r="C17" s="2" t="s">
        <v>2699</v>
      </c>
      <c r="D17" s="2" t="s">
        <v>2698</v>
      </c>
      <c r="E17" s="2" t="s">
        <v>2695</v>
      </c>
      <c r="F17" s="2" t="s">
        <v>2693</v>
      </c>
      <c r="G17" s="2" t="s">
        <v>77</v>
      </c>
      <c r="H17" s="3">
        <v>44676.965879629628</v>
      </c>
      <c r="I17" s="2" t="s">
        <v>7592</v>
      </c>
      <c r="J17" s="2" t="s">
        <v>2696</v>
      </c>
      <c r="K17" s="2" t="s">
        <v>74</v>
      </c>
      <c r="L17" s="2" t="s">
        <v>79</v>
      </c>
      <c r="M17" s="2">
        <v>2</v>
      </c>
      <c r="N17" s="2" t="s">
        <v>81</v>
      </c>
      <c r="O17" s="2" t="s">
        <v>7518</v>
      </c>
      <c r="T17" s="2" t="s">
        <v>11407</v>
      </c>
      <c r="U17" s="2" t="s">
        <v>224</v>
      </c>
      <c r="V17" s="2" t="s">
        <v>8742</v>
      </c>
      <c r="W17" s="2" t="s">
        <v>7518</v>
      </c>
      <c r="X17" s="2">
        <v>1</v>
      </c>
      <c r="Y17" s="2" t="s">
        <v>2677</v>
      </c>
      <c r="Z17" s="2" t="s">
        <v>11209</v>
      </c>
      <c r="AI17" s="2">
        <v>8</v>
      </c>
      <c r="AJ17" s="2">
        <v>35</v>
      </c>
      <c r="AK17" s="2">
        <v>5</v>
      </c>
      <c r="AL17" s="2">
        <v>8</v>
      </c>
      <c r="AM17" s="2">
        <v>320</v>
      </c>
      <c r="AN17" s="2">
        <v>1400</v>
      </c>
      <c r="AO17" s="2" t="s">
        <v>85</v>
      </c>
      <c r="AP17" s="2" t="s">
        <v>81</v>
      </c>
      <c r="AQ17" s="2" t="s">
        <v>7518</v>
      </c>
      <c r="AV17" s="2" t="s">
        <v>11260</v>
      </c>
      <c r="AW17" s="2" t="s">
        <v>12174</v>
      </c>
      <c r="AY17" s="2" t="s">
        <v>234</v>
      </c>
      <c r="BK17" s="2">
        <v>4</v>
      </c>
      <c r="BL17" s="2">
        <v>35</v>
      </c>
      <c r="BM17" s="2">
        <v>2</v>
      </c>
      <c r="BN17" s="2">
        <v>4</v>
      </c>
      <c r="BO17" s="2">
        <v>32</v>
      </c>
      <c r="BP17" s="2">
        <v>280</v>
      </c>
      <c r="BQ17" s="2" t="s">
        <v>85</v>
      </c>
    </row>
    <row r="18" spans="1:237" x14ac:dyDescent="0.3">
      <c r="A18" s="2" t="s">
        <v>12176</v>
      </c>
      <c r="B18" s="2" t="s">
        <v>11604</v>
      </c>
      <c r="C18" s="2" t="s">
        <v>354</v>
      </c>
      <c r="D18" s="2" t="s">
        <v>353</v>
      </c>
      <c r="E18" s="2" t="s">
        <v>349</v>
      </c>
      <c r="F18" s="2" t="s">
        <v>344</v>
      </c>
      <c r="G18" s="2" t="s">
        <v>77</v>
      </c>
      <c r="H18" s="3">
        <v>44691.392337962963</v>
      </c>
      <c r="I18" s="2" t="s">
        <v>7593</v>
      </c>
      <c r="J18" s="2" t="s">
        <v>350</v>
      </c>
      <c r="K18" s="2" t="s">
        <v>74</v>
      </c>
      <c r="L18" s="2" t="s">
        <v>79</v>
      </c>
      <c r="M18" s="2">
        <v>2</v>
      </c>
      <c r="N18" s="2" t="s">
        <v>81</v>
      </c>
      <c r="O18" s="2" t="s">
        <v>7518</v>
      </c>
      <c r="T18" s="2" t="s">
        <v>11316</v>
      </c>
      <c r="U18" s="2" t="s">
        <v>224</v>
      </c>
      <c r="V18" s="2" t="s">
        <v>8742</v>
      </c>
      <c r="W18" s="2" t="s">
        <v>7518</v>
      </c>
      <c r="X18" s="2">
        <v>1</v>
      </c>
      <c r="Y18" s="2" t="s">
        <v>2677</v>
      </c>
      <c r="Z18" s="2" t="s">
        <v>11209</v>
      </c>
      <c r="AI18" s="2">
        <v>12</v>
      </c>
      <c r="AJ18" s="2">
        <v>35</v>
      </c>
      <c r="AK18" s="2">
        <v>4</v>
      </c>
      <c r="AL18" s="2">
        <v>8</v>
      </c>
      <c r="AM18" s="2">
        <v>384</v>
      </c>
      <c r="AN18" s="2">
        <v>1680</v>
      </c>
      <c r="AO18" s="2" t="s">
        <v>85</v>
      </c>
      <c r="AP18" s="2" t="s">
        <v>81</v>
      </c>
      <c r="AQ18" s="2" t="s">
        <v>7518</v>
      </c>
      <c r="AV18" s="2" t="s">
        <v>11259</v>
      </c>
      <c r="AW18" s="2" t="s">
        <v>12174</v>
      </c>
      <c r="AY18" s="2" t="s">
        <v>234</v>
      </c>
      <c r="BK18" s="2">
        <v>4</v>
      </c>
      <c r="BL18" s="2">
        <v>35</v>
      </c>
      <c r="BM18" s="2">
        <v>4</v>
      </c>
      <c r="BN18" s="2">
        <v>5</v>
      </c>
      <c r="BO18" s="2">
        <v>80</v>
      </c>
      <c r="BP18" s="2">
        <v>560</v>
      </c>
      <c r="BQ18" s="2" t="s">
        <v>85</v>
      </c>
    </row>
    <row r="19" spans="1:237" x14ac:dyDescent="0.3">
      <c r="A19" s="2" t="s">
        <v>12177</v>
      </c>
      <c r="B19" s="2" t="s">
        <v>11605</v>
      </c>
      <c r="C19" s="2" t="s">
        <v>764</v>
      </c>
      <c r="D19" s="2" t="s">
        <v>763</v>
      </c>
      <c r="E19" s="2" t="s">
        <v>760</v>
      </c>
      <c r="F19" s="2" t="s">
        <v>756</v>
      </c>
      <c r="G19" s="2" t="s">
        <v>77</v>
      </c>
      <c r="H19" s="3">
        <v>44691.369085648148</v>
      </c>
      <c r="I19" s="2" t="s">
        <v>7704</v>
      </c>
      <c r="J19" s="2" t="s">
        <v>761</v>
      </c>
      <c r="K19" s="2" t="s">
        <v>74</v>
      </c>
      <c r="L19" s="2" t="s">
        <v>79</v>
      </c>
      <c r="M19" s="2">
        <v>2</v>
      </c>
      <c r="N19" s="2" t="s">
        <v>81</v>
      </c>
      <c r="O19" s="2" t="s">
        <v>7518</v>
      </c>
      <c r="T19" s="2" t="s">
        <v>11451</v>
      </c>
      <c r="U19" s="2" t="s">
        <v>224</v>
      </c>
      <c r="V19" s="2" t="s">
        <v>8742</v>
      </c>
      <c r="W19" s="2" t="s">
        <v>7518</v>
      </c>
      <c r="X19" s="2">
        <v>1</v>
      </c>
      <c r="Y19" s="2" t="s">
        <v>2677</v>
      </c>
      <c r="Z19" s="2" t="s">
        <v>11209</v>
      </c>
      <c r="AI19" s="2">
        <v>10</v>
      </c>
      <c r="AJ19" s="2">
        <v>35</v>
      </c>
      <c r="AK19" s="2">
        <v>4</v>
      </c>
      <c r="AL19" s="2">
        <v>8</v>
      </c>
      <c r="AM19" s="2">
        <v>320</v>
      </c>
      <c r="AN19" s="2">
        <v>1400</v>
      </c>
      <c r="AO19" s="2" t="s">
        <v>85</v>
      </c>
      <c r="AP19" s="2" t="s">
        <v>81</v>
      </c>
      <c r="AQ19" s="2" t="s">
        <v>7518</v>
      </c>
      <c r="AV19" s="2" t="s">
        <v>11402</v>
      </c>
      <c r="AW19" s="2" t="s">
        <v>12174</v>
      </c>
      <c r="AY19" s="2" t="s">
        <v>234</v>
      </c>
      <c r="BK19" s="2">
        <v>3</v>
      </c>
      <c r="BL19" s="2">
        <v>35</v>
      </c>
      <c r="BM19" s="2">
        <v>4</v>
      </c>
      <c r="BN19" s="2">
        <v>6</v>
      </c>
      <c r="BO19" s="2">
        <v>72</v>
      </c>
      <c r="BP19" s="2">
        <v>420</v>
      </c>
      <c r="BQ19" s="2" t="s">
        <v>85</v>
      </c>
    </row>
    <row r="20" spans="1:237" x14ac:dyDescent="0.3">
      <c r="A20" s="2" t="s">
        <v>12178</v>
      </c>
      <c r="B20" s="2" t="s">
        <v>11607</v>
      </c>
      <c r="C20" s="2" t="s">
        <v>1658</v>
      </c>
      <c r="D20" s="2" t="s">
        <v>1657</v>
      </c>
      <c r="E20" s="2" t="s">
        <v>1654</v>
      </c>
      <c r="F20" s="2" t="s">
        <v>1651</v>
      </c>
      <c r="G20" s="2" t="s">
        <v>77</v>
      </c>
      <c r="H20" s="3">
        <v>44693.712511574071</v>
      </c>
      <c r="I20" s="2" t="s">
        <v>7793</v>
      </c>
      <c r="J20" s="2" t="s">
        <v>1655</v>
      </c>
      <c r="K20" s="2" t="s">
        <v>74</v>
      </c>
      <c r="L20" s="2" t="s">
        <v>79</v>
      </c>
      <c r="M20" s="2">
        <v>2</v>
      </c>
      <c r="N20" s="2" t="s">
        <v>81</v>
      </c>
      <c r="O20" s="2" t="s">
        <v>7518</v>
      </c>
      <c r="T20" s="2" t="s">
        <v>11451</v>
      </c>
      <c r="U20" s="2" t="s">
        <v>224</v>
      </c>
      <c r="V20" s="2" t="s">
        <v>8742</v>
      </c>
      <c r="W20" s="2" t="s">
        <v>7518</v>
      </c>
      <c r="X20" s="2">
        <v>1</v>
      </c>
      <c r="Y20" s="2" t="s">
        <v>2677</v>
      </c>
      <c r="Z20" s="2" t="s">
        <v>11209</v>
      </c>
      <c r="AI20" s="2">
        <v>9</v>
      </c>
      <c r="AJ20" s="2">
        <v>35</v>
      </c>
      <c r="AK20" s="2">
        <v>5</v>
      </c>
      <c r="AL20" s="2">
        <v>8</v>
      </c>
      <c r="AM20" s="2">
        <v>360</v>
      </c>
      <c r="AN20" s="2">
        <v>1575</v>
      </c>
      <c r="AO20" s="2" t="s">
        <v>85</v>
      </c>
      <c r="AP20" s="2" t="s">
        <v>81</v>
      </c>
      <c r="AQ20" s="2" t="s">
        <v>7518</v>
      </c>
      <c r="AV20" s="2" t="s">
        <v>11603</v>
      </c>
      <c r="AW20" s="2" t="s">
        <v>12174</v>
      </c>
      <c r="AY20" s="2" t="s">
        <v>234</v>
      </c>
      <c r="BK20" s="2">
        <v>3</v>
      </c>
      <c r="BL20" s="2">
        <v>25</v>
      </c>
      <c r="BM20" s="2">
        <v>3</v>
      </c>
      <c r="BN20" s="2">
        <v>6</v>
      </c>
      <c r="BO20" s="2">
        <v>54</v>
      </c>
      <c r="BP20" s="2">
        <v>225</v>
      </c>
      <c r="BQ20" s="2" t="s">
        <v>85</v>
      </c>
    </row>
    <row r="21" spans="1:237" x14ac:dyDescent="0.3">
      <c r="A21" s="2" t="s">
        <v>12179</v>
      </c>
      <c r="B21" s="2" t="s">
        <v>11609</v>
      </c>
      <c r="C21" s="2" t="s">
        <v>616</v>
      </c>
      <c r="D21" s="2" t="s">
        <v>615</v>
      </c>
      <c r="E21" s="2" t="s">
        <v>612</v>
      </c>
      <c r="F21" s="2" t="s">
        <v>610</v>
      </c>
      <c r="G21" s="2" t="s">
        <v>77</v>
      </c>
      <c r="H21" s="3">
        <v>44676.954143518517</v>
      </c>
      <c r="I21" s="2" t="s">
        <v>8484</v>
      </c>
      <c r="J21" s="2" t="s">
        <v>613</v>
      </c>
      <c r="K21" s="2" t="s">
        <v>74</v>
      </c>
      <c r="L21" s="2" t="s">
        <v>79</v>
      </c>
      <c r="M21" s="2">
        <v>2</v>
      </c>
      <c r="N21" s="2" t="s">
        <v>81</v>
      </c>
      <c r="O21" s="2" t="s">
        <v>7518</v>
      </c>
      <c r="T21" s="2" t="s">
        <v>11309</v>
      </c>
      <c r="U21" s="2" t="s">
        <v>224</v>
      </c>
      <c r="V21" s="2" t="s">
        <v>8742</v>
      </c>
      <c r="W21" s="2" t="s">
        <v>7518</v>
      </c>
      <c r="X21" s="2">
        <v>1</v>
      </c>
      <c r="Y21" s="2" t="s">
        <v>2677</v>
      </c>
      <c r="Z21" s="2" t="s">
        <v>11209</v>
      </c>
      <c r="AI21" s="2">
        <v>10</v>
      </c>
      <c r="AJ21" s="2">
        <v>35</v>
      </c>
      <c r="AK21" s="2">
        <v>5</v>
      </c>
      <c r="AL21" s="2">
        <v>8</v>
      </c>
      <c r="AM21" s="2">
        <v>400</v>
      </c>
      <c r="AN21" s="2">
        <v>1750</v>
      </c>
      <c r="AO21" s="2" t="s">
        <v>85</v>
      </c>
      <c r="AP21" s="2" t="s">
        <v>81</v>
      </c>
      <c r="AQ21" s="2" t="s">
        <v>7518</v>
      </c>
      <c r="AV21" s="2" t="s">
        <v>11379</v>
      </c>
      <c r="AW21" s="2" t="s">
        <v>12174</v>
      </c>
      <c r="AY21" s="2" t="s">
        <v>234</v>
      </c>
      <c r="BK21" s="2">
        <v>4</v>
      </c>
      <c r="BL21" s="2">
        <v>30</v>
      </c>
      <c r="BM21" s="2">
        <v>3</v>
      </c>
      <c r="BN21" s="2">
        <v>5</v>
      </c>
      <c r="BO21" s="2">
        <v>60</v>
      </c>
      <c r="BP21" s="2">
        <v>360</v>
      </c>
      <c r="BQ21" s="2" t="s">
        <v>85</v>
      </c>
    </row>
    <row r="22" spans="1:237" x14ac:dyDescent="0.3">
      <c r="A22" s="2" t="s">
        <v>12180</v>
      </c>
      <c r="B22" s="2" t="s">
        <v>11611</v>
      </c>
      <c r="C22" s="2" t="s">
        <v>384</v>
      </c>
      <c r="D22" s="2" t="s">
        <v>383</v>
      </c>
      <c r="E22" s="2" t="s">
        <v>380</v>
      </c>
      <c r="F22" s="2" t="s">
        <v>377</v>
      </c>
      <c r="G22" s="2" t="s">
        <v>77</v>
      </c>
      <c r="H22" s="3">
        <v>44684.655949074076</v>
      </c>
      <c r="I22" s="2" t="s">
        <v>11612</v>
      </c>
      <c r="J22" s="2" t="s">
        <v>381</v>
      </c>
      <c r="K22" s="2" t="s">
        <v>74</v>
      </c>
      <c r="L22" s="2" t="s">
        <v>79</v>
      </c>
      <c r="M22" s="2">
        <v>2</v>
      </c>
      <c r="N22" s="2" t="s">
        <v>81</v>
      </c>
      <c r="O22" s="2" t="s">
        <v>7518</v>
      </c>
      <c r="T22" s="2" t="s">
        <v>11291</v>
      </c>
      <c r="U22" s="2" t="s">
        <v>224</v>
      </c>
      <c r="V22" s="2" t="s">
        <v>8742</v>
      </c>
      <c r="W22" s="2" t="s">
        <v>7518</v>
      </c>
      <c r="X22" s="2">
        <v>1</v>
      </c>
      <c r="Y22" s="2" t="s">
        <v>2677</v>
      </c>
      <c r="Z22" s="2" t="s">
        <v>11209</v>
      </c>
      <c r="AI22" s="2">
        <v>12</v>
      </c>
      <c r="AJ22" s="2">
        <v>40</v>
      </c>
      <c r="AK22" s="2">
        <v>5</v>
      </c>
      <c r="AL22" s="2">
        <v>8</v>
      </c>
      <c r="AM22" s="2">
        <v>480</v>
      </c>
      <c r="AN22" s="2">
        <v>2400</v>
      </c>
      <c r="AO22" s="2" t="s">
        <v>85</v>
      </c>
      <c r="AP22" s="2" t="s">
        <v>81</v>
      </c>
      <c r="AQ22" s="2" t="s">
        <v>7518</v>
      </c>
      <c r="AV22" s="2" t="s">
        <v>11237</v>
      </c>
      <c r="AW22" s="2" t="s">
        <v>12174</v>
      </c>
      <c r="AY22" s="2" t="s">
        <v>234</v>
      </c>
      <c r="BK22" s="2">
        <v>4</v>
      </c>
      <c r="BL22" s="2">
        <v>20</v>
      </c>
      <c r="BM22" s="2">
        <v>5</v>
      </c>
      <c r="BN22" s="2">
        <v>4</v>
      </c>
      <c r="BO22" s="2">
        <v>80</v>
      </c>
      <c r="BP22" s="2">
        <v>400</v>
      </c>
      <c r="BQ22" s="2" t="s">
        <v>85</v>
      </c>
    </row>
    <row r="23" spans="1:237" x14ac:dyDescent="0.3">
      <c r="A23" s="2" t="s">
        <v>12181</v>
      </c>
      <c r="B23" s="2" t="s">
        <v>11614</v>
      </c>
      <c r="C23" s="2" t="s">
        <v>1123</v>
      </c>
      <c r="D23" s="2" t="s">
        <v>1122</v>
      </c>
      <c r="E23" s="2" t="s">
        <v>1119</v>
      </c>
      <c r="F23" s="2" t="s">
        <v>1117</v>
      </c>
      <c r="G23" s="2" t="s">
        <v>77</v>
      </c>
      <c r="H23" s="3">
        <v>44688.657430555555</v>
      </c>
      <c r="I23" s="2" t="s">
        <v>7970</v>
      </c>
      <c r="J23" s="2" t="s">
        <v>1120</v>
      </c>
      <c r="K23" s="2" t="s">
        <v>74</v>
      </c>
      <c r="L23" s="2" t="s">
        <v>79</v>
      </c>
      <c r="M23" s="2">
        <v>2</v>
      </c>
      <c r="N23" s="2" t="s">
        <v>81</v>
      </c>
      <c r="O23" s="2" t="s">
        <v>7518</v>
      </c>
      <c r="T23" s="2" t="s">
        <v>11433</v>
      </c>
      <c r="U23" s="2" t="s">
        <v>224</v>
      </c>
      <c r="V23" s="2" t="s">
        <v>8742</v>
      </c>
      <c r="W23" s="2" t="s">
        <v>7518</v>
      </c>
      <c r="X23" s="2">
        <v>1</v>
      </c>
      <c r="Y23" s="2" t="s">
        <v>2677</v>
      </c>
      <c r="Z23" s="2" t="s">
        <v>11209</v>
      </c>
      <c r="AI23" s="2">
        <v>12</v>
      </c>
      <c r="AJ23" s="2">
        <v>35</v>
      </c>
      <c r="AK23" s="2">
        <v>4</v>
      </c>
      <c r="AL23" s="2">
        <v>8</v>
      </c>
      <c r="AM23" s="2">
        <v>384</v>
      </c>
      <c r="AN23" s="2">
        <v>1680</v>
      </c>
      <c r="AO23" s="2" t="s">
        <v>85</v>
      </c>
      <c r="AP23" s="2" t="s">
        <v>81</v>
      </c>
      <c r="AQ23" s="2" t="s">
        <v>7518</v>
      </c>
      <c r="AV23" s="2" t="s">
        <v>11402</v>
      </c>
      <c r="AW23" s="2" t="s">
        <v>12174</v>
      </c>
      <c r="AY23" s="2" t="s">
        <v>234</v>
      </c>
      <c r="BK23" s="2">
        <v>4</v>
      </c>
      <c r="BL23" s="2">
        <v>25</v>
      </c>
      <c r="BM23" s="2">
        <v>5</v>
      </c>
      <c r="BN23" s="2">
        <v>5</v>
      </c>
      <c r="BO23" s="2">
        <v>100</v>
      </c>
      <c r="BP23" s="2">
        <v>500</v>
      </c>
      <c r="BQ23" s="2" t="s">
        <v>85</v>
      </c>
    </row>
    <row r="24" spans="1:237" x14ac:dyDescent="0.3">
      <c r="A24" s="2" t="s">
        <v>12182</v>
      </c>
      <c r="B24" s="2" t="s">
        <v>11615</v>
      </c>
      <c r="C24" s="2" t="s">
        <v>1303</v>
      </c>
      <c r="D24" s="2" t="s">
        <v>1302</v>
      </c>
      <c r="E24" s="2" t="s">
        <v>1299</v>
      </c>
      <c r="F24" s="2" t="s">
        <v>1297</v>
      </c>
      <c r="G24" s="2" t="s">
        <v>77</v>
      </c>
      <c r="H24" s="3">
        <v>44678.689131944448</v>
      </c>
      <c r="I24" s="2" t="s">
        <v>7838</v>
      </c>
      <c r="J24" s="2" t="s">
        <v>1300</v>
      </c>
      <c r="K24" s="2" t="s">
        <v>74</v>
      </c>
      <c r="L24" s="2" t="s">
        <v>79</v>
      </c>
      <c r="M24" s="2">
        <v>2</v>
      </c>
      <c r="N24" s="2" t="s">
        <v>81</v>
      </c>
      <c r="O24" s="2" t="s">
        <v>7518</v>
      </c>
      <c r="T24" s="2" t="s">
        <v>11350</v>
      </c>
      <c r="U24" s="2" t="s">
        <v>224</v>
      </c>
      <c r="V24" s="2" t="s">
        <v>8742</v>
      </c>
      <c r="W24" s="2" t="s">
        <v>7518</v>
      </c>
      <c r="X24" s="2">
        <v>1</v>
      </c>
      <c r="Y24" s="2" t="s">
        <v>2677</v>
      </c>
      <c r="Z24" s="2" t="s">
        <v>11209</v>
      </c>
      <c r="AI24" s="2">
        <v>12</v>
      </c>
      <c r="AJ24" s="2">
        <v>40</v>
      </c>
      <c r="AK24" s="2">
        <v>5</v>
      </c>
      <c r="AL24" s="2">
        <v>8</v>
      </c>
      <c r="AM24" s="2">
        <v>480</v>
      </c>
      <c r="AN24" s="2">
        <v>2400</v>
      </c>
      <c r="AO24" s="2" t="s">
        <v>85</v>
      </c>
      <c r="AP24" s="2" t="s">
        <v>81</v>
      </c>
      <c r="AQ24" s="2" t="s">
        <v>7518</v>
      </c>
      <c r="AV24" s="2" t="s">
        <v>11259</v>
      </c>
      <c r="AW24" s="2" t="s">
        <v>12174</v>
      </c>
      <c r="AY24" s="2" t="s">
        <v>234</v>
      </c>
      <c r="BK24" s="2">
        <v>3</v>
      </c>
      <c r="BL24" s="2">
        <v>35</v>
      </c>
      <c r="BM24" s="2">
        <v>5</v>
      </c>
      <c r="BN24" s="2">
        <v>6</v>
      </c>
      <c r="BO24" s="2">
        <v>90</v>
      </c>
      <c r="BP24" s="2">
        <v>525</v>
      </c>
      <c r="BQ24" s="2" t="s">
        <v>85</v>
      </c>
    </row>
    <row r="25" spans="1:237" x14ac:dyDescent="0.3">
      <c r="A25" s="2" t="s">
        <v>12183</v>
      </c>
      <c r="B25" s="2" t="s">
        <v>11616</v>
      </c>
      <c r="C25" s="2" t="s">
        <v>203</v>
      </c>
      <c r="D25" s="2" t="s">
        <v>201</v>
      </c>
      <c r="E25" s="2" t="s">
        <v>198</v>
      </c>
      <c r="F25" s="2" t="s">
        <v>193</v>
      </c>
      <c r="G25" s="2" t="s">
        <v>77</v>
      </c>
      <c r="H25" s="3">
        <v>44692.433425925927</v>
      </c>
      <c r="I25" s="2" t="s">
        <v>8534</v>
      </c>
      <c r="J25" s="2" t="s">
        <v>199</v>
      </c>
      <c r="K25" s="2" t="s">
        <v>74</v>
      </c>
      <c r="L25" s="2" t="s">
        <v>79</v>
      </c>
      <c r="M25" s="2">
        <v>2</v>
      </c>
      <c r="N25" s="2" t="s">
        <v>81</v>
      </c>
      <c r="O25" s="2" t="s">
        <v>7518</v>
      </c>
      <c r="T25" s="2" t="s">
        <v>11291</v>
      </c>
      <c r="U25" s="2" t="s">
        <v>224</v>
      </c>
      <c r="V25" s="2" t="s">
        <v>8742</v>
      </c>
      <c r="W25" s="2" t="s">
        <v>7518</v>
      </c>
      <c r="X25" s="2">
        <v>1</v>
      </c>
      <c r="Y25" s="2" t="s">
        <v>2677</v>
      </c>
      <c r="Z25" s="2" t="s">
        <v>11209</v>
      </c>
      <c r="AI25" s="2">
        <v>10</v>
      </c>
      <c r="AJ25" s="2">
        <v>35</v>
      </c>
      <c r="AK25" s="2">
        <v>4</v>
      </c>
      <c r="AL25" s="2">
        <v>8</v>
      </c>
      <c r="AM25" s="2">
        <v>320</v>
      </c>
      <c r="AN25" s="2">
        <v>1400</v>
      </c>
      <c r="AO25" s="2" t="s">
        <v>85</v>
      </c>
      <c r="AP25" s="2" t="s">
        <v>81</v>
      </c>
      <c r="AQ25" s="2" t="s">
        <v>7518</v>
      </c>
      <c r="AV25" s="2" t="s">
        <v>11237</v>
      </c>
      <c r="AW25" s="2" t="s">
        <v>12174</v>
      </c>
      <c r="AY25" s="2" t="s">
        <v>234</v>
      </c>
      <c r="BK25" s="2">
        <v>4</v>
      </c>
      <c r="BL25" s="2">
        <v>25</v>
      </c>
      <c r="BM25" s="2">
        <v>2</v>
      </c>
      <c r="BN25" s="2">
        <v>8</v>
      </c>
      <c r="BO25" s="2">
        <v>64</v>
      </c>
      <c r="BP25" s="2">
        <v>200</v>
      </c>
      <c r="BQ25" s="2" t="s">
        <v>85</v>
      </c>
    </row>
    <row r="26" spans="1:237" x14ac:dyDescent="0.3">
      <c r="A26" s="2" t="s">
        <v>12185</v>
      </c>
      <c r="B26" s="2" t="s">
        <v>11617</v>
      </c>
      <c r="C26" s="2" t="s">
        <v>2630</v>
      </c>
      <c r="D26" s="2" t="s">
        <v>2629</v>
      </c>
      <c r="E26" s="2" t="s">
        <v>2625</v>
      </c>
      <c r="F26" s="2" t="s">
        <v>2623</v>
      </c>
      <c r="G26" s="2" t="s">
        <v>77</v>
      </c>
      <c r="H26" s="3">
        <v>44691.714699074073</v>
      </c>
      <c r="I26" s="2" t="s">
        <v>7673</v>
      </c>
      <c r="J26" s="2" t="s">
        <v>2626</v>
      </c>
      <c r="K26" s="2" t="s">
        <v>74</v>
      </c>
      <c r="L26" s="2" t="s">
        <v>79</v>
      </c>
      <c r="M26" s="2">
        <v>2</v>
      </c>
      <c r="N26" s="2" t="s">
        <v>81</v>
      </c>
      <c r="O26" s="2" t="s">
        <v>234</v>
      </c>
      <c r="T26" s="2" t="s">
        <v>11375</v>
      </c>
      <c r="U26" s="2" t="s">
        <v>224</v>
      </c>
      <c r="V26" s="2" t="s">
        <v>8742</v>
      </c>
      <c r="W26" s="2" t="s">
        <v>7518</v>
      </c>
      <c r="X26" s="2">
        <v>1</v>
      </c>
      <c r="Y26" s="2" t="s">
        <v>2677</v>
      </c>
      <c r="Z26" s="2" t="s">
        <v>11209</v>
      </c>
      <c r="AI26" s="2">
        <v>9</v>
      </c>
      <c r="AJ26" s="2">
        <v>35</v>
      </c>
      <c r="AK26" s="2">
        <v>5</v>
      </c>
      <c r="AL26" s="2">
        <v>8</v>
      </c>
      <c r="AM26" s="2">
        <v>360</v>
      </c>
      <c r="AN26" s="2">
        <v>1575</v>
      </c>
      <c r="AO26" s="2" t="s">
        <v>85</v>
      </c>
      <c r="AP26" s="2" t="s">
        <v>81</v>
      </c>
      <c r="AQ26" s="2" t="s">
        <v>7518</v>
      </c>
      <c r="AV26" s="2" t="s">
        <v>11479</v>
      </c>
      <c r="AW26" s="2" t="s">
        <v>12174</v>
      </c>
      <c r="AY26" s="2" t="s">
        <v>234</v>
      </c>
      <c r="BK26" s="2">
        <v>4</v>
      </c>
      <c r="BL26" s="2">
        <v>35</v>
      </c>
      <c r="BM26" s="2">
        <v>4</v>
      </c>
      <c r="BN26" s="2">
        <v>5</v>
      </c>
      <c r="BO26" s="2">
        <v>80</v>
      </c>
      <c r="BP26" s="2">
        <v>560</v>
      </c>
      <c r="BQ26" s="2" t="s">
        <v>85</v>
      </c>
    </row>
    <row r="27" spans="1:237" x14ac:dyDescent="0.3">
      <c r="A27" s="2" t="s">
        <v>12186</v>
      </c>
      <c r="B27" s="2" t="s">
        <v>11618</v>
      </c>
      <c r="C27" s="2" t="s">
        <v>1250</v>
      </c>
      <c r="D27" s="2" t="s">
        <v>1249</v>
      </c>
      <c r="E27" s="2" t="s">
        <v>1246</v>
      </c>
      <c r="F27" s="2" t="s">
        <v>1244</v>
      </c>
      <c r="G27" s="2" t="s">
        <v>77</v>
      </c>
      <c r="H27" s="3">
        <v>44677.524780092594</v>
      </c>
      <c r="I27" s="2" t="s">
        <v>7773</v>
      </c>
      <c r="J27" s="2" t="s">
        <v>1247</v>
      </c>
      <c r="K27" s="2" t="s">
        <v>74</v>
      </c>
      <c r="L27" s="2" t="s">
        <v>79</v>
      </c>
      <c r="M27" s="2">
        <v>2</v>
      </c>
      <c r="N27" s="2" t="s">
        <v>81</v>
      </c>
      <c r="O27" s="2" t="s">
        <v>7518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11413</v>
      </c>
      <c r="U27" s="2" t="s">
        <v>224</v>
      </c>
      <c r="V27" s="2" t="s">
        <v>8742</v>
      </c>
      <c r="W27" s="2" t="s">
        <v>7518</v>
      </c>
      <c r="X27" s="2">
        <v>1</v>
      </c>
      <c r="Y27" s="2" t="s">
        <v>2677</v>
      </c>
      <c r="Z27" s="2" t="s">
        <v>11209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>
        <v>12</v>
      </c>
      <c r="AJ27" s="2">
        <v>35</v>
      </c>
      <c r="AK27" s="2">
        <v>5</v>
      </c>
      <c r="AL27" s="2">
        <v>8</v>
      </c>
      <c r="AM27" s="2">
        <v>480</v>
      </c>
      <c r="AN27" s="2">
        <v>2100</v>
      </c>
      <c r="AO27" s="2" t="s">
        <v>85</v>
      </c>
      <c r="AP27" s="2" t="s">
        <v>81</v>
      </c>
      <c r="AQ27" s="2" t="s">
        <v>7518</v>
      </c>
      <c r="AR27" s="2" t="s">
        <v>63</v>
      </c>
      <c r="AS27" s="2" t="s">
        <v>63</v>
      </c>
      <c r="AT27" s="2" t="s">
        <v>63</v>
      </c>
      <c r="AU27" s="2" t="s">
        <v>63</v>
      </c>
      <c r="AV27" s="2" t="s">
        <v>11619</v>
      </c>
      <c r="AW27" s="2" t="s">
        <v>12174</v>
      </c>
      <c r="AX27" s="2" t="s">
        <v>63</v>
      </c>
      <c r="AY27" s="2" t="s">
        <v>234</v>
      </c>
      <c r="BA27" s="2" t="s">
        <v>63</v>
      </c>
      <c r="BB27" s="2" t="s">
        <v>63</v>
      </c>
      <c r="BC27" s="2" t="s">
        <v>63</v>
      </c>
      <c r="BD27" s="2" t="s">
        <v>63</v>
      </c>
      <c r="BE27" s="2" t="s">
        <v>63</v>
      </c>
      <c r="BF27" s="2" t="s">
        <v>63</v>
      </c>
      <c r="BG27" s="2" t="s">
        <v>63</v>
      </c>
      <c r="BH27" s="2" t="s">
        <v>63</v>
      </c>
      <c r="BI27" s="2" t="s">
        <v>63</v>
      </c>
      <c r="BJ27" s="2" t="s">
        <v>63</v>
      </c>
      <c r="BK27" s="2">
        <v>4</v>
      </c>
      <c r="BL27" s="2">
        <v>35</v>
      </c>
      <c r="BM27" s="2">
        <v>4</v>
      </c>
      <c r="BN27" s="2">
        <v>4</v>
      </c>
      <c r="BO27" s="2">
        <v>64</v>
      </c>
      <c r="BP27" s="2">
        <v>560</v>
      </c>
      <c r="BQ27" s="2" t="s">
        <v>85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Y27" s="2" t="s">
        <v>63</v>
      </c>
      <c r="BZ27" s="2" t="s">
        <v>63</v>
      </c>
      <c r="CA27" s="2" t="s">
        <v>63</v>
      </c>
      <c r="CC27" s="2" t="s">
        <v>63</v>
      </c>
      <c r="CD27" s="2" t="s">
        <v>63</v>
      </c>
      <c r="CE27" s="2" t="s">
        <v>63</v>
      </c>
      <c r="CF27" s="2" t="s">
        <v>63</v>
      </c>
      <c r="CG27" s="2" t="s">
        <v>63</v>
      </c>
      <c r="CH27" s="2" t="s">
        <v>63</v>
      </c>
      <c r="CI27" s="2" t="s">
        <v>63</v>
      </c>
      <c r="CJ27" s="2" t="s">
        <v>63</v>
      </c>
      <c r="CK27" s="2" t="s">
        <v>63</v>
      </c>
      <c r="CL27" s="2" t="s">
        <v>63</v>
      </c>
      <c r="CS27" s="2" t="s">
        <v>63</v>
      </c>
      <c r="CT27" s="2" t="s">
        <v>63</v>
      </c>
      <c r="CU27" s="2" t="s">
        <v>63</v>
      </c>
      <c r="CV27" s="2" t="s">
        <v>63</v>
      </c>
      <c r="CW27" s="2" t="s">
        <v>63</v>
      </c>
      <c r="CX27" s="2" t="s">
        <v>63</v>
      </c>
      <c r="CY27" s="2" t="s">
        <v>63</v>
      </c>
      <c r="DA27" s="2" t="s">
        <v>63</v>
      </c>
      <c r="DB27" s="2" t="s">
        <v>63</v>
      </c>
      <c r="DC27" s="2" t="s">
        <v>63</v>
      </c>
      <c r="DE27" s="2" t="s">
        <v>63</v>
      </c>
      <c r="DF27" s="2" t="s">
        <v>63</v>
      </c>
      <c r="DG27" s="2" t="s">
        <v>63</v>
      </c>
      <c r="DH27" s="2" t="s">
        <v>63</v>
      </c>
      <c r="DI27" s="2" t="s">
        <v>63</v>
      </c>
      <c r="DJ27" s="2" t="s">
        <v>63</v>
      </c>
      <c r="DK27" s="2" t="s">
        <v>63</v>
      </c>
      <c r="DL27" s="2" t="s">
        <v>63</v>
      </c>
      <c r="DM27" s="2" t="s">
        <v>63</v>
      </c>
      <c r="DN27" s="2" t="s">
        <v>63</v>
      </c>
      <c r="DU27" s="2" t="s">
        <v>63</v>
      </c>
      <c r="DV27" s="2" t="s">
        <v>63</v>
      </c>
      <c r="DW27" s="2" t="s">
        <v>63</v>
      </c>
      <c r="DX27" s="2" t="s">
        <v>63</v>
      </c>
      <c r="DY27" s="2" t="s">
        <v>63</v>
      </c>
      <c r="DZ27" s="2" t="s">
        <v>63</v>
      </c>
      <c r="EA27" s="2" t="s">
        <v>63</v>
      </c>
      <c r="EC27" s="2" t="s">
        <v>63</v>
      </c>
      <c r="ED27" s="2" t="s">
        <v>63</v>
      </c>
      <c r="EE27" s="2" t="s">
        <v>63</v>
      </c>
      <c r="EF27" s="2" t="s">
        <v>63</v>
      </c>
      <c r="EG27" s="2" t="s">
        <v>63</v>
      </c>
      <c r="EH27" s="2" t="s">
        <v>63</v>
      </c>
      <c r="EI27" s="2" t="s">
        <v>63</v>
      </c>
      <c r="EJ27" s="2" t="s">
        <v>63</v>
      </c>
      <c r="EK27" s="2" t="s">
        <v>63</v>
      </c>
      <c r="EL27" s="2" t="s">
        <v>63</v>
      </c>
      <c r="EM27" s="2" t="s">
        <v>63</v>
      </c>
      <c r="EN27" s="2" t="s">
        <v>63</v>
      </c>
      <c r="EO27" s="2" t="s">
        <v>63</v>
      </c>
      <c r="EP27" s="2" t="s">
        <v>63</v>
      </c>
      <c r="EW27" s="2" t="s">
        <v>63</v>
      </c>
      <c r="EX27" s="2" t="s">
        <v>63</v>
      </c>
      <c r="EY27" s="2" t="s">
        <v>63</v>
      </c>
      <c r="EZ27" s="2" t="s">
        <v>63</v>
      </c>
      <c r="FA27" s="2" t="s">
        <v>63</v>
      </c>
      <c r="FB27" s="2" t="s">
        <v>63</v>
      </c>
      <c r="FC27" s="2" t="s">
        <v>63</v>
      </c>
      <c r="FE27" s="2" t="s">
        <v>63</v>
      </c>
      <c r="FF27" s="2" t="s">
        <v>63</v>
      </c>
      <c r="FG27" s="2" t="s">
        <v>63</v>
      </c>
      <c r="FH27" s="2" t="s">
        <v>63</v>
      </c>
      <c r="FI27" s="2" t="s">
        <v>63</v>
      </c>
      <c r="FJ27" s="2" t="s">
        <v>63</v>
      </c>
      <c r="FK27" s="2" t="s">
        <v>63</v>
      </c>
      <c r="FL27" s="2" t="s">
        <v>63</v>
      </c>
      <c r="FM27" s="2" t="s">
        <v>63</v>
      </c>
      <c r="FN27" s="2" t="s">
        <v>63</v>
      </c>
      <c r="FO27" s="2" t="s">
        <v>63</v>
      </c>
      <c r="FP27" s="2" t="s">
        <v>63</v>
      </c>
      <c r="FQ27" s="2" t="s">
        <v>63</v>
      </c>
      <c r="FR27" s="2" t="s">
        <v>63</v>
      </c>
      <c r="FY27" s="2" t="s">
        <v>63</v>
      </c>
      <c r="FZ27" s="2" t="s">
        <v>63</v>
      </c>
      <c r="GA27" s="2" t="s">
        <v>63</v>
      </c>
      <c r="GB27" s="2" t="s">
        <v>63</v>
      </c>
      <c r="GC27" s="2" t="s">
        <v>63</v>
      </c>
      <c r="GD27" s="2" t="s">
        <v>63</v>
      </c>
      <c r="GE27" s="2" t="s">
        <v>63</v>
      </c>
      <c r="GG27" s="2" t="s">
        <v>63</v>
      </c>
      <c r="GH27" s="2" t="s">
        <v>63</v>
      </c>
      <c r="GI27" s="2" t="s">
        <v>63</v>
      </c>
      <c r="GJ27" s="2" t="s">
        <v>63</v>
      </c>
      <c r="GK27" s="2" t="s">
        <v>63</v>
      </c>
      <c r="GL27" s="2" t="s">
        <v>63</v>
      </c>
      <c r="GM27" s="2" t="s">
        <v>63</v>
      </c>
      <c r="GN27" s="2" t="s">
        <v>63</v>
      </c>
      <c r="GO27" s="2" t="s">
        <v>63</v>
      </c>
      <c r="GP27" s="2" t="s">
        <v>63</v>
      </c>
      <c r="GQ27" s="2" t="s">
        <v>63</v>
      </c>
      <c r="GR27" s="2" t="s">
        <v>63</v>
      </c>
      <c r="GS27" s="2" t="s">
        <v>63</v>
      </c>
      <c r="GT27" s="2" t="s">
        <v>63</v>
      </c>
      <c r="HA27" s="2" t="s">
        <v>63</v>
      </c>
      <c r="HB27" s="2" t="s">
        <v>63</v>
      </c>
      <c r="HC27" s="2" t="s">
        <v>63</v>
      </c>
      <c r="HD27" s="2" t="s">
        <v>63</v>
      </c>
      <c r="HE27" s="2" t="s">
        <v>63</v>
      </c>
      <c r="HF27" s="2" t="s">
        <v>63</v>
      </c>
      <c r="HG27" s="2" t="s">
        <v>63</v>
      </c>
      <c r="HI27" s="2" t="s">
        <v>63</v>
      </c>
      <c r="HJ27" s="2" t="s">
        <v>63</v>
      </c>
      <c r="HK27" s="2" t="s">
        <v>63</v>
      </c>
      <c r="HL27" s="2" t="s">
        <v>63</v>
      </c>
      <c r="HM27" s="2" t="s">
        <v>63</v>
      </c>
      <c r="HN27" s="2" t="s">
        <v>63</v>
      </c>
      <c r="HO27" s="2" t="s">
        <v>63</v>
      </c>
      <c r="HP27" s="2" t="s">
        <v>63</v>
      </c>
      <c r="HQ27" s="2" t="s">
        <v>63</v>
      </c>
      <c r="HR27" s="2" t="s">
        <v>63</v>
      </c>
      <c r="HS27" s="2" t="s">
        <v>63</v>
      </c>
      <c r="HT27" s="2" t="s">
        <v>63</v>
      </c>
      <c r="HU27" s="2" t="s">
        <v>63</v>
      </c>
      <c r="HV27" s="2" t="s">
        <v>63</v>
      </c>
      <c r="HY27" s="2" t="s">
        <v>63</v>
      </c>
      <c r="IC27" s="2" t="s">
        <v>63</v>
      </c>
    </row>
    <row r="28" spans="1:237" x14ac:dyDescent="0.3">
      <c r="A28" s="2" t="s">
        <v>12187</v>
      </c>
      <c r="B28" s="2" t="s">
        <v>11620</v>
      </c>
      <c r="C28" s="2" t="s">
        <v>1674</v>
      </c>
      <c r="D28" s="2" t="s">
        <v>1673</v>
      </c>
      <c r="E28" s="2" t="s">
        <v>1670</v>
      </c>
      <c r="F28" s="2" t="s">
        <v>1668</v>
      </c>
      <c r="G28" s="2" t="s">
        <v>77</v>
      </c>
      <c r="H28" s="3">
        <v>44701.545277777775</v>
      </c>
      <c r="I28" s="2" t="s">
        <v>7973</v>
      </c>
      <c r="J28" s="2" t="s">
        <v>1671</v>
      </c>
      <c r="K28" s="2" t="s">
        <v>74</v>
      </c>
      <c r="L28" s="2" t="s">
        <v>79</v>
      </c>
      <c r="M28" s="2">
        <v>2</v>
      </c>
      <c r="N28" s="2" t="s">
        <v>81</v>
      </c>
      <c r="O28" s="2" t="s">
        <v>7518</v>
      </c>
      <c r="T28" s="2" t="s">
        <v>11279</v>
      </c>
      <c r="U28" s="2" t="s">
        <v>224</v>
      </c>
      <c r="V28" s="2" t="s">
        <v>8742</v>
      </c>
      <c r="W28" s="2" t="s">
        <v>7518</v>
      </c>
      <c r="X28" s="2">
        <v>1</v>
      </c>
      <c r="Y28" s="2" t="s">
        <v>2677</v>
      </c>
      <c r="Z28" s="2" t="s">
        <v>11209</v>
      </c>
      <c r="AI28" s="2">
        <v>16</v>
      </c>
      <c r="AJ28" s="2">
        <v>35</v>
      </c>
      <c r="AK28" s="2">
        <v>2</v>
      </c>
      <c r="AL28" s="2">
        <v>8</v>
      </c>
      <c r="AM28" s="2">
        <v>256</v>
      </c>
      <c r="AN28" s="2">
        <v>1120</v>
      </c>
      <c r="AO28" s="2" t="s">
        <v>85</v>
      </c>
      <c r="AP28" s="2" t="s">
        <v>81</v>
      </c>
      <c r="AQ28" s="2" t="s">
        <v>7518</v>
      </c>
      <c r="AV28" s="2" t="s">
        <v>11240</v>
      </c>
      <c r="AW28" s="2" t="s">
        <v>12174</v>
      </c>
      <c r="AY28" s="2" t="s">
        <v>234</v>
      </c>
      <c r="BK28" s="2">
        <v>4</v>
      </c>
      <c r="BL28" s="2">
        <v>35</v>
      </c>
      <c r="BM28" s="2">
        <v>2</v>
      </c>
      <c r="BN28" s="2">
        <v>8</v>
      </c>
      <c r="BO28" s="2">
        <v>64</v>
      </c>
      <c r="BP28" s="2">
        <v>280</v>
      </c>
      <c r="BQ28" s="2" t="s">
        <v>85</v>
      </c>
    </row>
    <row r="29" spans="1:237" x14ac:dyDescent="0.3">
      <c r="A29" s="2" t="s">
        <v>12188</v>
      </c>
      <c r="B29" s="2" t="s">
        <v>11622</v>
      </c>
      <c r="C29" s="2" t="s">
        <v>1048</v>
      </c>
      <c r="D29" s="2" t="s">
        <v>1047</v>
      </c>
      <c r="E29" s="2" t="s">
        <v>1043</v>
      </c>
      <c r="F29" s="2" t="s">
        <v>1040</v>
      </c>
      <c r="G29" s="2" t="s">
        <v>77</v>
      </c>
      <c r="H29" s="3">
        <v>44684.30128472222</v>
      </c>
      <c r="I29" s="2" t="s">
        <v>7674</v>
      </c>
      <c r="J29" s="2" t="s">
        <v>1044</v>
      </c>
      <c r="K29" s="2" t="s">
        <v>74</v>
      </c>
      <c r="L29" s="2" t="s">
        <v>79</v>
      </c>
      <c r="M29" s="2">
        <v>2</v>
      </c>
      <c r="N29" s="2" t="s">
        <v>81</v>
      </c>
      <c r="O29" s="2" t="s">
        <v>7518</v>
      </c>
      <c r="T29" s="2" t="s">
        <v>11259</v>
      </c>
      <c r="U29" s="2" t="s">
        <v>224</v>
      </c>
      <c r="V29" s="2" t="s">
        <v>8742</v>
      </c>
      <c r="W29" s="2" t="s">
        <v>7518</v>
      </c>
      <c r="X29" s="2">
        <v>1</v>
      </c>
      <c r="Y29" s="2" t="s">
        <v>2677</v>
      </c>
      <c r="Z29" s="2" t="s">
        <v>11209</v>
      </c>
      <c r="AI29" s="2">
        <v>10</v>
      </c>
      <c r="AJ29" s="2">
        <v>35</v>
      </c>
      <c r="AK29" s="2">
        <v>5</v>
      </c>
      <c r="AL29" s="2">
        <v>8</v>
      </c>
      <c r="AM29" s="2">
        <v>400</v>
      </c>
      <c r="AN29" s="2">
        <v>1750</v>
      </c>
      <c r="AO29" s="2" t="s">
        <v>85</v>
      </c>
      <c r="AP29" s="2" t="s">
        <v>81</v>
      </c>
      <c r="AQ29" s="2" t="s">
        <v>7518</v>
      </c>
      <c r="AV29" s="2" t="s">
        <v>11408</v>
      </c>
      <c r="AW29" s="2" t="s">
        <v>12174</v>
      </c>
      <c r="AY29" s="2" t="s">
        <v>234</v>
      </c>
      <c r="BK29" s="2">
        <v>4</v>
      </c>
      <c r="BL29" s="2">
        <v>25</v>
      </c>
      <c r="BM29" s="2">
        <v>3</v>
      </c>
      <c r="BN29" s="2">
        <v>5</v>
      </c>
      <c r="BO29" s="2">
        <v>60</v>
      </c>
      <c r="BP29" s="2">
        <v>300</v>
      </c>
      <c r="BQ29" s="2" t="s">
        <v>85</v>
      </c>
    </row>
    <row r="30" spans="1:237" x14ac:dyDescent="0.3">
      <c r="A30" s="2" t="s">
        <v>12189</v>
      </c>
      <c r="B30" s="2" t="s">
        <v>11626</v>
      </c>
      <c r="C30" s="2" t="s">
        <v>2886</v>
      </c>
      <c r="D30" s="2" t="s">
        <v>2885</v>
      </c>
      <c r="E30" s="2" t="s">
        <v>2882</v>
      </c>
      <c r="F30" s="2" t="s">
        <v>2880</v>
      </c>
      <c r="G30" s="2" t="s">
        <v>77</v>
      </c>
      <c r="H30" s="3">
        <v>44678.619675925926</v>
      </c>
      <c r="I30" s="2" t="s">
        <v>8034</v>
      </c>
      <c r="J30" s="2" t="s">
        <v>2883</v>
      </c>
      <c r="K30" s="2" t="s">
        <v>74</v>
      </c>
      <c r="L30" s="2" t="s">
        <v>79</v>
      </c>
      <c r="M30" s="2">
        <v>2</v>
      </c>
      <c r="N30" s="2" t="s">
        <v>81</v>
      </c>
      <c r="O30" s="2" t="s">
        <v>7518</v>
      </c>
      <c r="T30" s="2" t="s">
        <v>11309</v>
      </c>
      <c r="U30" s="2" t="s">
        <v>224</v>
      </c>
      <c r="V30" s="2" t="s">
        <v>8742</v>
      </c>
      <c r="W30" s="2" t="s">
        <v>7518</v>
      </c>
      <c r="X30" s="2">
        <v>1</v>
      </c>
      <c r="Y30" s="2" t="s">
        <v>2677</v>
      </c>
      <c r="Z30" s="2" t="s">
        <v>11209</v>
      </c>
      <c r="AI30" s="2">
        <v>9</v>
      </c>
      <c r="AJ30" s="2">
        <v>35</v>
      </c>
      <c r="AK30" s="2">
        <v>5</v>
      </c>
      <c r="AL30" s="2">
        <v>8</v>
      </c>
      <c r="AM30" s="2">
        <v>360</v>
      </c>
      <c r="AN30" s="2">
        <v>1575</v>
      </c>
      <c r="AO30" s="2" t="s">
        <v>85</v>
      </c>
      <c r="AP30" s="2" t="s">
        <v>81</v>
      </c>
      <c r="AQ30" s="2" t="s">
        <v>7518</v>
      </c>
      <c r="AV30" s="2" t="s">
        <v>11379</v>
      </c>
      <c r="AW30" s="2" t="s">
        <v>12174</v>
      </c>
      <c r="AY30" s="2" t="s">
        <v>234</v>
      </c>
      <c r="BK30" s="2">
        <v>4</v>
      </c>
      <c r="BL30" s="2">
        <v>35</v>
      </c>
      <c r="BM30" s="2">
        <v>4</v>
      </c>
      <c r="BN30" s="2">
        <v>3</v>
      </c>
      <c r="BO30" s="2">
        <v>48</v>
      </c>
      <c r="BP30" s="2">
        <v>560</v>
      </c>
      <c r="BQ30" s="2" t="s">
        <v>85</v>
      </c>
    </row>
    <row r="31" spans="1:237" x14ac:dyDescent="0.3">
      <c r="A31" s="2" t="s">
        <v>12190</v>
      </c>
      <c r="B31" s="2" t="s">
        <v>11627</v>
      </c>
      <c r="C31" s="2" t="s">
        <v>459</v>
      </c>
      <c r="D31" s="2" t="s">
        <v>458</v>
      </c>
      <c r="E31" s="2" t="s">
        <v>455</v>
      </c>
      <c r="F31" s="2" t="s">
        <v>452</v>
      </c>
      <c r="G31" s="2" t="s">
        <v>77</v>
      </c>
      <c r="H31" s="3">
        <v>44701.551134259258</v>
      </c>
      <c r="I31" s="2" t="s">
        <v>8536</v>
      </c>
      <c r="J31" s="2" t="s">
        <v>456</v>
      </c>
      <c r="K31" s="2" t="s">
        <v>74</v>
      </c>
      <c r="L31" s="2" t="s">
        <v>79</v>
      </c>
      <c r="M31" s="2">
        <v>2</v>
      </c>
      <c r="N31" s="2" t="s">
        <v>81</v>
      </c>
      <c r="O31" s="2" t="s">
        <v>7518</v>
      </c>
      <c r="T31" s="2" t="s">
        <v>11332</v>
      </c>
      <c r="U31" s="2" t="s">
        <v>224</v>
      </c>
      <c r="V31" s="2" t="s">
        <v>8742</v>
      </c>
      <c r="W31" s="2" t="s">
        <v>7518</v>
      </c>
      <c r="X31" s="2">
        <v>1</v>
      </c>
      <c r="Y31" s="2" t="s">
        <v>2677</v>
      </c>
      <c r="Z31" s="2" t="s">
        <v>11209</v>
      </c>
      <c r="AI31" s="2">
        <v>8</v>
      </c>
      <c r="AJ31" s="2">
        <v>40</v>
      </c>
      <c r="AK31" s="2">
        <v>5</v>
      </c>
      <c r="AL31" s="2">
        <v>8</v>
      </c>
      <c r="AM31" s="2">
        <v>320</v>
      </c>
      <c r="AN31" s="2">
        <v>1600</v>
      </c>
      <c r="AO31" s="2" t="s">
        <v>85</v>
      </c>
      <c r="AP31" s="2" t="s">
        <v>81</v>
      </c>
      <c r="AQ31" s="2" t="s">
        <v>7518</v>
      </c>
      <c r="AV31" s="2" t="s">
        <v>11619</v>
      </c>
      <c r="AW31" s="2" t="s">
        <v>12174</v>
      </c>
      <c r="AY31" s="2" t="s">
        <v>234</v>
      </c>
      <c r="BK31" s="2">
        <v>4</v>
      </c>
      <c r="BL31" s="2">
        <v>25</v>
      </c>
      <c r="BM31" s="2">
        <v>4</v>
      </c>
      <c r="BN31" s="2">
        <v>4</v>
      </c>
      <c r="BO31" s="2">
        <v>64</v>
      </c>
      <c r="BP31" s="2">
        <v>400</v>
      </c>
      <c r="BQ31" s="2" t="s">
        <v>85</v>
      </c>
    </row>
    <row r="32" spans="1:237" x14ac:dyDescent="0.3">
      <c r="A32" s="2" t="s">
        <v>12191</v>
      </c>
      <c r="B32" s="2" t="s">
        <v>11628</v>
      </c>
      <c r="C32" s="2" t="s">
        <v>1184</v>
      </c>
      <c r="D32" s="2" t="s">
        <v>1183</v>
      </c>
      <c r="E32" s="2" t="s">
        <v>1180</v>
      </c>
      <c r="F32" s="2" t="s">
        <v>1178</v>
      </c>
      <c r="G32" s="2" t="s">
        <v>77</v>
      </c>
      <c r="H32" s="3">
        <v>44691.381747685184</v>
      </c>
      <c r="I32" s="2" t="s">
        <v>7627</v>
      </c>
      <c r="J32" s="2" t="s">
        <v>1181</v>
      </c>
      <c r="K32" s="2" t="s">
        <v>74</v>
      </c>
      <c r="L32" s="2" t="s">
        <v>79</v>
      </c>
      <c r="M32" s="2">
        <v>2</v>
      </c>
      <c r="N32" s="2" t="s">
        <v>81</v>
      </c>
      <c r="O32" s="2" t="s">
        <v>7518</v>
      </c>
      <c r="T32" s="2" t="s">
        <v>11629</v>
      </c>
      <c r="U32" s="2" t="s">
        <v>224</v>
      </c>
      <c r="V32" s="2" t="s">
        <v>8742</v>
      </c>
      <c r="W32" s="2" t="s">
        <v>7518</v>
      </c>
      <c r="X32" s="2">
        <v>1</v>
      </c>
      <c r="Y32" s="2" t="s">
        <v>2677</v>
      </c>
      <c r="Z32" s="2" t="s">
        <v>11209</v>
      </c>
      <c r="AI32" s="2">
        <v>15</v>
      </c>
      <c r="AJ32" s="2">
        <v>35</v>
      </c>
      <c r="AK32" s="2">
        <v>3</v>
      </c>
      <c r="AL32" s="2">
        <v>8</v>
      </c>
      <c r="AM32" s="2">
        <v>360</v>
      </c>
      <c r="AN32" s="2">
        <v>1575</v>
      </c>
      <c r="AO32" s="2" t="s">
        <v>85</v>
      </c>
      <c r="AP32" s="2" t="s">
        <v>81</v>
      </c>
      <c r="AQ32" s="2" t="s">
        <v>7518</v>
      </c>
      <c r="AV32" s="2" t="s">
        <v>11490</v>
      </c>
      <c r="AW32" s="2" t="s">
        <v>12174</v>
      </c>
      <c r="AY32" s="2" t="s">
        <v>234</v>
      </c>
      <c r="BK32" s="2">
        <v>4</v>
      </c>
      <c r="BL32" s="2">
        <v>35</v>
      </c>
      <c r="BM32" s="2">
        <v>3</v>
      </c>
      <c r="BN32" s="2">
        <v>5</v>
      </c>
      <c r="BO32" s="2">
        <v>60</v>
      </c>
      <c r="BP32" s="2">
        <v>420</v>
      </c>
      <c r="BQ32" s="2" t="s">
        <v>85</v>
      </c>
    </row>
    <row r="33" spans="1:69" x14ac:dyDescent="0.3">
      <c r="A33" s="2" t="s">
        <v>12192</v>
      </c>
      <c r="B33" s="2" t="s">
        <v>11631</v>
      </c>
      <c r="C33" s="2" t="s">
        <v>365</v>
      </c>
      <c r="D33" s="2" t="s">
        <v>364</v>
      </c>
      <c r="E33" s="2" t="s">
        <v>361</v>
      </c>
      <c r="F33" s="2" t="s">
        <v>357</v>
      </c>
      <c r="G33" s="2" t="s">
        <v>77</v>
      </c>
      <c r="H33" s="3">
        <v>44684.643472222226</v>
      </c>
      <c r="I33" s="2" t="s">
        <v>7898</v>
      </c>
      <c r="J33" s="2" t="s">
        <v>362</v>
      </c>
      <c r="K33" s="2" t="s">
        <v>74</v>
      </c>
      <c r="L33" s="2" t="s">
        <v>79</v>
      </c>
      <c r="M33" s="2">
        <v>2</v>
      </c>
      <c r="N33" s="2" t="s">
        <v>81</v>
      </c>
      <c r="O33" s="2" t="s">
        <v>7518</v>
      </c>
      <c r="T33" s="2" t="s">
        <v>11270</v>
      </c>
      <c r="U33" s="2" t="s">
        <v>224</v>
      </c>
      <c r="V33" s="2" t="s">
        <v>8742</v>
      </c>
      <c r="W33" s="2" t="s">
        <v>7518</v>
      </c>
      <c r="X33" s="2">
        <v>1</v>
      </c>
      <c r="Y33" s="2" t="s">
        <v>2677</v>
      </c>
      <c r="Z33" s="2" t="s">
        <v>11209</v>
      </c>
      <c r="AI33" s="2">
        <v>12</v>
      </c>
      <c r="AJ33" s="2">
        <v>35</v>
      </c>
      <c r="AK33" s="2">
        <v>5</v>
      </c>
      <c r="AL33" s="2">
        <v>8</v>
      </c>
      <c r="AM33" s="2">
        <v>480</v>
      </c>
      <c r="AN33" s="2">
        <v>2100</v>
      </c>
      <c r="AO33" s="2" t="s">
        <v>85</v>
      </c>
      <c r="AP33" s="2" t="s">
        <v>81</v>
      </c>
      <c r="AQ33" s="2" t="s">
        <v>7518</v>
      </c>
      <c r="AV33" s="2" t="s">
        <v>11406</v>
      </c>
      <c r="AW33" s="2" t="s">
        <v>12174</v>
      </c>
      <c r="AY33" s="2" t="s">
        <v>234</v>
      </c>
      <c r="BK33" s="2">
        <v>4</v>
      </c>
      <c r="BL33" s="2">
        <v>35</v>
      </c>
      <c r="BM33" s="2">
        <v>4</v>
      </c>
      <c r="BN33" s="2">
        <v>5</v>
      </c>
      <c r="BO33" s="2">
        <v>80</v>
      </c>
      <c r="BP33" s="2">
        <v>560</v>
      </c>
      <c r="BQ33" s="2" t="s">
        <v>85</v>
      </c>
    </row>
    <row r="34" spans="1:69" x14ac:dyDescent="0.3">
      <c r="A34" s="2" t="s">
        <v>12193</v>
      </c>
      <c r="B34" s="2" t="s">
        <v>11633</v>
      </c>
      <c r="C34" s="2" t="s">
        <v>438</v>
      </c>
      <c r="D34" s="2" t="s">
        <v>437</v>
      </c>
      <c r="E34" s="2" t="s">
        <v>434</v>
      </c>
      <c r="F34" s="2" t="s">
        <v>431</v>
      </c>
      <c r="G34" s="2" t="s">
        <v>77</v>
      </c>
      <c r="H34" s="3">
        <v>44692.438391203701</v>
      </c>
      <c r="I34" s="2" t="s">
        <v>7977</v>
      </c>
      <c r="J34" s="2" t="s">
        <v>435</v>
      </c>
      <c r="K34" s="2" t="s">
        <v>74</v>
      </c>
      <c r="L34" s="2" t="s">
        <v>79</v>
      </c>
      <c r="M34" s="2">
        <v>2</v>
      </c>
      <c r="N34" s="2" t="s">
        <v>81</v>
      </c>
      <c r="O34" s="2" t="s">
        <v>7518</v>
      </c>
      <c r="T34" s="2" t="s">
        <v>11634</v>
      </c>
      <c r="U34" s="2" t="s">
        <v>224</v>
      </c>
      <c r="V34" s="2" t="s">
        <v>8742</v>
      </c>
      <c r="W34" s="2" t="s">
        <v>7518</v>
      </c>
      <c r="X34" s="2">
        <v>1</v>
      </c>
      <c r="Y34" s="2" t="s">
        <v>2677</v>
      </c>
      <c r="Z34" s="2" t="s">
        <v>11209</v>
      </c>
      <c r="AI34" s="2">
        <v>9</v>
      </c>
      <c r="AJ34" s="2">
        <v>35</v>
      </c>
      <c r="AK34" s="2">
        <v>5</v>
      </c>
      <c r="AL34" s="2">
        <v>8</v>
      </c>
      <c r="AM34" s="2">
        <v>360</v>
      </c>
      <c r="AN34" s="2">
        <v>1575</v>
      </c>
      <c r="AO34" s="2" t="s">
        <v>85</v>
      </c>
      <c r="AP34" s="2" t="s">
        <v>81</v>
      </c>
      <c r="AQ34" s="2" t="s">
        <v>7518</v>
      </c>
      <c r="AV34" s="2" t="s">
        <v>11508</v>
      </c>
      <c r="AW34" s="2" t="s">
        <v>12174</v>
      </c>
      <c r="AY34" s="2" t="s">
        <v>234</v>
      </c>
      <c r="BK34" s="2">
        <v>3</v>
      </c>
      <c r="BL34" s="2">
        <v>30</v>
      </c>
      <c r="BM34" s="2">
        <v>4</v>
      </c>
      <c r="BN34" s="2">
        <v>5</v>
      </c>
      <c r="BO34" s="2">
        <v>60</v>
      </c>
      <c r="BP34" s="2">
        <v>360</v>
      </c>
      <c r="BQ34" s="2" t="s">
        <v>85</v>
      </c>
    </row>
    <row r="35" spans="1:69" x14ac:dyDescent="0.3">
      <c r="A35" s="2" t="s">
        <v>12194</v>
      </c>
      <c r="B35" s="2" t="s">
        <v>11635</v>
      </c>
      <c r="C35" s="2" t="s">
        <v>2244</v>
      </c>
      <c r="D35" s="2" t="s">
        <v>2243</v>
      </c>
      <c r="E35" s="2" t="s">
        <v>2240</v>
      </c>
      <c r="F35" s="2" t="s">
        <v>2236</v>
      </c>
      <c r="G35" s="2" t="s">
        <v>77</v>
      </c>
      <c r="H35" s="3">
        <v>44674.405914351853</v>
      </c>
      <c r="I35" s="2" t="s">
        <v>7565</v>
      </c>
      <c r="J35" s="2" t="s">
        <v>2241</v>
      </c>
      <c r="K35" s="2" t="s">
        <v>74</v>
      </c>
      <c r="L35" s="2" t="s">
        <v>79</v>
      </c>
      <c r="M35" s="2">
        <v>2</v>
      </c>
      <c r="N35" s="2" t="s">
        <v>81</v>
      </c>
      <c r="O35" s="2" t="s">
        <v>7518</v>
      </c>
      <c r="T35" s="2" t="s">
        <v>11334</v>
      </c>
      <c r="U35" s="2" t="s">
        <v>224</v>
      </c>
      <c r="V35" s="2" t="s">
        <v>8742</v>
      </c>
      <c r="W35" s="2" t="s">
        <v>7518</v>
      </c>
      <c r="X35" s="2">
        <v>1</v>
      </c>
      <c r="Y35" s="2" t="s">
        <v>2677</v>
      </c>
      <c r="Z35" s="2" t="s">
        <v>11209</v>
      </c>
      <c r="AI35" s="2">
        <v>12</v>
      </c>
      <c r="AJ35" s="2">
        <v>35</v>
      </c>
      <c r="AK35" s="2">
        <v>4</v>
      </c>
      <c r="AL35" s="2">
        <v>8</v>
      </c>
      <c r="AM35" s="2">
        <v>384</v>
      </c>
      <c r="AN35" s="2">
        <v>1680</v>
      </c>
      <c r="AO35" s="2" t="s">
        <v>85</v>
      </c>
      <c r="AP35" s="2" t="s">
        <v>81</v>
      </c>
      <c r="AQ35" s="2" t="s">
        <v>7518</v>
      </c>
      <c r="AV35" s="2" t="s">
        <v>11619</v>
      </c>
      <c r="AW35" s="2" t="s">
        <v>12174</v>
      </c>
      <c r="AY35" s="2" t="s">
        <v>234</v>
      </c>
      <c r="BK35" s="2">
        <v>4</v>
      </c>
      <c r="BL35" s="2">
        <v>25</v>
      </c>
      <c r="BM35" s="2">
        <v>4</v>
      </c>
      <c r="BN35" s="2">
        <v>5</v>
      </c>
      <c r="BO35" s="2">
        <v>80</v>
      </c>
      <c r="BP35" s="2">
        <v>400</v>
      </c>
      <c r="BQ35" s="2" t="s">
        <v>85</v>
      </c>
    </row>
    <row r="36" spans="1:69" x14ac:dyDescent="0.3">
      <c r="A36" s="2" t="s">
        <v>12195</v>
      </c>
      <c r="B36" s="2" t="s">
        <v>11638</v>
      </c>
      <c r="C36" s="2" t="s">
        <v>514</v>
      </c>
      <c r="D36" s="2" t="s">
        <v>513</v>
      </c>
      <c r="E36" s="2" t="s">
        <v>510</v>
      </c>
      <c r="F36" s="2" t="s">
        <v>506</v>
      </c>
      <c r="G36" s="2" t="s">
        <v>77</v>
      </c>
      <c r="H36" s="3">
        <v>44690.685810185183</v>
      </c>
      <c r="I36" s="2" t="s">
        <v>7705</v>
      </c>
      <c r="J36" s="2" t="s">
        <v>511</v>
      </c>
      <c r="K36" s="2" t="s">
        <v>74</v>
      </c>
      <c r="L36" s="2" t="s">
        <v>79</v>
      </c>
      <c r="M36" s="2">
        <v>2</v>
      </c>
      <c r="N36" s="2" t="s">
        <v>81</v>
      </c>
      <c r="O36" s="2" t="s">
        <v>7518</v>
      </c>
      <c r="T36" s="2" t="s">
        <v>11639</v>
      </c>
      <c r="U36" s="2" t="s">
        <v>224</v>
      </c>
      <c r="V36" s="2" t="s">
        <v>8742</v>
      </c>
      <c r="W36" s="2" t="s">
        <v>7518</v>
      </c>
      <c r="X36" s="2">
        <v>1</v>
      </c>
      <c r="Y36" s="2" t="s">
        <v>2677</v>
      </c>
      <c r="Z36" s="2" t="s">
        <v>11209</v>
      </c>
      <c r="AI36" s="2">
        <v>11</v>
      </c>
      <c r="AJ36" s="2">
        <v>35</v>
      </c>
      <c r="AK36" s="2">
        <v>4</v>
      </c>
      <c r="AL36" s="2">
        <v>8</v>
      </c>
      <c r="AM36" s="2">
        <v>352</v>
      </c>
      <c r="AN36" s="2">
        <v>1540</v>
      </c>
      <c r="AO36" s="2" t="s">
        <v>85</v>
      </c>
      <c r="AP36" s="2" t="s">
        <v>81</v>
      </c>
      <c r="AQ36" s="2" t="s">
        <v>7518</v>
      </c>
      <c r="AV36" s="2" t="s">
        <v>11240</v>
      </c>
      <c r="AW36" s="2" t="s">
        <v>12174</v>
      </c>
      <c r="AY36" s="2" t="s">
        <v>234</v>
      </c>
      <c r="BK36" s="2">
        <v>3</v>
      </c>
      <c r="BL36" s="2">
        <v>25</v>
      </c>
      <c r="BM36" s="2">
        <v>4</v>
      </c>
      <c r="BN36" s="2">
        <v>4</v>
      </c>
      <c r="BO36" s="2">
        <v>48</v>
      </c>
      <c r="BP36" s="2">
        <v>300</v>
      </c>
      <c r="BQ36" s="2" t="s">
        <v>85</v>
      </c>
    </row>
    <row r="37" spans="1:69" x14ac:dyDescent="0.3">
      <c r="A37" s="2" t="s">
        <v>12196</v>
      </c>
      <c r="B37" s="2" t="s">
        <v>11640</v>
      </c>
      <c r="C37" s="2" t="s">
        <v>104</v>
      </c>
      <c r="D37" s="2" t="s">
        <v>103</v>
      </c>
      <c r="E37" s="2" t="s">
        <v>99</v>
      </c>
      <c r="F37" s="2" t="s">
        <v>91</v>
      </c>
      <c r="G37" s="2" t="s">
        <v>77</v>
      </c>
      <c r="H37" s="3">
        <v>44690.379108796296</v>
      </c>
      <c r="I37" s="2" t="s">
        <v>8537</v>
      </c>
      <c r="J37" s="2" t="s">
        <v>100</v>
      </c>
      <c r="K37" s="2" t="s">
        <v>74</v>
      </c>
      <c r="L37" s="2" t="s">
        <v>79</v>
      </c>
      <c r="M37" s="2">
        <v>2</v>
      </c>
      <c r="N37" s="2" t="s">
        <v>81</v>
      </c>
      <c r="O37" s="2" t="s">
        <v>7518</v>
      </c>
      <c r="T37" s="2" t="s">
        <v>11451</v>
      </c>
      <c r="U37" s="2" t="s">
        <v>224</v>
      </c>
      <c r="V37" s="2" t="s">
        <v>8742</v>
      </c>
      <c r="W37" s="2" t="s">
        <v>7518</v>
      </c>
      <c r="X37" s="2">
        <v>1</v>
      </c>
      <c r="Y37" s="2" t="s">
        <v>2677</v>
      </c>
      <c r="Z37" s="2" t="s">
        <v>11209</v>
      </c>
      <c r="AI37" s="2">
        <v>12</v>
      </c>
      <c r="AJ37" s="2">
        <v>40</v>
      </c>
      <c r="AK37" s="2">
        <v>5</v>
      </c>
      <c r="AL37" s="2">
        <v>8</v>
      </c>
      <c r="AM37" s="2">
        <v>480</v>
      </c>
      <c r="AN37" s="2">
        <v>2400</v>
      </c>
      <c r="AO37" s="2" t="s">
        <v>85</v>
      </c>
      <c r="AP37" s="2" t="s">
        <v>81</v>
      </c>
      <c r="AQ37" s="2" t="s">
        <v>7518</v>
      </c>
      <c r="AV37" s="2" t="s">
        <v>11641</v>
      </c>
      <c r="AW37" s="2" t="s">
        <v>12174</v>
      </c>
      <c r="AY37" s="2" t="s">
        <v>234</v>
      </c>
      <c r="BK37" s="2">
        <v>4</v>
      </c>
      <c r="BL37" s="2">
        <v>35</v>
      </c>
      <c r="BM37" s="2">
        <v>4</v>
      </c>
      <c r="BN37" s="2">
        <v>5</v>
      </c>
      <c r="BO37" s="2">
        <v>80</v>
      </c>
      <c r="BP37" s="2">
        <v>560</v>
      </c>
      <c r="BQ37" s="2" t="s">
        <v>85</v>
      </c>
    </row>
    <row r="38" spans="1:69" x14ac:dyDescent="0.3">
      <c r="A38" s="2" t="s">
        <v>12197</v>
      </c>
      <c r="B38" s="2" t="s">
        <v>11642</v>
      </c>
      <c r="C38" s="2" t="s">
        <v>1823</v>
      </c>
      <c r="D38" s="2" t="s">
        <v>1822</v>
      </c>
      <c r="E38" s="2" t="s">
        <v>1819</v>
      </c>
      <c r="F38" s="2" t="s">
        <v>1817</v>
      </c>
      <c r="G38" s="2" t="s">
        <v>77</v>
      </c>
      <c r="H38" s="3">
        <v>44693.616597222222</v>
      </c>
      <c r="I38" s="2" t="s">
        <v>11643</v>
      </c>
      <c r="J38" s="2" t="s">
        <v>1820</v>
      </c>
      <c r="K38" s="2" t="s">
        <v>74</v>
      </c>
      <c r="L38" s="2" t="s">
        <v>79</v>
      </c>
      <c r="M38" s="2">
        <v>2</v>
      </c>
      <c r="N38" s="2" t="s">
        <v>81</v>
      </c>
      <c r="O38" s="2" t="s">
        <v>7518</v>
      </c>
      <c r="T38" s="2" t="s">
        <v>11239</v>
      </c>
      <c r="U38" s="2" t="s">
        <v>224</v>
      </c>
      <c r="V38" s="2" t="s">
        <v>8742</v>
      </c>
      <c r="W38" s="2" t="s">
        <v>7518</v>
      </c>
      <c r="X38" s="2">
        <v>1</v>
      </c>
      <c r="Y38" s="2" t="s">
        <v>2677</v>
      </c>
      <c r="Z38" s="2" t="s">
        <v>11209</v>
      </c>
      <c r="AI38" s="2">
        <v>9</v>
      </c>
      <c r="AJ38" s="2">
        <v>35</v>
      </c>
      <c r="AK38" s="2">
        <v>4</v>
      </c>
      <c r="AL38" s="2">
        <v>8</v>
      </c>
      <c r="AM38" s="2">
        <v>288</v>
      </c>
      <c r="AN38" s="2">
        <v>1260</v>
      </c>
      <c r="AO38" s="2" t="s">
        <v>85</v>
      </c>
      <c r="AP38" s="2" t="s">
        <v>81</v>
      </c>
      <c r="AQ38" s="2" t="s">
        <v>7518</v>
      </c>
      <c r="AV38" s="2" t="s">
        <v>11405</v>
      </c>
      <c r="AW38" s="2" t="s">
        <v>12174</v>
      </c>
      <c r="AY38" s="2" t="s">
        <v>234</v>
      </c>
      <c r="BK38" s="2">
        <v>3</v>
      </c>
      <c r="BL38" s="2">
        <v>25</v>
      </c>
      <c r="BM38" s="2">
        <v>4</v>
      </c>
      <c r="BN38" s="2">
        <v>4</v>
      </c>
      <c r="BO38" s="2">
        <v>48</v>
      </c>
      <c r="BP38" s="2">
        <v>300</v>
      </c>
      <c r="BQ38" s="2" t="s">
        <v>85</v>
      </c>
    </row>
    <row r="39" spans="1:69" x14ac:dyDescent="0.3">
      <c r="A39" s="2" t="s">
        <v>12198</v>
      </c>
      <c r="B39" s="2" t="s">
        <v>11644</v>
      </c>
      <c r="C39" s="2" t="s">
        <v>2518</v>
      </c>
      <c r="D39" s="2" t="s">
        <v>2517</v>
      </c>
      <c r="E39" s="2" t="s">
        <v>2514</v>
      </c>
      <c r="F39" s="2" t="s">
        <v>2511</v>
      </c>
      <c r="G39" s="2" t="s">
        <v>77</v>
      </c>
      <c r="H39" s="3">
        <v>44684.308252314811</v>
      </c>
      <c r="I39" s="2" t="s">
        <v>8538</v>
      </c>
      <c r="J39" s="2" t="s">
        <v>2515</v>
      </c>
      <c r="K39" s="2" t="s">
        <v>74</v>
      </c>
      <c r="L39" s="2" t="s">
        <v>79</v>
      </c>
      <c r="M39" s="2">
        <v>2</v>
      </c>
      <c r="N39" s="2" t="s">
        <v>81</v>
      </c>
      <c r="O39" s="2" t="s">
        <v>7518</v>
      </c>
      <c r="T39" s="2" t="s">
        <v>11291</v>
      </c>
      <c r="U39" s="2" t="s">
        <v>224</v>
      </c>
      <c r="V39" s="2" t="s">
        <v>8742</v>
      </c>
      <c r="W39" s="2" t="s">
        <v>7518</v>
      </c>
      <c r="X39" s="2">
        <v>1</v>
      </c>
      <c r="Y39" s="2" t="s">
        <v>2677</v>
      </c>
      <c r="Z39" s="2" t="s">
        <v>11209</v>
      </c>
      <c r="AI39" s="2">
        <v>9</v>
      </c>
      <c r="AJ39" s="2">
        <v>35</v>
      </c>
      <c r="AK39" s="2">
        <v>5</v>
      </c>
      <c r="AL39" s="2">
        <v>8</v>
      </c>
      <c r="AM39" s="2">
        <v>360</v>
      </c>
      <c r="AN39" s="2">
        <v>1575</v>
      </c>
      <c r="AO39" s="2" t="s">
        <v>85</v>
      </c>
      <c r="AP39" s="2" t="s">
        <v>81</v>
      </c>
      <c r="AQ39" s="2" t="s">
        <v>7518</v>
      </c>
      <c r="AV39" s="2" t="s">
        <v>11237</v>
      </c>
      <c r="AW39" s="2" t="s">
        <v>12174</v>
      </c>
      <c r="AY39" s="2" t="s">
        <v>234</v>
      </c>
      <c r="BK39" s="2">
        <v>3</v>
      </c>
      <c r="BL39" s="2">
        <v>35</v>
      </c>
      <c r="BM39" s="2">
        <v>4</v>
      </c>
      <c r="BN39" s="2">
        <v>4</v>
      </c>
      <c r="BO39" s="2">
        <v>48</v>
      </c>
      <c r="BP39" s="2">
        <v>420</v>
      </c>
      <c r="BQ39" s="2" t="s">
        <v>85</v>
      </c>
    </row>
    <row r="40" spans="1:69" x14ac:dyDescent="0.3">
      <c r="A40" s="2" t="s">
        <v>12199</v>
      </c>
      <c r="B40" s="2" t="s">
        <v>11645</v>
      </c>
      <c r="C40" s="2" t="s">
        <v>902</v>
      </c>
      <c r="D40" s="2" t="s">
        <v>901</v>
      </c>
      <c r="E40" s="2" t="s">
        <v>898</v>
      </c>
      <c r="F40" s="2" t="s">
        <v>895</v>
      </c>
      <c r="G40" s="2" t="s">
        <v>77</v>
      </c>
      <c r="H40" s="3">
        <v>44688.683657407404</v>
      </c>
      <c r="I40" s="2" t="s">
        <v>8539</v>
      </c>
      <c r="J40" s="2" t="s">
        <v>899</v>
      </c>
      <c r="K40" s="2" t="s">
        <v>74</v>
      </c>
      <c r="L40" s="2" t="s">
        <v>79</v>
      </c>
      <c r="M40" s="2">
        <v>2</v>
      </c>
      <c r="N40" s="2" t="s">
        <v>81</v>
      </c>
      <c r="O40" s="2" t="s">
        <v>7518</v>
      </c>
      <c r="T40" s="2" t="s">
        <v>11560</v>
      </c>
      <c r="U40" s="2" t="s">
        <v>224</v>
      </c>
      <c r="V40" s="2" t="s">
        <v>8742</v>
      </c>
      <c r="W40" s="2" t="s">
        <v>7518</v>
      </c>
      <c r="X40" s="2">
        <v>1</v>
      </c>
      <c r="Y40" s="2" t="s">
        <v>2677</v>
      </c>
      <c r="Z40" s="2" t="s">
        <v>11209</v>
      </c>
      <c r="AI40" s="2">
        <v>12</v>
      </c>
      <c r="AJ40" s="2">
        <v>40</v>
      </c>
      <c r="AK40" s="2">
        <v>3</v>
      </c>
      <c r="AL40" s="2">
        <v>8</v>
      </c>
      <c r="AM40" s="2">
        <v>288</v>
      </c>
      <c r="AN40" s="2">
        <v>1440</v>
      </c>
      <c r="AO40" s="2" t="s">
        <v>85</v>
      </c>
      <c r="AP40" s="2" t="s">
        <v>81</v>
      </c>
      <c r="AQ40" s="2" t="s">
        <v>7518</v>
      </c>
      <c r="AV40" s="2" t="s">
        <v>11646</v>
      </c>
      <c r="AW40" s="2" t="s">
        <v>12174</v>
      </c>
      <c r="AY40" s="2" t="s">
        <v>234</v>
      </c>
      <c r="BK40" s="2">
        <v>4</v>
      </c>
      <c r="BL40" s="2">
        <v>35</v>
      </c>
      <c r="BM40" s="2">
        <v>3</v>
      </c>
      <c r="BN40" s="2">
        <v>5</v>
      </c>
      <c r="BO40" s="2">
        <v>60</v>
      </c>
      <c r="BP40" s="2">
        <v>420</v>
      </c>
      <c r="BQ40" s="2" t="s">
        <v>85</v>
      </c>
    </row>
    <row r="41" spans="1:69" x14ac:dyDescent="0.3">
      <c r="A41" s="2" t="s">
        <v>12200</v>
      </c>
      <c r="B41" s="2" t="s">
        <v>11647</v>
      </c>
      <c r="C41" s="2" t="s">
        <v>1757</v>
      </c>
      <c r="D41" s="2" t="s">
        <v>1756</v>
      </c>
      <c r="E41" s="2" t="s">
        <v>1753</v>
      </c>
      <c r="F41" s="2" t="s">
        <v>1752</v>
      </c>
      <c r="G41" s="2" t="s">
        <v>77</v>
      </c>
      <c r="H41" s="3">
        <v>44688.757534722223</v>
      </c>
      <c r="I41" s="2" t="s">
        <v>7738</v>
      </c>
      <c r="J41" s="2" t="s">
        <v>1754</v>
      </c>
      <c r="K41" s="2" t="s">
        <v>74</v>
      </c>
      <c r="L41" s="2" t="s">
        <v>79</v>
      </c>
      <c r="M41" s="2">
        <v>2</v>
      </c>
      <c r="N41" s="2" t="s">
        <v>81</v>
      </c>
      <c r="O41" s="2" t="s">
        <v>7518</v>
      </c>
      <c r="T41" s="2" t="s">
        <v>11296</v>
      </c>
      <c r="U41" s="2" t="s">
        <v>224</v>
      </c>
      <c r="V41" s="2" t="s">
        <v>8742</v>
      </c>
      <c r="W41" s="2" t="s">
        <v>7518</v>
      </c>
      <c r="X41" s="2">
        <v>1</v>
      </c>
      <c r="Y41" s="2" t="s">
        <v>2677</v>
      </c>
      <c r="Z41" s="2" t="s">
        <v>11209</v>
      </c>
      <c r="AI41" s="2">
        <v>12</v>
      </c>
      <c r="AJ41" s="2">
        <v>35</v>
      </c>
      <c r="AK41" s="2">
        <v>4</v>
      </c>
      <c r="AL41" s="2">
        <v>8</v>
      </c>
      <c r="AM41" s="2">
        <v>384</v>
      </c>
      <c r="AN41" s="2">
        <v>1680</v>
      </c>
      <c r="AO41" s="2" t="s">
        <v>85</v>
      </c>
      <c r="AP41" s="2" t="s">
        <v>81</v>
      </c>
      <c r="AQ41" s="2" t="s">
        <v>7518</v>
      </c>
      <c r="AV41" s="2" t="s">
        <v>11648</v>
      </c>
      <c r="AW41" s="2" t="s">
        <v>12174</v>
      </c>
      <c r="AY41" s="2" t="s">
        <v>234</v>
      </c>
      <c r="BK41" s="2">
        <v>4</v>
      </c>
      <c r="BL41" s="2">
        <v>25</v>
      </c>
      <c r="BM41" s="2">
        <v>5</v>
      </c>
      <c r="BN41" s="2">
        <v>5</v>
      </c>
      <c r="BO41" s="2">
        <v>100</v>
      </c>
      <c r="BP41" s="2">
        <v>500</v>
      </c>
      <c r="BQ41" s="2" t="s">
        <v>85</v>
      </c>
    </row>
    <row r="42" spans="1:69" x14ac:dyDescent="0.3">
      <c r="A42" s="2" t="s">
        <v>12201</v>
      </c>
      <c r="B42" s="2" t="s">
        <v>11649</v>
      </c>
      <c r="C42" s="2" t="s">
        <v>2845</v>
      </c>
      <c r="D42" s="2" t="s">
        <v>2844</v>
      </c>
      <c r="E42" s="2" t="s">
        <v>2841</v>
      </c>
      <c r="F42" s="2" t="s">
        <v>2840</v>
      </c>
      <c r="G42" s="2" t="s">
        <v>77</v>
      </c>
      <c r="H42" s="3">
        <v>44691.408483796295</v>
      </c>
      <c r="I42" s="2" t="s">
        <v>8337</v>
      </c>
      <c r="J42" s="2" t="s">
        <v>2842</v>
      </c>
      <c r="K42" s="2" t="s">
        <v>74</v>
      </c>
      <c r="L42" s="2" t="s">
        <v>79</v>
      </c>
      <c r="M42" s="2">
        <v>2</v>
      </c>
      <c r="N42" s="2" t="s">
        <v>81</v>
      </c>
      <c r="O42" s="2" t="s">
        <v>7518</v>
      </c>
      <c r="T42" s="2" t="s">
        <v>11457</v>
      </c>
      <c r="U42" s="2" t="s">
        <v>224</v>
      </c>
      <c r="V42" s="2" t="s">
        <v>8742</v>
      </c>
      <c r="W42" s="2" t="s">
        <v>7518</v>
      </c>
      <c r="X42" s="2">
        <v>1</v>
      </c>
      <c r="Y42" s="2" t="s">
        <v>2677</v>
      </c>
      <c r="Z42" s="2" t="s">
        <v>11209</v>
      </c>
      <c r="AI42" s="2">
        <v>11</v>
      </c>
      <c r="AJ42" s="2">
        <v>35</v>
      </c>
      <c r="AK42" s="2">
        <v>4</v>
      </c>
      <c r="AL42" s="2">
        <v>8</v>
      </c>
      <c r="AM42" s="2">
        <v>352</v>
      </c>
      <c r="AN42" s="2">
        <v>1540</v>
      </c>
      <c r="AO42" s="2" t="s">
        <v>85</v>
      </c>
      <c r="AP42" s="2" t="s">
        <v>81</v>
      </c>
      <c r="AQ42" s="2" t="s">
        <v>7518</v>
      </c>
      <c r="AV42" s="2" t="s">
        <v>11376</v>
      </c>
      <c r="AW42" s="2" t="s">
        <v>12174</v>
      </c>
      <c r="AY42" s="2" t="s">
        <v>234</v>
      </c>
      <c r="BK42" s="2">
        <v>4</v>
      </c>
      <c r="BL42" s="2">
        <v>35</v>
      </c>
      <c r="BM42" s="2">
        <v>4</v>
      </c>
      <c r="BN42" s="2">
        <v>4</v>
      </c>
      <c r="BO42" s="2">
        <v>64</v>
      </c>
      <c r="BP42" s="2">
        <v>560</v>
      </c>
      <c r="BQ42" s="2" t="s">
        <v>85</v>
      </c>
    </row>
    <row r="43" spans="1:69" x14ac:dyDescent="0.3">
      <c r="A43" s="2" t="s">
        <v>12202</v>
      </c>
      <c r="B43" s="2" t="s">
        <v>11650</v>
      </c>
      <c r="C43" s="2" t="s">
        <v>1133</v>
      </c>
      <c r="D43" s="2" t="s">
        <v>1132</v>
      </c>
      <c r="E43" s="2" t="s">
        <v>1129</v>
      </c>
      <c r="F43" s="2" t="s">
        <v>1125</v>
      </c>
      <c r="G43" s="2" t="s">
        <v>77</v>
      </c>
      <c r="H43" s="3">
        <v>44678.861770833333</v>
      </c>
      <c r="I43" s="2" t="s">
        <v>7841</v>
      </c>
      <c r="J43" s="2" t="s">
        <v>1130</v>
      </c>
      <c r="K43" s="2" t="s">
        <v>74</v>
      </c>
      <c r="L43" s="2" t="s">
        <v>79</v>
      </c>
      <c r="M43" s="2">
        <v>2</v>
      </c>
      <c r="N43" s="2" t="s">
        <v>81</v>
      </c>
      <c r="O43" s="2" t="s">
        <v>7518</v>
      </c>
      <c r="T43" s="2" t="s">
        <v>11236</v>
      </c>
      <c r="U43" s="2" t="s">
        <v>224</v>
      </c>
      <c r="V43" s="2" t="s">
        <v>8742</v>
      </c>
      <c r="W43" s="2" t="s">
        <v>7518</v>
      </c>
      <c r="X43" s="2">
        <v>1</v>
      </c>
      <c r="Y43" s="2" t="s">
        <v>2677</v>
      </c>
      <c r="Z43" s="2" t="s">
        <v>11209</v>
      </c>
      <c r="AI43" s="2">
        <v>8</v>
      </c>
      <c r="AJ43" s="2">
        <v>40</v>
      </c>
      <c r="AK43" s="2">
        <v>5</v>
      </c>
      <c r="AL43" s="2">
        <v>8</v>
      </c>
      <c r="AM43" s="2">
        <v>320</v>
      </c>
      <c r="AN43" s="2">
        <v>1600</v>
      </c>
      <c r="AO43" s="2" t="s">
        <v>85</v>
      </c>
      <c r="AP43" s="2" t="s">
        <v>81</v>
      </c>
      <c r="AQ43" s="2" t="s">
        <v>7518</v>
      </c>
      <c r="AV43" s="2" t="s">
        <v>11237</v>
      </c>
      <c r="AW43" s="2" t="s">
        <v>12174</v>
      </c>
      <c r="AY43" s="2" t="s">
        <v>234</v>
      </c>
      <c r="BK43" s="2">
        <v>4</v>
      </c>
      <c r="BL43" s="2">
        <v>35</v>
      </c>
      <c r="BM43" s="2">
        <v>4</v>
      </c>
      <c r="BN43" s="2">
        <v>4</v>
      </c>
      <c r="BO43" s="2">
        <v>64</v>
      </c>
      <c r="BP43" s="2">
        <v>560</v>
      </c>
      <c r="BQ43" s="2" t="s">
        <v>85</v>
      </c>
    </row>
    <row r="44" spans="1:69" x14ac:dyDescent="0.3">
      <c r="A44" s="2" t="s">
        <v>12203</v>
      </c>
      <c r="B44" s="2" t="s">
        <v>11651</v>
      </c>
      <c r="C44" s="2" t="s">
        <v>1591</v>
      </c>
      <c r="D44" s="2" t="s">
        <v>1590</v>
      </c>
      <c r="E44" s="2" t="s">
        <v>1587</v>
      </c>
      <c r="F44" s="2" t="s">
        <v>1585</v>
      </c>
      <c r="G44" s="2" t="s">
        <v>77</v>
      </c>
      <c r="H44" s="3">
        <v>44684.919479166667</v>
      </c>
      <c r="I44" s="2" t="s">
        <v>11652</v>
      </c>
      <c r="J44" s="2" t="s">
        <v>1588</v>
      </c>
      <c r="K44" s="2" t="s">
        <v>74</v>
      </c>
      <c r="L44" s="2" t="s">
        <v>79</v>
      </c>
      <c r="M44" s="2">
        <v>2</v>
      </c>
      <c r="N44" s="2" t="s">
        <v>81</v>
      </c>
      <c r="O44" s="2" t="s">
        <v>7518</v>
      </c>
      <c r="T44" s="2" t="s">
        <v>11316</v>
      </c>
      <c r="U44" s="2" t="s">
        <v>224</v>
      </c>
      <c r="V44" s="2" t="s">
        <v>8742</v>
      </c>
      <c r="W44" s="2" t="s">
        <v>7518</v>
      </c>
      <c r="X44" s="2">
        <v>1</v>
      </c>
      <c r="Y44" s="2" t="s">
        <v>2677</v>
      </c>
      <c r="Z44" s="2" t="s">
        <v>11209</v>
      </c>
      <c r="AI44" s="2">
        <v>8</v>
      </c>
      <c r="AJ44" s="2">
        <v>35</v>
      </c>
      <c r="AK44" s="2">
        <v>5</v>
      </c>
      <c r="AL44" s="2">
        <v>8</v>
      </c>
      <c r="AM44" s="2">
        <v>320</v>
      </c>
      <c r="AN44" s="2">
        <v>1400</v>
      </c>
      <c r="AO44" s="2" t="s">
        <v>85</v>
      </c>
      <c r="AP44" s="2" t="s">
        <v>81</v>
      </c>
      <c r="AQ44" s="2" t="s">
        <v>7518</v>
      </c>
      <c r="AV44" s="2" t="s">
        <v>11403</v>
      </c>
      <c r="AW44" s="2" t="s">
        <v>12174</v>
      </c>
      <c r="AY44" s="2" t="s">
        <v>234</v>
      </c>
      <c r="BK44" s="2">
        <v>4</v>
      </c>
      <c r="BL44" s="2">
        <v>15</v>
      </c>
      <c r="BM44" s="2">
        <v>4</v>
      </c>
      <c r="BN44" s="2">
        <v>5</v>
      </c>
      <c r="BO44" s="2">
        <v>80</v>
      </c>
      <c r="BP44" s="2">
        <v>240</v>
      </c>
      <c r="BQ44" s="2" t="s">
        <v>85</v>
      </c>
    </row>
    <row r="45" spans="1:69" x14ac:dyDescent="0.3">
      <c r="A45" s="2" t="s">
        <v>12204</v>
      </c>
      <c r="B45" s="2" t="s">
        <v>11653</v>
      </c>
      <c r="C45" s="2" t="s">
        <v>477</v>
      </c>
      <c r="D45" s="2" t="s">
        <v>476</v>
      </c>
      <c r="E45" s="2" t="s">
        <v>473</v>
      </c>
      <c r="F45" s="2" t="s">
        <v>470</v>
      </c>
      <c r="G45" s="2" t="s">
        <v>77</v>
      </c>
      <c r="H45" s="3">
        <v>44688.599895833337</v>
      </c>
      <c r="I45" s="2" t="s">
        <v>8505</v>
      </c>
      <c r="J45" s="2" t="s">
        <v>474</v>
      </c>
      <c r="K45" s="2" t="s">
        <v>74</v>
      </c>
      <c r="L45" s="2" t="s">
        <v>79</v>
      </c>
      <c r="M45" s="2">
        <v>2</v>
      </c>
      <c r="N45" s="2" t="s">
        <v>81</v>
      </c>
      <c r="O45" s="2" t="s">
        <v>7518</v>
      </c>
      <c r="T45" s="2" t="s">
        <v>11512</v>
      </c>
      <c r="U45" s="2" t="s">
        <v>224</v>
      </c>
      <c r="V45" s="2" t="s">
        <v>8742</v>
      </c>
      <c r="W45" s="2" t="s">
        <v>7518</v>
      </c>
      <c r="X45" s="2">
        <v>1</v>
      </c>
      <c r="Y45" s="2" t="s">
        <v>2677</v>
      </c>
      <c r="Z45" s="2" t="s">
        <v>11209</v>
      </c>
      <c r="AI45" s="2">
        <v>12</v>
      </c>
      <c r="AJ45" s="2">
        <v>35</v>
      </c>
      <c r="AK45" s="2">
        <v>4</v>
      </c>
      <c r="AL45" s="2">
        <v>8</v>
      </c>
      <c r="AM45" s="2">
        <v>384</v>
      </c>
      <c r="AN45" s="2">
        <v>1680</v>
      </c>
      <c r="AO45" s="2" t="s">
        <v>85</v>
      </c>
      <c r="AP45" s="2" t="s">
        <v>81</v>
      </c>
      <c r="AQ45" s="2" t="s">
        <v>7518</v>
      </c>
      <c r="AV45" s="2" t="s">
        <v>11375</v>
      </c>
      <c r="AW45" s="2" t="s">
        <v>12174</v>
      </c>
      <c r="AY45" s="2" t="s">
        <v>234</v>
      </c>
      <c r="BK45" s="2">
        <v>5</v>
      </c>
      <c r="BL45" s="2">
        <v>25</v>
      </c>
      <c r="BM45" s="2">
        <v>3</v>
      </c>
      <c r="BN45" s="2">
        <v>4</v>
      </c>
      <c r="BO45" s="2">
        <v>60</v>
      </c>
      <c r="BP45" s="2">
        <v>375</v>
      </c>
      <c r="BQ45" s="2" t="s">
        <v>85</v>
      </c>
    </row>
    <row r="46" spans="1:69" x14ac:dyDescent="0.3">
      <c r="A46" s="2" t="s">
        <v>12205</v>
      </c>
      <c r="B46" s="2" t="s">
        <v>11654</v>
      </c>
      <c r="C46" s="2" t="s">
        <v>1550</v>
      </c>
      <c r="D46" s="2" t="s">
        <v>1549</v>
      </c>
      <c r="E46" s="2" t="s">
        <v>1546</v>
      </c>
      <c r="F46" s="2" t="s">
        <v>1543</v>
      </c>
      <c r="G46" s="2" t="s">
        <v>77</v>
      </c>
      <c r="H46" s="3">
        <v>44690.668020833335</v>
      </c>
      <c r="I46" s="2" t="s">
        <v>8540</v>
      </c>
      <c r="J46" s="2" t="s">
        <v>1547</v>
      </c>
      <c r="K46" s="2" t="s">
        <v>74</v>
      </c>
      <c r="L46" s="2" t="s">
        <v>79</v>
      </c>
      <c r="M46" s="2">
        <v>2</v>
      </c>
      <c r="N46" s="2" t="s">
        <v>81</v>
      </c>
      <c r="O46" s="2" t="s">
        <v>7518</v>
      </c>
      <c r="T46" s="2" t="s">
        <v>11296</v>
      </c>
      <c r="U46" s="2" t="s">
        <v>224</v>
      </c>
      <c r="V46" s="2" t="s">
        <v>8742</v>
      </c>
      <c r="W46" s="2" t="s">
        <v>7518</v>
      </c>
      <c r="X46" s="2">
        <v>1</v>
      </c>
      <c r="Y46" s="2" t="s">
        <v>2677</v>
      </c>
      <c r="Z46" s="2" t="s">
        <v>11209</v>
      </c>
      <c r="AI46" s="2">
        <v>9</v>
      </c>
      <c r="AJ46" s="2">
        <v>35</v>
      </c>
      <c r="AK46" s="2">
        <v>5</v>
      </c>
      <c r="AL46" s="2">
        <v>8</v>
      </c>
      <c r="AM46" s="2">
        <v>360</v>
      </c>
      <c r="AN46" s="2">
        <v>1575</v>
      </c>
      <c r="AO46" s="2" t="s">
        <v>85</v>
      </c>
      <c r="AP46" s="2" t="s">
        <v>81</v>
      </c>
      <c r="AQ46" s="2" t="s">
        <v>7518</v>
      </c>
      <c r="AV46" s="2" t="s">
        <v>11260</v>
      </c>
      <c r="AW46" s="2" t="s">
        <v>12174</v>
      </c>
      <c r="AY46" s="2" t="s">
        <v>234</v>
      </c>
      <c r="BK46" s="2">
        <v>3</v>
      </c>
      <c r="BL46" s="2">
        <v>35</v>
      </c>
      <c r="BM46" s="2">
        <v>5</v>
      </c>
      <c r="BN46" s="2">
        <v>4</v>
      </c>
      <c r="BO46" s="2">
        <v>60</v>
      </c>
      <c r="BP46" s="2">
        <v>525</v>
      </c>
      <c r="BQ46" s="2" t="s">
        <v>85</v>
      </c>
    </row>
    <row r="47" spans="1:69" x14ac:dyDescent="0.3">
      <c r="A47" s="2" t="s">
        <v>12206</v>
      </c>
      <c r="B47" s="2" t="s">
        <v>11655</v>
      </c>
      <c r="C47" s="2" t="s">
        <v>1387</v>
      </c>
      <c r="D47" s="2" t="s">
        <v>1386</v>
      </c>
      <c r="E47" s="2" t="s">
        <v>1383</v>
      </c>
      <c r="F47" s="2" t="s">
        <v>1381</v>
      </c>
      <c r="G47" s="2" t="s">
        <v>77</v>
      </c>
      <c r="H47" s="3">
        <v>44691.700289351851</v>
      </c>
      <c r="I47" s="2" t="s">
        <v>7567</v>
      </c>
      <c r="J47" s="2" t="s">
        <v>1384</v>
      </c>
      <c r="K47" s="2" t="s">
        <v>74</v>
      </c>
      <c r="L47" s="2" t="s">
        <v>79</v>
      </c>
      <c r="M47" s="2">
        <v>2</v>
      </c>
      <c r="N47" s="2" t="s">
        <v>81</v>
      </c>
      <c r="O47" s="2" t="s">
        <v>7518</v>
      </c>
      <c r="T47" s="2" t="s">
        <v>11309</v>
      </c>
      <c r="U47" s="2" t="s">
        <v>224</v>
      </c>
      <c r="V47" s="2" t="s">
        <v>8742</v>
      </c>
      <c r="W47" s="2" t="s">
        <v>7518</v>
      </c>
      <c r="X47" s="2">
        <v>1</v>
      </c>
      <c r="Y47" s="2" t="s">
        <v>2677</v>
      </c>
      <c r="Z47" s="2" t="s">
        <v>11209</v>
      </c>
      <c r="AI47" s="2">
        <v>10</v>
      </c>
      <c r="AJ47" s="2">
        <v>35</v>
      </c>
      <c r="AK47" s="2">
        <v>4</v>
      </c>
      <c r="AL47" s="2">
        <v>8</v>
      </c>
      <c r="AM47" s="2">
        <v>320</v>
      </c>
      <c r="AN47" s="2">
        <v>1400</v>
      </c>
      <c r="AO47" s="2" t="s">
        <v>85</v>
      </c>
      <c r="AP47" s="2" t="s">
        <v>81</v>
      </c>
      <c r="AQ47" s="2" t="s">
        <v>7518</v>
      </c>
      <c r="AV47" s="2" t="s">
        <v>11279</v>
      </c>
      <c r="AW47" s="2" t="s">
        <v>12174</v>
      </c>
      <c r="AY47" s="2" t="s">
        <v>234</v>
      </c>
      <c r="BK47" s="2">
        <v>4</v>
      </c>
      <c r="BL47" s="2">
        <v>35</v>
      </c>
      <c r="BM47" s="2">
        <v>4</v>
      </c>
      <c r="BN47" s="2">
        <v>8</v>
      </c>
      <c r="BO47" s="2">
        <v>128</v>
      </c>
      <c r="BP47" s="2">
        <v>560</v>
      </c>
      <c r="BQ47" s="2" t="s">
        <v>85</v>
      </c>
    </row>
    <row r="48" spans="1:69" x14ac:dyDescent="0.3">
      <c r="A48" s="2" t="s">
        <v>12207</v>
      </c>
      <c r="B48" s="2" t="s">
        <v>11657</v>
      </c>
      <c r="C48" s="2" t="s">
        <v>1200</v>
      </c>
      <c r="D48" s="2" t="s">
        <v>1199</v>
      </c>
      <c r="E48" s="2" t="s">
        <v>1196</v>
      </c>
      <c r="F48" s="2" t="s">
        <v>1194</v>
      </c>
      <c r="G48" s="2" t="s">
        <v>77</v>
      </c>
      <c r="H48" s="3">
        <v>44688.682592592595</v>
      </c>
      <c r="I48" s="2" t="s">
        <v>7568</v>
      </c>
      <c r="J48" s="2" t="s">
        <v>1197</v>
      </c>
      <c r="K48" s="2" t="s">
        <v>74</v>
      </c>
      <c r="L48" s="2" t="s">
        <v>79</v>
      </c>
      <c r="M48" s="2">
        <v>2</v>
      </c>
      <c r="N48" s="2" t="s">
        <v>81</v>
      </c>
      <c r="O48" s="2" t="s">
        <v>7518</v>
      </c>
      <c r="T48" s="2" t="s">
        <v>11658</v>
      </c>
      <c r="U48" s="2" t="s">
        <v>224</v>
      </c>
      <c r="V48" s="2" t="s">
        <v>8742</v>
      </c>
      <c r="W48" s="2" t="s">
        <v>7518</v>
      </c>
      <c r="X48" s="2">
        <v>1</v>
      </c>
      <c r="Y48" s="2" t="s">
        <v>2677</v>
      </c>
      <c r="Z48" s="2" t="s">
        <v>11209</v>
      </c>
      <c r="AI48" s="2">
        <v>10</v>
      </c>
      <c r="AJ48" s="2">
        <v>40</v>
      </c>
      <c r="AK48" s="2">
        <v>5</v>
      </c>
      <c r="AL48" s="2">
        <v>8</v>
      </c>
      <c r="AM48" s="2">
        <v>400</v>
      </c>
      <c r="AN48" s="2">
        <v>2000</v>
      </c>
      <c r="AO48" s="2" t="s">
        <v>85</v>
      </c>
      <c r="AP48" s="2" t="s">
        <v>81</v>
      </c>
      <c r="AQ48" s="2" t="s">
        <v>7518</v>
      </c>
      <c r="AV48" s="2" t="s">
        <v>11279</v>
      </c>
      <c r="AW48" s="2" t="s">
        <v>12174</v>
      </c>
      <c r="AY48" s="2" t="s">
        <v>234</v>
      </c>
      <c r="BK48" s="2">
        <v>5</v>
      </c>
      <c r="BL48" s="2">
        <v>25</v>
      </c>
      <c r="BM48" s="2">
        <v>3</v>
      </c>
      <c r="BN48" s="2">
        <v>4</v>
      </c>
      <c r="BO48" s="2">
        <v>60</v>
      </c>
      <c r="BP48" s="2">
        <v>375</v>
      </c>
      <c r="BQ48" s="2" t="s">
        <v>85</v>
      </c>
    </row>
    <row r="49" spans="1:69" x14ac:dyDescent="0.3">
      <c r="A49" s="2" t="s">
        <v>12208</v>
      </c>
      <c r="B49" s="2" t="s">
        <v>11659</v>
      </c>
      <c r="C49" s="2" t="s">
        <v>1839</v>
      </c>
      <c r="D49" s="2" t="s">
        <v>1838</v>
      </c>
      <c r="E49" s="2" t="s">
        <v>1835</v>
      </c>
      <c r="F49" s="2" t="s">
        <v>1833</v>
      </c>
      <c r="G49" s="2" t="s">
        <v>77</v>
      </c>
      <c r="H49" s="3">
        <v>44692.42732638889</v>
      </c>
      <c r="I49" s="2" t="s">
        <v>8542</v>
      </c>
      <c r="J49" s="2" t="s">
        <v>1836</v>
      </c>
      <c r="K49" s="2" t="s">
        <v>74</v>
      </c>
      <c r="L49" s="2" t="s">
        <v>79</v>
      </c>
      <c r="M49" s="2">
        <v>2</v>
      </c>
      <c r="N49" s="2" t="s">
        <v>81</v>
      </c>
      <c r="O49" s="2" t="s">
        <v>7518</v>
      </c>
      <c r="T49" s="2" t="s">
        <v>11501</v>
      </c>
      <c r="U49" s="2" t="s">
        <v>224</v>
      </c>
      <c r="V49" s="2" t="s">
        <v>8742</v>
      </c>
      <c r="W49" s="2" t="s">
        <v>7518</v>
      </c>
      <c r="X49" s="2">
        <v>1</v>
      </c>
      <c r="Y49" s="2" t="s">
        <v>2677</v>
      </c>
      <c r="Z49" s="2" t="s">
        <v>11209</v>
      </c>
      <c r="AI49" s="2">
        <v>9</v>
      </c>
      <c r="AJ49" s="2">
        <v>35</v>
      </c>
      <c r="AK49" s="2">
        <v>4</v>
      </c>
      <c r="AL49" s="2">
        <v>8</v>
      </c>
      <c r="AM49" s="2">
        <v>288</v>
      </c>
      <c r="AN49" s="2">
        <v>1260</v>
      </c>
      <c r="AO49" s="2" t="s">
        <v>85</v>
      </c>
      <c r="AP49" s="2" t="s">
        <v>81</v>
      </c>
      <c r="AQ49" s="2" t="s">
        <v>7518</v>
      </c>
      <c r="AV49" s="2" t="s">
        <v>11404</v>
      </c>
      <c r="AW49" s="2" t="s">
        <v>12174</v>
      </c>
      <c r="AY49" s="2" t="s">
        <v>234</v>
      </c>
      <c r="BK49" s="2">
        <v>3</v>
      </c>
      <c r="BL49" s="2">
        <v>25</v>
      </c>
      <c r="BM49" s="2">
        <v>4</v>
      </c>
      <c r="BN49" s="2">
        <v>5</v>
      </c>
      <c r="BO49" s="2">
        <v>60</v>
      </c>
      <c r="BP49" s="2">
        <v>300</v>
      </c>
      <c r="BQ49" s="2" t="s">
        <v>85</v>
      </c>
    </row>
    <row r="50" spans="1:69" x14ac:dyDescent="0.3">
      <c r="A50" s="2" t="s">
        <v>12209</v>
      </c>
      <c r="B50" s="2" t="s">
        <v>11660</v>
      </c>
      <c r="C50" s="2" t="s">
        <v>1275</v>
      </c>
      <c r="D50" s="2" t="s">
        <v>1274</v>
      </c>
      <c r="E50" s="2" t="s">
        <v>1271</v>
      </c>
      <c r="F50" s="2" t="s">
        <v>1269</v>
      </c>
      <c r="G50" s="2" t="s">
        <v>77</v>
      </c>
      <c r="H50" s="3">
        <v>44690.390277777777</v>
      </c>
      <c r="I50" s="2" t="s">
        <v>8565</v>
      </c>
      <c r="J50" s="2" t="s">
        <v>1272</v>
      </c>
      <c r="K50" s="2" t="s">
        <v>74</v>
      </c>
      <c r="L50" s="2" t="s">
        <v>79</v>
      </c>
      <c r="M50" s="2">
        <v>2</v>
      </c>
      <c r="N50" s="2" t="s">
        <v>81</v>
      </c>
      <c r="O50" s="2" t="s">
        <v>7518</v>
      </c>
      <c r="T50" s="2" t="s">
        <v>11316</v>
      </c>
      <c r="U50" s="2" t="s">
        <v>224</v>
      </c>
      <c r="V50" s="2" t="s">
        <v>8742</v>
      </c>
      <c r="W50" s="2" t="s">
        <v>7518</v>
      </c>
      <c r="X50" s="2">
        <v>1</v>
      </c>
      <c r="Y50" s="2" t="s">
        <v>2677</v>
      </c>
      <c r="Z50" s="2" t="s">
        <v>11209</v>
      </c>
      <c r="AI50" s="2">
        <v>12</v>
      </c>
      <c r="AJ50" s="2">
        <v>35</v>
      </c>
      <c r="AK50" s="2">
        <v>4</v>
      </c>
      <c r="AL50" s="2">
        <v>8</v>
      </c>
      <c r="AM50" s="2">
        <v>384</v>
      </c>
      <c r="AN50" s="2">
        <v>1680</v>
      </c>
      <c r="AO50" s="2" t="s">
        <v>85</v>
      </c>
      <c r="AP50" s="2" t="s">
        <v>81</v>
      </c>
      <c r="AQ50" s="2" t="s">
        <v>7518</v>
      </c>
      <c r="AV50" s="2" t="s">
        <v>11406</v>
      </c>
      <c r="AW50" s="2" t="s">
        <v>12174</v>
      </c>
      <c r="AY50" s="2" t="s">
        <v>234</v>
      </c>
      <c r="BK50" s="2">
        <v>4</v>
      </c>
      <c r="BL50" s="2">
        <v>35</v>
      </c>
      <c r="BM50" s="2">
        <v>4</v>
      </c>
      <c r="BN50" s="2">
        <v>6</v>
      </c>
      <c r="BO50" s="2">
        <v>96</v>
      </c>
      <c r="BP50" s="2">
        <v>560</v>
      </c>
      <c r="BQ50" s="2" t="s">
        <v>85</v>
      </c>
    </row>
    <row r="51" spans="1:69" x14ac:dyDescent="0.3">
      <c r="A51" s="2" t="s">
        <v>12210</v>
      </c>
      <c r="B51" s="2" t="s">
        <v>11661</v>
      </c>
      <c r="C51" s="2" t="s">
        <v>798</v>
      </c>
      <c r="D51" s="2" t="s">
        <v>797</v>
      </c>
      <c r="E51" s="2" t="s">
        <v>793</v>
      </c>
      <c r="F51" s="2" t="s">
        <v>789</v>
      </c>
      <c r="G51" s="2" t="s">
        <v>77</v>
      </c>
      <c r="H51" s="3">
        <v>44674.298206018517</v>
      </c>
      <c r="I51" s="2" t="s">
        <v>7569</v>
      </c>
      <c r="J51" s="2" t="s">
        <v>794</v>
      </c>
      <c r="K51" s="2" t="s">
        <v>74</v>
      </c>
      <c r="L51" s="2" t="s">
        <v>79</v>
      </c>
      <c r="M51" s="2">
        <v>2</v>
      </c>
      <c r="N51" s="2" t="s">
        <v>81</v>
      </c>
      <c r="O51" s="2" t="s">
        <v>7518</v>
      </c>
      <c r="T51" s="2" t="s">
        <v>11500</v>
      </c>
      <c r="U51" s="2" t="s">
        <v>224</v>
      </c>
      <c r="V51" s="2" t="s">
        <v>8742</v>
      </c>
      <c r="W51" s="2" t="s">
        <v>7518</v>
      </c>
      <c r="X51" s="2">
        <v>1</v>
      </c>
      <c r="Y51" s="2" t="s">
        <v>2677</v>
      </c>
      <c r="Z51" s="2" t="s">
        <v>11209</v>
      </c>
      <c r="AI51" s="2">
        <v>10</v>
      </c>
      <c r="AJ51" s="2">
        <v>35</v>
      </c>
      <c r="AK51" s="2">
        <v>5</v>
      </c>
      <c r="AL51" s="2">
        <v>8</v>
      </c>
      <c r="AM51" s="2">
        <v>400</v>
      </c>
      <c r="AN51" s="2">
        <v>1750</v>
      </c>
      <c r="AO51" s="2" t="s">
        <v>85</v>
      </c>
      <c r="AP51" s="2" t="s">
        <v>81</v>
      </c>
      <c r="AQ51" s="2" t="s">
        <v>7518</v>
      </c>
      <c r="AV51" s="2" t="s">
        <v>11355</v>
      </c>
      <c r="AW51" s="2" t="s">
        <v>12174</v>
      </c>
      <c r="AY51" s="2" t="s">
        <v>234</v>
      </c>
      <c r="BK51" s="2">
        <v>5</v>
      </c>
      <c r="BL51" s="2">
        <v>25</v>
      </c>
      <c r="BM51" s="2">
        <v>3</v>
      </c>
      <c r="BN51" s="2">
        <v>5</v>
      </c>
      <c r="BO51" s="2">
        <v>75</v>
      </c>
      <c r="BP51" s="2">
        <v>375</v>
      </c>
      <c r="BQ51" s="2" t="s">
        <v>85</v>
      </c>
    </row>
    <row r="52" spans="1:69" x14ac:dyDescent="0.3">
      <c r="A52" s="2" t="s">
        <v>12211</v>
      </c>
      <c r="B52" s="2" t="s">
        <v>11663</v>
      </c>
      <c r="C52" s="2" t="s">
        <v>1532</v>
      </c>
      <c r="D52" s="2" t="s">
        <v>1531</v>
      </c>
      <c r="E52" s="2" t="s">
        <v>1528</v>
      </c>
      <c r="F52" s="2" t="s">
        <v>1526</v>
      </c>
      <c r="G52" s="2" t="s">
        <v>77</v>
      </c>
      <c r="H52" s="3">
        <v>44693.62773148148</v>
      </c>
      <c r="I52" s="2" t="s">
        <v>7842</v>
      </c>
      <c r="J52" s="2" t="s">
        <v>1529</v>
      </c>
      <c r="K52" s="2" t="s">
        <v>74</v>
      </c>
      <c r="L52" s="2" t="s">
        <v>79</v>
      </c>
      <c r="M52" s="2">
        <v>2</v>
      </c>
      <c r="N52" s="2" t="s">
        <v>81</v>
      </c>
      <c r="O52" s="2" t="s">
        <v>7518</v>
      </c>
      <c r="T52" s="2" t="s">
        <v>11451</v>
      </c>
      <c r="U52" s="2" t="s">
        <v>224</v>
      </c>
      <c r="V52" s="2" t="s">
        <v>8742</v>
      </c>
      <c r="W52" s="2" t="s">
        <v>7518</v>
      </c>
      <c r="X52" s="2">
        <v>1</v>
      </c>
      <c r="Y52" s="2" t="s">
        <v>2677</v>
      </c>
      <c r="Z52" s="2" t="s">
        <v>11209</v>
      </c>
      <c r="AI52" s="2">
        <v>8</v>
      </c>
      <c r="AJ52" s="2">
        <v>35</v>
      </c>
      <c r="AK52" s="2">
        <v>5</v>
      </c>
      <c r="AL52" s="2">
        <v>8</v>
      </c>
      <c r="AM52" s="2">
        <v>320</v>
      </c>
      <c r="AN52" s="2">
        <v>1400</v>
      </c>
      <c r="AO52" s="2" t="s">
        <v>85</v>
      </c>
      <c r="AP52" s="2" t="s">
        <v>81</v>
      </c>
      <c r="AQ52" s="2" t="s">
        <v>7518</v>
      </c>
      <c r="AV52" s="2" t="s">
        <v>11511</v>
      </c>
      <c r="AW52" s="2" t="s">
        <v>12174</v>
      </c>
      <c r="AY52" s="2" t="s">
        <v>234</v>
      </c>
      <c r="BK52" s="2">
        <v>3</v>
      </c>
      <c r="BL52" s="2">
        <v>20</v>
      </c>
      <c r="BM52" s="2">
        <v>5</v>
      </c>
      <c r="BN52" s="2">
        <v>4</v>
      </c>
      <c r="BO52" s="2">
        <v>60</v>
      </c>
      <c r="BP52" s="2">
        <v>300</v>
      </c>
      <c r="BQ52" s="2" t="s">
        <v>85</v>
      </c>
    </row>
    <row r="53" spans="1:69" x14ac:dyDescent="0.3">
      <c r="A53" s="2" t="s">
        <v>12213</v>
      </c>
      <c r="B53" s="2" t="s">
        <v>11664</v>
      </c>
      <c r="C53" s="2" t="s">
        <v>772</v>
      </c>
      <c r="D53" s="2" t="s">
        <v>771</v>
      </c>
      <c r="E53" s="2" t="s">
        <v>768</v>
      </c>
      <c r="F53" s="2" t="s">
        <v>766</v>
      </c>
      <c r="G53" s="2" t="s">
        <v>77</v>
      </c>
      <c r="H53" s="3">
        <v>44693.638171296298</v>
      </c>
      <c r="I53" s="2" t="s">
        <v>7801</v>
      </c>
      <c r="J53" s="2" t="s">
        <v>769</v>
      </c>
      <c r="K53" s="2" t="s">
        <v>74</v>
      </c>
      <c r="L53" s="2" t="s">
        <v>79</v>
      </c>
      <c r="M53" s="2">
        <v>2</v>
      </c>
      <c r="N53" s="2" t="s">
        <v>81</v>
      </c>
      <c r="O53" s="2" t="s">
        <v>7518</v>
      </c>
      <c r="T53" s="2" t="s">
        <v>11231</v>
      </c>
      <c r="U53" s="2" t="s">
        <v>224</v>
      </c>
      <c r="V53" s="2" t="s">
        <v>8742</v>
      </c>
      <c r="W53" s="2" t="s">
        <v>7518</v>
      </c>
      <c r="X53" s="2">
        <v>1</v>
      </c>
      <c r="Y53" s="2" t="s">
        <v>2677</v>
      </c>
      <c r="Z53" s="2" t="s">
        <v>11209</v>
      </c>
      <c r="AI53" s="2">
        <v>9</v>
      </c>
      <c r="AJ53" s="2">
        <v>35</v>
      </c>
      <c r="AK53" s="2">
        <v>5</v>
      </c>
      <c r="AL53" s="2">
        <v>8</v>
      </c>
      <c r="AM53" s="2">
        <v>360</v>
      </c>
      <c r="AN53" s="2">
        <v>1575</v>
      </c>
      <c r="AO53" s="2" t="s">
        <v>85</v>
      </c>
      <c r="AP53" s="2" t="s">
        <v>81</v>
      </c>
      <c r="AQ53" s="2" t="s">
        <v>7518</v>
      </c>
      <c r="AV53" s="2" t="s">
        <v>11382</v>
      </c>
      <c r="AW53" s="2" t="s">
        <v>12174</v>
      </c>
      <c r="AY53" s="2" t="s">
        <v>234</v>
      </c>
      <c r="BK53" s="2">
        <v>4</v>
      </c>
      <c r="BL53" s="2">
        <v>35</v>
      </c>
      <c r="BM53" s="2">
        <v>4</v>
      </c>
      <c r="BN53" s="2">
        <v>5</v>
      </c>
      <c r="BO53" s="2">
        <v>80</v>
      </c>
      <c r="BP53" s="2">
        <v>560</v>
      </c>
      <c r="BQ53" s="2" t="s">
        <v>85</v>
      </c>
    </row>
    <row r="54" spans="1:69" x14ac:dyDescent="0.3">
      <c r="A54" s="2" t="s">
        <v>12214</v>
      </c>
      <c r="B54" s="2" t="s">
        <v>11665</v>
      </c>
      <c r="C54" s="2" t="s">
        <v>1082</v>
      </c>
      <c r="D54" s="2" t="s">
        <v>1081</v>
      </c>
      <c r="E54" s="2" t="s">
        <v>1078</v>
      </c>
      <c r="F54" s="2" t="s">
        <v>1076</v>
      </c>
      <c r="G54" s="2" t="s">
        <v>77</v>
      </c>
      <c r="H54" s="3">
        <v>44688.883020833331</v>
      </c>
      <c r="I54" s="2" t="s">
        <v>7630</v>
      </c>
      <c r="J54" s="2" t="s">
        <v>1079</v>
      </c>
      <c r="K54" s="2" t="s">
        <v>74</v>
      </c>
      <c r="L54" s="2" t="s">
        <v>79</v>
      </c>
      <c r="M54" s="2">
        <v>2</v>
      </c>
      <c r="N54" s="2" t="s">
        <v>81</v>
      </c>
      <c r="O54" s="2" t="s">
        <v>7518</v>
      </c>
      <c r="T54" s="2" t="s">
        <v>11260</v>
      </c>
      <c r="U54" s="2" t="s">
        <v>224</v>
      </c>
      <c r="V54" s="2" t="s">
        <v>8742</v>
      </c>
      <c r="W54" s="2" t="s">
        <v>7518</v>
      </c>
      <c r="X54" s="2">
        <v>1</v>
      </c>
      <c r="Y54" s="2" t="s">
        <v>2677</v>
      </c>
      <c r="Z54" s="2" t="s">
        <v>11209</v>
      </c>
      <c r="AI54" s="2">
        <v>11</v>
      </c>
      <c r="AJ54" s="2">
        <v>40</v>
      </c>
      <c r="AK54" s="2">
        <v>5</v>
      </c>
      <c r="AL54" s="2">
        <v>8</v>
      </c>
      <c r="AM54" s="2">
        <v>440</v>
      </c>
      <c r="AN54" s="2">
        <v>2200</v>
      </c>
      <c r="AO54" s="2" t="s">
        <v>85</v>
      </c>
      <c r="AP54" s="2" t="s">
        <v>81</v>
      </c>
      <c r="AQ54" s="2" t="s">
        <v>7518</v>
      </c>
      <c r="AV54" s="2" t="s">
        <v>11293</v>
      </c>
      <c r="AW54" s="2" t="s">
        <v>12174</v>
      </c>
      <c r="AY54" s="2" t="s">
        <v>234</v>
      </c>
      <c r="BK54" s="2">
        <v>4</v>
      </c>
      <c r="BL54" s="2">
        <v>35</v>
      </c>
      <c r="BM54" s="2">
        <v>5</v>
      </c>
      <c r="BN54" s="2">
        <v>5</v>
      </c>
      <c r="BO54" s="2">
        <v>100</v>
      </c>
      <c r="BP54" s="2">
        <v>700</v>
      </c>
      <c r="BQ54" s="2" t="s">
        <v>85</v>
      </c>
    </row>
    <row r="55" spans="1:69" x14ac:dyDescent="0.3">
      <c r="A55" s="2" t="s">
        <v>12215</v>
      </c>
      <c r="B55" s="2" t="s">
        <v>11666</v>
      </c>
      <c r="C55" s="2" t="s">
        <v>2871</v>
      </c>
      <c r="D55" s="2" t="s">
        <v>2870</v>
      </c>
      <c r="E55" s="2" t="s">
        <v>2867</v>
      </c>
      <c r="F55" s="2" t="s">
        <v>2866</v>
      </c>
      <c r="G55" s="2" t="s">
        <v>77</v>
      </c>
      <c r="H55" s="3">
        <v>44674.307928240742</v>
      </c>
      <c r="I55" s="2" t="s">
        <v>7741</v>
      </c>
      <c r="J55" s="2" t="s">
        <v>2868</v>
      </c>
      <c r="K55" s="2" t="s">
        <v>74</v>
      </c>
      <c r="L55" s="2" t="s">
        <v>79</v>
      </c>
      <c r="M55" s="2">
        <v>2</v>
      </c>
      <c r="N55" s="2" t="s">
        <v>81</v>
      </c>
      <c r="O55" s="2" t="s">
        <v>7518</v>
      </c>
      <c r="T55" s="2" t="s">
        <v>11667</v>
      </c>
      <c r="U55" s="2" t="s">
        <v>224</v>
      </c>
      <c r="V55" s="2" t="s">
        <v>8742</v>
      </c>
      <c r="W55" s="2" t="s">
        <v>7518</v>
      </c>
      <c r="X55" s="2">
        <v>1</v>
      </c>
      <c r="Y55" s="2" t="s">
        <v>2677</v>
      </c>
      <c r="Z55" s="2" t="s">
        <v>11209</v>
      </c>
      <c r="AI55" s="2">
        <v>8</v>
      </c>
      <c r="AJ55" s="2">
        <v>35</v>
      </c>
      <c r="AK55" s="2">
        <v>5</v>
      </c>
      <c r="AL55" s="2">
        <v>8</v>
      </c>
      <c r="AM55" s="2">
        <v>320</v>
      </c>
      <c r="AN55" s="2">
        <v>1400</v>
      </c>
      <c r="AO55" s="2" t="s">
        <v>85</v>
      </c>
      <c r="AP55" s="2" t="s">
        <v>81</v>
      </c>
      <c r="AQ55" s="2" t="s">
        <v>7518</v>
      </c>
      <c r="AV55" s="2" t="s">
        <v>11490</v>
      </c>
      <c r="AW55" s="2" t="s">
        <v>12174</v>
      </c>
      <c r="AY55" s="2" t="s">
        <v>234</v>
      </c>
      <c r="BK55" s="2">
        <v>3</v>
      </c>
      <c r="BL55" s="2">
        <v>25</v>
      </c>
      <c r="BM55" s="2">
        <v>4</v>
      </c>
      <c r="BN55" s="2">
        <v>4</v>
      </c>
      <c r="BO55" s="2">
        <v>48</v>
      </c>
      <c r="BP55" s="2">
        <v>300</v>
      </c>
      <c r="BQ55" s="2" t="s">
        <v>85</v>
      </c>
    </row>
    <row r="56" spans="1:69" x14ac:dyDescent="0.3">
      <c r="A56" s="2" t="s">
        <v>12216</v>
      </c>
      <c r="B56" s="2" t="s">
        <v>11672</v>
      </c>
      <c r="C56" s="2" t="s">
        <v>148</v>
      </c>
      <c r="D56" s="2" t="s">
        <v>146</v>
      </c>
      <c r="E56" s="2" t="s">
        <v>143</v>
      </c>
      <c r="F56" s="2" t="s">
        <v>136</v>
      </c>
      <c r="G56" s="2" t="s">
        <v>77</v>
      </c>
      <c r="H56" s="3">
        <v>44688.68855324074</v>
      </c>
      <c r="I56" s="2" t="s">
        <v>7633</v>
      </c>
      <c r="J56" s="2" t="s">
        <v>144</v>
      </c>
      <c r="K56" s="2" t="s">
        <v>74</v>
      </c>
      <c r="L56" s="2" t="s">
        <v>79</v>
      </c>
      <c r="M56" s="2">
        <v>2</v>
      </c>
      <c r="N56" s="2" t="s">
        <v>81</v>
      </c>
      <c r="O56" s="2" t="s">
        <v>7518</v>
      </c>
      <c r="T56" s="2" t="s">
        <v>11413</v>
      </c>
      <c r="U56" s="2" t="s">
        <v>224</v>
      </c>
      <c r="V56" s="2" t="s">
        <v>8742</v>
      </c>
      <c r="W56" s="2" t="s">
        <v>7518</v>
      </c>
      <c r="X56" s="2">
        <v>1</v>
      </c>
      <c r="Y56" s="2" t="s">
        <v>2677</v>
      </c>
      <c r="Z56" s="2" t="s">
        <v>11209</v>
      </c>
      <c r="AI56" s="2">
        <v>8</v>
      </c>
      <c r="AJ56" s="2">
        <v>35</v>
      </c>
      <c r="AK56" s="2">
        <v>5</v>
      </c>
      <c r="AL56" s="2">
        <v>8</v>
      </c>
      <c r="AM56" s="2">
        <v>320</v>
      </c>
      <c r="AN56" s="2">
        <v>1400</v>
      </c>
      <c r="AO56" s="2" t="s">
        <v>85</v>
      </c>
      <c r="AP56" s="2" t="s">
        <v>81</v>
      </c>
      <c r="AQ56" s="2" t="s">
        <v>7518</v>
      </c>
      <c r="AV56" s="2" t="s">
        <v>11334</v>
      </c>
      <c r="AW56" s="2" t="s">
        <v>12174</v>
      </c>
      <c r="AY56" s="2" t="s">
        <v>234</v>
      </c>
      <c r="BK56" s="2">
        <v>4</v>
      </c>
      <c r="BL56" s="2">
        <v>25</v>
      </c>
      <c r="BM56" s="2">
        <v>4</v>
      </c>
      <c r="BN56" s="2">
        <v>4</v>
      </c>
      <c r="BO56" s="2">
        <v>64</v>
      </c>
      <c r="BP56" s="2">
        <v>400</v>
      </c>
      <c r="BQ56" s="2" t="s">
        <v>85</v>
      </c>
    </row>
    <row r="57" spans="1:69" x14ac:dyDescent="0.3">
      <c r="A57" s="2" t="s">
        <v>12217</v>
      </c>
      <c r="B57" s="2" t="s">
        <v>11673</v>
      </c>
      <c r="C57" s="2" t="s">
        <v>1691</v>
      </c>
      <c r="D57" s="2" t="s">
        <v>1690</v>
      </c>
      <c r="E57" s="2" t="s">
        <v>1687</v>
      </c>
      <c r="F57" s="2" t="s">
        <v>1685</v>
      </c>
      <c r="G57" s="2" t="s">
        <v>77</v>
      </c>
      <c r="H57" s="3">
        <v>44677.682766203703</v>
      </c>
      <c r="I57" s="2" t="s">
        <v>8485</v>
      </c>
      <c r="J57" s="2" t="s">
        <v>1688</v>
      </c>
      <c r="K57" s="2" t="s">
        <v>74</v>
      </c>
      <c r="L57" s="2" t="s">
        <v>79</v>
      </c>
      <c r="M57" s="2">
        <v>2</v>
      </c>
      <c r="N57" s="2" t="s">
        <v>81</v>
      </c>
      <c r="O57" s="2" t="s">
        <v>7518</v>
      </c>
      <c r="T57" s="2" t="s">
        <v>11259</v>
      </c>
      <c r="U57" s="2" t="s">
        <v>224</v>
      </c>
      <c r="V57" s="2" t="s">
        <v>8742</v>
      </c>
      <c r="W57" s="2" t="s">
        <v>7518</v>
      </c>
      <c r="X57" s="2">
        <v>1</v>
      </c>
      <c r="Y57" s="2" t="s">
        <v>2677</v>
      </c>
      <c r="Z57" s="2" t="s">
        <v>11209</v>
      </c>
      <c r="AI57" s="2">
        <v>8</v>
      </c>
      <c r="AJ57" s="2">
        <v>35</v>
      </c>
      <c r="AK57" s="2">
        <v>5</v>
      </c>
      <c r="AL57" s="2">
        <v>8</v>
      </c>
      <c r="AM57" s="2">
        <v>320</v>
      </c>
      <c r="AN57" s="2">
        <v>1400</v>
      </c>
      <c r="AO57" s="2" t="s">
        <v>85</v>
      </c>
      <c r="AP57" s="2" t="s">
        <v>81</v>
      </c>
      <c r="AQ57" s="2" t="s">
        <v>7518</v>
      </c>
      <c r="AV57" s="2" t="s">
        <v>11238</v>
      </c>
      <c r="AW57" s="2" t="s">
        <v>12174</v>
      </c>
      <c r="AY57" s="2" t="s">
        <v>234</v>
      </c>
      <c r="BK57" s="2">
        <v>4</v>
      </c>
      <c r="BL57" s="2">
        <v>25</v>
      </c>
      <c r="BM57" s="2">
        <v>3</v>
      </c>
      <c r="BN57" s="2">
        <v>5</v>
      </c>
      <c r="BO57" s="2">
        <v>60</v>
      </c>
      <c r="BP57" s="2">
        <v>300</v>
      </c>
      <c r="BQ57" s="2" t="s">
        <v>85</v>
      </c>
    </row>
    <row r="58" spans="1:69" x14ac:dyDescent="0.3">
      <c r="A58" s="2" t="s">
        <v>12218</v>
      </c>
      <c r="B58" s="2" t="s">
        <v>11674</v>
      </c>
      <c r="C58" s="2" t="s">
        <v>1732</v>
      </c>
      <c r="D58" s="2" t="s">
        <v>1731</v>
      </c>
      <c r="E58" s="2" t="s">
        <v>1728</v>
      </c>
      <c r="F58" s="2" t="s">
        <v>1726</v>
      </c>
      <c r="G58" s="2" t="s">
        <v>77</v>
      </c>
      <c r="H58" s="3">
        <v>44715.900393518517</v>
      </c>
      <c r="I58" s="2" t="s">
        <v>7979</v>
      </c>
      <c r="J58" s="2" t="s">
        <v>1729</v>
      </c>
      <c r="K58" s="2" t="s">
        <v>74</v>
      </c>
      <c r="L58" s="2" t="s">
        <v>79</v>
      </c>
      <c r="M58" s="2">
        <v>2</v>
      </c>
      <c r="N58" s="2" t="s">
        <v>81</v>
      </c>
      <c r="O58" s="2" t="s">
        <v>7518</v>
      </c>
      <c r="T58" s="2" t="s">
        <v>11332</v>
      </c>
      <c r="U58" s="2" t="s">
        <v>224</v>
      </c>
      <c r="V58" s="2" t="s">
        <v>8742</v>
      </c>
      <c r="W58" s="2" t="s">
        <v>7518</v>
      </c>
      <c r="X58" s="2">
        <v>1</v>
      </c>
      <c r="Y58" s="2" t="s">
        <v>2677</v>
      </c>
      <c r="Z58" s="2" t="s">
        <v>11265</v>
      </c>
      <c r="AI58" s="2">
        <v>10</v>
      </c>
      <c r="AJ58" s="2">
        <v>35</v>
      </c>
      <c r="AK58" s="2">
        <v>5</v>
      </c>
      <c r="AL58" s="2">
        <v>8</v>
      </c>
      <c r="AM58" s="2">
        <v>400</v>
      </c>
      <c r="AN58" s="2">
        <v>1750</v>
      </c>
      <c r="AO58" s="2" t="s">
        <v>85</v>
      </c>
      <c r="AP58" s="2" t="s">
        <v>81</v>
      </c>
      <c r="AQ58" s="2" t="s">
        <v>7518</v>
      </c>
      <c r="AV58" s="2" t="s">
        <v>11675</v>
      </c>
      <c r="AW58" s="2" t="s">
        <v>12174</v>
      </c>
      <c r="AY58" s="2" t="s">
        <v>234</v>
      </c>
      <c r="BK58" s="2">
        <v>4</v>
      </c>
      <c r="BL58" s="2">
        <v>25</v>
      </c>
      <c r="BM58" s="2">
        <v>4</v>
      </c>
      <c r="BN58" s="2">
        <v>4</v>
      </c>
      <c r="BO58" s="2">
        <v>64</v>
      </c>
      <c r="BP58" s="2">
        <v>400</v>
      </c>
      <c r="BQ58" s="2" t="s">
        <v>85</v>
      </c>
    </row>
    <row r="59" spans="1:69" x14ac:dyDescent="0.3">
      <c r="A59" s="2" t="s">
        <v>12219</v>
      </c>
      <c r="B59" s="2" t="s">
        <v>11676</v>
      </c>
      <c r="C59" s="2" t="s">
        <v>1878</v>
      </c>
      <c r="D59" s="2" t="s">
        <v>1877</v>
      </c>
      <c r="E59" s="2" t="s">
        <v>1874</v>
      </c>
      <c r="F59" s="2" t="s">
        <v>1872</v>
      </c>
      <c r="G59" s="2" t="s">
        <v>77</v>
      </c>
      <c r="H59" s="3">
        <v>44678.428379629629</v>
      </c>
      <c r="I59" s="2" t="s">
        <v>7677</v>
      </c>
      <c r="J59" s="2" t="s">
        <v>1875</v>
      </c>
      <c r="K59" s="2" t="s">
        <v>74</v>
      </c>
      <c r="L59" s="2" t="s">
        <v>79</v>
      </c>
      <c r="M59" s="2">
        <v>2</v>
      </c>
      <c r="N59" s="2" t="s">
        <v>81</v>
      </c>
      <c r="O59" s="2" t="s">
        <v>7518</v>
      </c>
      <c r="T59" s="2" t="s">
        <v>11260</v>
      </c>
      <c r="U59" s="2" t="s">
        <v>224</v>
      </c>
      <c r="V59" s="2" t="s">
        <v>8742</v>
      </c>
      <c r="W59" s="2" t="s">
        <v>7518</v>
      </c>
      <c r="X59" s="2">
        <v>1</v>
      </c>
      <c r="Y59" s="2" t="s">
        <v>2677</v>
      </c>
      <c r="Z59" s="2" t="s">
        <v>11209</v>
      </c>
      <c r="AI59" s="2">
        <v>9</v>
      </c>
      <c r="AJ59" s="2">
        <v>35</v>
      </c>
      <c r="AK59" s="2">
        <v>5</v>
      </c>
      <c r="AL59" s="2">
        <v>8</v>
      </c>
      <c r="AM59" s="2">
        <v>360</v>
      </c>
      <c r="AN59" s="2">
        <v>1575</v>
      </c>
      <c r="AO59" s="2" t="s">
        <v>85</v>
      </c>
      <c r="AP59" s="2" t="s">
        <v>81</v>
      </c>
      <c r="AQ59" s="2" t="s">
        <v>7518</v>
      </c>
      <c r="AV59" s="2" t="s">
        <v>11500</v>
      </c>
      <c r="AW59" s="2" t="s">
        <v>12174</v>
      </c>
      <c r="AY59" s="2" t="s">
        <v>234</v>
      </c>
      <c r="BK59" s="2">
        <v>4</v>
      </c>
      <c r="BL59" s="2">
        <v>25</v>
      </c>
      <c r="BM59" s="2">
        <v>5</v>
      </c>
      <c r="BN59" s="2">
        <v>5</v>
      </c>
      <c r="BO59" s="2">
        <v>100</v>
      </c>
      <c r="BP59" s="2">
        <v>500</v>
      </c>
      <c r="BQ59" s="2" t="s">
        <v>85</v>
      </c>
    </row>
    <row r="60" spans="1:69" x14ac:dyDescent="0.3">
      <c r="A60" s="2" t="s">
        <v>12220</v>
      </c>
      <c r="B60" s="2" t="s">
        <v>11677</v>
      </c>
      <c r="C60" s="2" t="s">
        <v>1267</v>
      </c>
      <c r="D60" s="2" t="s">
        <v>1266</v>
      </c>
      <c r="E60" s="2" t="s">
        <v>1263</v>
      </c>
      <c r="F60" s="2" t="s">
        <v>1261</v>
      </c>
      <c r="G60" s="2" t="s">
        <v>77</v>
      </c>
      <c r="H60" s="3">
        <v>44677.717766203707</v>
      </c>
      <c r="I60" s="2" t="s">
        <v>8507</v>
      </c>
      <c r="J60" s="2" t="s">
        <v>1264</v>
      </c>
      <c r="K60" s="2" t="s">
        <v>74</v>
      </c>
      <c r="L60" s="2" t="s">
        <v>79</v>
      </c>
      <c r="M60" s="2">
        <v>2</v>
      </c>
      <c r="N60" s="2" t="s">
        <v>81</v>
      </c>
      <c r="O60" s="2" t="s">
        <v>7518</v>
      </c>
      <c r="T60" s="2" t="s">
        <v>11667</v>
      </c>
      <c r="U60" s="2" t="s">
        <v>224</v>
      </c>
      <c r="V60" s="2" t="s">
        <v>8742</v>
      </c>
      <c r="W60" s="2" t="s">
        <v>7518</v>
      </c>
      <c r="X60" s="2">
        <v>1</v>
      </c>
      <c r="Y60" s="2" t="s">
        <v>2677</v>
      </c>
      <c r="Z60" s="2" t="s">
        <v>11209</v>
      </c>
      <c r="AI60" s="2">
        <v>12</v>
      </c>
      <c r="AJ60" s="2">
        <v>35</v>
      </c>
      <c r="AK60" s="2">
        <v>4</v>
      </c>
      <c r="AL60" s="2">
        <v>8</v>
      </c>
      <c r="AM60" s="2">
        <v>384</v>
      </c>
      <c r="AN60" s="2">
        <v>1680</v>
      </c>
      <c r="AO60" s="2" t="s">
        <v>85</v>
      </c>
      <c r="AP60" s="2" t="s">
        <v>81</v>
      </c>
      <c r="AQ60" s="2" t="s">
        <v>7518</v>
      </c>
      <c r="AV60" s="2" t="s">
        <v>11501</v>
      </c>
      <c r="AW60" s="2" t="s">
        <v>12174</v>
      </c>
      <c r="AY60" s="2" t="s">
        <v>234</v>
      </c>
      <c r="BK60" s="2">
        <v>3</v>
      </c>
      <c r="BL60" s="2">
        <v>35</v>
      </c>
      <c r="BM60" s="2">
        <v>4</v>
      </c>
      <c r="BN60" s="2">
        <v>5</v>
      </c>
      <c r="BO60" s="2">
        <v>60</v>
      </c>
      <c r="BP60" s="2">
        <v>420</v>
      </c>
      <c r="BQ60" s="2" t="s">
        <v>85</v>
      </c>
    </row>
    <row r="61" spans="1:69" x14ac:dyDescent="0.3">
      <c r="A61" s="2" t="s">
        <v>12221</v>
      </c>
      <c r="B61" s="2" t="s">
        <v>11678</v>
      </c>
      <c r="C61" s="2" t="s">
        <v>729</v>
      </c>
      <c r="D61" s="2" t="s">
        <v>728</v>
      </c>
      <c r="E61" s="2" t="s">
        <v>725</v>
      </c>
      <c r="F61" s="2" t="s">
        <v>723</v>
      </c>
      <c r="G61" s="2" t="s">
        <v>77</v>
      </c>
      <c r="H61" s="3">
        <v>44676.93204861111</v>
      </c>
      <c r="I61" s="2" t="s">
        <v>7635</v>
      </c>
      <c r="J61" s="2" t="s">
        <v>726</v>
      </c>
      <c r="K61" s="2" t="s">
        <v>74</v>
      </c>
      <c r="L61" s="2" t="s">
        <v>79</v>
      </c>
      <c r="M61" s="2">
        <v>2</v>
      </c>
      <c r="N61" s="2" t="s">
        <v>81</v>
      </c>
      <c r="O61" s="2" t="s">
        <v>7518</v>
      </c>
      <c r="T61" s="2" t="s">
        <v>11592</v>
      </c>
      <c r="U61" s="2" t="s">
        <v>224</v>
      </c>
      <c r="V61" s="2" t="s">
        <v>8742</v>
      </c>
      <c r="W61" s="2" t="s">
        <v>7518</v>
      </c>
      <c r="X61" s="2">
        <v>1</v>
      </c>
      <c r="Y61" s="2" t="s">
        <v>2677</v>
      </c>
      <c r="Z61" s="2" t="s">
        <v>11209</v>
      </c>
      <c r="AI61" s="2">
        <v>12</v>
      </c>
      <c r="AJ61" s="2">
        <v>35</v>
      </c>
      <c r="AK61" s="2">
        <v>5</v>
      </c>
      <c r="AL61" s="2">
        <v>8</v>
      </c>
      <c r="AM61" s="2">
        <v>480</v>
      </c>
      <c r="AN61" s="2">
        <v>2100</v>
      </c>
      <c r="AO61" s="2" t="s">
        <v>85</v>
      </c>
      <c r="AP61" s="2" t="s">
        <v>81</v>
      </c>
      <c r="AQ61" s="2" t="s">
        <v>7518</v>
      </c>
      <c r="AV61" s="2" t="s">
        <v>11354</v>
      </c>
      <c r="AW61" s="2" t="s">
        <v>12174</v>
      </c>
      <c r="AY61" s="2" t="s">
        <v>234</v>
      </c>
      <c r="BK61" s="2">
        <v>4</v>
      </c>
      <c r="BL61" s="2">
        <v>30</v>
      </c>
      <c r="BM61" s="2">
        <v>5</v>
      </c>
      <c r="BN61" s="2">
        <v>4</v>
      </c>
      <c r="BO61" s="2">
        <v>80</v>
      </c>
      <c r="BP61" s="2">
        <v>600</v>
      </c>
      <c r="BQ61" s="2" t="s">
        <v>85</v>
      </c>
    </row>
    <row r="62" spans="1:69" x14ac:dyDescent="0.3">
      <c r="A62" s="2" t="s">
        <v>12222</v>
      </c>
      <c r="B62" s="2" t="s">
        <v>11679</v>
      </c>
      <c r="C62" s="2" t="s">
        <v>1798</v>
      </c>
      <c r="D62" s="2" t="s">
        <v>1797</v>
      </c>
      <c r="E62" s="2" t="s">
        <v>1794</v>
      </c>
      <c r="F62" s="2" t="s">
        <v>1792</v>
      </c>
      <c r="G62" s="2" t="s">
        <v>77</v>
      </c>
      <c r="H62" s="3">
        <v>44678.86954861111</v>
      </c>
      <c r="I62" s="2" t="s">
        <v>7571</v>
      </c>
      <c r="J62" s="2" t="s">
        <v>1795</v>
      </c>
      <c r="K62" s="2" t="s">
        <v>74</v>
      </c>
      <c r="L62" s="2" t="s">
        <v>79</v>
      </c>
      <c r="M62" s="2">
        <v>1</v>
      </c>
      <c r="N62" s="2" t="s">
        <v>81</v>
      </c>
      <c r="O62" s="2" t="s">
        <v>7518</v>
      </c>
      <c r="T62" s="2" t="s">
        <v>11297</v>
      </c>
      <c r="U62" s="2" t="s">
        <v>224</v>
      </c>
      <c r="V62" s="2" t="s">
        <v>8742</v>
      </c>
      <c r="W62" s="2" t="s">
        <v>7518</v>
      </c>
      <c r="X62" s="2">
        <v>1</v>
      </c>
      <c r="Y62" s="2" t="s">
        <v>2677</v>
      </c>
      <c r="Z62" s="2" t="s">
        <v>12223</v>
      </c>
      <c r="AI62" s="2">
        <v>12</v>
      </c>
      <c r="AJ62" s="2">
        <v>35</v>
      </c>
      <c r="AK62" s="2">
        <v>5</v>
      </c>
      <c r="AL62" s="2">
        <v>8</v>
      </c>
      <c r="AM62" s="2">
        <v>480</v>
      </c>
      <c r="AN62" s="2">
        <v>2100</v>
      </c>
      <c r="AO62" s="2" t="s">
        <v>85</v>
      </c>
    </row>
    <row r="63" spans="1:69" x14ac:dyDescent="0.3">
      <c r="A63" s="2" t="s">
        <v>12224</v>
      </c>
      <c r="B63" s="2" t="s">
        <v>11680</v>
      </c>
      <c r="C63" s="2" t="s">
        <v>1599</v>
      </c>
      <c r="D63" s="2" t="s">
        <v>1598</v>
      </c>
      <c r="E63" s="2" t="s">
        <v>1595</v>
      </c>
      <c r="F63" s="2" t="s">
        <v>1593</v>
      </c>
      <c r="G63" s="2" t="s">
        <v>77</v>
      </c>
      <c r="H63" s="3">
        <v>44677.831064814818</v>
      </c>
      <c r="I63" s="2" t="s">
        <v>7980</v>
      </c>
      <c r="J63" s="2" t="s">
        <v>1596</v>
      </c>
      <c r="K63" s="2" t="s">
        <v>74</v>
      </c>
      <c r="L63" s="2" t="s">
        <v>79</v>
      </c>
      <c r="M63" s="2">
        <v>2</v>
      </c>
      <c r="N63" s="2" t="s">
        <v>81</v>
      </c>
      <c r="O63" s="2" t="s">
        <v>7518</v>
      </c>
      <c r="T63" s="2" t="s">
        <v>11279</v>
      </c>
      <c r="U63" s="2" t="s">
        <v>224</v>
      </c>
      <c r="V63" s="2" t="s">
        <v>8742</v>
      </c>
      <c r="W63" s="2" t="s">
        <v>7518</v>
      </c>
      <c r="X63" s="2">
        <v>1</v>
      </c>
      <c r="Y63" s="2" t="s">
        <v>2677</v>
      </c>
      <c r="Z63" s="2" t="s">
        <v>11209</v>
      </c>
      <c r="AI63" s="2">
        <v>8</v>
      </c>
      <c r="AJ63" s="2">
        <v>35</v>
      </c>
      <c r="AK63" s="2">
        <v>5</v>
      </c>
      <c r="AL63" s="2">
        <v>8</v>
      </c>
      <c r="AM63" s="2">
        <v>320</v>
      </c>
      <c r="AN63" s="2">
        <v>1400</v>
      </c>
      <c r="AO63" s="2" t="s">
        <v>85</v>
      </c>
      <c r="AP63" s="2" t="s">
        <v>81</v>
      </c>
      <c r="AQ63" s="2" t="s">
        <v>7518</v>
      </c>
      <c r="AV63" s="2" t="s">
        <v>11334</v>
      </c>
      <c r="AW63" s="2" t="s">
        <v>12174</v>
      </c>
      <c r="AY63" s="2" t="s">
        <v>234</v>
      </c>
      <c r="BK63" s="2">
        <v>3</v>
      </c>
      <c r="BL63" s="2">
        <v>25</v>
      </c>
      <c r="BM63" s="2">
        <v>3</v>
      </c>
      <c r="BN63" s="2">
        <v>5</v>
      </c>
      <c r="BO63" s="2">
        <v>45</v>
      </c>
      <c r="BP63" s="2">
        <v>225</v>
      </c>
      <c r="BQ63" s="2" t="s">
        <v>85</v>
      </c>
    </row>
    <row r="64" spans="1:69" x14ac:dyDescent="0.3">
      <c r="A64" s="2" t="s">
        <v>12225</v>
      </c>
      <c r="B64" s="2" t="s">
        <v>11681</v>
      </c>
      <c r="C64" s="2" t="s">
        <v>807</v>
      </c>
      <c r="D64" s="2" t="s">
        <v>806</v>
      </c>
      <c r="E64" s="2" t="s">
        <v>803</v>
      </c>
      <c r="F64" s="2" t="s">
        <v>800</v>
      </c>
      <c r="G64" s="2" t="s">
        <v>77</v>
      </c>
      <c r="H64" s="3">
        <v>44688.898819444446</v>
      </c>
      <c r="I64" s="2" t="s">
        <v>7804</v>
      </c>
      <c r="J64" s="2" t="s">
        <v>804</v>
      </c>
      <c r="K64" s="2" t="s">
        <v>74</v>
      </c>
      <c r="L64" s="2" t="s">
        <v>79</v>
      </c>
      <c r="M64" s="2">
        <v>2</v>
      </c>
      <c r="N64" s="2" t="s">
        <v>81</v>
      </c>
      <c r="O64" s="2" t="s">
        <v>7518</v>
      </c>
      <c r="T64" s="2" t="s">
        <v>11418</v>
      </c>
      <c r="U64" s="2" t="s">
        <v>224</v>
      </c>
      <c r="V64" s="2" t="s">
        <v>8742</v>
      </c>
      <c r="W64" s="2" t="s">
        <v>7518</v>
      </c>
      <c r="X64" s="2">
        <v>1</v>
      </c>
      <c r="Y64" s="2" t="s">
        <v>2677</v>
      </c>
      <c r="Z64" s="2" t="s">
        <v>11209</v>
      </c>
      <c r="AI64" s="2">
        <v>10</v>
      </c>
      <c r="AJ64" s="2">
        <v>40</v>
      </c>
      <c r="AK64" s="2">
        <v>5</v>
      </c>
      <c r="AL64" s="2">
        <v>8</v>
      </c>
      <c r="AM64" s="2">
        <v>400</v>
      </c>
      <c r="AN64" s="2">
        <v>2000</v>
      </c>
      <c r="AO64" s="2" t="s">
        <v>85</v>
      </c>
      <c r="AP64" s="2" t="s">
        <v>81</v>
      </c>
      <c r="AQ64" s="2" t="s">
        <v>7518</v>
      </c>
      <c r="AV64" s="2" t="s">
        <v>11260</v>
      </c>
      <c r="AW64" s="2" t="s">
        <v>12174</v>
      </c>
      <c r="AY64" s="2" t="s">
        <v>234</v>
      </c>
      <c r="BK64" s="2">
        <v>4</v>
      </c>
      <c r="BL64" s="2">
        <v>35</v>
      </c>
      <c r="BM64" s="2">
        <v>4</v>
      </c>
      <c r="BN64" s="2">
        <v>4</v>
      </c>
      <c r="BO64" s="2">
        <v>64</v>
      </c>
      <c r="BP64" s="2">
        <v>560</v>
      </c>
      <c r="BQ64" s="2" t="s">
        <v>85</v>
      </c>
    </row>
    <row r="65" spans="1:237" x14ac:dyDescent="0.3">
      <c r="A65" s="2" t="s">
        <v>12226</v>
      </c>
      <c r="B65" s="2" t="s">
        <v>11682</v>
      </c>
      <c r="C65" s="2" t="s">
        <v>485</v>
      </c>
      <c r="D65" s="2" t="s">
        <v>484</v>
      </c>
      <c r="E65" s="2" t="s">
        <v>481</v>
      </c>
      <c r="F65" s="2" t="s">
        <v>479</v>
      </c>
      <c r="G65" s="2" t="s">
        <v>77</v>
      </c>
      <c r="H65" s="3">
        <v>44678.667071759257</v>
      </c>
      <c r="I65" s="2" t="s">
        <v>11683</v>
      </c>
      <c r="J65" s="2" t="s">
        <v>482</v>
      </c>
      <c r="K65" s="2" t="s">
        <v>74</v>
      </c>
      <c r="L65" s="2" t="s">
        <v>79</v>
      </c>
      <c r="M65" s="2">
        <v>2</v>
      </c>
      <c r="N65" s="2" t="s">
        <v>81</v>
      </c>
      <c r="O65" s="2" t="s">
        <v>7518</v>
      </c>
      <c r="T65" s="2" t="s">
        <v>11402</v>
      </c>
      <c r="U65" s="2" t="s">
        <v>224</v>
      </c>
      <c r="V65" s="2" t="s">
        <v>8742</v>
      </c>
      <c r="W65" s="2" t="s">
        <v>7518</v>
      </c>
      <c r="X65" s="2">
        <v>1</v>
      </c>
      <c r="Y65" s="2" t="s">
        <v>2677</v>
      </c>
      <c r="Z65" s="2" t="s">
        <v>11209</v>
      </c>
      <c r="AI65" s="2">
        <v>11</v>
      </c>
      <c r="AJ65" s="2">
        <v>35</v>
      </c>
      <c r="AK65" s="2">
        <v>4</v>
      </c>
      <c r="AL65" s="2">
        <v>8</v>
      </c>
      <c r="AM65" s="2">
        <v>352</v>
      </c>
      <c r="AN65" s="2">
        <v>1540</v>
      </c>
      <c r="AO65" s="2" t="s">
        <v>85</v>
      </c>
      <c r="AP65" s="2" t="s">
        <v>81</v>
      </c>
      <c r="AQ65" s="2" t="s">
        <v>7518</v>
      </c>
      <c r="AV65" s="2" t="s">
        <v>11512</v>
      </c>
      <c r="AW65" s="2" t="s">
        <v>12174</v>
      </c>
      <c r="AY65" s="2" t="s">
        <v>234</v>
      </c>
      <c r="BK65" s="2">
        <v>4</v>
      </c>
      <c r="BL65" s="2">
        <v>35</v>
      </c>
      <c r="BM65" s="2">
        <v>4</v>
      </c>
      <c r="BN65" s="2">
        <v>5</v>
      </c>
      <c r="BO65" s="2">
        <v>80</v>
      </c>
      <c r="BP65" s="2">
        <v>560</v>
      </c>
      <c r="BQ65" s="2" t="s">
        <v>85</v>
      </c>
    </row>
    <row r="66" spans="1:237" x14ac:dyDescent="0.3">
      <c r="A66" s="2" t="s">
        <v>12227</v>
      </c>
      <c r="B66" s="2" t="s">
        <v>11684</v>
      </c>
      <c r="C66" s="2" t="s">
        <v>1607</v>
      </c>
      <c r="D66" s="2" t="s">
        <v>1606</v>
      </c>
      <c r="E66" s="2" t="s">
        <v>1603</v>
      </c>
      <c r="F66" s="2" t="s">
        <v>1602</v>
      </c>
      <c r="G66" s="2" t="s">
        <v>77</v>
      </c>
      <c r="H66" s="3">
        <v>44692.411400462966</v>
      </c>
      <c r="I66" s="2" t="s">
        <v>8508</v>
      </c>
      <c r="J66" s="2" t="s">
        <v>1604</v>
      </c>
      <c r="K66" s="2" t="s">
        <v>74</v>
      </c>
      <c r="L66" s="2" t="s">
        <v>79</v>
      </c>
      <c r="M66" s="2">
        <v>2</v>
      </c>
      <c r="N66" s="2" t="s">
        <v>81</v>
      </c>
      <c r="O66" s="2" t="s">
        <v>7518</v>
      </c>
      <c r="T66" s="2" t="s">
        <v>11451</v>
      </c>
      <c r="U66" s="2" t="s">
        <v>224</v>
      </c>
      <c r="V66" s="2" t="s">
        <v>8742</v>
      </c>
      <c r="W66" s="2" t="s">
        <v>7518</v>
      </c>
      <c r="X66" s="2">
        <v>1</v>
      </c>
      <c r="Y66" s="2" t="s">
        <v>2677</v>
      </c>
      <c r="Z66" s="2" t="s">
        <v>11209</v>
      </c>
      <c r="AI66" s="2">
        <v>10</v>
      </c>
      <c r="AJ66" s="2">
        <v>35</v>
      </c>
      <c r="AK66" s="2">
        <v>5</v>
      </c>
      <c r="AL66" s="2">
        <v>87</v>
      </c>
      <c r="AM66" s="2">
        <v>4350</v>
      </c>
      <c r="AN66" s="2">
        <v>1750</v>
      </c>
      <c r="AO66" s="2" t="s">
        <v>85</v>
      </c>
      <c r="AP66" s="2" t="s">
        <v>81</v>
      </c>
      <c r="AQ66" s="2" t="s">
        <v>7518</v>
      </c>
      <c r="AV66" s="2" t="s">
        <v>11402</v>
      </c>
      <c r="AW66" s="2" t="s">
        <v>12174</v>
      </c>
      <c r="AY66" s="2" t="s">
        <v>234</v>
      </c>
      <c r="BK66" s="2">
        <v>3</v>
      </c>
      <c r="BL66" s="2">
        <v>35</v>
      </c>
      <c r="BM66" s="2">
        <v>5</v>
      </c>
      <c r="BN66" s="2">
        <v>4</v>
      </c>
      <c r="BO66" s="2">
        <v>60</v>
      </c>
      <c r="BP66" s="2">
        <v>525</v>
      </c>
      <c r="BQ66" s="2" t="s">
        <v>85</v>
      </c>
    </row>
    <row r="67" spans="1:237" x14ac:dyDescent="0.3">
      <c r="A67" s="2" t="s">
        <v>12228</v>
      </c>
      <c r="B67" s="2" t="s">
        <v>11685</v>
      </c>
      <c r="C67" s="2" t="s">
        <v>1065</v>
      </c>
      <c r="D67" s="2" t="s">
        <v>1064</v>
      </c>
      <c r="E67" s="2" t="s">
        <v>1061</v>
      </c>
      <c r="F67" s="2" t="s">
        <v>1059</v>
      </c>
      <c r="G67" s="2" t="s">
        <v>77</v>
      </c>
      <c r="H67" s="3">
        <v>44688.739594907405</v>
      </c>
      <c r="I67" s="2" t="s">
        <v>8007</v>
      </c>
      <c r="J67" s="2" t="s">
        <v>1062</v>
      </c>
      <c r="K67" s="2" t="s">
        <v>74</v>
      </c>
      <c r="L67" s="2" t="s">
        <v>79</v>
      </c>
      <c r="M67" s="2">
        <v>2</v>
      </c>
      <c r="N67" s="2" t="s">
        <v>81</v>
      </c>
      <c r="O67" s="2" t="s">
        <v>7518</v>
      </c>
      <c r="T67" s="2" t="s">
        <v>11332</v>
      </c>
      <c r="U67" s="2" t="s">
        <v>224</v>
      </c>
      <c r="V67" s="2" t="s">
        <v>8742</v>
      </c>
      <c r="W67" s="2" t="s">
        <v>7518</v>
      </c>
      <c r="X67" s="2">
        <v>1</v>
      </c>
      <c r="Y67" s="2" t="s">
        <v>2677</v>
      </c>
      <c r="Z67" s="2" t="s">
        <v>11209</v>
      </c>
      <c r="AI67" s="2">
        <v>9</v>
      </c>
      <c r="AJ67" s="2">
        <v>35</v>
      </c>
      <c r="AK67" s="2">
        <v>5</v>
      </c>
      <c r="AL67" s="2">
        <v>8</v>
      </c>
      <c r="AM67" s="2">
        <v>360</v>
      </c>
      <c r="AN67" s="2">
        <v>1575</v>
      </c>
      <c r="AO67" s="2" t="s">
        <v>85</v>
      </c>
      <c r="AP67" s="2" t="s">
        <v>81</v>
      </c>
      <c r="AQ67" s="2" t="s">
        <v>7518</v>
      </c>
      <c r="AV67" s="2" t="s">
        <v>11619</v>
      </c>
      <c r="AW67" s="2" t="s">
        <v>12174</v>
      </c>
      <c r="AY67" s="2" t="s">
        <v>234</v>
      </c>
      <c r="BK67" s="2">
        <v>5</v>
      </c>
      <c r="BL67" s="2">
        <v>25</v>
      </c>
      <c r="BM67" s="2">
        <v>3</v>
      </c>
      <c r="BN67" s="2">
        <v>4</v>
      </c>
      <c r="BO67" s="2">
        <v>60</v>
      </c>
      <c r="BP67" s="2">
        <v>375</v>
      </c>
      <c r="BQ67" s="2" t="s">
        <v>85</v>
      </c>
    </row>
    <row r="68" spans="1:237" x14ac:dyDescent="0.3">
      <c r="A68" s="2" t="s">
        <v>12229</v>
      </c>
      <c r="B68" s="2" t="s">
        <v>11686</v>
      </c>
      <c r="C68" s="2" t="s">
        <v>1708</v>
      </c>
      <c r="D68" s="2" t="s">
        <v>1707</v>
      </c>
      <c r="E68" s="2" t="s">
        <v>1704</v>
      </c>
      <c r="F68" s="2" t="s">
        <v>1701</v>
      </c>
      <c r="G68" s="2" t="s">
        <v>77</v>
      </c>
      <c r="H68" s="3">
        <v>44690.457696759258</v>
      </c>
      <c r="I68" s="2" t="s">
        <v>7603</v>
      </c>
      <c r="J68" s="2" t="s">
        <v>1705</v>
      </c>
      <c r="K68" s="2" t="s">
        <v>74</v>
      </c>
      <c r="L68" s="2" t="s">
        <v>79</v>
      </c>
      <c r="M68" s="2">
        <v>2</v>
      </c>
      <c r="N68" s="2" t="s">
        <v>81</v>
      </c>
      <c r="O68" s="2" t="s">
        <v>7518</v>
      </c>
      <c r="T68" s="2" t="s">
        <v>11309</v>
      </c>
      <c r="U68" s="2" t="s">
        <v>224</v>
      </c>
      <c r="V68" s="2" t="s">
        <v>8742</v>
      </c>
      <c r="W68" s="2" t="s">
        <v>7518</v>
      </c>
      <c r="X68" s="2">
        <v>1</v>
      </c>
      <c r="Y68" s="2" t="s">
        <v>2677</v>
      </c>
      <c r="Z68" s="2" t="s">
        <v>11209</v>
      </c>
      <c r="AI68" s="2">
        <v>10</v>
      </c>
      <c r="AJ68" s="2">
        <v>35</v>
      </c>
      <c r="AK68" s="2">
        <v>5</v>
      </c>
      <c r="AL68" s="2">
        <v>8</v>
      </c>
      <c r="AM68" s="2">
        <v>400</v>
      </c>
      <c r="AN68" s="2">
        <v>1750</v>
      </c>
      <c r="AO68" s="2" t="s">
        <v>85</v>
      </c>
      <c r="AP68" s="2" t="s">
        <v>81</v>
      </c>
      <c r="AQ68" s="2" t="s">
        <v>7518</v>
      </c>
      <c r="AV68" s="2" t="s">
        <v>11658</v>
      </c>
      <c r="AW68" s="2" t="s">
        <v>12174</v>
      </c>
      <c r="AY68" s="2" t="s">
        <v>234</v>
      </c>
      <c r="BK68" s="2">
        <v>3</v>
      </c>
      <c r="BL68" s="2">
        <v>35</v>
      </c>
      <c r="BM68" s="2">
        <v>4</v>
      </c>
      <c r="BN68" s="2">
        <v>5</v>
      </c>
      <c r="BO68" s="2">
        <v>60</v>
      </c>
      <c r="BP68" s="2">
        <v>420</v>
      </c>
      <c r="BQ68" s="2" t="s">
        <v>85</v>
      </c>
    </row>
    <row r="69" spans="1:237" x14ac:dyDescent="0.3">
      <c r="A69" s="2" t="s">
        <v>12230</v>
      </c>
      <c r="B69" s="2" t="s">
        <v>11687</v>
      </c>
      <c r="C69" s="2" t="s">
        <v>787</v>
      </c>
      <c r="D69" s="2" t="s">
        <v>786</v>
      </c>
      <c r="E69" s="2" t="s">
        <v>783</v>
      </c>
      <c r="F69" s="2" t="s">
        <v>782</v>
      </c>
      <c r="G69" s="2" t="s">
        <v>77</v>
      </c>
      <c r="H69" s="3">
        <v>44693.67260416667</v>
      </c>
      <c r="I69" s="2" t="s">
        <v>11688</v>
      </c>
      <c r="J69" s="2" t="s">
        <v>784</v>
      </c>
      <c r="K69" s="2" t="s">
        <v>74</v>
      </c>
      <c r="L69" s="2" t="s">
        <v>79</v>
      </c>
      <c r="M69" s="2">
        <v>2</v>
      </c>
      <c r="N69" s="2" t="s">
        <v>81</v>
      </c>
      <c r="O69" s="2" t="s">
        <v>7518</v>
      </c>
      <c r="T69" s="2" t="s">
        <v>11634</v>
      </c>
      <c r="U69" s="2" t="s">
        <v>224</v>
      </c>
      <c r="V69" s="2" t="s">
        <v>8742</v>
      </c>
      <c r="W69" s="2" t="s">
        <v>7518</v>
      </c>
      <c r="X69" s="2">
        <v>1</v>
      </c>
      <c r="Y69" s="2" t="s">
        <v>2677</v>
      </c>
      <c r="Z69" s="2" t="s">
        <v>11209</v>
      </c>
      <c r="AI69" s="2">
        <v>9</v>
      </c>
      <c r="AJ69" s="2">
        <v>35</v>
      </c>
      <c r="AK69" s="2">
        <v>4</v>
      </c>
      <c r="AL69" s="2">
        <v>8</v>
      </c>
      <c r="AM69" s="2">
        <v>288</v>
      </c>
      <c r="AN69" s="2">
        <v>1260</v>
      </c>
      <c r="AO69" s="2" t="s">
        <v>85</v>
      </c>
      <c r="AP69" s="2" t="s">
        <v>81</v>
      </c>
      <c r="AQ69" s="2" t="s">
        <v>7518</v>
      </c>
      <c r="AV69" s="2" t="s">
        <v>11689</v>
      </c>
      <c r="AW69" s="2" t="s">
        <v>12174</v>
      </c>
      <c r="AY69" s="2" t="s">
        <v>234</v>
      </c>
      <c r="BK69" s="2">
        <v>3</v>
      </c>
      <c r="BL69" s="2">
        <v>25</v>
      </c>
      <c r="BM69" s="2">
        <v>3</v>
      </c>
      <c r="BN69" s="2">
        <v>5</v>
      </c>
      <c r="BO69" s="2">
        <v>45</v>
      </c>
      <c r="BP69" s="2">
        <v>225</v>
      </c>
      <c r="BQ69" s="2" t="s">
        <v>85</v>
      </c>
    </row>
    <row r="70" spans="1:237" x14ac:dyDescent="0.3">
      <c r="A70" s="2" t="s">
        <v>12231</v>
      </c>
      <c r="B70" s="2" t="s">
        <v>11690</v>
      </c>
      <c r="C70" s="2" t="s">
        <v>1567</v>
      </c>
      <c r="D70" s="2" t="s">
        <v>1566</v>
      </c>
      <c r="E70" s="2" t="s">
        <v>1563</v>
      </c>
      <c r="F70" s="2" t="s">
        <v>1561</v>
      </c>
      <c r="G70" s="2" t="s">
        <v>77</v>
      </c>
      <c r="H70" s="3">
        <v>44688.462210648147</v>
      </c>
      <c r="I70" s="2" t="s">
        <v>7846</v>
      </c>
      <c r="J70" s="2" t="s">
        <v>1564</v>
      </c>
      <c r="K70" s="2" t="s">
        <v>74</v>
      </c>
      <c r="L70" s="2" t="s">
        <v>79</v>
      </c>
      <c r="M70" s="2">
        <v>2</v>
      </c>
      <c r="N70" s="2" t="s">
        <v>81</v>
      </c>
      <c r="O70" s="2" t="s">
        <v>7518</v>
      </c>
      <c r="T70" s="2" t="s">
        <v>11591</v>
      </c>
      <c r="U70" s="2" t="s">
        <v>224</v>
      </c>
      <c r="V70" s="2" t="s">
        <v>8742</v>
      </c>
      <c r="W70" s="2" t="s">
        <v>7518</v>
      </c>
      <c r="X70" s="2">
        <v>1</v>
      </c>
      <c r="Y70" s="2" t="s">
        <v>2677</v>
      </c>
      <c r="Z70" s="2" t="s">
        <v>11209</v>
      </c>
      <c r="AI70" s="2">
        <v>9</v>
      </c>
      <c r="AJ70" s="2">
        <v>35</v>
      </c>
      <c r="AK70" s="2">
        <v>5</v>
      </c>
      <c r="AL70" s="2">
        <v>8</v>
      </c>
      <c r="AM70" s="2">
        <v>360</v>
      </c>
      <c r="AN70" s="2">
        <v>1575</v>
      </c>
      <c r="AO70" s="2" t="s">
        <v>85</v>
      </c>
      <c r="AP70" s="2" t="s">
        <v>81</v>
      </c>
      <c r="AQ70" s="2" t="s">
        <v>234</v>
      </c>
      <c r="AV70" s="2" t="s">
        <v>11332</v>
      </c>
      <c r="AW70" s="2" t="s">
        <v>12174</v>
      </c>
      <c r="AY70" s="2" t="s">
        <v>234</v>
      </c>
      <c r="BK70" s="2">
        <v>4</v>
      </c>
      <c r="BL70" s="2">
        <v>35</v>
      </c>
      <c r="BM70" s="2">
        <v>3</v>
      </c>
      <c r="BN70" s="2">
        <v>5</v>
      </c>
      <c r="BO70" s="2">
        <v>60</v>
      </c>
      <c r="BP70" s="2">
        <v>420</v>
      </c>
      <c r="BQ70" s="2" t="s">
        <v>85</v>
      </c>
    </row>
    <row r="71" spans="1:237" x14ac:dyDescent="0.3">
      <c r="A71" s="2" t="s">
        <v>12232</v>
      </c>
      <c r="B71" s="2" t="s">
        <v>11692</v>
      </c>
      <c r="C71" s="2" t="s">
        <v>1724</v>
      </c>
      <c r="D71" s="2" t="s">
        <v>1723</v>
      </c>
      <c r="E71" s="2" t="s">
        <v>1720</v>
      </c>
      <c r="F71" s="2" t="s">
        <v>1718</v>
      </c>
      <c r="G71" s="2" t="s">
        <v>77</v>
      </c>
      <c r="H71" s="3">
        <v>44688.697013888886</v>
      </c>
      <c r="I71" s="2" t="s">
        <v>8009</v>
      </c>
      <c r="J71" s="2" t="s">
        <v>1721</v>
      </c>
      <c r="K71" s="2" t="s">
        <v>74</v>
      </c>
      <c r="L71" s="2" t="s">
        <v>79</v>
      </c>
      <c r="M71" s="2">
        <v>2</v>
      </c>
      <c r="N71" s="2" t="s">
        <v>81</v>
      </c>
      <c r="O71" s="2" t="s">
        <v>7518</v>
      </c>
      <c r="T71" s="2" t="s">
        <v>11309</v>
      </c>
      <c r="U71" s="2" t="s">
        <v>224</v>
      </c>
      <c r="V71" s="2" t="s">
        <v>8742</v>
      </c>
      <c r="W71" s="2" t="s">
        <v>7518</v>
      </c>
      <c r="X71" s="2">
        <v>1</v>
      </c>
      <c r="Y71" s="2" t="s">
        <v>2677</v>
      </c>
      <c r="Z71" s="2" t="s">
        <v>11209</v>
      </c>
      <c r="AI71" s="2">
        <v>8</v>
      </c>
      <c r="AJ71" s="2">
        <v>35</v>
      </c>
      <c r="AK71" s="2">
        <v>5</v>
      </c>
      <c r="AL71" s="2">
        <v>8</v>
      </c>
      <c r="AM71" s="2">
        <v>320</v>
      </c>
      <c r="AN71" s="2">
        <v>1400</v>
      </c>
      <c r="AO71" s="2" t="s">
        <v>85</v>
      </c>
      <c r="AP71" s="2" t="s">
        <v>81</v>
      </c>
      <c r="AQ71" s="2" t="s">
        <v>7518</v>
      </c>
      <c r="AV71" s="2" t="s">
        <v>11260</v>
      </c>
      <c r="AW71" s="2" t="s">
        <v>12174</v>
      </c>
      <c r="AY71" s="2" t="s">
        <v>234</v>
      </c>
      <c r="BK71" s="2">
        <v>4</v>
      </c>
      <c r="BL71" s="2">
        <v>35</v>
      </c>
      <c r="BM71" s="2">
        <v>4</v>
      </c>
      <c r="BN71" s="2">
        <v>4</v>
      </c>
      <c r="BO71" s="2">
        <v>64</v>
      </c>
      <c r="BP71" s="2">
        <v>560</v>
      </c>
      <c r="BQ71" s="2" t="s">
        <v>85</v>
      </c>
    </row>
    <row r="72" spans="1:237" x14ac:dyDescent="0.3">
      <c r="A72" s="2" t="s">
        <v>12233</v>
      </c>
      <c r="B72" s="2" t="s">
        <v>11693</v>
      </c>
      <c r="C72" s="2" t="s">
        <v>867</v>
      </c>
      <c r="D72" s="2" t="s">
        <v>866</v>
      </c>
      <c r="E72" s="2" t="s">
        <v>863</v>
      </c>
      <c r="F72" s="2" t="s">
        <v>861</v>
      </c>
      <c r="G72" s="2" t="s">
        <v>77</v>
      </c>
      <c r="H72" s="3">
        <v>44693.596516203703</v>
      </c>
      <c r="I72" s="2" t="s">
        <v>8486</v>
      </c>
      <c r="J72" s="2" t="s">
        <v>864</v>
      </c>
      <c r="K72" s="2" t="s">
        <v>74</v>
      </c>
      <c r="L72" s="2" t="s">
        <v>79</v>
      </c>
      <c r="M72" s="2">
        <v>2</v>
      </c>
      <c r="N72" s="2" t="s">
        <v>81</v>
      </c>
      <c r="O72" s="2" t="s">
        <v>7518</v>
      </c>
      <c r="T72" s="2" t="s">
        <v>11501</v>
      </c>
      <c r="U72" s="2" t="s">
        <v>224</v>
      </c>
      <c r="V72" s="2" t="s">
        <v>8742</v>
      </c>
      <c r="W72" s="2" t="s">
        <v>7518</v>
      </c>
      <c r="X72" s="2">
        <v>1</v>
      </c>
      <c r="Y72" s="2" t="s">
        <v>2677</v>
      </c>
      <c r="Z72" s="2" t="s">
        <v>11209</v>
      </c>
      <c r="AI72" s="2">
        <v>9</v>
      </c>
      <c r="AJ72" s="2">
        <v>35</v>
      </c>
      <c r="AK72" s="2">
        <v>5</v>
      </c>
      <c r="AL72" s="2">
        <v>8</v>
      </c>
      <c r="AM72" s="2">
        <v>360</v>
      </c>
      <c r="AN72" s="2">
        <v>1575</v>
      </c>
      <c r="AO72" s="2" t="s">
        <v>85</v>
      </c>
      <c r="AP72" s="2" t="s">
        <v>81</v>
      </c>
      <c r="AQ72" s="2" t="s">
        <v>7518</v>
      </c>
      <c r="AV72" s="2" t="s">
        <v>11530</v>
      </c>
      <c r="AW72" s="2" t="s">
        <v>12174</v>
      </c>
      <c r="AY72" s="2" t="s">
        <v>234</v>
      </c>
      <c r="BK72" s="2">
        <v>4</v>
      </c>
      <c r="BL72" s="2">
        <v>35</v>
      </c>
      <c r="BM72" s="2">
        <v>4</v>
      </c>
      <c r="BN72" s="2">
        <v>5</v>
      </c>
      <c r="BO72" s="2">
        <v>80</v>
      </c>
      <c r="BP72" s="2">
        <v>560</v>
      </c>
      <c r="BQ72" s="2" t="s">
        <v>85</v>
      </c>
    </row>
    <row r="73" spans="1:237" x14ac:dyDescent="0.3">
      <c r="A73" s="2" t="s">
        <v>12234</v>
      </c>
      <c r="B73" s="2" t="s">
        <v>11694</v>
      </c>
      <c r="C73" s="2" t="s">
        <v>2614</v>
      </c>
      <c r="D73" s="2" t="s">
        <v>2613</v>
      </c>
      <c r="E73" s="2" t="s">
        <v>2610</v>
      </c>
      <c r="F73" s="2" t="s">
        <v>2607</v>
      </c>
      <c r="G73" s="2" t="s">
        <v>77</v>
      </c>
      <c r="H73" s="3">
        <v>44678.447060185186</v>
      </c>
      <c r="I73" s="2" t="s">
        <v>8387</v>
      </c>
      <c r="J73" s="2" t="s">
        <v>2611</v>
      </c>
      <c r="K73" s="2" t="s">
        <v>74</v>
      </c>
      <c r="L73" s="2" t="s">
        <v>79</v>
      </c>
      <c r="M73" s="2">
        <v>2</v>
      </c>
      <c r="N73" s="2" t="s">
        <v>81</v>
      </c>
      <c r="O73" s="2" t="s">
        <v>7518</v>
      </c>
      <c r="T73" s="2" t="s">
        <v>11413</v>
      </c>
      <c r="U73" s="2" t="s">
        <v>224</v>
      </c>
      <c r="V73" s="2" t="s">
        <v>8742</v>
      </c>
      <c r="W73" s="2" t="s">
        <v>7518</v>
      </c>
      <c r="X73" s="2">
        <v>1</v>
      </c>
      <c r="Y73" s="2" t="s">
        <v>2677</v>
      </c>
      <c r="Z73" s="2" t="s">
        <v>11209</v>
      </c>
      <c r="AI73" s="2">
        <v>9</v>
      </c>
      <c r="AJ73" s="2">
        <v>35</v>
      </c>
      <c r="AK73" s="2">
        <v>5</v>
      </c>
      <c r="AL73" s="2">
        <v>8</v>
      </c>
      <c r="AM73" s="2">
        <v>360</v>
      </c>
      <c r="AN73" s="2">
        <v>1575</v>
      </c>
      <c r="AO73" s="2" t="s">
        <v>85</v>
      </c>
      <c r="AP73" s="2" t="s">
        <v>81</v>
      </c>
      <c r="AQ73" s="2" t="s">
        <v>7518</v>
      </c>
      <c r="AV73" s="2" t="s">
        <v>11332</v>
      </c>
      <c r="AW73" s="2" t="s">
        <v>12174</v>
      </c>
      <c r="AY73" s="2" t="s">
        <v>234</v>
      </c>
      <c r="BK73" s="2">
        <v>3</v>
      </c>
      <c r="BL73" s="2">
        <v>35</v>
      </c>
      <c r="BM73" s="2">
        <v>4</v>
      </c>
      <c r="BN73" s="2">
        <v>5</v>
      </c>
      <c r="BO73" s="2">
        <v>60</v>
      </c>
      <c r="BP73" s="2">
        <v>420</v>
      </c>
      <c r="BQ73" s="2" t="s">
        <v>85</v>
      </c>
    </row>
    <row r="74" spans="1:237" x14ac:dyDescent="0.3">
      <c r="A74" s="2" t="s">
        <v>12235</v>
      </c>
      <c r="B74" s="2" t="s">
        <v>11696</v>
      </c>
      <c r="C74" s="2" t="s">
        <v>2427</v>
      </c>
      <c r="D74" s="2" t="s">
        <v>2426</v>
      </c>
      <c r="E74" s="2" t="s">
        <v>2423</v>
      </c>
      <c r="F74" s="2" t="s">
        <v>2421</v>
      </c>
      <c r="G74" s="2" t="s">
        <v>77</v>
      </c>
      <c r="H74" s="3">
        <v>44716.463773148149</v>
      </c>
      <c r="I74" s="2" t="s">
        <v>7636</v>
      </c>
      <c r="J74" s="2" t="s">
        <v>2424</v>
      </c>
      <c r="K74" s="2" t="s">
        <v>74</v>
      </c>
      <c r="L74" s="2" t="s">
        <v>79</v>
      </c>
      <c r="M74" s="2">
        <v>2</v>
      </c>
      <c r="N74" s="2" t="s">
        <v>81</v>
      </c>
      <c r="O74" s="2" t="s">
        <v>7518</v>
      </c>
      <c r="T74" s="2" t="s">
        <v>11629</v>
      </c>
      <c r="U74" s="2" t="s">
        <v>224</v>
      </c>
      <c r="V74" s="2" t="s">
        <v>8742</v>
      </c>
      <c r="W74" s="2" t="s">
        <v>7518</v>
      </c>
      <c r="X74" s="2">
        <v>1</v>
      </c>
      <c r="Y74" s="2" t="s">
        <v>2677</v>
      </c>
      <c r="Z74" s="2" t="s">
        <v>11209</v>
      </c>
      <c r="AI74" s="2">
        <v>10</v>
      </c>
      <c r="AJ74" s="2">
        <v>35</v>
      </c>
      <c r="AK74" s="2">
        <v>5</v>
      </c>
      <c r="AL74" s="2">
        <v>8</v>
      </c>
      <c r="AM74" s="2">
        <v>400</v>
      </c>
      <c r="AN74" s="2">
        <v>1750</v>
      </c>
      <c r="AO74" s="2" t="s">
        <v>85</v>
      </c>
      <c r="AP74" s="2" t="s">
        <v>81</v>
      </c>
      <c r="AQ74" s="2" t="s">
        <v>7518</v>
      </c>
      <c r="AV74" s="2" t="s">
        <v>11593</v>
      </c>
      <c r="AW74" s="2" t="s">
        <v>12174</v>
      </c>
      <c r="AY74" s="2" t="s">
        <v>234</v>
      </c>
      <c r="BK74" s="2">
        <v>4</v>
      </c>
      <c r="BL74" s="2">
        <v>35</v>
      </c>
      <c r="BM74" s="2">
        <v>4</v>
      </c>
      <c r="BN74" s="2">
        <v>4</v>
      </c>
      <c r="BO74" s="2">
        <v>64</v>
      </c>
      <c r="BP74" s="2">
        <v>560</v>
      </c>
      <c r="BQ74" s="2" t="s">
        <v>85</v>
      </c>
    </row>
    <row r="75" spans="1:237" x14ac:dyDescent="0.3">
      <c r="A75" s="2" t="s">
        <v>12236</v>
      </c>
      <c r="B75" s="2" t="s">
        <v>11697</v>
      </c>
      <c r="C75" s="2" t="s">
        <v>721</v>
      </c>
      <c r="D75" s="2" t="s">
        <v>720</v>
      </c>
      <c r="E75" s="2" t="s">
        <v>717</v>
      </c>
      <c r="F75" s="2" t="s">
        <v>712</v>
      </c>
      <c r="G75" s="2" t="s">
        <v>77</v>
      </c>
      <c r="H75" s="3">
        <v>44674.282881944448</v>
      </c>
      <c r="I75" s="2" t="s">
        <v>11698</v>
      </c>
      <c r="J75" s="2" t="s">
        <v>718</v>
      </c>
      <c r="K75" s="2" t="s">
        <v>74</v>
      </c>
      <c r="L75" s="2" t="s">
        <v>79</v>
      </c>
      <c r="M75" s="2">
        <v>2</v>
      </c>
      <c r="N75" s="2" t="s">
        <v>81</v>
      </c>
      <c r="O75" s="2" t="s">
        <v>7518</v>
      </c>
      <c r="T75" s="2" t="s">
        <v>11260</v>
      </c>
      <c r="U75" s="2" t="s">
        <v>224</v>
      </c>
      <c r="V75" s="2" t="s">
        <v>8742</v>
      </c>
      <c r="W75" s="2" t="s">
        <v>7518</v>
      </c>
      <c r="X75" s="2">
        <v>1</v>
      </c>
      <c r="Y75" s="2" t="s">
        <v>2677</v>
      </c>
      <c r="Z75" s="2" t="s">
        <v>11209</v>
      </c>
      <c r="AI75" s="2">
        <v>10</v>
      </c>
      <c r="AJ75" s="2">
        <v>35</v>
      </c>
      <c r="AK75" s="2">
        <v>5</v>
      </c>
      <c r="AL75" s="2">
        <v>8</v>
      </c>
      <c r="AM75" s="2">
        <v>400</v>
      </c>
      <c r="AN75" s="2">
        <v>1750</v>
      </c>
      <c r="AO75" s="2" t="s">
        <v>85</v>
      </c>
      <c r="AP75" s="2" t="s">
        <v>81</v>
      </c>
      <c r="AQ75" s="2" t="s">
        <v>7518</v>
      </c>
      <c r="AV75" s="2" t="s">
        <v>11334</v>
      </c>
      <c r="AW75" s="2" t="s">
        <v>12174</v>
      </c>
      <c r="AY75" s="2" t="s">
        <v>234</v>
      </c>
      <c r="BK75" s="2">
        <v>4</v>
      </c>
      <c r="BL75" s="2">
        <v>35</v>
      </c>
      <c r="BM75" s="2">
        <v>3</v>
      </c>
      <c r="BN75" s="2">
        <v>6</v>
      </c>
      <c r="BO75" s="2">
        <v>72</v>
      </c>
      <c r="BP75" s="2">
        <v>420</v>
      </c>
      <c r="BQ75" s="2" t="s">
        <v>85</v>
      </c>
    </row>
    <row r="76" spans="1:237" x14ac:dyDescent="0.3">
      <c r="A76" s="2" t="s">
        <v>12237</v>
      </c>
      <c r="B76" s="2" t="s">
        <v>11699</v>
      </c>
      <c r="C76" s="2" t="s">
        <v>2476</v>
      </c>
      <c r="D76" s="2" t="s">
        <v>2475</v>
      </c>
      <c r="E76" s="2" t="s">
        <v>2472</v>
      </c>
      <c r="F76" s="2" t="s">
        <v>2470</v>
      </c>
      <c r="G76" s="2" t="s">
        <v>77</v>
      </c>
      <c r="H76" s="3">
        <v>44688.384722222225</v>
      </c>
      <c r="I76" s="2" t="s">
        <v>8511</v>
      </c>
      <c r="J76" s="2" t="s">
        <v>2473</v>
      </c>
      <c r="K76" s="2" t="s">
        <v>74</v>
      </c>
      <c r="L76" s="2" t="s">
        <v>79</v>
      </c>
      <c r="M76" s="2">
        <v>2</v>
      </c>
      <c r="N76" s="2" t="s">
        <v>81</v>
      </c>
      <c r="O76" s="2" t="s">
        <v>7518</v>
      </c>
      <c r="T76" s="2" t="s">
        <v>11405</v>
      </c>
      <c r="U76" s="2" t="s">
        <v>224</v>
      </c>
      <c r="V76" s="2" t="s">
        <v>8742</v>
      </c>
      <c r="W76" s="2" t="s">
        <v>7518</v>
      </c>
      <c r="X76" s="2">
        <v>1</v>
      </c>
      <c r="Y76" s="2" t="s">
        <v>2677</v>
      </c>
      <c r="Z76" s="2" t="s">
        <v>11209</v>
      </c>
      <c r="AI76" s="2">
        <v>9</v>
      </c>
      <c r="AJ76" s="2">
        <v>35</v>
      </c>
      <c r="AK76" s="2">
        <v>5</v>
      </c>
      <c r="AL76" s="2">
        <v>8</v>
      </c>
      <c r="AM76" s="2">
        <v>360</v>
      </c>
      <c r="AN76" s="2">
        <v>1575</v>
      </c>
      <c r="AO76" s="2" t="s">
        <v>85</v>
      </c>
      <c r="AP76" s="2" t="s">
        <v>81</v>
      </c>
      <c r="AQ76" s="2" t="s">
        <v>7518</v>
      </c>
      <c r="AV76" s="2" t="s">
        <v>11292</v>
      </c>
      <c r="AW76" s="2" t="s">
        <v>12174</v>
      </c>
      <c r="AY76" s="2" t="s">
        <v>234</v>
      </c>
      <c r="BK76" s="2">
        <v>4</v>
      </c>
      <c r="BL76" s="2">
        <v>25</v>
      </c>
      <c r="BM76" s="2">
        <v>4</v>
      </c>
      <c r="BN76" s="2">
        <v>5</v>
      </c>
      <c r="BO76" s="2">
        <v>80</v>
      </c>
      <c r="BP76" s="2">
        <v>400</v>
      </c>
      <c r="BQ76" s="2" t="s">
        <v>85</v>
      </c>
    </row>
    <row r="77" spans="1:237" x14ac:dyDescent="0.3">
      <c r="A77" s="2" t="s">
        <v>12238</v>
      </c>
      <c r="B77" s="2" t="s">
        <v>11700</v>
      </c>
      <c r="C77" s="2" t="s">
        <v>930</v>
      </c>
      <c r="D77" s="2" t="s">
        <v>929</v>
      </c>
      <c r="E77" s="2" t="s">
        <v>926</v>
      </c>
      <c r="F77" s="2" t="s">
        <v>924</v>
      </c>
      <c r="G77" s="2" t="s">
        <v>77</v>
      </c>
      <c r="H77" s="3">
        <v>44693.659363425926</v>
      </c>
      <c r="I77" s="2" t="s">
        <v>7808</v>
      </c>
      <c r="J77" s="2" t="s">
        <v>927</v>
      </c>
      <c r="K77" s="2" t="s">
        <v>74</v>
      </c>
      <c r="L77" s="2" t="s">
        <v>79</v>
      </c>
      <c r="M77" s="2">
        <v>2</v>
      </c>
      <c r="N77" s="2" t="s">
        <v>81</v>
      </c>
      <c r="O77" s="2" t="s">
        <v>7518</v>
      </c>
      <c r="T77" s="2" t="s">
        <v>11629</v>
      </c>
      <c r="U77" s="2" t="s">
        <v>224</v>
      </c>
      <c r="V77" s="2" t="s">
        <v>8742</v>
      </c>
      <c r="W77" s="2" t="s">
        <v>7518</v>
      </c>
      <c r="X77" s="2">
        <v>1</v>
      </c>
      <c r="Y77" s="2" t="s">
        <v>2677</v>
      </c>
      <c r="Z77" s="2" t="s">
        <v>11209</v>
      </c>
      <c r="AI77" s="2">
        <v>9</v>
      </c>
      <c r="AJ77" s="2">
        <v>35</v>
      </c>
      <c r="AK77" s="2">
        <v>5</v>
      </c>
      <c r="AL77" s="2">
        <v>8</v>
      </c>
      <c r="AM77" s="2">
        <v>360</v>
      </c>
      <c r="AN77" s="2">
        <v>1575</v>
      </c>
      <c r="AO77" s="2" t="s">
        <v>85</v>
      </c>
      <c r="AP77" s="2" t="s">
        <v>81</v>
      </c>
      <c r="AQ77" s="2" t="s">
        <v>7518</v>
      </c>
      <c r="AV77" s="2" t="s">
        <v>11402</v>
      </c>
      <c r="AW77" s="2" t="s">
        <v>12174</v>
      </c>
      <c r="AY77" s="2" t="s">
        <v>234</v>
      </c>
      <c r="BK77" s="2">
        <v>4</v>
      </c>
      <c r="BL77" s="2">
        <v>35</v>
      </c>
      <c r="BM77" s="2">
        <v>5</v>
      </c>
      <c r="BN77" s="2">
        <v>4</v>
      </c>
      <c r="BO77" s="2">
        <v>80</v>
      </c>
      <c r="BP77" s="2">
        <v>700</v>
      </c>
      <c r="BQ77" s="2" t="s">
        <v>85</v>
      </c>
    </row>
    <row r="78" spans="1:237" x14ac:dyDescent="0.3">
      <c r="A78" s="2" t="s">
        <v>12239</v>
      </c>
      <c r="B78" s="2" t="s">
        <v>12240</v>
      </c>
      <c r="C78" s="2" t="s">
        <v>954</v>
      </c>
      <c r="D78" s="2" t="s">
        <v>953</v>
      </c>
      <c r="E78" s="2" t="s">
        <v>950</v>
      </c>
      <c r="F78" s="2" t="s">
        <v>948</v>
      </c>
      <c r="G78" s="2" t="s">
        <v>77</v>
      </c>
      <c r="H78" s="3">
        <v>44526.94940972222</v>
      </c>
      <c r="I78" s="2" t="s">
        <v>8489</v>
      </c>
      <c r="J78" s="2" t="s">
        <v>951</v>
      </c>
      <c r="L78" s="2" t="s">
        <v>11151</v>
      </c>
      <c r="N78" s="2" t="s">
        <v>81</v>
      </c>
      <c r="O78" s="2" t="s">
        <v>10806</v>
      </c>
      <c r="P78" s="2" t="s">
        <v>63</v>
      </c>
      <c r="Q78" s="2" t="s">
        <v>63</v>
      </c>
      <c r="R78" s="2" t="s">
        <v>63</v>
      </c>
      <c r="S78" s="2" t="s">
        <v>63</v>
      </c>
      <c r="T78" s="2" t="s">
        <v>11174</v>
      </c>
      <c r="U78" s="2" t="s">
        <v>8742</v>
      </c>
      <c r="V78" s="2" t="s">
        <v>63</v>
      </c>
      <c r="W78" s="2" t="s">
        <v>10806</v>
      </c>
      <c r="X78" s="2">
        <v>1</v>
      </c>
      <c r="Y78" s="2" t="s">
        <v>11224</v>
      </c>
      <c r="Z78" s="2" t="s">
        <v>11265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>
        <v>4</v>
      </c>
      <c r="AJ78" s="2">
        <v>30</v>
      </c>
      <c r="AK78" s="2">
        <v>2</v>
      </c>
      <c r="AL78" s="2">
        <v>8</v>
      </c>
      <c r="AM78" s="2">
        <v>64</v>
      </c>
      <c r="AN78" s="2">
        <v>240</v>
      </c>
      <c r="AO78" s="2" t="s">
        <v>85</v>
      </c>
      <c r="AP78" s="2" t="s">
        <v>81</v>
      </c>
      <c r="AQ78" s="2" t="s">
        <v>10806</v>
      </c>
      <c r="AR78" s="2" t="s">
        <v>63</v>
      </c>
      <c r="AS78" s="2" t="s">
        <v>63</v>
      </c>
      <c r="AT78" s="2" t="s">
        <v>63</v>
      </c>
      <c r="AU78" s="2" t="s">
        <v>63</v>
      </c>
      <c r="AV78" s="2" t="s">
        <v>7643</v>
      </c>
      <c r="AW78" s="2" t="s">
        <v>12147</v>
      </c>
      <c r="AX78" s="2" t="s">
        <v>63</v>
      </c>
      <c r="AY78" s="2" t="s">
        <v>7990</v>
      </c>
      <c r="BA78" s="2" t="s">
        <v>63</v>
      </c>
      <c r="BB78" s="2" t="s">
        <v>63</v>
      </c>
      <c r="BC78" s="2" t="s">
        <v>63</v>
      </c>
      <c r="BD78" s="2" t="s">
        <v>63</v>
      </c>
      <c r="BE78" s="2" t="s">
        <v>63</v>
      </c>
      <c r="BF78" s="2" t="s">
        <v>63</v>
      </c>
      <c r="BG78" s="2" t="s">
        <v>63</v>
      </c>
      <c r="BH78" s="2" t="s">
        <v>63</v>
      </c>
      <c r="BI78" s="2" t="s">
        <v>63</v>
      </c>
      <c r="BJ78" s="2" t="s">
        <v>63</v>
      </c>
      <c r="BK78" s="2">
        <v>30</v>
      </c>
      <c r="BL78" s="2">
        <v>2</v>
      </c>
      <c r="BM78" s="2">
        <v>1</v>
      </c>
      <c r="BN78" s="2">
        <v>4</v>
      </c>
      <c r="BO78" s="2">
        <v>8</v>
      </c>
      <c r="BP78" s="2">
        <v>60</v>
      </c>
      <c r="BQ78" s="2" t="s">
        <v>85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Y78" s="2" t="s">
        <v>63</v>
      </c>
      <c r="BZ78" s="2" t="s">
        <v>63</v>
      </c>
      <c r="CA78" s="2" t="s">
        <v>63</v>
      </c>
      <c r="CC78" s="2" t="s">
        <v>63</v>
      </c>
      <c r="CD78" s="2" t="s">
        <v>63</v>
      </c>
      <c r="CE78" s="2" t="s">
        <v>63</v>
      </c>
      <c r="CF78" s="2" t="s">
        <v>63</v>
      </c>
      <c r="CG78" s="2" t="s">
        <v>63</v>
      </c>
      <c r="CH78" s="2" t="s">
        <v>63</v>
      </c>
      <c r="CI78" s="2" t="s">
        <v>63</v>
      </c>
      <c r="CJ78" s="2" t="s">
        <v>63</v>
      </c>
      <c r="CK78" s="2" t="s">
        <v>63</v>
      </c>
      <c r="CL78" s="2" t="s">
        <v>63</v>
      </c>
      <c r="CS78" s="2" t="s">
        <v>63</v>
      </c>
      <c r="CT78" s="2" t="s">
        <v>63</v>
      </c>
      <c r="CU78" s="2" t="s">
        <v>63</v>
      </c>
      <c r="CV78" s="2" t="s">
        <v>63</v>
      </c>
      <c r="CW78" s="2" t="s">
        <v>63</v>
      </c>
      <c r="CX78" s="2" t="s">
        <v>63</v>
      </c>
      <c r="CY78" s="2" t="s">
        <v>63</v>
      </c>
      <c r="DA78" s="2" t="s">
        <v>63</v>
      </c>
      <c r="DB78" s="2" t="s">
        <v>63</v>
      </c>
      <c r="DC78" s="2" t="s">
        <v>63</v>
      </c>
      <c r="DE78" s="2" t="s">
        <v>63</v>
      </c>
      <c r="DF78" s="2" t="s">
        <v>63</v>
      </c>
      <c r="DG78" s="2" t="s">
        <v>63</v>
      </c>
      <c r="DH78" s="2" t="s">
        <v>63</v>
      </c>
      <c r="DI78" s="2" t="s">
        <v>63</v>
      </c>
      <c r="DJ78" s="2" t="s">
        <v>63</v>
      </c>
      <c r="DK78" s="2" t="s">
        <v>63</v>
      </c>
      <c r="DL78" s="2" t="s">
        <v>63</v>
      </c>
      <c r="DM78" s="2" t="s">
        <v>63</v>
      </c>
      <c r="DN78" s="2" t="s">
        <v>63</v>
      </c>
      <c r="DU78" s="2" t="s">
        <v>63</v>
      </c>
      <c r="DV78" s="2" t="s">
        <v>63</v>
      </c>
      <c r="DW78" s="2" t="s">
        <v>63</v>
      </c>
      <c r="DX78" s="2" t="s">
        <v>63</v>
      </c>
      <c r="DY78" s="2" t="s">
        <v>63</v>
      </c>
      <c r="DZ78" s="2" t="s">
        <v>63</v>
      </c>
      <c r="EA78" s="2" t="s">
        <v>63</v>
      </c>
      <c r="EC78" s="2" t="s">
        <v>63</v>
      </c>
      <c r="ED78" s="2" t="s">
        <v>63</v>
      </c>
      <c r="EE78" s="2" t="s">
        <v>63</v>
      </c>
      <c r="EF78" s="2" t="s">
        <v>63</v>
      </c>
      <c r="EG78" s="2" t="s">
        <v>63</v>
      </c>
      <c r="EH78" s="2" t="s">
        <v>63</v>
      </c>
      <c r="EI78" s="2" t="s">
        <v>63</v>
      </c>
      <c r="EJ78" s="2" t="s">
        <v>63</v>
      </c>
      <c r="EK78" s="2" t="s">
        <v>63</v>
      </c>
      <c r="EL78" s="2" t="s">
        <v>63</v>
      </c>
      <c r="EM78" s="2" t="s">
        <v>63</v>
      </c>
      <c r="EN78" s="2" t="s">
        <v>63</v>
      </c>
      <c r="EO78" s="2" t="s">
        <v>63</v>
      </c>
      <c r="EP78" s="2" t="s">
        <v>63</v>
      </c>
      <c r="EW78" s="2" t="s">
        <v>63</v>
      </c>
      <c r="EX78" s="2" t="s">
        <v>63</v>
      </c>
      <c r="EY78" s="2" t="s">
        <v>63</v>
      </c>
      <c r="EZ78" s="2" t="s">
        <v>63</v>
      </c>
      <c r="FA78" s="2" t="s">
        <v>63</v>
      </c>
      <c r="FB78" s="2" t="s">
        <v>63</v>
      </c>
      <c r="FC78" s="2" t="s">
        <v>63</v>
      </c>
      <c r="FE78" s="2" t="s">
        <v>63</v>
      </c>
      <c r="FF78" s="2" t="s">
        <v>63</v>
      </c>
      <c r="FG78" s="2" t="s">
        <v>63</v>
      </c>
      <c r="FH78" s="2" t="s">
        <v>63</v>
      </c>
      <c r="FI78" s="2" t="s">
        <v>63</v>
      </c>
      <c r="FJ78" s="2" t="s">
        <v>63</v>
      </c>
      <c r="FK78" s="2" t="s">
        <v>63</v>
      </c>
      <c r="FL78" s="2" t="s">
        <v>63</v>
      </c>
      <c r="FM78" s="2" t="s">
        <v>63</v>
      </c>
      <c r="FN78" s="2" t="s">
        <v>63</v>
      </c>
      <c r="FO78" s="2" t="s">
        <v>63</v>
      </c>
      <c r="FP78" s="2" t="s">
        <v>63</v>
      </c>
      <c r="FQ78" s="2" t="s">
        <v>63</v>
      </c>
      <c r="FR78" s="2" t="s">
        <v>63</v>
      </c>
      <c r="FY78" s="2" t="s">
        <v>63</v>
      </c>
      <c r="FZ78" s="2" t="s">
        <v>63</v>
      </c>
      <c r="GA78" s="2" t="s">
        <v>63</v>
      </c>
      <c r="GB78" s="2" t="s">
        <v>63</v>
      </c>
      <c r="GC78" s="2" t="s">
        <v>63</v>
      </c>
      <c r="GD78" s="2" t="s">
        <v>63</v>
      </c>
      <c r="GE78" s="2" t="s">
        <v>63</v>
      </c>
      <c r="GG78" s="2" t="s">
        <v>63</v>
      </c>
      <c r="GH78" s="2" t="s">
        <v>63</v>
      </c>
      <c r="GI78" s="2" t="s">
        <v>63</v>
      </c>
      <c r="GJ78" s="2" t="s">
        <v>63</v>
      </c>
      <c r="GK78" s="2" t="s">
        <v>63</v>
      </c>
      <c r="GL78" s="2" t="s">
        <v>63</v>
      </c>
      <c r="GM78" s="2" t="s">
        <v>63</v>
      </c>
      <c r="GN78" s="2" t="s">
        <v>63</v>
      </c>
      <c r="GO78" s="2" t="s">
        <v>63</v>
      </c>
      <c r="GP78" s="2" t="s">
        <v>63</v>
      </c>
      <c r="GQ78" s="2" t="s">
        <v>63</v>
      </c>
      <c r="GR78" s="2" t="s">
        <v>63</v>
      </c>
      <c r="GS78" s="2" t="s">
        <v>63</v>
      </c>
      <c r="GT78" s="2" t="s">
        <v>63</v>
      </c>
      <c r="HA78" s="2" t="s">
        <v>63</v>
      </c>
      <c r="HB78" s="2" t="s">
        <v>63</v>
      </c>
      <c r="HC78" s="2" t="s">
        <v>63</v>
      </c>
      <c r="HD78" s="2" t="s">
        <v>63</v>
      </c>
      <c r="HE78" s="2" t="s">
        <v>63</v>
      </c>
      <c r="HF78" s="2" t="s">
        <v>63</v>
      </c>
      <c r="HG78" s="2" t="s">
        <v>63</v>
      </c>
      <c r="HI78" s="2" t="s">
        <v>63</v>
      </c>
      <c r="HJ78" s="2" t="s">
        <v>63</v>
      </c>
      <c r="HK78" s="2" t="s">
        <v>63</v>
      </c>
      <c r="HL78" s="2" t="s">
        <v>63</v>
      </c>
      <c r="HM78" s="2" t="s">
        <v>63</v>
      </c>
      <c r="HN78" s="2" t="s">
        <v>63</v>
      </c>
      <c r="HO78" s="2" t="s">
        <v>63</v>
      </c>
      <c r="HP78" s="2" t="s">
        <v>63</v>
      </c>
      <c r="HQ78" s="2" t="s">
        <v>63</v>
      </c>
      <c r="HR78" s="2" t="s">
        <v>63</v>
      </c>
      <c r="HS78" s="2" t="s">
        <v>63</v>
      </c>
      <c r="HT78" s="2" t="s">
        <v>63</v>
      </c>
      <c r="HU78" s="2" t="s">
        <v>63</v>
      </c>
      <c r="HV78" s="2" t="s">
        <v>63</v>
      </c>
      <c r="HY78" s="2" t="s">
        <v>63</v>
      </c>
      <c r="IC78" s="2" t="s">
        <v>63</v>
      </c>
    </row>
    <row r="79" spans="1:237" x14ac:dyDescent="0.3">
      <c r="A79" s="2" t="s">
        <v>12241</v>
      </c>
      <c r="B79" s="2" t="s">
        <v>11701</v>
      </c>
      <c r="C79" s="2" t="s">
        <v>954</v>
      </c>
      <c r="D79" s="2" t="s">
        <v>953</v>
      </c>
      <c r="E79" s="2" t="s">
        <v>950</v>
      </c>
      <c r="F79" s="2" t="s">
        <v>948</v>
      </c>
      <c r="G79" s="2" t="s">
        <v>77</v>
      </c>
      <c r="H79" s="3">
        <v>44684.692627314813</v>
      </c>
      <c r="I79" s="2" t="s">
        <v>8489</v>
      </c>
      <c r="J79" s="2" t="s">
        <v>951</v>
      </c>
      <c r="K79" s="2" t="s">
        <v>74</v>
      </c>
      <c r="L79" s="2" t="s">
        <v>79</v>
      </c>
      <c r="M79" s="2">
        <v>2</v>
      </c>
      <c r="N79" s="2" t="s">
        <v>81</v>
      </c>
      <c r="O79" s="2" t="s">
        <v>7518</v>
      </c>
      <c r="T79" s="2" t="s">
        <v>11413</v>
      </c>
      <c r="U79" s="2" t="s">
        <v>224</v>
      </c>
      <c r="V79" s="2" t="s">
        <v>8742</v>
      </c>
      <c r="W79" s="2" t="s">
        <v>7518</v>
      </c>
      <c r="X79" s="2">
        <v>1</v>
      </c>
      <c r="Y79" s="2" t="s">
        <v>2677</v>
      </c>
      <c r="Z79" s="2" t="s">
        <v>11209</v>
      </c>
      <c r="AI79" s="2">
        <v>9</v>
      </c>
      <c r="AJ79" s="2">
        <v>40</v>
      </c>
      <c r="AK79" s="2">
        <v>5</v>
      </c>
      <c r="AL79" s="2">
        <v>8</v>
      </c>
      <c r="AM79" s="2">
        <v>360</v>
      </c>
      <c r="AN79" s="2">
        <v>1800</v>
      </c>
      <c r="AO79" s="2" t="s">
        <v>85</v>
      </c>
      <c r="AP79" s="2" t="s">
        <v>81</v>
      </c>
      <c r="AQ79" s="2" t="s">
        <v>7518</v>
      </c>
      <c r="AV79" s="2" t="s">
        <v>11334</v>
      </c>
      <c r="AW79" s="2" t="s">
        <v>12174</v>
      </c>
      <c r="AY79" s="2" t="s">
        <v>234</v>
      </c>
      <c r="BK79" s="2">
        <v>4</v>
      </c>
      <c r="BL79" s="2">
        <v>25</v>
      </c>
      <c r="BM79" s="2">
        <v>5</v>
      </c>
      <c r="BN79" s="2">
        <v>4</v>
      </c>
      <c r="BO79" s="2">
        <v>80</v>
      </c>
      <c r="BP79" s="2">
        <v>500</v>
      </c>
      <c r="BQ79" s="2" t="s">
        <v>85</v>
      </c>
    </row>
    <row r="80" spans="1:237" x14ac:dyDescent="0.3">
      <c r="A80" s="2" t="s">
        <v>12242</v>
      </c>
      <c r="B80" s="2" t="s">
        <v>11702</v>
      </c>
      <c r="C80" s="2" t="s">
        <v>677</v>
      </c>
      <c r="D80" s="2" t="s">
        <v>676</v>
      </c>
      <c r="E80" s="2" t="s">
        <v>673</v>
      </c>
      <c r="F80" s="2" t="s">
        <v>671</v>
      </c>
      <c r="G80" s="2" t="s">
        <v>77</v>
      </c>
      <c r="H80" s="3">
        <v>44677.831111111111</v>
      </c>
      <c r="I80" s="2" t="s">
        <v>7905</v>
      </c>
      <c r="J80" s="2" t="s">
        <v>674</v>
      </c>
      <c r="K80" s="2" t="s">
        <v>74</v>
      </c>
      <c r="L80" s="2" t="s">
        <v>79</v>
      </c>
      <c r="M80" s="2">
        <v>2</v>
      </c>
      <c r="N80" s="2" t="s">
        <v>81</v>
      </c>
      <c r="O80" s="2" t="s">
        <v>7518</v>
      </c>
      <c r="T80" s="2" t="s">
        <v>11592</v>
      </c>
      <c r="U80" s="2" t="s">
        <v>224</v>
      </c>
      <c r="V80" s="2" t="s">
        <v>8742</v>
      </c>
      <c r="W80" s="2" t="s">
        <v>7518</v>
      </c>
      <c r="X80" s="2">
        <v>1</v>
      </c>
      <c r="Y80" s="2" t="s">
        <v>2677</v>
      </c>
      <c r="Z80" s="2" t="s">
        <v>11209</v>
      </c>
      <c r="AI80" s="2">
        <v>12</v>
      </c>
      <c r="AJ80" s="2">
        <v>35</v>
      </c>
      <c r="AK80" s="2">
        <v>4</v>
      </c>
      <c r="AL80" s="2">
        <v>8</v>
      </c>
      <c r="AM80" s="2">
        <v>384</v>
      </c>
      <c r="AN80" s="2">
        <v>1680</v>
      </c>
      <c r="AO80" s="2" t="s">
        <v>85</v>
      </c>
      <c r="AP80" s="2" t="s">
        <v>81</v>
      </c>
      <c r="AQ80" s="2" t="s">
        <v>234</v>
      </c>
      <c r="AV80" s="2" t="s">
        <v>11354</v>
      </c>
      <c r="AW80" s="2" t="s">
        <v>12174</v>
      </c>
      <c r="AY80" s="2" t="s">
        <v>234</v>
      </c>
      <c r="BK80" s="2">
        <v>5</v>
      </c>
      <c r="BL80" s="2">
        <v>25</v>
      </c>
      <c r="BM80" s="2">
        <v>3</v>
      </c>
      <c r="BN80" s="2">
        <v>4</v>
      </c>
      <c r="BO80" s="2">
        <v>60</v>
      </c>
      <c r="BP80" s="2">
        <v>375</v>
      </c>
      <c r="BQ80" s="2" t="s">
        <v>85</v>
      </c>
    </row>
    <row r="81" spans="1:237" x14ac:dyDescent="0.3">
      <c r="A81" s="2" t="s">
        <v>12243</v>
      </c>
      <c r="B81" s="2" t="s">
        <v>11703</v>
      </c>
      <c r="C81" s="2" t="s">
        <v>549</v>
      </c>
      <c r="D81" s="2" t="s">
        <v>548</v>
      </c>
      <c r="E81" s="2" t="s">
        <v>545</v>
      </c>
      <c r="F81" s="2" t="s">
        <v>542</v>
      </c>
      <c r="G81" s="2" t="s">
        <v>77</v>
      </c>
      <c r="H81" s="3">
        <v>44691.697291666664</v>
      </c>
      <c r="I81" s="2" t="s">
        <v>7714</v>
      </c>
      <c r="J81" s="2" t="s">
        <v>546</v>
      </c>
      <c r="K81" s="2" t="s">
        <v>74</v>
      </c>
      <c r="L81" s="2" t="s">
        <v>79</v>
      </c>
      <c r="M81" s="2">
        <v>2</v>
      </c>
      <c r="N81" s="2" t="s">
        <v>81</v>
      </c>
      <c r="O81" s="2" t="s">
        <v>7518</v>
      </c>
      <c r="T81" s="2" t="s">
        <v>11236</v>
      </c>
      <c r="U81" s="2" t="s">
        <v>224</v>
      </c>
      <c r="V81" s="2" t="s">
        <v>8742</v>
      </c>
      <c r="W81" s="2" t="s">
        <v>7518</v>
      </c>
      <c r="X81" s="2">
        <v>1</v>
      </c>
      <c r="Y81" s="2" t="s">
        <v>2677</v>
      </c>
      <c r="Z81" s="2" t="s">
        <v>11209</v>
      </c>
      <c r="AI81" s="2">
        <v>10</v>
      </c>
      <c r="AJ81" s="2">
        <v>35</v>
      </c>
      <c r="AK81" s="2">
        <v>5</v>
      </c>
      <c r="AL81" s="2">
        <v>8</v>
      </c>
      <c r="AM81" s="2">
        <v>400</v>
      </c>
      <c r="AN81" s="2">
        <v>1750</v>
      </c>
      <c r="AO81" s="2" t="s">
        <v>85</v>
      </c>
      <c r="AP81" s="2" t="s">
        <v>81</v>
      </c>
      <c r="AQ81" s="2" t="s">
        <v>7518</v>
      </c>
      <c r="AV81" s="2" t="s">
        <v>11658</v>
      </c>
      <c r="AW81" s="2" t="s">
        <v>12174</v>
      </c>
      <c r="AY81" s="2" t="s">
        <v>234</v>
      </c>
      <c r="BK81" s="2">
        <v>3</v>
      </c>
      <c r="BL81" s="2">
        <v>35</v>
      </c>
      <c r="BM81" s="2">
        <v>5</v>
      </c>
      <c r="BN81" s="2">
        <v>5</v>
      </c>
      <c r="BO81" s="2">
        <v>75</v>
      </c>
      <c r="BP81" s="2">
        <v>525</v>
      </c>
      <c r="BQ81" s="2" t="s">
        <v>85</v>
      </c>
    </row>
    <row r="82" spans="1:237" x14ac:dyDescent="0.3">
      <c r="A82" s="2" t="s">
        <v>12244</v>
      </c>
      <c r="B82" s="2" t="s">
        <v>11704</v>
      </c>
      <c r="C82" s="2" t="s">
        <v>119</v>
      </c>
      <c r="D82" s="2" t="s">
        <v>118</v>
      </c>
      <c r="E82" s="2" t="s">
        <v>115</v>
      </c>
      <c r="F82" s="2" t="s">
        <v>110</v>
      </c>
      <c r="G82" s="2" t="s">
        <v>77</v>
      </c>
      <c r="H82" s="3">
        <v>44691.374120370368</v>
      </c>
      <c r="I82" s="2" t="s">
        <v>7810</v>
      </c>
      <c r="J82" s="2" t="s">
        <v>116</v>
      </c>
      <c r="K82" s="2" t="s">
        <v>74</v>
      </c>
      <c r="L82" s="2" t="s">
        <v>79</v>
      </c>
      <c r="M82" s="2">
        <v>2</v>
      </c>
      <c r="N82" s="2" t="s">
        <v>81</v>
      </c>
      <c r="O82" s="2" t="s">
        <v>7518</v>
      </c>
      <c r="T82" s="2" t="s">
        <v>11232</v>
      </c>
      <c r="U82" s="2" t="s">
        <v>224</v>
      </c>
      <c r="V82" s="2" t="s">
        <v>8742</v>
      </c>
      <c r="W82" s="2" t="s">
        <v>7518</v>
      </c>
      <c r="X82" s="2">
        <v>1</v>
      </c>
      <c r="Y82" s="2" t="s">
        <v>2677</v>
      </c>
      <c r="Z82" s="2" t="s">
        <v>11209</v>
      </c>
      <c r="AI82" s="2">
        <v>9</v>
      </c>
      <c r="AJ82" s="2">
        <v>35</v>
      </c>
      <c r="AK82" s="2">
        <v>5</v>
      </c>
      <c r="AL82" s="2">
        <v>8</v>
      </c>
      <c r="AM82" s="2">
        <v>360</v>
      </c>
      <c r="AN82" s="2">
        <v>1575</v>
      </c>
      <c r="AO82" s="2" t="s">
        <v>85</v>
      </c>
      <c r="AP82" s="2" t="s">
        <v>81</v>
      </c>
      <c r="AQ82" s="2" t="s">
        <v>7518</v>
      </c>
      <c r="AV82" s="2" t="s">
        <v>11404</v>
      </c>
      <c r="AW82" s="2" t="s">
        <v>12174</v>
      </c>
      <c r="AY82" s="2" t="s">
        <v>234</v>
      </c>
      <c r="BK82" s="2">
        <v>4</v>
      </c>
      <c r="BL82" s="2">
        <v>35</v>
      </c>
      <c r="BM82" s="2">
        <v>4</v>
      </c>
      <c r="BN82" s="2">
        <v>4</v>
      </c>
      <c r="BO82" s="2">
        <v>64</v>
      </c>
      <c r="BP82" s="2">
        <v>560</v>
      </c>
      <c r="BQ82" s="2" t="s">
        <v>85</v>
      </c>
    </row>
    <row r="83" spans="1:237" x14ac:dyDescent="0.3">
      <c r="A83" s="2" t="s">
        <v>12245</v>
      </c>
      <c r="B83" s="2" t="s">
        <v>11706</v>
      </c>
      <c r="C83" s="2" t="s">
        <v>1630</v>
      </c>
      <c r="D83" s="2" t="s">
        <v>1629</v>
      </c>
      <c r="E83" s="2" t="s">
        <v>1626</v>
      </c>
      <c r="F83" s="2" t="s">
        <v>1624</v>
      </c>
      <c r="G83" s="2" t="s">
        <v>77</v>
      </c>
      <c r="H83" s="3">
        <v>44678.035092592596</v>
      </c>
      <c r="I83" s="2" t="s">
        <v>8512</v>
      </c>
      <c r="J83" s="2" t="s">
        <v>1627</v>
      </c>
      <c r="K83" s="2" t="s">
        <v>74</v>
      </c>
      <c r="L83" s="2" t="s">
        <v>79</v>
      </c>
      <c r="M83" s="2">
        <v>2</v>
      </c>
      <c r="N83" s="2" t="s">
        <v>81</v>
      </c>
      <c r="O83" s="2" t="s">
        <v>7518</v>
      </c>
      <c r="T83" s="2" t="s">
        <v>11501</v>
      </c>
      <c r="U83" s="2" t="s">
        <v>224</v>
      </c>
      <c r="V83" s="2" t="s">
        <v>8742</v>
      </c>
      <c r="W83" s="2" t="s">
        <v>7518</v>
      </c>
      <c r="X83" s="2">
        <v>1</v>
      </c>
      <c r="Y83" s="2" t="s">
        <v>2677</v>
      </c>
      <c r="Z83" s="2" t="s">
        <v>11209</v>
      </c>
      <c r="AI83" s="2">
        <v>12</v>
      </c>
      <c r="AJ83" s="2">
        <v>35</v>
      </c>
      <c r="AK83" s="2">
        <v>4</v>
      </c>
      <c r="AL83" s="2">
        <v>8</v>
      </c>
      <c r="AM83" s="2">
        <v>384</v>
      </c>
      <c r="AN83" s="2">
        <v>1680</v>
      </c>
      <c r="AO83" s="2" t="s">
        <v>85</v>
      </c>
      <c r="AP83" s="2" t="s">
        <v>81</v>
      </c>
      <c r="AQ83" s="2" t="s">
        <v>234</v>
      </c>
      <c r="AV83" s="2" t="s">
        <v>11593</v>
      </c>
      <c r="AW83" s="2" t="s">
        <v>12174</v>
      </c>
      <c r="AY83" s="2" t="s">
        <v>234</v>
      </c>
      <c r="BK83" s="2">
        <v>5</v>
      </c>
      <c r="BL83" s="2">
        <v>25</v>
      </c>
      <c r="BM83" s="2">
        <v>3</v>
      </c>
      <c r="BN83" s="2">
        <v>4</v>
      </c>
      <c r="BO83" s="2">
        <v>60</v>
      </c>
      <c r="BP83" s="2">
        <v>375</v>
      </c>
      <c r="BQ83" s="2" t="s">
        <v>85</v>
      </c>
    </row>
    <row r="84" spans="1:237" x14ac:dyDescent="0.3">
      <c r="A84" s="2" t="s">
        <v>12246</v>
      </c>
      <c r="B84" s="2" t="s">
        <v>11707</v>
      </c>
      <c r="C84" s="2" t="s">
        <v>624</v>
      </c>
      <c r="D84" s="2" t="s">
        <v>623</v>
      </c>
      <c r="E84" s="2" t="s">
        <v>620</v>
      </c>
      <c r="F84" s="2" t="s">
        <v>618</v>
      </c>
      <c r="G84" s="2" t="s">
        <v>77</v>
      </c>
      <c r="H84" s="3">
        <v>44684.320949074077</v>
      </c>
      <c r="I84" s="2" t="s">
        <v>7576</v>
      </c>
      <c r="J84" s="2" t="s">
        <v>621</v>
      </c>
      <c r="K84" s="2" t="s">
        <v>74</v>
      </c>
      <c r="L84" s="2" t="s">
        <v>79</v>
      </c>
      <c r="M84" s="2">
        <v>2</v>
      </c>
      <c r="N84" s="2" t="s">
        <v>81</v>
      </c>
      <c r="O84" s="2" t="s">
        <v>7518</v>
      </c>
      <c r="T84" s="2" t="s">
        <v>11291</v>
      </c>
      <c r="U84" s="2" t="s">
        <v>224</v>
      </c>
      <c r="V84" s="2" t="s">
        <v>8742</v>
      </c>
      <c r="W84" s="2" t="s">
        <v>7518</v>
      </c>
      <c r="X84" s="2">
        <v>1</v>
      </c>
      <c r="Y84" s="2" t="s">
        <v>2677</v>
      </c>
      <c r="Z84" s="2" t="s">
        <v>11209</v>
      </c>
      <c r="AI84" s="2">
        <v>10</v>
      </c>
      <c r="AJ84" s="2">
        <v>35</v>
      </c>
      <c r="AK84" s="2">
        <v>4</v>
      </c>
      <c r="AL84" s="2">
        <v>8</v>
      </c>
      <c r="AM84" s="2">
        <v>320</v>
      </c>
      <c r="AN84" s="2">
        <v>1400</v>
      </c>
      <c r="AO84" s="2" t="s">
        <v>85</v>
      </c>
      <c r="AP84" s="2" t="s">
        <v>81</v>
      </c>
      <c r="AQ84" s="2" t="s">
        <v>7518</v>
      </c>
      <c r="AV84" s="2" t="s">
        <v>11405</v>
      </c>
      <c r="AW84" s="2" t="s">
        <v>12174</v>
      </c>
      <c r="AY84" s="2" t="s">
        <v>234</v>
      </c>
      <c r="BK84" s="2">
        <v>3</v>
      </c>
      <c r="BL84" s="2">
        <v>35</v>
      </c>
      <c r="BM84" s="2">
        <v>4</v>
      </c>
      <c r="BN84" s="2">
        <v>5</v>
      </c>
      <c r="BO84" s="2">
        <v>60</v>
      </c>
      <c r="BP84" s="2">
        <v>420</v>
      </c>
      <c r="BQ84" s="2" t="s">
        <v>85</v>
      </c>
    </row>
    <row r="85" spans="1:237" x14ac:dyDescent="0.3">
      <c r="A85" s="2" t="s">
        <v>12247</v>
      </c>
      <c r="B85" s="2" t="s">
        <v>11708</v>
      </c>
      <c r="C85" s="2" t="s">
        <v>2926</v>
      </c>
      <c r="D85" s="2" t="s">
        <v>2925</v>
      </c>
      <c r="E85" s="2" t="s">
        <v>2922</v>
      </c>
      <c r="F85" s="2" t="s">
        <v>2920</v>
      </c>
      <c r="G85" s="2" t="s">
        <v>77</v>
      </c>
      <c r="H85" s="3">
        <v>44678.457592592589</v>
      </c>
      <c r="I85" s="2" t="s">
        <v>7744</v>
      </c>
      <c r="J85" s="2" t="s">
        <v>2923</v>
      </c>
      <c r="K85" s="2" t="s">
        <v>74</v>
      </c>
      <c r="L85" s="2" t="s">
        <v>79</v>
      </c>
      <c r="M85" s="2">
        <v>2</v>
      </c>
      <c r="N85" s="2" t="s">
        <v>81</v>
      </c>
      <c r="O85" s="2" t="s">
        <v>7518</v>
      </c>
      <c r="T85" s="2" t="s">
        <v>11316</v>
      </c>
      <c r="U85" s="2" t="s">
        <v>224</v>
      </c>
      <c r="V85" s="2" t="s">
        <v>8742</v>
      </c>
      <c r="W85" s="2" t="s">
        <v>7518</v>
      </c>
      <c r="X85" s="2">
        <v>1</v>
      </c>
      <c r="Y85" s="2" t="s">
        <v>2677</v>
      </c>
      <c r="Z85" s="2" t="s">
        <v>11209</v>
      </c>
      <c r="AI85" s="2">
        <v>8</v>
      </c>
      <c r="AJ85" s="2">
        <v>35</v>
      </c>
      <c r="AK85" s="2">
        <v>5</v>
      </c>
      <c r="AL85" s="2">
        <v>8</v>
      </c>
      <c r="AM85" s="2">
        <v>320</v>
      </c>
      <c r="AN85" s="2">
        <v>1400</v>
      </c>
      <c r="AO85" s="2" t="s">
        <v>85</v>
      </c>
      <c r="AP85" s="2" t="s">
        <v>81</v>
      </c>
      <c r="AQ85" s="2" t="s">
        <v>7518</v>
      </c>
      <c r="AV85" s="2" t="s">
        <v>11278</v>
      </c>
      <c r="AW85" s="2" t="s">
        <v>12174</v>
      </c>
      <c r="AY85" s="2" t="s">
        <v>234</v>
      </c>
      <c r="BK85" s="2">
        <v>3</v>
      </c>
      <c r="BL85" s="2">
        <v>20</v>
      </c>
      <c r="BM85" s="2">
        <v>4</v>
      </c>
      <c r="BN85" s="2">
        <v>4</v>
      </c>
      <c r="BO85" s="2">
        <v>48</v>
      </c>
      <c r="BP85" s="2">
        <v>240</v>
      </c>
      <c r="BQ85" s="2" t="s">
        <v>85</v>
      </c>
    </row>
    <row r="86" spans="1:237" x14ac:dyDescent="0.3">
      <c r="A86" s="2" t="s">
        <v>12248</v>
      </c>
      <c r="B86" s="2" t="s">
        <v>11709</v>
      </c>
      <c r="C86" s="2" t="s">
        <v>1855</v>
      </c>
      <c r="D86" s="2" t="s">
        <v>1854</v>
      </c>
      <c r="E86" s="2" t="s">
        <v>1851</v>
      </c>
      <c r="F86" s="2" t="s">
        <v>1849</v>
      </c>
      <c r="G86" s="2" t="s">
        <v>77</v>
      </c>
      <c r="H86" s="3">
        <v>44688.6325</v>
      </c>
      <c r="I86" s="2" t="s">
        <v>7640</v>
      </c>
      <c r="J86" s="2" t="s">
        <v>1852</v>
      </c>
      <c r="K86" s="2" t="s">
        <v>74</v>
      </c>
      <c r="L86" s="2" t="s">
        <v>79</v>
      </c>
      <c r="M86" s="2">
        <v>2</v>
      </c>
      <c r="N86" s="2" t="s">
        <v>81</v>
      </c>
      <c r="O86" s="2" t="s">
        <v>7518</v>
      </c>
      <c r="T86" s="2" t="s">
        <v>11334</v>
      </c>
      <c r="U86" s="2" t="s">
        <v>224</v>
      </c>
      <c r="V86" s="2" t="s">
        <v>8742</v>
      </c>
      <c r="W86" s="2" t="s">
        <v>7518</v>
      </c>
      <c r="X86" s="2">
        <v>1</v>
      </c>
      <c r="Y86" s="2" t="s">
        <v>2677</v>
      </c>
      <c r="Z86" s="2" t="s">
        <v>11209</v>
      </c>
      <c r="AI86" s="2">
        <v>10</v>
      </c>
      <c r="AJ86" s="2">
        <v>40</v>
      </c>
      <c r="AK86" s="2">
        <v>5</v>
      </c>
      <c r="AL86" s="2">
        <v>8</v>
      </c>
      <c r="AM86" s="2">
        <v>400</v>
      </c>
      <c r="AN86" s="2">
        <v>2000</v>
      </c>
      <c r="AO86" s="2" t="s">
        <v>85</v>
      </c>
      <c r="AP86" s="2" t="s">
        <v>81</v>
      </c>
      <c r="AQ86" s="2" t="s">
        <v>7518</v>
      </c>
      <c r="AV86" s="2" t="s">
        <v>11355</v>
      </c>
      <c r="AW86" s="2" t="s">
        <v>12174</v>
      </c>
      <c r="AY86" s="2" t="s">
        <v>234</v>
      </c>
      <c r="BK86" s="2">
        <v>4</v>
      </c>
      <c r="BL86" s="2">
        <v>25</v>
      </c>
      <c r="BM86" s="2">
        <v>5</v>
      </c>
      <c r="BN86" s="2">
        <v>5</v>
      </c>
      <c r="BO86" s="2">
        <v>100</v>
      </c>
      <c r="BP86" s="2">
        <v>500</v>
      </c>
      <c r="BQ86" s="2" t="s">
        <v>85</v>
      </c>
    </row>
    <row r="87" spans="1:237" x14ac:dyDescent="0.3">
      <c r="A87" s="2" t="s">
        <v>12249</v>
      </c>
      <c r="B87" s="2" t="s">
        <v>11712</v>
      </c>
      <c r="C87" s="2" t="s">
        <v>283</v>
      </c>
      <c r="D87" s="2" t="s">
        <v>282</v>
      </c>
      <c r="E87" s="2" t="s">
        <v>279</v>
      </c>
      <c r="F87" s="2" t="s">
        <v>273</v>
      </c>
      <c r="G87" s="2" t="s">
        <v>77</v>
      </c>
      <c r="H87" s="3">
        <v>44678.675370370373</v>
      </c>
      <c r="I87" s="2" t="s">
        <v>7848</v>
      </c>
      <c r="J87" s="2" t="s">
        <v>280</v>
      </c>
      <c r="K87" s="2" t="s">
        <v>74</v>
      </c>
      <c r="L87" s="2" t="s">
        <v>79</v>
      </c>
      <c r="M87" s="2">
        <v>2</v>
      </c>
      <c r="N87" s="2" t="s">
        <v>81</v>
      </c>
      <c r="O87" s="2" t="s">
        <v>7518</v>
      </c>
      <c r="T87" s="2" t="s">
        <v>11413</v>
      </c>
      <c r="U87" s="2" t="s">
        <v>224</v>
      </c>
      <c r="V87" s="2" t="s">
        <v>8742</v>
      </c>
      <c r="W87" s="2" t="s">
        <v>7518</v>
      </c>
      <c r="X87" s="2">
        <v>1</v>
      </c>
      <c r="Y87" s="2" t="s">
        <v>2677</v>
      </c>
      <c r="Z87" s="2" t="s">
        <v>11209</v>
      </c>
      <c r="AI87" s="2">
        <v>12</v>
      </c>
      <c r="AJ87" s="2">
        <v>35</v>
      </c>
      <c r="AK87" s="2">
        <v>5</v>
      </c>
      <c r="AL87" s="2">
        <v>8</v>
      </c>
      <c r="AM87" s="2">
        <v>480</v>
      </c>
      <c r="AN87" s="2">
        <v>2100</v>
      </c>
      <c r="AO87" s="2" t="s">
        <v>85</v>
      </c>
      <c r="AP87" s="2" t="s">
        <v>81</v>
      </c>
      <c r="AQ87" s="2" t="s">
        <v>7518</v>
      </c>
      <c r="AV87" s="2" t="s">
        <v>11512</v>
      </c>
      <c r="AW87" s="2" t="s">
        <v>12174</v>
      </c>
      <c r="AY87" s="2" t="s">
        <v>234</v>
      </c>
      <c r="BK87" s="2">
        <v>4</v>
      </c>
      <c r="BL87" s="2">
        <v>35</v>
      </c>
      <c r="BM87" s="2">
        <v>4</v>
      </c>
      <c r="BN87" s="2">
        <v>4</v>
      </c>
      <c r="BO87" s="2">
        <v>64</v>
      </c>
      <c r="BP87" s="2">
        <v>560</v>
      </c>
      <c r="BQ87" s="2" t="s">
        <v>85</v>
      </c>
    </row>
    <row r="88" spans="1:237" x14ac:dyDescent="0.3">
      <c r="A88" s="2" t="s">
        <v>12250</v>
      </c>
      <c r="B88" s="2" t="s">
        <v>11713</v>
      </c>
      <c r="C88" s="2" t="s">
        <v>2393</v>
      </c>
      <c r="D88" s="2" t="s">
        <v>2392</v>
      </c>
      <c r="E88" s="2" t="s">
        <v>2389</v>
      </c>
      <c r="F88" s="2" t="s">
        <v>2387</v>
      </c>
      <c r="G88" s="2" t="s">
        <v>77</v>
      </c>
      <c r="H88" s="3">
        <v>44700.464849537035</v>
      </c>
      <c r="I88" s="2" t="s">
        <v>8040</v>
      </c>
      <c r="J88" s="2" t="s">
        <v>2390</v>
      </c>
      <c r="K88" s="2" t="s">
        <v>74</v>
      </c>
      <c r="L88" s="2" t="s">
        <v>79</v>
      </c>
      <c r="M88" s="2">
        <v>2</v>
      </c>
      <c r="N88" s="2" t="s">
        <v>81</v>
      </c>
      <c r="O88" s="2" t="s">
        <v>7518</v>
      </c>
      <c r="T88" s="2" t="s">
        <v>11413</v>
      </c>
      <c r="U88" s="2" t="s">
        <v>224</v>
      </c>
      <c r="V88" s="2" t="s">
        <v>8742</v>
      </c>
      <c r="W88" s="2" t="s">
        <v>7518</v>
      </c>
      <c r="X88" s="2">
        <v>1</v>
      </c>
      <c r="Y88" s="2" t="s">
        <v>2677</v>
      </c>
      <c r="Z88" s="2" t="s">
        <v>11209</v>
      </c>
      <c r="AI88" s="2">
        <v>9</v>
      </c>
      <c r="AJ88" s="2">
        <v>35</v>
      </c>
      <c r="AK88" s="2">
        <v>5</v>
      </c>
      <c r="AL88" s="2">
        <v>8</v>
      </c>
      <c r="AM88" s="2">
        <v>360</v>
      </c>
      <c r="AN88" s="2">
        <v>1575</v>
      </c>
      <c r="AO88" s="2" t="s">
        <v>85</v>
      </c>
      <c r="AP88" s="2" t="s">
        <v>81</v>
      </c>
      <c r="AQ88" s="2" t="s">
        <v>7518</v>
      </c>
      <c r="AV88" s="2" t="s">
        <v>11293</v>
      </c>
      <c r="AW88" s="2" t="s">
        <v>12174</v>
      </c>
      <c r="AY88" s="2" t="s">
        <v>234</v>
      </c>
      <c r="BK88" s="2">
        <v>4</v>
      </c>
      <c r="BL88" s="2">
        <v>35</v>
      </c>
      <c r="BM88" s="2">
        <v>3</v>
      </c>
      <c r="BN88" s="2">
        <v>7</v>
      </c>
      <c r="BO88" s="2">
        <v>84</v>
      </c>
      <c r="BP88" s="2">
        <v>420</v>
      </c>
      <c r="BQ88" s="2" t="s">
        <v>85</v>
      </c>
    </row>
    <row r="89" spans="1:237" x14ac:dyDescent="0.3">
      <c r="A89" s="2" t="s">
        <v>12251</v>
      </c>
      <c r="B89" s="2" t="s">
        <v>11714</v>
      </c>
      <c r="C89" s="2" t="s">
        <v>532</v>
      </c>
      <c r="D89" s="2" t="s">
        <v>531</v>
      </c>
      <c r="E89" s="2" t="s">
        <v>528</v>
      </c>
      <c r="F89" s="2" t="s">
        <v>525</v>
      </c>
      <c r="G89" s="2" t="s">
        <v>77</v>
      </c>
      <c r="H89" s="3">
        <v>44687.48238425926</v>
      </c>
      <c r="I89" s="2" t="s">
        <v>7910</v>
      </c>
      <c r="J89" s="2" t="s">
        <v>529</v>
      </c>
      <c r="K89" s="2" t="s">
        <v>74</v>
      </c>
      <c r="L89" s="2" t="s">
        <v>79</v>
      </c>
      <c r="M89" s="2">
        <v>2</v>
      </c>
      <c r="N89" s="2" t="s">
        <v>81</v>
      </c>
      <c r="O89" s="2" t="s">
        <v>7518</v>
      </c>
      <c r="T89" s="2" t="s">
        <v>11413</v>
      </c>
      <c r="U89" s="2" t="s">
        <v>224</v>
      </c>
      <c r="V89" s="2" t="s">
        <v>8742</v>
      </c>
      <c r="W89" s="2" t="s">
        <v>7518</v>
      </c>
      <c r="X89" s="2">
        <v>1</v>
      </c>
      <c r="Y89" s="2" t="s">
        <v>2677</v>
      </c>
      <c r="Z89" s="2" t="s">
        <v>11209</v>
      </c>
      <c r="AI89" s="2">
        <v>12</v>
      </c>
      <c r="AJ89" s="2">
        <v>35</v>
      </c>
      <c r="AK89" s="2">
        <v>4</v>
      </c>
      <c r="AL89" s="2">
        <v>8</v>
      </c>
      <c r="AM89" s="2">
        <v>384</v>
      </c>
      <c r="AN89" s="2">
        <v>1680</v>
      </c>
      <c r="AO89" s="2" t="s">
        <v>85</v>
      </c>
      <c r="AP89" s="2" t="s">
        <v>81</v>
      </c>
      <c r="AQ89" s="2" t="s">
        <v>7518</v>
      </c>
      <c r="AV89" s="2" t="s">
        <v>11334</v>
      </c>
      <c r="AW89" s="2" t="s">
        <v>12174</v>
      </c>
      <c r="AY89" s="2" t="s">
        <v>234</v>
      </c>
      <c r="BK89" s="2">
        <v>5</v>
      </c>
      <c r="BL89" s="2">
        <v>25</v>
      </c>
      <c r="BM89" s="2">
        <v>3</v>
      </c>
      <c r="BN89" s="2">
        <v>4</v>
      </c>
      <c r="BO89" s="2">
        <v>60</v>
      </c>
      <c r="BP89" s="2">
        <v>375</v>
      </c>
      <c r="BQ89" s="2" t="s">
        <v>85</v>
      </c>
    </row>
    <row r="90" spans="1:237" x14ac:dyDescent="0.3">
      <c r="A90" s="2" t="s">
        <v>12252</v>
      </c>
      <c r="B90" s="2" t="s">
        <v>11715</v>
      </c>
      <c r="C90" s="2" t="s">
        <v>1030</v>
      </c>
      <c r="D90" s="2" t="s">
        <v>1029</v>
      </c>
      <c r="E90" s="2" t="s">
        <v>1026</v>
      </c>
      <c r="F90" s="2" t="s">
        <v>1025</v>
      </c>
      <c r="G90" s="2" t="s">
        <v>77</v>
      </c>
      <c r="H90" s="3">
        <v>44684.650636574072</v>
      </c>
      <c r="I90" s="2" t="s">
        <v>7606</v>
      </c>
      <c r="J90" s="2" t="s">
        <v>1027</v>
      </c>
      <c r="K90" s="2" t="s">
        <v>74</v>
      </c>
      <c r="L90" s="2" t="s">
        <v>79</v>
      </c>
      <c r="M90" s="2">
        <v>2</v>
      </c>
      <c r="N90" s="2" t="s">
        <v>81</v>
      </c>
      <c r="O90" s="2" t="s">
        <v>7518</v>
      </c>
      <c r="T90" s="2" t="s">
        <v>11658</v>
      </c>
      <c r="U90" s="2" t="s">
        <v>224</v>
      </c>
      <c r="V90" s="2" t="s">
        <v>8742</v>
      </c>
      <c r="W90" s="2" t="s">
        <v>7518</v>
      </c>
      <c r="X90" s="2">
        <v>1</v>
      </c>
      <c r="Y90" s="2" t="s">
        <v>2677</v>
      </c>
      <c r="Z90" s="2" t="s">
        <v>11209</v>
      </c>
      <c r="AI90" s="2">
        <v>11</v>
      </c>
      <c r="AJ90" s="2">
        <v>35</v>
      </c>
      <c r="AK90" s="2">
        <v>5</v>
      </c>
      <c r="AL90" s="2">
        <v>8</v>
      </c>
      <c r="AM90" s="2">
        <v>440</v>
      </c>
      <c r="AN90" s="2">
        <v>1925</v>
      </c>
      <c r="AO90" s="2" t="s">
        <v>85</v>
      </c>
      <c r="AP90" s="2" t="s">
        <v>81</v>
      </c>
      <c r="AQ90" s="2" t="s">
        <v>7518</v>
      </c>
      <c r="AV90" s="2" t="s">
        <v>11260</v>
      </c>
      <c r="AW90" s="2" t="s">
        <v>12174</v>
      </c>
      <c r="AY90" s="2" t="s">
        <v>234</v>
      </c>
      <c r="BK90" s="2">
        <v>4</v>
      </c>
      <c r="BL90" s="2">
        <v>25</v>
      </c>
      <c r="BM90" s="2">
        <v>4</v>
      </c>
      <c r="BN90" s="2">
        <v>6</v>
      </c>
      <c r="BO90" s="2">
        <v>96</v>
      </c>
      <c r="BP90" s="2">
        <v>400</v>
      </c>
      <c r="BQ90" s="2" t="s">
        <v>85</v>
      </c>
    </row>
    <row r="91" spans="1:237" x14ac:dyDescent="0.3">
      <c r="A91" s="2" t="s">
        <v>12253</v>
      </c>
      <c r="B91" s="2" t="s">
        <v>12254</v>
      </c>
      <c r="C91" s="2" t="s">
        <v>1242</v>
      </c>
      <c r="D91" s="2" t="s">
        <v>1241</v>
      </c>
      <c r="E91" s="2" t="s">
        <v>1238</v>
      </c>
      <c r="F91" s="2" t="s">
        <v>1236</v>
      </c>
      <c r="G91" s="2" t="s">
        <v>77</v>
      </c>
      <c r="H91" s="3">
        <v>44542.903738425928</v>
      </c>
      <c r="I91" s="2" t="s">
        <v>63</v>
      </c>
      <c r="J91" s="2" t="s">
        <v>63</v>
      </c>
      <c r="L91" s="2" t="s">
        <v>63</v>
      </c>
      <c r="N91" s="2" t="s">
        <v>63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U91" s="2" t="s">
        <v>63</v>
      </c>
      <c r="V91" s="2" t="s">
        <v>63</v>
      </c>
      <c r="W91" s="2" t="s">
        <v>63</v>
      </c>
      <c r="Y91" s="2" t="s">
        <v>63</v>
      </c>
      <c r="Z91" s="2" t="s">
        <v>63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63</v>
      </c>
      <c r="AT91" s="2" t="s">
        <v>63</v>
      </c>
      <c r="AU91" s="2" t="s">
        <v>63</v>
      </c>
      <c r="AW91" s="2" t="s">
        <v>63</v>
      </c>
      <c r="AX91" s="2" t="s">
        <v>63</v>
      </c>
      <c r="AY91" s="2" t="s">
        <v>63</v>
      </c>
      <c r="BA91" s="2" t="s">
        <v>63</v>
      </c>
      <c r="BB91" s="2" t="s">
        <v>63</v>
      </c>
      <c r="BC91" s="2" t="s">
        <v>63</v>
      </c>
      <c r="BD91" s="2" t="s">
        <v>63</v>
      </c>
      <c r="BE91" s="2" t="s">
        <v>63</v>
      </c>
      <c r="BF91" s="2" t="s">
        <v>63</v>
      </c>
      <c r="BG91" s="2" t="s">
        <v>63</v>
      </c>
      <c r="BH91" s="2" t="s">
        <v>63</v>
      </c>
      <c r="BI91" s="2" t="s">
        <v>63</v>
      </c>
      <c r="BJ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Y91" s="2" t="s">
        <v>63</v>
      </c>
      <c r="BZ91" s="2" t="s">
        <v>63</v>
      </c>
      <c r="CA91" s="2" t="s">
        <v>63</v>
      </c>
      <c r="CC91" s="2" t="s">
        <v>63</v>
      </c>
      <c r="CD91" s="2" t="s">
        <v>63</v>
      </c>
      <c r="CE91" s="2" t="s">
        <v>63</v>
      </c>
      <c r="CF91" s="2" t="s">
        <v>63</v>
      </c>
      <c r="CG91" s="2" t="s">
        <v>63</v>
      </c>
      <c r="CH91" s="2" t="s">
        <v>63</v>
      </c>
      <c r="CI91" s="2" t="s">
        <v>63</v>
      </c>
      <c r="CJ91" s="2" t="s">
        <v>63</v>
      </c>
      <c r="CK91" s="2" t="s">
        <v>63</v>
      </c>
      <c r="CL91" s="2" t="s">
        <v>63</v>
      </c>
      <c r="CS91" s="2" t="s">
        <v>63</v>
      </c>
      <c r="CT91" s="2" t="s">
        <v>63</v>
      </c>
      <c r="CU91" s="2" t="s">
        <v>63</v>
      </c>
      <c r="CV91" s="2" t="s">
        <v>63</v>
      </c>
      <c r="CW91" s="2" t="s">
        <v>63</v>
      </c>
      <c r="CX91" s="2" t="s">
        <v>63</v>
      </c>
      <c r="CY91" s="2" t="s">
        <v>63</v>
      </c>
      <c r="DA91" s="2" t="s">
        <v>63</v>
      </c>
      <c r="DB91" s="2" t="s">
        <v>63</v>
      </c>
      <c r="DC91" s="2" t="s">
        <v>63</v>
      </c>
      <c r="DE91" s="2" t="s">
        <v>63</v>
      </c>
      <c r="DF91" s="2" t="s">
        <v>63</v>
      </c>
      <c r="DG91" s="2" t="s">
        <v>63</v>
      </c>
      <c r="DH91" s="2" t="s">
        <v>63</v>
      </c>
      <c r="DI91" s="2" t="s">
        <v>63</v>
      </c>
      <c r="DJ91" s="2" t="s">
        <v>63</v>
      </c>
      <c r="DK91" s="2" t="s">
        <v>63</v>
      </c>
      <c r="DL91" s="2" t="s">
        <v>63</v>
      </c>
      <c r="DM91" s="2" t="s">
        <v>63</v>
      </c>
      <c r="DN91" s="2" t="s">
        <v>63</v>
      </c>
      <c r="DU91" s="2" t="s">
        <v>63</v>
      </c>
      <c r="DV91" s="2" t="s">
        <v>63</v>
      </c>
      <c r="DW91" s="2" t="s">
        <v>63</v>
      </c>
      <c r="DX91" s="2" t="s">
        <v>63</v>
      </c>
      <c r="DY91" s="2" t="s">
        <v>63</v>
      </c>
      <c r="DZ91" s="2" t="s">
        <v>63</v>
      </c>
      <c r="EA91" s="2" t="s">
        <v>63</v>
      </c>
      <c r="EC91" s="2" t="s">
        <v>63</v>
      </c>
      <c r="ED91" s="2" t="s">
        <v>63</v>
      </c>
      <c r="EE91" s="2" t="s">
        <v>63</v>
      </c>
      <c r="EF91" s="2" t="s">
        <v>63</v>
      </c>
      <c r="EG91" s="2" t="s">
        <v>63</v>
      </c>
      <c r="EH91" s="2" t="s">
        <v>63</v>
      </c>
      <c r="EI91" s="2" t="s">
        <v>63</v>
      </c>
      <c r="EJ91" s="2" t="s">
        <v>63</v>
      </c>
      <c r="EK91" s="2" t="s">
        <v>63</v>
      </c>
      <c r="EL91" s="2" t="s">
        <v>63</v>
      </c>
      <c r="EM91" s="2" t="s">
        <v>63</v>
      </c>
      <c r="EN91" s="2" t="s">
        <v>63</v>
      </c>
      <c r="EO91" s="2" t="s">
        <v>63</v>
      </c>
      <c r="EP91" s="2" t="s">
        <v>63</v>
      </c>
      <c r="EW91" s="2" t="s">
        <v>63</v>
      </c>
      <c r="EX91" s="2" t="s">
        <v>63</v>
      </c>
      <c r="EY91" s="2" t="s">
        <v>63</v>
      </c>
      <c r="EZ91" s="2" t="s">
        <v>63</v>
      </c>
      <c r="FA91" s="2" t="s">
        <v>63</v>
      </c>
      <c r="FB91" s="2" t="s">
        <v>63</v>
      </c>
      <c r="FC91" s="2" t="s">
        <v>63</v>
      </c>
      <c r="FE91" s="2" t="s">
        <v>63</v>
      </c>
      <c r="FF91" s="2" t="s">
        <v>63</v>
      </c>
      <c r="FG91" s="2" t="s">
        <v>63</v>
      </c>
      <c r="FH91" s="2" t="s">
        <v>63</v>
      </c>
      <c r="FI91" s="2" t="s">
        <v>63</v>
      </c>
      <c r="FJ91" s="2" t="s">
        <v>63</v>
      </c>
      <c r="FK91" s="2" t="s">
        <v>63</v>
      </c>
      <c r="FL91" s="2" t="s">
        <v>63</v>
      </c>
      <c r="FM91" s="2" t="s">
        <v>63</v>
      </c>
      <c r="FN91" s="2" t="s">
        <v>63</v>
      </c>
      <c r="FO91" s="2" t="s">
        <v>63</v>
      </c>
      <c r="FP91" s="2" t="s">
        <v>63</v>
      </c>
      <c r="FQ91" s="2" t="s">
        <v>63</v>
      </c>
      <c r="FR91" s="2" t="s">
        <v>63</v>
      </c>
      <c r="FY91" s="2" t="s">
        <v>63</v>
      </c>
      <c r="FZ91" s="2" t="s">
        <v>63</v>
      </c>
      <c r="GA91" s="2" t="s">
        <v>63</v>
      </c>
      <c r="GB91" s="2" t="s">
        <v>63</v>
      </c>
      <c r="GC91" s="2" t="s">
        <v>63</v>
      </c>
      <c r="GD91" s="2" t="s">
        <v>63</v>
      </c>
      <c r="GE91" s="2" t="s">
        <v>63</v>
      </c>
      <c r="GG91" s="2" t="s">
        <v>63</v>
      </c>
      <c r="GH91" s="2" t="s">
        <v>63</v>
      </c>
      <c r="GI91" s="2" t="s">
        <v>63</v>
      </c>
      <c r="GJ91" s="2" t="s">
        <v>63</v>
      </c>
      <c r="GK91" s="2" t="s">
        <v>63</v>
      </c>
      <c r="GL91" s="2" t="s">
        <v>63</v>
      </c>
      <c r="GM91" s="2" t="s">
        <v>63</v>
      </c>
      <c r="GN91" s="2" t="s">
        <v>63</v>
      </c>
      <c r="GO91" s="2" t="s">
        <v>63</v>
      </c>
      <c r="GP91" s="2" t="s">
        <v>63</v>
      </c>
      <c r="GQ91" s="2" t="s">
        <v>63</v>
      </c>
      <c r="GR91" s="2" t="s">
        <v>63</v>
      </c>
      <c r="GS91" s="2" t="s">
        <v>63</v>
      </c>
      <c r="GT91" s="2" t="s">
        <v>63</v>
      </c>
      <c r="HA91" s="2" t="s">
        <v>63</v>
      </c>
      <c r="HB91" s="2" t="s">
        <v>63</v>
      </c>
      <c r="HC91" s="2" t="s">
        <v>63</v>
      </c>
      <c r="HD91" s="2" t="s">
        <v>63</v>
      </c>
      <c r="HE91" s="2" t="s">
        <v>63</v>
      </c>
      <c r="HF91" s="2" t="s">
        <v>63</v>
      </c>
      <c r="HG91" s="2" t="s">
        <v>63</v>
      </c>
      <c r="HI91" s="2" t="s">
        <v>63</v>
      </c>
      <c r="HJ91" s="2" t="s">
        <v>63</v>
      </c>
      <c r="HK91" s="2" t="s">
        <v>63</v>
      </c>
      <c r="HL91" s="2" t="s">
        <v>63</v>
      </c>
      <c r="HM91" s="2" t="s">
        <v>63</v>
      </c>
      <c r="HN91" s="2" t="s">
        <v>63</v>
      </c>
      <c r="HO91" s="2" t="s">
        <v>63</v>
      </c>
      <c r="HP91" s="2" t="s">
        <v>63</v>
      </c>
      <c r="HQ91" s="2" t="s">
        <v>63</v>
      </c>
      <c r="HR91" s="2" t="s">
        <v>63</v>
      </c>
      <c r="HS91" s="2" t="s">
        <v>63</v>
      </c>
      <c r="HT91" s="2" t="s">
        <v>63</v>
      </c>
      <c r="HU91" s="2" t="s">
        <v>63</v>
      </c>
      <c r="HV91" s="2" t="s">
        <v>63</v>
      </c>
      <c r="HY91" s="2" t="s">
        <v>63</v>
      </c>
      <c r="IC91" s="2" t="s">
        <v>63</v>
      </c>
    </row>
    <row r="92" spans="1:237" x14ac:dyDescent="0.3">
      <c r="A92" s="2" t="s">
        <v>12255</v>
      </c>
      <c r="B92" s="2" t="s">
        <v>11717</v>
      </c>
      <c r="C92" s="2" t="s">
        <v>1242</v>
      </c>
      <c r="D92" s="2" t="s">
        <v>1241</v>
      </c>
      <c r="E92" s="2" t="s">
        <v>1238</v>
      </c>
      <c r="F92" s="2" t="s">
        <v>1236</v>
      </c>
      <c r="G92" s="2" t="s">
        <v>77</v>
      </c>
      <c r="H92" s="3">
        <v>44687.465532407405</v>
      </c>
      <c r="I92" s="2" t="s">
        <v>8550</v>
      </c>
      <c r="J92" s="2" t="s">
        <v>1239</v>
      </c>
      <c r="K92" s="2" t="s">
        <v>74</v>
      </c>
      <c r="L92" s="2" t="s">
        <v>79</v>
      </c>
      <c r="M92" s="2">
        <v>2</v>
      </c>
      <c r="N92" s="2" t="s">
        <v>81</v>
      </c>
      <c r="O92" s="2" t="s">
        <v>7518</v>
      </c>
      <c r="T92" s="2" t="s">
        <v>11648</v>
      </c>
      <c r="U92" s="2" t="s">
        <v>224</v>
      </c>
      <c r="V92" s="2" t="s">
        <v>8742</v>
      </c>
      <c r="W92" s="2" t="s">
        <v>7518</v>
      </c>
      <c r="X92" s="2">
        <v>1</v>
      </c>
      <c r="Y92" s="2" t="s">
        <v>2677</v>
      </c>
      <c r="Z92" s="2" t="s">
        <v>11209</v>
      </c>
      <c r="AI92" s="2">
        <v>10</v>
      </c>
      <c r="AJ92" s="2">
        <v>40</v>
      </c>
      <c r="AK92" s="2">
        <v>5</v>
      </c>
      <c r="AL92" s="2">
        <v>8</v>
      </c>
      <c r="AM92" s="2">
        <v>400</v>
      </c>
      <c r="AN92" s="2">
        <v>2000</v>
      </c>
      <c r="AO92" s="2" t="s">
        <v>85</v>
      </c>
      <c r="AP92" s="2" t="s">
        <v>81</v>
      </c>
      <c r="AQ92" s="2" t="s">
        <v>7518</v>
      </c>
      <c r="AV92" s="2" t="s">
        <v>11413</v>
      </c>
      <c r="AW92" s="2" t="s">
        <v>12174</v>
      </c>
      <c r="AY92" s="2" t="s">
        <v>234</v>
      </c>
      <c r="BK92" s="2">
        <v>4</v>
      </c>
      <c r="BL92" s="2">
        <v>25</v>
      </c>
      <c r="BM92" s="2">
        <v>4</v>
      </c>
      <c r="BN92" s="2">
        <v>5</v>
      </c>
      <c r="BO92" s="2">
        <v>80</v>
      </c>
      <c r="BP92" s="2">
        <v>400</v>
      </c>
      <c r="BQ92" s="2" t="s">
        <v>85</v>
      </c>
    </row>
    <row r="93" spans="1:237" x14ac:dyDescent="0.3">
      <c r="A93" s="2" t="s">
        <v>12256</v>
      </c>
      <c r="B93" s="2" t="s">
        <v>11718</v>
      </c>
      <c r="C93" s="2" t="s">
        <v>2571</v>
      </c>
      <c r="D93" s="2" t="s">
        <v>2570</v>
      </c>
      <c r="E93" s="2" t="s">
        <v>2567</v>
      </c>
      <c r="F93" s="2" t="s">
        <v>2566</v>
      </c>
      <c r="G93" s="2" t="s">
        <v>77</v>
      </c>
      <c r="H93" s="3">
        <v>44679.921284722222</v>
      </c>
      <c r="I93" s="2" t="s">
        <v>8013</v>
      </c>
      <c r="J93" s="2" t="s">
        <v>2568</v>
      </c>
      <c r="K93" s="2" t="s">
        <v>74</v>
      </c>
      <c r="L93" s="2" t="s">
        <v>79</v>
      </c>
      <c r="M93" s="2">
        <v>2</v>
      </c>
      <c r="N93" s="2" t="s">
        <v>81</v>
      </c>
      <c r="O93" s="2" t="s">
        <v>7518</v>
      </c>
      <c r="T93" s="2" t="s">
        <v>11379</v>
      </c>
      <c r="U93" s="2" t="s">
        <v>224</v>
      </c>
      <c r="V93" s="2" t="s">
        <v>8742</v>
      </c>
      <c r="W93" s="2" t="s">
        <v>7518</v>
      </c>
      <c r="X93" s="2">
        <v>1</v>
      </c>
      <c r="Y93" s="2" t="s">
        <v>2677</v>
      </c>
      <c r="Z93" s="2" t="s">
        <v>11209</v>
      </c>
      <c r="AI93" s="2">
        <v>9</v>
      </c>
      <c r="AJ93" s="2">
        <v>35</v>
      </c>
      <c r="AK93" s="2">
        <v>5</v>
      </c>
      <c r="AL93" s="2">
        <v>8</v>
      </c>
      <c r="AM93" s="2">
        <v>360</v>
      </c>
      <c r="AN93" s="2">
        <v>1575</v>
      </c>
      <c r="AO93" s="2" t="s">
        <v>85</v>
      </c>
      <c r="AP93" s="2" t="s">
        <v>81</v>
      </c>
      <c r="AQ93" s="2" t="s">
        <v>7518</v>
      </c>
      <c r="AV93" s="2" t="s">
        <v>11648</v>
      </c>
      <c r="AW93" s="2" t="s">
        <v>12174</v>
      </c>
      <c r="AY93" s="2" t="s">
        <v>234</v>
      </c>
      <c r="BK93" s="2">
        <v>3</v>
      </c>
      <c r="BL93" s="2">
        <v>35</v>
      </c>
      <c r="BM93" s="2">
        <v>4</v>
      </c>
      <c r="BN93" s="2">
        <v>4</v>
      </c>
      <c r="BO93" s="2">
        <v>48</v>
      </c>
      <c r="BP93" s="2">
        <v>420</v>
      </c>
      <c r="BQ93" s="2" t="s">
        <v>85</v>
      </c>
    </row>
    <row r="94" spans="1:237" x14ac:dyDescent="0.3">
      <c r="A94" s="2" t="s">
        <v>12257</v>
      </c>
      <c r="B94" s="2" t="s">
        <v>11719</v>
      </c>
      <c r="C94" s="2" t="s">
        <v>1395</v>
      </c>
      <c r="D94" s="2" t="s">
        <v>1394</v>
      </c>
      <c r="E94" s="2" t="s">
        <v>1391</v>
      </c>
      <c r="F94" s="2" t="s">
        <v>1389</v>
      </c>
      <c r="G94" s="2" t="s">
        <v>77</v>
      </c>
      <c r="H94" s="3">
        <v>44686.461875000001</v>
      </c>
      <c r="I94" s="2" t="s">
        <v>7984</v>
      </c>
      <c r="J94" s="2" t="s">
        <v>1392</v>
      </c>
      <c r="K94" s="2" t="s">
        <v>74</v>
      </c>
      <c r="L94" s="2" t="s">
        <v>79</v>
      </c>
      <c r="M94" s="2">
        <v>2</v>
      </c>
      <c r="N94" s="2" t="s">
        <v>81</v>
      </c>
      <c r="O94" s="2" t="s">
        <v>7518</v>
      </c>
      <c r="T94" s="2" t="s">
        <v>11279</v>
      </c>
      <c r="U94" s="2" t="s">
        <v>224</v>
      </c>
      <c r="V94" s="2" t="s">
        <v>8742</v>
      </c>
      <c r="W94" s="2" t="s">
        <v>7518</v>
      </c>
      <c r="X94" s="2">
        <v>1</v>
      </c>
      <c r="Y94" s="2" t="s">
        <v>2677</v>
      </c>
      <c r="Z94" s="2" t="s">
        <v>11209</v>
      </c>
      <c r="AI94" s="2">
        <v>12</v>
      </c>
      <c r="AJ94" s="2">
        <v>35</v>
      </c>
      <c r="AK94" s="2">
        <v>4</v>
      </c>
      <c r="AL94" s="2">
        <v>8</v>
      </c>
      <c r="AM94" s="2">
        <v>384</v>
      </c>
      <c r="AN94" s="2">
        <v>1680</v>
      </c>
      <c r="AO94" s="2" t="s">
        <v>85</v>
      </c>
      <c r="AP94" s="2" t="s">
        <v>81</v>
      </c>
      <c r="AQ94" s="2" t="s">
        <v>7518</v>
      </c>
      <c r="AV94" s="2" t="s">
        <v>11384</v>
      </c>
      <c r="AW94" s="2" t="s">
        <v>12174</v>
      </c>
      <c r="AY94" s="2" t="s">
        <v>234</v>
      </c>
      <c r="BK94" s="2">
        <v>5</v>
      </c>
      <c r="BL94" s="2">
        <v>25</v>
      </c>
      <c r="BM94" s="2">
        <v>3</v>
      </c>
      <c r="BN94" s="2">
        <v>4</v>
      </c>
      <c r="BO94" s="2">
        <v>60</v>
      </c>
      <c r="BP94" s="2">
        <v>375</v>
      </c>
      <c r="BQ94" s="2" t="s">
        <v>85</v>
      </c>
    </row>
    <row r="95" spans="1:237" x14ac:dyDescent="0.3">
      <c r="A95" s="2" t="s">
        <v>12258</v>
      </c>
      <c r="B95" s="2" t="s">
        <v>11720</v>
      </c>
      <c r="C95" s="2" t="s">
        <v>402</v>
      </c>
      <c r="D95" s="2" t="s">
        <v>401</v>
      </c>
      <c r="E95" s="2" t="s">
        <v>398</v>
      </c>
      <c r="F95" s="2" t="s">
        <v>396</v>
      </c>
      <c r="G95" s="2" t="s">
        <v>77</v>
      </c>
      <c r="H95" s="3">
        <v>44677.932557870372</v>
      </c>
      <c r="I95" s="2" t="s">
        <v>7717</v>
      </c>
      <c r="J95" s="2" t="s">
        <v>399</v>
      </c>
      <c r="K95" s="2" t="s">
        <v>74</v>
      </c>
      <c r="L95" s="2" t="s">
        <v>79</v>
      </c>
      <c r="M95" s="2">
        <v>2</v>
      </c>
      <c r="N95" s="2" t="s">
        <v>81</v>
      </c>
      <c r="O95" s="2" t="s">
        <v>7518</v>
      </c>
      <c r="T95" s="2" t="s">
        <v>11639</v>
      </c>
      <c r="U95" s="2" t="s">
        <v>224</v>
      </c>
      <c r="V95" s="2" t="s">
        <v>8742</v>
      </c>
      <c r="W95" s="2" t="s">
        <v>7518</v>
      </c>
      <c r="X95" s="2">
        <v>1</v>
      </c>
      <c r="Y95" s="2" t="s">
        <v>2677</v>
      </c>
      <c r="Z95" s="2" t="s">
        <v>11209</v>
      </c>
      <c r="AI95" s="2">
        <v>7</v>
      </c>
      <c r="AJ95" s="2">
        <v>35</v>
      </c>
      <c r="AK95" s="2">
        <v>5</v>
      </c>
      <c r="AL95" s="2">
        <v>8</v>
      </c>
      <c r="AM95" s="2">
        <v>280</v>
      </c>
      <c r="AN95" s="2">
        <v>1225</v>
      </c>
      <c r="AO95" s="2" t="s">
        <v>85</v>
      </c>
      <c r="AP95" s="2" t="s">
        <v>81</v>
      </c>
      <c r="AQ95" s="2" t="s">
        <v>7518</v>
      </c>
      <c r="AV95" s="2" t="s">
        <v>11240</v>
      </c>
      <c r="AW95" s="2" t="s">
        <v>12174</v>
      </c>
      <c r="AY95" s="2" t="s">
        <v>234</v>
      </c>
      <c r="BK95" s="2">
        <v>4</v>
      </c>
      <c r="BL95" s="2">
        <v>35</v>
      </c>
      <c r="BM95" s="2">
        <v>3</v>
      </c>
      <c r="BN95" s="2">
        <v>6</v>
      </c>
      <c r="BO95" s="2">
        <v>72</v>
      </c>
      <c r="BP95" s="2">
        <v>420</v>
      </c>
      <c r="BQ95" s="2" t="s">
        <v>85</v>
      </c>
    </row>
    <row r="96" spans="1:237" x14ac:dyDescent="0.3">
      <c r="A96" s="2" t="s">
        <v>12259</v>
      </c>
      <c r="B96" s="2" t="s">
        <v>11722</v>
      </c>
      <c r="C96" s="2" t="s">
        <v>1506</v>
      </c>
      <c r="D96" s="2" t="s">
        <v>1505</v>
      </c>
      <c r="E96" s="2" t="s">
        <v>1502</v>
      </c>
      <c r="F96" s="2" t="s">
        <v>1500</v>
      </c>
      <c r="G96" s="2" t="s">
        <v>77</v>
      </c>
      <c r="H96" s="3">
        <v>44679.938275462962</v>
      </c>
      <c r="I96" s="2" t="s">
        <v>7718</v>
      </c>
      <c r="J96" s="2" t="s">
        <v>1503</v>
      </c>
      <c r="K96" s="2" t="s">
        <v>74</v>
      </c>
      <c r="L96" s="2" t="s">
        <v>79</v>
      </c>
      <c r="M96" s="2">
        <v>2</v>
      </c>
      <c r="N96" s="2" t="s">
        <v>81</v>
      </c>
      <c r="O96" s="2" t="s">
        <v>7518</v>
      </c>
      <c r="T96" s="2" t="s">
        <v>11413</v>
      </c>
      <c r="U96" s="2" t="s">
        <v>224</v>
      </c>
      <c r="V96" s="2" t="s">
        <v>8742</v>
      </c>
      <c r="W96" s="2" t="s">
        <v>7518</v>
      </c>
      <c r="X96" s="2">
        <v>1</v>
      </c>
      <c r="Y96" s="2" t="s">
        <v>2677</v>
      </c>
      <c r="Z96" s="2" t="s">
        <v>11209</v>
      </c>
      <c r="AI96" s="2">
        <v>12</v>
      </c>
      <c r="AJ96" s="2">
        <v>40</v>
      </c>
      <c r="AK96" s="2">
        <v>3</v>
      </c>
      <c r="AL96" s="2">
        <v>8</v>
      </c>
      <c r="AM96" s="2">
        <v>288</v>
      </c>
      <c r="AN96" s="2">
        <v>1440</v>
      </c>
      <c r="AO96" s="2" t="s">
        <v>85</v>
      </c>
      <c r="AP96" s="2" t="s">
        <v>81</v>
      </c>
      <c r="AQ96" s="2" t="s">
        <v>7518</v>
      </c>
      <c r="AV96" s="2" t="s">
        <v>11293</v>
      </c>
      <c r="AW96" s="2" t="s">
        <v>12174</v>
      </c>
      <c r="AY96" s="2" t="s">
        <v>234</v>
      </c>
      <c r="BK96" s="2">
        <v>4</v>
      </c>
      <c r="BL96" s="2">
        <v>35</v>
      </c>
      <c r="BM96" s="2">
        <v>3</v>
      </c>
      <c r="BN96" s="2">
        <v>4</v>
      </c>
      <c r="BO96" s="2">
        <v>48</v>
      </c>
      <c r="BP96" s="2">
        <v>420</v>
      </c>
      <c r="BQ96" s="2" t="s">
        <v>85</v>
      </c>
    </row>
    <row r="97" spans="1:237" x14ac:dyDescent="0.3">
      <c r="A97" s="2" t="s">
        <v>12260</v>
      </c>
      <c r="B97" s="2" t="s">
        <v>12261</v>
      </c>
      <c r="C97" s="2" t="s">
        <v>840</v>
      </c>
      <c r="D97" s="2" t="s">
        <v>839</v>
      </c>
      <c r="E97" s="2" t="s">
        <v>836</v>
      </c>
      <c r="F97" s="2" t="s">
        <v>834</v>
      </c>
      <c r="G97" s="2" t="s">
        <v>77</v>
      </c>
      <c r="H97" s="3">
        <v>44527.114108796297</v>
      </c>
      <c r="I97" s="2" t="s">
        <v>63</v>
      </c>
      <c r="J97" s="2" t="s">
        <v>63</v>
      </c>
      <c r="L97" s="2" t="s">
        <v>63</v>
      </c>
      <c r="N97" s="2" t="s">
        <v>63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U97" s="2" t="s">
        <v>63</v>
      </c>
      <c r="V97" s="2" t="s">
        <v>63</v>
      </c>
      <c r="W97" s="2" t="s">
        <v>63</v>
      </c>
      <c r="Y97" s="2" t="s">
        <v>63</v>
      </c>
      <c r="Z97" s="2" t="s">
        <v>63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63</v>
      </c>
      <c r="AT97" s="2" t="s">
        <v>63</v>
      </c>
      <c r="AU97" s="2" t="s">
        <v>63</v>
      </c>
      <c r="AW97" s="2" t="s">
        <v>63</v>
      </c>
      <c r="AX97" s="2" t="s">
        <v>63</v>
      </c>
      <c r="AY97" s="2" t="s">
        <v>63</v>
      </c>
      <c r="BA97" s="2" t="s">
        <v>63</v>
      </c>
      <c r="BB97" s="2" t="s">
        <v>63</v>
      </c>
      <c r="BC97" s="2" t="s">
        <v>63</v>
      </c>
      <c r="BD97" s="2" t="s">
        <v>63</v>
      </c>
      <c r="BE97" s="2" t="s">
        <v>63</v>
      </c>
      <c r="BF97" s="2" t="s">
        <v>63</v>
      </c>
      <c r="BG97" s="2" t="s">
        <v>63</v>
      </c>
      <c r="BH97" s="2" t="s">
        <v>63</v>
      </c>
      <c r="BI97" s="2" t="s">
        <v>63</v>
      </c>
      <c r="BJ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Y97" s="2" t="s">
        <v>63</v>
      </c>
      <c r="BZ97" s="2" t="s">
        <v>63</v>
      </c>
      <c r="CA97" s="2" t="s">
        <v>63</v>
      </c>
      <c r="CC97" s="2" t="s">
        <v>63</v>
      </c>
      <c r="CD97" s="2" t="s">
        <v>63</v>
      </c>
      <c r="CE97" s="2" t="s">
        <v>63</v>
      </c>
      <c r="CF97" s="2" t="s">
        <v>63</v>
      </c>
      <c r="CG97" s="2" t="s">
        <v>63</v>
      </c>
      <c r="CH97" s="2" t="s">
        <v>63</v>
      </c>
      <c r="CI97" s="2" t="s">
        <v>63</v>
      </c>
      <c r="CJ97" s="2" t="s">
        <v>63</v>
      </c>
      <c r="CK97" s="2" t="s">
        <v>63</v>
      </c>
      <c r="CL97" s="2" t="s">
        <v>63</v>
      </c>
      <c r="CS97" s="2" t="s">
        <v>63</v>
      </c>
      <c r="CT97" s="2" t="s">
        <v>63</v>
      </c>
      <c r="CU97" s="2" t="s">
        <v>63</v>
      </c>
      <c r="CV97" s="2" t="s">
        <v>63</v>
      </c>
      <c r="CW97" s="2" t="s">
        <v>63</v>
      </c>
      <c r="CX97" s="2" t="s">
        <v>63</v>
      </c>
      <c r="CY97" s="2" t="s">
        <v>63</v>
      </c>
      <c r="DA97" s="2" t="s">
        <v>63</v>
      </c>
      <c r="DB97" s="2" t="s">
        <v>63</v>
      </c>
      <c r="DC97" s="2" t="s">
        <v>63</v>
      </c>
      <c r="DE97" s="2" t="s">
        <v>63</v>
      </c>
      <c r="DF97" s="2" t="s">
        <v>63</v>
      </c>
      <c r="DG97" s="2" t="s">
        <v>63</v>
      </c>
      <c r="DH97" s="2" t="s">
        <v>63</v>
      </c>
      <c r="DI97" s="2" t="s">
        <v>63</v>
      </c>
      <c r="DJ97" s="2" t="s">
        <v>63</v>
      </c>
      <c r="DK97" s="2" t="s">
        <v>63</v>
      </c>
      <c r="DL97" s="2" t="s">
        <v>63</v>
      </c>
      <c r="DM97" s="2" t="s">
        <v>63</v>
      </c>
      <c r="DN97" s="2" t="s">
        <v>63</v>
      </c>
      <c r="DU97" s="2" t="s">
        <v>63</v>
      </c>
      <c r="DV97" s="2" t="s">
        <v>63</v>
      </c>
      <c r="DW97" s="2" t="s">
        <v>63</v>
      </c>
      <c r="DX97" s="2" t="s">
        <v>63</v>
      </c>
      <c r="DY97" s="2" t="s">
        <v>63</v>
      </c>
      <c r="DZ97" s="2" t="s">
        <v>63</v>
      </c>
      <c r="EA97" s="2" t="s">
        <v>63</v>
      </c>
      <c r="EC97" s="2" t="s">
        <v>63</v>
      </c>
      <c r="ED97" s="2" t="s">
        <v>63</v>
      </c>
      <c r="EE97" s="2" t="s">
        <v>63</v>
      </c>
      <c r="EF97" s="2" t="s">
        <v>63</v>
      </c>
      <c r="EG97" s="2" t="s">
        <v>63</v>
      </c>
      <c r="EH97" s="2" t="s">
        <v>63</v>
      </c>
      <c r="EI97" s="2" t="s">
        <v>63</v>
      </c>
      <c r="EJ97" s="2" t="s">
        <v>63</v>
      </c>
      <c r="EK97" s="2" t="s">
        <v>63</v>
      </c>
      <c r="EL97" s="2" t="s">
        <v>63</v>
      </c>
      <c r="EM97" s="2" t="s">
        <v>63</v>
      </c>
      <c r="EN97" s="2" t="s">
        <v>63</v>
      </c>
      <c r="EO97" s="2" t="s">
        <v>63</v>
      </c>
      <c r="EP97" s="2" t="s">
        <v>63</v>
      </c>
      <c r="EW97" s="2" t="s">
        <v>63</v>
      </c>
      <c r="EX97" s="2" t="s">
        <v>63</v>
      </c>
      <c r="EY97" s="2" t="s">
        <v>63</v>
      </c>
      <c r="EZ97" s="2" t="s">
        <v>63</v>
      </c>
      <c r="FA97" s="2" t="s">
        <v>63</v>
      </c>
      <c r="FB97" s="2" t="s">
        <v>63</v>
      </c>
      <c r="FC97" s="2" t="s">
        <v>63</v>
      </c>
      <c r="FE97" s="2" t="s">
        <v>63</v>
      </c>
      <c r="FF97" s="2" t="s">
        <v>63</v>
      </c>
      <c r="FG97" s="2" t="s">
        <v>63</v>
      </c>
      <c r="FH97" s="2" t="s">
        <v>63</v>
      </c>
      <c r="FI97" s="2" t="s">
        <v>63</v>
      </c>
      <c r="FJ97" s="2" t="s">
        <v>63</v>
      </c>
      <c r="FK97" s="2" t="s">
        <v>63</v>
      </c>
      <c r="FL97" s="2" t="s">
        <v>63</v>
      </c>
      <c r="FM97" s="2" t="s">
        <v>63</v>
      </c>
      <c r="FN97" s="2" t="s">
        <v>63</v>
      </c>
      <c r="FO97" s="2" t="s">
        <v>63</v>
      </c>
      <c r="FP97" s="2" t="s">
        <v>63</v>
      </c>
      <c r="FQ97" s="2" t="s">
        <v>63</v>
      </c>
      <c r="FR97" s="2" t="s">
        <v>63</v>
      </c>
      <c r="FY97" s="2" t="s">
        <v>63</v>
      </c>
      <c r="FZ97" s="2" t="s">
        <v>63</v>
      </c>
      <c r="GA97" s="2" t="s">
        <v>63</v>
      </c>
      <c r="GB97" s="2" t="s">
        <v>63</v>
      </c>
      <c r="GC97" s="2" t="s">
        <v>63</v>
      </c>
      <c r="GD97" s="2" t="s">
        <v>63</v>
      </c>
      <c r="GE97" s="2" t="s">
        <v>63</v>
      </c>
      <c r="GG97" s="2" t="s">
        <v>63</v>
      </c>
      <c r="GH97" s="2" t="s">
        <v>63</v>
      </c>
      <c r="GI97" s="2" t="s">
        <v>63</v>
      </c>
      <c r="GJ97" s="2" t="s">
        <v>63</v>
      </c>
      <c r="GK97" s="2" t="s">
        <v>63</v>
      </c>
      <c r="GL97" s="2" t="s">
        <v>63</v>
      </c>
      <c r="GM97" s="2" t="s">
        <v>63</v>
      </c>
      <c r="GN97" s="2" t="s">
        <v>63</v>
      </c>
      <c r="GO97" s="2" t="s">
        <v>63</v>
      </c>
      <c r="GP97" s="2" t="s">
        <v>63</v>
      </c>
      <c r="GQ97" s="2" t="s">
        <v>63</v>
      </c>
      <c r="GR97" s="2" t="s">
        <v>63</v>
      </c>
      <c r="GS97" s="2" t="s">
        <v>63</v>
      </c>
      <c r="GT97" s="2" t="s">
        <v>63</v>
      </c>
      <c r="HA97" s="2" t="s">
        <v>63</v>
      </c>
      <c r="HB97" s="2" t="s">
        <v>63</v>
      </c>
      <c r="HC97" s="2" t="s">
        <v>63</v>
      </c>
      <c r="HD97" s="2" t="s">
        <v>63</v>
      </c>
      <c r="HE97" s="2" t="s">
        <v>63</v>
      </c>
      <c r="HF97" s="2" t="s">
        <v>63</v>
      </c>
      <c r="HG97" s="2" t="s">
        <v>63</v>
      </c>
      <c r="HI97" s="2" t="s">
        <v>63</v>
      </c>
      <c r="HJ97" s="2" t="s">
        <v>63</v>
      </c>
      <c r="HK97" s="2" t="s">
        <v>63</v>
      </c>
      <c r="HL97" s="2" t="s">
        <v>63</v>
      </c>
      <c r="HM97" s="2" t="s">
        <v>63</v>
      </c>
      <c r="HN97" s="2" t="s">
        <v>63</v>
      </c>
      <c r="HO97" s="2" t="s">
        <v>63</v>
      </c>
      <c r="HP97" s="2" t="s">
        <v>63</v>
      </c>
      <c r="HQ97" s="2" t="s">
        <v>63</v>
      </c>
      <c r="HR97" s="2" t="s">
        <v>63</v>
      </c>
      <c r="HS97" s="2" t="s">
        <v>63</v>
      </c>
      <c r="HT97" s="2" t="s">
        <v>63</v>
      </c>
      <c r="HU97" s="2" t="s">
        <v>63</v>
      </c>
      <c r="HV97" s="2" t="s">
        <v>63</v>
      </c>
      <c r="HY97" s="2" t="s">
        <v>63</v>
      </c>
      <c r="IC97" s="2" t="s">
        <v>63</v>
      </c>
    </row>
    <row r="98" spans="1:237" x14ac:dyDescent="0.3">
      <c r="A98" s="2" t="s">
        <v>12262</v>
      </c>
      <c r="B98" s="2" t="s">
        <v>11723</v>
      </c>
      <c r="C98" s="2" t="s">
        <v>840</v>
      </c>
      <c r="D98" s="2" t="s">
        <v>839</v>
      </c>
      <c r="E98" s="2" t="s">
        <v>836</v>
      </c>
      <c r="F98" s="2" t="s">
        <v>834</v>
      </c>
      <c r="G98" s="2" t="s">
        <v>77</v>
      </c>
      <c r="H98" s="3">
        <v>44688.711678240739</v>
      </c>
      <c r="I98" s="2" t="s">
        <v>7644</v>
      </c>
      <c r="J98" s="2" t="s">
        <v>837</v>
      </c>
      <c r="K98" s="2" t="s">
        <v>74</v>
      </c>
      <c r="L98" s="2" t="s">
        <v>79</v>
      </c>
      <c r="M98" s="2">
        <v>2</v>
      </c>
      <c r="N98" s="2" t="s">
        <v>81</v>
      </c>
      <c r="O98" s="2" t="s">
        <v>7518</v>
      </c>
      <c r="T98" s="2" t="s">
        <v>11667</v>
      </c>
      <c r="U98" s="2" t="s">
        <v>224</v>
      </c>
      <c r="V98" s="2" t="s">
        <v>8742</v>
      </c>
      <c r="W98" s="2" t="s">
        <v>7518</v>
      </c>
      <c r="X98" s="2">
        <v>1</v>
      </c>
      <c r="Y98" s="2" t="s">
        <v>2677</v>
      </c>
      <c r="Z98" s="2" t="s">
        <v>11209</v>
      </c>
      <c r="AI98" s="2">
        <v>10</v>
      </c>
      <c r="AJ98" s="2">
        <v>35</v>
      </c>
      <c r="AK98" s="2">
        <v>4</v>
      </c>
      <c r="AL98" s="2">
        <v>8</v>
      </c>
      <c r="AM98" s="2">
        <v>320</v>
      </c>
      <c r="AN98" s="2">
        <v>1400</v>
      </c>
      <c r="AO98" s="2" t="s">
        <v>85</v>
      </c>
      <c r="AP98" s="2" t="s">
        <v>81</v>
      </c>
      <c r="AQ98" s="2" t="s">
        <v>7518</v>
      </c>
      <c r="AV98" s="2" t="s">
        <v>11433</v>
      </c>
      <c r="AW98" s="2" t="s">
        <v>12174</v>
      </c>
      <c r="AY98" s="2" t="s">
        <v>234</v>
      </c>
      <c r="BK98" s="2">
        <v>4</v>
      </c>
      <c r="BL98" s="2">
        <v>25</v>
      </c>
      <c r="BM98" s="2">
        <v>4</v>
      </c>
      <c r="BN98" s="2">
        <v>5</v>
      </c>
      <c r="BO98" s="2">
        <v>80</v>
      </c>
      <c r="BP98" s="2">
        <v>400</v>
      </c>
      <c r="BQ98" s="2" t="s">
        <v>85</v>
      </c>
    </row>
    <row r="99" spans="1:237" x14ac:dyDescent="0.3">
      <c r="A99" s="2" t="s">
        <v>12263</v>
      </c>
      <c r="B99" s="2" t="s">
        <v>11724</v>
      </c>
      <c r="C99" s="2" t="s">
        <v>324</v>
      </c>
      <c r="D99" s="2" t="s">
        <v>323</v>
      </c>
      <c r="E99" s="2" t="s">
        <v>320</v>
      </c>
      <c r="F99" s="2" t="s">
        <v>318</v>
      </c>
      <c r="G99" s="2" t="s">
        <v>77</v>
      </c>
      <c r="H99" s="3">
        <v>44693.737523148149</v>
      </c>
      <c r="I99" s="2" t="s">
        <v>8492</v>
      </c>
      <c r="J99" s="2" t="s">
        <v>321</v>
      </c>
      <c r="K99" s="2" t="s">
        <v>74</v>
      </c>
      <c r="L99" s="2" t="s">
        <v>79</v>
      </c>
      <c r="M99" s="2">
        <v>2</v>
      </c>
      <c r="N99" s="2" t="s">
        <v>81</v>
      </c>
      <c r="O99" s="2" t="s">
        <v>7518</v>
      </c>
      <c r="T99" s="2" t="s">
        <v>11238</v>
      </c>
      <c r="U99" s="2" t="s">
        <v>224</v>
      </c>
      <c r="V99" s="2" t="s">
        <v>8742</v>
      </c>
      <c r="W99" s="2" t="s">
        <v>7518</v>
      </c>
      <c r="X99" s="2">
        <v>1</v>
      </c>
      <c r="Y99" s="2" t="s">
        <v>2677</v>
      </c>
      <c r="Z99" s="2" t="s">
        <v>11209</v>
      </c>
      <c r="AI99" s="2">
        <v>10</v>
      </c>
      <c r="AJ99" s="2">
        <v>35</v>
      </c>
      <c r="AK99" s="2">
        <v>5</v>
      </c>
      <c r="AL99" s="2">
        <v>8</v>
      </c>
      <c r="AM99" s="2">
        <v>400</v>
      </c>
      <c r="AN99" s="2">
        <v>1750</v>
      </c>
      <c r="AO99" s="2" t="s">
        <v>85</v>
      </c>
      <c r="AP99" s="2" t="s">
        <v>81</v>
      </c>
      <c r="AQ99" s="2" t="s">
        <v>7518</v>
      </c>
      <c r="AV99" s="2" t="s">
        <v>11405</v>
      </c>
      <c r="AW99" s="2" t="s">
        <v>12174</v>
      </c>
      <c r="AY99" s="2" t="s">
        <v>234</v>
      </c>
      <c r="BK99" s="2">
        <v>4</v>
      </c>
      <c r="BL99" s="2">
        <v>25</v>
      </c>
      <c r="BM99" s="2">
        <v>3</v>
      </c>
      <c r="BN99" s="2">
        <v>5</v>
      </c>
      <c r="BO99" s="2">
        <v>60</v>
      </c>
      <c r="BP99" s="2">
        <v>300</v>
      </c>
      <c r="BQ99" s="2" t="s">
        <v>85</v>
      </c>
    </row>
    <row r="100" spans="1:237" x14ac:dyDescent="0.3">
      <c r="A100" s="2" t="s">
        <v>12264</v>
      </c>
      <c r="B100" s="2" t="s">
        <v>11726</v>
      </c>
      <c r="C100" s="2" t="s">
        <v>2526</v>
      </c>
      <c r="D100" s="2" t="s">
        <v>2525</v>
      </c>
      <c r="E100" s="2" t="s">
        <v>2522</v>
      </c>
      <c r="F100" s="2" t="s">
        <v>2520</v>
      </c>
      <c r="G100" s="2" t="s">
        <v>77</v>
      </c>
      <c r="H100" s="3">
        <v>44691.385578703703</v>
      </c>
      <c r="I100" s="2" t="s">
        <v>7914</v>
      </c>
      <c r="J100" s="2" t="s">
        <v>2523</v>
      </c>
      <c r="K100" s="2" t="s">
        <v>74</v>
      </c>
      <c r="L100" s="2" t="s">
        <v>79</v>
      </c>
      <c r="M100" s="2">
        <v>2</v>
      </c>
      <c r="N100" s="2" t="s">
        <v>81</v>
      </c>
      <c r="O100" s="2" t="s">
        <v>7518</v>
      </c>
      <c r="T100" s="2" t="s">
        <v>11501</v>
      </c>
      <c r="U100" s="2" t="s">
        <v>224</v>
      </c>
      <c r="V100" s="2" t="s">
        <v>8742</v>
      </c>
      <c r="W100" s="2" t="s">
        <v>7518</v>
      </c>
      <c r="X100" s="2">
        <v>1</v>
      </c>
      <c r="Y100" s="2" t="s">
        <v>2677</v>
      </c>
      <c r="Z100" s="2" t="s">
        <v>11209</v>
      </c>
      <c r="AI100" s="2">
        <v>10</v>
      </c>
      <c r="AJ100" s="2">
        <v>35</v>
      </c>
      <c r="AK100" s="2">
        <v>4</v>
      </c>
      <c r="AL100" s="2">
        <v>8</v>
      </c>
      <c r="AM100" s="2">
        <v>320</v>
      </c>
      <c r="AN100" s="2">
        <v>1400</v>
      </c>
      <c r="AO100" s="2" t="s">
        <v>85</v>
      </c>
      <c r="AP100" s="2" t="s">
        <v>81</v>
      </c>
      <c r="AQ100" s="2" t="s">
        <v>7518</v>
      </c>
      <c r="AV100" s="2" t="s">
        <v>11603</v>
      </c>
      <c r="AW100" s="2" t="s">
        <v>12174</v>
      </c>
      <c r="AY100" s="2" t="s">
        <v>234</v>
      </c>
      <c r="BK100" s="2">
        <v>4</v>
      </c>
      <c r="BL100" s="2">
        <v>35</v>
      </c>
      <c r="BM100" s="2">
        <v>4</v>
      </c>
      <c r="BN100" s="2">
        <v>5</v>
      </c>
      <c r="BO100" s="2">
        <v>80</v>
      </c>
      <c r="BP100" s="2">
        <v>560</v>
      </c>
      <c r="BQ100" s="2" t="s">
        <v>85</v>
      </c>
    </row>
    <row r="101" spans="1:237" x14ac:dyDescent="0.3">
      <c r="A101" s="2" t="s">
        <v>12265</v>
      </c>
      <c r="B101" s="2" t="s">
        <v>11727</v>
      </c>
      <c r="C101" s="2" t="s">
        <v>271</v>
      </c>
      <c r="D101" s="2" t="s">
        <v>270</v>
      </c>
      <c r="E101" s="2" t="s">
        <v>267</v>
      </c>
      <c r="F101" s="2" t="s">
        <v>263</v>
      </c>
      <c r="G101" s="2" t="s">
        <v>77</v>
      </c>
      <c r="H101" s="3">
        <v>44688.77239583333</v>
      </c>
      <c r="I101" s="2" t="s">
        <v>11728</v>
      </c>
      <c r="J101" s="2" t="s">
        <v>268</v>
      </c>
      <c r="K101" s="2" t="s">
        <v>74</v>
      </c>
      <c r="L101" s="2" t="s">
        <v>79</v>
      </c>
      <c r="M101" s="2">
        <v>2</v>
      </c>
      <c r="N101" s="2" t="s">
        <v>81</v>
      </c>
      <c r="O101" s="2" t="s">
        <v>7518</v>
      </c>
      <c r="T101" s="2" t="s">
        <v>11238</v>
      </c>
      <c r="U101" s="2" t="s">
        <v>224</v>
      </c>
      <c r="V101" s="2" t="s">
        <v>8742</v>
      </c>
      <c r="W101" s="2" t="s">
        <v>7518</v>
      </c>
      <c r="X101" s="2">
        <v>1</v>
      </c>
      <c r="Y101" s="2" t="s">
        <v>2677</v>
      </c>
      <c r="Z101" s="2" t="s">
        <v>11209</v>
      </c>
      <c r="AI101" s="2">
        <v>9</v>
      </c>
      <c r="AJ101" s="2">
        <v>35</v>
      </c>
      <c r="AK101" s="2">
        <v>5</v>
      </c>
      <c r="AL101" s="2">
        <v>8</v>
      </c>
      <c r="AM101" s="2">
        <v>360</v>
      </c>
      <c r="AN101" s="2">
        <v>1575</v>
      </c>
      <c r="AO101" s="2" t="s">
        <v>85</v>
      </c>
      <c r="AP101" s="2" t="s">
        <v>81</v>
      </c>
      <c r="AQ101" s="2" t="s">
        <v>7518</v>
      </c>
      <c r="AV101" s="2" t="s">
        <v>11356</v>
      </c>
      <c r="AW101" s="2" t="s">
        <v>12174</v>
      </c>
      <c r="AY101" s="2" t="s">
        <v>234</v>
      </c>
      <c r="BK101" s="2">
        <v>4</v>
      </c>
      <c r="BL101" s="2">
        <v>25</v>
      </c>
      <c r="BM101" s="2">
        <v>4</v>
      </c>
      <c r="BN101" s="2">
        <v>5</v>
      </c>
      <c r="BO101" s="2">
        <v>80</v>
      </c>
      <c r="BP101" s="2">
        <v>400</v>
      </c>
      <c r="BQ101" s="2" t="s">
        <v>85</v>
      </c>
    </row>
    <row r="102" spans="1:237" x14ac:dyDescent="0.3">
      <c r="A102" s="2" t="s">
        <v>12266</v>
      </c>
      <c r="B102" s="2" t="s">
        <v>11729</v>
      </c>
      <c r="C102" s="2" t="s">
        <v>1371</v>
      </c>
      <c r="D102" s="2" t="s">
        <v>1370</v>
      </c>
      <c r="E102" s="2" t="s">
        <v>1367</v>
      </c>
      <c r="F102" s="2" t="s">
        <v>1363</v>
      </c>
      <c r="G102" s="2" t="s">
        <v>77</v>
      </c>
      <c r="H102" s="3">
        <v>44690.735138888886</v>
      </c>
      <c r="I102" s="2" t="s">
        <v>8553</v>
      </c>
      <c r="J102" s="2" t="s">
        <v>1368</v>
      </c>
      <c r="K102" s="2" t="s">
        <v>74</v>
      </c>
      <c r="L102" s="2" t="s">
        <v>79</v>
      </c>
      <c r="M102" s="2">
        <v>2</v>
      </c>
      <c r="N102" s="2" t="s">
        <v>81</v>
      </c>
      <c r="O102" s="2" t="s">
        <v>7518</v>
      </c>
      <c r="T102" s="2" t="s">
        <v>11639</v>
      </c>
      <c r="U102" s="2" t="s">
        <v>224</v>
      </c>
      <c r="V102" s="2" t="s">
        <v>8742</v>
      </c>
      <c r="W102" s="2" t="s">
        <v>7518</v>
      </c>
      <c r="X102" s="2">
        <v>1</v>
      </c>
      <c r="Y102" s="2" t="s">
        <v>2677</v>
      </c>
      <c r="Z102" s="2" t="s">
        <v>11209</v>
      </c>
      <c r="AI102" s="2">
        <v>15</v>
      </c>
      <c r="AJ102" s="2">
        <v>35</v>
      </c>
      <c r="AK102" s="2">
        <v>3</v>
      </c>
      <c r="AL102" s="2">
        <v>8</v>
      </c>
      <c r="AM102" s="2">
        <v>360</v>
      </c>
      <c r="AN102" s="2">
        <v>1575</v>
      </c>
      <c r="AO102" s="2" t="s">
        <v>85</v>
      </c>
      <c r="AP102" s="2" t="s">
        <v>81</v>
      </c>
      <c r="AQ102" s="2" t="s">
        <v>7518</v>
      </c>
      <c r="AV102" s="2" t="s">
        <v>11279</v>
      </c>
      <c r="AW102" s="2" t="s">
        <v>12174</v>
      </c>
      <c r="AY102" s="2" t="s">
        <v>234</v>
      </c>
      <c r="BK102" s="2">
        <v>3</v>
      </c>
      <c r="BL102" s="2">
        <v>35</v>
      </c>
      <c r="BM102" s="2">
        <v>3</v>
      </c>
      <c r="BN102" s="2">
        <v>8</v>
      </c>
      <c r="BO102" s="2">
        <v>72</v>
      </c>
      <c r="BP102" s="2">
        <v>315</v>
      </c>
      <c r="BQ102" s="2" t="s">
        <v>85</v>
      </c>
    </row>
    <row r="103" spans="1:237" x14ac:dyDescent="0.3">
      <c r="A103" s="2" t="s">
        <v>12267</v>
      </c>
      <c r="B103" s="2" t="s">
        <v>11730</v>
      </c>
      <c r="C103" s="2" t="s">
        <v>410</v>
      </c>
      <c r="D103" s="2" t="s">
        <v>409</v>
      </c>
      <c r="E103" s="2" t="s">
        <v>406</v>
      </c>
      <c r="F103" s="2" t="s">
        <v>404</v>
      </c>
      <c r="G103" s="2" t="s">
        <v>77</v>
      </c>
      <c r="H103" s="3">
        <v>44715.868078703701</v>
      </c>
      <c r="I103" s="2" t="s">
        <v>7577</v>
      </c>
      <c r="J103" s="2" t="s">
        <v>407</v>
      </c>
      <c r="K103" s="2" t="s">
        <v>74</v>
      </c>
      <c r="L103" s="2" t="s">
        <v>79</v>
      </c>
      <c r="M103" s="2">
        <v>2</v>
      </c>
      <c r="N103" s="2" t="s">
        <v>81</v>
      </c>
      <c r="O103" s="2" t="s">
        <v>7518</v>
      </c>
      <c r="T103" s="2" t="s">
        <v>11731</v>
      </c>
      <c r="U103" s="2" t="s">
        <v>224</v>
      </c>
      <c r="V103" s="2" t="s">
        <v>8742</v>
      </c>
      <c r="W103" s="2" t="s">
        <v>7518</v>
      </c>
      <c r="X103" s="2">
        <v>1</v>
      </c>
      <c r="Y103" s="2" t="s">
        <v>2677</v>
      </c>
      <c r="Z103" s="2" t="s">
        <v>11209</v>
      </c>
      <c r="AI103" s="2">
        <v>9</v>
      </c>
      <c r="AJ103" s="2">
        <v>35</v>
      </c>
      <c r="AK103" s="2">
        <v>5</v>
      </c>
      <c r="AL103" s="2">
        <v>8</v>
      </c>
      <c r="AM103" s="2">
        <v>360</v>
      </c>
      <c r="AN103" s="2">
        <v>1575</v>
      </c>
      <c r="AO103" s="2" t="s">
        <v>85</v>
      </c>
      <c r="AP103" s="2" t="s">
        <v>81</v>
      </c>
      <c r="AQ103" s="2" t="s">
        <v>7518</v>
      </c>
      <c r="AV103" s="2" t="s">
        <v>11511</v>
      </c>
      <c r="AW103" s="2" t="s">
        <v>12174</v>
      </c>
      <c r="AY103" s="2" t="s">
        <v>234</v>
      </c>
      <c r="BK103" s="2">
        <v>3</v>
      </c>
      <c r="BL103" s="2">
        <v>25</v>
      </c>
      <c r="BM103" s="2">
        <v>3</v>
      </c>
      <c r="BN103" s="2">
        <v>4</v>
      </c>
      <c r="BO103" s="2">
        <v>36</v>
      </c>
      <c r="BP103" s="2">
        <v>225</v>
      </c>
      <c r="BQ103" s="2" t="s">
        <v>85</v>
      </c>
    </row>
    <row r="104" spans="1:237" x14ac:dyDescent="0.3">
      <c r="A104" s="2" t="s">
        <v>12268</v>
      </c>
      <c r="B104" s="2" t="s">
        <v>11733</v>
      </c>
      <c r="C104" s="2" t="s">
        <v>1773</v>
      </c>
      <c r="D104" s="2" t="s">
        <v>1772</v>
      </c>
      <c r="E104" s="2" t="s">
        <v>1769</v>
      </c>
      <c r="F104" s="2" t="s">
        <v>1767</v>
      </c>
      <c r="G104" s="2" t="s">
        <v>77</v>
      </c>
      <c r="H104" s="3">
        <v>44677.811944444446</v>
      </c>
      <c r="I104" s="2" t="s">
        <v>8017</v>
      </c>
      <c r="J104" s="2" t="s">
        <v>1770</v>
      </c>
      <c r="K104" s="2" t="s">
        <v>74</v>
      </c>
      <c r="L104" s="2" t="s">
        <v>79</v>
      </c>
      <c r="M104" s="2">
        <v>2</v>
      </c>
      <c r="N104" s="2" t="s">
        <v>81</v>
      </c>
      <c r="O104" s="2" t="s">
        <v>7518</v>
      </c>
      <c r="T104" s="2" t="s">
        <v>11362</v>
      </c>
      <c r="U104" s="2" t="s">
        <v>224</v>
      </c>
      <c r="V104" s="2" t="s">
        <v>8742</v>
      </c>
      <c r="W104" s="2" t="s">
        <v>7518</v>
      </c>
      <c r="X104" s="2">
        <v>1</v>
      </c>
      <c r="Y104" s="2" t="s">
        <v>2677</v>
      </c>
      <c r="Z104" s="2" t="s">
        <v>11209</v>
      </c>
      <c r="AI104" s="2">
        <v>29</v>
      </c>
      <c r="AJ104" s="2">
        <v>35</v>
      </c>
      <c r="AK104" s="2">
        <v>5</v>
      </c>
      <c r="AL104" s="2">
        <v>8</v>
      </c>
      <c r="AM104" s="2">
        <v>1160</v>
      </c>
      <c r="AN104" s="2">
        <v>5075</v>
      </c>
      <c r="AO104" s="2" t="s">
        <v>85</v>
      </c>
      <c r="AP104" s="2" t="s">
        <v>81</v>
      </c>
      <c r="AQ104" s="2" t="s">
        <v>234</v>
      </c>
      <c r="AV104" s="2" t="s">
        <v>11658</v>
      </c>
      <c r="AW104" s="2" t="s">
        <v>12174</v>
      </c>
      <c r="AY104" s="2" t="s">
        <v>234</v>
      </c>
      <c r="BK104" s="2">
        <v>4</v>
      </c>
      <c r="BL104" s="2">
        <v>25</v>
      </c>
      <c r="BM104" s="2">
        <v>4</v>
      </c>
      <c r="BN104" s="2">
        <v>5</v>
      </c>
      <c r="BO104" s="2">
        <v>80</v>
      </c>
      <c r="BP104" s="2">
        <v>400</v>
      </c>
      <c r="BQ104" s="2" t="s">
        <v>85</v>
      </c>
    </row>
    <row r="105" spans="1:237" x14ac:dyDescent="0.3">
      <c r="A105" s="2" t="s">
        <v>12269</v>
      </c>
      <c r="B105" s="2" t="s">
        <v>11734</v>
      </c>
      <c r="C105" s="2" t="s">
        <v>1514</v>
      </c>
      <c r="D105" s="2" t="s">
        <v>1513</v>
      </c>
      <c r="E105" s="2" t="s">
        <v>1510</v>
      </c>
      <c r="F105" s="2" t="s">
        <v>1508</v>
      </c>
      <c r="G105" s="2" t="s">
        <v>77</v>
      </c>
      <c r="H105" s="3">
        <v>44715.893263888887</v>
      </c>
      <c r="I105" s="2" t="s">
        <v>7685</v>
      </c>
      <c r="J105" s="2" t="s">
        <v>1511</v>
      </c>
      <c r="K105" s="2" t="s">
        <v>74</v>
      </c>
      <c r="L105" s="2" t="s">
        <v>79</v>
      </c>
      <c r="M105" s="2">
        <v>2</v>
      </c>
      <c r="N105" s="2" t="s">
        <v>81</v>
      </c>
      <c r="O105" s="2" t="s">
        <v>7518</v>
      </c>
      <c r="T105" s="2" t="s">
        <v>11667</v>
      </c>
      <c r="U105" s="2" t="s">
        <v>224</v>
      </c>
      <c r="V105" s="2" t="s">
        <v>8742</v>
      </c>
      <c r="W105" s="2" t="s">
        <v>7518</v>
      </c>
      <c r="X105" s="2">
        <v>1</v>
      </c>
      <c r="Y105" s="2" t="s">
        <v>2677</v>
      </c>
      <c r="Z105" s="2" t="s">
        <v>11209</v>
      </c>
      <c r="AI105" s="2">
        <v>12</v>
      </c>
      <c r="AJ105" s="2">
        <v>35</v>
      </c>
      <c r="AK105" s="2">
        <v>5</v>
      </c>
      <c r="AL105" s="2">
        <v>8</v>
      </c>
      <c r="AM105" s="2">
        <v>480</v>
      </c>
      <c r="AN105" s="2">
        <v>2100</v>
      </c>
      <c r="AO105" s="2" t="s">
        <v>85</v>
      </c>
      <c r="AP105" s="2" t="s">
        <v>81</v>
      </c>
      <c r="AQ105" s="2" t="s">
        <v>7518</v>
      </c>
      <c r="AV105" s="2" t="s">
        <v>11501</v>
      </c>
      <c r="AW105" s="2" t="s">
        <v>12174</v>
      </c>
      <c r="AY105" s="2" t="s">
        <v>234</v>
      </c>
      <c r="BK105" s="2">
        <v>4</v>
      </c>
      <c r="BL105" s="2">
        <v>35</v>
      </c>
      <c r="BM105" s="2">
        <v>5</v>
      </c>
      <c r="BN105" s="2">
        <v>3</v>
      </c>
      <c r="BO105" s="2">
        <v>60</v>
      </c>
      <c r="BP105" s="2">
        <v>700</v>
      </c>
      <c r="BQ105" s="2" t="s">
        <v>85</v>
      </c>
    </row>
    <row r="106" spans="1:237" x14ac:dyDescent="0.3">
      <c r="A106" s="2" t="s">
        <v>12270</v>
      </c>
      <c r="B106" s="2" t="s">
        <v>11735</v>
      </c>
      <c r="C106" s="2" t="s">
        <v>2495</v>
      </c>
      <c r="D106" s="2" t="s">
        <v>2494</v>
      </c>
      <c r="E106" s="2" t="s">
        <v>2491</v>
      </c>
      <c r="F106" s="2" t="s">
        <v>2488</v>
      </c>
      <c r="G106" s="2" t="s">
        <v>77</v>
      </c>
      <c r="H106" s="3">
        <v>44715.888368055559</v>
      </c>
      <c r="I106" s="2" t="s">
        <v>8407</v>
      </c>
      <c r="J106" s="2" t="s">
        <v>2492</v>
      </c>
      <c r="K106" s="2" t="s">
        <v>74</v>
      </c>
      <c r="L106" s="2" t="s">
        <v>79</v>
      </c>
      <c r="M106" s="2">
        <v>2</v>
      </c>
      <c r="N106" s="2" t="s">
        <v>81</v>
      </c>
      <c r="O106" s="2" t="s">
        <v>7518</v>
      </c>
      <c r="T106" s="2" t="s">
        <v>11451</v>
      </c>
      <c r="U106" s="2" t="s">
        <v>224</v>
      </c>
      <c r="V106" s="2" t="s">
        <v>8742</v>
      </c>
      <c r="W106" s="2" t="s">
        <v>7518</v>
      </c>
      <c r="X106" s="2">
        <v>1</v>
      </c>
      <c r="Y106" s="2" t="s">
        <v>2677</v>
      </c>
      <c r="Z106" s="2" t="s">
        <v>11209</v>
      </c>
      <c r="AI106" s="2">
        <v>11</v>
      </c>
      <c r="AJ106" s="2">
        <v>35</v>
      </c>
      <c r="AK106" s="2">
        <v>5</v>
      </c>
      <c r="AL106" s="2">
        <v>8</v>
      </c>
      <c r="AM106" s="2">
        <v>440</v>
      </c>
      <c r="AN106" s="2">
        <v>1925</v>
      </c>
      <c r="AO106" s="2" t="s">
        <v>85</v>
      </c>
      <c r="AP106" s="2" t="s">
        <v>81</v>
      </c>
      <c r="AQ106" s="2" t="s">
        <v>7518</v>
      </c>
      <c r="AV106" s="2" t="s">
        <v>11511</v>
      </c>
      <c r="AW106" s="2" t="s">
        <v>12174</v>
      </c>
      <c r="AY106" s="2" t="s">
        <v>234</v>
      </c>
      <c r="BK106" s="2">
        <v>3</v>
      </c>
      <c r="BL106" s="2">
        <v>25</v>
      </c>
      <c r="BM106" s="2">
        <v>5</v>
      </c>
      <c r="BN106" s="2">
        <v>4</v>
      </c>
      <c r="BO106" s="2">
        <v>60</v>
      </c>
      <c r="BP106" s="2">
        <v>375</v>
      </c>
      <c r="BQ106" s="2" t="s">
        <v>85</v>
      </c>
    </row>
    <row r="107" spans="1:237" x14ac:dyDescent="0.3">
      <c r="A107" s="2" t="s">
        <v>12271</v>
      </c>
      <c r="B107" s="2" t="s">
        <v>11737</v>
      </c>
      <c r="C107" s="2" t="s">
        <v>825</v>
      </c>
      <c r="D107" s="2" t="s">
        <v>824</v>
      </c>
      <c r="E107" s="2" t="s">
        <v>821</v>
      </c>
      <c r="F107" s="2" t="s">
        <v>820</v>
      </c>
      <c r="G107" s="2" t="s">
        <v>77</v>
      </c>
      <c r="H107" s="3">
        <v>44673.358668981484</v>
      </c>
      <c r="I107" s="2" t="s">
        <v>11738</v>
      </c>
      <c r="J107" s="2" t="s">
        <v>822</v>
      </c>
      <c r="K107" s="2" t="s">
        <v>74</v>
      </c>
      <c r="L107" s="2" t="s">
        <v>79</v>
      </c>
      <c r="M107" s="2">
        <v>2</v>
      </c>
      <c r="N107" s="2" t="s">
        <v>81</v>
      </c>
      <c r="O107" s="2" t="s">
        <v>7518</v>
      </c>
      <c r="T107" s="2" t="s">
        <v>11658</v>
      </c>
      <c r="U107" s="2" t="s">
        <v>224</v>
      </c>
      <c r="V107" s="2" t="s">
        <v>8742</v>
      </c>
      <c r="W107" s="2" t="s">
        <v>7518</v>
      </c>
      <c r="X107" s="2">
        <v>1</v>
      </c>
      <c r="Y107" s="2" t="s">
        <v>2677</v>
      </c>
      <c r="Z107" s="2" t="s">
        <v>11209</v>
      </c>
      <c r="AI107" s="2">
        <v>12</v>
      </c>
      <c r="AJ107" s="2">
        <v>35</v>
      </c>
      <c r="AK107" s="2">
        <v>5</v>
      </c>
      <c r="AL107" s="2">
        <v>8</v>
      </c>
      <c r="AM107" s="2">
        <v>480</v>
      </c>
      <c r="AN107" s="2">
        <v>2100</v>
      </c>
      <c r="AO107" s="2" t="s">
        <v>85</v>
      </c>
      <c r="AP107" s="2" t="s">
        <v>81</v>
      </c>
      <c r="AQ107" s="2" t="s">
        <v>7518</v>
      </c>
      <c r="AV107" s="2" t="s">
        <v>11332</v>
      </c>
      <c r="AW107" s="2" t="s">
        <v>12174</v>
      </c>
      <c r="AY107" s="2" t="s">
        <v>234</v>
      </c>
      <c r="BK107" s="2">
        <v>5</v>
      </c>
      <c r="BL107" s="2">
        <v>35</v>
      </c>
      <c r="BM107" s="2">
        <v>2</v>
      </c>
      <c r="BN107" s="2">
        <v>4</v>
      </c>
      <c r="BO107" s="2">
        <v>40</v>
      </c>
      <c r="BP107" s="2">
        <v>350</v>
      </c>
      <c r="BQ107" s="2" t="s">
        <v>85</v>
      </c>
    </row>
    <row r="108" spans="1:237" x14ac:dyDescent="0.3">
      <c r="A108" s="2" t="s">
        <v>12272</v>
      </c>
      <c r="B108" s="2" t="s">
        <v>11740</v>
      </c>
      <c r="C108" s="2" t="s">
        <v>188</v>
      </c>
      <c r="D108" s="2" t="s">
        <v>187</v>
      </c>
      <c r="E108" s="2" t="s">
        <v>184</v>
      </c>
      <c r="F108" s="2" t="s">
        <v>178</v>
      </c>
      <c r="G108" s="2" t="s">
        <v>77</v>
      </c>
      <c r="H108" s="3">
        <v>44688.677337962959</v>
      </c>
      <c r="I108" s="2" t="s">
        <v>7749</v>
      </c>
      <c r="J108" s="2" t="s">
        <v>185</v>
      </c>
      <c r="K108" s="2" t="s">
        <v>74</v>
      </c>
      <c r="L108" s="2" t="s">
        <v>79</v>
      </c>
      <c r="M108" s="2">
        <v>2</v>
      </c>
      <c r="N108" s="2" t="s">
        <v>81</v>
      </c>
      <c r="O108" s="2" t="s">
        <v>7518</v>
      </c>
      <c r="T108" s="2" t="s">
        <v>11500</v>
      </c>
      <c r="U108" s="2" t="s">
        <v>224</v>
      </c>
      <c r="V108" s="2" t="s">
        <v>8742</v>
      </c>
      <c r="W108" s="2" t="s">
        <v>7518</v>
      </c>
      <c r="X108" s="2">
        <v>1</v>
      </c>
      <c r="Y108" s="2" t="s">
        <v>2677</v>
      </c>
      <c r="Z108" s="2" t="s">
        <v>11209</v>
      </c>
      <c r="AI108" s="2">
        <v>10</v>
      </c>
      <c r="AJ108" s="2">
        <v>35</v>
      </c>
      <c r="AK108" s="2">
        <v>4</v>
      </c>
      <c r="AL108" s="2">
        <v>8</v>
      </c>
      <c r="AM108" s="2">
        <v>320</v>
      </c>
      <c r="AN108" s="2">
        <v>1400</v>
      </c>
      <c r="AO108" s="2" t="s">
        <v>85</v>
      </c>
      <c r="AP108" s="2" t="s">
        <v>81</v>
      </c>
      <c r="AQ108" s="2" t="s">
        <v>7518</v>
      </c>
      <c r="AV108" s="2" t="s">
        <v>11334</v>
      </c>
      <c r="AW108" s="2" t="s">
        <v>12174</v>
      </c>
      <c r="AY108" s="2" t="s">
        <v>234</v>
      </c>
      <c r="BK108" s="2">
        <v>3</v>
      </c>
      <c r="BL108" s="2">
        <v>25</v>
      </c>
      <c r="BM108" s="2">
        <v>3</v>
      </c>
      <c r="BN108" s="2">
        <v>5</v>
      </c>
      <c r="BO108" s="2">
        <v>45</v>
      </c>
      <c r="BP108" s="2">
        <v>225</v>
      </c>
      <c r="BQ108" s="2" t="s">
        <v>85</v>
      </c>
    </row>
    <row r="109" spans="1:237" x14ac:dyDescent="0.3">
      <c r="A109" s="2" t="s">
        <v>12273</v>
      </c>
      <c r="B109" s="2" t="s">
        <v>11744</v>
      </c>
      <c r="C109" s="2" t="s">
        <v>1716</v>
      </c>
      <c r="D109" s="2" t="s">
        <v>1715</v>
      </c>
      <c r="E109" s="2" t="s">
        <v>1712</v>
      </c>
      <c r="F109" s="2" t="s">
        <v>1710</v>
      </c>
      <c r="G109" s="2" t="s">
        <v>77</v>
      </c>
      <c r="H109" s="3">
        <v>44687.520844907405</v>
      </c>
      <c r="I109" s="2" t="s">
        <v>7915</v>
      </c>
      <c r="J109" s="2" t="s">
        <v>1713</v>
      </c>
      <c r="K109" s="2" t="s">
        <v>74</v>
      </c>
      <c r="L109" s="2" t="s">
        <v>79</v>
      </c>
      <c r="M109" s="2">
        <v>2</v>
      </c>
      <c r="N109" s="2" t="s">
        <v>81</v>
      </c>
      <c r="O109" s="2" t="s">
        <v>7518</v>
      </c>
      <c r="T109" s="2" t="s">
        <v>11648</v>
      </c>
      <c r="U109" s="2" t="s">
        <v>224</v>
      </c>
      <c r="V109" s="2" t="s">
        <v>8742</v>
      </c>
      <c r="W109" s="2" t="s">
        <v>7518</v>
      </c>
      <c r="X109" s="2">
        <v>1</v>
      </c>
      <c r="Y109" s="2" t="s">
        <v>2677</v>
      </c>
      <c r="Z109" s="2" t="s">
        <v>11209</v>
      </c>
      <c r="AI109" s="2">
        <v>10</v>
      </c>
      <c r="AJ109" s="2">
        <v>40</v>
      </c>
      <c r="AK109" s="2">
        <v>5</v>
      </c>
      <c r="AL109" s="2">
        <v>8</v>
      </c>
      <c r="AM109" s="2">
        <v>400</v>
      </c>
      <c r="AN109" s="2">
        <v>2000</v>
      </c>
      <c r="AO109" s="2" t="s">
        <v>85</v>
      </c>
      <c r="AP109" s="2" t="s">
        <v>81</v>
      </c>
      <c r="AQ109" s="2" t="s">
        <v>7518</v>
      </c>
      <c r="AV109" s="2" t="s">
        <v>11334</v>
      </c>
      <c r="AW109" s="2" t="s">
        <v>12174</v>
      </c>
      <c r="AY109" s="2" t="s">
        <v>234</v>
      </c>
      <c r="BK109" s="2">
        <v>5</v>
      </c>
      <c r="BL109" s="2">
        <v>25</v>
      </c>
      <c r="BM109" s="2">
        <v>3</v>
      </c>
      <c r="BN109" s="2">
        <v>4</v>
      </c>
      <c r="BO109" s="2">
        <v>60</v>
      </c>
      <c r="BP109" s="2">
        <v>375</v>
      </c>
      <c r="BQ109" s="2" t="s">
        <v>85</v>
      </c>
    </row>
    <row r="110" spans="1:237" x14ac:dyDescent="0.3">
      <c r="A110" s="2" t="s">
        <v>12274</v>
      </c>
      <c r="B110" s="2" t="s">
        <v>11745</v>
      </c>
      <c r="C110" s="2" t="s">
        <v>1638</v>
      </c>
      <c r="D110" s="2" t="s">
        <v>1637</v>
      </c>
      <c r="E110" s="2" t="s">
        <v>1634</v>
      </c>
      <c r="F110" s="2" t="s">
        <v>1632</v>
      </c>
      <c r="G110" s="2" t="s">
        <v>77</v>
      </c>
      <c r="H110" s="3">
        <v>44678.049780092595</v>
      </c>
      <c r="I110" s="2" t="s">
        <v>7533</v>
      </c>
      <c r="J110" s="2" t="s">
        <v>1635</v>
      </c>
      <c r="K110" s="2" t="s">
        <v>74</v>
      </c>
      <c r="L110" s="2" t="s">
        <v>79</v>
      </c>
      <c r="M110" s="2">
        <v>2</v>
      </c>
      <c r="N110" s="2" t="s">
        <v>81</v>
      </c>
      <c r="O110" s="2" t="s">
        <v>7518</v>
      </c>
      <c r="T110" s="2" t="s">
        <v>11361</v>
      </c>
      <c r="U110" s="2" t="s">
        <v>224</v>
      </c>
      <c r="V110" s="2" t="s">
        <v>8742</v>
      </c>
      <c r="W110" s="2" t="s">
        <v>7518</v>
      </c>
      <c r="X110" s="2">
        <v>1</v>
      </c>
      <c r="Y110" s="2" t="s">
        <v>2677</v>
      </c>
      <c r="Z110" s="2" t="s">
        <v>11209</v>
      </c>
      <c r="AI110" s="2">
        <v>10</v>
      </c>
      <c r="AJ110" s="2">
        <v>40</v>
      </c>
      <c r="AK110" s="2">
        <v>5</v>
      </c>
      <c r="AL110" s="2">
        <v>8</v>
      </c>
      <c r="AM110" s="2">
        <v>400</v>
      </c>
      <c r="AN110" s="2">
        <v>2000</v>
      </c>
      <c r="AO110" s="2" t="s">
        <v>85</v>
      </c>
      <c r="AP110" s="2" t="s">
        <v>81</v>
      </c>
      <c r="AQ110" s="2" t="s">
        <v>7518</v>
      </c>
      <c r="AV110" s="2" t="s">
        <v>11379</v>
      </c>
      <c r="AW110" s="2" t="s">
        <v>12174</v>
      </c>
      <c r="AY110" s="2" t="s">
        <v>234</v>
      </c>
      <c r="BK110" s="2">
        <v>4</v>
      </c>
      <c r="BL110" s="2">
        <v>25</v>
      </c>
      <c r="BM110" s="2">
        <v>5</v>
      </c>
      <c r="BN110" s="2">
        <v>5</v>
      </c>
      <c r="BO110" s="2">
        <v>100</v>
      </c>
      <c r="BP110" s="2">
        <v>500</v>
      </c>
      <c r="BQ110" s="2" t="s">
        <v>85</v>
      </c>
    </row>
    <row r="111" spans="1:237" x14ac:dyDescent="0.3">
      <c r="A111" s="2" t="s">
        <v>12275</v>
      </c>
      <c r="B111" s="2" t="s">
        <v>11746</v>
      </c>
      <c r="C111" s="2" t="s">
        <v>946</v>
      </c>
      <c r="D111" s="2" t="s">
        <v>945</v>
      </c>
      <c r="E111" s="2" t="s">
        <v>942</v>
      </c>
      <c r="F111" s="2" t="s">
        <v>939</v>
      </c>
      <c r="G111" s="2" t="s">
        <v>77</v>
      </c>
      <c r="H111" s="3">
        <v>44678.651516203703</v>
      </c>
      <c r="I111" s="2" t="s">
        <v>7851</v>
      </c>
      <c r="J111" s="2" t="s">
        <v>943</v>
      </c>
      <c r="K111" s="2" t="s">
        <v>74</v>
      </c>
      <c r="L111" s="2" t="s">
        <v>79</v>
      </c>
      <c r="M111" s="2">
        <v>2</v>
      </c>
      <c r="N111" s="2" t="s">
        <v>81</v>
      </c>
      <c r="O111" s="2" t="s">
        <v>7518</v>
      </c>
      <c r="T111" s="2" t="s">
        <v>11451</v>
      </c>
      <c r="U111" s="2" t="s">
        <v>224</v>
      </c>
      <c r="V111" s="2" t="s">
        <v>8742</v>
      </c>
      <c r="W111" s="2" t="s">
        <v>7518</v>
      </c>
      <c r="X111" s="2">
        <v>1</v>
      </c>
      <c r="Y111" s="2" t="s">
        <v>2677</v>
      </c>
      <c r="Z111" s="2" t="s">
        <v>11209</v>
      </c>
      <c r="AI111" s="2">
        <v>7</v>
      </c>
      <c r="AJ111" s="2">
        <v>35</v>
      </c>
      <c r="AK111" s="2">
        <v>5</v>
      </c>
      <c r="AL111" s="2">
        <v>8</v>
      </c>
      <c r="AM111" s="2">
        <v>280</v>
      </c>
      <c r="AN111" s="2">
        <v>1225</v>
      </c>
      <c r="AO111" s="2" t="s">
        <v>85</v>
      </c>
      <c r="AP111" s="2" t="s">
        <v>81</v>
      </c>
      <c r="AQ111" s="2" t="s">
        <v>7518</v>
      </c>
      <c r="AV111" s="2" t="s">
        <v>11747</v>
      </c>
      <c r="AW111" s="2" t="s">
        <v>12174</v>
      </c>
      <c r="AY111" s="2" t="s">
        <v>234</v>
      </c>
      <c r="BK111" s="2">
        <v>3</v>
      </c>
      <c r="BL111" s="2">
        <v>35</v>
      </c>
      <c r="BM111" s="2">
        <v>4</v>
      </c>
      <c r="BN111" s="2">
        <v>4</v>
      </c>
      <c r="BO111" s="2">
        <v>48</v>
      </c>
      <c r="BP111" s="2">
        <v>420</v>
      </c>
      <c r="BQ111" s="2" t="s">
        <v>85</v>
      </c>
    </row>
    <row r="112" spans="1:237" x14ac:dyDescent="0.3">
      <c r="A112" s="2" t="s">
        <v>12276</v>
      </c>
      <c r="B112" s="2" t="s">
        <v>11748</v>
      </c>
      <c r="C112" s="2" t="s">
        <v>963</v>
      </c>
      <c r="D112" s="2" t="s">
        <v>962</v>
      </c>
      <c r="E112" s="2" t="s">
        <v>959</v>
      </c>
      <c r="F112" s="2" t="s">
        <v>956</v>
      </c>
      <c r="G112" s="2" t="s">
        <v>77</v>
      </c>
      <c r="H112" s="3">
        <v>44692.418935185182</v>
      </c>
      <c r="I112" s="2" t="s">
        <v>8555</v>
      </c>
      <c r="J112" s="2" t="s">
        <v>960</v>
      </c>
      <c r="K112" s="2" t="s">
        <v>74</v>
      </c>
      <c r="L112" s="2" t="s">
        <v>79</v>
      </c>
      <c r="M112" s="2">
        <v>2</v>
      </c>
      <c r="N112" s="2" t="s">
        <v>81</v>
      </c>
      <c r="O112" s="2" t="s">
        <v>7518</v>
      </c>
      <c r="T112" s="2" t="s">
        <v>11629</v>
      </c>
      <c r="U112" s="2" t="s">
        <v>224</v>
      </c>
      <c r="V112" s="2" t="s">
        <v>8742</v>
      </c>
      <c r="W112" s="2" t="s">
        <v>7518</v>
      </c>
      <c r="X112" s="2">
        <v>1</v>
      </c>
      <c r="Y112" s="2" t="s">
        <v>2677</v>
      </c>
      <c r="Z112" s="2" t="s">
        <v>11209</v>
      </c>
      <c r="AI112" s="2">
        <v>11</v>
      </c>
      <c r="AJ112" s="2">
        <v>35</v>
      </c>
      <c r="AK112" s="2">
        <v>4</v>
      </c>
      <c r="AL112" s="2">
        <v>8</v>
      </c>
      <c r="AM112" s="2">
        <v>352</v>
      </c>
      <c r="AN112" s="2">
        <v>1540</v>
      </c>
      <c r="AO112" s="2" t="s">
        <v>85</v>
      </c>
      <c r="AP112" s="2" t="s">
        <v>81</v>
      </c>
      <c r="AQ112" s="2" t="s">
        <v>7518</v>
      </c>
      <c r="AV112" s="2" t="s">
        <v>11433</v>
      </c>
      <c r="AW112" s="2" t="s">
        <v>12174</v>
      </c>
      <c r="AY112" s="2" t="s">
        <v>234</v>
      </c>
      <c r="BK112" s="2">
        <v>3</v>
      </c>
      <c r="BL112" s="2">
        <v>35</v>
      </c>
      <c r="BM112" s="2">
        <v>4</v>
      </c>
      <c r="BN112" s="2">
        <v>4</v>
      </c>
      <c r="BO112" s="2">
        <v>48</v>
      </c>
      <c r="BP112" s="2">
        <v>420</v>
      </c>
      <c r="BQ112" s="2" t="s">
        <v>85</v>
      </c>
    </row>
    <row r="113" spans="1:237" x14ac:dyDescent="0.3">
      <c r="A113" s="2" t="s">
        <v>12277</v>
      </c>
      <c r="B113" s="2" t="s">
        <v>11749</v>
      </c>
      <c r="C113" s="2" t="s">
        <v>576</v>
      </c>
      <c r="D113" s="2" t="s">
        <v>575</v>
      </c>
      <c r="E113" s="2" t="s">
        <v>572</v>
      </c>
      <c r="F113" s="2" t="s">
        <v>570</v>
      </c>
      <c r="G113" s="2" t="s">
        <v>77</v>
      </c>
      <c r="H113" s="3">
        <v>44669.42114583333</v>
      </c>
      <c r="I113" s="2" t="s">
        <v>7750</v>
      </c>
      <c r="J113" s="2" t="s">
        <v>573</v>
      </c>
      <c r="K113" s="2" t="s">
        <v>74</v>
      </c>
      <c r="L113" s="2" t="s">
        <v>79</v>
      </c>
      <c r="M113" s="2">
        <v>2</v>
      </c>
      <c r="N113" s="2" t="s">
        <v>81</v>
      </c>
      <c r="O113" s="2" t="s">
        <v>7518</v>
      </c>
      <c r="T113" s="2" t="s">
        <v>12278</v>
      </c>
      <c r="U113" s="2" t="s">
        <v>224</v>
      </c>
      <c r="V113" s="2" t="s">
        <v>8665</v>
      </c>
      <c r="W113" s="2" t="s">
        <v>7518</v>
      </c>
      <c r="X113" s="2">
        <v>1</v>
      </c>
      <c r="Y113" s="2" t="s">
        <v>2677</v>
      </c>
      <c r="Z113" s="2" t="s">
        <v>11265</v>
      </c>
      <c r="AI113" s="2">
        <v>13</v>
      </c>
      <c r="AJ113" s="2">
        <v>35</v>
      </c>
      <c r="AK113" s="2">
        <v>5</v>
      </c>
      <c r="AL113" s="2">
        <v>8</v>
      </c>
      <c r="AM113" s="2">
        <v>520</v>
      </c>
      <c r="AN113" s="2">
        <v>2275</v>
      </c>
      <c r="AO113" s="2" t="s">
        <v>85</v>
      </c>
      <c r="AP113" s="2" t="s">
        <v>81</v>
      </c>
      <c r="AQ113" s="2" t="s">
        <v>7518</v>
      </c>
      <c r="AV113" s="2" t="s">
        <v>11591</v>
      </c>
      <c r="AW113" s="2" t="s">
        <v>12174</v>
      </c>
      <c r="AY113" s="2" t="s">
        <v>234</v>
      </c>
      <c r="BK113" s="2">
        <v>3</v>
      </c>
      <c r="BL113" s="2">
        <v>30</v>
      </c>
      <c r="BM113" s="2">
        <v>2</v>
      </c>
      <c r="BN113" s="2">
        <v>4</v>
      </c>
      <c r="BO113" s="2">
        <v>24</v>
      </c>
      <c r="BP113" s="2">
        <v>180</v>
      </c>
      <c r="BQ113" s="2" t="s">
        <v>85</v>
      </c>
    </row>
    <row r="114" spans="1:237" x14ac:dyDescent="0.3">
      <c r="A114" s="2" t="s">
        <v>12279</v>
      </c>
      <c r="B114" s="2" t="s">
        <v>11750</v>
      </c>
      <c r="C114" s="2" t="s">
        <v>1895</v>
      </c>
      <c r="D114" s="2" t="s">
        <v>1894</v>
      </c>
      <c r="E114" s="2" t="s">
        <v>1891</v>
      </c>
      <c r="F114" s="2" t="s">
        <v>1888</v>
      </c>
      <c r="G114" s="2" t="s">
        <v>77</v>
      </c>
      <c r="H114" s="3">
        <v>44689.43818287037</v>
      </c>
      <c r="I114" s="2" t="s">
        <v>7688</v>
      </c>
      <c r="J114" s="2" t="s">
        <v>1892</v>
      </c>
      <c r="K114" s="2" t="s">
        <v>74</v>
      </c>
      <c r="L114" s="2" t="s">
        <v>79</v>
      </c>
      <c r="M114" s="2">
        <v>2</v>
      </c>
      <c r="N114" s="2" t="s">
        <v>81</v>
      </c>
      <c r="O114" s="2" t="s">
        <v>7518</v>
      </c>
      <c r="T114" s="2" t="s">
        <v>11270</v>
      </c>
      <c r="U114" s="2" t="s">
        <v>224</v>
      </c>
      <c r="V114" s="2" t="s">
        <v>8742</v>
      </c>
      <c r="W114" s="2" t="s">
        <v>7518</v>
      </c>
      <c r="X114" s="2">
        <v>1</v>
      </c>
      <c r="Y114" s="2" t="s">
        <v>2677</v>
      </c>
      <c r="Z114" s="2" t="s">
        <v>11209</v>
      </c>
      <c r="AI114" s="2">
        <v>9</v>
      </c>
      <c r="AJ114" s="2">
        <v>35</v>
      </c>
      <c r="AK114" s="2">
        <v>5</v>
      </c>
      <c r="AL114" s="2">
        <v>8</v>
      </c>
      <c r="AM114" s="2">
        <v>360</v>
      </c>
      <c r="AN114" s="2">
        <v>1575</v>
      </c>
      <c r="AO114" s="2" t="s">
        <v>85</v>
      </c>
      <c r="AP114" s="2" t="s">
        <v>81</v>
      </c>
      <c r="AQ114" s="2" t="s">
        <v>7518</v>
      </c>
      <c r="AV114" s="2" t="s">
        <v>11350</v>
      </c>
      <c r="AW114" s="2" t="s">
        <v>12174</v>
      </c>
      <c r="AY114" s="2" t="s">
        <v>234</v>
      </c>
      <c r="BK114" s="2">
        <v>4</v>
      </c>
      <c r="BL114" s="2">
        <v>25</v>
      </c>
      <c r="BM114" s="2">
        <v>4</v>
      </c>
      <c r="BN114" s="2">
        <v>5</v>
      </c>
      <c r="BO114" s="2">
        <v>80</v>
      </c>
      <c r="BP114" s="2">
        <v>400</v>
      </c>
      <c r="BQ114" s="2" t="s">
        <v>85</v>
      </c>
    </row>
    <row r="115" spans="1:237" x14ac:dyDescent="0.3">
      <c r="A115" s="2" t="s">
        <v>12280</v>
      </c>
      <c r="B115" s="2" t="s">
        <v>11752</v>
      </c>
      <c r="C115" s="2" t="s">
        <v>261</v>
      </c>
      <c r="D115" s="2" t="s">
        <v>260</v>
      </c>
      <c r="E115" s="2" t="s">
        <v>257</v>
      </c>
      <c r="F115" s="2" t="s">
        <v>253</v>
      </c>
      <c r="G115" s="2" t="s">
        <v>77</v>
      </c>
      <c r="H115" s="3">
        <v>44688.647835648146</v>
      </c>
      <c r="I115" s="2" t="s">
        <v>7751</v>
      </c>
      <c r="J115" s="2" t="s">
        <v>258</v>
      </c>
      <c r="K115" s="2" t="s">
        <v>74</v>
      </c>
      <c r="L115" s="2" t="s">
        <v>79</v>
      </c>
      <c r="M115" s="2">
        <v>2</v>
      </c>
      <c r="N115" s="2" t="s">
        <v>81</v>
      </c>
      <c r="O115" s="2" t="s">
        <v>7518</v>
      </c>
      <c r="T115" s="2" t="s">
        <v>11279</v>
      </c>
      <c r="U115" s="2" t="s">
        <v>224</v>
      </c>
      <c r="V115" s="2" t="s">
        <v>8742</v>
      </c>
      <c r="W115" s="2" t="s">
        <v>7518</v>
      </c>
      <c r="X115" s="2">
        <v>1</v>
      </c>
      <c r="Y115" s="2" t="s">
        <v>2677</v>
      </c>
      <c r="Z115" s="2" t="s">
        <v>11209</v>
      </c>
      <c r="AI115" s="2">
        <v>9</v>
      </c>
      <c r="AJ115" s="2">
        <v>35</v>
      </c>
      <c r="AK115" s="2">
        <v>5</v>
      </c>
      <c r="AL115" s="2">
        <v>8</v>
      </c>
      <c r="AM115" s="2">
        <v>360</v>
      </c>
      <c r="AN115" s="2">
        <v>1575</v>
      </c>
      <c r="AO115" s="2" t="s">
        <v>85</v>
      </c>
      <c r="AP115" s="2" t="s">
        <v>81</v>
      </c>
      <c r="AQ115" s="2" t="s">
        <v>7518</v>
      </c>
      <c r="AV115" s="2" t="s">
        <v>11384</v>
      </c>
      <c r="AW115" s="2" t="s">
        <v>12174</v>
      </c>
      <c r="AY115" s="2" t="s">
        <v>234</v>
      </c>
      <c r="BK115" s="2">
        <v>4</v>
      </c>
      <c r="BL115" s="2">
        <v>25</v>
      </c>
      <c r="BM115" s="2">
        <v>5</v>
      </c>
      <c r="BN115" s="2">
        <v>5</v>
      </c>
      <c r="BO115" s="2">
        <v>100</v>
      </c>
      <c r="BP115" s="2">
        <v>500</v>
      </c>
      <c r="BQ115" s="2" t="s">
        <v>85</v>
      </c>
    </row>
    <row r="116" spans="1:237" x14ac:dyDescent="0.3">
      <c r="A116" s="2" t="s">
        <v>12281</v>
      </c>
      <c r="B116" s="2" t="s">
        <v>11753</v>
      </c>
      <c r="C116" s="2" t="s">
        <v>1352</v>
      </c>
      <c r="D116" s="2" t="s">
        <v>1351</v>
      </c>
      <c r="E116" s="2" t="s">
        <v>1348</v>
      </c>
      <c r="F116" s="2" t="s">
        <v>1347</v>
      </c>
      <c r="G116" s="2" t="s">
        <v>77</v>
      </c>
      <c r="H116" s="3">
        <v>44685.900231481479</v>
      </c>
      <c r="I116" s="2" t="s">
        <v>7534</v>
      </c>
      <c r="J116" s="2" t="s">
        <v>1349</v>
      </c>
      <c r="K116" s="2" t="s">
        <v>74</v>
      </c>
      <c r="L116" s="2" t="s">
        <v>79</v>
      </c>
      <c r="M116" s="2">
        <v>2</v>
      </c>
      <c r="N116" s="2" t="s">
        <v>81</v>
      </c>
      <c r="O116" s="2" t="s">
        <v>7518</v>
      </c>
      <c r="T116" s="2" t="s">
        <v>11591</v>
      </c>
      <c r="U116" s="2" t="s">
        <v>224</v>
      </c>
      <c r="V116" s="2" t="s">
        <v>8742</v>
      </c>
      <c r="W116" s="2" t="s">
        <v>7518</v>
      </c>
      <c r="X116" s="2">
        <v>1</v>
      </c>
      <c r="Y116" s="2" t="s">
        <v>2677</v>
      </c>
      <c r="Z116" s="2" t="s">
        <v>11209</v>
      </c>
      <c r="AI116" s="2">
        <v>10</v>
      </c>
      <c r="AJ116" s="2">
        <v>40</v>
      </c>
      <c r="AK116" s="2">
        <v>5</v>
      </c>
      <c r="AL116" s="2">
        <v>8</v>
      </c>
      <c r="AM116" s="2">
        <v>400</v>
      </c>
      <c r="AN116" s="2">
        <v>2000</v>
      </c>
      <c r="AO116" s="2" t="s">
        <v>85</v>
      </c>
      <c r="AP116" s="2" t="s">
        <v>81</v>
      </c>
      <c r="AQ116" s="2" t="s">
        <v>7518</v>
      </c>
      <c r="AV116" s="2" t="s">
        <v>11380</v>
      </c>
      <c r="AW116" s="2" t="s">
        <v>12174</v>
      </c>
      <c r="AY116" s="2" t="s">
        <v>234</v>
      </c>
      <c r="BK116" s="2">
        <v>4</v>
      </c>
      <c r="BL116" s="2">
        <v>20</v>
      </c>
      <c r="BM116" s="2">
        <v>4</v>
      </c>
      <c r="BN116" s="2">
        <v>5</v>
      </c>
      <c r="BO116" s="2">
        <v>80</v>
      </c>
      <c r="BP116" s="2">
        <v>320</v>
      </c>
      <c r="BQ116" s="2" t="s">
        <v>85</v>
      </c>
    </row>
    <row r="117" spans="1:237" x14ac:dyDescent="0.3">
      <c r="A117" s="2" t="s">
        <v>12282</v>
      </c>
      <c r="B117" s="2" t="s">
        <v>11754</v>
      </c>
      <c r="C117" s="2" t="s">
        <v>1750</v>
      </c>
      <c r="D117" s="2" t="s">
        <v>1749</v>
      </c>
      <c r="E117" s="2" t="s">
        <v>1746</v>
      </c>
      <c r="F117" s="2" t="s">
        <v>1742</v>
      </c>
      <c r="G117" s="2" t="s">
        <v>77</v>
      </c>
      <c r="H117" s="3">
        <v>44690.740914351853</v>
      </c>
      <c r="I117" s="2" t="s">
        <v>7853</v>
      </c>
      <c r="J117" s="2" t="s">
        <v>1747</v>
      </c>
      <c r="K117" s="2" t="s">
        <v>74</v>
      </c>
      <c r="L117" s="2" t="s">
        <v>79</v>
      </c>
      <c r="M117" s="2">
        <v>2</v>
      </c>
      <c r="N117" s="2" t="s">
        <v>81</v>
      </c>
      <c r="O117" s="2" t="s">
        <v>7518</v>
      </c>
      <c r="T117" s="2" t="s">
        <v>11384</v>
      </c>
      <c r="U117" s="2" t="s">
        <v>224</v>
      </c>
      <c r="V117" s="2" t="s">
        <v>8742</v>
      </c>
      <c r="W117" s="2" t="s">
        <v>7518</v>
      </c>
      <c r="X117" s="2">
        <v>1</v>
      </c>
      <c r="Y117" s="2" t="s">
        <v>2677</v>
      </c>
      <c r="Z117" s="2" t="s">
        <v>11209</v>
      </c>
      <c r="AI117" s="2">
        <v>8</v>
      </c>
      <c r="AJ117" s="2">
        <v>35</v>
      </c>
      <c r="AK117" s="2">
        <v>5</v>
      </c>
      <c r="AL117" s="2">
        <v>8</v>
      </c>
      <c r="AM117" s="2">
        <v>320</v>
      </c>
      <c r="AN117" s="2">
        <v>1400</v>
      </c>
      <c r="AO117" s="2" t="s">
        <v>85</v>
      </c>
      <c r="AP117" s="2" t="s">
        <v>81</v>
      </c>
      <c r="AQ117" s="2" t="s">
        <v>7518</v>
      </c>
      <c r="AV117" s="2" t="s">
        <v>11619</v>
      </c>
      <c r="AW117" s="2" t="s">
        <v>12174</v>
      </c>
      <c r="AY117" s="2" t="s">
        <v>234</v>
      </c>
      <c r="BK117" s="2">
        <v>4</v>
      </c>
      <c r="BL117" s="2">
        <v>35</v>
      </c>
      <c r="BM117" s="2">
        <v>5</v>
      </c>
      <c r="BN117" s="2">
        <v>4</v>
      </c>
      <c r="BO117" s="2">
        <v>80</v>
      </c>
      <c r="BP117" s="2">
        <v>700</v>
      </c>
      <c r="BQ117" s="2" t="s">
        <v>85</v>
      </c>
    </row>
    <row r="118" spans="1:237" x14ac:dyDescent="0.3">
      <c r="A118" s="2" t="s">
        <v>12283</v>
      </c>
      <c r="B118" s="2" t="s">
        <v>11755</v>
      </c>
      <c r="C118" s="2" t="s">
        <v>1419</v>
      </c>
      <c r="D118" s="2" t="s">
        <v>1418</v>
      </c>
      <c r="E118" s="2" t="s">
        <v>1415</v>
      </c>
      <c r="F118" s="2" t="s">
        <v>1413</v>
      </c>
      <c r="G118" s="2" t="s">
        <v>77</v>
      </c>
      <c r="H118" s="3">
        <v>44674.500162037039</v>
      </c>
      <c r="I118" s="2" t="s">
        <v>7854</v>
      </c>
      <c r="J118" s="2" t="s">
        <v>1416</v>
      </c>
      <c r="K118" s="2" t="s">
        <v>74</v>
      </c>
      <c r="L118" s="2" t="s">
        <v>79</v>
      </c>
      <c r="M118" s="2">
        <v>2</v>
      </c>
      <c r="N118" s="2" t="s">
        <v>81</v>
      </c>
      <c r="O118" s="2" t="s">
        <v>7518</v>
      </c>
      <c r="T118" s="2" t="s">
        <v>11619</v>
      </c>
      <c r="U118" s="2" t="s">
        <v>224</v>
      </c>
      <c r="V118" s="2" t="s">
        <v>8742</v>
      </c>
      <c r="W118" s="2" t="s">
        <v>7518</v>
      </c>
      <c r="X118" s="2">
        <v>1</v>
      </c>
      <c r="Y118" s="2" t="s">
        <v>2677</v>
      </c>
      <c r="Z118" s="2" t="s">
        <v>11209</v>
      </c>
      <c r="AI118" s="2">
        <v>9</v>
      </c>
      <c r="AJ118" s="2">
        <v>35</v>
      </c>
      <c r="AK118" s="2">
        <v>5</v>
      </c>
      <c r="AL118" s="2">
        <v>8</v>
      </c>
      <c r="AM118" s="2">
        <v>360</v>
      </c>
      <c r="AN118" s="2">
        <v>1575</v>
      </c>
      <c r="AO118" s="2" t="s">
        <v>85</v>
      </c>
      <c r="AP118" s="2" t="s">
        <v>81</v>
      </c>
      <c r="AQ118" s="2" t="s">
        <v>7518</v>
      </c>
      <c r="AV118" s="2" t="s">
        <v>11667</v>
      </c>
      <c r="AW118" s="2" t="s">
        <v>12174</v>
      </c>
      <c r="AY118" s="2" t="s">
        <v>234</v>
      </c>
      <c r="BK118" s="2">
        <v>4</v>
      </c>
      <c r="BL118" s="2">
        <v>25</v>
      </c>
      <c r="BM118" s="2">
        <v>4</v>
      </c>
      <c r="BN118" s="2">
        <v>5</v>
      </c>
      <c r="BO118" s="2">
        <v>80</v>
      </c>
      <c r="BP118" s="2">
        <v>400</v>
      </c>
      <c r="BQ118" s="2" t="s">
        <v>85</v>
      </c>
    </row>
    <row r="119" spans="1:237" x14ac:dyDescent="0.3">
      <c r="A119" s="2" t="s">
        <v>12284</v>
      </c>
      <c r="B119" s="2" t="s">
        <v>11756</v>
      </c>
      <c r="C119" s="2" t="s">
        <v>1781</v>
      </c>
      <c r="D119" s="2" t="s">
        <v>1780</v>
      </c>
      <c r="E119" s="2" t="s">
        <v>1777</v>
      </c>
      <c r="F119" s="2" t="s">
        <v>1775</v>
      </c>
      <c r="G119" s="2" t="s">
        <v>77</v>
      </c>
      <c r="H119" s="3">
        <v>44690.453368055554</v>
      </c>
      <c r="I119" s="2" t="s">
        <v>7917</v>
      </c>
      <c r="J119" s="2" t="s">
        <v>1778</v>
      </c>
      <c r="K119" s="2" t="s">
        <v>74</v>
      </c>
      <c r="L119" s="2" t="s">
        <v>79</v>
      </c>
      <c r="M119" s="2">
        <v>2</v>
      </c>
      <c r="N119" s="2" t="s">
        <v>81</v>
      </c>
      <c r="O119" s="2" t="s">
        <v>7518</v>
      </c>
      <c r="T119" s="2" t="s">
        <v>11260</v>
      </c>
      <c r="U119" s="2" t="s">
        <v>224</v>
      </c>
      <c r="V119" s="2" t="s">
        <v>8742</v>
      </c>
      <c r="W119" s="2" t="s">
        <v>7518</v>
      </c>
      <c r="X119" s="2">
        <v>1</v>
      </c>
      <c r="Y119" s="2" t="s">
        <v>2677</v>
      </c>
      <c r="Z119" s="2" t="s">
        <v>11209</v>
      </c>
      <c r="AI119" s="2">
        <v>9</v>
      </c>
      <c r="AJ119" s="2">
        <v>35</v>
      </c>
      <c r="AK119" s="2">
        <v>5</v>
      </c>
      <c r="AL119" s="2">
        <v>8</v>
      </c>
      <c r="AM119" s="2">
        <v>360</v>
      </c>
      <c r="AN119" s="2">
        <v>1575</v>
      </c>
      <c r="AO119" s="2" t="s">
        <v>85</v>
      </c>
      <c r="AP119" s="2" t="s">
        <v>81</v>
      </c>
      <c r="AQ119" s="2" t="s">
        <v>7518</v>
      </c>
      <c r="AV119" s="2" t="s">
        <v>11384</v>
      </c>
      <c r="AW119" s="2" t="s">
        <v>12174</v>
      </c>
      <c r="AY119" s="2" t="s">
        <v>234</v>
      </c>
      <c r="BK119" s="2">
        <v>4</v>
      </c>
      <c r="BL119" s="2">
        <v>35</v>
      </c>
      <c r="BM119" s="2">
        <v>4</v>
      </c>
      <c r="BN119" s="2">
        <v>4</v>
      </c>
      <c r="BO119" s="2">
        <v>64</v>
      </c>
      <c r="BP119" s="2">
        <v>560</v>
      </c>
      <c r="BQ119" s="2" t="s">
        <v>85</v>
      </c>
    </row>
    <row r="120" spans="1:237" x14ac:dyDescent="0.3">
      <c r="A120" s="2" t="s">
        <v>12285</v>
      </c>
      <c r="B120" s="2" t="s">
        <v>11757</v>
      </c>
      <c r="C120" s="2" t="s">
        <v>1209</v>
      </c>
      <c r="D120" s="2" t="s">
        <v>1208</v>
      </c>
      <c r="E120" s="2" t="s">
        <v>1205</v>
      </c>
      <c r="F120" s="2" t="s">
        <v>1202</v>
      </c>
      <c r="G120" s="2" t="s">
        <v>77</v>
      </c>
      <c r="H120" s="3">
        <v>44692.407800925925</v>
      </c>
      <c r="I120" s="2" t="s">
        <v>7615</v>
      </c>
      <c r="J120" s="2" t="s">
        <v>1206</v>
      </c>
      <c r="K120" s="2" t="s">
        <v>74</v>
      </c>
      <c r="L120" s="2" t="s">
        <v>79</v>
      </c>
      <c r="M120" s="2">
        <v>2</v>
      </c>
      <c r="N120" s="2" t="s">
        <v>81</v>
      </c>
      <c r="O120" s="2" t="s">
        <v>7518</v>
      </c>
      <c r="T120" s="2" t="s">
        <v>11384</v>
      </c>
      <c r="U120" s="2" t="s">
        <v>224</v>
      </c>
      <c r="V120" s="2" t="s">
        <v>8742</v>
      </c>
      <c r="W120" s="2" t="s">
        <v>7518</v>
      </c>
      <c r="X120" s="2">
        <v>1</v>
      </c>
      <c r="Y120" s="2" t="s">
        <v>2677</v>
      </c>
      <c r="Z120" s="2" t="s">
        <v>11209</v>
      </c>
      <c r="AI120" s="2">
        <v>9</v>
      </c>
      <c r="AJ120" s="2">
        <v>35</v>
      </c>
      <c r="AK120" s="2">
        <v>5</v>
      </c>
      <c r="AL120" s="2">
        <v>8</v>
      </c>
      <c r="AM120" s="2">
        <v>360</v>
      </c>
      <c r="AN120" s="2">
        <v>1575</v>
      </c>
      <c r="AO120" s="2" t="s">
        <v>85</v>
      </c>
      <c r="AP120" s="2" t="s">
        <v>81</v>
      </c>
      <c r="AQ120" s="2" t="s">
        <v>7518</v>
      </c>
      <c r="AV120" s="2" t="s">
        <v>11355</v>
      </c>
      <c r="AW120" s="2" t="s">
        <v>12174</v>
      </c>
      <c r="AY120" s="2" t="s">
        <v>234</v>
      </c>
      <c r="BK120" s="2">
        <v>4</v>
      </c>
      <c r="BL120" s="2">
        <v>35</v>
      </c>
      <c r="BM120" s="2">
        <v>4</v>
      </c>
      <c r="BN120" s="2">
        <v>5</v>
      </c>
      <c r="BO120" s="2">
        <v>80</v>
      </c>
      <c r="BP120" s="2">
        <v>560</v>
      </c>
      <c r="BQ120" s="2" t="s">
        <v>85</v>
      </c>
    </row>
    <row r="121" spans="1:237" x14ac:dyDescent="0.3">
      <c r="A121" s="2" t="s">
        <v>12286</v>
      </c>
      <c r="B121" s="2" t="s">
        <v>11758</v>
      </c>
      <c r="C121" s="2" t="s">
        <v>2547</v>
      </c>
      <c r="D121" s="2" t="s">
        <v>2546</v>
      </c>
      <c r="E121" s="2" t="s">
        <v>2543</v>
      </c>
      <c r="F121" s="2" t="s">
        <v>2542</v>
      </c>
      <c r="G121" s="2" t="s">
        <v>77</v>
      </c>
      <c r="H121" s="3">
        <v>44677.790775462963</v>
      </c>
      <c r="I121" s="2" t="s">
        <v>7918</v>
      </c>
      <c r="J121" s="2" t="s">
        <v>2544</v>
      </c>
      <c r="K121" s="2" t="s">
        <v>74</v>
      </c>
      <c r="L121" s="2" t="s">
        <v>79</v>
      </c>
      <c r="M121" s="2">
        <v>2</v>
      </c>
      <c r="N121" s="2" t="s">
        <v>81</v>
      </c>
      <c r="O121" s="2" t="s">
        <v>7518</v>
      </c>
      <c r="T121" s="2" t="s">
        <v>11405</v>
      </c>
      <c r="U121" s="2" t="s">
        <v>224</v>
      </c>
      <c r="V121" s="2" t="s">
        <v>8742</v>
      </c>
      <c r="W121" s="2" t="s">
        <v>7518</v>
      </c>
      <c r="X121" s="2">
        <v>1</v>
      </c>
      <c r="Y121" s="2" t="s">
        <v>2677</v>
      </c>
      <c r="Z121" s="2" t="s">
        <v>11209</v>
      </c>
      <c r="AI121" s="2">
        <v>12</v>
      </c>
      <c r="AJ121" s="2">
        <v>35</v>
      </c>
      <c r="AK121" s="2">
        <v>4</v>
      </c>
      <c r="AL121" s="2">
        <v>8</v>
      </c>
      <c r="AM121" s="2">
        <v>384</v>
      </c>
      <c r="AN121" s="2">
        <v>1680</v>
      </c>
      <c r="AO121" s="2" t="s">
        <v>85</v>
      </c>
      <c r="AP121" s="2" t="s">
        <v>81</v>
      </c>
      <c r="AQ121" s="2" t="s">
        <v>234</v>
      </c>
      <c r="AV121" s="2" t="s">
        <v>11407</v>
      </c>
      <c r="AW121" s="2" t="s">
        <v>12174</v>
      </c>
      <c r="AY121" s="2" t="s">
        <v>234</v>
      </c>
      <c r="BK121" s="2">
        <v>5</v>
      </c>
      <c r="BL121" s="2">
        <v>25</v>
      </c>
      <c r="BM121" s="2">
        <v>3</v>
      </c>
      <c r="BN121" s="2">
        <v>4</v>
      </c>
      <c r="BO121" s="2">
        <v>60</v>
      </c>
      <c r="BP121" s="2">
        <v>375</v>
      </c>
      <c r="BQ121" s="2" t="s">
        <v>85</v>
      </c>
    </row>
    <row r="122" spans="1:237" x14ac:dyDescent="0.3">
      <c r="A122" s="2" t="s">
        <v>12287</v>
      </c>
      <c r="B122" s="2" t="s">
        <v>12288</v>
      </c>
      <c r="C122" s="2" t="s">
        <v>980</v>
      </c>
      <c r="D122" s="2" t="s">
        <v>979</v>
      </c>
      <c r="E122" s="2" t="s">
        <v>976</v>
      </c>
      <c r="F122" s="2" t="s">
        <v>974</v>
      </c>
      <c r="G122" s="2" t="s">
        <v>77</v>
      </c>
      <c r="H122" s="3">
        <v>44509.922164351854</v>
      </c>
      <c r="I122" s="2" t="s">
        <v>63</v>
      </c>
      <c r="J122" s="2" t="s">
        <v>63</v>
      </c>
      <c r="L122" s="2" t="s">
        <v>63</v>
      </c>
      <c r="N122" s="2" t="s">
        <v>63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U122" s="2" t="s">
        <v>63</v>
      </c>
      <c r="V122" s="2" t="s">
        <v>63</v>
      </c>
      <c r="W122" s="2" t="s">
        <v>63</v>
      </c>
      <c r="Y122" s="2" t="s">
        <v>63</v>
      </c>
      <c r="Z122" s="2" t="s">
        <v>63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63</v>
      </c>
      <c r="AT122" s="2" t="s">
        <v>63</v>
      </c>
      <c r="AU122" s="2" t="s">
        <v>63</v>
      </c>
      <c r="AW122" s="2" t="s">
        <v>63</v>
      </c>
      <c r="AX122" s="2" t="s">
        <v>63</v>
      </c>
      <c r="AY122" s="2" t="s">
        <v>63</v>
      </c>
      <c r="BA122" s="2" t="s">
        <v>63</v>
      </c>
      <c r="BB122" s="2" t="s">
        <v>63</v>
      </c>
      <c r="BC122" s="2" t="s">
        <v>63</v>
      </c>
      <c r="BD122" s="2" t="s">
        <v>63</v>
      </c>
      <c r="BE122" s="2" t="s">
        <v>63</v>
      </c>
      <c r="BF122" s="2" t="s">
        <v>63</v>
      </c>
      <c r="BG122" s="2" t="s">
        <v>63</v>
      </c>
      <c r="BH122" s="2" t="s">
        <v>63</v>
      </c>
      <c r="BI122" s="2" t="s">
        <v>63</v>
      </c>
      <c r="BJ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Y122" s="2" t="s">
        <v>63</v>
      </c>
      <c r="BZ122" s="2" t="s">
        <v>63</v>
      </c>
      <c r="CA122" s="2" t="s">
        <v>63</v>
      </c>
      <c r="CC122" s="2" t="s">
        <v>63</v>
      </c>
      <c r="CD122" s="2" t="s">
        <v>63</v>
      </c>
      <c r="CE122" s="2" t="s">
        <v>63</v>
      </c>
      <c r="CF122" s="2" t="s">
        <v>63</v>
      </c>
      <c r="CG122" s="2" t="s">
        <v>63</v>
      </c>
      <c r="CH122" s="2" t="s">
        <v>63</v>
      </c>
      <c r="CI122" s="2" t="s">
        <v>63</v>
      </c>
      <c r="CJ122" s="2" t="s">
        <v>63</v>
      </c>
      <c r="CK122" s="2" t="s">
        <v>63</v>
      </c>
      <c r="CL122" s="2" t="s">
        <v>63</v>
      </c>
      <c r="CS122" s="2" t="s">
        <v>63</v>
      </c>
      <c r="CT122" s="2" t="s">
        <v>63</v>
      </c>
      <c r="CU122" s="2" t="s">
        <v>63</v>
      </c>
      <c r="CV122" s="2" t="s">
        <v>63</v>
      </c>
      <c r="CW122" s="2" t="s">
        <v>63</v>
      </c>
      <c r="CX122" s="2" t="s">
        <v>63</v>
      </c>
      <c r="CY122" s="2" t="s">
        <v>63</v>
      </c>
      <c r="DA122" s="2" t="s">
        <v>63</v>
      </c>
      <c r="DB122" s="2" t="s">
        <v>63</v>
      </c>
      <c r="DC122" s="2" t="s">
        <v>63</v>
      </c>
      <c r="DE122" s="2" t="s">
        <v>63</v>
      </c>
      <c r="DF122" s="2" t="s">
        <v>63</v>
      </c>
      <c r="DG122" s="2" t="s">
        <v>63</v>
      </c>
      <c r="DH122" s="2" t="s">
        <v>63</v>
      </c>
      <c r="DI122" s="2" t="s">
        <v>63</v>
      </c>
      <c r="DJ122" s="2" t="s">
        <v>63</v>
      </c>
      <c r="DK122" s="2" t="s">
        <v>63</v>
      </c>
      <c r="DL122" s="2" t="s">
        <v>63</v>
      </c>
      <c r="DM122" s="2" t="s">
        <v>63</v>
      </c>
      <c r="DN122" s="2" t="s">
        <v>63</v>
      </c>
      <c r="DU122" s="2" t="s">
        <v>63</v>
      </c>
      <c r="DV122" s="2" t="s">
        <v>63</v>
      </c>
      <c r="DW122" s="2" t="s">
        <v>63</v>
      </c>
      <c r="DX122" s="2" t="s">
        <v>63</v>
      </c>
      <c r="DY122" s="2" t="s">
        <v>63</v>
      </c>
      <c r="DZ122" s="2" t="s">
        <v>63</v>
      </c>
      <c r="EA122" s="2" t="s">
        <v>63</v>
      </c>
      <c r="EC122" s="2" t="s">
        <v>63</v>
      </c>
      <c r="ED122" s="2" t="s">
        <v>63</v>
      </c>
      <c r="EE122" s="2" t="s">
        <v>63</v>
      </c>
      <c r="EF122" s="2" t="s">
        <v>63</v>
      </c>
      <c r="EG122" s="2" t="s">
        <v>63</v>
      </c>
      <c r="EH122" s="2" t="s">
        <v>63</v>
      </c>
      <c r="EI122" s="2" t="s">
        <v>63</v>
      </c>
      <c r="EJ122" s="2" t="s">
        <v>63</v>
      </c>
      <c r="EK122" s="2" t="s">
        <v>63</v>
      </c>
      <c r="EL122" s="2" t="s">
        <v>63</v>
      </c>
      <c r="EM122" s="2" t="s">
        <v>63</v>
      </c>
      <c r="EN122" s="2" t="s">
        <v>63</v>
      </c>
      <c r="EO122" s="2" t="s">
        <v>63</v>
      </c>
      <c r="EP122" s="2" t="s">
        <v>63</v>
      </c>
      <c r="EW122" s="2" t="s">
        <v>63</v>
      </c>
      <c r="EX122" s="2" t="s">
        <v>63</v>
      </c>
      <c r="EY122" s="2" t="s">
        <v>63</v>
      </c>
      <c r="EZ122" s="2" t="s">
        <v>63</v>
      </c>
      <c r="FA122" s="2" t="s">
        <v>63</v>
      </c>
      <c r="FB122" s="2" t="s">
        <v>63</v>
      </c>
      <c r="FC122" s="2" t="s">
        <v>63</v>
      </c>
      <c r="FE122" s="2" t="s">
        <v>63</v>
      </c>
      <c r="FF122" s="2" t="s">
        <v>63</v>
      </c>
      <c r="FG122" s="2" t="s">
        <v>63</v>
      </c>
      <c r="FH122" s="2" t="s">
        <v>63</v>
      </c>
      <c r="FI122" s="2" t="s">
        <v>63</v>
      </c>
      <c r="FJ122" s="2" t="s">
        <v>63</v>
      </c>
      <c r="FK122" s="2" t="s">
        <v>63</v>
      </c>
      <c r="FL122" s="2" t="s">
        <v>63</v>
      </c>
      <c r="FM122" s="2" t="s">
        <v>63</v>
      </c>
      <c r="FN122" s="2" t="s">
        <v>63</v>
      </c>
      <c r="FO122" s="2" t="s">
        <v>63</v>
      </c>
      <c r="FP122" s="2" t="s">
        <v>63</v>
      </c>
      <c r="FQ122" s="2" t="s">
        <v>63</v>
      </c>
      <c r="FR122" s="2" t="s">
        <v>63</v>
      </c>
      <c r="FY122" s="2" t="s">
        <v>63</v>
      </c>
      <c r="FZ122" s="2" t="s">
        <v>63</v>
      </c>
      <c r="GA122" s="2" t="s">
        <v>63</v>
      </c>
      <c r="GB122" s="2" t="s">
        <v>63</v>
      </c>
      <c r="GC122" s="2" t="s">
        <v>63</v>
      </c>
      <c r="GD122" s="2" t="s">
        <v>63</v>
      </c>
      <c r="GE122" s="2" t="s">
        <v>63</v>
      </c>
      <c r="GG122" s="2" t="s">
        <v>63</v>
      </c>
      <c r="GH122" s="2" t="s">
        <v>63</v>
      </c>
      <c r="GI122" s="2" t="s">
        <v>63</v>
      </c>
      <c r="GJ122" s="2" t="s">
        <v>63</v>
      </c>
      <c r="GK122" s="2" t="s">
        <v>63</v>
      </c>
      <c r="GL122" s="2" t="s">
        <v>63</v>
      </c>
      <c r="GM122" s="2" t="s">
        <v>63</v>
      </c>
      <c r="GN122" s="2" t="s">
        <v>63</v>
      </c>
      <c r="GO122" s="2" t="s">
        <v>63</v>
      </c>
      <c r="GP122" s="2" t="s">
        <v>63</v>
      </c>
      <c r="GQ122" s="2" t="s">
        <v>63</v>
      </c>
      <c r="GR122" s="2" t="s">
        <v>63</v>
      </c>
      <c r="GS122" s="2" t="s">
        <v>63</v>
      </c>
      <c r="GT122" s="2" t="s">
        <v>63</v>
      </c>
      <c r="HA122" s="2" t="s">
        <v>63</v>
      </c>
      <c r="HB122" s="2" t="s">
        <v>63</v>
      </c>
      <c r="HC122" s="2" t="s">
        <v>63</v>
      </c>
      <c r="HD122" s="2" t="s">
        <v>63</v>
      </c>
      <c r="HE122" s="2" t="s">
        <v>63</v>
      </c>
      <c r="HF122" s="2" t="s">
        <v>63</v>
      </c>
      <c r="HG122" s="2" t="s">
        <v>63</v>
      </c>
      <c r="HI122" s="2" t="s">
        <v>63</v>
      </c>
      <c r="HJ122" s="2" t="s">
        <v>63</v>
      </c>
      <c r="HK122" s="2" t="s">
        <v>63</v>
      </c>
      <c r="HL122" s="2" t="s">
        <v>63</v>
      </c>
      <c r="HM122" s="2" t="s">
        <v>63</v>
      </c>
      <c r="HN122" s="2" t="s">
        <v>63</v>
      </c>
      <c r="HO122" s="2" t="s">
        <v>63</v>
      </c>
      <c r="HP122" s="2" t="s">
        <v>63</v>
      </c>
      <c r="HQ122" s="2" t="s">
        <v>63</v>
      </c>
      <c r="HR122" s="2" t="s">
        <v>63</v>
      </c>
      <c r="HS122" s="2" t="s">
        <v>63</v>
      </c>
      <c r="HT122" s="2" t="s">
        <v>63</v>
      </c>
      <c r="HU122" s="2" t="s">
        <v>63</v>
      </c>
      <c r="HV122" s="2" t="s">
        <v>63</v>
      </c>
      <c r="HY122" s="2" t="s">
        <v>63</v>
      </c>
      <c r="IC122" s="2" t="s">
        <v>63</v>
      </c>
    </row>
    <row r="123" spans="1:237" x14ac:dyDescent="0.3">
      <c r="A123" s="2" t="s">
        <v>12289</v>
      </c>
      <c r="B123" s="2" t="s">
        <v>11759</v>
      </c>
      <c r="C123" s="2" t="s">
        <v>980</v>
      </c>
      <c r="D123" s="2" t="s">
        <v>979</v>
      </c>
      <c r="E123" s="2" t="s">
        <v>976</v>
      </c>
      <c r="F123" s="2" t="s">
        <v>974</v>
      </c>
      <c r="G123" s="2" t="s">
        <v>77</v>
      </c>
      <c r="H123" s="3">
        <v>44688.702268518522</v>
      </c>
      <c r="I123" s="2" t="s">
        <v>7816</v>
      </c>
      <c r="J123" s="2" t="s">
        <v>977</v>
      </c>
      <c r="K123" s="2" t="s">
        <v>74</v>
      </c>
      <c r="L123" s="2" t="s">
        <v>79</v>
      </c>
      <c r="M123" s="2">
        <v>2</v>
      </c>
      <c r="N123" s="2" t="s">
        <v>81</v>
      </c>
      <c r="O123" s="2" t="s">
        <v>7518</v>
      </c>
      <c r="T123" s="2" t="s">
        <v>11603</v>
      </c>
      <c r="U123" s="2" t="s">
        <v>224</v>
      </c>
      <c r="V123" s="2" t="s">
        <v>8742</v>
      </c>
      <c r="W123" s="2" t="s">
        <v>7518</v>
      </c>
      <c r="X123" s="2">
        <v>1</v>
      </c>
      <c r="Y123" s="2" t="s">
        <v>2677</v>
      </c>
      <c r="Z123" s="2" t="s">
        <v>11209</v>
      </c>
      <c r="AI123" s="2">
        <v>9</v>
      </c>
      <c r="AJ123" s="2">
        <v>35</v>
      </c>
      <c r="AK123" s="2">
        <v>5</v>
      </c>
      <c r="AL123" s="2">
        <v>8</v>
      </c>
      <c r="AM123" s="2">
        <v>360</v>
      </c>
      <c r="AN123" s="2">
        <v>1575</v>
      </c>
      <c r="AO123" s="2" t="s">
        <v>85</v>
      </c>
      <c r="AP123" s="2" t="s">
        <v>81</v>
      </c>
      <c r="AQ123" s="2" t="s">
        <v>7518</v>
      </c>
      <c r="AV123" s="2" t="s">
        <v>11402</v>
      </c>
      <c r="AW123" s="2" t="s">
        <v>12174</v>
      </c>
      <c r="AY123" s="2" t="s">
        <v>234</v>
      </c>
      <c r="BK123" s="2">
        <v>2</v>
      </c>
      <c r="BL123" s="2">
        <v>20</v>
      </c>
      <c r="BM123" s="2">
        <v>4</v>
      </c>
      <c r="BN123" s="2">
        <v>6</v>
      </c>
      <c r="BO123" s="2">
        <v>48</v>
      </c>
      <c r="BP123" s="2">
        <v>160</v>
      </c>
      <c r="BQ123" s="2" t="s">
        <v>85</v>
      </c>
    </row>
    <row r="124" spans="1:237" x14ac:dyDescent="0.3">
      <c r="A124" s="2" t="s">
        <v>12290</v>
      </c>
      <c r="B124" s="2" t="s">
        <v>11760</v>
      </c>
      <c r="C124" s="2" t="s">
        <v>1286</v>
      </c>
      <c r="D124" s="2" t="s">
        <v>1285</v>
      </c>
      <c r="E124" s="2" t="s">
        <v>1281</v>
      </c>
      <c r="F124" s="2" t="s">
        <v>1278</v>
      </c>
      <c r="G124" s="2" t="s">
        <v>77</v>
      </c>
      <c r="H124" s="3">
        <v>44693.706736111111</v>
      </c>
      <c r="I124" s="2" t="s">
        <v>7778</v>
      </c>
      <c r="J124" s="2" t="s">
        <v>1282</v>
      </c>
      <c r="K124" s="2" t="s">
        <v>74</v>
      </c>
      <c r="L124" s="2" t="s">
        <v>79</v>
      </c>
      <c r="M124" s="2">
        <v>2</v>
      </c>
      <c r="N124" s="2" t="s">
        <v>81</v>
      </c>
      <c r="O124" s="2" t="s">
        <v>7518</v>
      </c>
      <c r="T124" s="2" t="s">
        <v>11296</v>
      </c>
      <c r="U124" s="2" t="s">
        <v>224</v>
      </c>
      <c r="V124" s="2" t="s">
        <v>8742</v>
      </c>
      <c r="W124" s="2" t="s">
        <v>7518</v>
      </c>
      <c r="X124" s="2">
        <v>1</v>
      </c>
      <c r="Y124" s="2" t="s">
        <v>2677</v>
      </c>
      <c r="Z124" s="2" t="s">
        <v>11209</v>
      </c>
      <c r="AI124" s="2">
        <v>9</v>
      </c>
      <c r="AJ124" s="2">
        <v>35</v>
      </c>
      <c r="AK124" s="2">
        <v>5</v>
      </c>
      <c r="AL124" s="2">
        <v>8</v>
      </c>
      <c r="AM124" s="2">
        <v>360</v>
      </c>
      <c r="AN124" s="2">
        <v>1575</v>
      </c>
      <c r="AO124" s="2" t="s">
        <v>85</v>
      </c>
      <c r="AP124" s="2" t="s">
        <v>81</v>
      </c>
      <c r="AQ124" s="2" t="s">
        <v>7518</v>
      </c>
      <c r="AV124" s="2" t="s">
        <v>11279</v>
      </c>
      <c r="AW124" s="2" t="s">
        <v>12174</v>
      </c>
      <c r="AY124" s="2" t="s">
        <v>234</v>
      </c>
      <c r="BK124" s="2">
        <v>4</v>
      </c>
      <c r="BL124" s="2">
        <v>25</v>
      </c>
      <c r="BM124" s="2">
        <v>3</v>
      </c>
      <c r="BN124" s="2">
        <v>8</v>
      </c>
      <c r="BO124" s="2">
        <v>96</v>
      </c>
      <c r="BP124" s="2">
        <v>300</v>
      </c>
      <c r="BQ124" s="2" t="s">
        <v>85</v>
      </c>
    </row>
    <row r="125" spans="1:237" x14ac:dyDescent="0.3">
      <c r="A125" s="2" t="s">
        <v>12291</v>
      </c>
      <c r="B125" s="2" t="s">
        <v>11761</v>
      </c>
      <c r="C125" s="2" t="s">
        <v>1815</v>
      </c>
      <c r="D125" s="2" t="s">
        <v>1814</v>
      </c>
      <c r="E125" s="2" t="s">
        <v>1811</v>
      </c>
      <c r="F125" s="2" t="s">
        <v>1809</v>
      </c>
      <c r="G125" s="2" t="s">
        <v>77</v>
      </c>
      <c r="H125" s="3">
        <v>44678.041759259257</v>
      </c>
      <c r="I125" s="2" t="s">
        <v>7855</v>
      </c>
      <c r="J125" s="2" t="s">
        <v>1812</v>
      </c>
      <c r="K125" s="2" t="s">
        <v>74</v>
      </c>
      <c r="L125" s="2" t="s">
        <v>79</v>
      </c>
      <c r="M125" s="2">
        <v>2</v>
      </c>
      <c r="N125" s="2" t="s">
        <v>81</v>
      </c>
      <c r="O125" s="2" t="s">
        <v>7518</v>
      </c>
      <c r="T125" s="2" t="s">
        <v>11658</v>
      </c>
      <c r="U125" s="2" t="s">
        <v>224</v>
      </c>
      <c r="V125" s="2" t="s">
        <v>8672</v>
      </c>
      <c r="W125" s="2" t="s">
        <v>7518</v>
      </c>
      <c r="X125" s="2">
        <v>1</v>
      </c>
      <c r="Y125" s="2" t="s">
        <v>2677</v>
      </c>
      <c r="Z125" s="2" t="s">
        <v>11209</v>
      </c>
      <c r="AI125" s="2">
        <v>10</v>
      </c>
      <c r="AJ125" s="2">
        <v>40</v>
      </c>
      <c r="AK125" s="2">
        <v>5</v>
      </c>
      <c r="AL125" s="2">
        <v>8</v>
      </c>
      <c r="AM125" s="2">
        <v>400</v>
      </c>
      <c r="AN125" s="2">
        <v>2000</v>
      </c>
      <c r="AO125" s="2" t="s">
        <v>85</v>
      </c>
      <c r="AP125" s="2" t="s">
        <v>81</v>
      </c>
      <c r="AQ125" s="2" t="s">
        <v>234</v>
      </c>
      <c r="AV125" s="2" t="s">
        <v>11591</v>
      </c>
      <c r="AW125" s="2" t="s">
        <v>12174</v>
      </c>
      <c r="AY125" s="2" t="s">
        <v>234</v>
      </c>
      <c r="BK125" s="2">
        <v>5</v>
      </c>
      <c r="BL125" s="2">
        <v>25</v>
      </c>
      <c r="BM125" s="2">
        <v>3</v>
      </c>
      <c r="BN125" s="2">
        <v>4</v>
      </c>
      <c r="BO125" s="2">
        <v>60</v>
      </c>
      <c r="BP125" s="2">
        <v>375</v>
      </c>
      <c r="BQ125" s="2" t="s">
        <v>85</v>
      </c>
    </row>
    <row r="126" spans="1:237" x14ac:dyDescent="0.3">
      <c r="A126" s="2" t="s">
        <v>12292</v>
      </c>
      <c r="B126" s="2" t="s">
        <v>11762</v>
      </c>
      <c r="C126" s="2" t="s">
        <v>1936</v>
      </c>
      <c r="D126" s="2" t="s">
        <v>1935</v>
      </c>
      <c r="E126" s="2" t="s">
        <v>1931</v>
      </c>
      <c r="F126" s="2" t="s">
        <v>1929</v>
      </c>
      <c r="G126" s="2" t="s">
        <v>77</v>
      </c>
      <c r="H126" s="3">
        <v>44678.894305555557</v>
      </c>
      <c r="I126" s="2" t="s">
        <v>7856</v>
      </c>
      <c r="J126" s="2" t="s">
        <v>1932</v>
      </c>
      <c r="K126" s="2" t="s">
        <v>74</v>
      </c>
      <c r="L126" s="2" t="s">
        <v>79</v>
      </c>
      <c r="M126" s="2">
        <v>2</v>
      </c>
      <c r="N126" s="2" t="s">
        <v>81</v>
      </c>
      <c r="O126" s="2" t="s">
        <v>7518</v>
      </c>
      <c r="T126" s="2" t="s">
        <v>11238</v>
      </c>
      <c r="U126" s="2" t="s">
        <v>224</v>
      </c>
      <c r="V126" s="2" t="s">
        <v>8742</v>
      </c>
      <c r="W126" s="2" t="s">
        <v>7518</v>
      </c>
      <c r="X126" s="2">
        <v>1</v>
      </c>
      <c r="Y126" s="2" t="s">
        <v>2677</v>
      </c>
      <c r="Z126" s="2" t="s">
        <v>11209</v>
      </c>
      <c r="AI126" s="2">
        <v>7</v>
      </c>
      <c r="AJ126" s="2">
        <v>35</v>
      </c>
      <c r="AK126" s="2">
        <v>5</v>
      </c>
      <c r="AL126" s="2">
        <v>8</v>
      </c>
      <c r="AM126" s="2">
        <v>280</v>
      </c>
      <c r="AN126" s="2">
        <v>1225</v>
      </c>
      <c r="AO126" s="2" t="s">
        <v>85</v>
      </c>
      <c r="AP126" s="2" t="s">
        <v>81</v>
      </c>
      <c r="AQ126" s="2" t="s">
        <v>7518</v>
      </c>
      <c r="AV126" s="2" t="s">
        <v>11292</v>
      </c>
      <c r="AW126" s="2" t="s">
        <v>12174</v>
      </c>
      <c r="AY126" s="2" t="s">
        <v>234</v>
      </c>
      <c r="BK126" s="2">
        <v>3</v>
      </c>
      <c r="BL126" s="2">
        <v>35</v>
      </c>
      <c r="BM126" s="2">
        <v>5</v>
      </c>
      <c r="BN126" s="2">
        <v>3</v>
      </c>
      <c r="BO126" s="2">
        <v>45</v>
      </c>
      <c r="BP126" s="2">
        <v>525</v>
      </c>
      <c r="BQ126" s="2" t="s">
        <v>85</v>
      </c>
    </row>
    <row r="127" spans="1:237" x14ac:dyDescent="0.3">
      <c r="A127" s="2" t="s">
        <v>12293</v>
      </c>
      <c r="B127" s="2" t="s">
        <v>11763</v>
      </c>
      <c r="C127" s="2" t="s">
        <v>596</v>
      </c>
      <c r="D127" s="2" t="s">
        <v>595</v>
      </c>
      <c r="E127" s="2" t="s">
        <v>591</v>
      </c>
      <c r="F127" s="2" t="s">
        <v>588</v>
      </c>
      <c r="G127" s="2" t="s">
        <v>77</v>
      </c>
      <c r="H127" s="3">
        <v>44693.717476851853</v>
      </c>
      <c r="I127" s="2" t="s">
        <v>7535</v>
      </c>
      <c r="J127" s="2" t="s">
        <v>592</v>
      </c>
      <c r="K127" s="2" t="s">
        <v>74</v>
      </c>
      <c r="L127" s="2" t="s">
        <v>79</v>
      </c>
      <c r="M127" s="2">
        <v>2</v>
      </c>
      <c r="N127" s="2" t="s">
        <v>81</v>
      </c>
      <c r="O127" s="2" t="s">
        <v>7518</v>
      </c>
      <c r="T127" s="2" t="s">
        <v>11231</v>
      </c>
      <c r="U127" s="2" t="s">
        <v>224</v>
      </c>
      <c r="V127" s="2" t="s">
        <v>8742</v>
      </c>
      <c r="W127" s="2" t="s">
        <v>7518</v>
      </c>
      <c r="X127" s="2">
        <v>1</v>
      </c>
      <c r="Y127" s="2" t="s">
        <v>2677</v>
      </c>
      <c r="Z127" s="2" t="s">
        <v>11209</v>
      </c>
      <c r="AI127" s="2">
        <v>10</v>
      </c>
      <c r="AJ127" s="2">
        <v>35</v>
      </c>
      <c r="AK127" s="2">
        <v>5</v>
      </c>
      <c r="AL127" s="2">
        <v>8</v>
      </c>
      <c r="AM127" s="2">
        <v>400</v>
      </c>
      <c r="AN127" s="2">
        <v>1750</v>
      </c>
      <c r="AO127" s="2" t="s">
        <v>85</v>
      </c>
      <c r="AP127" s="2" t="s">
        <v>81</v>
      </c>
      <c r="AQ127" s="2" t="s">
        <v>7518</v>
      </c>
      <c r="AV127" s="2" t="s">
        <v>11658</v>
      </c>
      <c r="AW127" s="2" t="s">
        <v>12174</v>
      </c>
      <c r="AY127" s="2" t="s">
        <v>234</v>
      </c>
      <c r="BK127" s="2">
        <v>4</v>
      </c>
      <c r="BL127" s="2">
        <v>25</v>
      </c>
      <c r="BM127" s="2">
        <v>3</v>
      </c>
      <c r="BN127" s="2">
        <v>5</v>
      </c>
      <c r="BO127" s="2">
        <v>60</v>
      </c>
      <c r="BP127" s="2">
        <v>300</v>
      </c>
      <c r="BQ127" s="2" t="s">
        <v>85</v>
      </c>
    </row>
    <row r="128" spans="1:237" x14ac:dyDescent="0.3">
      <c r="A128" s="2" t="s">
        <v>12294</v>
      </c>
      <c r="B128" s="2" t="s">
        <v>11765</v>
      </c>
      <c r="C128" s="2" t="s">
        <v>2484</v>
      </c>
      <c r="D128" s="2" t="s">
        <v>2483</v>
      </c>
      <c r="E128" s="2" t="s">
        <v>2480</v>
      </c>
      <c r="F128" s="2" t="s">
        <v>2478</v>
      </c>
      <c r="G128" s="2" t="s">
        <v>77</v>
      </c>
      <c r="H128" s="3">
        <v>44687.062534722223</v>
      </c>
      <c r="I128" s="2" t="s">
        <v>7692</v>
      </c>
      <c r="J128" s="2" t="s">
        <v>2481</v>
      </c>
      <c r="K128" s="2" t="s">
        <v>74</v>
      </c>
      <c r="L128" s="2" t="s">
        <v>79</v>
      </c>
      <c r="M128" s="2">
        <v>2</v>
      </c>
      <c r="N128" s="2" t="s">
        <v>81</v>
      </c>
      <c r="O128" s="2" t="s">
        <v>7518</v>
      </c>
      <c r="T128" s="2" t="s">
        <v>11512</v>
      </c>
      <c r="U128" s="2" t="s">
        <v>224</v>
      </c>
      <c r="V128" s="2" t="s">
        <v>8742</v>
      </c>
      <c r="W128" s="2" t="s">
        <v>7518</v>
      </c>
      <c r="X128" s="2">
        <v>1</v>
      </c>
      <c r="Y128" s="2" t="s">
        <v>2677</v>
      </c>
      <c r="Z128" s="2" t="s">
        <v>11209</v>
      </c>
      <c r="AI128" s="2">
        <v>12</v>
      </c>
      <c r="AJ128" s="2">
        <v>35</v>
      </c>
      <c r="AK128" s="2">
        <v>4</v>
      </c>
      <c r="AL128" s="2">
        <v>8</v>
      </c>
      <c r="AM128" s="2">
        <v>384</v>
      </c>
      <c r="AN128" s="2">
        <v>1680</v>
      </c>
      <c r="AO128" s="2" t="s">
        <v>85</v>
      </c>
      <c r="AP128" s="2" t="s">
        <v>81</v>
      </c>
      <c r="AQ128" s="2" t="s">
        <v>7518</v>
      </c>
      <c r="AV128" s="2" t="s">
        <v>11529</v>
      </c>
      <c r="AW128" s="2" t="s">
        <v>12174</v>
      </c>
      <c r="AY128" s="2" t="s">
        <v>234</v>
      </c>
      <c r="BK128" s="2">
        <v>4</v>
      </c>
      <c r="BL128" s="2">
        <v>25</v>
      </c>
      <c r="BM128" s="2">
        <v>4</v>
      </c>
      <c r="BN128" s="2">
        <v>5</v>
      </c>
      <c r="BO128" s="2">
        <v>80</v>
      </c>
      <c r="BP128" s="2">
        <v>400</v>
      </c>
      <c r="BQ128" s="2" t="s">
        <v>85</v>
      </c>
    </row>
    <row r="129" spans="1:69" x14ac:dyDescent="0.3">
      <c r="A129" s="2" t="s">
        <v>12295</v>
      </c>
      <c r="B129" s="2" t="s">
        <v>11766</v>
      </c>
      <c r="C129" s="2" t="s">
        <v>1336</v>
      </c>
      <c r="D129" s="2" t="s">
        <v>1335</v>
      </c>
      <c r="E129" s="2" t="s">
        <v>1332</v>
      </c>
      <c r="F129" s="2" t="s">
        <v>1330</v>
      </c>
      <c r="G129" s="2" t="s">
        <v>77</v>
      </c>
      <c r="H129" s="3">
        <v>44688.730682870373</v>
      </c>
      <c r="I129" s="2" t="s">
        <v>7919</v>
      </c>
      <c r="J129" s="2" t="s">
        <v>1333</v>
      </c>
      <c r="K129" s="2" t="s">
        <v>74</v>
      </c>
      <c r="L129" s="2" t="s">
        <v>79</v>
      </c>
      <c r="M129" s="2">
        <v>2</v>
      </c>
      <c r="N129" s="2" t="s">
        <v>81</v>
      </c>
      <c r="O129" s="2" t="s">
        <v>7518</v>
      </c>
      <c r="T129" s="2" t="s">
        <v>11292</v>
      </c>
      <c r="U129" s="2" t="s">
        <v>224</v>
      </c>
      <c r="V129" s="2" t="s">
        <v>8742</v>
      </c>
      <c r="W129" s="2" t="s">
        <v>7518</v>
      </c>
      <c r="X129" s="2">
        <v>1</v>
      </c>
      <c r="Y129" s="2" t="s">
        <v>2677</v>
      </c>
      <c r="Z129" s="2" t="s">
        <v>11209</v>
      </c>
      <c r="AI129" s="2">
        <v>10</v>
      </c>
      <c r="AJ129" s="2">
        <v>40</v>
      </c>
      <c r="AK129" s="2">
        <v>5</v>
      </c>
      <c r="AL129" s="2">
        <v>8</v>
      </c>
      <c r="AM129" s="2">
        <v>400</v>
      </c>
      <c r="AN129" s="2">
        <v>2000</v>
      </c>
      <c r="AO129" s="2" t="s">
        <v>85</v>
      </c>
      <c r="AP129" s="2" t="s">
        <v>81</v>
      </c>
      <c r="AQ129" s="2" t="s">
        <v>7518</v>
      </c>
      <c r="AV129" s="2" t="s">
        <v>11356</v>
      </c>
      <c r="AW129" s="2" t="s">
        <v>12174</v>
      </c>
      <c r="AY129" s="2" t="s">
        <v>234</v>
      </c>
      <c r="BK129" s="2">
        <v>5</v>
      </c>
      <c r="BL129" s="2">
        <v>25</v>
      </c>
      <c r="BM129" s="2">
        <v>3</v>
      </c>
      <c r="BN129" s="2">
        <v>4</v>
      </c>
      <c r="BO129" s="2">
        <v>60</v>
      </c>
      <c r="BP129" s="2">
        <v>375</v>
      </c>
      <c r="BQ129" s="2" t="s">
        <v>85</v>
      </c>
    </row>
    <row r="130" spans="1:69" x14ac:dyDescent="0.3">
      <c r="A130" s="2" t="s">
        <v>12296</v>
      </c>
      <c r="B130" s="2" t="s">
        <v>11768</v>
      </c>
      <c r="C130" s="2" t="s">
        <v>494</v>
      </c>
      <c r="D130" s="2" t="s">
        <v>493</v>
      </c>
      <c r="E130" s="2" t="s">
        <v>490</v>
      </c>
      <c r="F130" s="2" t="s">
        <v>487</v>
      </c>
      <c r="G130" s="2" t="s">
        <v>77</v>
      </c>
      <c r="H130" s="3">
        <v>44692.444363425922</v>
      </c>
      <c r="I130" s="2" t="s">
        <v>8557</v>
      </c>
      <c r="J130" s="2" t="s">
        <v>491</v>
      </c>
      <c r="K130" s="2" t="s">
        <v>74</v>
      </c>
      <c r="L130" s="2" t="s">
        <v>79</v>
      </c>
      <c r="M130" s="2">
        <v>2</v>
      </c>
      <c r="N130" s="2" t="s">
        <v>81</v>
      </c>
      <c r="O130" s="2" t="s">
        <v>7518</v>
      </c>
      <c r="T130" s="2" t="s">
        <v>11530</v>
      </c>
      <c r="U130" s="2" t="s">
        <v>224</v>
      </c>
      <c r="V130" s="2" t="s">
        <v>8742</v>
      </c>
      <c r="W130" s="2" t="s">
        <v>7518</v>
      </c>
      <c r="X130" s="2">
        <v>1</v>
      </c>
      <c r="Y130" s="2" t="s">
        <v>2677</v>
      </c>
      <c r="Z130" s="2" t="s">
        <v>11209</v>
      </c>
      <c r="AI130" s="2">
        <v>12</v>
      </c>
      <c r="AJ130" s="2">
        <v>35</v>
      </c>
      <c r="AK130" s="2">
        <v>4</v>
      </c>
      <c r="AL130" s="2">
        <v>8</v>
      </c>
      <c r="AM130" s="2">
        <v>384</v>
      </c>
      <c r="AN130" s="2">
        <v>1680</v>
      </c>
      <c r="AO130" s="2" t="s">
        <v>85</v>
      </c>
      <c r="AP130" s="2" t="s">
        <v>81</v>
      </c>
      <c r="AQ130" s="2" t="s">
        <v>7518</v>
      </c>
      <c r="AV130" s="2" t="s">
        <v>11671</v>
      </c>
      <c r="AW130" s="2" t="s">
        <v>12174</v>
      </c>
      <c r="AY130" s="2" t="s">
        <v>234</v>
      </c>
      <c r="BK130" s="2">
        <v>4</v>
      </c>
      <c r="BL130" s="2">
        <v>35</v>
      </c>
      <c r="BM130" s="2">
        <v>3</v>
      </c>
      <c r="BN130" s="2">
        <v>7</v>
      </c>
      <c r="BO130" s="2">
        <v>84</v>
      </c>
      <c r="BP130" s="2">
        <v>420</v>
      </c>
      <c r="BQ130" s="2" t="s">
        <v>85</v>
      </c>
    </row>
    <row r="131" spans="1:69" x14ac:dyDescent="0.3">
      <c r="A131" s="2" t="s">
        <v>12297</v>
      </c>
      <c r="B131" s="2" t="s">
        <v>11769</v>
      </c>
      <c r="C131" s="2" t="s">
        <v>1574</v>
      </c>
      <c r="D131" s="2" t="s">
        <v>1573</v>
      </c>
      <c r="E131" s="2" t="s">
        <v>1571</v>
      </c>
      <c r="F131" s="2" t="s">
        <v>1569</v>
      </c>
      <c r="G131" s="2" t="s">
        <v>77</v>
      </c>
      <c r="H131" s="3">
        <v>44690.441562499997</v>
      </c>
      <c r="I131" s="2" t="s">
        <v>8496</v>
      </c>
      <c r="J131" s="2" t="s">
        <v>1572</v>
      </c>
      <c r="K131" s="2" t="s">
        <v>74</v>
      </c>
      <c r="L131" s="2" t="s">
        <v>79</v>
      </c>
      <c r="M131" s="2">
        <v>2</v>
      </c>
      <c r="N131" s="2" t="s">
        <v>81</v>
      </c>
      <c r="O131" s="2" t="s">
        <v>7518</v>
      </c>
      <c r="T131" s="2" t="s">
        <v>11270</v>
      </c>
      <c r="U131" s="2" t="s">
        <v>224</v>
      </c>
      <c r="V131" s="2" t="s">
        <v>8742</v>
      </c>
      <c r="W131" s="2" t="s">
        <v>7518</v>
      </c>
      <c r="X131" s="2">
        <v>1</v>
      </c>
      <c r="Y131" s="2" t="s">
        <v>2677</v>
      </c>
      <c r="Z131" s="2" t="s">
        <v>11209</v>
      </c>
      <c r="AI131" s="2">
        <v>9</v>
      </c>
      <c r="AJ131" s="2">
        <v>35</v>
      </c>
      <c r="AK131" s="2">
        <v>5</v>
      </c>
      <c r="AL131" s="2">
        <v>8</v>
      </c>
      <c r="AM131" s="2">
        <v>360</v>
      </c>
      <c r="AN131" s="2">
        <v>1575</v>
      </c>
      <c r="AO131" s="2" t="s">
        <v>85</v>
      </c>
      <c r="AP131" s="2" t="s">
        <v>81</v>
      </c>
      <c r="AQ131" s="2" t="s">
        <v>7518</v>
      </c>
      <c r="AV131" s="2" t="s">
        <v>11259</v>
      </c>
      <c r="AW131" s="2" t="s">
        <v>12174</v>
      </c>
      <c r="AY131" s="2" t="s">
        <v>234</v>
      </c>
      <c r="BK131" s="2">
        <v>4</v>
      </c>
      <c r="BL131" s="2">
        <v>35</v>
      </c>
      <c r="BM131" s="2">
        <v>4</v>
      </c>
      <c r="BN131" s="2">
        <v>5</v>
      </c>
      <c r="BO131" s="2">
        <v>80</v>
      </c>
      <c r="BP131" s="2">
        <v>560</v>
      </c>
      <c r="BQ131" s="2" t="s">
        <v>85</v>
      </c>
    </row>
    <row r="132" spans="1:69" x14ac:dyDescent="0.3">
      <c r="A132" s="2" t="s">
        <v>12298</v>
      </c>
      <c r="B132" s="2" t="s">
        <v>11770</v>
      </c>
      <c r="C132" s="2" t="s">
        <v>1699</v>
      </c>
      <c r="D132" s="2" t="s">
        <v>1698</v>
      </c>
      <c r="E132" s="2" t="s">
        <v>1695</v>
      </c>
      <c r="F132" s="2" t="s">
        <v>1693</v>
      </c>
      <c r="G132" s="2" t="s">
        <v>77</v>
      </c>
      <c r="H132" s="3">
        <v>44688.765798611108</v>
      </c>
      <c r="I132" s="2" t="s">
        <v>11771</v>
      </c>
      <c r="J132" s="2" t="s">
        <v>1696</v>
      </c>
      <c r="K132" s="2" t="s">
        <v>74</v>
      </c>
      <c r="L132" s="2" t="s">
        <v>79</v>
      </c>
      <c r="M132" s="2">
        <v>2</v>
      </c>
      <c r="N132" s="2" t="s">
        <v>81</v>
      </c>
      <c r="O132" s="2" t="s">
        <v>7518</v>
      </c>
      <c r="T132" s="2" t="s">
        <v>11309</v>
      </c>
      <c r="U132" s="2" t="s">
        <v>224</v>
      </c>
      <c r="V132" s="2" t="s">
        <v>8742</v>
      </c>
      <c r="W132" s="2" t="s">
        <v>7518</v>
      </c>
      <c r="X132" s="2">
        <v>1</v>
      </c>
      <c r="Y132" s="2" t="s">
        <v>2677</v>
      </c>
      <c r="Z132" s="2" t="s">
        <v>11209</v>
      </c>
      <c r="AI132" s="2">
        <v>12</v>
      </c>
      <c r="AJ132" s="2">
        <v>35</v>
      </c>
      <c r="AK132" s="2">
        <v>4</v>
      </c>
      <c r="AL132" s="2">
        <v>8</v>
      </c>
      <c r="AM132" s="2">
        <v>384</v>
      </c>
      <c r="AN132" s="2">
        <v>1680</v>
      </c>
      <c r="AO132" s="2" t="s">
        <v>85</v>
      </c>
      <c r="AP132" s="2" t="s">
        <v>81</v>
      </c>
      <c r="AQ132" s="2" t="s">
        <v>7518</v>
      </c>
      <c r="AV132" s="2" t="s">
        <v>11379</v>
      </c>
      <c r="AW132" s="2" t="s">
        <v>12174</v>
      </c>
      <c r="AY132" s="2" t="s">
        <v>234</v>
      </c>
      <c r="BK132" s="2">
        <v>4</v>
      </c>
      <c r="BL132" s="2">
        <v>25</v>
      </c>
      <c r="BM132" s="2">
        <v>5</v>
      </c>
      <c r="BN132" s="2">
        <v>5</v>
      </c>
      <c r="BO132" s="2">
        <v>100</v>
      </c>
      <c r="BP132" s="2">
        <v>500</v>
      </c>
      <c r="BQ132" s="2" t="s">
        <v>85</v>
      </c>
    </row>
    <row r="133" spans="1:69" x14ac:dyDescent="0.3">
      <c r="A133" s="2" t="s">
        <v>12299</v>
      </c>
      <c r="B133" s="2" t="s">
        <v>11772</v>
      </c>
      <c r="C133" s="2" t="s">
        <v>1847</v>
      </c>
      <c r="D133" s="2" t="s">
        <v>1846</v>
      </c>
      <c r="E133" s="2" t="s">
        <v>1843</v>
      </c>
      <c r="F133" s="2" t="s">
        <v>1841</v>
      </c>
      <c r="G133" s="2" t="s">
        <v>77</v>
      </c>
      <c r="H133" s="3">
        <v>44692.402858796297</v>
      </c>
      <c r="I133" s="2" t="s">
        <v>7578</v>
      </c>
      <c r="J133" s="2" t="s">
        <v>1844</v>
      </c>
      <c r="K133" s="2" t="s">
        <v>74</v>
      </c>
      <c r="L133" s="2" t="s">
        <v>79</v>
      </c>
      <c r="M133" s="2">
        <v>2</v>
      </c>
      <c r="N133" s="2" t="s">
        <v>81</v>
      </c>
      <c r="O133" s="2" t="s">
        <v>7518</v>
      </c>
      <c r="T133" s="2" t="s">
        <v>11629</v>
      </c>
      <c r="U133" s="2" t="s">
        <v>224</v>
      </c>
      <c r="V133" s="2" t="s">
        <v>8742</v>
      </c>
      <c r="W133" s="2" t="s">
        <v>7518</v>
      </c>
      <c r="X133" s="2">
        <v>1</v>
      </c>
      <c r="Y133" s="2" t="s">
        <v>2677</v>
      </c>
      <c r="Z133" s="2" t="s">
        <v>11209</v>
      </c>
      <c r="AI133" s="2">
        <v>10</v>
      </c>
      <c r="AJ133" s="2">
        <v>35</v>
      </c>
      <c r="AK133" s="2">
        <v>5</v>
      </c>
      <c r="AL133" s="2">
        <v>8</v>
      </c>
      <c r="AM133" s="2">
        <v>400</v>
      </c>
      <c r="AN133" s="2">
        <v>1750</v>
      </c>
      <c r="AO133" s="2" t="s">
        <v>85</v>
      </c>
      <c r="AP133" s="2" t="s">
        <v>81</v>
      </c>
      <c r="AQ133" s="2" t="s">
        <v>7518</v>
      </c>
      <c r="AV133" s="2" t="s">
        <v>11773</v>
      </c>
      <c r="AW133" s="2" t="s">
        <v>12174</v>
      </c>
      <c r="AY133" s="2" t="s">
        <v>234</v>
      </c>
      <c r="BK133" s="2">
        <v>4</v>
      </c>
      <c r="BL133" s="2">
        <v>25</v>
      </c>
      <c r="BM133" s="2">
        <v>3</v>
      </c>
      <c r="BN133" s="2">
        <v>6</v>
      </c>
      <c r="BO133" s="2">
        <v>72</v>
      </c>
      <c r="BP133" s="2">
        <v>300</v>
      </c>
      <c r="BQ133" s="2" t="s">
        <v>85</v>
      </c>
    </row>
    <row r="134" spans="1:69" x14ac:dyDescent="0.3">
      <c r="A134" s="2" t="s">
        <v>12300</v>
      </c>
      <c r="B134" s="2" t="s">
        <v>11774</v>
      </c>
      <c r="C134" s="2" t="s">
        <v>1870</v>
      </c>
      <c r="D134" s="2" t="s">
        <v>1869</v>
      </c>
      <c r="E134" s="2" t="s">
        <v>1866</v>
      </c>
      <c r="F134" s="2" t="s">
        <v>1864</v>
      </c>
      <c r="G134" s="2" t="s">
        <v>77</v>
      </c>
      <c r="H134" s="3">
        <v>44693.610520833332</v>
      </c>
      <c r="I134" s="2" t="s">
        <v>7756</v>
      </c>
      <c r="J134" s="2" t="s">
        <v>1867</v>
      </c>
      <c r="K134" s="2" t="s">
        <v>74</v>
      </c>
      <c r="L134" s="2" t="s">
        <v>79</v>
      </c>
      <c r="M134" s="2">
        <v>2</v>
      </c>
      <c r="N134" s="2" t="s">
        <v>81</v>
      </c>
      <c r="O134" s="2" t="s">
        <v>7518</v>
      </c>
      <c r="T134" s="2" t="s">
        <v>11603</v>
      </c>
      <c r="U134" s="2" t="s">
        <v>224</v>
      </c>
      <c r="V134" s="2" t="s">
        <v>8742</v>
      </c>
      <c r="W134" s="2" t="s">
        <v>7518</v>
      </c>
      <c r="X134" s="2">
        <v>1</v>
      </c>
      <c r="Y134" s="2" t="s">
        <v>2677</v>
      </c>
      <c r="Z134" s="2" t="s">
        <v>11209</v>
      </c>
      <c r="AI134" s="2">
        <v>8</v>
      </c>
      <c r="AJ134" s="2">
        <v>35</v>
      </c>
      <c r="AK134" s="2">
        <v>5</v>
      </c>
      <c r="AL134" s="2">
        <v>8</v>
      </c>
      <c r="AM134" s="2">
        <v>320</v>
      </c>
      <c r="AN134" s="2">
        <v>1400</v>
      </c>
      <c r="AO134" s="2" t="s">
        <v>85</v>
      </c>
      <c r="AP134" s="2" t="s">
        <v>81</v>
      </c>
      <c r="AQ134" s="2" t="s">
        <v>7518</v>
      </c>
      <c r="AV134" s="2" t="s">
        <v>11775</v>
      </c>
      <c r="AW134" s="2" t="s">
        <v>12174</v>
      </c>
      <c r="AY134" s="2" t="s">
        <v>234</v>
      </c>
      <c r="BK134" s="2">
        <v>4</v>
      </c>
      <c r="BL134" s="2">
        <v>25</v>
      </c>
      <c r="BM134" s="2">
        <v>4</v>
      </c>
      <c r="BN134" s="2">
        <v>5</v>
      </c>
      <c r="BO134" s="2">
        <v>80</v>
      </c>
      <c r="BP134" s="2">
        <v>400</v>
      </c>
      <c r="BQ134" s="2" t="s">
        <v>85</v>
      </c>
    </row>
    <row r="135" spans="1:69" x14ac:dyDescent="0.3">
      <c r="A135" s="2" t="s">
        <v>12301</v>
      </c>
      <c r="B135" s="2" t="s">
        <v>11776</v>
      </c>
      <c r="C135" s="2" t="s">
        <v>988</v>
      </c>
      <c r="D135" s="2" t="s">
        <v>987</v>
      </c>
      <c r="E135" s="2" t="s">
        <v>984</v>
      </c>
      <c r="F135" s="2" t="s">
        <v>982</v>
      </c>
      <c r="G135" s="2" t="s">
        <v>77</v>
      </c>
      <c r="H135" s="3">
        <v>44688.587488425925</v>
      </c>
      <c r="I135" s="2" t="s">
        <v>7779</v>
      </c>
      <c r="J135" s="2" t="s">
        <v>985</v>
      </c>
      <c r="K135" s="2" t="s">
        <v>74</v>
      </c>
      <c r="L135" s="2" t="s">
        <v>79</v>
      </c>
      <c r="M135" s="2">
        <v>2</v>
      </c>
      <c r="N135" s="2" t="s">
        <v>81</v>
      </c>
      <c r="O135" s="2" t="s">
        <v>7518</v>
      </c>
      <c r="T135" s="2" t="s">
        <v>11603</v>
      </c>
      <c r="U135" s="2" t="s">
        <v>224</v>
      </c>
      <c r="V135" s="2" t="s">
        <v>8742</v>
      </c>
      <c r="W135" s="2" t="s">
        <v>7518</v>
      </c>
      <c r="X135" s="2">
        <v>1</v>
      </c>
      <c r="Y135" s="2" t="s">
        <v>2677</v>
      </c>
      <c r="Z135" s="2" t="s">
        <v>11209</v>
      </c>
      <c r="AI135" s="2">
        <v>10</v>
      </c>
      <c r="AJ135" s="2">
        <v>25</v>
      </c>
      <c r="AK135" s="2">
        <v>5</v>
      </c>
      <c r="AL135" s="2">
        <v>5</v>
      </c>
      <c r="AM135" s="2">
        <v>250</v>
      </c>
      <c r="AN135" s="2">
        <v>1250</v>
      </c>
      <c r="AO135" s="2" t="s">
        <v>85</v>
      </c>
      <c r="AP135" s="2" t="s">
        <v>81</v>
      </c>
      <c r="AQ135" s="2" t="s">
        <v>7518</v>
      </c>
      <c r="AV135" s="2" t="s">
        <v>11511</v>
      </c>
      <c r="AW135" s="2" t="s">
        <v>12174</v>
      </c>
      <c r="AY135" s="2" t="s">
        <v>234</v>
      </c>
      <c r="BK135" s="2">
        <v>4</v>
      </c>
      <c r="BL135" s="2">
        <v>25</v>
      </c>
      <c r="BM135" s="2">
        <v>4</v>
      </c>
      <c r="BN135" s="2">
        <v>5</v>
      </c>
      <c r="BO135" s="2">
        <v>80</v>
      </c>
      <c r="BP135" s="2">
        <v>400</v>
      </c>
      <c r="BQ135" s="2" t="s">
        <v>85</v>
      </c>
    </row>
    <row r="136" spans="1:69" x14ac:dyDescent="0.3">
      <c r="A136" s="2" t="s">
        <v>12302</v>
      </c>
      <c r="B136" s="2" t="s">
        <v>11777</v>
      </c>
      <c r="C136" s="2" t="s">
        <v>1886</v>
      </c>
      <c r="D136" s="2" t="s">
        <v>1885</v>
      </c>
      <c r="E136" s="2" t="s">
        <v>1882</v>
      </c>
      <c r="F136" s="2" t="s">
        <v>1880</v>
      </c>
      <c r="G136" s="2" t="s">
        <v>77</v>
      </c>
      <c r="H136" s="3">
        <v>44673.373680555553</v>
      </c>
      <c r="I136" s="2" t="s">
        <v>7819</v>
      </c>
      <c r="J136" s="2" t="s">
        <v>1883</v>
      </c>
      <c r="K136" s="2" t="s">
        <v>74</v>
      </c>
      <c r="L136" s="2" t="s">
        <v>79</v>
      </c>
      <c r="M136" s="2">
        <v>2</v>
      </c>
      <c r="N136" s="2" t="s">
        <v>81</v>
      </c>
      <c r="O136" s="2" t="s">
        <v>7518</v>
      </c>
      <c r="T136" s="2" t="s">
        <v>11379</v>
      </c>
      <c r="U136" s="2" t="s">
        <v>224</v>
      </c>
      <c r="V136" s="2" t="s">
        <v>8742</v>
      </c>
      <c r="W136" s="2" t="s">
        <v>7518</v>
      </c>
      <c r="X136" s="2">
        <v>1</v>
      </c>
      <c r="Y136" s="2" t="s">
        <v>2677</v>
      </c>
      <c r="Z136" s="2" t="s">
        <v>11209</v>
      </c>
      <c r="AI136" s="2">
        <v>15</v>
      </c>
      <c r="AJ136" s="2">
        <v>35</v>
      </c>
      <c r="AK136" s="2">
        <v>5</v>
      </c>
      <c r="AL136" s="2">
        <v>8</v>
      </c>
      <c r="AM136" s="2">
        <v>600</v>
      </c>
      <c r="AN136" s="2">
        <v>2625</v>
      </c>
      <c r="AO136" s="2" t="s">
        <v>85</v>
      </c>
      <c r="AP136" s="2" t="s">
        <v>81</v>
      </c>
      <c r="AQ136" s="2" t="s">
        <v>7518</v>
      </c>
      <c r="AV136" s="2" t="s">
        <v>11362</v>
      </c>
      <c r="AW136" s="2" t="s">
        <v>12174</v>
      </c>
      <c r="AY136" s="2" t="s">
        <v>234</v>
      </c>
      <c r="BK136" s="2">
        <v>4</v>
      </c>
      <c r="BL136" s="2">
        <v>35</v>
      </c>
      <c r="BM136" s="2">
        <v>4</v>
      </c>
      <c r="BN136" s="2">
        <v>3</v>
      </c>
      <c r="BO136" s="2">
        <v>48</v>
      </c>
      <c r="BP136" s="2">
        <v>560</v>
      </c>
      <c r="BQ136" s="2" t="s">
        <v>85</v>
      </c>
    </row>
    <row r="137" spans="1:69" x14ac:dyDescent="0.3">
      <c r="A137" s="2" t="s">
        <v>12303</v>
      </c>
      <c r="B137" s="2" t="s">
        <v>11778</v>
      </c>
      <c r="C137" s="2" t="s">
        <v>2468</v>
      </c>
      <c r="D137" s="2" t="s">
        <v>2467</v>
      </c>
      <c r="E137" s="2" t="s">
        <v>2464</v>
      </c>
      <c r="F137" s="2" t="s">
        <v>2462</v>
      </c>
      <c r="G137" s="2" t="s">
        <v>77</v>
      </c>
      <c r="H137" s="3">
        <v>44687.050358796296</v>
      </c>
      <c r="I137" s="2" t="s">
        <v>7618</v>
      </c>
      <c r="J137" s="2" t="s">
        <v>2465</v>
      </c>
      <c r="K137" s="2" t="s">
        <v>74</v>
      </c>
      <c r="L137" s="2" t="s">
        <v>79</v>
      </c>
      <c r="M137" s="2">
        <v>2</v>
      </c>
      <c r="N137" s="2" t="s">
        <v>81</v>
      </c>
      <c r="O137" s="2" t="s">
        <v>7518</v>
      </c>
      <c r="T137" s="2" t="s">
        <v>11260</v>
      </c>
      <c r="U137" s="2" t="s">
        <v>224</v>
      </c>
      <c r="V137" s="2" t="s">
        <v>8742</v>
      </c>
      <c r="W137" s="2" t="s">
        <v>7518</v>
      </c>
      <c r="X137" s="2">
        <v>1</v>
      </c>
      <c r="Y137" s="2" t="s">
        <v>2677</v>
      </c>
      <c r="Z137" s="2" t="s">
        <v>11209</v>
      </c>
      <c r="AI137" s="2">
        <v>12</v>
      </c>
      <c r="AJ137" s="2">
        <v>35</v>
      </c>
      <c r="AK137" s="2">
        <v>4</v>
      </c>
      <c r="AL137" s="2">
        <v>8</v>
      </c>
      <c r="AM137" s="2">
        <v>384</v>
      </c>
      <c r="AN137" s="2">
        <v>1680</v>
      </c>
      <c r="AO137" s="2" t="s">
        <v>85</v>
      </c>
      <c r="AP137" s="2" t="s">
        <v>81</v>
      </c>
      <c r="AQ137" s="2" t="s">
        <v>7518</v>
      </c>
      <c r="AV137" s="2" t="s">
        <v>11413</v>
      </c>
      <c r="AW137" s="2" t="s">
        <v>12174</v>
      </c>
      <c r="AY137" s="2" t="s">
        <v>234</v>
      </c>
      <c r="BK137" s="2">
        <v>5</v>
      </c>
      <c r="BL137" s="2">
        <v>25</v>
      </c>
      <c r="BM137" s="2">
        <v>3</v>
      </c>
      <c r="BN137" s="2">
        <v>4</v>
      </c>
      <c r="BO137" s="2">
        <v>60</v>
      </c>
      <c r="BP137" s="2">
        <v>375</v>
      </c>
      <c r="BQ137" s="2" t="s">
        <v>85</v>
      </c>
    </row>
    <row r="138" spans="1:69" x14ac:dyDescent="0.3">
      <c r="A138" s="2" t="s">
        <v>12304</v>
      </c>
      <c r="B138" s="2" t="s">
        <v>11780</v>
      </c>
      <c r="C138" s="2" t="s">
        <v>1480</v>
      </c>
      <c r="D138" s="2" t="s">
        <v>1479</v>
      </c>
      <c r="E138" s="2" t="s">
        <v>1475</v>
      </c>
      <c r="F138" s="2" t="s">
        <v>1471</v>
      </c>
      <c r="G138" s="2" t="s">
        <v>77</v>
      </c>
      <c r="H138" s="3">
        <v>44673.386145833334</v>
      </c>
      <c r="I138" s="2" t="s">
        <v>8020</v>
      </c>
      <c r="J138" s="2" t="s">
        <v>1476</v>
      </c>
      <c r="K138" s="2" t="s">
        <v>74</v>
      </c>
      <c r="L138" s="2" t="s">
        <v>79</v>
      </c>
      <c r="M138" s="2">
        <v>2</v>
      </c>
      <c r="N138" s="2" t="s">
        <v>81</v>
      </c>
      <c r="O138" s="2" t="s">
        <v>7518</v>
      </c>
      <c r="T138" s="2" t="s">
        <v>11362</v>
      </c>
      <c r="U138" s="2" t="s">
        <v>224</v>
      </c>
      <c r="V138" s="2" t="s">
        <v>8742</v>
      </c>
      <c r="W138" s="2" t="s">
        <v>7518</v>
      </c>
      <c r="X138" s="2">
        <v>1</v>
      </c>
      <c r="Y138" s="2" t="s">
        <v>2677</v>
      </c>
      <c r="Z138" s="2" t="s">
        <v>11209</v>
      </c>
      <c r="AI138" s="2">
        <v>12</v>
      </c>
      <c r="AJ138" s="2">
        <v>35</v>
      </c>
      <c r="AK138" s="2">
        <v>5</v>
      </c>
      <c r="AL138" s="2">
        <v>8</v>
      </c>
      <c r="AM138" s="2">
        <v>480</v>
      </c>
      <c r="AN138" s="2">
        <v>2100</v>
      </c>
      <c r="AO138" s="2" t="s">
        <v>85</v>
      </c>
      <c r="AP138" s="2" t="s">
        <v>81</v>
      </c>
      <c r="AQ138" s="2" t="s">
        <v>7518</v>
      </c>
      <c r="AV138" s="2" t="s">
        <v>11591</v>
      </c>
      <c r="AW138" s="2" t="s">
        <v>12174</v>
      </c>
      <c r="AY138" s="2" t="s">
        <v>234</v>
      </c>
      <c r="BK138" s="2">
        <v>4</v>
      </c>
      <c r="BL138" s="2">
        <v>25</v>
      </c>
      <c r="BM138" s="2">
        <v>4</v>
      </c>
      <c r="BN138" s="2">
        <v>5</v>
      </c>
      <c r="BO138" s="2">
        <v>80</v>
      </c>
      <c r="BP138" s="2">
        <v>400</v>
      </c>
      <c r="BQ138" s="2" t="s">
        <v>85</v>
      </c>
    </row>
    <row r="139" spans="1:69" x14ac:dyDescent="0.3">
      <c r="A139" s="2" t="s">
        <v>12305</v>
      </c>
      <c r="B139" s="2" t="s">
        <v>11781</v>
      </c>
      <c r="C139" s="2" t="s">
        <v>558</v>
      </c>
      <c r="D139" s="2" t="s">
        <v>557</v>
      </c>
      <c r="E139" s="2" t="s">
        <v>553</v>
      </c>
      <c r="F139" s="2" t="s">
        <v>551</v>
      </c>
      <c r="G139" s="2" t="s">
        <v>77</v>
      </c>
      <c r="H139" s="3">
        <v>44691.396874999999</v>
      </c>
      <c r="I139" s="2" t="s">
        <v>7658</v>
      </c>
      <c r="J139" s="2" t="s">
        <v>554</v>
      </c>
      <c r="K139" s="2" t="s">
        <v>74</v>
      </c>
      <c r="L139" s="2" t="s">
        <v>79</v>
      </c>
      <c r="M139" s="2">
        <v>2</v>
      </c>
      <c r="N139" s="2" t="s">
        <v>81</v>
      </c>
      <c r="O139" s="2" t="s">
        <v>7518</v>
      </c>
      <c r="T139" s="2" t="s">
        <v>11367</v>
      </c>
      <c r="U139" s="2" t="s">
        <v>224</v>
      </c>
      <c r="V139" s="2" t="s">
        <v>8742</v>
      </c>
      <c r="W139" s="2" t="s">
        <v>7518</v>
      </c>
      <c r="X139" s="2">
        <v>1</v>
      </c>
      <c r="Y139" s="2" t="s">
        <v>2677</v>
      </c>
      <c r="Z139" s="2" t="s">
        <v>11209</v>
      </c>
      <c r="AI139" s="2">
        <v>9</v>
      </c>
      <c r="AJ139" s="2">
        <v>35</v>
      </c>
      <c r="AK139" s="2">
        <v>5</v>
      </c>
      <c r="AL139" s="2">
        <v>8</v>
      </c>
      <c r="AM139" s="2">
        <v>360</v>
      </c>
      <c r="AN139" s="2">
        <v>1575</v>
      </c>
      <c r="AO139" s="2" t="s">
        <v>85</v>
      </c>
      <c r="AP139" s="2" t="s">
        <v>81</v>
      </c>
      <c r="AQ139" s="2" t="s">
        <v>7518</v>
      </c>
      <c r="AV139" s="2" t="s">
        <v>11279</v>
      </c>
      <c r="AW139" s="2" t="s">
        <v>12174</v>
      </c>
      <c r="AY139" s="2" t="s">
        <v>234</v>
      </c>
      <c r="BK139" s="2">
        <v>4</v>
      </c>
      <c r="BL139" s="2">
        <v>35</v>
      </c>
      <c r="BM139" s="2">
        <v>5</v>
      </c>
      <c r="BN139" s="2">
        <v>4</v>
      </c>
      <c r="BO139" s="2">
        <v>80</v>
      </c>
      <c r="BP139" s="2">
        <v>700</v>
      </c>
      <c r="BQ139" s="2" t="s">
        <v>85</v>
      </c>
    </row>
    <row r="140" spans="1:69" x14ac:dyDescent="0.3">
      <c r="A140" s="2" t="s">
        <v>12306</v>
      </c>
      <c r="B140" s="2" t="s">
        <v>11782</v>
      </c>
      <c r="C140" s="2" t="s">
        <v>1622</v>
      </c>
      <c r="D140" s="2" t="s">
        <v>1621</v>
      </c>
      <c r="E140" s="2" t="s">
        <v>1618</v>
      </c>
      <c r="F140" s="2" t="s">
        <v>1616</v>
      </c>
      <c r="G140" s="2" t="s">
        <v>77</v>
      </c>
      <c r="H140" s="3">
        <v>44689.397222222222</v>
      </c>
      <c r="I140" s="2" t="s">
        <v>8567</v>
      </c>
      <c r="J140" s="2" t="s">
        <v>1619</v>
      </c>
      <c r="K140" s="2" t="s">
        <v>74</v>
      </c>
      <c r="L140" s="2" t="s">
        <v>79</v>
      </c>
      <c r="M140" s="2">
        <v>2</v>
      </c>
      <c r="N140" s="2" t="s">
        <v>81</v>
      </c>
      <c r="O140" s="2" t="s">
        <v>7518</v>
      </c>
      <c r="T140" s="2" t="s">
        <v>11600</v>
      </c>
      <c r="U140" s="2" t="s">
        <v>224</v>
      </c>
      <c r="V140" s="2" t="s">
        <v>8742</v>
      </c>
      <c r="W140" s="2" t="s">
        <v>7518</v>
      </c>
      <c r="X140" s="2">
        <v>1</v>
      </c>
      <c r="Y140" s="2" t="s">
        <v>2677</v>
      </c>
      <c r="Z140" s="2" t="s">
        <v>11209</v>
      </c>
      <c r="AI140" s="2">
        <v>10</v>
      </c>
      <c r="AJ140" s="2">
        <v>35</v>
      </c>
      <c r="AK140" s="2">
        <v>4</v>
      </c>
      <c r="AL140" s="2">
        <v>8</v>
      </c>
      <c r="AM140" s="2">
        <v>320</v>
      </c>
      <c r="AN140" s="2">
        <v>1400</v>
      </c>
      <c r="AO140" s="2" t="s">
        <v>85</v>
      </c>
      <c r="AP140" s="2" t="s">
        <v>81</v>
      </c>
      <c r="AQ140" s="2" t="s">
        <v>7518</v>
      </c>
      <c r="AV140" s="2" t="s">
        <v>11603</v>
      </c>
      <c r="AW140" s="2" t="s">
        <v>12174</v>
      </c>
      <c r="AY140" s="2" t="s">
        <v>234</v>
      </c>
      <c r="BK140" s="2">
        <v>3</v>
      </c>
      <c r="BL140" s="2">
        <v>25</v>
      </c>
      <c r="BM140" s="2">
        <v>4</v>
      </c>
      <c r="BN140" s="2">
        <v>5</v>
      </c>
      <c r="BO140" s="2">
        <v>60</v>
      </c>
      <c r="BP140" s="2">
        <v>300</v>
      </c>
      <c r="BQ140" s="2" t="s">
        <v>85</v>
      </c>
    </row>
    <row r="141" spans="1:69" x14ac:dyDescent="0.3">
      <c r="A141" s="2" t="s">
        <v>12307</v>
      </c>
      <c r="B141" s="2" t="s">
        <v>11784</v>
      </c>
      <c r="C141" s="2" t="s">
        <v>1158</v>
      </c>
      <c r="D141" s="2" t="s">
        <v>1157</v>
      </c>
      <c r="E141" s="2" t="s">
        <v>1154</v>
      </c>
      <c r="F141" s="2" t="s">
        <v>1152</v>
      </c>
      <c r="G141" s="2" t="s">
        <v>77</v>
      </c>
      <c r="H141" s="3">
        <v>44692.387361111112</v>
      </c>
      <c r="I141" s="2" t="s">
        <v>7536</v>
      </c>
      <c r="J141" s="2" t="s">
        <v>1155</v>
      </c>
      <c r="K141" s="2" t="s">
        <v>74</v>
      </c>
      <c r="L141" s="2" t="s">
        <v>79</v>
      </c>
      <c r="M141" s="2">
        <v>2</v>
      </c>
      <c r="N141" s="2" t="s">
        <v>81</v>
      </c>
      <c r="O141" s="2" t="s">
        <v>7518</v>
      </c>
      <c r="T141" s="2" t="s">
        <v>11418</v>
      </c>
      <c r="U141" s="2" t="s">
        <v>224</v>
      </c>
      <c r="V141" s="2" t="s">
        <v>8742</v>
      </c>
      <c r="W141" s="2" t="s">
        <v>7518</v>
      </c>
      <c r="X141" s="2">
        <v>1</v>
      </c>
      <c r="Y141" s="2" t="s">
        <v>2677</v>
      </c>
      <c r="Z141" s="2" t="s">
        <v>11209</v>
      </c>
      <c r="AI141" s="2">
        <v>8</v>
      </c>
      <c r="AJ141" s="2">
        <v>35</v>
      </c>
      <c r="AK141" s="2">
        <v>5</v>
      </c>
      <c r="AL141" s="2">
        <v>8</v>
      </c>
      <c r="AM141" s="2">
        <v>320</v>
      </c>
      <c r="AN141" s="2">
        <v>1400</v>
      </c>
      <c r="AO141" s="2" t="s">
        <v>85</v>
      </c>
      <c r="AP141" s="2" t="s">
        <v>81</v>
      </c>
      <c r="AQ141" s="2" t="s">
        <v>7518</v>
      </c>
      <c r="AV141" s="2" t="s">
        <v>11260</v>
      </c>
      <c r="AW141" s="2" t="s">
        <v>12174</v>
      </c>
      <c r="AY141" s="2" t="s">
        <v>234</v>
      </c>
      <c r="BK141" s="2">
        <v>3</v>
      </c>
      <c r="BL141" s="2">
        <v>25</v>
      </c>
      <c r="BM141" s="2">
        <v>4</v>
      </c>
      <c r="BN141" s="2">
        <v>5</v>
      </c>
      <c r="BO141" s="2">
        <v>60</v>
      </c>
      <c r="BP141" s="2">
        <v>300</v>
      </c>
      <c r="BQ141" s="2" t="s">
        <v>85</v>
      </c>
    </row>
    <row r="142" spans="1:69" x14ac:dyDescent="0.3">
      <c r="A142" s="2" t="s">
        <v>12308</v>
      </c>
      <c r="B142" s="2" t="s">
        <v>11785</v>
      </c>
      <c r="C142" s="2" t="s">
        <v>1807</v>
      </c>
      <c r="D142" s="2" t="s">
        <v>1806</v>
      </c>
      <c r="E142" s="2" t="s">
        <v>1803</v>
      </c>
      <c r="F142" s="2" t="s">
        <v>1800</v>
      </c>
      <c r="G142" s="2" t="s">
        <v>77</v>
      </c>
      <c r="H142" s="3">
        <v>44690.369432870371</v>
      </c>
      <c r="I142" s="2" t="s">
        <v>7887</v>
      </c>
      <c r="J142" s="2" t="s">
        <v>1804</v>
      </c>
      <c r="K142" s="2" t="s">
        <v>74</v>
      </c>
      <c r="L142" s="2" t="s">
        <v>79</v>
      </c>
      <c r="M142" s="2">
        <v>2</v>
      </c>
      <c r="N142" s="2" t="s">
        <v>81</v>
      </c>
      <c r="O142" s="2" t="s">
        <v>7518</v>
      </c>
      <c r="T142" s="2" t="s">
        <v>11309</v>
      </c>
      <c r="U142" s="2" t="s">
        <v>224</v>
      </c>
      <c r="V142" s="2" t="s">
        <v>8742</v>
      </c>
      <c r="W142" s="2" t="s">
        <v>7518</v>
      </c>
      <c r="X142" s="2">
        <v>1</v>
      </c>
      <c r="Y142" s="2" t="s">
        <v>2677</v>
      </c>
      <c r="Z142" s="2" t="s">
        <v>11209</v>
      </c>
      <c r="AI142" s="2">
        <v>8</v>
      </c>
      <c r="AJ142" s="2">
        <v>35</v>
      </c>
      <c r="AK142" s="2">
        <v>5</v>
      </c>
      <c r="AL142" s="2">
        <v>8</v>
      </c>
      <c r="AM142" s="2">
        <v>320</v>
      </c>
      <c r="AN142" s="2">
        <v>1400</v>
      </c>
      <c r="AO142" s="2" t="s">
        <v>85</v>
      </c>
      <c r="AP142" s="2" t="s">
        <v>81</v>
      </c>
      <c r="AQ142" s="2" t="s">
        <v>7518</v>
      </c>
      <c r="AV142" s="2" t="s">
        <v>11367</v>
      </c>
      <c r="AW142" s="2" t="s">
        <v>12174</v>
      </c>
      <c r="AY142" s="2" t="s">
        <v>234</v>
      </c>
      <c r="BK142" s="2">
        <v>4</v>
      </c>
      <c r="BL142" s="2">
        <v>35</v>
      </c>
      <c r="BM142" s="2">
        <v>4</v>
      </c>
      <c r="BN142" s="2">
        <v>5</v>
      </c>
      <c r="BO142" s="2">
        <v>80</v>
      </c>
      <c r="BP142" s="2">
        <v>560</v>
      </c>
      <c r="BQ142" s="2" t="s">
        <v>85</v>
      </c>
    </row>
    <row r="143" spans="1:69" x14ac:dyDescent="0.3">
      <c r="A143" s="2" t="s">
        <v>12309</v>
      </c>
      <c r="B143" s="2" t="s">
        <v>11786</v>
      </c>
      <c r="C143" s="2" t="s">
        <v>2865</v>
      </c>
      <c r="D143" s="2" t="s">
        <v>2864</v>
      </c>
      <c r="E143" s="2" t="s">
        <v>2861</v>
      </c>
      <c r="F143" s="2" t="s">
        <v>2859</v>
      </c>
      <c r="G143" s="2" t="s">
        <v>77</v>
      </c>
      <c r="H143" s="3">
        <v>44691.38921296296</v>
      </c>
      <c r="I143" s="2" t="s">
        <v>7758</v>
      </c>
      <c r="J143" s="2" t="s">
        <v>2862</v>
      </c>
      <c r="K143" s="2" t="s">
        <v>74</v>
      </c>
      <c r="L143" s="2" t="s">
        <v>79</v>
      </c>
      <c r="M143" s="2">
        <v>2</v>
      </c>
      <c r="N143" s="2" t="s">
        <v>81</v>
      </c>
      <c r="O143" s="2" t="s">
        <v>7518</v>
      </c>
      <c r="T143" s="2" t="s">
        <v>11639</v>
      </c>
      <c r="U143" s="2" t="s">
        <v>224</v>
      </c>
      <c r="V143" s="2" t="s">
        <v>8742</v>
      </c>
      <c r="W143" s="2" t="s">
        <v>7518</v>
      </c>
      <c r="X143" s="2">
        <v>1</v>
      </c>
      <c r="Y143" s="2" t="s">
        <v>2677</v>
      </c>
      <c r="Z143" s="2" t="s">
        <v>11209</v>
      </c>
      <c r="AI143" s="2">
        <v>11</v>
      </c>
      <c r="AJ143" s="2">
        <v>35</v>
      </c>
      <c r="AK143" s="2">
        <v>4</v>
      </c>
      <c r="AL143" s="2">
        <v>8</v>
      </c>
      <c r="AM143" s="2">
        <v>352</v>
      </c>
      <c r="AN143" s="2">
        <v>1540</v>
      </c>
      <c r="AO143" s="2" t="s">
        <v>85</v>
      </c>
      <c r="AP143" s="2" t="s">
        <v>81</v>
      </c>
      <c r="AQ143" s="2" t="s">
        <v>7518</v>
      </c>
      <c r="AV143" s="2" t="s">
        <v>11240</v>
      </c>
      <c r="AW143" s="2" t="s">
        <v>12174</v>
      </c>
      <c r="AY143" s="2" t="s">
        <v>234</v>
      </c>
      <c r="BK143" s="2">
        <v>4</v>
      </c>
      <c r="BL143" s="2">
        <v>35</v>
      </c>
      <c r="BM143" s="2">
        <v>3</v>
      </c>
      <c r="BN143" s="2">
        <v>6</v>
      </c>
      <c r="BO143" s="2">
        <v>72</v>
      </c>
      <c r="BP143" s="2">
        <v>420</v>
      </c>
      <c r="BQ143" s="2" t="s">
        <v>85</v>
      </c>
    </row>
    <row r="144" spans="1:69" x14ac:dyDescent="0.3">
      <c r="A144" s="2" t="s">
        <v>12310</v>
      </c>
      <c r="B144" s="2" t="s">
        <v>11787</v>
      </c>
      <c r="C144" s="2" t="s">
        <v>754</v>
      </c>
      <c r="D144" s="2" t="s">
        <v>753</v>
      </c>
      <c r="E144" s="2" t="s">
        <v>750</v>
      </c>
      <c r="F144" s="2" t="s">
        <v>748</v>
      </c>
      <c r="G144" s="2" t="s">
        <v>77</v>
      </c>
      <c r="H144" s="3">
        <v>44684.704930555556</v>
      </c>
      <c r="I144" s="2" t="s">
        <v>7726</v>
      </c>
      <c r="J144" s="2" t="s">
        <v>751</v>
      </c>
      <c r="K144" s="2" t="s">
        <v>74</v>
      </c>
      <c r="L144" s="2" t="s">
        <v>79</v>
      </c>
      <c r="M144" s="2">
        <v>2</v>
      </c>
      <c r="N144" s="2" t="s">
        <v>81</v>
      </c>
      <c r="O144" s="2" t="s">
        <v>7518</v>
      </c>
      <c r="T144" s="2" t="s">
        <v>11291</v>
      </c>
      <c r="U144" s="2" t="s">
        <v>224</v>
      </c>
      <c r="V144" s="2" t="s">
        <v>8742</v>
      </c>
      <c r="W144" s="2" t="s">
        <v>7518</v>
      </c>
      <c r="X144" s="2">
        <v>1</v>
      </c>
      <c r="Y144" s="2" t="s">
        <v>2677</v>
      </c>
      <c r="Z144" s="2" t="s">
        <v>11209</v>
      </c>
      <c r="AI144" s="2">
        <v>9</v>
      </c>
      <c r="AJ144" s="2">
        <v>40</v>
      </c>
      <c r="AK144" s="2">
        <v>5</v>
      </c>
      <c r="AL144" s="2">
        <v>8</v>
      </c>
      <c r="AM144" s="2">
        <v>360</v>
      </c>
      <c r="AN144" s="2">
        <v>1800</v>
      </c>
      <c r="AO144" s="2" t="s">
        <v>85</v>
      </c>
      <c r="AP144" s="2" t="s">
        <v>81</v>
      </c>
      <c r="AQ144" s="2" t="s">
        <v>7518</v>
      </c>
      <c r="AV144" s="2" t="s">
        <v>11238</v>
      </c>
      <c r="AW144" s="2" t="s">
        <v>12174</v>
      </c>
      <c r="AY144" s="2" t="s">
        <v>234</v>
      </c>
      <c r="BK144" s="2">
        <v>4</v>
      </c>
      <c r="BL144" s="2">
        <v>25</v>
      </c>
      <c r="BM144" s="2">
        <v>4</v>
      </c>
      <c r="BN144" s="2">
        <v>5</v>
      </c>
      <c r="BO144" s="2">
        <v>80</v>
      </c>
      <c r="BP144" s="2">
        <v>400</v>
      </c>
      <c r="BQ144" s="2" t="s">
        <v>85</v>
      </c>
    </row>
    <row r="145" spans="1:237" x14ac:dyDescent="0.3">
      <c r="A145" s="2" t="s">
        <v>12311</v>
      </c>
      <c r="B145" s="2" t="s">
        <v>11788</v>
      </c>
      <c r="C145" s="2" t="s">
        <v>702</v>
      </c>
      <c r="D145" s="2" t="s">
        <v>701</v>
      </c>
      <c r="E145" s="2" t="s">
        <v>698</v>
      </c>
      <c r="F145" s="2" t="s">
        <v>696</v>
      </c>
      <c r="G145" s="2" t="s">
        <v>77</v>
      </c>
      <c r="H145" s="3">
        <v>44688.750127314815</v>
      </c>
      <c r="I145" s="2" t="s">
        <v>7728</v>
      </c>
      <c r="J145" s="2" t="s">
        <v>699</v>
      </c>
      <c r="K145" s="2" t="s">
        <v>74</v>
      </c>
      <c r="L145" s="2" t="s">
        <v>79</v>
      </c>
      <c r="M145" s="2">
        <v>2</v>
      </c>
      <c r="N145" s="2" t="s">
        <v>81</v>
      </c>
      <c r="O145" s="2" t="s">
        <v>7518</v>
      </c>
      <c r="T145" s="2" t="s">
        <v>11667</v>
      </c>
      <c r="U145" s="2" t="s">
        <v>224</v>
      </c>
      <c r="V145" s="2" t="s">
        <v>8742</v>
      </c>
      <c r="W145" s="2" t="s">
        <v>7518</v>
      </c>
      <c r="X145" s="2">
        <v>1</v>
      </c>
      <c r="Y145" s="2" t="s">
        <v>2677</v>
      </c>
      <c r="Z145" s="2" t="s">
        <v>11209</v>
      </c>
      <c r="AI145" s="2">
        <v>12</v>
      </c>
      <c r="AJ145" s="2">
        <v>35</v>
      </c>
      <c r="AK145" s="2">
        <v>4</v>
      </c>
      <c r="AL145" s="2">
        <v>8</v>
      </c>
      <c r="AM145" s="2">
        <v>384</v>
      </c>
      <c r="AN145" s="2">
        <v>1680</v>
      </c>
      <c r="AO145" s="2" t="s">
        <v>85</v>
      </c>
      <c r="AP145" s="2" t="s">
        <v>81</v>
      </c>
      <c r="AQ145" s="2" t="s">
        <v>7518</v>
      </c>
      <c r="AV145" s="2" t="s">
        <v>11404</v>
      </c>
      <c r="AW145" s="2" t="s">
        <v>12174</v>
      </c>
      <c r="AY145" s="2" t="s">
        <v>234</v>
      </c>
      <c r="BK145" s="2">
        <v>4</v>
      </c>
      <c r="BL145" s="2">
        <v>25</v>
      </c>
      <c r="BM145" s="2">
        <v>5</v>
      </c>
      <c r="BN145" s="2">
        <v>5</v>
      </c>
      <c r="BO145" s="2">
        <v>100</v>
      </c>
      <c r="BP145" s="2">
        <v>500</v>
      </c>
      <c r="BQ145" s="2" t="s">
        <v>85</v>
      </c>
    </row>
    <row r="146" spans="1:237" x14ac:dyDescent="0.3">
      <c r="A146" s="2" t="s">
        <v>12312</v>
      </c>
      <c r="B146" s="2" t="s">
        <v>11789</v>
      </c>
      <c r="C146" s="2" t="s">
        <v>586</v>
      </c>
      <c r="D146" s="2" t="s">
        <v>585</v>
      </c>
      <c r="E146" s="2" t="s">
        <v>581</v>
      </c>
      <c r="F146" s="2" t="s">
        <v>578</v>
      </c>
      <c r="G146" s="2" t="s">
        <v>77</v>
      </c>
      <c r="H146" s="3">
        <v>44672.842488425929</v>
      </c>
      <c r="I146" s="2" t="s">
        <v>11790</v>
      </c>
      <c r="J146" s="2" t="s">
        <v>582</v>
      </c>
      <c r="K146" s="2" t="s">
        <v>74</v>
      </c>
      <c r="L146" s="2" t="s">
        <v>79</v>
      </c>
      <c r="M146" s="2">
        <v>2</v>
      </c>
      <c r="N146" s="2" t="s">
        <v>81</v>
      </c>
      <c r="O146" s="2" t="s">
        <v>7518</v>
      </c>
      <c r="T146" s="2" t="s">
        <v>11406</v>
      </c>
      <c r="U146" s="2" t="s">
        <v>224</v>
      </c>
      <c r="V146" s="2" t="s">
        <v>8665</v>
      </c>
      <c r="W146" s="2" t="s">
        <v>7518</v>
      </c>
      <c r="X146" s="2">
        <v>1</v>
      </c>
      <c r="Y146" s="2" t="s">
        <v>2677</v>
      </c>
      <c r="Z146" s="2" t="s">
        <v>11209</v>
      </c>
      <c r="AI146" s="2">
        <v>10</v>
      </c>
      <c r="AJ146" s="2">
        <v>35</v>
      </c>
      <c r="AK146" s="2">
        <v>4</v>
      </c>
      <c r="AL146" s="2">
        <v>8</v>
      </c>
      <c r="AM146" s="2">
        <v>320</v>
      </c>
      <c r="AN146" s="2">
        <v>1400</v>
      </c>
      <c r="AO146" s="2" t="s">
        <v>85</v>
      </c>
      <c r="AP146" s="2" t="s">
        <v>81</v>
      </c>
      <c r="AQ146" s="2" t="s">
        <v>7518</v>
      </c>
      <c r="AV146" s="2" t="s">
        <v>11243</v>
      </c>
      <c r="AW146" s="2" t="s">
        <v>12174</v>
      </c>
      <c r="AY146" s="2" t="s">
        <v>234</v>
      </c>
      <c r="BK146" s="2">
        <v>4</v>
      </c>
      <c r="BL146" s="2">
        <v>30</v>
      </c>
      <c r="BM146" s="2">
        <v>3</v>
      </c>
      <c r="BN146" s="2">
        <v>8</v>
      </c>
      <c r="BO146" s="2">
        <v>96</v>
      </c>
      <c r="BP146" s="2">
        <v>360</v>
      </c>
      <c r="BQ146" s="2" t="s">
        <v>85</v>
      </c>
    </row>
    <row r="147" spans="1:237" x14ac:dyDescent="0.3">
      <c r="A147" s="2" t="s">
        <v>12313</v>
      </c>
      <c r="B147" s="2" t="s">
        <v>11791</v>
      </c>
      <c r="C147" s="2" t="s">
        <v>251</v>
      </c>
      <c r="D147" s="2" t="s">
        <v>250</v>
      </c>
      <c r="E147" s="2" t="s">
        <v>247</v>
      </c>
      <c r="F147" s="2" t="s">
        <v>243</v>
      </c>
      <c r="G147" s="2" t="s">
        <v>77</v>
      </c>
      <c r="H147" s="3">
        <v>44690.448321759257</v>
      </c>
      <c r="I147" s="2" t="s">
        <v>7782</v>
      </c>
      <c r="J147" s="2" t="s">
        <v>248</v>
      </c>
      <c r="K147" s="2" t="s">
        <v>74</v>
      </c>
      <c r="L147" s="2" t="s">
        <v>79</v>
      </c>
      <c r="M147" s="2">
        <v>2</v>
      </c>
      <c r="N147" s="2" t="s">
        <v>81</v>
      </c>
      <c r="O147" s="2" t="s">
        <v>7518</v>
      </c>
      <c r="T147" s="2" t="s">
        <v>11667</v>
      </c>
      <c r="U147" s="2" t="s">
        <v>224</v>
      </c>
      <c r="V147" s="2" t="s">
        <v>8742</v>
      </c>
      <c r="W147" s="2" t="s">
        <v>7518</v>
      </c>
      <c r="X147" s="2">
        <v>1</v>
      </c>
      <c r="Y147" s="2" t="s">
        <v>2677</v>
      </c>
      <c r="Z147" s="2" t="s">
        <v>11209</v>
      </c>
      <c r="AI147" s="2">
        <v>11</v>
      </c>
      <c r="AJ147" s="2">
        <v>35</v>
      </c>
      <c r="AK147" s="2">
        <v>5</v>
      </c>
      <c r="AL147" s="2">
        <v>8</v>
      </c>
      <c r="AM147" s="2">
        <v>440</v>
      </c>
      <c r="AN147" s="2">
        <v>1925</v>
      </c>
      <c r="AO147" s="2" t="s">
        <v>85</v>
      </c>
      <c r="AP147" s="2" t="s">
        <v>81</v>
      </c>
      <c r="AQ147" s="2" t="s">
        <v>7518</v>
      </c>
      <c r="AV147" s="2" t="s">
        <v>11404</v>
      </c>
      <c r="AW147" s="2" t="s">
        <v>12174</v>
      </c>
      <c r="AY147" s="2" t="s">
        <v>234</v>
      </c>
      <c r="BK147" s="2">
        <v>4</v>
      </c>
      <c r="BL147" s="2">
        <v>35</v>
      </c>
      <c r="BM147" s="2">
        <v>4</v>
      </c>
      <c r="BN147" s="2">
        <v>5</v>
      </c>
      <c r="BO147" s="2">
        <v>80</v>
      </c>
      <c r="BP147" s="2">
        <v>560</v>
      </c>
      <c r="BQ147" s="2" t="s">
        <v>85</v>
      </c>
    </row>
    <row r="148" spans="1:237" x14ac:dyDescent="0.3">
      <c r="A148" s="2" t="s">
        <v>12314</v>
      </c>
      <c r="B148" s="2" t="s">
        <v>11792</v>
      </c>
      <c r="C148" s="2" t="s">
        <v>1411</v>
      </c>
      <c r="D148" s="2" t="s">
        <v>1410</v>
      </c>
      <c r="E148" s="2" t="s">
        <v>1407</v>
      </c>
      <c r="F148" s="2" t="s">
        <v>1405</v>
      </c>
      <c r="G148" s="2" t="s">
        <v>77</v>
      </c>
      <c r="H148" s="3">
        <v>44674.477743055555</v>
      </c>
      <c r="I148" s="2" t="s">
        <v>7659</v>
      </c>
      <c r="J148" s="2" t="s">
        <v>1408</v>
      </c>
      <c r="K148" s="2" t="s">
        <v>74</v>
      </c>
      <c r="L148" s="2" t="s">
        <v>79</v>
      </c>
      <c r="M148" s="2">
        <v>1</v>
      </c>
      <c r="N148" s="2" t="s">
        <v>81</v>
      </c>
      <c r="O148" s="2" t="s">
        <v>7518</v>
      </c>
      <c r="T148" s="2" t="s">
        <v>11296</v>
      </c>
      <c r="U148" s="2" t="s">
        <v>224</v>
      </c>
      <c r="V148" s="2" t="s">
        <v>8742</v>
      </c>
      <c r="W148" s="2" t="s">
        <v>7518</v>
      </c>
      <c r="X148" s="2">
        <v>1</v>
      </c>
      <c r="Y148" s="2" t="s">
        <v>2677</v>
      </c>
      <c r="Z148" s="2" t="s">
        <v>11209</v>
      </c>
      <c r="AI148" s="2">
        <v>10</v>
      </c>
      <c r="AJ148" s="2">
        <v>40</v>
      </c>
      <c r="AK148" s="2">
        <v>5</v>
      </c>
      <c r="AL148" s="2">
        <v>8</v>
      </c>
      <c r="AM148" s="2">
        <v>400</v>
      </c>
      <c r="AN148" s="2">
        <v>2000</v>
      </c>
      <c r="AO148" s="2" t="s">
        <v>85</v>
      </c>
    </row>
    <row r="149" spans="1:237" x14ac:dyDescent="0.3">
      <c r="A149" s="2" t="s">
        <v>12315</v>
      </c>
      <c r="B149" s="2" t="s">
        <v>11793</v>
      </c>
      <c r="C149" s="2" t="s">
        <v>1192</v>
      </c>
      <c r="D149" s="2" t="s">
        <v>1191</v>
      </c>
      <c r="E149" s="2" t="s">
        <v>1188</v>
      </c>
      <c r="F149" s="2" t="s">
        <v>1186</v>
      </c>
      <c r="G149" s="2" t="s">
        <v>77</v>
      </c>
      <c r="H149" s="3">
        <v>44678.435787037037</v>
      </c>
      <c r="I149" s="2" t="s">
        <v>8022</v>
      </c>
      <c r="J149" s="2" t="s">
        <v>1189</v>
      </c>
      <c r="K149" s="2" t="s">
        <v>74</v>
      </c>
      <c r="L149" s="2" t="s">
        <v>79</v>
      </c>
      <c r="M149" s="2">
        <v>2</v>
      </c>
      <c r="N149" s="2" t="s">
        <v>81</v>
      </c>
      <c r="O149" s="2" t="s">
        <v>7518</v>
      </c>
      <c r="T149" s="2" t="s">
        <v>11658</v>
      </c>
      <c r="U149" s="2" t="s">
        <v>224</v>
      </c>
      <c r="V149" s="2" t="s">
        <v>8742</v>
      </c>
      <c r="W149" s="2" t="s">
        <v>7518</v>
      </c>
      <c r="X149" s="2">
        <v>1</v>
      </c>
      <c r="Y149" s="2" t="s">
        <v>2677</v>
      </c>
      <c r="Z149" s="2" t="s">
        <v>11209</v>
      </c>
      <c r="AI149" s="2">
        <v>12</v>
      </c>
      <c r="AJ149" s="2">
        <v>35</v>
      </c>
      <c r="AK149" s="2">
        <v>4</v>
      </c>
      <c r="AL149" s="2">
        <v>8</v>
      </c>
      <c r="AM149" s="2">
        <v>384</v>
      </c>
      <c r="AN149" s="2">
        <v>1680</v>
      </c>
      <c r="AO149" s="2" t="s">
        <v>85</v>
      </c>
      <c r="AP149" s="2" t="s">
        <v>81</v>
      </c>
      <c r="AQ149" s="2" t="s">
        <v>7518</v>
      </c>
      <c r="AV149" s="2" t="s">
        <v>11334</v>
      </c>
      <c r="AW149" s="2" t="s">
        <v>12174</v>
      </c>
      <c r="AY149" s="2" t="s">
        <v>234</v>
      </c>
      <c r="BK149" s="2">
        <v>4</v>
      </c>
      <c r="BL149" s="2">
        <v>25</v>
      </c>
      <c r="BM149" s="2">
        <v>4</v>
      </c>
      <c r="BN149" s="2">
        <v>5</v>
      </c>
      <c r="BO149" s="2">
        <v>80</v>
      </c>
      <c r="BP149" s="2">
        <v>400</v>
      </c>
      <c r="BQ149" s="2" t="s">
        <v>85</v>
      </c>
    </row>
    <row r="150" spans="1:237" x14ac:dyDescent="0.3">
      <c r="A150" s="2" t="s">
        <v>12316</v>
      </c>
      <c r="B150" s="2" t="s">
        <v>11794</v>
      </c>
      <c r="C150" s="2" t="s">
        <v>1666</v>
      </c>
      <c r="D150" s="2" t="s">
        <v>1665</v>
      </c>
      <c r="E150" s="2" t="s">
        <v>1662</v>
      </c>
      <c r="F150" s="2" t="s">
        <v>1660</v>
      </c>
      <c r="G150" s="2" t="s">
        <v>77</v>
      </c>
      <c r="H150" s="3">
        <v>44678.442939814813</v>
      </c>
      <c r="I150" s="2" t="s">
        <v>7889</v>
      </c>
      <c r="J150" s="2" t="s">
        <v>1663</v>
      </c>
      <c r="K150" s="2" t="s">
        <v>74</v>
      </c>
      <c r="L150" s="2" t="s">
        <v>79</v>
      </c>
      <c r="M150" s="2">
        <v>2</v>
      </c>
      <c r="N150" s="2" t="s">
        <v>81</v>
      </c>
      <c r="O150" s="2" t="s">
        <v>7518</v>
      </c>
      <c r="T150" s="2" t="s">
        <v>11648</v>
      </c>
      <c r="U150" s="2" t="s">
        <v>224</v>
      </c>
      <c r="V150" s="2" t="s">
        <v>8742</v>
      </c>
      <c r="W150" s="2" t="s">
        <v>7518</v>
      </c>
      <c r="X150" s="2">
        <v>1</v>
      </c>
      <c r="Y150" s="2" t="s">
        <v>2677</v>
      </c>
      <c r="Z150" s="2" t="s">
        <v>11209</v>
      </c>
      <c r="AI150" s="2">
        <v>10</v>
      </c>
      <c r="AJ150" s="2">
        <v>40</v>
      </c>
      <c r="AK150" s="2">
        <v>5</v>
      </c>
      <c r="AL150" s="2">
        <v>8</v>
      </c>
      <c r="AM150" s="2">
        <v>400</v>
      </c>
      <c r="AN150" s="2">
        <v>2000</v>
      </c>
      <c r="AO150" s="2" t="s">
        <v>85</v>
      </c>
      <c r="AP150" s="2" t="s">
        <v>81</v>
      </c>
      <c r="AQ150" s="2" t="s">
        <v>7518</v>
      </c>
      <c r="AV150" s="2" t="s">
        <v>11279</v>
      </c>
      <c r="AW150" s="2" t="s">
        <v>12174</v>
      </c>
      <c r="AY150" s="2" t="s">
        <v>234</v>
      </c>
      <c r="BK150" s="2">
        <v>4</v>
      </c>
      <c r="BL150" s="2">
        <v>25</v>
      </c>
      <c r="BM150" s="2">
        <v>5</v>
      </c>
      <c r="BN150" s="2">
        <v>5</v>
      </c>
      <c r="BO150" s="2">
        <v>100</v>
      </c>
      <c r="BP150" s="2">
        <v>500</v>
      </c>
      <c r="BQ150" s="2" t="s">
        <v>85</v>
      </c>
    </row>
    <row r="151" spans="1:237" x14ac:dyDescent="0.3">
      <c r="A151" s="2" t="s">
        <v>12317</v>
      </c>
      <c r="B151" s="2" t="s">
        <v>11795</v>
      </c>
      <c r="C151" s="2" t="s">
        <v>342</v>
      </c>
      <c r="D151" s="2" t="s">
        <v>341</v>
      </c>
      <c r="E151" s="2" t="s">
        <v>338</v>
      </c>
      <c r="F151" s="2" t="s">
        <v>335</v>
      </c>
      <c r="G151" s="2" t="s">
        <v>77</v>
      </c>
      <c r="H151" s="3">
        <v>44686.444004629629</v>
      </c>
      <c r="I151" s="2" t="s">
        <v>7660</v>
      </c>
      <c r="J151" s="2" t="s">
        <v>339</v>
      </c>
      <c r="K151" s="2" t="s">
        <v>74</v>
      </c>
      <c r="L151" s="2" t="s">
        <v>79</v>
      </c>
      <c r="M151" s="2">
        <v>2</v>
      </c>
      <c r="N151" s="2" t="s">
        <v>81</v>
      </c>
      <c r="O151" s="2" t="s">
        <v>7518</v>
      </c>
      <c r="T151" s="2" t="s">
        <v>11366</v>
      </c>
      <c r="U151" s="2" t="s">
        <v>224</v>
      </c>
      <c r="V151" s="2" t="s">
        <v>8742</v>
      </c>
      <c r="W151" s="2" t="s">
        <v>7518</v>
      </c>
      <c r="X151" s="2">
        <v>1</v>
      </c>
      <c r="Y151" s="2" t="s">
        <v>2677</v>
      </c>
      <c r="Z151" s="2" t="s">
        <v>11209</v>
      </c>
      <c r="AI151" s="2">
        <v>10</v>
      </c>
      <c r="AJ151" s="2">
        <v>40</v>
      </c>
      <c r="AK151" s="2">
        <v>5</v>
      </c>
      <c r="AL151" s="2">
        <v>8</v>
      </c>
      <c r="AM151" s="2">
        <v>400</v>
      </c>
      <c r="AN151" s="2">
        <v>2000</v>
      </c>
      <c r="AO151" s="2" t="s">
        <v>85</v>
      </c>
      <c r="AP151" s="2" t="s">
        <v>81</v>
      </c>
      <c r="AQ151" s="2" t="s">
        <v>7518</v>
      </c>
      <c r="AV151" s="2" t="s">
        <v>11362</v>
      </c>
      <c r="AW151" s="2" t="s">
        <v>12174</v>
      </c>
      <c r="AY151" s="2" t="s">
        <v>234</v>
      </c>
      <c r="BK151" s="2">
        <v>4</v>
      </c>
      <c r="BL151" s="2">
        <v>25</v>
      </c>
      <c r="BM151" s="2">
        <v>4</v>
      </c>
      <c r="BN151" s="2">
        <v>5</v>
      </c>
      <c r="BO151" s="2">
        <v>80</v>
      </c>
      <c r="BP151" s="2">
        <v>400</v>
      </c>
      <c r="BQ151" s="2" t="s">
        <v>85</v>
      </c>
    </row>
    <row r="152" spans="1:237" x14ac:dyDescent="0.3">
      <c r="A152" s="2" t="s">
        <v>12318</v>
      </c>
      <c r="B152" s="2" t="s">
        <v>11796</v>
      </c>
      <c r="C152" s="2" t="s">
        <v>1919</v>
      </c>
      <c r="D152" s="2" t="s">
        <v>1918</v>
      </c>
      <c r="E152" s="2" t="s">
        <v>1915</v>
      </c>
      <c r="F152" s="2" t="s">
        <v>1913</v>
      </c>
      <c r="G152" s="2" t="s">
        <v>77</v>
      </c>
      <c r="H152" s="3">
        <v>44693.724629629629</v>
      </c>
      <c r="I152" s="2" t="s">
        <v>7921</v>
      </c>
      <c r="J152" s="2" t="s">
        <v>1916</v>
      </c>
      <c r="K152" s="2" t="s">
        <v>74</v>
      </c>
      <c r="L152" s="2" t="s">
        <v>79</v>
      </c>
      <c r="M152" s="2">
        <v>2</v>
      </c>
      <c r="N152" s="2" t="s">
        <v>81</v>
      </c>
      <c r="O152" s="2" t="s">
        <v>7518</v>
      </c>
      <c r="T152" s="2" t="s">
        <v>11500</v>
      </c>
      <c r="U152" s="2" t="s">
        <v>224</v>
      </c>
      <c r="V152" s="2" t="s">
        <v>8742</v>
      </c>
      <c r="W152" s="2" t="s">
        <v>7518</v>
      </c>
      <c r="X152" s="2">
        <v>1</v>
      </c>
      <c r="Y152" s="2" t="s">
        <v>2677</v>
      </c>
      <c r="Z152" s="2" t="s">
        <v>11209</v>
      </c>
      <c r="AI152" s="2">
        <v>9</v>
      </c>
      <c r="AJ152" s="2">
        <v>35</v>
      </c>
      <c r="AK152" s="2">
        <v>5</v>
      </c>
      <c r="AL152" s="2">
        <v>8</v>
      </c>
      <c r="AM152" s="2">
        <v>360</v>
      </c>
      <c r="AN152" s="2">
        <v>1575</v>
      </c>
      <c r="AO152" s="2" t="s">
        <v>85</v>
      </c>
      <c r="AP152" s="2" t="s">
        <v>81</v>
      </c>
      <c r="AQ152" s="2" t="s">
        <v>7518</v>
      </c>
      <c r="AV152" s="2" t="s">
        <v>11675</v>
      </c>
      <c r="AW152" s="2" t="s">
        <v>12174</v>
      </c>
      <c r="AY152" s="2" t="s">
        <v>234</v>
      </c>
      <c r="BK152" s="2">
        <v>3</v>
      </c>
      <c r="BL152" s="2">
        <v>35</v>
      </c>
      <c r="BM152" s="2">
        <v>3</v>
      </c>
      <c r="BN152" s="2">
        <v>6</v>
      </c>
      <c r="BO152" s="2">
        <v>54</v>
      </c>
      <c r="BP152" s="2">
        <v>315</v>
      </c>
      <c r="BQ152" s="2" t="s">
        <v>85</v>
      </c>
    </row>
    <row r="153" spans="1:237" x14ac:dyDescent="0.3">
      <c r="A153" s="2" t="s">
        <v>12319</v>
      </c>
      <c r="B153" s="2" t="s">
        <v>11797</v>
      </c>
      <c r="C153" s="2" t="s">
        <v>1559</v>
      </c>
      <c r="D153" s="2" t="s">
        <v>1558</v>
      </c>
      <c r="E153" s="2" t="s">
        <v>1555</v>
      </c>
      <c r="F153" s="2" t="s">
        <v>1552</v>
      </c>
      <c r="G153" s="2" t="s">
        <v>77</v>
      </c>
      <c r="H153" s="3">
        <v>44690.671446759261</v>
      </c>
      <c r="I153" s="2" t="s">
        <v>7694</v>
      </c>
      <c r="J153" s="2" t="s">
        <v>1556</v>
      </c>
      <c r="K153" s="2" t="s">
        <v>74</v>
      </c>
      <c r="L153" s="2" t="s">
        <v>79</v>
      </c>
      <c r="M153" s="2">
        <v>2</v>
      </c>
      <c r="N153" s="2" t="s">
        <v>81</v>
      </c>
      <c r="O153" s="2" t="s">
        <v>234</v>
      </c>
      <c r="T153" s="2" t="s">
        <v>11592</v>
      </c>
      <c r="U153" s="2" t="s">
        <v>224</v>
      </c>
      <c r="V153" s="2" t="s">
        <v>8742</v>
      </c>
      <c r="W153" s="2" t="s">
        <v>7518</v>
      </c>
      <c r="X153" s="2">
        <v>1</v>
      </c>
      <c r="Y153" s="2" t="s">
        <v>2677</v>
      </c>
      <c r="Z153" s="2" t="s">
        <v>11209</v>
      </c>
      <c r="AI153" s="2">
        <v>9</v>
      </c>
      <c r="AJ153" s="2">
        <v>35</v>
      </c>
      <c r="AK153" s="2">
        <v>5</v>
      </c>
      <c r="AL153" s="2">
        <v>8</v>
      </c>
      <c r="AM153" s="2">
        <v>360</v>
      </c>
      <c r="AN153" s="2">
        <v>1575</v>
      </c>
      <c r="AO153" s="2" t="s">
        <v>85</v>
      </c>
      <c r="AP153" s="2" t="s">
        <v>81</v>
      </c>
      <c r="AQ153" s="2" t="s">
        <v>7518</v>
      </c>
      <c r="AV153" s="2" t="s">
        <v>11592</v>
      </c>
      <c r="AW153" s="2" t="s">
        <v>12174</v>
      </c>
      <c r="AY153" s="2" t="s">
        <v>234</v>
      </c>
      <c r="BK153" s="2">
        <v>4</v>
      </c>
      <c r="BL153" s="2">
        <v>20</v>
      </c>
      <c r="BM153" s="2">
        <v>4</v>
      </c>
      <c r="BN153" s="2">
        <v>5</v>
      </c>
      <c r="BO153" s="2">
        <v>80</v>
      </c>
      <c r="BP153" s="2">
        <v>320</v>
      </c>
      <c r="BQ153" s="2" t="s">
        <v>85</v>
      </c>
    </row>
    <row r="154" spans="1:237" x14ac:dyDescent="0.3">
      <c r="A154" s="2" t="s">
        <v>12320</v>
      </c>
      <c r="B154" s="2" t="s">
        <v>11798</v>
      </c>
      <c r="C154" s="2" t="s">
        <v>176</v>
      </c>
      <c r="D154" s="2" t="s">
        <v>175</v>
      </c>
      <c r="E154" s="2" t="s">
        <v>172</v>
      </c>
      <c r="F154" s="2" t="s">
        <v>165</v>
      </c>
      <c r="G154" s="2" t="s">
        <v>77</v>
      </c>
      <c r="H154" s="3">
        <v>44688.369976851849</v>
      </c>
      <c r="I154" s="2" t="s">
        <v>7619</v>
      </c>
      <c r="J154" s="2" t="s">
        <v>173</v>
      </c>
      <c r="K154" s="2" t="s">
        <v>74</v>
      </c>
      <c r="L154" s="2" t="s">
        <v>79</v>
      </c>
      <c r="M154" s="2">
        <v>2</v>
      </c>
      <c r="N154" s="2" t="s">
        <v>81</v>
      </c>
      <c r="O154" s="2" t="s">
        <v>7518</v>
      </c>
      <c r="T154" s="2" t="s">
        <v>11433</v>
      </c>
      <c r="U154" s="2" t="s">
        <v>224</v>
      </c>
      <c r="V154" s="2" t="s">
        <v>8742</v>
      </c>
      <c r="W154" s="2" t="s">
        <v>7518</v>
      </c>
      <c r="X154" s="2">
        <v>1</v>
      </c>
      <c r="Y154" s="2" t="s">
        <v>2677</v>
      </c>
      <c r="Z154" s="2" t="s">
        <v>11209</v>
      </c>
      <c r="AI154" s="2">
        <v>12</v>
      </c>
      <c r="AJ154" s="2">
        <v>35</v>
      </c>
      <c r="AK154" s="2">
        <v>4</v>
      </c>
      <c r="AL154" s="2">
        <v>8</v>
      </c>
      <c r="AM154" s="2">
        <v>384</v>
      </c>
      <c r="AN154" s="2">
        <v>1680</v>
      </c>
      <c r="AO154" s="2" t="s">
        <v>85</v>
      </c>
      <c r="AP154" s="2" t="s">
        <v>81</v>
      </c>
      <c r="AQ154" s="2" t="s">
        <v>7518</v>
      </c>
      <c r="AV154" s="2" t="s">
        <v>11404</v>
      </c>
      <c r="AW154" s="2" t="s">
        <v>12174</v>
      </c>
      <c r="AY154" s="2" t="s">
        <v>234</v>
      </c>
      <c r="BK154" s="2">
        <v>4</v>
      </c>
      <c r="BL154" s="2">
        <v>25</v>
      </c>
      <c r="BM154" s="2">
        <v>4</v>
      </c>
      <c r="BN154" s="2">
        <v>5</v>
      </c>
      <c r="BO154" s="2">
        <v>80</v>
      </c>
      <c r="BP154" s="2">
        <v>400</v>
      </c>
      <c r="BQ154" s="2" t="s">
        <v>85</v>
      </c>
    </row>
    <row r="155" spans="1:237" x14ac:dyDescent="0.3">
      <c r="A155" s="2" t="s">
        <v>12321</v>
      </c>
      <c r="B155" s="2" t="s">
        <v>11799</v>
      </c>
      <c r="C155" s="2" t="s">
        <v>3655</v>
      </c>
      <c r="D155" s="2" t="s">
        <v>3654</v>
      </c>
      <c r="E155" s="2" t="s">
        <v>3651</v>
      </c>
      <c r="F155" s="2" t="s">
        <v>3650</v>
      </c>
      <c r="G155" s="2" t="s">
        <v>77</v>
      </c>
      <c r="H155" s="3">
        <v>44678.021157407406</v>
      </c>
      <c r="I155" s="2" t="s">
        <v>11800</v>
      </c>
      <c r="J155" s="2" t="s">
        <v>3652</v>
      </c>
      <c r="K155" s="2" t="s">
        <v>74</v>
      </c>
      <c r="L155" s="2" t="s">
        <v>79</v>
      </c>
      <c r="M155" s="2">
        <v>2</v>
      </c>
      <c r="N155" s="2" t="s">
        <v>81</v>
      </c>
      <c r="O155" s="2" t="s">
        <v>7518</v>
      </c>
      <c r="T155" s="2" t="s">
        <v>11591</v>
      </c>
      <c r="U155" s="2" t="s">
        <v>224</v>
      </c>
      <c r="V155" s="2" t="s">
        <v>8742</v>
      </c>
      <c r="W155" s="2" t="s">
        <v>7518</v>
      </c>
      <c r="X155" s="2">
        <v>1</v>
      </c>
      <c r="Y155" s="2" t="s">
        <v>2677</v>
      </c>
      <c r="Z155" s="2" t="s">
        <v>11209</v>
      </c>
      <c r="AI155" s="2">
        <v>9</v>
      </c>
      <c r="AJ155" s="2">
        <v>25</v>
      </c>
      <c r="AK155" s="2">
        <v>5</v>
      </c>
      <c r="AL155" s="2">
        <v>8</v>
      </c>
      <c r="AM155" s="2">
        <v>360</v>
      </c>
      <c r="AN155" s="2">
        <v>1125</v>
      </c>
      <c r="AO155" s="2" t="s">
        <v>85</v>
      </c>
      <c r="AP155" s="2" t="s">
        <v>81</v>
      </c>
      <c r="AQ155" s="2" t="s">
        <v>7518</v>
      </c>
      <c r="AV155" s="2" t="s">
        <v>11240</v>
      </c>
      <c r="AW155" s="2" t="s">
        <v>12174</v>
      </c>
      <c r="AY155" s="2" t="s">
        <v>234</v>
      </c>
      <c r="BK155" s="2">
        <v>4</v>
      </c>
      <c r="BL155" s="2">
        <v>25</v>
      </c>
      <c r="BM155" s="2">
        <v>4</v>
      </c>
      <c r="BN155" s="2">
        <v>5</v>
      </c>
      <c r="BO155" s="2">
        <v>80</v>
      </c>
      <c r="BP155" s="2">
        <v>400</v>
      </c>
      <c r="BQ155" s="2" t="s">
        <v>85</v>
      </c>
    </row>
    <row r="156" spans="1:237" x14ac:dyDescent="0.3">
      <c r="A156" s="2" t="s">
        <v>12322</v>
      </c>
      <c r="B156" s="2" t="s">
        <v>11801</v>
      </c>
      <c r="C156" s="2" t="s">
        <v>3249</v>
      </c>
      <c r="D156" s="2" t="s">
        <v>3248</v>
      </c>
      <c r="E156" s="2" t="s">
        <v>3245</v>
      </c>
      <c r="F156" s="2" t="s">
        <v>3243</v>
      </c>
      <c r="G156" s="2" t="s">
        <v>77</v>
      </c>
      <c r="H156" s="3">
        <v>44689.633043981485</v>
      </c>
      <c r="I156" s="2" t="s">
        <v>8023</v>
      </c>
      <c r="J156" s="2" t="s">
        <v>3246</v>
      </c>
      <c r="K156" s="2" t="s">
        <v>74</v>
      </c>
      <c r="L156" s="2" t="s">
        <v>79</v>
      </c>
      <c r="M156" s="2">
        <v>2</v>
      </c>
      <c r="N156" s="2" t="s">
        <v>81</v>
      </c>
      <c r="O156" s="2" t="s">
        <v>7518</v>
      </c>
      <c r="T156" s="2" t="s">
        <v>11413</v>
      </c>
      <c r="U156" s="2" t="s">
        <v>224</v>
      </c>
      <c r="V156" s="2" t="s">
        <v>8742</v>
      </c>
      <c r="W156" s="2" t="s">
        <v>7518</v>
      </c>
      <c r="X156" s="2">
        <v>1</v>
      </c>
      <c r="Y156" s="2" t="s">
        <v>2677</v>
      </c>
      <c r="Z156" s="2" t="s">
        <v>11209</v>
      </c>
      <c r="AI156" s="2">
        <v>12</v>
      </c>
      <c r="AJ156" s="2">
        <v>35</v>
      </c>
      <c r="AK156" s="2">
        <v>4</v>
      </c>
      <c r="AL156" s="2">
        <v>8</v>
      </c>
      <c r="AM156" s="2">
        <v>384</v>
      </c>
      <c r="AN156" s="2">
        <v>1680</v>
      </c>
      <c r="AO156" s="2" t="s">
        <v>85</v>
      </c>
      <c r="AP156" s="2" t="s">
        <v>81</v>
      </c>
      <c r="AQ156" s="2" t="s">
        <v>7518</v>
      </c>
      <c r="AV156" s="2" t="s">
        <v>11500</v>
      </c>
      <c r="AW156" s="2" t="s">
        <v>12174</v>
      </c>
      <c r="AY156" s="2" t="s">
        <v>234</v>
      </c>
      <c r="BK156" s="2">
        <v>3</v>
      </c>
      <c r="BL156" s="2">
        <v>35</v>
      </c>
      <c r="BM156" s="2">
        <v>4</v>
      </c>
      <c r="BN156" s="2">
        <v>5</v>
      </c>
      <c r="BO156" s="2">
        <v>60</v>
      </c>
      <c r="BP156" s="2">
        <v>420</v>
      </c>
      <c r="BQ156" s="2" t="s">
        <v>85</v>
      </c>
    </row>
    <row r="157" spans="1:237" x14ac:dyDescent="0.3">
      <c r="A157" s="2" t="s">
        <v>12323</v>
      </c>
      <c r="B157" s="2" t="s">
        <v>12324</v>
      </c>
      <c r="C157" s="2" t="s">
        <v>3456</v>
      </c>
      <c r="D157" s="2" t="s">
        <v>3455</v>
      </c>
      <c r="E157" s="2" t="s">
        <v>3452</v>
      </c>
      <c r="F157" s="2" t="s">
        <v>3450</v>
      </c>
      <c r="G157" s="2" t="s">
        <v>77</v>
      </c>
      <c r="H157" s="3">
        <v>44509.864259259259</v>
      </c>
      <c r="I157" s="2" t="s">
        <v>63</v>
      </c>
      <c r="J157" s="2" t="s">
        <v>63</v>
      </c>
      <c r="L157" s="2" t="s">
        <v>63</v>
      </c>
      <c r="N157" s="2" t="s">
        <v>63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U157" s="2" t="s">
        <v>63</v>
      </c>
      <c r="V157" s="2" t="s">
        <v>63</v>
      </c>
      <c r="W157" s="2" t="s">
        <v>63</v>
      </c>
      <c r="Y157" s="2" t="s">
        <v>63</v>
      </c>
      <c r="Z157" s="2" t="s">
        <v>63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63</v>
      </c>
      <c r="AT157" s="2" t="s">
        <v>63</v>
      </c>
      <c r="AU157" s="2" t="s">
        <v>63</v>
      </c>
      <c r="AW157" s="2" t="s">
        <v>63</v>
      </c>
      <c r="AX157" s="2" t="s">
        <v>63</v>
      </c>
      <c r="AY157" s="2" t="s">
        <v>63</v>
      </c>
      <c r="BA157" s="2" t="s">
        <v>63</v>
      </c>
      <c r="BB157" s="2" t="s">
        <v>63</v>
      </c>
      <c r="BC157" s="2" t="s">
        <v>63</v>
      </c>
      <c r="BD157" s="2" t="s">
        <v>63</v>
      </c>
      <c r="BE157" s="2" t="s">
        <v>63</v>
      </c>
      <c r="BF157" s="2" t="s">
        <v>63</v>
      </c>
      <c r="BG157" s="2" t="s">
        <v>63</v>
      </c>
      <c r="BH157" s="2" t="s">
        <v>63</v>
      </c>
      <c r="BI157" s="2" t="s">
        <v>63</v>
      </c>
      <c r="BJ157" s="2" t="s">
        <v>63</v>
      </c>
      <c r="BQ157" s="2" t="s">
        <v>63</v>
      </c>
      <c r="BR157" s="2" t="s">
        <v>63</v>
      </c>
      <c r="BS157" s="2" t="s">
        <v>63</v>
      </c>
      <c r="BT157" s="2" t="s">
        <v>63</v>
      </c>
      <c r="BU157" s="2" t="s">
        <v>63</v>
      </c>
      <c r="BV157" s="2" t="s">
        <v>63</v>
      </c>
      <c r="BW157" s="2" t="s">
        <v>63</v>
      </c>
      <c r="BY157" s="2" t="s">
        <v>63</v>
      </c>
      <c r="BZ157" s="2" t="s">
        <v>63</v>
      </c>
      <c r="CA157" s="2" t="s">
        <v>63</v>
      </c>
      <c r="CC157" s="2" t="s">
        <v>63</v>
      </c>
      <c r="CD157" s="2" t="s">
        <v>63</v>
      </c>
      <c r="CE157" s="2" t="s">
        <v>63</v>
      </c>
      <c r="CF157" s="2" t="s">
        <v>63</v>
      </c>
      <c r="CG157" s="2" t="s">
        <v>63</v>
      </c>
      <c r="CH157" s="2" t="s">
        <v>63</v>
      </c>
      <c r="CI157" s="2" t="s">
        <v>63</v>
      </c>
      <c r="CJ157" s="2" t="s">
        <v>63</v>
      </c>
      <c r="CK157" s="2" t="s">
        <v>63</v>
      </c>
      <c r="CL157" s="2" t="s">
        <v>63</v>
      </c>
      <c r="CS157" s="2" t="s">
        <v>63</v>
      </c>
      <c r="CT157" s="2" t="s">
        <v>63</v>
      </c>
      <c r="CU157" s="2" t="s">
        <v>63</v>
      </c>
      <c r="CV157" s="2" t="s">
        <v>63</v>
      </c>
      <c r="CW157" s="2" t="s">
        <v>63</v>
      </c>
      <c r="CX157" s="2" t="s">
        <v>63</v>
      </c>
      <c r="CY157" s="2" t="s">
        <v>63</v>
      </c>
      <c r="DA157" s="2" t="s">
        <v>63</v>
      </c>
      <c r="DB157" s="2" t="s">
        <v>63</v>
      </c>
      <c r="DC157" s="2" t="s">
        <v>63</v>
      </c>
      <c r="DE157" s="2" t="s">
        <v>63</v>
      </c>
      <c r="DF157" s="2" t="s">
        <v>63</v>
      </c>
      <c r="DG157" s="2" t="s">
        <v>63</v>
      </c>
      <c r="DH157" s="2" t="s">
        <v>63</v>
      </c>
      <c r="DI157" s="2" t="s">
        <v>63</v>
      </c>
      <c r="DJ157" s="2" t="s">
        <v>63</v>
      </c>
      <c r="DK157" s="2" t="s">
        <v>63</v>
      </c>
      <c r="DL157" s="2" t="s">
        <v>63</v>
      </c>
      <c r="DM157" s="2" t="s">
        <v>63</v>
      </c>
      <c r="DN157" s="2" t="s">
        <v>63</v>
      </c>
      <c r="DU157" s="2" t="s">
        <v>63</v>
      </c>
      <c r="DV157" s="2" t="s">
        <v>63</v>
      </c>
      <c r="DW157" s="2" t="s">
        <v>63</v>
      </c>
      <c r="DX157" s="2" t="s">
        <v>63</v>
      </c>
      <c r="DY157" s="2" t="s">
        <v>63</v>
      </c>
      <c r="DZ157" s="2" t="s">
        <v>63</v>
      </c>
      <c r="EA157" s="2" t="s">
        <v>63</v>
      </c>
      <c r="EC157" s="2" t="s">
        <v>63</v>
      </c>
      <c r="ED157" s="2" t="s">
        <v>63</v>
      </c>
      <c r="EE157" s="2" t="s">
        <v>63</v>
      </c>
      <c r="EF157" s="2" t="s">
        <v>63</v>
      </c>
      <c r="EG157" s="2" t="s">
        <v>63</v>
      </c>
      <c r="EH157" s="2" t="s">
        <v>63</v>
      </c>
      <c r="EI157" s="2" t="s">
        <v>63</v>
      </c>
      <c r="EJ157" s="2" t="s">
        <v>63</v>
      </c>
      <c r="EK157" s="2" t="s">
        <v>63</v>
      </c>
      <c r="EL157" s="2" t="s">
        <v>63</v>
      </c>
      <c r="EM157" s="2" t="s">
        <v>63</v>
      </c>
      <c r="EN157" s="2" t="s">
        <v>63</v>
      </c>
      <c r="EO157" s="2" t="s">
        <v>63</v>
      </c>
      <c r="EP157" s="2" t="s">
        <v>63</v>
      </c>
      <c r="EW157" s="2" t="s">
        <v>63</v>
      </c>
      <c r="EX157" s="2" t="s">
        <v>63</v>
      </c>
      <c r="EY157" s="2" t="s">
        <v>63</v>
      </c>
      <c r="EZ157" s="2" t="s">
        <v>63</v>
      </c>
      <c r="FA157" s="2" t="s">
        <v>63</v>
      </c>
      <c r="FB157" s="2" t="s">
        <v>63</v>
      </c>
      <c r="FC157" s="2" t="s">
        <v>63</v>
      </c>
      <c r="FE157" s="2" t="s">
        <v>63</v>
      </c>
      <c r="FF157" s="2" t="s">
        <v>63</v>
      </c>
      <c r="FG157" s="2" t="s">
        <v>63</v>
      </c>
      <c r="FH157" s="2" t="s">
        <v>63</v>
      </c>
      <c r="FI157" s="2" t="s">
        <v>63</v>
      </c>
      <c r="FJ157" s="2" t="s">
        <v>63</v>
      </c>
      <c r="FK157" s="2" t="s">
        <v>63</v>
      </c>
      <c r="FL157" s="2" t="s">
        <v>63</v>
      </c>
      <c r="FM157" s="2" t="s">
        <v>63</v>
      </c>
      <c r="FN157" s="2" t="s">
        <v>63</v>
      </c>
      <c r="FO157" s="2" t="s">
        <v>63</v>
      </c>
      <c r="FP157" s="2" t="s">
        <v>63</v>
      </c>
      <c r="FQ157" s="2" t="s">
        <v>63</v>
      </c>
      <c r="FR157" s="2" t="s">
        <v>63</v>
      </c>
      <c r="FY157" s="2" t="s">
        <v>63</v>
      </c>
      <c r="FZ157" s="2" t="s">
        <v>63</v>
      </c>
      <c r="GA157" s="2" t="s">
        <v>63</v>
      </c>
      <c r="GB157" s="2" t="s">
        <v>63</v>
      </c>
      <c r="GC157" s="2" t="s">
        <v>63</v>
      </c>
      <c r="GD157" s="2" t="s">
        <v>63</v>
      </c>
      <c r="GE157" s="2" t="s">
        <v>63</v>
      </c>
      <c r="GG157" s="2" t="s">
        <v>63</v>
      </c>
      <c r="GH157" s="2" t="s">
        <v>63</v>
      </c>
      <c r="GI157" s="2" t="s">
        <v>63</v>
      </c>
      <c r="GJ157" s="2" t="s">
        <v>63</v>
      </c>
      <c r="GK157" s="2" t="s">
        <v>63</v>
      </c>
      <c r="GL157" s="2" t="s">
        <v>63</v>
      </c>
      <c r="GM157" s="2" t="s">
        <v>63</v>
      </c>
      <c r="GN157" s="2" t="s">
        <v>63</v>
      </c>
      <c r="GO157" s="2" t="s">
        <v>63</v>
      </c>
      <c r="GP157" s="2" t="s">
        <v>63</v>
      </c>
      <c r="GQ157" s="2" t="s">
        <v>63</v>
      </c>
      <c r="GR157" s="2" t="s">
        <v>63</v>
      </c>
      <c r="GS157" s="2" t="s">
        <v>63</v>
      </c>
      <c r="GT157" s="2" t="s">
        <v>63</v>
      </c>
      <c r="HA157" s="2" t="s">
        <v>63</v>
      </c>
      <c r="HB157" s="2" t="s">
        <v>63</v>
      </c>
      <c r="HC157" s="2" t="s">
        <v>63</v>
      </c>
      <c r="HD157" s="2" t="s">
        <v>63</v>
      </c>
      <c r="HE157" s="2" t="s">
        <v>63</v>
      </c>
      <c r="HF157" s="2" t="s">
        <v>63</v>
      </c>
      <c r="HG157" s="2" t="s">
        <v>63</v>
      </c>
      <c r="HI157" s="2" t="s">
        <v>63</v>
      </c>
      <c r="HJ157" s="2" t="s">
        <v>63</v>
      </c>
      <c r="HK157" s="2" t="s">
        <v>63</v>
      </c>
      <c r="HL157" s="2" t="s">
        <v>63</v>
      </c>
      <c r="HM157" s="2" t="s">
        <v>63</v>
      </c>
      <c r="HN157" s="2" t="s">
        <v>63</v>
      </c>
      <c r="HO157" s="2" t="s">
        <v>63</v>
      </c>
      <c r="HP157" s="2" t="s">
        <v>63</v>
      </c>
      <c r="HQ157" s="2" t="s">
        <v>63</v>
      </c>
      <c r="HR157" s="2" t="s">
        <v>63</v>
      </c>
      <c r="HS157" s="2" t="s">
        <v>63</v>
      </c>
      <c r="HT157" s="2" t="s">
        <v>63</v>
      </c>
      <c r="HU157" s="2" t="s">
        <v>63</v>
      </c>
      <c r="HV157" s="2" t="s">
        <v>63</v>
      </c>
      <c r="HY157" s="2" t="s">
        <v>63</v>
      </c>
      <c r="IC157" s="2" t="s">
        <v>63</v>
      </c>
    </row>
    <row r="158" spans="1:237" x14ac:dyDescent="0.3">
      <c r="A158" s="2" t="s">
        <v>12325</v>
      </c>
      <c r="B158" s="2" t="s">
        <v>11802</v>
      </c>
      <c r="C158" s="2" t="s">
        <v>3456</v>
      </c>
      <c r="D158" s="2" t="s">
        <v>3455</v>
      </c>
      <c r="E158" s="2" t="s">
        <v>3452</v>
      </c>
      <c r="F158" s="2" t="s">
        <v>3450</v>
      </c>
      <c r="G158" s="2" t="s">
        <v>77</v>
      </c>
      <c r="H158" s="3">
        <v>44688.672766203701</v>
      </c>
      <c r="I158" s="2" t="s">
        <v>7820</v>
      </c>
      <c r="J158" s="2" t="s">
        <v>3453</v>
      </c>
      <c r="K158" s="2" t="s">
        <v>74</v>
      </c>
      <c r="L158" s="2" t="s">
        <v>79</v>
      </c>
      <c r="M158" s="2">
        <v>2</v>
      </c>
      <c r="N158" s="2" t="s">
        <v>81</v>
      </c>
      <c r="O158" s="2" t="s">
        <v>7518</v>
      </c>
      <c r="T158" s="2" t="s">
        <v>11512</v>
      </c>
      <c r="U158" s="2" t="s">
        <v>224</v>
      </c>
      <c r="V158" s="2" t="s">
        <v>8742</v>
      </c>
      <c r="W158" s="2" t="s">
        <v>7518</v>
      </c>
      <c r="X158" s="2">
        <v>1</v>
      </c>
      <c r="Y158" s="2" t="s">
        <v>2677</v>
      </c>
      <c r="Z158" s="2" t="s">
        <v>11209</v>
      </c>
      <c r="AI158" s="2">
        <v>12</v>
      </c>
      <c r="AJ158" s="2">
        <v>35</v>
      </c>
      <c r="AK158" s="2">
        <v>4</v>
      </c>
      <c r="AL158" s="2">
        <v>8</v>
      </c>
      <c r="AM158" s="2">
        <v>384</v>
      </c>
      <c r="AN158" s="2">
        <v>1680</v>
      </c>
      <c r="AO158" s="2" t="s">
        <v>85</v>
      </c>
      <c r="AP158" s="2" t="s">
        <v>81</v>
      </c>
      <c r="AQ158" s="2" t="s">
        <v>7518</v>
      </c>
      <c r="AV158" s="2" t="s">
        <v>11355</v>
      </c>
      <c r="AW158" s="2" t="s">
        <v>12174</v>
      </c>
      <c r="AY158" s="2" t="s">
        <v>234</v>
      </c>
      <c r="BK158" s="2">
        <v>4</v>
      </c>
      <c r="BL158" s="2">
        <v>25</v>
      </c>
      <c r="BM158" s="2">
        <v>4</v>
      </c>
      <c r="BN158" s="2">
        <v>5</v>
      </c>
      <c r="BO158" s="2">
        <v>80</v>
      </c>
      <c r="BP158" s="2">
        <v>400</v>
      </c>
      <c r="BQ158" s="2" t="s">
        <v>85</v>
      </c>
    </row>
    <row r="159" spans="1:237" x14ac:dyDescent="0.3">
      <c r="A159" s="2" t="s">
        <v>12326</v>
      </c>
      <c r="B159" s="2" t="s">
        <v>11804</v>
      </c>
      <c r="C159" s="2" t="s">
        <v>3096</v>
      </c>
      <c r="D159" s="2" t="s">
        <v>3095</v>
      </c>
      <c r="E159" s="2" t="s">
        <v>3092</v>
      </c>
      <c r="F159" s="2" t="s">
        <v>3090</v>
      </c>
      <c r="G159" s="2" t="s">
        <v>77</v>
      </c>
      <c r="H159" s="3">
        <v>44688.910775462966</v>
      </c>
      <c r="I159" s="2" t="s">
        <v>8498</v>
      </c>
      <c r="J159" s="2" t="s">
        <v>3093</v>
      </c>
      <c r="K159" s="2" t="s">
        <v>74</v>
      </c>
      <c r="L159" s="2" t="s">
        <v>79</v>
      </c>
      <c r="M159" s="2">
        <v>2</v>
      </c>
      <c r="N159" s="2" t="s">
        <v>81</v>
      </c>
      <c r="O159" s="2" t="s">
        <v>7518</v>
      </c>
      <c r="T159" s="2" t="s">
        <v>11260</v>
      </c>
      <c r="U159" s="2" t="s">
        <v>224</v>
      </c>
      <c r="V159" s="2" t="s">
        <v>8742</v>
      </c>
      <c r="W159" s="2" t="s">
        <v>7518</v>
      </c>
      <c r="X159" s="2">
        <v>1</v>
      </c>
      <c r="Y159" s="2" t="s">
        <v>2677</v>
      </c>
      <c r="Z159" s="2" t="s">
        <v>11209</v>
      </c>
      <c r="AI159" s="2">
        <v>12</v>
      </c>
      <c r="AJ159" s="2">
        <v>35</v>
      </c>
      <c r="AK159" s="2">
        <v>4</v>
      </c>
      <c r="AL159" s="2">
        <v>8</v>
      </c>
      <c r="AM159" s="2">
        <v>384</v>
      </c>
      <c r="AN159" s="2">
        <v>1680</v>
      </c>
      <c r="AO159" s="2" t="s">
        <v>85</v>
      </c>
      <c r="AP159" s="2" t="s">
        <v>81</v>
      </c>
      <c r="AQ159" s="2" t="s">
        <v>7518</v>
      </c>
      <c r="AV159" s="2" t="s">
        <v>11240</v>
      </c>
      <c r="AW159" s="2" t="s">
        <v>12174</v>
      </c>
      <c r="AY159" s="2" t="s">
        <v>234</v>
      </c>
      <c r="BK159" s="2">
        <v>3</v>
      </c>
      <c r="BL159" s="2">
        <v>35</v>
      </c>
      <c r="BM159" s="2">
        <v>4</v>
      </c>
      <c r="BN159" s="2">
        <v>5</v>
      </c>
      <c r="BO159" s="2">
        <v>60</v>
      </c>
      <c r="BP159" s="2">
        <v>420</v>
      </c>
      <c r="BQ159" s="2" t="s">
        <v>85</v>
      </c>
    </row>
    <row r="160" spans="1:237" x14ac:dyDescent="0.3">
      <c r="A160" s="2" t="s">
        <v>12327</v>
      </c>
      <c r="B160" s="2" t="s">
        <v>11805</v>
      </c>
      <c r="C160" s="2" t="s">
        <v>3143</v>
      </c>
      <c r="D160" s="2" t="s">
        <v>3142</v>
      </c>
      <c r="E160" s="2" t="s">
        <v>3139</v>
      </c>
      <c r="F160" s="2" t="s">
        <v>3137</v>
      </c>
      <c r="G160" s="2" t="s">
        <v>77</v>
      </c>
      <c r="H160" s="3">
        <v>44693.668425925927</v>
      </c>
      <c r="I160" s="2" t="s">
        <v>7695</v>
      </c>
      <c r="J160" s="2" t="s">
        <v>3140</v>
      </c>
      <c r="K160" s="2" t="s">
        <v>74</v>
      </c>
      <c r="L160" s="2" t="s">
        <v>79</v>
      </c>
      <c r="M160" s="2">
        <v>2</v>
      </c>
      <c r="N160" s="2" t="s">
        <v>81</v>
      </c>
      <c r="O160" s="2" t="s">
        <v>7518</v>
      </c>
      <c r="T160" s="2" t="s">
        <v>11296</v>
      </c>
      <c r="U160" s="2" t="s">
        <v>224</v>
      </c>
      <c r="V160" s="2" t="s">
        <v>8742</v>
      </c>
      <c r="W160" s="2" t="s">
        <v>7518</v>
      </c>
      <c r="X160" s="2">
        <v>1</v>
      </c>
      <c r="Y160" s="2" t="s">
        <v>2677</v>
      </c>
      <c r="Z160" s="2" t="s">
        <v>11209</v>
      </c>
      <c r="AI160" s="2">
        <v>10</v>
      </c>
      <c r="AJ160" s="2">
        <v>35</v>
      </c>
      <c r="AK160" s="2">
        <v>5</v>
      </c>
      <c r="AL160" s="2">
        <v>8</v>
      </c>
      <c r="AM160" s="2">
        <v>400</v>
      </c>
      <c r="AN160" s="2">
        <v>1750</v>
      </c>
      <c r="AO160" s="2" t="s">
        <v>85</v>
      </c>
      <c r="AP160" s="2" t="s">
        <v>81</v>
      </c>
      <c r="AQ160" s="2" t="s">
        <v>7518</v>
      </c>
      <c r="AV160" s="2" t="s">
        <v>11260</v>
      </c>
      <c r="AW160" s="2" t="s">
        <v>12174</v>
      </c>
      <c r="AY160" s="2" t="s">
        <v>234</v>
      </c>
      <c r="BK160" s="2">
        <v>3</v>
      </c>
      <c r="BL160" s="2">
        <v>25</v>
      </c>
      <c r="BM160" s="2">
        <v>5</v>
      </c>
      <c r="BN160" s="2">
        <v>4</v>
      </c>
      <c r="BO160" s="2">
        <v>60</v>
      </c>
      <c r="BP160" s="2">
        <v>375</v>
      </c>
      <c r="BQ160" s="2" t="s">
        <v>85</v>
      </c>
    </row>
    <row r="161" spans="1:237" x14ac:dyDescent="0.3">
      <c r="A161" s="2" t="s">
        <v>12328</v>
      </c>
      <c r="B161" s="2" t="s">
        <v>11806</v>
      </c>
      <c r="C161" s="2" t="s">
        <v>3266</v>
      </c>
      <c r="D161" s="2" t="s">
        <v>3265</v>
      </c>
      <c r="E161" s="2" t="s">
        <v>3262</v>
      </c>
      <c r="F161" s="2" t="s">
        <v>3260</v>
      </c>
      <c r="G161" s="2" t="s">
        <v>77</v>
      </c>
      <c r="H161" s="3">
        <v>44688.705763888887</v>
      </c>
      <c r="I161" s="2" t="s">
        <v>7620</v>
      </c>
      <c r="J161" s="2" t="s">
        <v>3263</v>
      </c>
      <c r="K161" s="2" t="s">
        <v>74</v>
      </c>
      <c r="L161" s="2" t="s">
        <v>79</v>
      </c>
      <c r="M161" s="2">
        <v>2</v>
      </c>
      <c r="N161" s="2" t="s">
        <v>81</v>
      </c>
      <c r="O161" s="2" t="s">
        <v>7518</v>
      </c>
      <c r="T161" s="2" t="s">
        <v>11406</v>
      </c>
      <c r="U161" s="2" t="s">
        <v>224</v>
      </c>
      <c r="V161" s="2" t="s">
        <v>11209</v>
      </c>
      <c r="W161" s="2" t="s">
        <v>7518</v>
      </c>
      <c r="X161" s="2">
        <v>1</v>
      </c>
      <c r="Y161" s="2" t="s">
        <v>2677</v>
      </c>
      <c r="Z161" s="2" t="s">
        <v>11209</v>
      </c>
      <c r="AI161" s="2">
        <v>9</v>
      </c>
      <c r="AJ161" s="2">
        <v>35</v>
      </c>
      <c r="AK161" s="2">
        <v>5</v>
      </c>
      <c r="AL161" s="2">
        <v>8</v>
      </c>
      <c r="AM161" s="2">
        <v>360</v>
      </c>
      <c r="AN161" s="2">
        <v>1575</v>
      </c>
      <c r="AO161" s="2" t="s">
        <v>85</v>
      </c>
      <c r="AP161" s="2" t="s">
        <v>81</v>
      </c>
      <c r="AQ161" s="2" t="s">
        <v>7518</v>
      </c>
      <c r="AV161" s="2" t="s">
        <v>11292</v>
      </c>
      <c r="AW161" s="2" t="s">
        <v>12174</v>
      </c>
      <c r="AY161" s="2" t="s">
        <v>234</v>
      </c>
      <c r="BK161" s="2">
        <v>4</v>
      </c>
      <c r="BL161" s="2">
        <v>25</v>
      </c>
      <c r="BM161" s="2">
        <v>4</v>
      </c>
      <c r="BN161" s="2">
        <v>5</v>
      </c>
      <c r="BO161" s="2">
        <v>80</v>
      </c>
      <c r="BP161" s="2">
        <v>400</v>
      </c>
      <c r="BQ161" s="2" t="s">
        <v>85</v>
      </c>
    </row>
    <row r="162" spans="1:237" x14ac:dyDescent="0.3">
      <c r="A162" s="2" t="s">
        <v>12329</v>
      </c>
      <c r="B162" s="2" t="s">
        <v>11807</v>
      </c>
      <c r="C162" s="2" t="s">
        <v>3414</v>
      </c>
      <c r="D162" s="2" t="s">
        <v>3413</v>
      </c>
      <c r="E162" s="2" t="s">
        <v>3410</v>
      </c>
      <c r="F162" s="2" t="s">
        <v>3408</v>
      </c>
      <c r="G162" s="2" t="s">
        <v>77</v>
      </c>
      <c r="H162" s="3">
        <v>44689.450127314813</v>
      </c>
      <c r="I162" s="2" t="s">
        <v>8523</v>
      </c>
      <c r="J162" s="2" t="s">
        <v>3411</v>
      </c>
      <c r="K162" s="2" t="s">
        <v>74</v>
      </c>
      <c r="L162" s="2" t="s">
        <v>79</v>
      </c>
      <c r="M162" s="2">
        <v>2</v>
      </c>
      <c r="N162" s="2" t="s">
        <v>81</v>
      </c>
      <c r="O162" s="2" t="s">
        <v>7518</v>
      </c>
      <c r="T162" s="2" t="s">
        <v>11451</v>
      </c>
      <c r="U162" s="2" t="s">
        <v>224</v>
      </c>
      <c r="V162" s="2" t="s">
        <v>8742</v>
      </c>
      <c r="W162" s="2" t="s">
        <v>7518</v>
      </c>
      <c r="X162" s="2">
        <v>1</v>
      </c>
      <c r="Y162" s="2" t="s">
        <v>2677</v>
      </c>
      <c r="Z162" s="2" t="s">
        <v>11209</v>
      </c>
      <c r="AI162" s="2">
        <v>9</v>
      </c>
      <c r="AJ162" s="2">
        <v>35</v>
      </c>
      <c r="AK162" s="2">
        <v>5</v>
      </c>
      <c r="AL162" s="2">
        <v>8</v>
      </c>
      <c r="AM162" s="2">
        <v>360</v>
      </c>
      <c r="AN162" s="2">
        <v>1575</v>
      </c>
      <c r="AO162" s="2" t="s">
        <v>85</v>
      </c>
      <c r="AP162" s="2" t="s">
        <v>81</v>
      </c>
      <c r="AQ162" s="2" t="s">
        <v>7518</v>
      </c>
      <c r="AV162" s="2" t="s">
        <v>11402</v>
      </c>
      <c r="AW162" s="2" t="s">
        <v>12174</v>
      </c>
      <c r="AY162" s="2" t="s">
        <v>234</v>
      </c>
      <c r="BK162" s="2">
        <v>4</v>
      </c>
      <c r="BL162" s="2">
        <v>35</v>
      </c>
      <c r="BM162" s="2">
        <v>4</v>
      </c>
      <c r="BN162" s="2">
        <v>5</v>
      </c>
      <c r="BO162" s="2">
        <v>80</v>
      </c>
      <c r="BP162" s="2">
        <v>560</v>
      </c>
      <c r="BQ162" s="2" t="s">
        <v>85</v>
      </c>
    </row>
    <row r="163" spans="1:237" x14ac:dyDescent="0.3">
      <c r="A163" s="2" t="s">
        <v>12330</v>
      </c>
      <c r="B163" s="2" t="s">
        <v>11808</v>
      </c>
      <c r="C163" s="2" t="s">
        <v>3663</v>
      </c>
      <c r="D163" s="2" t="s">
        <v>3662</v>
      </c>
      <c r="E163" s="2" t="s">
        <v>3659</v>
      </c>
      <c r="F163" s="2" t="s">
        <v>3657</v>
      </c>
      <c r="G163" s="2" t="s">
        <v>77</v>
      </c>
      <c r="H163" s="3">
        <v>44676.851886574077</v>
      </c>
      <c r="I163" s="2" t="s">
        <v>7661</v>
      </c>
      <c r="J163" s="2" t="s">
        <v>3660</v>
      </c>
      <c r="K163" s="2" t="s">
        <v>74</v>
      </c>
      <c r="L163" s="2" t="s">
        <v>79</v>
      </c>
      <c r="M163" s="2">
        <v>2</v>
      </c>
      <c r="N163" s="2" t="s">
        <v>81</v>
      </c>
      <c r="O163" s="2" t="s">
        <v>7518</v>
      </c>
      <c r="T163" s="2" t="s">
        <v>11260</v>
      </c>
      <c r="U163" s="2" t="s">
        <v>224</v>
      </c>
      <c r="V163" s="2" t="s">
        <v>8742</v>
      </c>
      <c r="W163" s="2" t="s">
        <v>7518</v>
      </c>
      <c r="X163" s="2">
        <v>1</v>
      </c>
      <c r="Y163" s="2" t="s">
        <v>2677</v>
      </c>
      <c r="Z163" s="2" t="s">
        <v>11209</v>
      </c>
      <c r="AI163" s="2">
        <v>9</v>
      </c>
      <c r="AJ163" s="2">
        <v>35</v>
      </c>
      <c r="AK163" s="2">
        <v>5</v>
      </c>
      <c r="AL163" s="2">
        <v>8</v>
      </c>
      <c r="AM163" s="2">
        <v>360</v>
      </c>
      <c r="AN163" s="2">
        <v>1575</v>
      </c>
      <c r="AO163" s="2" t="s">
        <v>85</v>
      </c>
      <c r="AP163" s="2" t="s">
        <v>81</v>
      </c>
      <c r="AQ163" s="2" t="s">
        <v>7518</v>
      </c>
      <c r="AV163" s="2" t="s">
        <v>11380</v>
      </c>
      <c r="AW163" s="2" t="s">
        <v>12174</v>
      </c>
      <c r="AY163" s="2" t="s">
        <v>234</v>
      </c>
      <c r="BK163" s="2">
        <v>4</v>
      </c>
      <c r="BL163" s="2">
        <v>30</v>
      </c>
      <c r="BM163" s="2">
        <v>4</v>
      </c>
      <c r="BN163" s="2">
        <v>4</v>
      </c>
      <c r="BO163" s="2">
        <v>64</v>
      </c>
      <c r="BP163" s="2">
        <v>480</v>
      </c>
      <c r="BQ163" s="2" t="s">
        <v>85</v>
      </c>
    </row>
    <row r="164" spans="1:237" x14ac:dyDescent="0.3">
      <c r="A164" s="2" t="s">
        <v>12331</v>
      </c>
      <c r="B164" s="2" t="s">
        <v>11809</v>
      </c>
      <c r="C164" s="2" t="s">
        <v>3549</v>
      </c>
      <c r="D164" s="2" t="s">
        <v>3548</v>
      </c>
      <c r="E164" s="2" t="s">
        <v>3545</v>
      </c>
      <c r="F164" s="2" t="s">
        <v>3543</v>
      </c>
      <c r="G164" s="2" t="s">
        <v>77</v>
      </c>
      <c r="H164" s="3">
        <v>44688.888865740744</v>
      </c>
      <c r="I164" s="2" t="s">
        <v>7730</v>
      </c>
      <c r="J164" s="2" t="s">
        <v>3546</v>
      </c>
      <c r="K164" s="2" t="s">
        <v>74</v>
      </c>
      <c r="L164" s="2" t="s">
        <v>79</v>
      </c>
      <c r="M164" s="2">
        <v>2</v>
      </c>
      <c r="N164" s="2" t="s">
        <v>81</v>
      </c>
      <c r="O164" s="2" t="s">
        <v>7518</v>
      </c>
      <c r="T164" s="2" t="s">
        <v>11667</v>
      </c>
      <c r="U164" s="2" t="s">
        <v>224</v>
      </c>
      <c r="V164" s="2" t="s">
        <v>8742</v>
      </c>
      <c r="W164" s="2" t="s">
        <v>7518</v>
      </c>
      <c r="X164" s="2">
        <v>1</v>
      </c>
      <c r="Y164" s="2" t="s">
        <v>2677</v>
      </c>
      <c r="Z164" s="2" t="s">
        <v>11209</v>
      </c>
      <c r="AI164" s="2">
        <v>12</v>
      </c>
      <c r="AJ164" s="2">
        <v>40</v>
      </c>
      <c r="AK164" s="2">
        <v>4</v>
      </c>
      <c r="AL164" s="2">
        <v>8</v>
      </c>
      <c r="AM164" s="2">
        <v>384</v>
      </c>
      <c r="AN164" s="2">
        <v>1920</v>
      </c>
      <c r="AO164" s="2" t="s">
        <v>85</v>
      </c>
      <c r="AP164" s="2" t="s">
        <v>81</v>
      </c>
      <c r="AQ164" s="2" t="s">
        <v>7518</v>
      </c>
      <c r="AV164" s="2" t="s">
        <v>11402</v>
      </c>
      <c r="AW164" s="2" t="s">
        <v>12174</v>
      </c>
      <c r="AY164" s="2" t="s">
        <v>234</v>
      </c>
      <c r="BK164" s="2">
        <v>4</v>
      </c>
      <c r="BL164" s="2">
        <v>35</v>
      </c>
      <c r="BM164" s="2">
        <v>4</v>
      </c>
      <c r="BN164" s="2">
        <v>4</v>
      </c>
      <c r="BO164" s="2">
        <v>64</v>
      </c>
      <c r="BP164" s="2">
        <v>560</v>
      </c>
      <c r="BQ164" s="2" t="s">
        <v>85</v>
      </c>
    </row>
    <row r="165" spans="1:237" x14ac:dyDescent="0.3">
      <c r="A165" s="2" t="s">
        <v>12332</v>
      </c>
      <c r="B165" s="2" t="s">
        <v>11811</v>
      </c>
      <c r="C165" s="2" t="s">
        <v>3216</v>
      </c>
      <c r="D165" s="2" t="s">
        <v>3215</v>
      </c>
      <c r="E165" s="2" t="s">
        <v>3211</v>
      </c>
      <c r="F165" s="2" t="s">
        <v>3209</v>
      </c>
      <c r="G165" s="2" t="s">
        <v>77</v>
      </c>
      <c r="H165" s="3">
        <v>44691.692673611113</v>
      </c>
      <c r="I165" s="2" t="s">
        <v>7662</v>
      </c>
      <c r="J165" s="2" t="s">
        <v>3212</v>
      </c>
      <c r="K165" s="2" t="s">
        <v>74</v>
      </c>
      <c r="L165" s="2" t="s">
        <v>79</v>
      </c>
      <c r="M165" s="2">
        <v>2</v>
      </c>
      <c r="N165" s="2" t="s">
        <v>81</v>
      </c>
      <c r="O165" s="2" t="s">
        <v>7518</v>
      </c>
      <c r="T165" s="2" t="s">
        <v>11639</v>
      </c>
      <c r="U165" s="2" t="s">
        <v>224</v>
      </c>
      <c r="V165" s="2" t="s">
        <v>8742</v>
      </c>
      <c r="W165" s="2" t="s">
        <v>7518</v>
      </c>
      <c r="X165" s="2">
        <v>1</v>
      </c>
      <c r="Y165" s="2" t="s">
        <v>2677</v>
      </c>
      <c r="Z165" s="2" t="s">
        <v>11209</v>
      </c>
      <c r="AI165" s="2">
        <v>9</v>
      </c>
      <c r="AJ165" s="2">
        <v>35</v>
      </c>
      <c r="AK165" s="2">
        <v>4</v>
      </c>
      <c r="AL165" s="2">
        <v>8</v>
      </c>
      <c r="AM165" s="2">
        <v>288</v>
      </c>
      <c r="AN165" s="2">
        <v>1260</v>
      </c>
      <c r="AO165" s="2" t="s">
        <v>85</v>
      </c>
      <c r="AP165" s="2" t="s">
        <v>81</v>
      </c>
      <c r="AQ165" s="2" t="s">
        <v>7518</v>
      </c>
      <c r="AV165" s="2" t="s">
        <v>11240</v>
      </c>
      <c r="AW165" s="2" t="s">
        <v>12174</v>
      </c>
      <c r="AY165" s="2" t="s">
        <v>234</v>
      </c>
      <c r="BK165" s="2">
        <v>4</v>
      </c>
      <c r="BL165" s="2">
        <v>35</v>
      </c>
      <c r="BM165" s="2">
        <v>4</v>
      </c>
      <c r="BN165" s="2">
        <v>5</v>
      </c>
      <c r="BO165" s="2">
        <v>80</v>
      </c>
      <c r="BP165" s="2">
        <v>560</v>
      </c>
      <c r="BQ165" s="2" t="s">
        <v>85</v>
      </c>
    </row>
    <row r="166" spans="1:237" x14ac:dyDescent="0.3">
      <c r="A166" s="2" t="s">
        <v>12333</v>
      </c>
      <c r="B166" s="2" t="s">
        <v>11813</v>
      </c>
      <c r="C166" s="2" t="s">
        <v>3440</v>
      </c>
      <c r="D166" s="2" t="s">
        <v>3439</v>
      </c>
      <c r="E166" s="2" t="s">
        <v>3436</v>
      </c>
      <c r="F166" s="2" t="s">
        <v>3434</v>
      </c>
      <c r="G166" s="2" t="s">
        <v>77</v>
      </c>
      <c r="H166" s="3">
        <v>44688.904965277776</v>
      </c>
      <c r="I166" s="2" t="s">
        <v>7762</v>
      </c>
      <c r="J166" s="2" t="s">
        <v>3437</v>
      </c>
      <c r="K166" s="2" t="s">
        <v>74</v>
      </c>
      <c r="L166" s="2" t="s">
        <v>79</v>
      </c>
      <c r="M166" s="2">
        <v>2</v>
      </c>
      <c r="N166" s="2" t="s">
        <v>81</v>
      </c>
      <c r="O166" s="2" t="s">
        <v>7518</v>
      </c>
      <c r="T166" s="2" t="s">
        <v>11316</v>
      </c>
      <c r="U166" s="2" t="s">
        <v>224</v>
      </c>
      <c r="V166" s="2" t="s">
        <v>8742</v>
      </c>
      <c r="W166" s="2" t="s">
        <v>7518</v>
      </c>
      <c r="X166" s="2">
        <v>1</v>
      </c>
      <c r="Y166" s="2" t="s">
        <v>2677</v>
      </c>
      <c r="Z166" s="2" t="s">
        <v>11209</v>
      </c>
      <c r="AI166" s="2">
        <v>10</v>
      </c>
      <c r="AJ166" s="2">
        <v>40</v>
      </c>
      <c r="AK166" s="2">
        <v>5</v>
      </c>
      <c r="AL166" s="2">
        <v>8</v>
      </c>
      <c r="AM166" s="2">
        <v>400</v>
      </c>
      <c r="AN166" s="2">
        <v>2000</v>
      </c>
      <c r="AO166" s="2" t="s">
        <v>85</v>
      </c>
      <c r="AP166" s="2" t="s">
        <v>81</v>
      </c>
      <c r="AQ166" s="2" t="s">
        <v>7518</v>
      </c>
      <c r="AV166" s="2" t="s">
        <v>11406</v>
      </c>
      <c r="AW166" s="2" t="s">
        <v>12174</v>
      </c>
      <c r="AY166" s="2" t="s">
        <v>234</v>
      </c>
      <c r="BK166" s="2">
        <v>4</v>
      </c>
      <c r="BL166" s="2">
        <v>35</v>
      </c>
      <c r="BM166" s="2">
        <v>4</v>
      </c>
      <c r="BN166" s="2">
        <v>4</v>
      </c>
      <c r="BO166" s="2">
        <v>64</v>
      </c>
      <c r="BP166" s="2">
        <v>560</v>
      </c>
      <c r="BQ166" s="2" t="s">
        <v>85</v>
      </c>
    </row>
    <row r="167" spans="1:237" x14ac:dyDescent="0.3">
      <c r="A167" s="2" t="s">
        <v>12334</v>
      </c>
      <c r="B167" s="2" t="s">
        <v>12130</v>
      </c>
      <c r="C167" s="2" t="s">
        <v>5390</v>
      </c>
      <c r="D167" s="2" t="s">
        <v>5389</v>
      </c>
      <c r="E167" s="2" t="s">
        <v>5385</v>
      </c>
      <c r="F167" s="2" t="s">
        <v>5383</v>
      </c>
      <c r="G167" s="2" t="s">
        <v>77</v>
      </c>
      <c r="H167" s="3">
        <v>44541.935069444444</v>
      </c>
      <c r="I167" s="2" t="s">
        <v>63</v>
      </c>
      <c r="J167" s="2" t="s">
        <v>63</v>
      </c>
      <c r="L167" s="2" t="s">
        <v>63</v>
      </c>
      <c r="N167" s="2" t="s">
        <v>63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U167" s="2" t="s">
        <v>63</v>
      </c>
      <c r="V167" s="2" t="s">
        <v>63</v>
      </c>
      <c r="W167" s="2" t="s">
        <v>63</v>
      </c>
      <c r="Y167" s="2" t="s">
        <v>63</v>
      </c>
      <c r="Z167" s="2" t="s">
        <v>63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63</v>
      </c>
      <c r="AT167" s="2" t="s">
        <v>63</v>
      </c>
      <c r="AU167" s="2" t="s">
        <v>63</v>
      </c>
      <c r="AW167" s="2" t="s">
        <v>63</v>
      </c>
      <c r="AX167" s="2" t="s">
        <v>63</v>
      </c>
      <c r="AY167" s="2" t="s">
        <v>63</v>
      </c>
      <c r="BA167" s="2" t="s">
        <v>63</v>
      </c>
      <c r="BB167" s="2" t="s">
        <v>63</v>
      </c>
      <c r="BC167" s="2" t="s">
        <v>63</v>
      </c>
      <c r="BD167" s="2" t="s">
        <v>63</v>
      </c>
      <c r="BE167" s="2" t="s">
        <v>63</v>
      </c>
      <c r="BF167" s="2" t="s">
        <v>63</v>
      </c>
      <c r="BG167" s="2" t="s">
        <v>63</v>
      </c>
      <c r="BH167" s="2" t="s">
        <v>63</v>
      </c>
      <c r="BI167" s="2" t="s">
        <v>63</v>
      </c>
      <c r="BJ167" s="2" t="s">
        <v>63</v>
      </c>
      <c r="BQ167" s="2" t="s">
        <v>63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Y167" s="2" t="s">
        <v>63</v>
      </c>
      <c r="BZ167" s="2" t="s">
        <v>63</v>
      </c>
      <c r="CA167" s="2" t="s">
        <v>63</v>
      </c>
      <c r="CC167" s="2" t="s">
        <v>63</v>
      </c>
      <c r="CD167" s="2" t="s">
        <v>63</v>
      </c>
      <c r="CE167" s="2" t="s">
        <v>63</v>
      </c>
      <c r="CF167" s="2" t="s">
        <v>63</v>
      </c>
      <c r="CG167" s="2" t="s">
        <v>63</v>
      </c>
      <c r="CH167" s="2" t="s">
        <v>63</v>
      </c>
      <c r="CI167" s="2" t="s">
        <v>63</v>
      </c>
      <c r="CJ167" s="2" t="s">
        <v>63</v>
      </c>
      <c r="CK167" s="2" t="s">
        <v>63</v>
      </c>
      <c r="CL167" s="2" t="s">
        <v>63</v>
      </c>
      <c r="CS167" s="2" t="s">
        <v>63</v>
      </c>
      <c r="CT167" s="2" t="s">
        <v>63</v>
      </c>
      <c r="CU167" s="2" t="s">
        <v>63</v>
      </c>
      <c r="CV167" s="2" t="s">
        <v>63</v>
      </c>
      <c r="CW167" s="2" t="s">
        <v>63</v>
      </c>
      <c r="CX167" s="2" t="s">
        <v>63</v>
      </c>
      <c r="CY167" s="2" t="s">
        <v>63</v>
      </c>
      <c r="DA167" s="2" t="s">
        <v>63</v>
      </c>
      <c r="DB167" s="2" t="s">
        <v>63</v>
      </c>
      <c r="DC167" s="2" t="s">
        <v>63</v>
      </c>
      <c r="DE167" s="2" t="s">
        <v>63</v>
      </c>
      <c r="DF167" s="2" t="s">
        <v>63</v>
      </c>
      <c r="DG167" s="2" t="s">
        <v>63</v>
      </c>
      <c r="DH167" s="2" t="s">
        <v>63</v>
      </c>
      <c r="DI167" s="2" t="s">
        <v>63</v>
      </c>
      <c r="DJ167" s="2" t="s">
        <v>63</v>
      </c>
      <c r="DK167" s="2" t="s">
        <v>63</v>
      </c>
      <c r="DL167" s="2" t="s">
        <v>63</v>
      </c>
      <c r="DM167" s="2" t="s">
        <v>63</v>
      </c>
      <c r="DN167" s="2" t="s">
        <v>63</v>
      </c>
      <c r="DU167" s="2" t="s">
        <v>63</v>
      </c>
      <c r="DV167" s="2" t="s">
        <v>63</v>
      </c>
      <c r="DW167" s="2" t="s">
        <v>63</v>
      </c>
      <c r="DX167" s="2" t="s">
        <v>63</v>
      </c>
      <c r="DY167" s="2" t="s">
        <v>63</v>
      </c>
      <c r="DZ167" s="2" t="s">
        <v>63</v>
      </c>
      <c r="EA167" s="2" t="s">
        <v>63</v>
      </c>
      <c r="EC167" s="2" t="s">
        <v>63</v>
      </c>
      <c r="ED167" s="2" t="s">
        <v>63</v>
      </c>
      <c r="EE167" s="2" t="s">
        <v>63</v>
      </c>
      <c r="EF167" s="2" t="s">
        <v>63</v>
      </c>
      <c r="EG167" s="2" t="s">
        <v>63</v>
      </c>
      <c r="EH167" s="2" t="s">
        <v>63</v>
      </c>
      <c r="EI167" s="2" t="s">
        <v>63</v>
      </c>
      <c r="EJ167" s="2" t="s">
        <v>63</v>
      </c>
      <c r="EK167" s="2" t="s">
        <v>63</v>
      </c>
      <c r="EL167" s="2" t="s">
        <v>63</v>
      </c>
      <c r="EM167" s="2" t="s">
        <v>63</v>
      </c>
      <c r="EN167" s="2" t="s">
        <v>63</v>
      </c>
      <c r="EO167" s="2" t="s">
        <v>63</v>
      </c>
      <c r="EP167" s="2" t="s">
        <v>63</v>
      </c>
      <c r="EW167" s="2" t="s">
        <v>63</v>
      </c>
      <c r="EX167" s="2" t="s">
        <v>63</v>
      </c>
      <c r="EY167" s="2" t="s">
        <v>63</v>
      </c>
      <c r="EZ167" s="2" t="s">
        <v>63</v>
      </c>
      <c r="FA167" s="2" t="s">
        <v>63</v>
      </c>
      <c r="FB167" s="2" t="s">
        <v>63</v>
      </c>
      <c r="FC167" s="2" t="s">
        <v>63</v>
      </c>
      <c r="FE167" s="2" t="s">
        <v>63</v>
      </c>
      <c r="FF167" s="2" t="s">
        <v>63</v>
      </c>
      <c r="FG167" s="2" t="s">
        <v>63</v>
      </c>
      <c r="FH167" s="2" t="s">
        <v>63</v>
      </c>
      <c r="FI167" s="2" t="s">
        <v>63</v>
      </c>
      <c r="FJ167" s="2" t="s">
        <v>63</v>
      </c>
      <c r="FK167" s="2" t="s">
        <v>63</v>
      </c>
      <c r="FL167" s="2" t="s">
        <v>63</v>
      </c>
      <c r="FM167" s="2" t="s">
        <v>63</v>
      </c>
      <c r="FN167" s="2" t="s">
        <v>63</v>
      </c>
      <c r="FO167" s="2" t="s">
        <v>63</v>
      </c>
      <c r="FP167" s="2" t="s">
        <v>63</v>
      </c>
      <c r="FQ167" s="2" t="s">
        <v>63</v>
      </c>
      <c r="FR167" s="2" t="s">
        <v>63</v>
      </c>
      <c r="FY167" s="2" t="s">
        <v>63</v>
      </c>
      <c r="FZ167" s="2" t="s">
        <v>63</v>
      </c>
      <c r="GA167" s="2" t="s">
        <v>63</v>
      </c>
      <c r="GB167" s="2" t="s">
        <v>63</v>
      </c>
      <c r="GC167" s="2" t="s">
        <v>63</v>
      </c>
      <c r="GD167" s="2" t="s">
        <v>63</v>
      </c>
      <c r="GE167" s="2" t="s">
        <v>63</v>
      </c>
      <c r="GG167" s="2" t="s">
        <v>63</v>
      </c>
      <c r="GH167" s="2" t="s">
        <v>63</v>
      </c>
      <c r="GI167" s="2" t="s">
        <v>63</v>
      </c>
      <c r="GJ167" s="2" t="s">
        <v>63</v>
      </c>
      <c r="GK167" s="2" t="s">
        <v>63</v>
      </c>
      <c r="GL167" s="2" t="s">
        <v>63</v>
      </c>
      <c r="GM167" s="2" t="s">
        <v>63</v>
      </c>
      <c r="GN167" s="2" t="s">
        <v>63</v>
      </c>
      <c r="GO167" s="2" t="s">
        <v>63</v>
      </c>
      <c r="GP167" s="2" t="s">
        <v>63</v>
      </c>
      <c r="GQ167" s="2" t="s">
        <v>63</v>
      </c>
      <c r="GR167" s="2" t="s">
        <v>63</v>
      </c>
      <c r="GS167" s="2" t="s">
        <v>63</v>
      </c>
      <c r="GT167" s="2" t="s">
        <v>63</v>
      </c>
      <c r="HA167" s="2" t="s">
        <v>63</v>
      </c>
      <c r="HB167" s="2" t="s">
        <v>63</v>
      </c>
      <c r="HC167" s="2" t="s">
        <v>63</v>
      </c>
      <c r="HD167" s="2" t="s">
        <v>63</v>
      </c>
      <c r="HE167" s="2" t="s">
        <v>63</v>
      </c>
      <c r="HF167" s="2" t="s">
        <v>63</v>
      </c>
      <c r="HG167" s="2" t="s">
        <v>63</v>
      </c>
      <c r="HI167" s="2" t="s">
        <v>63</v>
      </c>
      <c r="HJ167" s="2" t="s">
        <v>63</v>
      </c>
      <c r="HK167" s="2" t="s">
        <v>63</v>
      </c>
      <c r="HL167" s="2" t="s">
        <v>63</v>
      </c>
      <c r="HM167" s="2" t="s">
        <v>63</v>
      </c>
      <c r="HN167" s="2" t="s">
        <v>63</v>
      </c>
      <c r="HO167" s="2" t="s">
        <v>63</v>
      </c>
      <c r="HP167" s="2" t="s">
        <v>63</v>
      </c>
      <c r="HQ167" s="2" t="s">
        <v>63</v>
      </c>
      <c r="HR167" s="2" t="s">
        <v>63</v>
      </c>
      <c r="HS167" s="2" t="s">
        <v>63</v>
      </c>
      <c r="HT167" s="2" t="s">
        <v>63</v>
      </c>
      <c r="HU167" s="2" t="s">
        <v>63</v>
      </c>
      <c r="HV167" s="2" t="s">
        <v>63</v>
      </c>
      <c r="HY167" s="2" t="s">
        <v>63</v>
      </c>
      <c r="IC167" s="2" t="s">
        <v>63</v>
      </c>
    </row>
    <row r="168" spans="1:237" x14ac:dyDescent="0.3">
      <c r="A168" s="2" t="s">
        <v>12335</v>
      </c>
      <c r="B168" s="2" t="s">
        <v>11815</v>
      </c>
      <c r="C168" s="2" t="s">
        <v>3173</v>
      </c>
      <c r="D168" s="2" t="s">
        <v>3172</v>
      </c>
      <c r="E168" s="2" t="s">
        <v>3169</v>
      </c>
      <c r="F168" s="2" t="s">
        <v>3168</v>
      </c>
      <c r="G168" s="2" t="s">
        <v>77</v>
      </c>
      <c r="H168" s="3">
        <v>44690.700381944444</v>
      </c>
      <c r="I168" s="2" t="s">
        <v>7732</v>
      </c>
      <c r="J168" s="2" t="s">
        <v>3170</v>
      </c>
      <c r="K168" s="2" t="s">
        <v>74</v>
      </c>
      <c r="L168" s="2" t="s">
        <v>79</v>
      </c>
      <c r="M168" s="2">
        <v>2</v>
      </c>
      <c r="N168" s="2" t="s">
        <v>81</v>
      </c>
      <c r="O168" s="2" t="s">
        <v>7518</v>
      </c>
      <c r="T168" s="2" t="s">
        <v>11402</v>
      </c>
      <c r="U168" s="2" t="s">
        <v>224</v>
      </c>
      <c r="V168" s="2" t="s">
        <v>8742</v>
      </c>
      <c r="W168" s="2" t="s">
        <v>7518</v>
      </c>
      <c r="X168" s="2">
        <v>1</v>
      </c>
      <c r="Y168" s="2" t="s">
        <v>2677</v>
      </c>
      <c r="Z168" s="2" t="s">
        <v>11209</v>
      </c>
      <c r="AI168" s="2">
        <v>15</v>
      </c>
      <c r="AJ168" s="2">
        <v>35</v>
      </c>
      <c r="AK168" s="2">
        <v>3</v>
      </c>
      <c r="AL168" s="2">
        <v>8</v>
      </c>
      <c r="AM168" s="2">
        <v>360</v>
      </c>
      <c r="AN168" s="2">
        <v>1575</v>
      </c>
      <c r="AO168" s="2" t="s">
        <v>85</v>
      </c>
      <c r="AP168" s="2" t="s">
        <v>81</v>
      </c>
      <c r="AQ168" s="2" t="s">
        <v>7518</v>
      </c>
      <c r="AV168" s="2" t="s">
        <v>11747</v>
      </c>
      <c r="AW168" s="2" t="s">
        <v>12174</v>
      </c>
      <c r="AY168" s="2" t="s">
        <v>234</v>
      </c>
      <c r="BK168" s="2">
        <v>4</v>
      </c>
      <c r="BL168" s="2">
        <v>35</v>
      </c>
      <c r="BM168" s="2">
        <v>3</v>
      </c>
      <c r="BN168" s="2">
        <v>5</v>
      </c>
      <c r="BO168" s="2">
        <v>60</v>
      </c>
      <c r="BP168" s="2">
        <v>420</v>
      </c>
      <c r="BQ168" s="2" t="s">
        <v>85</v>
      </c>
    </row>
    <row r="169" spans="1:237" x14ac:dyDescent="0.3">
      <c r="A169" s="2" t="s">
        <v>12336</v>
      </c>
      <c r="B169" s="2" t="s">
        <v>11816</v>
      </c>
      <c r="C169" s="2" t="s">
        <v>3037</v>
      </c>
      <c r="D169" s="2" t="s">
        <v>3036</v>
      </c>
      <c r="E169" s="2" t="s">
        <v>3033</v>
      </c>
      <c r="F169" s="2" t="s">
        <v>3031</v>
      </c>
      <c r="G169" s="2" t="s">
        <v>77</v>
      </c>
      <c r="H169" s="3">
        <v>44665.392175925925</v>
      </c>
      <c r="I169" s="2" t="s">
        <v>7584</v>
      </c>
      <c r="J169" s="2" t="s">
        <v>3034</v>
      </c>
      <c r="K169" s="2" t="s">
        <v>74</v>
      </c>
      <c r="L169" s="2" t="s">
        <v>79</v>
      </c>
      <c r="M169" s="2">
        <v>2</v>
      </c>
      <c r="N169" s="2" t="s">
        <v>81</v>
      </c>
      <c r="O169" s="2" t="s">
        <v>7518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11407</v>
      </c>
      <c r="U169" s="2" t="s">
        <v>224</v>
      </c>
      <c r="V169" s="2" t="s">
        <v>8665</v>
      </c>
      <c r="W169" s="2" t="s">
        <v>7518</v>
      </c>
      <c r="X169" s="2">
        <v>1</v>
      </c>
      <c r="Y169" s="2" t="s">
        <v>2677</v>
      </c>
      <c r="Z169" s="2" t="s">
        <v>11209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>
        <v>12</v>
      </c>
      <c r="AJ169" s="2">
        <v>35</v>
      </c>
      <c r="AK169" s="2">
        <v>5</v>
      </c>
      <c r="AL169" s="2">
        <v>8</v>
      </c>
      <c r="AM169" s="2">
        <v>480</v>
      </c>
      <c r="AN169" s="2">
        <v>2100</v>
      </c>
      <c r="AO169" s="2" t="s">
        <v>85</v>
      </c>
      <c r="AP169" s="2" t="s">
        <v>81</v>
      </c>
      <c r="AQ169" s="2" t="s">
        <v>7518</v>
      </c>
      <c r="AR169" s="2" t="s">
        <v>63</v>
      </c>
      <c r="AS169" s="2" t="s">
        <v>63</v>
      </c>
      <c r="AT169" s="2" t="s">
        <v>63</v>
      </c>
      <c r="AU169" s="2" t="s">
        <v>63</v>
      </c>
      <c r="AV169" s="2" t="s">
        <v>11334</v>
      </c>
      <c r="AW169" s="2" t="s">
        <v>12174</v>
      </c>
      <c r="AX169" s="2" t="s">
        <v>63</v>
      </c>
      <c r="AY169" s="2" t="s">
        <v>234</v>
      </c>
      <c r="BA169" s="2" t="s">
        <v>63</v>
      </c>
      <c r="BB169" s="2" t="s">
        <v>63</v>
      </c>
      <c r="BC169" s="2" t="s">
        <v>63</v>
      </c>
      <c r="BD169" s="2" t="s">
        <v>63</v>
      </c>
      <c r="BE169" s="2" t="s">
        <v>63</v>
      </c>
      <c r="BF169" s="2" t="s">
        <v>63</v>
      </c>
      <c r="BG169" s="2" t="s">
        <v>63</v>
      </c>
      <c r="BH169" s="2" t="s">
        <v>63</v>
      </c>
      <c r="BI169" s="2" t="s">
        <v>63</v>
      </c>
      <c r="BJ169" s="2" t="s">
        <v>63</v>
      </c>
      <c r="BK169" s="2">
        <v>4</v>
      </c>
      <c r="BL169" s="2">
        <v>30</v>
      </c>
      <c r="BM169" s="2">
        <v>4</v>
      </c>
      <c r="BN169" s="2">
        <v>2</v>
      </c>
      <c r="BO169" s="2">
        <v>32</v>
      </c>
      <c r="BP169" s="2">
        <v>480</v>
      </c>
      <c r="BQ169" s="2" t="s">
        <v>85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Y169" s="2" t="s">
        <v>63</v>
      </c>
      <c r="BZ169" s="2" t="s">
        <v>63</v>
      </c>
      <c r="CA169" s="2" t="s">
        <v>63</v>
      </c>
      <c r="CC169" s="2" t="s">
        <v>63</v>
      </c>
      <c r="CD169" s="2" t="s">
        <v>63</v>
      </c>
      <c r="CE169" s="2" t="s">
        <v>63</v>
      </c>
      <c r="CF169" s="2" t="s">
        <v>63</v>
      </c>
      <c r="CG169" s="2" t="s">
        <v>63</v>
      </c>
      <c r="CH169" s="2" t="s">
        <v>63</v>
      </c>
      <c r="CI169" s="2" t="s">
        <v>63</v>
      </c>
      <c r="CJ169" s="2" t="s">
        <v>63</v>
      </c>
      <c r="CK169" s="2" t="s">
        <v>63</v>
      </c>
      <c r="CL169" s="2" t="s">
        <v>63</v>
      </c>
      <c r="CS169" s="2" t="s">
        <v>63</v>
      </c>
      <c r="CT169" s="2" t="s">
        <v>63</v>
      </c>
      <c r="CU169" s="2" t="s">
        <v>63</v>
      </c>
      <c r="CV169" s="2" t="s">
        <v>63</v>
      </c>
      <c r="CW169" s="2" t="s">
        <v>63</v>
      </c>
      <c r="CX169" s="2" t="s">
        <v>63</v>
      </c>
      <c r="CY169" s="2" t="s">
        <v>63</v>
      </c>
      <c r="DA169" s="2" t="s">
        <v>63</v>
      </c>
      <c r="DB169" s="2" t="s">
        <v>63</v>
      </c>
      <c r="DC169" s="2" t="s">
        <v>63</v>
      </c>
      <c r="DE169" s="2" t="s">
        <v>63</v>
      </c>
      <c r="DF169" s="2" t="s">
        <v>63</v>
      </c>
      <c r="DG169" s="2" t="s">
        <v>63</v>
      </c>
      <c r="DH169" s="2" t="s">
        <v>63</v>
      </c>
      <c r="DI169" s="2" t="s">
        <v>63</v>
      </c>
      <c r="DJ169" s="2" t="s">
        <v>63</v>
      </c>
      <c r="DK169" s="2" t="s">
        <v>63</v>
      </c>
      <c r="DL169" s="2" t="s">
        <v>63</v>
      </c>
      <c r="DM169" s="2" t="s">
        <v>63</v>
      </c>
      <c r="DN169" s="2" t="s">
        <v>63</v>
      </c>
      <c r="DU169" s="2" t="s">
        <v>63</v>
      </c>
      <c r="DV169" s="2" t="s">
        <v>63</v>
      </c>
      <c r="DW169" s="2" t="s">
        <v>63</v>
      </c>
      <c r="DX169" s="2" t="s">
        <v>63</v>
      </c>
      <c r="DY169" s="2" t="s">
        <v>63</v>
      </c>
      <c r="DZ169" s="2" t="s">
        <v>63</v>
      </c>
      <c r="EA169" s="2" t="s">
        <v>63</v>
      </c>
      <c r="EC169" s="2" t="s">
        <v>63</v>
      </c>
      <c r="ED169" s="2" t="s">
        <v>63</v>
      </c>
      <c r="EE169" s="2" t="s">
        <v>63</v>
      </c>
      <c r="EF169" s="2" t="s">
        <v>63</v>
      </c>
      <c r="EG169" s="2" t="s">
        <v>63</v>
      </c>
      <c r="EH169" s="2" t="s">
        <v>63</v>
      </c>
      <c r="EI169" s="2" t="s">
        <v>63</v>
      </c>
      <c r="EJ169" s="2" t="s">
        <v>63</v>
      </c>
      <c r="EK169" s="2" t="s">
        <v>63</v>
      </c>
      <c r="EL169" s="2" t="s">
        <v>63</v>
      </c>
      <c r="EM169" s="2" t="s">
        <v>63</v>
      </c>
      <c r="EN169" s="2" t="s">
        <v>63</v>
      </c>
      <c r="EO169" s="2" t="s">
        <v>63</v>
      </c>
      <c r="EP169" s="2" t="s">
        <v>63</v>
      </c>
      <c r="EW169" s="2" t="s">
        <v>63</v>
      </c>
      <c r="EX169" s="2" t="s">
        <v>63</v>
      </c>
      <c r="EY169" s="2" t="s">
        <v>63</v>
      </c>
      <c r="EZ169" s="2" t="s">
        <v>63</v>
      </c>
      <c r="FA169" s="2" t="s">
        <v>63</v>
      </c>
      <c r="FB169" s="2" t="s">
        <v>63</v>
      </c>
      <c r="FC169" s="2" t="s">
        <v>63</v>
      </c>
      <c r="FE169" s="2" t="s">
        <v>63</v>
      </c>
      <c r="FF169" s="2" t="s">
        <v>63</v>
      </c>
      <c r="FG169" s="2" t="s">
        <v>63</v>
      </c>
      <c r="FH169" s="2" t="s">
        <v>63</v>
      </c>
      <c r="FI169" s="2" t="s">
        <v>63</v>
      </c>
      <c r="FJ169" s="2" t="s">
        <v>63</v>
      </c>
      <c r="FK169" s="2" t="s">
        <v>63</v>
      </c>
      <c r="FL169" s="2" t="s">
        <v>63</v>
      </c>
      <c r="FM169" s="2" t="s">
        <v>63</v>
      </c>
      <c r="FN169" s="2" t="s">
        <v>63</v>
      </c>
      <c r="FO169" s="2" t="s">
        <v>63</v>
      </c>
      <c r="FP169" s="2" t="s">
        <v>63</v>
      </c>
      <c r="FQ169" s="2" t="s">
        <v>63</v>
      </c>
      <c r="FR169" s="2" t="s">
        <v>63</v>
      </c>
      <c r="FY169" s="2" t="s">
        <v>63</v>
      </c>
      <c r="FZ169" s="2" t="s">
        <v>63</v>
      </c>
      <c r="GA169" s="2" t="s">
        <v>63</v>
      </c>
      <c r="GB169" s="2" t="s">
        <v>63</v>
      </c>
      <c r="GC169" s="2" t="s">
        <v>63</v>
      </c>
      <c r="GD169" s="2" t="s">
        <v>63</v>
      </c>
      <c r="GE169" s="2" t="s">
        <v>63</v>
      </c>
      <c r="GG169" s="2" t="s">
        <v>63</v>
      </c>
      <c r="GH169" s="2" t="s">
        <v>63</v>
      </c>
      <c r="GI169" s="2" t="s">
        <v>63</v>
      </c>
      <c r="GJ169" s="2" t="s">
        <v>63</v>
      </c>
      <c r="GK169" s="2" t="s">
        <v>63</v>
      </c>
      <c r="GL169" s="2" t="s">
        <v>63</v>
      </c>
      <c r="GM169" s="2" t="s">
        <v>63</v>
      </c>
      <c r="GN169" s="2" t="s">
        <v>63</v>
      </c>
      <c r="GO169" s="2" t="s">
        <v>63</v>
      </c>
      <c r="GP169" s="2" t="s">
        <v>63</v>
      </c>
      <c r="GQ169" s="2" t="s">
        <v>63</v>
      </c>
      <c r="GR169" s="2" t="s">
        <v>63</v>
      </c>
      <c r="GS169" s="2" t="s">
        <v>63</v>
      </c>
      <c r="GT169" s="2" t="s">
        <v>63</v>
      </c>
      <c r="HA169" s="2" t="s">
        <v>63</v>
      </c>
      <c r="HB169" s="2" t="s">
        <v>63</v>
      </c>
      <c r="HC169" s="2" t="s">
        <v>63</v>
      </c>
      <c r="HD169" s="2" t="s">
        <v>63</v>
      </c>
      <c r="HE169" s="2" t="s">
        <v>63</v>
      </c>
      <c r="HF169" s="2" t="s">
        <v>63</v>
      </c>
      <c r="HG169" s="2" t="s">
        <v>63</v>
      </c>
      <c r="HI169" s="2" t="s">
        <v>63</v>
      </c>
      <c r="HJ169" s="2" t="s">
        <v>63</v>
      </c>
      <c r="HK169" s="2" t="s">
        <v>63</v>
      </c>
      <c r="HL169" s="2" t="s">
        <v>63</v>
      </c>
      <c r="HM169" s="2" t="s">
        <v>63</v>
      </c>
      <c r="HN169" s="2" t="s">
        <v>63</v>
      </c>
      <c r="HO169" s="2" t="s">
        <v>63</v>
      </c>
      <c r="HP169" s="2" t="s">
        <v>63</v>
      </c>
      <c r="HQ169" s="2" t="s">
        <v>63</v>
      </c>
      <c r="HR169" s="2" t="s">
        <v>63</v>
      </c>
      <c r="HS169" s="2" t="s">
        <v>63</v>
      </c>
      <c r="HT169" s="2" t="s">
        <v>63</v>
      </c>
      <c r="HU169" s="2" t="s">
        <v>63</v>
      </c>
      <c r="HV169" s="2" t="s">
        <v>63</v>
      </c>
      <c r="HY169" s="2" t="s">
        <v>63</v>
      </c>
      <c r="IC169" s="2" t="s">
        <v>63</v>
      </c>
    </row>
    <row r="170" spans="1:237" x14ac:dyDescent="0.3">
      <c r="A170" s="2" t="s">
        <v>12337</v>
      </c>
      <c r="B170" s="2" t="s">
        <v>12338</v>
      </c>
      <c r="C170" s="2" t="s">
        <v>4664</v>
      </c>
      <c r="D170" s="2" t="s">
        <v>4663</v>
      </c>
      <c r="E170" s="2" t="s">
        <v>4660</v>
      </c>
      <c r="F170" s="2" t="s">
        <v>4658</v>
      </c>
      <c r="G170" s="2" t="s">
        <v>77</v>
      </c>
      <c r="H170" s="3">
        <v>44541.992384259262</v>
      </c>
      <c r="I170" s="2" t="s">
        <v>7865</v>
      </c>
      <c r="J170" s="2" t="s">
        <v>4661</v>
      </c>
      <c r="L170" s="2" t="s">
        <v>11151</v>
      </c>
      <c r="N170" s="2" t="s">
        <v>81</v>
      </c>
      <c r="O170" s="2" t="s">
        <v>10806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7588</v>
      </c>
      <c r="U170" s="2" t="s">
        <v>8742</v>
      </c>
      <c r="V170" s="2" t="s">
        <v>63</v>
      </c>
      <c r="W170" s="2" t="s">
        <v>10806</v>
      </c>
      <c r="X170" s="2">
        <v>1</v>
      </c>
      <c r="Y170" s="2" t="s">
        <v>11224</v>
      </c>
      <c r="Z170" s="2" t="s">
        <v>11265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>
        <v>6</v>
      </c>
      <c r="AJ170" s="2">
        <v>30</v>
      </c>
      <c r="AK170" s="2">
        <v>2</v>
      </c>
      <c r="AL170" s="2">
        <v>8</v>
      </c>
      <c r="AM170" s="2">
        <v>96</v>
      </c>
      <c r="AN170" s="2">
        <v>360</v>
      </c>
      <c r="AO170" s="2" t="s">
        <v>85</v>
      </c>
      <c r="AP170" s="2" t="s">
        <v>63</v>
      </c>
      <c r="AQ170" s="2" t="s">
        <v>63</v>
      </c>
      <c r="AR170" s="2" t="s">
        <v>63</v>
      </c>
      <c r="AS170" s="2" t="s">
        <v>63</v>
      </c>
      <c r="AT170" s="2" t="s">
        <v>63</v>
      </c>
      <c r="AU170" s="2" t="s">
        <v>63</v>
      </c>
      <c r="AW170" s="2" t="s">
        <v>63</v>
      </c>
      <c r="AX170" s="2" t="s">
        <v>63</v>
      </c>
      <c r="AY170" s="2" t="s">
        <v>63</v>
      </c>
      <c r="BA170" s="2" t="s">
        <v>63</v>
      </c>
      <c r="BB170" s="2" t="s">
        <v>63</v>
      </c>
      <c r="BC170" s="2" t="s">
        <v>63</v>
      </c>
      <c r="BD170" s="2" t="s">
        <v>63</v>
      </c>
      <c r="BE170" s="2" t="s">
        <v>63</v>
      </c>
      <c r="BF170" s="2" t="s">
        <v>63</v>
      </c>
      <c r="BG170" s="2" t="s">
        <v>63</v>
      </c>
      <c r="BH170" s="2" t="s">
        <v>63</v>
      </c>
      <c r="BI170" s="2" t="s">
        <v>63</v>
      </c>
      <c r="BJ170" s="2" t="s">
        <v>63</v>
      </c>
      <c r="BQ170" s="2" t="s">
        <v>63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Y170" s="2" t="s">
        <v>63</v>
      </c>
      <c r="BZ170" s="2" t="s">
        <v>63</v>
      </c>
      <c r="CA170" s="2" t="s">
        <v>63</v>
      </c>
      <c r="CC170" s="2" t="s">
        <v>63</v>
      </c>
      <c r="CD170" s="2" t="s">
        <v>63</v>
      </c>
      <c r="CE170" s="2" t="s">
        <v>63</v>
      </c>
      <c r="CF170" s="2" t="s">
        <v>63</v>
      </c>
      <c r="CG170" s="2" t="s">
        <v>63</v>
      </c>
      <c r="CH170" s="2" t="s">
        <v>63</v>
      </c>
      <c r="CI170" s="2" t="s">
        <v>63</v>
      </c>
      <c r="CJ170" s="2" t="s">
        <v>63</v>
      </c>
      <c r="CK170" s="2" t="s">
        <v>63</v>
      </c>
      <c r="CL170" s="2" t="s">
        <v>63</v>
      </c>
      <c r="CS170" s="2" t="s">
        <v>63</v>
      </c>
      <c r="CT170" s="2" t="s">
        <v>63</v>
      </c>
      <c r="CU170" s="2" t="s">
        <v>63</v>
      </c>
      <c r="CV170" s="2" t="s">
        <v>63</v>
      </c>
      <c r="CW170" s="2" t="s">
        <v>63</v>
      </c>
      <c r="CX170" s="2" t="s">
        <v>63</v>
      </c>
      <c r="CY170" s="2" t="s">
        <v>63</v>
      </c>
      <c r="DA170" s="2" t="s">
        <v>63</v>
      </c>
      <c r="DB170" s="2" t="s">
        <v>63</v>
      </c>
      <c r="DC170" s="2" t="s">
        <v>63</v>
      </c>
      <c r="DE170" s="2" t="s">
        <v>63</v>
      </c>
      <c r="DF170" s="2" t="s">
        <v>63</v>
      </c>
      <c r="DG170" s="2" t="s">
        <v>63</v>
      </c>
      <c r="DH170" s="2" t="s">
        <v>63</v>
      </c>
      <c r="DI170" s="2" t="s">
        <v>63</v>
      </c>
      <c r="DJ170" s="2" t="s">
        <v>63</v>
      </c>
      <c r="DK170" s="2" t="s">
        <v>63</v>
      </c>
      <c r="DL170" s="2" t="s">
        <v>63</v>
      </c>
      <c r="DM170" s="2" t="s">
        <v>63</v>
      </c>
      <c r="DN170" s="2" t="s">
        <v>63</v>
      </c>
      <c r="DU170" s="2" t="s">
        <v>63</v>
      </c>
      <c r="DV170" s="2" t="s">
        <v>63</v>
      </c>
      <c r="DW170" s="2" t="s">
        <v>63</v>
      </c>
      <c r="DX170" s="2" t="s">
        <v>63</v>
      </c>
      <c r="DY170" s="2" t="s">
        <v>63</v>
      </c>
      <c r="DZ170" s="2" t="s">
        <v>63</v>
      </c>
      <c r="EA170" s="2" t="s">
        <v>63</v>
      </c>
      <c r="EC170" s="2" t="s">
        <v>63</v>
      </c>
      <c r="ED170" s="2" t="s">
        <v>63</v>
      </c>
      <c r="EE170" s="2" t="s">
        <v>63</v>
      </c>
      <c r="EF170" s="2" t="s">
        <v>63</v>
      </c>
      <c r="EG170" s="2" t="s">
        <v>63</v>
      </c>
      <c r="EH170" s="2" t="s">
        <v>63</v>
      </c>
      <c r="EI170" s="2" t="s">
        <v>63</v>
      </c>
      <c r="EJ170" s="2" t="s">
        <v>63</v>
      </c>
      <c r="EK170" s="2" t="s">
        <v>63</v>
      </c>
      <c r="EL170" s="2" t="s">
        <v>63</v>
      </c>
      <c r="EM170" s="2" t="s">
        <v>63</v>
      </c>
      <c r="EN170" s="2" t="s">
        <v>63</v>
      </c>
      <c r="EO170" s="2" t="s">
        <v>63</v>
      </c>
      <c r="EP170" s="2" t="s">
        <v>63</v>
      </c>
      <c r="EW170" s="2" t="s">
        <v>63</v>
      </c>
      <c r="EX170" s="2" t="s">
        <v>63</v>
      </c>
      <c r="EY170" s="2" t="s">
        <v>63</v>
      </c>
      <c r="EZ170" s="2" t="s">
        <v>63</v>
      </c>
      <c r="FA170" s="2" t="s">
        <v>63</v>
      </c>
      <c r="FB170" s="2" t="s">
        <v>63</v>
      </c>
      <c r="FC170" s="2" t="s">
        <v>63</v>
      </c>
      <c r="FE170" s="2" t="s">
        <v>63</v>
      </c>
      <c r="FF170" s="2" t="s">
        <v>63</v>
      </c>
      <c r="FG170" s="2" t="s">
        <v>63</v>
      </c>
      <c r="FH170" s="2" t="s">
        <v>63</v>
      </c>
      <c r="FI170" s="2" t="s">
        <v>63</v>
      </c>
      <c r="FJ170" s="2" t="s">
        <v>63</v>
      </c>
      <c r="FK170" s="2" t="s">
        <v>63</v>
      </c>
      <c r="FL170" s="2" t="s">
        <v>63</v>
      </c>
      <c r="FM170" s="2" t="s">
        <v>63</v>
      </c>
      <c r="FN170" s="2" t="s">
        <v>63</v>
      </c>
      <c r="FO170" s="2" t="s">
        <v>63</v>
      </c>
      <c r="FP170" s="2" t="s">
        <v>63</v>
      </c>
      <c r="FQ170" s="2" t="s">
        <v>63</v>
      </c>
      <c r="FR170" s="2" t="s">
        <v>63</v>
      </c>
      <c r="FY170" s="2" t="s">
        <v>63</v>
      </c>
      <c r="FZ170" s="2" t="s">
        <v>63</v>
      </c>
      <c r="GA170" s="2" t="s">
        <v>63</v>
      </c>
      <c r="GB170" s="2" t="s">
        <v>63</v>
      </c>
      <c r="GC170" s="2" t="s">
        <v>63</v>
      </c>
      <c r="GD170" s="2" t="s">
        <v>63</v>
      </c>
      <c r="GE170" s="2" t="s">
        <v>63</v>
      </c>
      <c r="GG170" s="2" t="s">
        <v>63</v>
      </c>
      <c r="GH170" s="2" t="s">
        <v>63</v>
      </c>
      <c r="GI170" s="2" t="s">
        <v>63</v>
      </c>
      <c r="GJ170" s="2" t="s">
        <v>63</v>
      </c>
      <c r="GK170" s="2" t="s">
        <v>63</v>
      </c>
      <c r="GL170" s="2" t="s">
        <v>63</v>
      </c>
      <c r="GM170" s="2" t="s">
        <v>63</v>
      </c>
      <c r="GN170" s="2" t="s">
        <v>63</v>
      </c>
      <c r="GO170" s="2" t="s">
        <v>63</v>
      </c>
      <c r="GP170" s="2" t="s">
        <v>63</v>
      </c>
      <c r="GQ170" s="2" t="s">
        <v>63</v>
      </c>
      <c r="GR170" s="2" t="s">
        <v>63</v>
      </c>
      <c r="GS170" s="2" t="s">
        <v>63</v>
      </c>
      <c r="GT170" s="2" t="s">
        <v>63</v>
      </c>
      <c r="HA170" s="2" t="s">
        <v>63</v>
      </c>
      <c r="HB170" s="2" t="s">
        <v>63</v>
      </c>
      <c r="HC170" s="2" t="s">
        <v>63</v>
      </c>
      <c r="HD170" s="2" t="s">
        <v>63</v>
      </c>
      <c r="HE170" s="2" t="s">
        <v>63</v>
      </c>
      <c r="HF170" s="2" t="s">
        <v>63</v>
      </c>
      <c r="HG170" s="2" t="s">
        <v>63</v>
      </c>
      <c r="HI170" s="2" t="s">
        <v>63</v>
      </c>
      <c r="HJ170" s="2" t="s">
        <v>63</v>
      </c>
      <c r="HK170" s="2" t="s">
        <v>63</v>
      </c>
      <c r="HL170" s="2" t="s">
        <v>63</v>
      </c>
      <c r="HM170" s="2" t="s">
        <v>63</v>
      </c>
      <c r="HN170" s="2" t="s">
        <v>63</v>
      </c>
      <c r="HO170" s="2" t="s">
        <v>63</v>
      </c>
      <c r="HP170" s="2" t="s">
        <v>63</v>
      </c>
      <c r="HQ170" s="2" t="s">
        <v>63</v>
      </c>
      <c r="HR170" s="2" t="s">
        <v>63</v>
      </c>
      <c r="HS170" s="2" t="s">
        <v>63</v>
      </c>
      <c r="HT170" s="2" t="s">
        <v>63</v>
      </c>
      <c r="HU170" s="2" t="s">
        <v>63</v>
      </c>
      <c r="HV170" s="2" t="s">
        <v>63</v>
      </c>
      <c r="HY170" s="2" t="s">
        <v>63</v>
      </c>
      <c r="IC170" s="2" t="s">
        <v>63</v>
      </c>
    </row>
    <row r="171" spans="1:237" x14ac:dyDescent="0.3">
      <c r="A171" s="2" t="s">
        <v>12339</v>
      </c>
      <c r="B171" s="2" t="s">
        <v>11817</v>
      </c>
      <c r="C171" s="2" t="s">
        <v>4664</v>
      </c>
      <c r="D171" s="2" t="s">
        <v>4663</v>
      </c>
      <c r="E171" s="2" t="s">
        <v>4660</v>
      </c>
      <c r="F171" s="2" t="s">
        <v>4658</v>
      </c>
      <c r="G171" s="2" t="s">
        <v>77</v>
      </c>
      <c r="H171" s="3">
        <v>44684.635289351849</v>
      </c>
      <c r="I171" s="2" t="s">
        <v>7865</v>
      </c>
      <c r="J171" s="2" t="s">
        <v>4661</v>
      </c>
      <c r="K171" s="2" t="s">
        <v>74</v>
      </c>
      <c r="L171" s="2" t="s">
        <v>79</v>
      </c>
      <c r="M171" s="2">
        <v>2</v>
      </c>
      <c r="N171" s="2" t="s">
        <v>81</v>
      </c>
      <c r="O171" s="2" t="s">
        <v>7518</v>
      </c>
      <c r="T171" s="2" t="s">
        <v>11406</v>
      </c>
      <c r="U171" s="2" t="s">
        <v>224</v>
      </c>
      <c r="V171" s="2" t="s">
        <v>8742</v>
      </c>
      <c r="W171" s="2" t="s">
        <v>7518</v>
      </c>
      <c r="X171" s="2">
        <v>1</v>
      </c>
      <c r="Y171" s="2" t="s">
        <v>2677</v>
      </c>
      <c r="Z171" s="2" t="s">
        <v>11209</v>
      </c>
      <c r="AI171" s="2">
        <v>10</v>
      </c>
      <c r="AJ171" s="2">
        <v>35</v>
      </c>
      <c r="AK171" s="2">
        <v>5</v>
      </c>
      <c r="AL171" s="2">
        <v>8</v>
      </c>
      <c r="AM171" s="2">
        <v>400</v>
      </c>
      <c r="AN171" s="2">
        <v>1750</v>
      </c>
      <c r="AO171" s="2" t="s">
        <v>85</v>
      </c>
      <c r="AP171" s="2" t="s">
        <v>81</v>
      </c>
      <c r="AQ171" s="2" t="s">
        <v>7518</v>
      </c>
      <c r="AV171" s="2" t="s">
        <v>11407</v>
      </c>
      <c r="AW171" s="2" t="s">
        <v>12174</v>
      </c>
      <c r="AY171" s="2" t="s">
        <v>234</v>
      </c>
      <c r="BK171" s="2">
        <v>4</v>
      </c>
      <c r="BL171" s="2">
        <v>20</v>
      </c>
      <c r="BM171" s="2">
        <v>5</v>
      </c>
      <c r="BN171" s="2">
        <v>5</v>
      </c>
      <c r="BO171" s="2">
        <v>100</v>
      </c>
      <c r="BP171" s="2">
        <v>400</v>
      </c>
      <c r="BQ171" s="2" t="s">
        <v>85</v>
      </c>
    </row>
    <row r="172" spans="1:237" x14ac:dyDescent="0.3">
      <c r="A172" s="2" t="s">
        <v>12340</v>
      </c>
      <c r="B172" s="2" t="s">
        <v>11818</v>
      </c>
      <c r="C172" s="2" t="s">
        <v>3365</v>
      </c>
      <c r="D172" s="2" t="s">
        <v>3364</v>
      </c>
      <c r="E172" s="2" t="s">
        <v>3361</v>
      </c>
      <c r="F172" s="2" t="s">
        <v>3359</v>
      </c>
      <c r="G172" s="2" t="s">
        <v>77</v>
      </c>
      <c r="H172" s="3">
        <v>44674.276053240741</v>
      </c>
      <c r="I172" s="2" t="s">
        <v>11819</v>
      </c>
      <c r="J172" s="2" t="s">
        <v>3362</v>
      </c>
      <c r="K172" s="2" t="s">
        <v>74</v>
      </c>
      <c r="L172" s="2" t="s">
        <v>79</v>
      </c>
      <c r="M172" s="2">
        <v>2</v>
      </c>
      <c r="N172" s="2" t="s">
        <v>81</v>
      </c>
      <c r="O172" s="2" t="s">
        <v>7518</v>
      </c>
      <c r="T172" s="2" t="s">
        <v>11362</v>
      </c>
      <c r="U172" s="2" t="s">
        <v>224</v>
      </c>
      <c r="V172" s="2" t="s">
        <v>8742</v>
      </c>
      <c r="W172" s="2" t="s">
        <v>7518</v>
      </c>
      <c r="X172" s="2">
        <v>1</v>
      </c>
      <c r="Y172" s="2" t="s">
        <v>2677</v>
      </c>
      <c r="Z172" s="2" t="s">
        <v>11209</v>
      </c>
      <c r="AI172" s="2">
        <v>12</v>
      </c>
      <c r="AJ172" s="2">
        <v>35</v>
      </c>
      <c r="AK172" s="2">
        <v>5</v>
      </c>
      <c r="AL172" s="2">
        <v>8</v>
      </c>
      <c r="AM172" s="2">
        <v>480</v>
      </c>
      <c r="AN172" s="2">
        <v>2100</v>
      </c>
      <c r="AO172" s="2" t="s">
        <v>85</v>
      </c>
      <c r="AP172" s="2" t="s">
        <v>81</v>
      </c>
      <c r="AQ172" s="2" t="s">
        <v>7518</v>
      </c>
      <c r="AV172" s="2" t="s">
        <v>11591</v>
      </c>
      <c r="AW172" s="2" t="s">
        <v>12174</v>
      </c>
      <c r="AY172" s="2" t="s">
        <v>234</v>
      </c>
      <c r="BK172" s="2">
        <v>4</v>
      </c>
      <c r="BL172" s="2">
        <v>25</v>
      </c>
      <c r="BM172" s="2">
        <v>5</v>
      </c>
      <c r="BN172" s="2">
        <v>3</v>
      </c>
      <c r="BO172" s="2">
        <v>60</v>
      </c>
      <c r="BP172" s="2">
        <v>500</v>
      </c>
      <c r="BQ172" s="2" t="s">
        <v>85</v>
      </c>
    </row>
    <row r="173" spans="1:237" x14ac:dyDescent="0.3">
      <c r="A173" s="2" t="s">
        <v>12341</v>
      </c>
      <c r="B173" s="2" t="s">
        <v>11820</v>
      </c>
      <c r="C173" s="2" t="s">
        <v>3689</v>
      </c>
      <c r="D173" s="2" t="s">
        <v>3688</v>
      </c>
      <c r="E173" s="2" t="s">
        <v>3684</v>
      </c>
      <c r="F173" s="2" t="s">
        <v>3682</v>
      </c>
      <c r="G173" s="2" t="s">
        <v>77</v>
      </c>
      <c r="H173" s="3">
        <v>44678.001307870371</v>
      </c>
      <c r="I173" s="2" t="s">
        <v>7541</v>
      </c>
      <c r="J173" s="2" t="s">
        <v>3685</v>
      </c>
      <c r="K173" s="2" t="s">
        <v>74</v>
      </c>
      <c r="L173" s="2" t="s">
        <v>79</v>
      </c>
      <c r="M173" s="2">
        <v>2</v>
      </c>
      <c r="N173" s="2" t="s">
        <v>81</v>
      </c>
      <c r="O173" s="2" t="s">
        <v>7518</v>
      </c>
      <c r="T173" s="2" t="s">
        <v>11667</v>
      </c>
      <c r="U173" s="2" t="s">
        <v>224</v>
      </c>
      <c r="V173" s="2" t="s">
        <v>8742</v>
      </c>
      <c r="W173" s="2" t="s">
        <v>7518</v>
      </c>
      <c r="X173" s="2">
        <v>1</v>
      </c>
      <c r="Y173" s="2" t="s">
        <v>2677</v>
      </c>
      <c r="Z173" s="2" t="s">
        <v>11209</v>
      </c>
      <c r="AI173" s="2">
        <v>9</v>
      </c>
      <c r="AJ173" s="2">
        <v>25</v>
      </c>
      <c r="AK173" s="2">
        <v>5</v>
      </c>
      <c r="AL173" s="2">
        <v>8</v>
      </c>
      <c r="AM173" s="2">
        <v>360</v>
      </c>
      <c r="AN173" s="2">
        <v>1125</v>
      </c>
      <c r="AO173" s="2" t="s">
        <v>85</v>
      </c>
      <c r="AP173" s="2" t="s">
        <v>81</v>
      </c>
      <c r="AQ173" s="2" t="s">
        <v>7518</v>
      </c>
      <c r="AV173" s="2" t="s">
        <v>11433</v>
      </c>
      <c r="AW173" s="2" t="s">
        <v>12174</v>
      </c>
      <c r="AY173" s="2" t="s">
        <v>234</v>
      </c>
      <c r="BK173" s="2">
        <v>4</v>
      </c>
      <c r="BL173" s="2">
        <v>25</v>
      </c>
      <c r="BM173" s="2">
        <v>4</v>
      </c>
      <c r="BN173" s="2">
        <v>5</v>
      </c>
      <c r="BO173" s="2">
        <v>80</v>
      </c>
      <c r="BP173" s="2">
        <v>400</v>
      </c>
      <c r="BQ173" s="2" t="s">
        <v>85</v>
      </c>
    </row>
    <row r="174" spans="1:237" x14ac:dyDescent="0.3">
      <c r="A174" s="2" t="s">
        <v>12342</v>
      </c>
      <c r="B174" s="2" t="s">
        <v>11822</v>
      </c>
      <c r="C174" s="2" t="s">
        <v>3521</v>
      </c>
      <c r="D174" s="2" t="s">
        <v>3520</v>
      </c>
      <c r="E174" s="2" t="s">
        <v>3517</v>
      </c>
      <c r="F174" s="2" t="s">
        <v>3515</v>
      </c>
      <c r="G174" s="2" t="s">
        <v>77</v>
      </c>
      <c r="H174" s="3">
        <v>44691.681423611109</v>
      </c>
      <c r="I174" s="2" t="s">
        <v>7890</v>
      </c>
      <c r="J174" s="2" t="s">
        <v>3518</v>
      </c>
      <c r="K174" s="2" t="s">
        <v>74</v>
      </c>
      <c r="L174" s="2" t="s">
        <v>79</v>
      </c>
      <c r="M174" s="2">
        <v>2</v>
      </c>
      <c r="N174" s="2" t="s">
        <v>81</v>
      </c>
      <c r="O174" s="2" t="s">
        <v>7518</v>
      </c>
      <c r="T174" s="2" t="s">
        <v>11332</v>
      </c>
      <c r="U174" s="2" t="s">
        <v>224</v>
      </c>
      <c r="V174" s="2" t="s">
        <v>8742</v>
      </c>
      <c r="W174" s="2" t="s">
        <v>7518</v>
      </c>
      <c r="X174" s="2">
        <v>1</v>
      </c>
      <c r="Y174" s="2" t="s">
        <v>2677</v>
      </c>
      <c r="Z174" s="2" t="s">
        <v>11209</v>
      </c>
      <c r="AI174" s="2">
        <v>9</v>
      </c>
      <c r="AJ174" s="2">
        <v>35</v>
      </c>
      <c r="AK174" s="2">
        <v>5</v>
      </c>
      <c r="AL174" s="2">
        <v>8</v>
      </c>
      <c r="AM174" s="2">
        <v>360</v>
      </c>
      <c r="AN174" s="2">
        <v>1575</v>
      </c>
      <c r="AO174" s="2" t="s">
        <v>85</v>
      </c>
      <c r="AP174" s="2" t="s">
        <v>81</v>
      </c>
      <c r="AQ174" s="2" t="s">
        <v>7518</v>
      </c>
      <c r="AV174" s="2" t="s">
        <v>11675</v>
      </c>
      <c r="AW174" s="2" t="s">
        <v>12174</v>
      </c>
      <c r="AY174" s="2" t="s">
        <v>234</v>
      </c>
      <c r="BK174" s="2">
        <v>4</v>
      </c>
      <c r="BL174" s="2">
        <v>35</v>
      </c>
      <c r="BM174" s="2">
        <v>4</v>
      </c>
      <c r="BN174" s="2">
        <v>5</v>
      </c>
      <c r="BO174" s="2">
        <v>80</v>
      </c>
      <c r="BP174" s="2">
        <v>560</v>
      </c>
      <c r="BQ174" s="2" t="s">
        <v>85</v>
      </c>
    </row>
    <row r="175" spans="1:237" x14ac:dyDescent="0.3">
      <c r="A175" s="2" t="s">
        <v>12343</v>
      </c>
      <c r="B175" s="2" t="s">
        <v>11823</v>
      </c>
      <c r="C175" s="2" t="s">
        <v>3480</v>
      </c>
      <c r="D175" s="2" t="s">
        <v>3479</v>
      </c>
      <c r="E175" s="2" t="s">
        <v>3476</v>
      </c>
      <c r="F175" s="2" t="s">
        <v>3475</v>
      </c>
      <c r="G175" s="2" t="s">
        <v>77</v>
      </c>
      <c r="H175" s="3">
        <v>44677.602037037039</v>
      </c>
      <c r="I175" s="2" t="s">
        <v>7663</v>
      </c>
      <c r="J175" s="2" t="s">
        <v>3477</v>
      </c>
      <c r="K175" s="2" t="s">
        <v>74</v>
      </c>
      <c r="L175" s="2" t="s">
        <v>79</v>
      </c>
      <c r="M175" s="2">
        <v>3</v>
      </c>
      <c r="N175" s="2" t="s">
        <v>81</v>
      </c>
      <c r="O175" s="2" t="s">
        <v>7518</v>
      </c>
      <c r="T175" s="2" t="s">
        <v>11658</v>
      </c>
      <c r="U175" s="2" t="s">
        <v>224</v>
      </c>
      <c r="V175" s="2" t="s">
        <v>8742</v>
      </c>
      <c r="W175" s="2" t="s">
        <v>7518</v>
      </c>
      <c r="X175" s="2">
        <v>1</v>
      </c>
      <c r="Y175" s="2" t="s">
        <v>2677</v>
      </c>
      <c r="Z175" s="2" t="s">
        <v>11209</v>
      </c>
      <c r="AI175" s="2">
        <v>9</v>
      </c>
      <c r="AJ175" s="2">
        <v>35</v>
      </c>
      <c r="AK175" s="2">
        <v>5</v>
      </c>
      <c r="AL175" s="2">
        <v>8</v>
      </c>
      <c r="AM175" s="2">
        <v>360</v>
      </c>
      <c r="AN175" s="2">
        <v>1575</v>
      </c>
      <c r="AO175" s="2" t="s">
        <v>85</v>
      </c>
      <c r="AP175" s="2" t="s">
        <v>81</v>
      </c>
      <c r="AQ175" s="2" t="s">
        <v>234</v>
      </c>
      <c r="AV175" s="2" t="s">
        <v>11591</v>
      </c>
      <c r="AW175" s="2" t="s">
        <v>12174</v>
      </c>
      <c r="AY175" s="2" t="s">
        <v>234</v>
      </c>
      <c r="BK175" s="2">
        <v>5</v>
      </c>
      <c r="BL175" s="2">
        <v>25</v>
      </c>
      <c r="BM175" s="2">
        <v>3</v>
      </c>
      <c r="BN175" s="2">
        <v>5</v>
      </c>
      <c r="BO175" s="2">
        <v>75</v>
      </c>
      <c r="BP175" s="2">
        <v>375</v>
      </c>
      <c r="BQ175" s="2" t="s">
        <v>85</v>
      </c>
      <c r="BR175" s="2" t="s">
        <v>81</v>
      </c>
      <c r="BS175" s="2" t="s">
        <v>7518</v>
      </c>
      <c r="BX175" s="2" t="s">
        <v>11658</v>
      </c>
      <c r="BY175" s="2" t="s">
        <v>224</v>
      </c>
      <c r="BZ175" s="2" t="s">
        <v>8742</v>
      </c>
      <c r="CA175" s="2" t="s">
        <v>7518</v>
      </c>
      <c r="CB175" s="2">
        <v>1</v>
      </c>
      <c r="CC175" s="2" t="s">
        <v>2677</v>
      </c>
      <c r="CD175" s="2" t="s">
        <v>11209</v>
      </c>
      <c r="CM175" s="2">
        <v>10</v>
      </c>
      <c r="CN175" s="2">
        <v>40</v>
      </c>
      <c r="CO175" s="2">
        <v>5</v>
      </c>
      <c r="CP175" s="2">
        <v>8</v>
      </c>
      <c r="CQ175" s="2">
        <v>400</v>
      </c>
      <c r="CR175" s="2">
        <v>2000</v>
      </c>
      <c r="CS175" s="2" t="s">
        <v>85</v>
      </c>
    </row>
    <row r="176" spans="1:237" x14ac:dyDescent="0.3">
      <c r="A176" s="2" t="s">
        <v>12344</v>
      </c>
      <c r="B176" s="2" t="s">
        <v>11824</v>
      </c>
      <c r="C176" s="2" t="s">
        <v>3135</v>
      </c>
      <c r="D176" s="2" t="s">
        <v>3134</v>
      </c>
      <c r="E176" s="2" t="s">
        <v>3131</v>
      </c>
      <c r="F176" s="2" t="s">
        <v>3128</v>
      </c>
      <c r="G176" s="2" t="s">
        <v>77</v>
      </c>
      <c r="H176" s="3">
        <v>44691.703379629631</v>
      </c>
      <c r="I176" s="2" t="s">
        <v>7866</v>
      </c>
      <c r="J176" s="2" t="s">
        <v>3132</v>
      </c>
      <c r="K176" s="2" t="s">
        <v>74</v>
      </c>
      <c r="L176" s="2" t="s">
        <v>79</v>
      </c>
      <c r="M176" s="2">
        <v>2</v>
      </c>
      <c r="N176" s="2" t="s">
        <v>81</v>
      </c>
      <c r="O176" s="2" t="s">
        <v>7518</v>
      </c>
      <c r="T176" s="2" t="s">
        <v>11380</v>
      </c>
      <c r="U176" s="2" t="s">
        <v>224</v>
      </c>
      <c r="V176" s="2" t="s">
        <v>8742</v>
      </c>
      <c r="W176" s="2" t="s">
        <v>7518</v>
      </c>
      <c r="X176" s="2">
        <v>1</v>
      </c>
      <c r="Y176" s="2" t="s">
        <v>2677</v>
      </c>
      <c r="Z176" s="2" t="s">
        <v>11209</v>
      </c>
      <c r="AI176" s="2">
        <v>9</v>
      </c>
      <c r="AJ176" s="2">
        <v>35</v>
      </c>
      <c r="AK176" s="2">
        <v>5</v>
      </c>
      <c r="AL176" s="2">
        <v>8</v>
      </c>
      <c r="AM176" s="2">
        <v>360</v>
      </c>
      <c r="AN176" s="2">
        <v>1575</v>
      </c>
      <c r="AO176" s="2" t="s">
        <v>85</v>
      </c>
      <c r="AP176" s="2" t="s">
        <v>81</v>
      </c>
      <c r="AQ176" s="2" t="s">
        <v>7518</v>
      </c>
      <c r="AV176" s="2" t="s">
        <v>11293</v>
      </c>
      <c r="AW176" s="2" t="s">
        <v>12174</v>
      </c>
      <c r="AY176" s="2" t="s">
        <v>234</v>
      </c>
      <c r="BK176" s="2">
        <v>4</v>
      </c>
      <c r="BL176" s="2">
        <v>35</v>
      </c>
      <c r="BM176" s="2">
        <v>4</v>
      </c>
      <c r="BN176" s="2">
        <v>5</v>
      </c>
      <c r="BO176" s="2">
        <v>80</v>
      </c>
      <c r="BP176" s="2">
        <v>560</v>
      </c>
      <c r="BQ176" s="2" t="s">
        <v>85</v>
      </c>
    </row>
    <row r="177" spans="1:69" x14ac:dyDescent="0.3">
      <c r="A177" s="2" t="s">
        <v>12345</v>
      </c>
      <c r="B177" s="2" t="s">
        <v>11825</v>
      </c>
      <c r="C177" s="2" t="s">
        <v>3382</v>
      </c>
      <c r="D177" s="2" t="s">
        <v>3381</v>
      </c>
      <c r="E177" s="2" t="s">
        <v>3377</v>
      </c>
      <c r="F177" s="2" t="s">
        <v>3375</v>
      </c>
      <c r="G177" s="2" t="s">
        <v>77</v>
      </c>
      <c r="H177" s="3">
        <v>44691.669583333336</v>
      </c>
      <c r="I177" s="2" t="s">
        <v>7826</v>
      </c>
      <c r="J177" s="2" t="s">
        <v>3378</v>
      </c>
      <c r="K177" s="2" t="s">
        <v>74</v>
      </c>
      <c r="L177" s="2" t="s">
        <v>79</v>
      </c>
      <c r="M177" s="2">
        <v>2</v>
      </c>
      <c r="N177" s="2" t="s">
        <v>81</v>
      </c>
      <c r="O177" s="2" t="s">
        <v>7518</v>
      </c>
      <c r="T177" s="2" t="s">
        <v>11591</v>
      </c>
      <c r="U177" s="2" t="s">
        <v>224</v>
      </c>
      <c r="V177" s="2" t="s">
        <v>8742</v>
      </c>
      <c r="W177" s="2" t="s">
        <v>7518</v>
      </c>
      <c r="X177" s="2">
        <v>1</v>
      </c>
      <c r="Y177" s="2" t="s">
        <v>2677</v>
      </c>
      <c r="Z177" s="2" t="s">
        <v>11209</v>
      </c>
      <c r="AI177" s="2">
        <v>11</v>
      </c>
      <c r="AJ177" s="2">
        <v>35</v>
      </c>
      <c r="AK177" s="2">
        <v>5</v>
      </c>
      <c r="AL177" s="2">
        <v>8</v>
      </c>
      <c r="AM177" s="2">
        <v>440</v>
      </c>
      <c r="AN177" s="2">
        <v>1925</v>
      </c>
      <c r="AO177" s="2" t="s">
        <v>85</v>
      </c>
      <c r="AP177" s="2" t="s">
        <v>81</v>
      </c>
      <c r="AQ177" s="2" t="s">
        <v>7518</v>
      </c>
      <c r="AV177" s="2" t="s">
        <v>11384</v>
      </c>
      <c r="AW177" s="2" t="s">
        <v>12174</v>
      </c>
      <c r="AY177" s="2" t="s">
        <v>234</v>
      </c>
      <c r="BK177" s="2">
        <v>3</v>
      </c>
      <c r="BL177" s="2">
        <v>35</v>
      </c>
      <c r="BM177" s="2">
        <v>4</v>
      </c>
      <c r="BN177" s="2">
        <v>5</v>
      </c>
      <c r="BO177" s="2">
        <v>60</v>
      </c>
      <c r="BP177" s="2">
        <v>420</v>
      </c>
      <c r="BQ177" s="2" t="s">
        <v>85</v>
      </c>
    </row>
    <row r="178" spans="1:69" x14ac:dyDescent="0.3">
      <c r="A178" s="2" t="s">
        <v>12346</v>
      </c>
      <c r="B178" s="2" t="s">
        <v>11827</v>
      </c>
      <c r="C178" s="2" t="s">
        <v>3630</v>
      </c>
      <c r="D178" s="2" t="s">
        <v>3629</v>
      </c>
      <c r="E178" s="2" t="s">
        <v>3626</v>
      </c>
      <c r="F178" s="2" t="s">
        <v>3624</v>
      </c>
      <c r="G178" s="2" t="s">
        <v>77</v>
      </c>
      <c r="H178" s="3">
        <v>44678.028460648151</v>
      </c>
      <c r="I178" s="2" t="s">
        <v>7962</v>
      </c>
      <c r="J178" s="2" t="s">
        <v>3627</v>
      </c>
      <c r="K178" s="2" t="s">
        <v>74</v>
      </c>
      <c r="L178" s="2" t="s">
        <v>79</v>
      </c>
      <c r="M178" s="2">
        <v>2</v>
      </c>
      <c r="N178" s="2" t="s">
        <v>81</v>
      </c>
      <c r="O178" s="2" t="s">
        <v>7518</v>
      </c>
      <c r="T178" s="2" t="s">
        <v>11629</v>
      </c>
      <c r="U178" s="2" t="s">
        <v>224</v>
      </c>
      <c r="V178" s="2" t="s">
        <v>8742</v>
      </c>
      <c r="W178" s="2" t="s">
        <v>7518</v>
      </c>
      <c r="X178" s="2">
        <v>1</v>
      </c>
      <c r="Y178" s="2" t="s">
        <v>2677</v>
      </c>
      <c r="Z178" s="2" t="s">
        <v>11209</v>
      </c>
      <c r="AI178" s="2">
        <v>9</v>
      </c>
      <c r="AJ178" s="2">
        <v>35</v>
      </c>
      <c r="AK178" s="2">
        <v>5</v>
      </c>
      <c r="AL178" s="2">
        <v>8</v>
      </c>
      <c r="AM178" s="2">
        <v>360</v>
      </c>
      <c r="AN178" s="2">
        <v>1575</v>
      </c>
      <c r="AO178" s="2" t="s">
        <v>85</v>
      </c>
      <c r="AP178" s="2" t="s">
        <v>81</v>
      </c>
      <c r="AQ178" s="2" t="s">
        <v>7518</v>
      </c>
      <c r="AV178" s="2" t="s">
        <v>11433</v>
      </c>
      <c r="AW178" s="2" t="s">
        <v>12174</v>
      </c>
      <c r="AY178" s="2" t="s">
        <v>234</v>
      </c>
      <c r="BK178" s="2">
        <v>4</v>
      </c>
      <c r="BL178" s="2">
        <v>25</v>
      </c>
      <c r="BM178" s="2">
        <v>5</v>
      </c>
      <c r="BN178" s="2">
        <v>5</v>
      </c>
      <c r="BO178" s="2">
        <v>100</v>
      </c>
      <c r="BP178" s="2">
        <v>500</v>
      </c>
      <c r="BQ178" s="2" t="s">
        <v>85</v>
      </c>
    </row>
    <row r="179" spans="1:69" x14ac:dyDescent="0.3">
      <c r="A179" s="2" t="s">
        <v>12347</v>
      </c>
      <c r="B179" s="2" t="s">
        <v>11828</v>
      </c>
      <c r="C179" s="2" t="s">
        <v>5286</v>
      </c>
      <c r="D179" s="2" t="s">
        <v>5285</v>
      </c>
      <c r="E179" s="2" t="s">
        <v>5282</v>
      </c>
      <c r="F179" s="2" t="s">
        <v>5280</v>
      </c>
      <c r="G179" s="2" t="s">
        <v>77</v>
      </c>
      <c r="H179" s="3">
        <v>44693.729050925926</v>
      </c>
      <c r="I179" s="2" t="s">
        <v>7992</v>
      </c>
      <c r="J179" s="2" t="s">
        <v>5283</v>
      </c>
      <c r="K179" s="2" t="s">
        <v>74</v>
      </c>
      <c r="L179" s="2" t="s">
        <v>79</v>
      </c>
      <c r="M179" s="2">
        <v>2</v>
      </c>
      <c r="N179" s="2" t="s">
        <v>81</v>
      </c>
      <c r="O179" s="2" t="s">
        <v>7518</v>
      </c>
      <c r="T179" s="2" t="s">
        <v>11634</v>
      </c>
      <c r="U179" s="2" t="s">
        <v>224</v>
      </c>
      <c r="V179" s="2" t="s">
        <v>8742</v>
      </c>
      <c r="W179" s="2" t="s">
        <v>7518</v>
      </c>
      <c r="X179" s="2">
        <v>1</v>
      </c>
      <c r="Y179" s="2" t="s">
        <v>2677</v>
      </c>
      <c r="Z179" s="2" t="s">
        <v>11209</v>
      </c>
      <c r="AI179" s="2">
        <v>11</v>
      </c>
      <c r="AJ179" s="2">
        <v>35</v>
      </c>
      <c r="AK179" s="2">
        <v>4</v>
      </c>
      <c r="AL179" s="2">
        <v>8</v>
      </c>
      <c r="AM179" s="2">
        <v>352</v>
      </c>
      <c r="AN179" s="2">
        <v>1540</v>
      </c>
      <c r="AO179" s="2" t="s">
        <v>85</v>
      </c>
      <c r="AP179" s="2" t="s">
        <v>81</v>
      </c>
      <c r="AQ179" s="2" t="s">
        <v>7518</v>
      </c>
      <c r="AV179" s="2" t="s">
        <v>11689</v>
      </c>
      <c r="AW179" s="2" t="s">
        <v>12174</v>
      </c>
      <c r="AY179" s="2" t="s">
        <v>234</v>
      </c>
      <c r="BK179" s="2">
        <v>3</v>
      </c>
      <c r="BL179" s="2">
        <v>35</v>
      </c>
      <c r="BM179" s="2">
        <v>3</v>
      </c>
      <c r="BN179" s="2">
        <v>6</v>
      </c>
      <c r="BO179" s="2">
        <v>54</v>
      </c>
      <c r="BP179" s="2">
        <v>315</v>
      </c>
      <c r="BQ179" s="2" t="s">
        <v>85</v>
      </c>
    </row>
    <row r="180" spans="1:69" x14ac:dyDescent="0.3">
      <c r="A180" s="2" t="s">
        <v>12348</v>
      </c>
      <c r="B180" s="2" t="s">
        <v>11829</v>
      </c>
      <c r="C180" s="2" t="s">
        <v>3232</v>
      </c>
      <c r="D180" s="2" t="s">
        <v>3231</v>
      </c>
      <c r="E180" s="2" t="s">
        <v>3228</v>
      </c>
      <c r="F180" s="2" t="s">
        <v>3226</v>
      </c>
      <c r="G180" s="2" t="s">
        <v>77</v>
      </c>
      <c r="H180" s="3">
        <v>44691.365844907406</v>
      </c>
      <c r="I180" s="2" t="s">
        <v>8527</v>
      </c>
      <c r="J180" s="2" t="s">
        <v>3229</v>
      </c>
      <c r="K180" s="2" t="s">
        <v>74</v>
      </c>
      <c r="L180" s="2" t="s">
        <v>79</v>
      </c>
      <c r="M180" s="2">
        <v>2</v>
      </c>
      <c r="N180" s="2" t="s">
        <v>81</v>
      </c>
      <c r="O180" s="2" t="s">
        <v>7518</v>
      </c>
      <c r="T180" s="2" t="s">
        <v>11500</v>
      </c>
      <c r="U180" s="2" t="s">
        <v>224</v>
      </c>
      <c r="V180" s="2" t="s">
        <v>8742</v>
      </c>
      <c r="W180" s="2" t="s">
        <v>7518</v>
      </c>
      <c r="X180" s="2">
        <v>1</v>
      </c>
      <c r="Y180" s="2" t="s">
        <v>2677</v>
      </c>
      <c r="Z180" s="2" t="s">
        <v>11209</v>
      </c>
      <c r="AI180" s="2">
        <v>10</v>
      </c>
      <c r="AJ180" s="2">
        <v>35</v>
      </c>
      <c r="AK180" s="2">
        <v>5</v>
      </c>
      <c r="AL180" s="2">
        <v>8</v>
      </c>
      <c r="AM180" s="2">
        <v>400</v>
      </c>
      <c r="AN180" s="2">
        <v>1750</v>
      </c>
      <c r="AO180" s="2" t="s">
        <v>85</v>
      </c>
      <c r="AP180" s="2" t="s">
        <v>81</v>
      </c>
      <c r="AQ180" s="2" t="s">
        <v>7518</v>
      </c>
      <c r="AV180" s="2" t="s">
        <v>11355</v>
      </c>
      <c r="AW180" s="2" t="s">
        <v>12174</v>
      </c>
      <c r="AY180" s="2" t="s">
        <v>234</v>
      </c>
      <c r="BK180" s="2">
        <v>4</v>
      </c>
      <c r="BL180" s="2">
        <v>35</v>
      </c>
      <c r="BM180" s="2">
        <v>4</v>
      </c>
      <c r="BN180" s="2">
        <v>5</v>
      </c>
      <c r="BO180" s="2">
        <v>80</v>
      </c>
      <c r="BP180" s="2">
        <v>560</v>
      </c>
      <c r="BQ180" s="2" t="s">
        <v>85</v>
      </c>
    </row>
    <row r="181" spans="1:69" x14ac:dyDescent="0.3">
      <c r="A181" s="2" t="s">
        <v>12349</v>
      </c>
      <c r="B181" s="2" t="s">
        <v>11830</v>
      </c>
      <c r="C181" s="2" t="s">
        <v>3307</v>
      </c>
      <c r="D181" s="2" t="s">
        <v>3306</v>
      </c>
      <c r="E181" s="2" t="s">
        <v>3303</v>
      </c>
      <c r="F181" s="2" t="s">
        <v>3302</v>
      </c>
      <c r="G181" s="2" t="s">
        <v>77</v>
      </c>
      <c r="H181" s="3">
        <v>44690.697418981479</v>
      </c>
      <c r="I181" s="2" t="s">
        <v>8383</v>
      </c>
      <c r="J181" s="2" t="s">
        <v>3304</v>
      </c>
      <c r="K181" s="2" t="s">
        <v>74</v>
      </c>
      <c r="L181" s="2" t="s">
        <v>79</v>
      </c>
      <c r="M181" s="2">
        <v>2</v>
      </c>
      <c r="N181" s="2" t="s">
        <v>81</v>
      </c>
      <c r="O181" s="2" t="s">
        <v>7518</v>
      </c>
      <c r="T181" s="2" t="s">
        <v>11629</v>
      </c>
      <c r="U181" s="2" t="s">
        <v>224</v>
      </c>
      <c r="V181" s="2" t="s">
        <v>8742</v>
      </c>
      <c r="W181" s="2" t="s">
        <v>7518</v>
      </c>
      <c r="X181" s="2">
        <v>1</v>
      </c>
      <c r="Y181" s="2" t="s">
        <v>2677</v>
      </c>
      <c r="Z181" s="2" t="s">
        <v>11209</v>
      </c>
      <c r="AI181" s="2">
        <v>10</v>
      </c>
      <c r="AJ181" s="2">
        <v>35</v>
      </c>
      <c r="AK181" s="2">
        <v>4</v>
      </c>
      <c r="AL181" s="2">
        <v>8</v>
      </c>
      <c r="AM181" s="2">
        <v>320</v>
      </c>
      <c r="AN181" s="2">
        <v>1400</v>
      </c>
      <c r="AO181" s="2" t="s">
        <v>85</v>
      </c>
      <c r="AP181" s="2" t="s">
        <v>81</v>
      </c>
      <c r="AQ181" s="2" t="s">
        <v>7518</v>
      </c>
      <c r="AV181" s="2" t="s">
        <v>11451</v>
      </c>
      <c r="AW181" s="2" t="s">
        <v>12174</v>
      </c>
      <c r="AY181" s="2" t="s">
        <v>234</v>
      </c>
      <c r="BK181" s="2">
        <v>3</v>
      </c>
      <c r="BL181" s="2">
        <v>35</v>
      </c>
      <c r="BM181" s="2">
        <v>4</v>
      </c>
      <c r="BN181" s="2">
        <v>5</v>
      </c>
      <c r="BO181" s="2">
        <v>60</v>
      </c>
      <c r="BP181" s="2">
        <v>420</v>
      </c>
      <c r="BQ181" s="2" t="s">
        <v>85</v>
      </c>
    </row>
    <row r="182" spans="1:69" x14ac:dyDescent="0.3">
      <c r="A182" s="2" t="s">
        <v>12350</v>
      </c>
      <c r="B182" s="2" t="s">
        <v>11831</v>
      </c>
      <c r="C182" s="2" t="s">
        <v>3754</v>
      </c>
      <c r="D182" s="2" t="s">
        <v>3753</v>
      </c>
      <c r="E182" s="2" t="s">
        <v>3750</v>
      </c>
      <c r="F182" s="2" t="s">
        <v>3749</v>
      </c>
      <c r="G182" s="2" t="s">
        <v>77</v>
      </c>
      <c r="H182" s="3">
        <v>44677.672685185185</v>
      </c>
      <c r="I182" s="2" t="s">
        <v>8563</v>
      </c>
      <c r="J182" s="2" t="s">
        <v>3751</v>
      </c>
      <c r="K182" s="2" t="s">
        <v>74</v>
      </c>
      <c r="L182" s="2" t="s">
        <v>79</v>
      </c>
      <c r="M182" s="2">
        <v>2</v>
      </c>
      <c r="N182" s="2" t="s">
        <v>81</v>
      </c>
      <c r="O182" s="2" t="s">
        <v>7518</v>
      </c>
      <c r="T182" s="2" t="s">
        <v>11501</v>
      </c>
      <c r="U182" s="2" t="s">
        <v>224</v>
      </c>
      <c r="V182" s="2" t="s">
        <v>8742</v>
      </c>
      <c r="W182" s="2" t="s">
        <v>7518</v>
      </c>
      <c r="X182" s="2">
        <v>1</v>
      </c>
      <c r="Y182" s="2" t="s">
        <v>2677</v>
      </c>
      <c r="Z182" s="2" t="s">
        <v>11209</v>
      </c>
      <c r="AI182" s="2">
        <v>9</v>
      </c>
      <c r="AJ182" s="2">
        <v>35</v>
      </c>
      <c r="AK182" s="2">
        <v>5</v>
      </c>
      <c r="AL182" s="2">
        <v>8</v>
      </c>
      <c r="AM182" s="2">
        <v>360</v>
      </c>
      <c r="AN182" s="2">
        <v>1575</v>
      </c>
      <c r="AO182" s="2" t="s">
        <v>85</v>
      </c>
      <c r="AP182" s="2" t="s">
        <v>81</v>
      </c>
      <c r="AQ182" s="2" t="s">
        <v>7518</v>
      </c>
      <c r="AV182" s="2" t="s">
        <v>11404</v>
      </c>
      <c r="AW182" s="2" t="s">
        <v>12174</v>
      </c>
      <c r="AY182" s="2" t="s">
        <v>234</v>
      </c>
      <c r="BK182" s="2">
        <v>4</v>
      </c>
      <c r="BL182" s="2">
        <v>35</v>
      </c>
      <c r="BM182" s="2">
        <v>3</v>
      </c>
      <c r="BN182" s="2">
        <v>6</v>
      </c>
      <c r="BO182" s="2">
        <v>72</v>
      </c>
      <c r="BP182" s="2">
        <v>420</v>
      </c>
      <c r="BQ182" s="2" t="s">
        <v>85</v>
      </c>
    </row>
    <row r="183" spans="1:69" x14ac:dyDescent="0.3">
      <c r="A183" s="2" t="s">
        <v>12351</v>
      </c>
      <c r="B183" s="2" t="s">
        <v>11832</v>
      </c>
      <c r="C183" s="2" t="s">
        <v>3071</v>
      </c>
      <c r="D183" s="2" t="s">
        <v>3070</v>
      </c>
      <c r="E183" s="2" t="s">
        <v>3067</v>
      </c>
      <c r="F183" s="2" t="s">
        <v>3065</v>
      </c>
      <c r="G183" s="2" t="s">
        <v>77</v>
      </c>
      <c r="H183" s="3">
        <v>44690.704606481479</v>
      </c>
      <c r="I183" s="2" t="s">
        <v>7827</v>
      </c>
      <c r="J183" s="2" t="s">
        <v>3068</v>
      </c>
      <c r="K183" s="2" t="s">
        <v>74</v>
      </c>
      <c r="L183" s="2" t="s">
        <v>79</v>
      </c>
      <c r="M183" s="2">
        <v>2</v>
      </c>
      <c r="N183" s="2" t="s">
        <v>81</v>
      </c>
      <c r="O183" s="2" t="s">
        <v>7518</v>
      </c>
      <c r="T183" s="2" t="s">
        <v>11451</v>
      </c>
      <c r="U183" s="2" t="s">
        <v>224</v>
      </c>
      <c r="V183" s="2" t="s">
        <v>8742</v>
      </c>
      <c r="W183" s="2" t="s">
        <v>7518</v>
      </c>
      <c r="X183" s="2">
        <v>1</v>
      </c>
      <c r="Y183" s="2" t="s">
        <v>2677</v>
      </c>
      <c r="Z183" s="2" t="s">
        <v>11209</v>
      </c>
      <c r="AI183" s="2">
        <v>8</v>
      </c>
      <c r="AJ183" s="2">
        <v>35</v>
      </c>
      <c r="AK183" s="2">
        <v>5</v>
      </c>
      <c r="AL183" s="2">
        <v>8</v>
      </c>
      <c r="AM183" s="2">
        <v>320</v>
      </c>
      <c r="AN183" s="2">
        <v>1400</v>
      </c>
      <c r="AO183" s="2" t="s">
        <v>85</v>
      </c>
      <c r="AP183" s="2" t="s">
        <v>81</v>
      </c>
      <c r="AQ183" s="2" t="s">
        <v>7518</v>
      </c>
      <c r="AV183" s="2" t="s">
        <v>11502</v>
      </c>
      <c r="AW183" s="2" t="s">
        <v>12174</v>
      </c>
      <c r="AY183" s="2" t="s">
        <v>234</v>
      </c>
      <c r="BK183" s="2">
        <v>4</v>
      </c>
      <c r="BL183" s="2">
        <v>35</v>
      </c>
      <c r="BM183" s="2">
        <v>4</v>
      </c>
      <c r="BN183" s="2">
        <v>4</v>
      </c>
      <c r="BO183" s="2">
        <v>64</v>
      </c>
      <c r="BP183" s="2">
        <v>560</v>
      </c>
      <c r="BQ183" s="2" t="s">
        <v>85</v>
      </c>
    </row>
    <row r="184" spans="1:69" x14ac:dyDescent="0.3">
      <c r="A184" s="2" t="s">
        <v>12352</v>
      </c>
      <c r="B184" s="2" t="s">
        <v>11833</v>
      </c>
      <c r="C184" s="2" t="s">
        <v>3704</v>
      </c>
      <c r="D184" s="2" t="s">
        <v>3703</v>
      </c>
      <c r="E184" s="2" t="s">
        <v>3700</v>
      </c>
      <c r="F184" s="2" t="s">
        <v>3699</v>
      </c>
      <c r="G184" s="2" t="s">
        <v>77</v>
      </c>
      <c r="H184" s="3">
        <v>44689.458055555559</v>
      </c>
      <c r="I184" s="2" t="s">
        <v>7893</v>
      </c>
      <c r="J184" s="2" t="s">
        <v>3701</v>
      </c>
      <c r="K184" s="2" t="s">
        <v>74</v>
      </c>
      <c r="L184" s="2" t="s">
        <v>79</v>
      </c>
      <c r="M184" s="2">
        <v>2</v>
      </c>
      <c r="N184" s="2" t="s">
        <v>81</v>
      </c>
      <c r="O184" s="2" t="s">
        <v>7518</v>
      </c>
      <c r="T184" s="2" t="s">
        <v>11309</v>
      </c>
      <c r="U184" s="2" t="s">
        <v>224</v>
      </c>
      <c r="V184" s="2" t="s">
        <v>8742</v>
      </c>
      <c r="W184" s="2" t="s">
        <v>7518</v>
      </c>
      <c r="X184" s="2">
        <v>1</v>
      </c>
      <c r="Y184" s="2" t="s">
        <v>2677</v>
      </c>
      <c r="Z184" s="2" t="s">
        <v>11209</v>
      </c>
      <c r="AI184" s="2">
        <v>11</v>
      </c>
      <c r="AJ184" s="2">
        <v>35</v>
      </c>
      <c r="AK184" s="2">
        <v>4</v>
      </c>
      <c r="AL184" s="2">
        <v>8</v>
      </c>
      <c r="AM184" s="2">
        <v>352</v>
      </c>
      <c r="AN184" s="2">
        <v>1540</v>
      </c>
      <c r="AO184" s="2" t="s">
        <v>85</v>
      </c>
      <c r="AP184" s="2" t="s">
        <v>81</v>
      </c>
      <c r="AQ184" s="2" t="s">
        <v>7518</v>
      </c>
      <c r="AV184" s="2" t="s">
        <v>11379</v>
      </c>
      <c r="AW184" s="2" t="s">
        <v>12174</v>
      </c>
      <c r="AY184" s="2" t="s">
        <v>234</v>
      </c>
      <c r="BK184" s="2">
        <v>3</v>
      </c>
      <c r="BL184" s="2">
        <v>35</v>
      </c>
      <c r="BM184" s="2">
        <v>4</v>
      </c>
      <c r="BN184" s="2">
        <v>6</v>
      </c>
      <c r="BO184" s="2">
        <v>72</v>
      </c>
      <c r="BP184" s="2">
        <v>420</v>
      </c>
      <c r="BQ184" s="2" t="s">
        <v>85</v>
      </c>
    </row>
    <row r="185" spans="1:69" x14ac:dyDescent="0.3">
      <c r="A185" s="2" t="s">
        <v>12353</v>
      </c>
      <c r="B185" s="2" t="s">
        <v>11834</v>
      </c>
      <c r="C185" s="2" t="s">
        <v>3512</v>
      </c>
      <c r="D185" s="2" t="s">
        <v>3511</v>
      </c>
      <c r="E185" s="2" t="s">
        <v>3508</v>
      </c>
      <c r="F185" s="2" t="s">
        <v>3507</v>
      </c>
      <c r="G185" s="2" t="s">
        <v>77</v>
      </c>
      <c r="H185" s="3">
        <v>44684.68445601852</v>
      </c>
      <c r="I185" s="2" t="s">
        <v>7994</v>
      </c>
      <c r="J185" s="2" t="s">
        <v>3509</v>
      </c>
      <c r="K185" s="2" t="s">
        <v>74</v>
      </c>
      <c r="L185" s="2" t="s">
        <v>79</v>
      </c>
      <c r="M185" s="2">
        <v>2</v>
      </c>
      <c r="N185" s="2" t="s">
        <v>81</v>
      </c>
      <c r="O185" s="2" t="s">
        <v>7518</v>
      </c>
      <c r="T185" s="2" t="s">
        <v>11658</v>
      </c>
      <c r="U185" s="2" t="s">
        <v>224</v>
      </c>
      <c r="V185" s="2" t="s">
        <v>8742</v>
      </c>
      <c r="W185" s="2" t="s">
        <v>7518</v>
      </c>
      <c r="X185" s="2">
        <v>1</v>
      </c>
      <c r="Y185" s="2" t="s">
        <v>2677</v>
      </c>
      <c r="Z185" s="2" t="s">
        <v>12354</v>
      </c>
      <c r="AI185" s="2">
        <v>9</v>
      </c>
      <c r="AJ185" s="2">
        <v>35</v>
      </c>
      <c r="AK185" s="2">
        <v>5</v>
      </c>
      <c r="AL185" s="2">
        <v>8</v>
      </c>
      <c r="AM185" s="2">
        <v>360</v>
      </c>
      <c r="AN185" s="2">
        <v>1575</v>
      </c>
      <c r="AO185" s="2" t="s">
        <v>85</v>
      </c>
      <c r="AP185" s="2" t="s">
        <v>81</v>
      </c>
      <c r="AQ185" s="2" t="s">
        <v>7518</v>
      </c>
      <c r="AV185" s="2" t="s">
        <v>11260</v>
      </c>
      <c r="AW185" s="2" t="s">
        <v>12174</v>
      </c>
      <c r="AY185" s="2" t="s">
        <v>234</v>
      </c>
      <c r="BK185" s="2">
        <v>3</v>
      </c>
      <c r="BL185" s="2">
        <v>25</v>
      </c>
      <c r="BM185" s="2">
        <v>5</v>
      </c>
      <c r="BN185" s="2">
        <v>5</v>
      </c>
      <c r="BO185" s="2">
        <v>75</v>
      </c>
      <c r="BP185" s="2">
        <v>375</v>
      </c>
      <c r="BQ185" s="2" t="s">
        <v>85</v>
      </c>
    </row>
    <row r="186" spans="1:69" x14ac:dyDescent="0.3">
      <c r="A186" s="2" t="s">
        <v>12355</v>
      </c>
      <c r="B186" s="2" t="s">
        <v>11835</v>
      </c>
      <c r="C186" s="2" t="s">
        <v>3473</v>
      </c>
      <c r="D186" s="2" t="s">
        <v>3472</v>
      </c>
      <c r="E186" s="2" t="s">
        <v>3469</v>
      </c>
      <c r="F186" s="2" t="s">
        <v>3467</v>
      </c>
      <c r="G186" s="2" t="s">
        <v>77</v>
      </c>
      <c r="H186" s="3">
        <v>44688.616412037038</v>
      </c>
      <c r="I186" s="2" t="s">
        <v>7669</v>
      </c>
      <c r="J186" s="2" t="s">
        <v>3470</v>
      </c>
      <c r="K186" s="2" t="s">
        <v>74</v>
      </c>
      <c r="L186" s="2" t="s">
        <v>79</v>
      </c>
      <c r="M186" s="2">
        <v>2</v>
      </c>
      <c r="N186" s="2" t="s">
        <v>81</v>
      </c>
      <c r="O186" s="2" t="s">
        <v>7518</v>
      </c>
      <c r="T186" s="2" t="s">
        <v>11648</v>
      </c>
      <c r="U186" s="2" t="s">
        <v>224</v>
      </c>
      <c r="V186" s="2" t="s">
        <v>8742</v>
      </c>
      <c r="W186" s="2" t="s">
        <v>7518</v>
      </c>
      <c r="X186" s="2">
        <v>1</v>
      </c>
      <c r="Y186" s="2" t="s">
        <v>2677</v>
      </c>
      <c r="Z186" s="2" t="s">
        <v>11209</v>
      </c>
      <c r="AI186" s="2">
        <v>10</v>
      </c>
      <c r="AJ186" s="2">
        <v>40</v>
      </c>
      <c r="AK186" s="2">
        <v>5</v>
      </c>
      <c r="AL186" s="2">
        <v>8</v>
      </c>
      <c r="AM186" s="2">
        <v>400</v>
      </c>
      <c r="AN186" s="2">
        <v>2000</v>
      </c>
      <c r="AO186" s="2" t="s">
        <v>85</v>
      </c>
      <c r="AP186" s="2" t="s">
        <v>81</v>
      </c>
      <c r="AQ186" s="2" t="s">
        <v>7518</v>
      </c>
      <c r="AV186" s="2" t="s">
        <v>11279</v>
      </c>
      <c r="AW186" s="2" t="s">
        <v>12174</v>
      </c>
      <c r="AY186" s="2" t="s">
        <v>234</v>
      </c>
      <c r="BK186" s="2">
        <v>4</v>
      </c>
      <c r="BL186" s="2">
        <v>25</v>
      </c>
      <c r="BM186" s="2">
        <v>4</v>
      </c>
      <c r="BN186" s="2">
        <v>5</v>
      </c>
      <c r="BO186" s="2">
        <v>80</v>
      </c>
      <c r="BP186" s="2">
        <v>400</v>
      </c>
      <c r="BQ186" s="2" t="s">
        <v>85</v>
      </c>
    </row>
    <row r="187" spans="1:69" x14ac:dyDescent="0.3">
      <c r="A187" s="2" t="s">
        <v>12356</v>
      </c>
      <c r="B187" s="2" t="s">
        <v>11836</v>
      </c>
      <c r="C187" s="2" t="s">
        <v>3591</v>
      </c>
      <c r="D187" s="2" t="s">
        <v>3590</v>
      </c>
      <c r="E187" s="2" t="s">
        <v>3587</v>
      </c>
      <c r="F187" s="2" t="s">
        <v>3585</v>
      </c>
      <c r="G187" s="2" t="s">
        <v>77</v>
      </c>
      <c r="H187" s="3">
        <v>44688.639837962961</v>
      </c>
      <c r="I187" s="2" t="s">
        <v>7547</v>
      </c>
      <c r="J187" s="2" t="s">
        <v>3588</v>
      </c>
      <c r="K187" s="2" t="s">
        <v>74</v>
      </c>
      <c r="L187" s="2" t="s">
        <v>79</v>
      </c>
      <c r="M187" s="2">
        <v>2</v>
      </c>
      <c r="N187" s="2" t="s">
        <v>81</v>
      </c>
      <c r="O187" s="2" t="s">
        <v>7518</v>
      </c>
      <c r="T187" s="2" t="s">
        <v>11658</v>
      </c>
      <c r="U187" s="2" t="s">
        <v>224</v>
      </c>
      <c r="V187" s="2" t="s">
        <v>8742</v>
      </c>
      <c r="W187" s="2" t="s">
        <v>7518</v>
      </c>
      <c r="X187" s="2">
        <v>1</v>
      </c>
      <c r="Y187" s="2" t="s">
        <v>2677</v>
      </c>
      <c r="Z187" s="2" t="s">
        <v>11209</v>
      </c>
      <c r="AI187" s="2">
        <v>12</v>
      </c>
      <c r="AJ187" s="2">
        <v>35</v>
      </c>
      <c r="AK187" s="2">
        <v>4</v>
      </c>
      <c r="AL187" s="2">
        <v>8</v>
      </c>
      <c r="AM187" s="2">
        <v>384</v>
      </c>
      <c r="AN187" s="2">
        <v>1680</v>
      </c>
      <c r="AO187" s="2" t="s">
        <v>85</v>
      </c>
      <c r="AP187" s="2" t="s">
        <v>81</v>
      </c>
      <c r="AQ187" s="2" t="s">
        <v>7518</v>
      </c>
      <c r="AV187" s="2" t="s">
        <v>11619</v>
      </c>
      <c r="AW187" s="2" t="s">
        <v>12174</v>
      </c>
      <c r="AY187" s="2" t="s">
        <v>234</v>
      </c>
      <c r="BK187" s="2">
        <v>4</v>
      </c>
      <c r="BL187" s="2">
        <v>25</v>
      </c>
      <c r="BM187" s="2">
        <v>5</v>
      </c>
      <c r="BN187" s="2">
        <v>5</v>
      </c>
      <c r="BO187" s="2">
        <v>100</v>
      </c>
      <c r="BP187" s="2">
        <v>500</v>
      </c>
      <c r="BQ187" s="2" t="s">
        <v>85</v>
      </c>
    </row>
    <row r="188" spans="1:69" x14ac:dyDescent="0.3">
      <c r="A188" s="2" t="s">
        <v>12357</v>
      </c>
      <c r="B188" s="2" t="s">
        <v>11837</v>
      </c>
      <c r="C188" s="2" t="s">
        <v>3180</v>
      </c>
      <c r="D188" s="2" t="s">
        <v>3179</v>
      </c>
      <c r="E188" s="2" t="s">
        <v>3176</v>
      </c>
      <c r="F188" s="2" t="s">
        <v>3175</v>
      </c>
      <c r="G188" s="2" t="s">
        <v>77</v>
      </c>
      <c r="H188" s="3">
        <v>44693.622314814813</v>
      </c>
      <c r="I188" s="2" t="s">
        <v>7768</v>
      </c>
      <c r="J188" s="2" t="s">
        <v>3177</v>
      </c>
      <c r="K188" s="2" t="s">
        <v>74</v>
      </c>
      <c r="L188" s="2" t="s">
        <v>79</v>
      </c>
      <c r="M188" s="2">
        <v>2</v>
      </c>
      <c r="N188" s="2" t="s">
        <v>81</v>
      </c>
      <c r="O188" s="2" t="s">
        <v>7518</v>
      </c>
      <c r="T188" s="2" t="s">
        <v>11279</v>
      </c>
      <c r="U188" s="2" t="s">
        <v>224</v>
      </c>
      <c r="V188" s="2" t="s">
        <v>8742</v>
      </c>
      <c r="W188" s="2" t="s">
        <v>7518</v>
      </c>
      <c r="X188" s="2">
        <v>1</v>
      </c>
      <c r="Y188" s="2" t="s">
        <v>2677</v>
      </c>
      <c r="Z188" s="2" t="s">
        <v>11209</v>
      </c>
      <c r="AI188" s="2">
        <v>8</v>
      </c>
      <c r="AJ188" s="2">
        <v>35</v>
      </c>
      <c r="AK188" s="2">
        <v>5</v>
      </c>
      <c r="AL188" s="2">
        <v>8</v>
      </c>
      <c r="AM188" s="2">
        <v>320</v>
      </c>
      <c r="AN188" s="2">
        <v>1400</v>
      </c>
      <c r="AO188" s="2" t="s">
        <v>85</v>
      </c>
      <c r="AP188" s="2" t="s">
        <v>81</v>
      </c>
      <c r="AQ188" s="2" t="s">
        <v>7518</v>
      </c>
      <c r="AV188" s="2" t="s">
        <v>11500</v>
      </c>
      <c r="AW188" s="2" t="s">
        <v>12174</v>
      </c>
      <c r="AY188" s="2" t="s">
        <v>234</v>
      </c>
      <c r="BK188" s="2">
        <v>3</v>
      </c>
      <c r="BL188" s="2">
        <v>25</v>
      </c>
      <c r="BM188" s="2">
        <v>4</v>
      </c>
      <c r="BN188" s="2">
        <v>4</v>
      </c>
      <c r="BO188" s="2">
        <v>48</v>
      </c>
      <c r="BP188" s="2">
        <v>300</v>
      </c>
      <c r="BQ188" s="2" t="s">
        <v>85</v>
      </c>
    </row>
    <row r="189" spans="1:69" x14ac:dyDescent="0.3">
      <c r="A189" s="2" t="s">
        <v>12358</v>
      </c>
      <c r="B189" s="2" t="s">
        <v>11838</v>
      </c>
      <c r="C189" s="2" t="s">
        <v>3934</v>
      </c>
      <c r="D189" s="2" t="s">
        <v>3933</v>
      </c>
      <c r="E189" s="2" t="s">
        <v>3929</v>
      </c>
      <c r="F189" s="2" t="s">
        <v>3925</v>
      </c>
      <c r="G189" s="2" t="s">
        <v>77</v>
      </c>
      <c r="H189" s="3">
        <v>44683.903981481482</v>
      </c>
      <c r="I189" s="2" t="s">
        <v>7549</v>
      </c>
      <c r="J189" s="2" t="s">
        <v>3930</v>
      </c>
      <c r="K189" s="2" t="s">
        <v>74</v>
      </c>
      <c r="L189" s="2" t="s">
        <v>79</v>
      </c>
      <c r="M189" s="2">
        <v>2</v>
      </c>
      <c r="N189" s="2" t="s">
        <v>81</v>
      </c>
      <c r="O189" s="2" t="s">
        <v>7518</v>
      </c>
      <c r="T189" s="2" t="s">
        <v>11500</v>
      </c>
      <c r="U189" s="2" t="s">
        <v>224</v>
      </c>
      <c r="V189" s="2" t="s">
        <v>8742</v>
      </c>
      <c r="W189" s="2" t="s">
        <v>7518</v>
      </c>
      <c r="X189" s="2">
        <v>1</v>
      </c>
      <c r="Y189" s="2" t="s">
        <v>2677</v>
      </c>
      <c r="Z189" s="2" t="s">
        <v>11209</v>
      </c>
      <c r="AI189" s="2">
        <v>12</v>
      </c>
      <c r="AJ189" s="2">
        <v>35</v>
      </c>
      <c r="AK189" s="2">
        <v>4</v>
      </c>
      <c r="AL189" s="2">
        <v>8</v>
      </c>
      <c r="AM189" s="2">
        <v>384</v>
      </c>
      <c r="AN189" s="2">
        <v>1680</v>
      </c>
      <c r="AO189" s="2" t="s">
        <v>85</v>
      </c>
      <c r="AP189" s="2" t="s">
        <v>81</v>
      </c>
      <c r="AQ189" s="2" t="s">
        <v>7518</v>
      </c>
      <c r="AV189" s="2" t="s">
        <v>11334</v>
      </c>
      <c r="AW189" s="2" t="s">
        <v>12174</v>
      </c>
      <c r="AY189" s="2" t="s">
        <v>234</v>
      </c>
      <c r="BK189" s="2">
        <v>4</v>
      </c>
      <c r="BL189" s="2">
        <v>35</v>
      </c>
      <c r="BM189" s="2">
        <v>3</v>
      </c>
      <c r="BN189" s="2">
        <v>4</v>
      </c>
      <c r="BO189" s="2">
        <v>48</v>
      </c>
      <c r="BP189" s="2">
        <v>420</v>
      </c>
      <c r="BQ189" s="2" t="s">
        <v>85</v>
      </c>
    </row>
    <row r="190" spans="1:69" x14ac:dyDescent="0.3">
      <c r="A190" s="2" t="s">
        <v>12359</v>
      </c>
      <c r="B190" s="2" t="s">
        <v>11839</v>
      </c>
      <c r="C190" s="2" t="s">
        <v>3465</v>
      </c>
      <c r="D190" s="2" t="s">
        <v>3464</v>
      </c>
      <c r="E190" s="2" t="s">
        <v>3460</v>
      </c>
      <c r="F190" s="2" t="s">
        <v>3458</v>
      </c>
      <c r="G190" s="2" t="s">
        <v>77</v>
      </c>
      <c r="H190" s="3">
        <v>44693.650520833333</v>
      </c>
      <c r="I190" s="2" t="s">
        <v>8032</v>
      </c>
      <c r="J190" s="2" t="s">
        <v>3461</v>
      </c>
      <c r="K190" s="2" t="s">
        <v>74</v>
      </c>
      <c r="L190" s="2" t="s">
        <v>79</v>
      </c>
      <c r="M190" s="2">
        <v>2</v>
      </c>
      <c r="N190" s="2" t="s">
        <v>81</v>
      </c>
      <c r="O190" s="2" t="s">
        <v>7518</v>
      </c>
      <c r="T190" s="2" t="s">
        <v>11237</v>
      </c>
      <c r="U190" s="2" t="s">
        <v>224</v>
      </c>
      <c r="V190" s="2" t="s">
        <v>8742</v>
      </c>
      <c r="W190" s="2" t="s">
        <v>7518</v>
      </c>
      <c r="X190" s="2">
        <v>1</v>
      </c>
      <c r="Y190" s="2" t="s">
        <v>2677</v>
      </c>
      <c r="Z190" s="2" t="s">
        <v>11209</v>
      </c>
      <c r="AI190" s="2">
        <v>12</v>
      </c>
      <c r="AJ190" s="2">
        <v>40</v>
      </c>
      <c r="AK190" s="2">
        <v>4</v>
      </c>
      <c r="AL190" s="2">
        <v>8</v>
      </c>
      <c r="AM190" s="2">
        <v>384</v>
      </c>
      <c r="AN190" s="2">
        <v>1920</v>
      </c>
      <c r="AO190" s="2" t="s">
        <v>85</v>
      </c>
      <c r="AP190" s="2" t="s">
        <v>81</v>
      </c>
      <c r="AQ190" s="2" t="s">
        <v>7518</v>
      </c>
      <c r="AV190" s="2" t="s">
        <v>11278</v>
      </c>
      <c r="AW190" s="2" t="s">
        <v>12174</v>
      </c>
      <c r="AY190" s="2" t="s">
        <v>234</v>
      </c>
      <c r="BK190" s="2">
        <v>4</v>
      </c>
      <c r="BL190" s="2">
        <v>25</v>
      </c>
      <c r="BM190" s="2">
        <v>4</v>
      </c>
      <c r="BN190" s="2">
        <v>4</v>
      </c>
      <c r="BO190" s="2">
        <v>64</v>
      </c>
      <c r="BP190" s="2">
        <v>400</v>
      </c>
      <c r="BQ190" s="2" t="s">
        <v>85</v>
      </c>
    </row>
    <row r="191" spans="1:69" x14ac:dyDescent="0.3">
      <c r="A191" s="2" t="s">
        <v>12360</v>
      </c>
      <c r="B191" s="2" t="s">
        <v>11841</v>
      </c>
      <c r="C191" s="2" t="s">
        <v>3398</v>
      </c>
      <c r="D191" s="2" t="s">
        <v>3397</v>
      </c>
      <c r="E191" s="2" t="s">
        <v>3394</v>
      </c>
      <c r="F191" s="2" t="s">
        <v>3392</v>
      </c>
      <c r="G191" s="2" t="s">
        <v>77</v>
      </c>
      <c r="H191" s="3">
        <v>44691.709479166668</v>
      </c>
      <c r="I191" s="2" t="s">
        <v>7870</v>
      </c>
      <c r="J191" s="2" t="s">
        <v>3395</v>
      </c>
      <c r="K191" s="2" t="s">
        <v>74</v>
      </c>
      <c r="L191" s="2" t="s">
        <v>79</v>
      </c>
      <c r="M191" s="2">
        <v>2</v>
      </c>
      <c r="N191" s="2" t="s">
        <v>81</v>
      </c>
      <c r="O191" s="2" t="s">
        <v>7518</v>
      </c>
      <c r="T191" s="2" t="s">
        <v>11260</v>
      </c>
      <c r="U191" s="2" t="s">
        <v>224</v>
      </c>
      <c r="V191" s="2" t="s">
        <v>8742</v>
      </c>
      <c r="W191" s="2" t="s">
        <v>7518</v>
      </c>
      <c r="X191" s="2">
        <v>1</v>
      </c>
      <c r="Y191" s="2" t="s">
        <v>2677</v>
      </c>
      <c r="Z191" s="2" t="s">
        <v>11209</v>
      </c>
      <c r="AI191" s="2">
        <v>8</v>
      </c>
      <c r="AJ191" s="2">
        <v>35</v>
      </c>
      <c r="AK191" s="2">
        <v>5</v>
      </c>
      <c r="AL191" s="2">
        <v>8</v>
      </c>
      <c r="AM191" s="2">
        <v>320</v>
      </c>
      <c r="AN191" s="2">
        <v>1400</v>
      </c>
      <c r="AO191" s="2" t="s">
        <v>85</v>
      </c>
      <c r="AP191" s="2" t="s">
        <v>81</v>
      </c>
      <c r="AQ191" s="2" t="s">
        <v>7518</v>
      </c>
      <c r="AV191" s="2" t="s">
        <v>11240</v>
      </c>
      <c r="AW191" s="2" t="s">
        <v>12174</v>
      </c>
      <c r="AY191" s="2" t="s">
        <v>234</v>
      </c>
      <c r="BK191" s="2">
        <v>3</v>
      </c>
      <c r="BL191" s="2">
        <v>35</v>
      </c>
      <c r="BM191" s="2">
        <v>4</v>
      </c>
      <c r="BN191" s="2">
        <v>5</v>
      </c>
      <c r="BO191" s="2">
        <v>60</v>
      </c>
      <c r="BP191" s="2">
        <v>420</v>
      </c>
      <c r="BQ191" s="2" t="s">
        <v>85</v>
      </c>
    </row>
    <row r="192" spans="1:69" x14ac:dyDescent="0.3">
      <c r="A192" s="2" t="s">
        <v>12361</v>
      </c>
      <c r="B192" s="2" t="s">
        <v>11842</v>
      </c>
      <c r="C192" s="2" t="s">
        <v>3727</v>
      </c>
      <c r="D192" s="2" t="s">
        <v>3726</v>
      </c>
      <c r="E192" s="2" t="s">
        <v>3723</v>
      </c>
      <c r="F192" s="2" t="s">
        <v>3721</v>
      </c>
      <c r="G192" s="2" t="s">
        <v>77</v>
      </c>
      <c r="H192" s="3">
        <v>44690.396006944444</v>
      </c>
      <c r="I192" s="2" t="s">
        <v>7788</v>
      </c>
      <c r="J192" s="2" t="s">
        <v>3724</v>
      </c>
      <c r="K192" s="2" t="s">
        <v>74</v>
      </c>
      <c r="L192" s="2" t="s">
        <v>79</v>
      </c>
      <c r="M192" s="2">
        <v>2</v>
      </c>
      <c r="N192" s="2" t="s">
        <v>81</v>
      </c>
      <c r="O192" s="2" t="s">
        <v>7518</v>
      </c>
      <c r="T192" s="2" t="s">
        <v>11293</v>
      </c>
      <c r="U192" s="2" t="s">
        <v>224</v>
      </c>
      <c r="V192" s="2" t="s">
        <v>8742</v>
      </c>
      <c r="W192" s="2" t="s">
        <v>7518</v>
      </c>
      <c r="X192" s="2">
        <v>1</v>
      </c>
      <c r="Y192" s="2" t="s">
        <v>2677</v>
      </c>
      <c r="Z192" s="2" t="s">
        <v>11209</v>
      </c>
      <c r="AI192" s="2">
        <v>10</v>
      </c>
      <c r="AJ192" s="2">
        <v>40</v>
      </c>
      <c r="AK192" s="2">
        <v>5</v>
      </c>
      <c r="AL192" s="2">
        <v>8</v>
      </c>
      <c r="AM192" s="2">
        <v>400</v>
      </c>
      <c r="AN192" s="2">
        <v>2000</v>
      </c>
      <c r="AO192" s="2" t="s">
        <v>85</v>
      </c>
      <c r="AP192" s="2" t="s">
        <v>81</v>
      </c>
      <c r="AQ192" s="2" t="s">
        <v>7518</v>
      </c>
      <c r="AV192" s="2" t="s">
        <v>11451</v>
      </c>
      <c r="AW192" s="2" t="s">
        <v>12174</v>
      </c>
      <c r="AY192" s="2" t="s">
        <v>234</v>
      </c>
      <c r="BK192" s="2">
        <v>4</v>
      </c>
      <c r="BL192" s="2">
        <v>35</v>
      </c>
      <c r="BM192" s="2">
        <v>4</v>
      </c>
      <c r="BN192" s="2">
        <v>6</v>
      </c>
      <c r="BO192" s="2">
        <v>96</v>
      </c>
      <c r="BP192" s="2">
        <v>560</v>
      </c>
      <c r="BQ192" s="2" t="s">
        <v>85</v>
      </c>
    </row>
    <row r="193" spans="1:237" x14ac:dyDescent="0.3">
      <c r="A193" s="2" t="s">
        <v>12362</v>
      </c>
      <c r="B193" s="2" t="s">
        <v>11843</v>
      </c>
      <c r="C193" s="2" t="s">
        <v>3719</v>
      </c>
      <c r="D193" s="2" t="s">
        <v>3718</v>
      </c>
      <c r="E193" s="2" t="s">
        <v>3715</v>
      </c>
      <c r="F193" s="2" t="s">
        <v>3714</v>
      </c>
      <c r="G193" s="2" t="s">
        <v>77</v>
      </c>
      <c r="H193" s="3">
        <v>44678.01489583333</v>
      </c>
      <c r="I193" s="2" t="s">
        <v>7871</v>
      </c>
      <c r="J193" s="2" t="s">
        <v>3716</v>
      </c>
      <c r="K193" s="2" t="s">
        <v>74</v>
      </c>
      <c r="L193" s="2" t="s">
        <v>79</v>
      </c>
      <c r="M193" s="2">
        <v>2</v>
      </c>
      <c r="N193" s="2" t="s">
        <v>81</v>
      </c>
      <c r="O193" s="2" t="s">
        <v>7518</v>
      </c>
      <c r="T193" s="2" t="s">
        <v>11260</v>
      </c>
      <c r="U193" s="2" t="s">
        <v>224</v>
      </c>
      <c r="V193" s="2" t="s">
        <v>8742</v>
      </c>
      <c r="W193" s="2" t="s">
        <v>7518</v>
      </c>
      <c r="X193" s="2">
        <v>1</v>
      </c>
      <c r="Y193" s="2" t="s">
        <v>2677</v>
      </c>
      <c r="Z193" s="2" t="s">
        <v>11209</v>
      </c>
      <c r="AI193" s="2">
        <v>9</v>
      </c>
      <c r="AJ193" s="2">
        <v>25</v>
      </c>
      <c r="AK193" s="2">
        <v>5</v>
      </c>
      <c r="AL193" s="2">
        <v>8</v>
      </c>
      <c r="AM193" s="2">
        <v>360</v>
      </c>
      <c r="AN193" s="2">
        <v>1125</v>
      </c>
      <c r="AO193" s="2" t="s">
        <v>85</v>
      </c>
      <c r="AP193" s="2" t="s">
        <v>81</v>
      </c>
      <c r="AQ193" s="2" t="s">
        <v>7518</v>
      </c>
      <c r="AV193" s="2" t="s">
        <v>11380</v>
      </c>
      <c r="AW193" s="2" t="s">
        <v>12174</v>
      </c>
      <c r="AY193" s="2" t="s">
        <v>234</v>
      </c>
      <c r="BK193" s="2">
        <v>4</v>
      </c>
      <c r="BL193" s="2">
        <v>25</v>
      </c>
      <c r="BM193" s="2">
        <v>4</v>
      </c>
      <c r="BN193" s="2">
        <v>5</v>
      </c>
      <c r="BO193" s="2">
        <v>80</v>
      </c>
      <c r="BP193" s="2">
        <v>400</v>
      </c>
      <c r="BQ193" s="2" t="s">
        <v>85</v>
      </c>
    </row>
    <row r="194" spans="1:237" x14ac:dyDescent="0.3">
      <c r="A194" s="2" t="s">
        <v>12363</v>
      </c>
      <c r="B194" s="2" t="s">
        <v>11844</v>
      </c>
      <c r="C194" s="2" t="s">
        <v>3088</v>
      </c>
      <c r="D194" s="2" t="s">
        <v>3087</v>
      </c>
      <c r="E194" s="2" t="s">
        <v>3084</v>
      </c>
      <c r="F194" s="2" t="s">
        <v>3082</v>
      </c>
      <c r="G194" s="2" t="s">
        <v>77</v>
      </c>
      <c r="H194" s="3">
        <v>44678.644467592596</v>
      </c>
      <c r="I194" s="2" t="s">
        <v>7551</v>
      </c>
      <c r="J194" s="2" t="s">
        <v>3085</v>
      </c>
      <c r="K194" s="2" t="s">
        <v>74</v>
      </c>
      <c r="L194" s="2" t="s">
        <v>79</v>
      </c>
      <c r="M194" s="2">
        <v>2</v>
      </c>
      <c r="N194" s="2" t="s">
        <v>81</v>
      </c>
      <c r="O194" s="2" t="s">
        <v>7518</v>
      </c>
      <c r="T194" s="2" t="s">
        <v>11501</v>
      </c>
      <c r="U194" s="2" t="s">
        <v>224</v>
      </c>
      <c r="V194" s="2" t="s">
        <v>8742</v>
      </c>
      <c r="W194" s="2" t="s">
        <v>7518</v>
      </c>
      <c r="X194" s="2">
        <v>1</v>
      </c>
      <c r="Y194" s="2" t="s">
        <v>2677</v>
      </c>
      <c r="Z194" s="2" t="s">
        <v>11209</v>
      </c>
      <c r="AI194" s="2">
        <v>8</v>
      </c>
      <c r="AJ194" s="2">
        <v>35</v>
      </c>
      <c r="AK194" s="2">
        <v>5</v>
      </c>
      <c r="AL194" s="2">
        <v>8</v>
      </c>
      <c r="AM194" s="2">
        <v>320</v>
      </c>
      <c r="AN194" s="2">
        <v>1400</v>
      </c>
      <c r="AO194" s="2" t="s">
        <v>85</v>
      </c>
      <c r="AP194" s="2" t="s">
        <v>81</v>
      </c>
      <c r="AQ194" s="2" t="s">
        <v>7518</v>
      </c>
      <c r="AV194" s="2" t="s">
        <v>11731</v>
      </c>
      <c r="AW194" s="2" t="s">
        <v>12174</v>
      </c>
      <c r="AY194" s="2" t="s">
        <v>234</v>
      </c>
      <c r="BK194" s="2">
        <v>4</v>
      </c>
      <c r="BL194" s="2">
        <v>25</v>
      </c>
      <c r="BM194" s="2">
        <v>4</v>
      </c>
      <c r="BN194" s="2">
        <v>6</v>
      </c>
      <c r="BO194" s="2">
        <v>96</v>
      </c>
      <c r="BP194" s="2">
        <v>400</v>
      </c>
      <c r="BQ194" s="2" t="s">
        <v>85</v>
      </c>
    </row>
    <row r="195" spans="1:237" x14ac:dyDescent="0.3">
      <c r="A195" s="2" t="s">
        <v>12364</v>
      </c>
      <c r="B195" s="2" t="s">
        <v>11845</v>
      </c>
      <c r="C195" s="2" t="s">
        <v>3197</v>
      </c>
      <c r="D195" s="2" t="s">
        <v>3196</v>
      </c>
      <c r="E195" s="2" t="s">
        <v>3192</v>
      </c>
      <c r="F195" s="2" t="s">
        <v>3190</v>
      </c>
      <c r="G195" s="2" t="s">
        <v>77</v>
      </c>
      <c r="H195" s="3">
        <v>44701.563599537039</v>
      </c>
      <c r="I195" s="2" t="s">
        <v>7789</v>
      </c>
      <c r="J195" s="2" t="s">
        <v>3193</v>
      </c>
      <c r="K195" s="2" t="s">
        <v>74</v>
      </c>
      <c r="L195" s="2" t="s">
        <v>79</v>
      </c>
      <c r="M195" s="2">
        <v>2</v>
      </c>
      <c r="N195" s="2" t="s">
        <v>2677</v>
      </c>
      <c r="O195" s="2" t="s">
        <v>7518</v>
      </c>
      <c r="T195" s="2" t="s">
        <v>11404</v>
      </c>
      <c r="U195" s="2" t="s">
        <v>224</v>
      </c>
      <c r="V195" s="2" t="s">
        <v>8742</v>
      </c>
      <c r="W195" s="2" t="s">
        <v>7518</v>
      </c>
      <c r="X195" s="2">
        <v>1</v>
      </c>
      <c r="Y195" s="2" t="s">
        <v>2677</v>
      </c>
      <c r="Z195" s="2" t="s">
        <v>11209</v>
      </c>
      <c r="AI195" s="2">
        <v>10</v>
      </c>
      <c r="AJ195" s="2">
        <v>40</v>
      </c>
      <c r="AK195" s="2">
        <v>4</v>
      </c>
      <c r="AL195" s="2">
        <v>8</v>
      </c>
      <c r="AM195" s="2">
        <v>320</v>
      </c>
      <c r="AN195" s="2">
        <v>1600</v>
      </c>
      <c r="AO195" s="2" t="s">
        <v>85</v>
      </c>
      <c r="AP195" s="2" t="s">
        <v>2677</v>
      </c>
      <c r="AQ195" s="2" t="s">
        <v>7518</v>
      </c>
      <c r="AV195" s="2" t="s">
        <v>11512</v>
      </c>
      <c r="AW195" s="2" t="s">
        <v>12174</v>
      </c>
      <c r="AY195" s="2" t="s">
        <v>234</v>
      </c>
      <c r="BK195" s="2">
        <v>4</v>
      </c>
      <c r="BL195" s="2">
        <v>35</v>
      </c>
      <c r="BM195" s="2">
        <v>4</v>
      </c>
      <c r="BN195" s="2">
        <v>4</v>
      </c>
      <c r="BO195" s="2">
        <v>64</v>
      </c>
      <c r="BP195" s="2">
        <v>560</v>
      </c>
      <c r="BQ195" s="2" t="s">
        <v>85</v>
      </c>
    </row>
    <row r="196" spans="1:237" x14ac:dyDescent="0.3">
      <c r="A196" s="2" t="s">
        <v>12365</v>
      </c>
      <c r="B196" s="2" t="s">
        <v>11846</v>
      </c>
      <c r="C196" s="2" t="s">
        <v>3357</v>
      </c>
      <c r="D196" s="2" t="s">
        <v>3356</v>
      </c>
      <c r="E196" s="2" t="s">
        <v>3353</v>
      </c>
      <c r="F196" s="2" t="s">
        <v>3351</v>
      </c>
      <c r="G196" s="2" t="s">
        <v>77</v>
      </c>
      <c r="H196" s="3">
        <v>44688.625462962962</v>
      </c>
      <c r="I196" s="2" t="s">
        <v>7964</v>
      </c>
      <c r="J196" s="2" t="s">
        <v>3354</v>
      </c>
      <c r="K196" s="2" t="s">
        <v>74</v>
      </c>
      <c r="L196" s="2" t="s">
        <v>79</v>
      </c>
      <c r="M196" s="2">
        <v>2</v>
      </c>
      <c r="N196" s="2" t="s">
        <v>81</v>
      </c>
      <c r="O196" s="2" t="s">
        <v>7518</v>
      </c>
      <c r="P196" s="2" t="s">
        <v>63</v>
      </c>
      <c r="Q196" s="2" t="s">
        <v>63</v>
      </c>
      <c r="R196" s="2" t="s">
        <v>63</v>
      </c>
      <c r="S196" s="2" t="s">
        <v>63</v>
      </c>
      <c r="T196" s="2" t="s">
        <v>11414</v>
      </c>
      <c r="U196" s="2" t="s">
        <v>224</v>
      </c>
      <c r="V196" s="2" t="s">
        <v>8742</v>
      </c>
      <c r="W196" s="2" t="s">
        <v>7518</v>
      </c>
      <c r="X196" s="2">
        <v>1</v>
      </c>
      <c r="Y196" s="2" t="s">
        <v>2677</v>
      </c>
      <c r="Z196" s="2" t="s">
        <v>11209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>
        <v>9</v>
      </c>
      <c r="AJ196" s="2">
        <v>35</v>
      </c>
      <c r="AK196" s="2">
        <v>5</v>
      </c>
      <c r="AL196" s="2">
        <v>8</v>
      </c>
      <c r="AM196" s="2">
        <v>360</v>
      </c>
      <c r="AN196" s="2">
        <v>1575</v>
      </c>
      <c r="AO196" s="2" t="s">
        <v>85</v>
      </c>
      <c r="AP196" s="2" t="s">
        <v>81</v>
      </c>
      <c r="AQ196" s="2" t="s">
        <v>7518</v>
      </c>
      <c r="AR196" s="2" t="s">
        <v>63</v>
      </c>
      <c r="AS196" s="2" t="s">
        <v>63</v>
      </c>
      <c r="AT196" s="2" t="s">
        <v>63</v>
      </c>
      <c r="AU196" s="2" t="s">
        <v>63</v>
      </c>
      <c r="AV196" s="2" t="s">
        <v>11445</v>
      </c>
      <c r="AW196" s="2" t="s">
        <v>12174</v>
      </c>
      <c r="AX196" s="2" t="s">
        <v>63</v>
      </c>
      <c r="AY196" s="2" t="s">
        <v>234</v>
      </c>
      <c r="BA196" s="2" t="s">
        <v>63</v>
      </c>
      <c r="BB196" s="2" t="s">
        <v>63</v>
      </c>
      <c r="BC196" s="2" t="s">
        <v>63</v>
      </c>
      <c r="BD196" s="2" t="s">
        <v>63</v>
      </c>
      <c r="BE196" s="2" t="s">
        <v>63</v>
      </c>
      <c r="BF196" s="2" t="s">
        <v>63</v>
      </c>
      <c r="BG196" s="2" t="s">
        <v>63</v>
      </c>
      <c r="BH196" s="2" t="s">
        <v>63</v>
      </c>
      <c r="BI196" s="2" t="s">
        <v>63</v>
      </c>
      <c r="BJ196" s="2" t="s">
        <v>63</v>
      </c>
      <c r="BK196" s="2">
        <v>5</v>
      </c>
      <c r="BL196" s="2">
        <v>25</v>
      </c>
      <c r="BM196" s="2">
        <v>3</v>
      </c>
      <c r="BN196" s="2">
        <v>4</v>
      </c>
      <c r="BO196" s="2">
        <v>60</v>
      </c>
      <c r="BP196" s="2">
        <v>375</v>
      </c>
      <c r="BQ196" s="2" t="s">
        <v>85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Y196" s="2" t="s">
        <v>63</v>
      </c>
      <c r="BZ196" s="2" t="s">
        <v>63</v>
      </c>
      <c r="CA196" s="2" t="s">
        <v>63</v>
      </c>
      <c r="CC196" s="2" t="s">
        <v>63</v>
      </c>
      <c r="CD196" s="2" t="s">
        <v>63</v>
      </c>
      <c r="CE196" s="2" t="s">
        <v>63</v>
      </c>
      <c r="CF196" s="2" t="s">
        <v>63</v>
      </c>
      <c r="CG196" s="2" t="s">
        <v>63</v>
      </c>
      <c r="CH196" s="2" t="s">
        <v>63</v>
      </c>
      <c r="CI196" s="2" t="s">
        <v>63</v>
      </c>
      <c r="CJ196" s="2" t="s">
        <v>63</v>
      </c>
      <c r="CK196" s="2" t="s">
        <v>63</v>
      </c>
      <c r="CL196" s="2" t="s">
        <v>63</v>
      </c>
      <c r="CS196" s="2" t="s">
        <v>63</v>
      </c>
      <c r="CT196" s="2" t="s">
        <v>63</v>
      </c>
      <c r="CU196" s="2" t="s">
        <v>63</v>
      </c>
      <c r="CV196" s="2" t="s">
        <v>63</v>
      </c>
      <c r="CW196" s="2" t="s">
        <v>63</v>
      </c>
      <c r="CX196" s="2" t="s">
        <v>63</v>
      </c>
      <c r="CY196" s="2" t="s">
        <v>63</v>
      </c>
      <c r="DA196" s="2" t="s">
        <v>63</v>
      </c>
      <c r="DB196" s="2" t="s">
        <v>63</v>
      </c>
      <c r="DC196" s="2" t="s">
        <v>63</v>
      </c>
      <c r="DE196" s="2" t="s">
        <v>63</v>
      </c>
      <c r="DF196" s="2" t="s">
        <v>63</v>
      </c>
      <c r="DG196" s="2" t="s">
        <v>63</v>
      </c>
      <c r="DH196" s="2" t="s">
        <v>63</v>
      </c>
      <c r="DI196" s="2" t="s">
        <v>63</v>
      </c>
      <c r="DJ196" s="2" t="s">
        <v>63</v>
      </c>
      <c r="DK196" s="2" t="s">
        <v>63</v>
      </c>
      <c r="DL196" s="2" t="s">
        <v>63</v>
      </c>
      <c r="DM196" s="2" t="s">
        <v>63</v>
      </c>
      <c r="DN196" s="2" t="s">
        <v>63</v>
      </c>
      <c r="DU196" s="2" t="s">
        <v>63</v>
      </c>
      <c r="DV196" s="2" t="s">
        <v>63</v>
      </c>
      <c r="DW196" s="2" t="s">
        <v>63</v>
      </c>
      <c r="DX196" s="2" t="s">
        <v>63</v>
      </c>
      <c r="DY196" s="2" t="s">
        <v>63</v>
      </c>
      <c r="DZ196" s="2" t="s">
        <v>63</v>
      </c>
      <c r="EA196" s="2" t="s">
        <v>63</v>
      </c>
      <c r="EC196" s="2" t="s">
        <v>63</v>
      </c>
      <c r="ED196" s="2" t="s">
        <v>63</v>
      </c>
      <c r="EE196" s="2" t="s">
        <v>63</v>
      </c>
      <c r="EF196" s="2" t="s">
        <v>63</v>
      </c>
      <c r="EG196" s="2" t="s">
        <v>63</v>
      </c>
      <c r="EH196" s="2" t="s">
        <v>63</v>
      </c>
      <c r="EI196" s="2" t="s">
        <v>63</v>
      </c>
      <c r="EJ196" s="2" t="s">
        <v>63</v>
      </c>
      <c r="EK196" s="2" t="s">
        <v>63</v>
      </c>
      <c r="EL196" s="2" t="s">
        <v>63</v>
      </c>
      <c r="EM196" s="2" t="s">
        <v>63</v>
      </c>
      <c r="EN196" s="2" t="s">
        <v>63</v>
      </c>
      <c r="EO196" s="2" t="s">
        <v>63</v>
      </c>
      <c r="EP196" s="2" t="s">
        <v>63</v>
      </c>
      <c r="EW196" s="2" t="s">
        <v>63</v>
      </c>
      <c r="EX196" s="2" t="s">
        <v>63</v>
      </c>
      <c r="EY196" s="2" t="s">
        <v>63</v>
      </c>
      <c r="EZ196" s="2" t="s">
        <v>63</v>
      </c>
      <c r="FA196" s="2" t="s">
        <v>63</v>
      </c>
      <c r="FB196" s="2" t="s">
        <v>63</v>
      </c>
      <c r="FC196" s="2" t="s">
        <v>63</v>
      </c>
      <c r="FE196" s="2" t="s">
        <v>63</v>
      </c>
      <c r="FF196" s="2" t="s">
        <v>63</v>
      </c>
      <c r="FG196" s="2" t="s">
        <v>63</v>
      </c>
      <c r="FH196" s="2" t="s">
        <v>63</v>
      </c>
      <c r="FI196" s="2" t="s">
        <v>63</v>
      </c>
      <c r="FJ196" s="2" t="s">
        <v>63</v>
      </c>
      <c r="FK196" s="2" t="s">
        <v>63</v>
      </c>
      <c r="FL196" s="2" t="s">
        <v>63</v>
      </c>
      <c r="FM196" s="2" t="s">
        <v>63</v>
      </c>
      <c r="FN196" s="2" t="s">
        <v>63</v>
      </c>
      <c r="FO196" s="2" t="s">
        <v>63</v>
      </c>
      <c r="FP196" s="2" t="s">
        <v>63</v>
      </c>
      <c r="FQ196" s="2" t="s">
        <v>63</v>
      </c>
      <c r="FR196" s="2" t="s">
        <v>63</v>
      </c>
      <c r="FY196" s="2" t="s">
        <v>63</v>
      </c>
      <c r="FZ196" s="2" t="s">
        <v>63</v>
      </c>
      <c r="GA196" s="2" t="s">
        <v>63</v>
      </c>
      <c r="GB196" s="2" t="s">
        <v>63</v>
      </c>
      <c r="GC196" s="2" t="s">
        <v>63</v>
      </c>
      <c r="GD196" s="2" t="s">
        <v>63</v>
      </c>
      <c r="GE196" s="2" t="s">
        <v>63</v>
      </c>
      <c r="GG196" s="2" t="s">
        <v>63</v>
      </c>
      <c r="GH196" s="2" t="s">
        <v>63</v>
      </c>
      <c r="GI196" s="2" t="s">
        <v>63</v>
      </c>
      <c r="GJ196" s="2" t="s">
        <v>63</v>
      </c>
      <c r="GK196" s="2" t="s">
        <v>63</v>
      </c>
      <c r="GL196" s="2" t="s">
        <v>63</v>
      </c>
      <c r="GM196" s="2" t="s">
        <v>63</v>
      </c>
      <c r="GN196" s="2" t="s">
        <v>63</v>
      </c>
      <c r="GO196" s="2" t="s">
        <v>63</v>
      </c>
      <c r="GP196" s="2" t="s">
        <v>63</v>
      </c>
      <c r="GQ196" s="2" t="s">
        <v>63</v>
      </c>
      <c r="GR196" s="2" t="s">
        <v>63</v>
      </c>
      <c r="GS196" s="2" t="s">
        <v>63</v>
      </c>
      <c r="GT196" s="2" t="s">
        <v>63</v>
      </c>
      <c r="HA196" s="2" t="s">
        <v>63</v>
      </c>
      <c r="HB196" s="2" t="s">
        <v>63</v>
      </c>
      <c r="HC196" s="2" t="s">
        <v>63</v>
      </c>
      <c r="HD196" s="2" t="s">
        <v>63</v>
      </c>
      <c r="HE196" s="2" t="s">
        <v>63</v>
      </c>
      <c r="HF196" s="2" t="s">
        <v>63</v>
      </c>
      <c r="HG196" s="2" t="s">
        <v>63</v>
      </c>
      <c r="HI196" s="2" t="s">
        <v>63</v>
      </c>
      <c r="HJ196" s="2" t="s">
        <v>63</v>
      </c>
      <c r="HK196" s="2" t="s">
        <v>63</v>
      </c>
      <c r="HL196" s="2" t="s">
        <v>63</v>
      </c>
      <c r="HM196" s="2" t="s">
        <v>63</v>
      </c>
      <c r="HN196" s="2" t="s">
        <v>63</v>
      </c>
      <c r="HO196" s="2" t="s">
        <v>63</v>
      </c>
      <c r="HP196" s="2" t="s">
        <v>63</v>
      </c>
      <c r="HQ196" s="2" t="s">
        <v>63</v>
      </c>
      <c r="HR196" s="2" t="s">
        <v>63</v>
      </c>
      <c r="HS196" s="2" t="s">
        <v>63</v>
      </c>
      <c r="HT196" s="2" t="s">
        <v>63</v>
      </c>
      <c r="HU196" s="2" t="s">
        <v>63</v>
      </c>
      <c r="HV196" s="2" t="s">
        <v>63</v>
      </c>
      <c r="HY196" s="2" t="s">
        <v>63</v>
      </c>
      <c r="IC196" s="2" t="s">
        <v>63</v>
      </c>
    </row>
    <row r="197" spans="1:237" x14ac:dyDescent="0.3">
      <c r="A197" s="2" t="s">
        <v>12366</v>
      </c>
      <c r="B197" s="2" t="s">
        <v>11848</v>
      </c>
      <c r="C197" s="2" t="s">
        <v>3712</v>
      </c>
      <c r="D197" s="2" t="s">
        <v>3711</v>
      </c>
      <c r="E197" s="2" t="s">
        <v>3708</v>
      </c>
      <c r="F197" s="2" t="s">
        <v>3706</v>
      </c>
      <c r="G197" s="2" t="s">
        <v>77</v>
      </c>
      <c r="H197" s="3">
        <v>44684.665914351855</v>
      </c>
      <c r="I197" s="2" t="s">
        <v>8529</v>
      </c>
      <c r="J197" s="2" t="s">
        <v>3709</v>
      </c>
      <c r="K197" s="2" t="s">
        <v>74</v>
      </c>
      <c r="L197" s="2" t="s">
        <v>79</v>
      </c>
      <c r="M197" s="2">
        <v>2</v>
      </c>
      <c r="N197" s="2" t="s">
        <v>81</v>
      </c>
      <c r="O197" s="2" t="s">
        <v>7518</v>
      </c>
      <c r="T197" s="2" t="s">
        <v>11406</v>
      </c>
      <c r="U197" s="2" t="s">
        <v>224</v>
      </c>
      <c r="V197" s="2" t="s">
        <v>8742</v>
      </c>
      <c r="W197" s="2" t="s">
        <v>7518</v>
      </c>
      <c r="X197" s="2">
        <v>1</v>
      </c>
      <c r="Y197" s="2" t="s">
        <v>2677</v>
      </c>
      <c r="Z197" s="2" t="s">
        <v>11209</v>
      </c>
      <c r="AI197" s="2">
        <v>14</v>
      </c>
      <c r="AJ197" s="2">
        <v>35</v>
      </c>
      <c r="AK197" s="2">
        <v>4</v>
      </c>
      <c r="AL197" s="2">
        <v>8</v>
      </c>
      <c r="AM197" s="2">
        <v>448</v>
      </c>
      <c r="AN197" s="2">
        <v>1960</v>
      </c>
      <c r="AO197" s="2" t="s">
        <v>85</v>
      </c>
      <c r="AP197" s="2" t="s">
        <v>81</v>
      </c>
      <c r="AQ197" s="2" t="s">
        <v>7518</v>
      </c>
      <c r="AV197" s="2" t="s">
        <v>11340</v>
      </c>
      <c r="AW197" s="2" t="s">
        <v>12174</v>
      </c>
      <c r="AY197" s="2" t="s">
        <v>234</v>
      </c>
      <c r="BK197" s="2">
        <v>4</v>
      </c>
      <c r="BL197" s="2">
        <v>25</v>
      </c>
      <c r="BM197" s="2">
        <v>5</v>
      </c>
      <c r="BN197" s="2">
        <v>5</v>
      </c>
      <c r="BO197" s="2">
        <v>100</v>
      </c>
      <c r="BP197" s="2">
        <v>500</v>
      </c>
      <c r="BQ197" s="2" t="s">
        <v>85</v>
      </c>
    </row>
    <row r="198" spans="1:237" x14ac:dyDescent="0.3">
      <c r="A198" s="2" t="s">
        <v>12367</v>
      </c>
      <c r="B198" s="2" t="s">
        <v>11849</v>
      </c>
      <c r="C198" s="2" t="s">
        <v>3697</v>
      </c>
      <c r="D198" s="2" t="s">
        <v>3696</v>
      </c>
      <c r="E198" s="2" t="s">
        <v>3693</v>
      </c>
      <c r="F198" s="2" t="s">
        <v>3691</v>
      </c>
      <c r="G198" s="2" t="s">
        <v>77</v>
      </c>
      <c r="H198" s="3">
        <v>44683.531504629631</v>
      </c>
      <c r="I198" s="2" t="s">
        <v>8000</v>
      </c>
      <c r="J198" s="2" t="s">
        <v>3694</v>
      </c>
      <c r="K198" s="2" t="s">
        <v>74</v>
      </c>
      <c r="L198" s="2" t="s">
        <v>79</v>
      </c>
      <c r="M198" s="2">
        <v>2</v>
      </c>
      <c r="N198" s="2" t="s">
        <v>81</v>
      </c>
      <c r="O198" s="2" t="s">
        <v>7518</v>
      </c>
      <c r="T198" s="2" t="s">
        <v>11232</v>
      </c>
      <c r="U198" s="2" t="s">
        <v>224</v>
      </c>
      <c r="V198" s="2" t="s">
        <v>8742</v>
      </c>
      <c r="W198" s="2" t="s">
        <v>7518</v>
      </c>
      <c r="X198" s="2">
        <v>1</v>
      </c>
      <c r="Y198" s="2" t="s">
        <v>2677</v>
      </c>
      <c r="Z198" s="2" t="s">
        <v>11209</v>
      </c>
      <c r="AI198" s="2">
        <v>10</v>
      </c>
      <c r="AJ198" s="2">
        <v>40</v>
      </c>
      <c r="AK198" s="2">
        <v>5</v>
      </c>
      <c r="AL198" s="2">
        <v>8</v>
      </c>
      <c r="AM198" s="2">
        <v>400</v>
      </c>
      <c r="AN198" s="2">
        <v>2000</v>
      </c>
      <c r="AO198" s="2" t="s">
        <v>85</v>
      </c>
      <c r="AP198" s="2" t="s">
        <v>81</v>
      </c>
      <c r="AQ198" s="2" t="s">
        <v>7518</v>
      </c>
      <c r="AV198" s="2" t="s">
        <v>11593</v>
      </c>
      <c r="AW198" s="2" t="s">
        <v>12174</v>
      </c>
      <c r="AY198" s="2" t="s">
        <v>234</v>
      </c>
      <c r="BK198" s="2">
        <v>4</v>
      </c>
      <c r="BL198" s="2">
        <v>25</v>
      </c>
      <c r="BM198" s="2">
        <v>4</v>
      </c>
      <c r="BN198" s="2">
        <v>5</v>
      </c>
      <c r="BO198" s="2">
        <v>80</v>
      </c>
      <c r="BP198" s="2">
        <v>400</v>
      </c>
      <c r="BQ198" s="2" t="s">
        <v>85</v>
      </c>
    </row>
    <row r="199" spans="1:237" x14ac:dyDescent="0.3">
      <c r="A199" s="2" t="s">
        <v>12368</v>
      </c>
      <c r="B199" s="2" t="s">
        <v>11852</v>
      </c>
      <c r="C199" s="2" t="s">
        <v>3103</v>
      </c>
      <c r="D199" s="2" t="s">
        <v>3102</v>
      </c>
      <c r="E199" s="2" t="s">
        <v>3099</v>
      </c>
      <c r="F199" s="2" t="s">
        <v>3098</v>
      </c>
      <c r="G199" s="2" t="s">
        <v>77</v>
      </c>
      <c r="H199" s="3">
        <v>44688.721631944441</v>
      </c>
      <c r="I199" s="2" t="s">
        <v>8340</v>
      </c>
      <c r="J199" s="2" t="s">
        <v>3100</v>
      </c>
      <c r="K199" s="2" t="s">
        <v>74</v>
      </c>
      <c r="L199" s="2" t="s">
        <v>79</v>
      </c>
      <c r="M199" s="2">
        <v>2</v>
      </c>
      <c r="N199" s="2" t="s">
        <v>81</v>
      </c>
      <c r="O199" s="2" t="s">
        <v>7518</v>
      </c>
      <c r="T199" s="2" t="s">
        <v>11309</v>
      </c>
      <c r="U199" s="2" t="s">
        <v>224</v>
      </c>
      <c r="V199" s="2" t="s">
        <v>8742</v>
      </c>
      <c r="W199" s="2" t="s">
        <v>7518</v>
      </c>
      <c r="X199" s="2">
        <v>1</v>
      </c>
      <c r="Y199" s="2" t="s">
        <v>2677</v>
      </c>
      <c r="Z199" s="2" t="s">
        <v>11209</v>
      </c>
      <c r="AI199" s="2">
        <v>10</v>
      </c>
      <c r="AJ199" s="2">
        <v>40</v>
      </c>
      <c r="AK199" s="2">
        <v>5</v>
      </c>
      <c r="AL199" s="2">
        <v>8</v>
      </c>
      <c r="AM199" s="2">
        <v>400</v>
      </c>
      <c r="AN199" s="2">
        <v>2000</v>
      </c>
      <c r="AO199" s="2" t="s">
        <v>85</v>
      </c>
      <c r="AP199" s="2" t="s">
        <v>81</v>
      </c>
      <c r="AQ199" s="2" t="s">
        <v>7518</v>
      </c>
      <c r="AV199" s="2" t="s">
        <v>11362</v>
      </c>
      <c r="AW199" s="2" t="s">
        <v>12174</v>
      </c>
      <c r="AY199" s="2" t="s">
        <v>234</v>
      </c>
      <c r="BK199" s="2">
        <v>4</v>
      </c>
      <c r="BL199" s="2">
        <v>25</v>
      </c>
      <c r="BM199" s="2">
        <v>5</v>
      </c>
      <c r="BN199" s="2">
        <v>5</v>
      </c>
      <c r="BO199" s="2">
        <v>100</v>
      </c>
      <c r="BP199" s="2">
        <v>500</v>
      </c>
      <c r="BQ199" s="2" t="s">
        <v>85</v>
      </c>
    </row>
    <row r="200" spans="1:237" x14ac:dyDescent="0.3">
      <c r="A200" s="2" t="s">
        <v>12369</v>
      </c>
      <c r="B200" s="2" t="s">
        <v>11853</v>
      </c>
      <c r="C200" s="2" t="s">
        <v>3333</v>
      </c>
      <c r="D200" s="2" t="s">
        <v>3332</v>
      </c>
      <c r="E200" s="2" t="s">
        <v>3329</v>
      </c>
      <c r="F200" s="2" t="s">
        <v>3327</v>
      </c>
      <c r="G200" s="2" t="s">
        <v>77</v>
      </c>
      <c r="H200" s="3">
        <v>44692.392418981479</v>
      </c>
      <c r="I200" s="2" t="s">
        <v>7791</v>
      </c>
      <c r="J200" s="2" t="s">
        <v>3330</v>
      </c>
      <c r="K200" s="2" t="s">
        <v>74</v>
      </c>
      <c r="L200" s="2" t="s">
        <v>79</v>
      </c>
      <c r="M200" s="2">
        <v>2</v>
      </c>
      <c r="N200" s="2" t="s">
        <v>81</v>
      </c>
      <c r="O200" s="2" t="s">
        <v>7518</v>
      </c>
      <c r="T200" s="2" t="s">
        <v>11260</v>
      </c>
      <c r="U200" s="2" t="s">
        <v>224</v>
      </c>
      <c r="V200" s="2" t="s">
        <v>8742</v>
      </c>
      <c r="W200" s="2" t="s">
        <v>7518</v>
      </c>
      <c r="X200" s="2">
        <v>1</v>
      </c>
      <c r="Y200" s="2" t="s">
        <v>2677</v>
      </c>
      <c r="Z200" s="2" t="s">
        <v>11209</v>
      </c>
      <c r="AI200" s="2">
        <v>9</v>
      </c>
      <c r="AJ200" s="2">
        <v>35</v>
      </c>
      <c r="AK200" s="2">
        <v>5</v>
      </c>
      <c r="AL200" s="2">
        <v>8</v>
      </c>
      <c r="AM200" s="2">
        <v>360</v>
      </c>
      <c r="AN200" s="2">
        <v>1575</v>
      </c>
      <c r="AO200" s="2" t="s">
        <v>85</v>
      </c>
      <c r="AP200" s="2" t="s">
        <v>81</v>
      </c>
      <c r="AQ200" s="2" t="s">
        <v>7518</v>
      </c>
      <c r="AV200" s="2" t="s">
        <v>11355</v>
      </c>
      <c r="AW200" s="2" t="s">
        <v>12174</v>
      </c>
      <c r="AY200" s="2" t="s">
        <v>234</v>
      </c>
      <c r="BK200" s="2">
        <v>4</v>
      </c>
      <c r="BL200" s="2">
        <v>35</v>
      </c>
      <c r="BM200" s="2">
        <v>4</v>
      </c>
      <c r="BN200" s="2">
        <v>5</v>
      </c>
      <c r="BO200" s="2">
        <v>80</v>
      </c>
      <c r="BP200" s="2">
        <v>560</v>
      </c>
      <c r="BQ200" s="2" t="s">
        <v>85</v>
      </c>
    </row>
    <row r="201" spans="1:237" x14ac:dyDescent="0.3">
      <c r="A201" s="2" t="s">
        <v>12370</v>
      </c>
      <c r="B201" s="2" t="s">
        <v>11855</v>
      </c>
      <c r="C201" s="2" t="s">
        <v>3599</v>
      </c>
      <c r="D201" s="2" t="s">
        <v>3598</v>
      </c>
      <c r="E201" s="2" t="s">
        <v>3595</v>
      </c>
      <c r="F201" s="2" t="s">
        <v>3593</v>
      </c>
      <c r="G201" s="2" t="s">
        <v>77</v>
      </c>
      <c r="H201" s="3">
        <v>44677.821273148147</v>
      </c>
      <c r="I201" s="2" t="s">
        <v>8501</v>
      </c>
      <c r="J201" s="2" t="s">
        <v>3596</v>
      </c>
      <c r="K201" s="2" t="s">
        <v>74</v>
      </c>
      <c r="L201" s="2" t="s">
        <v>79</v>
      </c>
      <c r="M201" s="2">
        <v>2</v>
      </c>
      <c r="N201" s="2" t="s">
        <v>81</v>
      </c>
      <c r="O201" s="2" t="s">
        <v>7518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11260</v>
      </c>
      <c r="U201" s="2" t="s">
        <v>224</v>
      </c>
      <c r="V201" s="2" t="s">
        <v>8742</v>
      </c>
      <c r="W201" s="2" t="s">
        <v>7518</v>
      </c>
      <c r="X201" s="2">
        <v>1</v>
      </c>
      <c r="Y201" s="2" t="s">
        <v>2677</v>
      </c>
      <c r="Z201" s="2" t="s">
        <v>11209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>
        <v>10</v>
      </c>
      <c r="AJ201" s="2">
        <v>40</v>
      </c>
      <c r="AK201" s="2">
        <v>5</v>
      </c>
      <c r="AL201" s="2">
        <v>8</v>
      </c>
      <c r="AM201" s="2">
        <v>400</v>
      </c>
      <c r="AN201" s="2">
        <v>2000</v>
      </c>
      <c r="AO201" s="2" t="s">
        <v>85</v>
      </c>
      <c r="AP201" s="2" t="s">
        <v>81</v>
      </c>
      <c r="AQ201" s="2" t="s">
        <v>7518</v>
      </c>
      <c r="AR201" s="2" t="s">
        <v>63</v>
      </c>
      <c r="AS201" s="2" t="s">
        <v>63</v>
      </c>
      <c r="AT201" s="2" t="s">
        <v>63</v>
      </c>
      <c r="AU201" s="2" t="s">
        <v>63</v>
      </c>
      <c r="AV201" s="2" t="s">
        <v>11639</v>
      </c>
      <c r="AW201" s="2" t="s">
        <v>12174</v>
      </c>
      <c r="AX201" s="2" t="s">
        <v>63</v>
      </c>
      <c r="AY201" s="2" t="s">
        <v>234</v>
      </c>
      <c r="BA201" s="2" t="s">
        <v>63</v>
      </c>
      <c r="BB201" s="2" t="s">
        <v>63</v>
      </c>
      <c r="BC201" s="2" t="s">
        <v>63</v>
      </c>
      <c r="BD201" s="2" t="s">
        <v>63</v>
      </c>
      <c r="BE201" s="2" t="s">
        <v>63</v>
      </c>
      <c r="BF201" s="2" t="s">
        <v>63</v>
      </c>
      <c r="BG201" s="2" t="s">
        <v>63</v>
      </c>
      <c r="BH201" s="2" t="s">
        <v>63</v>
      </c>
      <c r="BI201" s="2" t="s">
        <v>63</v>
      </c>
      <c r="BJ201" s="2" t="s">
        <v>63</v>
      </c>
      <c r="BK201" s="2">
        <v>4</v>
      </c>
      <c r="BL201" s="2">
        <v>25</v>
      </c>
      <c r="BM201" s="2">
        <v>3</v>
      </c>
      <c r="BN201" s="2">
        <v>5</v>
      </c>
      <c r="BO201" s="2">
        <v>60</v>
      </c>
      <c r="BP201" s="2">
        <v>300</v>
      </c>
      <c r="BQ201" s="2" t="s">
        <v>85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Y201" s="2" t="s">
        <v>63</v>
      </c>
      <c r="BZ201" s="2" t="s">
        <v>63</v>
      </c>
      <c r="CA201" s="2" t="s">
        <v>63</v>
      </c>
      <c r="CC201" s="2" t="s">
        <v>63</v>
      </c>
      <c r="CD201" s="2" t="s">
        <v>63</v>
      </c>
      <c r="CE201" s="2" t="s">
        <v>63</v>
      </c>
      <c r="CF201" s="2" t="s">
        <v>63</v>
      </c>
      <c r="CG201" s="2" t="s">
        <v>63</v>
      </c>
      <c r="CH201" s="2" t="s">
        <v>63</v>
      </c>
      <c r="CI201" s="2" t="s">
        <v>63</v>
      </c>
      <c r="CJ201" s="2" t="s">
        <v>63</v>
      </c>
      <c r="CK201" s="2" t="s">
        <v>63</v>
      </c>
      <c r="CL201" s="2" t="s">
        <v>63</v>
      </c>
      <c r="CS201" s="2" t="s">
        <v>63</v>
      </c>
      <c r="CT201" s="2" t="s">
        <v>63</v>
      </c>
      <c r="CU201" s="2" t="s">
        <v>63</v>
      </c>
      <c r="CV201" s="2" t="s">
        <v>63</v>
      </c>
      <c r="CW201" s="2" t="s">
        <v>63</v>
      </c>
      <c r="CX201" s="2" t="s">
        <v>63</v>
      </c>
      <c r="CY201" s="2" t="s">
        <v>63</v>
      </c>
      <c r="DA201" s="2" t="s">
        <v>63</v>
      </c>
      <c r="DB201" s="2" t="s">
        <v>63</v>
      </c>
      <c r="DC201" s="2" t="s">
        <v>63</v>
      </c>
      <c r="DE201" s="2" t="s">
        <v>63</v>
      </c>
      <c r="DF201" s="2" t="s">
        <v>63</v>
      </c>
      <c r="DG201" s="2" t="s">
        <v>63</v>
      </c>
      <c r="DH201" s="2" t="s">
        <v>63</v>
      </c>
      <c r="DI201" s="2" t="s">
        <v>63</v>
      </c>
      <c r="DJ201" s="2" t="s">
        <v>63</v>
      </c>
      <c r="DK201" s="2" t="s">
        <v>63</v>
      </c>
      <c r="DL201" s="2" t="s">
        <v>63</v>
      </c>
      <c r="DM201" s="2" t="s">
        <v>63</v>
      </c>
      <c r="DN201" s="2" t="s">
        <v>63</v>
      </c>
      <c r="DU201" s="2" t="s">
        <v>63</v>
      </c>
      <c r="DV201" s="2" t="s">
        <v>63</v>
      </c>
      <c r="DW201" s="2" t="s">
        <v>63</v>
      </c>
      <c r="DX201" s="2" t="s">
        <v>63</v>
      </c>
      <c r="DY201" s="2" t="s">
        <v>63</v>
      </c>
      <c r="DZ201" s="2" t="s">
        <v>63</v>
      </c>
      <c r="EA201" s="2" t="s">
        <v>63</v>
      </c>
      <c r="EC201" s="2" t="s">
        <v>63</v>
      </c>
      <c r="ED201" s="2" t="s">
        <v>63</v>
      </c>
      <c r="EE201" s="2" t="s">
        <v>63</v>
      </c>
      <c r="EF201" s="2" t="s">
        <v>63</v>
      </c>
      <c r="EG201" s="2" t="s">
        <v>63</v>
      </c>
      <c r="EH201" s="2" t="s">
        <v>63</v>
      </c>
      <c r="EI201" s="2" t="s">
        <v>63</v>
      </c>
      <c r="EJ201" s="2" t="s">
        <v>63</v>
      </c>
      <c r="EK201" s="2" t="s">
        <v>63</v>
      </c>
      <c r="EL201" s="2" t="s">
        <v>63</v>
      </c>
      <c r="EM201" s="2" t="s">
        <v>63</v>
      </c>
      <c r="EN201" s="2" t="s">
        <v>63</v>
      </c>
      <c r="EO201" s="2" t="s">
        <v>63</v>
      </c>
      <c r="EP201" s="2" t="s">
        <v>63</v>
      </c>
      <c r="EW201" s="2" t="s">
        <v>63</v>
      </c>
      <c r="EX201" s="2" t="s">
        <v>63</v>
      </c>
      <c r="EY201" s="2" t="s">
        <v>63</v>
      </c>
      <c r="EZ201" s="2" t="s">
        <v>63</v>
      </c>
      <c r="FA201" s="2" t="s">
        <v>63</v>
      </c>
      <c r="FB201" s="2" t="s">
        <v>63</v>
      </c>
      <c r="FC201" s="2" t="s">
        <v>63</v>
      </c>
      <c r="FE201" s="2" t="s">
        <v>63</v>
      </c>
      <c r="FF201" s="2" t="s">
        <v>63</v>
      </c>
      <c r="FG201" s="2" t="s">
        <v>63</v>
      </c>
      <c r="FH201" s="2" t="s">
        <v>63</v>
      </c>
      <c r="FI201" s="2" t="s">
        <v>63</v>
      </c>
      <c r="FJ201" s="2" t="s">
        <v>63</v>
      </c>
      <c r="FK201" s="2" t="s">
        <v>63</v>
      </c>
      <c r="FL201" s="2" t="s">
        <v>63</v>
      </c>
      <c r="FM201" s="2" t="s">
        <v>63</v>
      </c>
      <c r="FN201" s="2" t="s">
        <v>63</v>
      </c>
      <c r="FO201" s="2" t="s">
        <v>63</v>
      </c>
      <c r="FP201" s="2" t="s">
        <v>63</v>
      </c>
      <c r="FQ201" s="2" t="s">
        <v>63</v>
      </c>
      <c r="FR201" s="2" t="s">
        <v>63</v>
      </c>
      <c r="FY201" s="2" t="s">
        <v>63</v>
      </c>
      <c r="FZ201" s="2" t="s">
        <v>63</v>
      </c>
      <c r="GA201" s="2" t="s">
        <v>63</v>
      </c>
      <c r="GB201" s="2" t="s">
        <v>63</v>
      </c>
      <c r="GC201" s="2" t="s">
        <v>63</v>
      </c>
      <c r="GD201" s="2" t="s">
        <v>63</v>
      </c>
      <c r="GE201" s="2" t="s">
        <v>63</v>
      </c>
      <c r="GG201" s="2" t="s">
        <v>63</v>
      </c>
      <c r="GH201" s="2" t="s">
        <v>63</v>
      </c>
      <c r="GI201" s="2" t="s">
        <v>63</v>
      </c>
      <c r="GJ201" s="2" t="s">
        <v>63</v>
      </c>
      <c r="GK201" s="2" t="s">
        <v>63</v>
      </c>
      <c r="GL201" s="2" t="s">
        <v>63</v>
      </c>
      <c r="GM201" s="2" t="s">
        <v>63</v>
      </c>
      <c r="GN201" s="2" t="s">
        <v>63</v>
      </c>
      <c r="GO201" s="2" t="s">
        <v>63</v>
      </c>
      <c r="GP201" s="2" t="s">
        <v>63</v>
      </c>
      <c r="GQ201" s="2" t="s">
        <v>63</v>
      </c>
      <c r="GR201" s="2" t="s">
        <v>63</v>
      </c>
      <c r="GS201" s="2" t="s">
        <v>63</v>
      </c>
      <c r="GT201" s="2" t="s">
        <v>63</v>
      </c>
      <c r="HA201" s="2" t="s">
        <v>63</v>
      </c>
      <c r="HB201" s="2" t="s">
        <v>63</v>
      </c>
      <c r="HC201" s="2" t="s">
        <v>63</v>
      </c>
      <c r="HD201" s="2" t="s">
        <v>63</v>
      </c>
      <c r="HE201" s="2" t="s">
        <v>63</v>
      </c>
      <c r="HF201" s="2" t="s">
        <v>63</v>
      </c>
      <c r="HG201" s="2" t="s">
        <v>63</v>
      </c>
      <c r="HI201" s="2" t="s">
        <v>63</v>
      </c>
      <c r="HJ201" s="2" t="s">
        <v>63</v>
      </c>
      <c r="HK201" s="2" t="s">
        <v>63</v>
      </c>
      <c r="HL201" s="2" t="s">
        <v>63</v>
      </c>
      <c r="HM201" s="2" t="s">
        <v>63</v>
      </c>
      <c r="HN201" s="2" t="s">
        <v>63</v>
      </c>
      <c r="HO201" s="2" t="s">
        <v>63</v>
      </c>
      <c r="HP201" s="2" t="s">
        <v>63</v>
      </c>
      <c r="HQ201" s="2" t="s">
        <v>63</v>
      </c>
      <c r="HR201" s="2" t="s">
        <v>63</v>
      </c>
      <c r="HS201" s="2" t="s">
        <v>63</v>
      </c>
      <c r="HT201" s="2" t="s">
        <v>63</v>
      </c>
      <c r="HU201" s="2" t="s">
        <v>63</v>
      </c>
      <c r="HV201" s="2" t="s">
        <v>63</v>
      </c>
      <c r="HY201" s="2" t="s">
        <v>63</v>
      </c>
      <c r="IC201" s="2" t="s">
        <v>63</v>
      </c>
    </row>
    <row r="202" spans="1:237" x14ac:dyDescent="0.3">
      <c r="A202" s="2" t="s">
        <v>12371</v>
      </c>
      <c r="B202" s="2" t="s">
        <v>11857</v>
      </c>
      <c r="C202" s="2" t="s">
        <v>3488</v>
      </c>
      <c r="D202" s="2" t="s">
        <v>3487</v>
      </c>
      <c r="E202" s="2" t="s">
        <v>3484</v>
      </c>
      <c r="F202" s="2" t="s">
        <v>3482</v>
      </c>
      <c r="G202" s="2" t="s">
        <v>77</v>
      </c>
      <c r="H202" s="3">
        <v>44690.72519675926</v>
      </c>
      <c r="I202" s="2" t="s">
        <v>8564</v>
      </c>
      <c r="J202" s="2" t="s">
        <v>3485</v>
      </c>
      <c r="K202" s="2" t="s">
        <v>74</v>
      </c>
      <c r="L202" s="2" t="s">
        <v>79</v>
      </c>
      <c r="M202" s="2">
        <v>2</v>
      </c>
      <c r="N202" s="2" t="s">
        <v>81</v>
      </c>
      <c r="O202" s="2" t="s">
        <v>7518</v>
      </c>
      <c r="T202" s="2" t="s">
        <v>11309</v>
      </c>
      <c r="U202" s="2" t="s">
        <v>224</v>
      </c>
      <c r="V202" s="2" t="s">
        <v>8742</v>
      </c>
      <c r="W202" s="2" t="s">
        <v>7518</v>
      </c>
      <c r="X202" s="2">
        <v>1</v>
      </c>
      <c r="Y202" s="2" t="s">
        <v>2677</v>
      </c>
      <c r="Z202" s="2" t="s">
        <v>11209</v>
      </c>
      <c r="AI202" s="2">
        <v>11</v>
      </c>
      <c r="AJ202" s="2">
        <v>35</v>
      </c>
      <c r="AK202" s="2">
        <v>4</v>
      </c>
      <c r="AL202" s="2">
        <v>8</v>
      </c>
      <c r="AM202" s="2">
        <v>352</v>
      </c>
      <c r="AN202" s="2">
        <v>1540</v>
      </c>
      <c r="AO202" s="2" t="s">
        <v>85</v>
      </c>
      <c r="AP202" s="2" t="s">
        <v>81</v>
      </c>
      <c r="AQ202" s="2" t="s">
        <v>7518</v>
      </c>
      <c r="AV202" s="2" t="s">
        <v>11379</v>
      </c>
      <c r="AW202" s="2" t="s">
        <v>12174</v>
      </c>
      <c r="AY202" s="2" t="s">
        <v>234</v>
      </c>
      <c r="BK202" s="2">
        <v>4</v>
      </c>
      <c r="BL202" s="2">
        <v>25</v>
      </c>
      <c r="BM202" s="2">
        <v>3</v>
      </c>
      <c r="BN202" s="2">
        <v>5</v>
      </c>
      <c r="BO202" s="2">
        <v>60</v>
      </c>
      <c r="BP202" s="2">
        <v>300</v>
      </c>
      <c r="BQ202" s="2" t="s">
        <v>85</v>
      </c>
    </row>
    <row r="203" spans="1:237" x14ac:dyDescent="0.3">
      <c r="A203" s="2" t="s">
        <v>12372</v>
      </c>
      <c r="B203" s="2" t="s">
        <v>11858</v>
      </c>
      <c r="C203" s="2" t="s">
        <v>5863</v>
      </c>
      <c r="D203" s="2" t="s">
        <v>5862</v>
      </c>
      <c r="E203" s="2" t="s">
        <v>5859</v>
      </c>
      <c r="F203" s="2" t="s">
        <v>5857</v>
      </c>
      <c r="G203" s="2" t="s">
        <v>77</v>
      </c>
      <c r="H203" s="3">
        <v>44677.909259259257</v>
      </c>
      <c r="I203" s="2" t="s">
        <v>7834</v>
      </c>
      <c r="J203" s="2" t="s">
        <v>5860</v>
      </c>
      <c r="K203" s="2" t="s">
        <v>74</v>
      </c>
      <c r="L203" s="2" t="s">
        <v>79</v>
      </c>
      <c r="M203" s="2">
        <v>2</v>
      </c>
      <c r="N203" s="2" t="s">
        <v>81</v>
      </c>
      <c r="O203" s="2" t="s">
        <v>7518</v>
      </c>
      <c r="T203" s="2" t="s">
        <v>11658</v>
      </c>
      <c r="U203" s="2" t="s">
        <v>224</v>
      </c>
      <c r="V203" s="2" t="s">
        <v>8742</v>
      </c>
      <c r="W203" s="2" t="s">
        <v>7518</v>
      </c>
      <c r="X203" s="2">
        <v>1</v>
      </c>
      <c r="Y203" s="2" t="s">
        <v>2677</v>
      </c>
      <c r="Z203" s="2" t="s">
        <v>11209</v>
      </c>
      <c r="AI203" s="2">
        <v>8</v>
      </c>
      <c r="AJ203" s="2">
        <v>35</v>
      </c>
      <c r="AK203" s="2">
        <v>5</v>
      </c>
      <c r="AL203" s="2">
        <v>8</v>
      </c>
      <c r="AM203" s="2">
        <v>320</v>
      </c>
      <c r="AN203" s="2">
        <v>1400</v>
      </c>
      <c r="AO203" s="2" t="s">
        <v>85</v>
      </c>
      <c r="AP203" s="2" t="s">
        <v>81</v>
      </c>
      <c r="AQ203" s="2" t="s">
        <v>7518</v>
      </c>
      <c r="AV203" s="2" t="s">
        <v>11260</v>
      </c>
      <c r="AW203" s="2" t="s">
        <v>12174</v>
      </c>
      <c r="AY203" s="2" t="s">
        <v>234</v>
      </c>
      <c r="BK203" s="2">
        <v>4</v>
      </c>
      <c r="BL203" s="2">
        <v>25</v>
      </c>
      <c r="BM203" s="2">
        <v>4</v>
      </c>
      <c r="BN203" s="2">
        <v>5</v>
      </c>
      <c r="BO203" s="2">
        <v>80</v>
      </c>
      <c r="BP203" s="2">
        <v>400</v>
      </c>
      <c r="BQ203" s="2" t="s">
        <v>85</v>
      </c>
    </row>
    <row r="204" spans="1:237" x14ac:dyDescent="0.3">
      <c r="A204" s="2" t="s">
        <v>12373</v>
      </c>
      <c r="B204" s="2" t="s">
        <v>11859</v>
      </c>
      <c r="C204" s="2" t="s">
        <v>3422</v>
      </c>
      <c r="D204" s="2" t="s">
        <v>3421</v>
      </c>
      <c r="E204" s="2" t="s">
        <v>3418</v>
      </c>
      <c r="F204" s="2" t="s">
        <v>3416</v>
      </c>
      <c r="G204" s="2" t="s">
        <v>77</v>
      </c>
      <c r="H204" s="3">
        <v>44715.874988425923</v>
      </c>
      <c r="I204" s="2" t="s">
        <v>7835</v>
      </c>
      <c r="J204" s="2" t="s">
        <v>3419</v>
      </c>
      <c r="K204" s="2" t="s">
        <v>74</v>
      </c>
      <c r="L204" s="2" t="s">
        <v>79</v>
      </c>
      <c r="M204" s="2">
        <v>2</v>
      </c>
      <c r="N204" s="2" t="s">
        <v>81</v>
      </c>
      <c r="O204" s="2" t="s">
        <v>7518</v>
      </c>
      <c r="T204" s="2" t="s">
        <v>11530</v>
      </c>
      <c r="U204" s="2" t="s">
        <v>224</v>
      </c>
      <c r="V204" s="2" t="s">
        <v>8742</v>
      </c>
      <c r="W204" s="2" t="s">
        <v>7518</v>
      </c>
      <c r="X204" s="2">
        <v>1</v>
      </c>
      <c r="Y204" s="2" t="s">
        <v>2677</v>
      </c>
      <c r="Z204" s="2" t="s">
        <v>11209</v>
      </c>
      <c r="AI204" s="2">
        <v>9</v>
      </c>
      <c r="AJ204" s="2">
        <v>40</v>
      </c>
      <c r="AK204" s="2">
        <v>5</v>
      </c>
      <c r="AL204" s="2">
        <v>8</v>
      </c>
      <c r="AM204" s="2">
        <v>360</v>
      </c>
      <c r="AN204" s="2">
        <v>1800</v>
      </c>
      <c r="AO204" s="2" t="s">
        <v>85</v>
      </c>
      <c r="AP204" s="2" t="s">
        <v>81</v>
      </c>
      <c r="AQ204" s="2" t="s">
        <v>7518</v>
      </c>
      <c r="AV204" s="2" t="s">
        <v>11378</v>
      </c>
      <c r="AW204" s="2" t="s">
        <v>12174</v>
      </c>
      <c r="AY204" s="2" t="s">
        <v>234</v>
      </c>
      <c r="BK204" s="2">
        <v>4</v>
      </c>
      <c r="BL204" s="2">
        <v>25</v>
      </c>
      <c r="BM204" s="2">
        <v>4</v>
      </c>
      <c r="BN204" s="2">
        <v>5</v>
      </c>
      <c r="BO204" s="2">
        <v>80</v>
      </c>
      <c r="BP204" s="2">
        <v>400</v>
      </c>
      <c r="BQ204" s="2" t="s">
        <v>85</v>
      </c>
    </row>
    <row r="205" spans="1:237" x14ac:dyDescent="0.3">
      <c r="A205" s="2" t="s">
        <v>12374</v>
      </c>
      <c r="B205" s="2" t="s">
        <v>11860</v>
      </c>
      <c r="C205" s="2" t="s">
        <v>5293</v>
      </c>
      <c r="D205" s="2" t="s">
        <v>5292</v>
      </c>
      <c r="E205" s="2" t="s">
        <v>5289</v>
      </c>
      <c r="F205" s="2" t="s">
        <v>5288</v>
      </c>
      <c r="G205" s="2" t="s">
        <v>77</v>
      </c>
      <c r="H205" s="3">
        <v>44677.925694444442</v>
      </c>
      <c r="I205" s="2" t="s">
        <v>7590</v>
      </c>
      <c r="J205" s="2" t="s">
        <v>5290</v>
      </c>
      <c r="K205" s="2" t="s">
        <v>74</v>
      </c>
      <c r="L205" s="2" t="s">
        <v>79</v>
      </c>
      <c r="M205" s="2">
        <v>2</v>
      </c>
      <c r="N205" s="2" t="s">
        <v>81</v>
      </c>
      <c r="O205" s="2" t="s">
        <v>7518</v>
      </c>
      <c r="T205" s="2" t="s">
        <v>11658</v>
      </c>
      <c r="U205" s="2" t="s">
        <v>224</v>
      </c>
      <c r="V205" s="2" t="s">
        <v>8742</v>
      </c>
      <c r="W205" s="2" t="s">
        <v>7518</v>
      </c>
      <c r="X205" s="2">
        <v>1</v>
      </c>
      <c r="Y205" s="2" t="s">
        <v>2677</v>
      </c>
      <c r="Z205" s="2" t="s">
        <v>11209</v>
      </c>
      <c r="AI205" s="2">
        <v>10</v>
      </c>
      <c r="AJ205" s="2">
        <v>35</v>
      </c>
      <c r="AK205" s="2">
        <v>4</v>
      </c>
      <c r="AL205" s="2">
        <v>8</v>
      </c>
      <c r="AM205" s="2">
        <v>320</v>
      </c>
      <c r="AN205" s="2">
        <v>1400</v>
      </c>
      <c r="AO205" s="2" t="s">
        <v>85</v>
      </c>
      <c r="AP205" s="2" t="s">
        <v>81</v>
      </c>
      <c r="AQ205" s="2" t="s">
        <v>7518</v>
      </c>
      <c r="AV205" s="2" t="s">
        <v>11648</v>
      </c>
      <c r="AW205" s="2" t="s">
        <v>12174</v>
      </c>
      <c r="AY205" s="2" t="s">
        <v>234</v>
      </c>
      <c r="BK205" s="2">
        <v>4</v>
      </c>
      <c r="BL205" s="2">
        <v>25</v>
      </c>
      <c r="BM205" s="2">
        <v>2</v>
      </c>
      <c r="BN205" s="2">
        <v>8</v>
      </c>
      <c r="BO205" s="2">
        <v>64</v>
      </c>
      <c r="BP205" s="2">
        <v>200</v>
      </c>
      <c r="BQ205" s="2" t="s">
        <v>85</v>
      </c>
    </row>
    <row r="206" spans="1:237" x14ac:dyDescent="0.3">
      <c r="A206" s="2" t="s">
        <v>12375</v>
      </c>
      <c r="B206" s="2" t="s">
        <v>11863</v>
      </c>
      <c r="C206" s="2" t="s">
        <v>3274</v>
      </c>
      <c r="D206" s="2" t="s">
        <v>3273</v>
      </c>
      <c r="E206" s="2" t="s">
        <v>3270</v>
      </c>
      <c r="F206" s="2" t="s">
        <v>3268</v>
      </c>
      <c r="G206" s="2" t="s">
        <v>77</v>
      </c>
      <c r="H206" s="3">
        <v>44690.375416666669</v>
      </c>
      <c r="I206" s="2" t="s">
        <v>8569</v>
      </c>
      <c r="J206" s="2" t="s">
        <v>3271</v>
      </c>
      <c r="K206" s="2" t="s">
        <v>74</v>
      </c>
      <c r="L206" s="2" t="s">
        <v>79</v>
      </c>
      <c r="M206" s="2">
        <v>2</v>
      </c>
      <c r="N206" s="2" t="s">
        <v>81</v>
      </c>
      <c r="O206" s="2" t="s">
        <v>7518</v>
      </c>
      <c r="T206" s="2" t="s">
        <v>11639</v>
      </c>
      <c r="U206" s="2" t="s">
        <v>224</v>
      </c>
      <c r="V206" s="2" t="s">
        <v>8742</v>
      </c>
      <c r="W206" s="2" t="s">
        <v>7518</v>
      </c>
      <c r="X206" s="2">
        <v>1</v>
      </c>
      <c r="Y206" s="2" t="s">
        <v>2677</v>
      </c>
      <c r="Z206" s="2" t="s">
        <v>11209</v>
      </c>
      <c r="AI206" s="2">
        <v>11</v>
      </c>
      <c r="AJ206" s="2">
        <v>35</v>
      </c>
      <c r="AK206" s="2">
        <v>4</v>
      </c>
      <c r="AL206" s="2">
        <v>8</v>
      </c>
      <c r="AM206" s="2">
        <v>352</v>
      </c>
      <c r="AN206" s="2">
        <v>1540</v>
      </c>
      <c r="AO206" s="2" t="s">
        <v>85</v>
      </c>
      <c r="AP206" s="2" t="s">
        <v>81</v>
      </c>
      <c r="AQ206" s="2" t="s">
        <v>7518</v>
      </c>
      <c r="AV206" s="2" t="s">
        <v>11293</v>
      </c>
      <c r="AW206" s="2" t="s">
        <v>12174</v>
      </c>
      <c r="AY206" s="2" t="s">
        <v>234</v>
      </c>
      <c r="BK206" s="2">
        <v>4</v>
      </c>
      <c r="BL206" s="2">
        <v>35</v>
      </c>
      <c r="BM206" s="2">
        <v>4</v>
      </c>
      <c r="BN206" s="2">
        <v>4</v>
      </c>
      <c r="BO206" s="2">
        <v>64</v>
      </c>
      <c r="BP206" s="2">
        <v>560</v>
      </c>
      <c r="BQ206" s="2" t="s">
        <v>85</v>
      </c>
    </row>
    <row r="207" spans="1:237" x14ac:dyDescent="0.3">
      <c r="A207" s="2" t="s">
        <v>12376</v>
      </c>
      <c r="B207" s="2" t="s">
        <v>11864</v>
      </c>
      <c r="C207" s="2" t="s">
        <v>3583</v>
      </c>
      <c r="D207" s="2" t="s">
        <v>3582</v>
      </c>
      <c r="E207" s="2" t="s">
        <v>3579</v>
      </c>
      <c r="F207" s="2" t="s">
        <v>3577</v>
      </c>
      <c r="G207" s="2" t="s">
        <v>77</v>
      </c>
      <c r="H207" s="3">
        <v>44691.377199074072</v>
      </c>
      <c r="I207" s="2" t="s">
        <v>7671</v>
      </c>
      <c r="J207" s="2" t="s">
        <v>3580</v>
      </c>
      <c r="K207" s="2" t="s">
        <v>74</v>
      </c>
      <c r="L207" s="2" t="s">
        <v>79</v>
      </c>
      <c r="M207" s="2">
        <v>2</v>
      </c>
      <c r="N207" s="2" t="s">
        <v>81</v>
      </c>
      <c r="O207" s="2" t="s">
        <v>7518</v>
      </c>
      <c r="T207" s="2" t="s">
        <v>11731</v>
      </c>
      <c r="U207" s="2" t="s">
        <v>224</v>
      </c>
      <c r="V207" s="2" t="s">
        <v>8742</v>
      </c>
      <c r="W207" s="2" t="s">
        <v>7518</v>
      </c>
      <c r="X207" s="2">
        <v>1</v>
      </c>
      <c r="Y207" s="2" t="s">
        <v>2677</v>
      </c>
      <c r="Z207" s="2" t="s">
        <v>11209</v>
      </c>
      <c r="AI207" s="2">
        <v>12</v>
      </c>
      <c r="AJ207" s="2">
        <v>35</v>
      </c>
      <c r="AK207" s="2">
        <v>4</v>
      </c>
      <c r="AL207" s="2">
        <v>8</v>
      </c>
      <c r="AM207" s="2">
        <v>384</v>
      </c>
      <c r="AN207" s="2">
        <v>1680</v>
      </c>
      <c r="AO207" s="2" t="s">
        <v>85</v>
      </c>
      <c r="AP207" s="2" t="s">
        <v>81</v>
      </c>
      <c r="AQ207" s="2" t="s">
        <v>7518</v>
      </c>
      <c r="AV207" s="2" t="s">
        <v>11530</v>
      </c>
      <c r="AW207" s="2" t="s">
        <v>12174</v>
      </c>
      <c r="AY207" s="2" t="s">
        <v>234</v>
      </c>
      <c r="BK207" s="2">
        <v>3</v>
      </c>
      <c r="BL207" s="2">
        <v>35</v>
      </c>
      <c r="BM207" s="2">
        <v>4</v>
      </c>
      <c r="BN207" s="2">
        <v>4</v>
      </c>
      <c r="BO207" s="2">
        <v>48</v>
      </c>
      <c r="BP207" s="2">
        <v>420</v>
      </c>
      <c r="BQ207" s="2" t="s">
        <v>85</v>
      </c>
    </row>
    <row r="208" spans="1:237" x14ac:dyDescent="0.3">
      <c r="A208" s="2" t="s">
        <v>12377</v>
      </c>
      <c r="B208" s="2" t="s">
        <v>11865</v>
      </c>
      <c r="C208" s="2" t="s">
        <v>3282</v>
      </c>
      <c r="D208" s="2" t="s">
        <v>3281</v>
      </c>
      <c r="E208" s="2" t="s">
        <v>3278</v>
      </c>
      <c r="F208" s="2" t="s">
        <v>3276</v>
      </c>
      <c r="G208" s="2" t="s">
        <v>77</v>
      </c>
      <c r="H208" s="3">
        <v>44689.432974537034</v>
      </c>
      <c r="I208" s="2" t="s">
        <v>7559</v>
      </c>
      <c r="J208" s="2" t="s">
        <v>3279</v>
      </c>
      <c r="K208" s="2" t="s">
        <v>74</v>
      </c>
      <c r="L208" s="2" t="s">
        <v>79</v>
      </c>
      <c r="M208" s="2">
        <v>2</v>
      </c>
      <c r="N208" s="2" t="s">
        <v>81</v>
      </c>
      <c r="O208" s="2" t="s">
        <v>7518</v>
      </c>
      <c r="T208" s="2" t="s">
        <v>11292</v>
      </c>
      <c r="U208" s="2" t="s">
        <v>224</v>
      </c>
      <c r="V208" s="2" t="s">
        <v>8742</v>
      </c>
      <c r="W208" s="2" t="s">
        <v>7518</v>
      </c>
      <c r="X208" s="2">
        <v>1</v>
      </c>
      <c r="Y208" s="2" t="s">
        <v>2677</v>
      </c>
      <c r="Z208" s="2" t="s">
        <v>11209</v>
      </c>
      <c r="AI208" s="2">
        <v>9</v>
      </c>
      <c r="AJ208" s="2">
        <v>35</v>
      </c>
      <c r="AK208" s="2">
        <v>5</v>
      </c>
      <c r="AL208" s="2">
        <v>8</v>
      </c>
      <c r="AM208" s="2">
        <v>360</v>
      </c>
      <c r="AN208" s="2">
        <v>1575</v>
      </c>
      <c r="AO208" s="2" t="s">
        <v>85</v>
      </c>
      <c r="AP208" s="2" t="s">
        <v>81</v>
      </c>
      <c r="AQ208" s="2" t="s">
        <v>7518</v>
      </c>
      <c r="AV208" s="2" t="s">
        <v>11423</v>
      </c>
      <c r="AW208" s="2" t="s">
        <v>12174</v>
      </c>
      <c r="AY208" s="2" t="s">
        <v>234</v>
      </c>
      <c r="BK208" s="2">
        <v>3</v>
      </c>
      <c r="BL208" s="2">
        <v>25</v>
      </c>
      <c r="BM208" s="2">
        <v>4</v>
      </c>
      <c r="BN208" s="2">
        <v>6</v>
      </c>
      <c r="BO208" s="2">
        <v>72</v>
      </c>
      <c r="BP208" s="2">
        <v>300</v>
      </c>
      <c r="BQ208" s="2" t="s">
        <v>85</v>
      </c>
    </row>
    <row r="209" spans="1:97" x14ac:dyDescent="0.3">
      <c r="A209" s="2" t="s">
        <v>12378</v>
      </c>
      <c r="B209" s="2" t="s">
        <v>11866</v>
      </c>
      <c r="C209" s="2" t="s">
        <v>3080</v>
      </c>
      <c r="D209" s="2" t="s">
        <v>3079</v>
      </c>
      <c r="E209" s="2" t="s">
        <v>3075</v>
      </c>
      <c r="F209" s="2" t="s">
        <v>3073</v>
      </c>
      <c r="G209" s="2" t="s">
        <v>77</v>
      </c>
      <c r="H209" s="3">
        <v>44691.676006944443</v>
      </c>
      <c r="I209" s="2" t="s">
        <v>11867</v>
      </c>
      <c r="J209" s="2" t="s">
        <v>3076</v>
      </c>
      <c r="K209" s="2" t="s">
        <v>74</v>
      </c>
      <c r="L209" s="2" t="s">
        <v>79</v>
      </c>
      <c r="M209" s="2">
        <v>2</v>
      </c>
      <c r="N209" s="2" t="s">
        <v>81</v>
      </c>
      <c r="O209" s="2" t="s">
        <v>7518</v>
      </c>
      <c r="T209" s="2" t="s">
        <v>11231</v>
      </c>
      <c r="U209" s="2" t="s">
        <v>224</v>
      </c>
      <c r="V209" s="2" t="s">
        <v>8742</v>
      </c>
      <c r="W209" s="2" t="s">
        <v>7518</v>
      </c>
      <c r="X209" s="2">
        <v>1</v>
      </c>
      <c r="Y209" s="2" t="s">
        <v>2677</v>
      </c>
      <c r="Z209" s="2" t="s">
        <v>11209</v>
      </c>
      <c r="AI209" s="2">
        <v>9</v>
      </c>
      <c r="AJ209" s="2">
        <v>35</v>
      </c>
      <c r="AK209" s="2">
        <v>5</v>
      </c>
      <c r="AL209" s="2">
        <v>8</v>
      </c>
      <c r="AM209" s="2">
        <v>360</v>
      </c>
      <c r="AN209" s="2">
        <v>1575</v>
      </c>
      <c r="AO209" s="2" t="s">
        <v>85</v>
      </c>
      <c r="AP209" s="2" t="s">
        <v>81</v>
      </c>
      <c r="AQ209" s="2" t="s">
        <v>7518</v>
      </c>
      <c r="AV209" s="2" t="s">
        <v>11658</v>
      </c>
      <c r="AW209" s="2" t="s">
        <v>12174</v>
      </c>
      <c r="AY209" s="2" t="s">
        <v>234</v>
      </c>
      <c r="BK209" s="2">
        <v>4</v>
      </c>
      <c r="BL209" s="2">
        <v>35</v>
      </c>
      <c r="BM209" s="2">
        <v>3</v>
      </c>
      <c r="BN209" s="2">
        <v>5</v>
      </c>
      <c r="BO209" s="2">
        <v>60</v>
      </c>
      <c r="BP209" s="2">
        <v>420</v>
      </c>
      <c r="BQ209" s="2" t="s">
        <v>85</v>
      </c>
    </row>
    <row r="210" spans="1:97" x14ac:dyDescent="0.3">
      <c r="A210" s="2" t="s">
        <v>12379</v>
      </c>
      <c r="B210" s="2" t="s">
        <v>11868</v>
      </c>
      <c r="C210" s="2" t="s">
        <v>3983</v>
      </c>
      <c r="D210" s="2" t="s">
        <v>3982</v>
      </c>
      <c r="E210" s="2" t="s">
        <v>3979</v>
      </c>
      <c r="F210" s="2" t="s">
        <v>3977</v>
      </c>
      <c r="G210" s="2" t="s">
        <v>77</v>
      </c>
      <c r="H210" s="3">
        <v>44684.910219907404</v>
      </c>
      <c r="I210" s="2" t="s">
        <v>8068</v>
      </c>
      <c r="J210" s="2" t="s">
        <v>3980</v>
      </c>
      <c r="K210" s="2" t="s">
        <v>74</v>
      </c>
      <c r="L210" s="2" t="s">
        <v>79</v>
      </c>
      <c r="M210" s="2">
        <v>2</v>
      </c>
      <c r="N210" s="2" t="s">
        <v>81</v>
      </c>
      <c r="O210" s="2" t="s">
        <v>7518</v>
      </c>
      <c r="T210" s="2" t="s">
        <v>11731</v>
      </c>
      <c r="U210" s="2" t="s">
        <v>224</v>
      </c>
      <c r="V210" s="2" t="s">
        <v>8742</v>
      </c>
      <c r="W210" s="2" t="s">
        <v>7518</v>
      </c>
      <c r="X210" s="2">
        <v>1</v>
      </c>
      <c r="Y210" s="2" t="s">
        <v>2677</v>
      </c>
      <c r="Z210" s="2" t="s">
        <v>11209</v>
      </c>
      <c r="AI210" s="2">
        <v>10</v>
      </c>
      <c r="AJ210" s="2">
        <v>35</v>
      </c>
      <c r="AK210" s="2">
        <v>5</v>
      </c>
      <c r="AL210" s="2">
        <v>8</v>
      </c>
      <c r="AM210" s="2">
        <v>400</v>
      </c>
      <c r="AN210" s="2">
        <v>1750</v>
      </c>
      <c r="AO210" s="2" t="s">
        <v>85</v>
      </c>
      <c r="AP210" s="2" t="s">
        <v>81</v>
      </c>
      <c r="AQ210" s="2" t="s">
        <v>7518</v>
      </c>
      <c r="AV210" s="2" t="s">
        <v>11641</v>
      </c>
      <c r="AW210" s="2" t="s">
        <v>12174</v>
      </c>
      <c r="AY210" s="2" t="s">
        <v>234</v>
      </c>
      <c r="BK210" s="2">
        <v>4</v>
      </c>
      <c r="BL210" s="2">
        <v>25</v>
      </c>
      <c r="BM210" s="2">
        <v>4</v>
      </c>
      <c r="BN210" s="2">
        <v>4</v>
      </c>
      <c r="BO210" s="2">
        <v>64</v>
      </c>
      <c r="BP210" s="2">
        <v>400</v>
      </c>
      <c r="BQ210" s="2" t="s">
        <v>85</v>
      </c>
    </row>
    <row r="211" spans="1:97" x14ac:dyDescent="0.3">
      <c r="A211" s="2" t="s">
        <v>12380</v>
      </c>
      <c r="B211" s="2" t="s">
        <v>11869</v>
      </c>
      <c r="C211" s="2" t="s">
        <v>3975</v>
      </c>
      <c r="D211" s="2" t="s">
        <v>3974</v>
      </c>
      <c r="E211" s="2" t="s">
        <v>3971</v>
      </c>
      <c r="F211" s="2" t="s">
        <v>3968</v>
      </c>
      <c r="G211" s="2" t="s">
        <v>77</v>
      </c>
      <c r="H211" s="3">
        <v>44684.898912037039</v>
      </c>
      <c r="I211" s="2" t="s">
        <v>8078</v>
      </c>
      <c r="J211" s="2" t="s">
        <v>3972</v>
      </c>
      <c r="K211" s="2" t="s">
        <v>74</v>
      </c>
      <c r="L211" s="2" t="s">
        <v>79</v>
      </c>
      <c r="M211" s="2">
        <v>2</v>
      </c>
      <c r="N211" s="2" t="s">
        <v>81</v>
      </c>
      <c r="O211" s="2" t="s">
        <v>7518</v>
      </c>
      <c r="T211" s="2" t="s">
        <v>11402</v>
      </c>
      <c r="U211" s="2" t="s">
        <v>224</v>
      </c>
      <c r="V211" s="2" t="s">
        <v>8742</v>
      </c>
      <c r="W211" s="2" t="s">
        <v>7518</v>
      </c>
      <c r="X211" s="2">
        <v>1</v>
      </c>
      <c r="Y211" s="2" t="s">
        <v>2677</v>
      </c>
      <c r="Z211" s="2" t="s">
        <v>11209</v>
      </c>
      <c r="AI211" s="2">
        <v>8</v>
      </c>
      <c r="AJ211" s="2">
        <v>35</v>
      </c>
      <c r="AK211" s="2">
        <v>5</v>
      </c>
      <c r="AL211" s="2">
        <v>8</v>
      </c>
      <c r="AM211" s="2">
        <v>320</v>
      </c>
      <c r="AN211" s="2">
        <v>1400</v>
      </c>
      <c r="AO211" s="2" t="s">
        <v>85</v>
      </c>
      <c r="AP211" s="2" t="s">
        <v>81</v>
      </c>
      <c r="AQ211" s="2" t="s">
        <v>7518</v>
      </c>
      <c r="AV211" s="2" t="s">
        <v>11775</v>
      </c>
      <c r="AW211" s="2" t="s">
        <v>12174</v>
      </c>
      <c r="AY211" s="2" t="s">
        <v>234</v>
      </c>
      <c r="BK211" s="2">
        <v>4</v>
      </c>
      <c r="BL211" s="2">
        <v>20</v>
      </c>
      <c r="BM211" s="2">
        <v>4</v>
      </c>
      <c r="BN211" s="2">
        <v>4</v>
      </c>
      <c r="BO211" s="2">
        <v>64</v>
      </c>
      <c r="BP211" s="2">
        <v>320</v>
      </c>
      <c r="BQ211" s="2" t="s">
        <v>85</v>
      </c>
    </row>
    <row r="212" spans="1:97" x14ac:dyDescent="0.3">
      <c r="A212" s="2" t="s">
        <v>12381</v>
      </c>
      <c r="B212" s="2" t="s">
        <v>11870</v>
      </c>
      <c r="C212" s="2" t="s">
        <v>4151</v>
      </c>
      <c r="D212" s="2" t="s">
        <v>4150</v>
      </c>
      <c r="E212" s="2" t="s">
        <v>4146</v>
      </c>
      <c r="F212" s="2" t="s">
        <v>4143</v>
      </c>
      <c r="G212" s="2" t="s">
        <v>77</v>
      </c>
      <c r="H212" s="3">
        <v>44700.491493055553</v>
      </c>
      <c r="I212" s="2" t="s">
        <v>8094</v>
      </c>
      <c r="J212" s="2" t="s">
        <v>4147</v>
      </c>
      <c r="K212" s="2" t="s">
        <v>74</v>
      </c>
      <c r="L212" s="2" t="s">
        <v>79</v>
      </c>
      <c r="M212" s="2">
        <v>2</v>
      </c>
      <c r="N212" s="2" t="s">
        <v>81</v>
      </c>
      <c r="O212" s="2" t="s">
        <v>7518</v>
      </c>
      <c r="T212" s="2" t="s">
        <v>11511</v>
      </c>
      <c r="U212" s="2" t="s">
        <v>224</v>
      </c>
      <c r="V212" s="2" t="s">
        <v>8742</v>
      </c>
      <c r="W212" s="2" t="s">
        <v>7518</v>
      </c>
      <c r="X212" s="2">
        <v>1</v>
      </c>
      <c r="Y212" s="2" t="s">
        <v>2677</v>
      </c>
      <c r="Z212" s="2" t="s">
        <v>11209</v>
      </c>
      <c r="AI212" s="2">
        <v>10</v>
      </c>
      <c r="AJ212" s="2">
        <v>35</v>
      </c>
      <c r="AK212" s="2">
        <v>5</v>
      </c>
      <c r="AL212" s="2">
        <v>8</v>
      </c>
      <c r="AM212" s="2">
        <v>400</v>
      </c>
      <c r="AN212" s="2">
        <v>1750</v>
      </c>
      <c r="AO212" s="2" t="s">
        <v>85</v>
      </c>
      <c r="AP212" s="2" t="s">
        <v>81</v>
      </c>
      <c r="AQ212" s="2" t="s">
        <v>7518</v>
      </c>
      <c r="AV212" s="2" t="s">
        <v>11481</v>
      </c>
      <c r="AW212" s="2" t="s">
        <v>12174</v>
      </c>
      <c r="AY212" s="2" t="s">
        <v>234</v>
      </c>
      <c r="BK212" s="2">
        <v>4</v>
      </c>
      <c r="BL212" s="2">
        <v>25</v>
      </c>
      <c r="BM212" s="2">
        <v>4</v>
      </c>
      <c r="BN212" s="2">
        <v>6</v>
      </c>
      <c r="BO212" s="2">
        <v>96</v>
      </c>
      <c r="BP212" s="2">
        <v>400</v>
      </c>
      <c r="BQ212" s="2" t="s">
        <v>85</v>
      </c>
    </row>
    <row r="213" spans="1:97" x14ac:dyDescent="0.3">
      <c r="A213" s="2" t="s">
        <v>12382</v>
      </c>
      <c r="B213" s="2" t="s">
        <v>11871</v>
      </c>
      <c r="C213" s="2" t="s">
        <v>4016</v>
      </c>
      <c r="D213" s="2" t="s">
        <v>4015</v>
      </c>
      <c r="E213" s="2" t="s">
        <v>4012</v>
      </c>
      <c r="F213" s="2" t="s">
        <v>4010</v>
      </c>
      <c r="G213" s="2" t="s">
        <v>77</v>
      </c>
      <c r="H213" s="3">
        <v>44700.496446759258</v>
      </c>
      <c r="I213" s="2" t="s">
        <v>8103</v>
      </c>
      <c r="J213" s="2" t="s">
        <v>4013</v>
      </c>
      <c r="K213" s="2" t="s">
        <v>74</v>
      </c>
      <c r="L213" s="2" t="s">
        <v>79</v>
      </c>
      <c r="M213" s="2">
        <v>2</v>
      </c>
      <c r="N213" s="2" t="s">
        <v>81</v>
      </c>
      <c r="O213" s="2" t="s">
        <v>7518</v>
      </c>
      <c r="T213" s="2" t="s">
        <v>11783</v>
      </c>
      <c r="U213" s="2" t="s">
        <v>224</v>
      </c>
      <c r="V213" s="2" t="s">
        <v>8742</v>
      </c>
      <c r="W213" s="2" t="s">
        <v>7518</v>
      </c>
      <c r="X213" s="2">
        <v>1</v>
      </c>
      <c r="Y213" s="2" t="s">
        <v>2677</v>
      </c>
      <c r="Z213" s="2" t="s">
        <v>11209</v>
      </c>
      <c r="AI213" s="2">
        <v>11</v>
      </c>
      <c r="AJ213" s="2">
        <v>35</v>
      </c>
      <c r="AK213" s="2">
        <v>5</v>
      </c>
      <c r="AL213" s="2">
        <v>8</v>
      </c>
      <c r="AM213" s="2">
        <v>440</v>
      </c>
      <c r="AN213" s="2">
        <v>1925</v>
      </c>
      <c r="AO213" s="2" t="s">
        <v>85</v>
      </c>
      <c r="AP213" s="2" t="s">
        <v>81</v>
      </c>
      <c r="AQ213" s="2" t="s">
        <v>7518</v>
      </c>
      <c r="AV213" s="2" t="s">
        <v>11508</v>
      </c>
      <c r="AW213" s="2" t="s">
        <v>12174</v>
      </c>
      <c r="AY213" s="2" t="s">
        <v>234</v>
      </c>
      <c r="BK213" s="2">
        <v>3</v>
      </c>
      <c r="BL213" s="2">
        <v>35</v>
      </c>
      <c r="BM213" s="2">
        <v>3</v>
      </c>
      <c r="BN213" s="2">
        <v>6</v>
      </c>
      <c r="BO213" s="2">
        <v>54</v>
      </c>
      <c r="BP213" s="2">
        <v>315</v>
      </c>
      <c r="BQ213" s="2" t="s">
        <v>85</v>
      </c>
    </row>
    <row r="214" spans="1:97" x14ac:dyDescent="0.3">
      <c r="A214" s="2" t="s">
        <v>12383</v>
      </c>
      <c r="B214" s="2" t="s">
        <v>11872</v>
      </c>
      <c r="C214" s="2" t="s">
        <v>4024</v>
      </c>
      <c r="D214" s="2" t="s">
        <v>4023</v>
      </c>
      <c r="E214" s="2" t="s">
        <v>4020</v>
      </c>
      <c r="F214" s="2" t="s">
        <v>4018</v>
      </c>
      <c r="G214" s="2" t="s">
        <v>77</v>
      </c>
      <c r="H214" s="3">
        <v>44700.534560185188</v>
      </c>
      <c r="I214" s="2" t="s">
        <v>8104</v>
      </c>
      <c r="J214" s="2" t="s">
        <v>4021</v>
      </c>
      <c r="K214" s="2" t="s">
        <v>74</v>
      </c>
      <c r="L214" s="2" t="s">
        <v>79</v>
      </c>
      <c r="M214" s="2">
        <v>2</v>
      </c>
      <c r="N214" s="2" t="s">
        <v>81</v>
      </c>
      <c r="O214" s="2" t="s">
        <v>7518</v>
      </c>
      <c r="T214" s="2" t="s">
        <v>11529</v>
      </c>
      <c r="U214" s="2" t="s">
        <v>224</v>
      </c>
      <c r="V214" s="2" t="s">
        <v>8742</v>
      </c>
      <c r="W214" s="2" t="s">
        <v>7518</v>
      </c>
      <c r="X214" s="2">
        <v>1</v>
      </c>
      <c r="Y214" s="2" t="s">
        <v>2677</v>
      </c>
      <c r="Z214" s="2" t="s">
        <v>11209</v>
      </c>
      <c r="AI214" s="2">
        <v>10</v>
      </c>
      <c r="AJ214" s="2">
        <v>35</v>
      </c>
      <c r="AK214" s="2">
        <v>4</v>
      </c>
      <c r="AL214" s="2">
        <v>8</v>
      </c>
      <c r="AM214" s="2">
        <v>320</v>
      </c>
      <c r="AN214" s="2">
        <v>1400</v>
      </c>
      <c r="AO214" s="2" t="s">
        <v>85</v>
      </c>
      <c r="AP214" s="2" t="s">
        <v>81</v>
      </c>
      <c r="AQ214" s="2" t="s">
        <v>7518</v>
      </c>
      <c r="AV214" s="2" t="s">
        <v>11508</v>
      </c>
      <c r="AW214" s="2" t="s">
        <v>12174</v>
      </c>
      <c r="AY214" s="2" t="s">
        <v>234</v>
      </c>
      <c r="BK214" s="2">
        <v>4</v>
      </c>
      <c r="BL214" s="2">
        <v>25</v>
      </c>
      <c r="BM214" s="2">
        <v>4</v>
      </c>
      <c r="BN214" s="2">
        <v>5</v>
      </c>
      <c r="BO214" s="2">
        <v>80</v>
      </c>
      <c r="BP214" s="2">
        <v>400</v>
      </c>
      <c r="BQ214" s="2" t="s">
        <v>85</v>
      </c>
    </row>
    <row r="215" spans="1:97" x14ac:dyDescent="0.3">
      <c r="A215" s="2" t="s">
        <v>12384</v>
      </c>
      <c r="B215" s="2" t="s">
        <v>11873</v>
      </c>
      <c r="C215" s="2" t="s">
        <v>5640</v>
      </c>
      <c r="D215" s="2" t="s">
        <v>5639</v>
      </c>
      <c r="E215" s="2" t="s">
        <v>5635</v>
      </c>
      <c r="F215" s="2" t="s">
        <v>5634</v>
      </c>
      <c r="G215" s="2" t="s">
        <v>77</v>
      </c>
      <c r="H215" s="3">
        <v>44693.696261574078</v>
      </c>
      <c r="I215" s="2" t="s">
        <v>8150</v>
      </c>
      <c r="J215" s="2" t="s">
        <v>5636</v>
      </c>
      <c r="K215" s="2" t="s">
        <v>74</v>
      </c>
      <c r="L215" s="2" t="s">
        <v>79</v>
      </c>
      <c r="M215" s="2">
        <v>2</v>
      </c>
      <c r="N215" s="2" t="s">
        <v>81</v>
      </c>
      <c r="O215" s="2" t="s">
        <v>7518</v>
      </c>
      <c r="T215" s="2" t="s">
        <v>11451</v>
      </c>
      <c r="U215" s="2" t="s">
        <v>224</v>
      </c>
      <c r="V215" s="2" t="s">
        <v>8665</v>
      </c>
      <c r="W215" s="2" t="s">
        <v>7518</v>
      </c>
      <c r="X215" s="2">
        <v>1</v>
      </c>
      <c r="Y215" s="2" t="s">
        <v>2677</v>
      </c>
      <c r="Z215" s="2" t="s">
        <v>11209</v>
      </c>
      <c r="AI215" s="2">
        <v>8</v>
      </c>
      <c r="AJ215" s="2">
        <v>35</v>
      </c>
      <c r="AK215" s="2">
        <v>5</v>
      </c>
      <c r="AL215" s="2">
        <v>8</v>
      </c>
      <c r="AM215" s="2">
        <v>320</v>
      </c>
      <c r="AN215" s="2">
        <v>1400</v>
      </c>
      <c r="AO215" s="2" t="s">
        <v>85</v>
      </c>
      <c r="AP215" s="2" t="s">
        <v>81</v>
      </c>
      <c r="AQ215" s="2" t="s">
        <v>7518</v>
      </c>
      <c r="AV215" s="2" t="s">
        <v>11603</v>
      </c>
      <c r="AW215" s="2" t="s">
        <v>12174</v>
      </c>
      <c r="AY215" s="2" t="s">
        <v>234</v>
      </c>
      <c r="BK215" s="2">
        <v>3</v>
      </c>
      <c r="BL215" s="2">
        <v>25</v>
      </c>
      <c r="BM215" s="2">
        <v>4</v>
      </c>
      <c r="BN215" s="2">
        <v>5</v>
      </c>
      <c r="BO215" s="2">
        <v>60</v>
      </c>
      <c r="BP215" s="2">
        <v>300</v>
      </c>
      <c r="BQ215" s="2" t="s">
        <v>85</v>
      </c>
    </row>
    <row r="216" spans="1:97" x14ac:dyDescent="0.3">
      <c r="A216" s="2" t="s">
        <v>12385</v>
      </c>
      <c r="B216" s="2" t="s">
        <v>11874</v>
      </c>
      <c r="C216" s="2" t="s">
        <v>3825</v>
      </c>
      <c r="D216" s="2" t="s">
        <v>3824</v>
      </c>
      <c r="E216" s="2" t="s">
        <v>3820</v>
      </c>
      <c r="F216" s="2" t="s">
        <v>3818</v>
      </c>
      <c r="G216" s="2" t="s">
        <v>77</v>
      </c>
      <c r="H216" s="3">
        <v>44700.437372685185</v>
      </c>
      <c r="I216" s="2" t="s">
        <v>8152</v>
      </c>
      <c r="J216" s="2" t="s">
        <v>3821</v>
      </c>
      <c r="K216" s="2" t="s">
        <v>74</v>
      </c>
      <c r="L216" s="2" t="s">
        <v>79</v>
      </c>
      <c r="M216" s="2">
        <v>2</v>
      </c>
      <c r="N216" s="2" t="s">
        <v>81</v>
      </c>
      <c r="O216" s="2" t="s">
        <v>7518</v>
      </c>
      <c r="T216" s="2" t="s">
        <v>11875</v>
      </c>
      <c r="U216" s="2" t="s">
        <v>224</v>
      </c>
      <c r="V216" s="2" t="s">
        <v>8742</v>
      </c>
      <c r="W216" s="2" t="s">
        <v>7518</v>
      </c>
      <c r="X216" s="2">
        <v>1</v>
      </c>
      <c r="Y216" s="2" t="s">
        <v>2677</v>
      </c>
      <c r="Z216" s="2" t="s">
        <v>11209</v>
      </c>
      <c r="AI216" s="2">
        <v>20</v>
      </c>
      <c r="AJ216" s="2">
        <v>35</v>
      </c>
      <c r="AK216" s="2">
        <v>2</v>
      </c>
      <c r="AL216" s="2">
        <v>8</v>
      </c>
      <c r="AM216" s="2">
        <v>320</v>
      </c>
      <c r="AN216" s="2">
        <v>1400</v>
      </c>
      <c r="AO216" s="2" t="s">
        <v>85</v>
      </c>
      <c r="AP216" s="2" t="s">
        <v>81</v>
      </c>
      <c r="AQ216" s="2" t="s">
        <v>7518</v>
      </c>
      <c r="AV216" s="2" t="s">
        <v>11591</v>
      </c>
      <c r="AW216" s="2" t="s">
        <v>12174</v>
      </c>
      <c r="AY216" s="2" t="s">
        <v>234</v>
      </c>
      <c r="BK216" s="2">
        <v>4</v>
      </c>
      <c r="BL216" s="2">
        <v>25</v>
      </c>
      <c r="BM216" s="2">
        <v>2</v>
      </c>
      <c r="BN216" s="2">
        <v>8</v>
      </c>
      <c r="BO216" s="2">
        <v>64</v>
      </c>
      <c r="BP216" s="2">
        <v>200</v>
      </c>
      <c r="BQ216" s="2" t="s">
        <v>85</v>
      </c>
    </row>
    <row r="217" spans="1:97" x14ac:dyDescent="0.3">
      <c r="A217" s="2" t="s">
        <v>12386</v>
      </c>
      <c r="B217" s="2" t="s">
        <v>11876</v>
      </c>
      <c r="C217" s="2" t="s">
        <v>3942</v>
      </c>
      <c r="D217" s="2" t="s">
        <v>3941</v>
      </c>
      <c r="E217" s="2" t="s">
        <v>3938</v>
      </c>
      <c r="F217" s="2" t="s">
        <v>3936</v>
      </c>
      <c r="G217" s="2" t="s">
        <v>77</v>
      </c>
      <c r="H217" s="3">
        <v>44700.537974537037</v>
      </c>
      <c r="I217" s="2" t="s">
        <v>8153</v>
      </c>
      <c r="J217" s="2" t="s">
        <v>3939</v>
      </c>
      <c r="K217" s="2" t="s">
        <v>74</v>
      </c>
      <c r="L217" s="2" t="s">
        <v>79</v>
      </c>
      <c r="M217" s="2">
        <v>2</v>
      </c>
      <c r="N217" s="2" t="s">
        <v>81</v>
      </c>
      <c r="O217" s="2" t="s">
        <v>7518</v>
      </c>
      <c r="T217" s="2" t="s">
        <v>11232</v>
      </c>
      <c r="U217" s="2" t="s">
        <v>224</v>
      </c>
      <c r="V217" s="2">
        <v>1</v>
      </c>
      <c r="W217" s="2" t="s">
        <v>7518</v>
      </c>
      <c r="X217" s="2">
        <v>1</v>
      </c>
      <c r="Y217" s="2" t="s">
        <v>2677</v>
      </c>
      <c r="Z217" s="2" t="s">
        <v>11209</v>
      </c>
      <c r="AI217" s="2">
        <v>9</v>
      </c>
      <c r="AJ217" s="2">
        <v>35</v>
      </c>
      <c r="AK217" s="2">
        <v>5</v>
      </c>
      <c r="AL217" s="2">
        <v>8</v>
      </c>
      <c r="AM217" s="2">
        <v>360</v>
      </c>
      <c r="AN217" s="2">
        <v>1575</v>
      </c>
      <c r="AO217" s="2" t="s">
        <v>85</v>
      </c>
      <c r="AP217" s="2" t="s">
        <v>81</v>
      </c>
      <c r="AQ217" s="2" t="s">
        <v>7518</v>
      </c>
      <c r="AV217" s="2" t="s">
        <v>11451</v>
      </c>
      <c r="AW217" s="2" t="s">
        <v>12174</v>
      </c>
      <c r="AY217" s="2" t="s">
        <v>234</v>
      </c>
      <c r="BK217" s="2">
        <v>3</v>
      </c>
      <c r="BL217" s="2">
        <v>35</v>
      </c>
      <c r="BM217" s="2">
        <v>4</v>
      </c>
      <c r="BN217" s="2">
        <v>6</v>
      </c>
      <c r="BO217" s="2">
        <v>72</v>
      </c>
      <c r="BP217" s="2">
        <v>420</v>
      </c>
      <c r="BQ217" s="2" t="s">
        <v>85</v>
      </c>
    </row>
    <row r="218" spans="1:97" x14ac:dyDescent="0.3">
      <c r="A218" s="2" t="s">
        <v>12387</v>
      </c>
      <c r="B218" s="2" t="s">
        <v>11877</v>
      </c>
      <c r="C218" s="2" t="s">
        <v>3950</v>
      </c>
      <c r="D218" s="2" t="s">
        <v>3949</v>
      </c>
      <c r="E218" s="2" t="s">
        <v>3946</v>
      </c>
      <c r="F218" s="2" t="s">
        <v>3944</v>
      </c>
      <c r="G218" s="2" t="s">
        <v>77</v>
      </c>
      <c r="H218" s="3">
        <v>44700.548900462964</v>
      </c>
      <c r="I218" s="2" t="s">
        <v>8155</v>
      </c>
      <c r="J218" s="2" t="s">
        <v>3947</v>
      </c>
      <c r="K218" s="2" t="s">
        <v>74</v>
      </c>
      <c r="L218" s="2" t="s">
        <v>79</v>
      </c>
      <c r="M218" s="2">
        <v>2</v>
      </c>
      <c r="N218" s="2" t="s">
        <v>81</v>
      </c>
      <c r="O218" s="2" t="s">
        <v>7518</v>
      </c>
      <c r="T218" s="2" t="s">
        <v>11259</v>
      </c>
      <c r="U218" s="2" t="s">
        <v>224</v>
      </c>
      <c r="V218" s="2" t="s">
        <v>8742</v>
      </c>
      <c r="W218" s="2" t="s">
        <v>7518</v>
      </c>
      <c r="X218" s="2">
        <v>1</v>
      </c>
      <c r="Y218" s="2" t="s">
        <v>2677</v>
      </c>
      <c r="Z218" s="2" t="s">
        <v>11209</v>
      </c>
      <c r="AI218" s="2">
        <v>9</v>
      </c>
      <c r="AJ218" s="2">
        <v>35</v>
      </c>
      <c r="AK218" s="2">
        <v>5</v>
      </c>
      <c r="AL218" s="2">
        <v>8</v>
      </c>
      <c r="AM218" s="2">
        <v>360</v>
      </c>
      <c r="AN218" s="2">
        <v>1575</v>
      </c>
      <c r="AO218" s="2" t="s">
        <v>85</v>
      </c>
      <c r="AP218" s="2" t="s">
        <v>81</v>
      </c>
      <c r="AQ218" s="2" t="s">
        <v>7518</v>
      </c>
      <c r="AV218" s="2" t="s">
        <v>11418</v>
      </c>
      <c r="AW218" s="2" t="s">
        <v>12174</v>
      </c>
      <c r="AY218" s="2" t="s">
        <v>234</v>
      </c>
      <c r="BK218" s="2">
        <v>4</v>
      </c>
      <c r="BL218" s="2">
        <v>35</v>
      </c>
      <c r="BM218" s="2">
        <v>4</v>
      </c>
      <c r="BN218" s="2">
        <v>4</v>
      </c>
      <c r="BO218" s="2">
        <v>64</v>
      </c>
      <c r="BP218" s="2">
        <v>560</v>
      </c>
      <c r="BQ218" s="2" t="s">
        <v>85</v>
      </c>
    </row>
    <row r="219" spans="1:97" x14ac:dyDescent="0.3">
      <c r="A219" s="2" t="s">
        <v>12388</v>
      </c>
      <c r="B219" s="2" t="s">
        <v>11878</v>
      </c>
      <c r="C219" s="2" t="s">
        <v>5646</v>
      </c>
      <c r="D219" s="2" t="s">
        <v>5645</v>
      </c>
      <c r="E219" s="2" t="s">
        <v>5642</v>
      </c>
      <c r="F219" s="2" t="s">
        <v>5641</v>
      </c>
      <c r="G219" s="2" t="s">
        <v>77</v>
      </c>
      <c r="H219" s="3">
        <v>44700.430254629631</v>
      </c>
      <c r="I219" s="2" t="s">
        <v>8159</v>
      </c>
      <c r="J219" s="2" t="s">
        <v>5643</v>
      </c>
      <c r="K219" s="2" t="s">
        <v>74</v>
      </c>
      <c r="L219" s="2" t="s">
        <v>79</v>
      </c>
      <c r="M219" s="2">
        <v>2</v>
      </c>
      <c r="N219" s="2" t="s">
        <v>81</v>
      </c>
      <c r="O219" s="2" t="s">
        <v>7518</v>
      </c>
      <c r="T219" s="2" t="s">
        <v>11648</v>
      </c>
      <c r="U219" s="2" t="s">
        <v>224</v>
      </c>
      <c r="V219" s="2" t="s">
        <v>8742</v>
      </c>
      <c r="W219" s="2" t="s">
        <v>7518</v>
      </c>
      <c r="X219" s="2">
        <v>1</v>
      </c>
      <c r="Y219" s="2" t="s">
        <v>2677</v>
      </c>
      <c r="Z219" s="2" t="s">
        <v>11209</v>
      </c>
      <c r="AI219" s="2">
        <v>12</v>
      </c>
      <c r="AJ219" s="2">
        <v>35</v>
      </c>
      <c r="AK219" s="2">
        <v>5</v>
      </c>
      <c r="AL219" s="2">
        <v>8</v>
      </c>
      <c r="AM219" s="2">
        <v>480</v>
      </c>
      <c r="AN219" s="2">
        <v>2100</v>
      </c>
      <c r="AO219" s="2" t="s">
        <v>85</v>
      </c>
      <c r="AP219" s="2" t="s">
        <v>81</v>
      </c>
      <c r="AQ219" s="2" t="s">
        <v>7518</v>
      </c>
      <c r="AV219" s="2" t="s">
        <v>11240</v>
      </c>
      <c r="AW219" s="2" t="s">
        <v>12174</v>
      </c>
      <c r="AY219" s="2" t="s">
        <v>234</v>
      </c>
      <c r="BK219" s="2">
        <v>4</v>
      </c>
      <c r="BL219" s="2">
        <v>35</v>
      </c>
      <c r="BM219" s="2">
        <v>3</v>
      </c>
      <c r="BN219" s="2">
        <v>4</v>
      </c>
      <c r="BO219" s="2">
        <v>48</v>
      </c>
      <c r="BP219" s="2">
        <v>420</v>
      </c>
      <c r="BQ219" s="2" t="s">
        <v>85</v>
      </c>
    </row>
    <row r="220" spans="1:97" x14ac:dyDescent="0.3">
      <c r="A220" s="2" t="s">
        <v>12389</v>
      </c>
      <c r="B220" s="2" t="s">
        <v>11879</v>
      </c>
      <c r="C220" s="2" t="s">
        <v>4159</v>
      </c>
      <c r="D220" s="2" t="s">
        <v>4158</v>
      </c>
      <c r="E220" s="2" t="s">
        <v>4155</v>
      </c>
      <c r="F220" s="2" t="s">
        <v>4153</v>
      </c>
      <c r="G220" s="2" t="s">
        <v>77</v>
      </c>
      <c r="H220" s="3">
        <v>44700.456157407411</v>
      </c>
      <c r="I220" s="2" t="s">
        <v>8160</v>
      </c>
      <c r="J220" s="2" t="s">
        <v>4156</v>
      </c>
      <c r="K220" s="2" t="s">
        <v>74</v>
      </c>
      <c r="L220" s="2" t="s">
        <v>79</v>
      </c>
      <c r="M220" s="2">
        <v>3</v>
      </c>
      <c r="N220" s="2" t="s">
        <v>81</v>
      </c>
      <c r="O220" s="2" t="s">
        <v>7518</v>
      </c>
      <c r="T220" s="2" t="s">
        <v>11231</v>
      </c>
      <c r="U220" s="2" t="s">
        <v>11133</v>
      </c>
      <c r="W220" s="2" t="s">
        <v>7518</v>
      </c>
      <c r="X220" s="2">
        <v>2</v>
      </c>
      <c r="Y220" s="2" t="s">
        <v>11352</v>
      </c>
      <c r="AA220" s="2" t="s">
        <v>12184</v>
      </c>
      <c r="AI220" s="2">
        <v>2</v>
      </c>
      <c r="AJ220" s="2">
        <v>30</v>
      </c>
      <c r="AK220" s="2">
        <v>1</v>
      </c>
      <c r="AL220" s="2">
        <v>8</v>
      </c>
      <c r="AM220" s="2">
        <v>16</v>
      </c>
      <c r="AN220" s="2">
        <v>60</v>
      </c>
      <c r="AO220" s="2" t="s">
        <v>85</v>
      </c>
      <c r="AP220" s="2" t="s">
        <v>81</v>
      </c>
      <c r="AQ220" s="2" t="s">
        <v>7518</v>
      </c>
      <c r="AV220" s="2" t="s">
        <v>11279</v>
      </c>
      <c r="AW220" s="2" t="s">
        <v>224</v>
      </c>
      <c r="AX220" s="2" t="s">
        <v>8742</v>
      </c>
      <c r="AY220" s="2" t="s">
        <v>7518</v>
      </c>
      <c r="AZ220" s="2">
        <v>1</v>
      </c>
      <c r="BA220" s="2" t="s">
        <v>2677</v>
      </c>
      <c r="BB220" s="2" t="s">
        <v>11209</v>
      </c>
      <c r="BK220" s="2">
        <v>10</v>
      </c>
      <c r="BL220" s="2">
        <v>35</v>
      </c>
      <c r="BM220" s="2">
        <v>5</v>
      </c>
      <c r="BN220" s="2">
        <v>8</v>
      </c>
      <c r="BO220" s="2">
        <v>400</v>
      </c>
      <c r="BP220" s="2">
        <v>1750</v>
      </c>
      <c r="BQ220" s="2" t="s">
        <v>85</v>
      </c>
      <c r="BR220" s="2" t="s">
        <v>81</v>
      </c>
      <c r="BS220" s="2" t="s">
        <v>7518</v>
      </c>
      <c r="BX220" s="2" t="s">
        <v>11334</v>
      </c>
      <c r="BY220" s="2" t="s">
        <v>12174</v>
      </c>
      <c r="CA220" s="2" t="s">
        <v>234</v>
      </c>
      <c r="CM220" s="2">
        <v>4</v>
      </c>
      <c r="CN220" s="2">
        <v>35</v>
      </c>
      <c r="CO220" s="2">
        <v>5</v>
      </c>
      <c r="CP220" s="2">
        <v>4</v>
      </c>
      <c r="CQ220" s="2">
        <v>80</v>
      </c>
      <c r="CR220" s="2">
        <v>700</v>
      </c>
      <c r="CS220" s="2" t="s">
        <v>85</v>
      </c>
    </row>
    <row r="221" spans="1:97" x14ac:dyDescent="0.3">
      <c r="A221" s="2" t="s">
        <v>12390</v>
      </c>
      <c r="B221" s="2" t="s">
        <v>11880</v>
      </c>
      <c r="C221" s="2" t="s">
        <v>4167</v>
      </c>
      <c r="D221" s="2" t="s">
        <v>4166</v>
      </c>
      <c r="E221" s="2" t="s">
        <v>4163</v>
      </c>
      <c r="F221" s="2" t="s">
        <v>4161</v>
      </c>
      <c r="G221" s="2" t="s">
        <v>77</v>
      </c>
      <c r="H221" s="3">
        <v>44700.485150462962</v>
      </c>
      <c r="I221" s="2" t="s">
        <v>8162</v>
      </c>
      <c r="J221" s="2" t="s">
        <v>4164</v>
      </c>
      <c r="K221" s="2" t="s">
        <v>74</v>
      </c>
      <c r="L221" s="2" t="s">
        <v>79</v>
      </c>
      <c r="M221" s="2">
        <v>2</v>
      </c>
      <c r="N221" s="2" t="s">
        <v>81</v>
      </c>
      <c r="O221" s="2" t="s">
        <v>7518</v>
      </c>
      <c r="T221" s="2" t="s">
        <v>11384</v>
      </c>
      <c r="U221" s="2" t="s">
        <v>224</v>
      </c>
      <c r="V221" s="2" t="s">
        <v>8742</v>
      </c>
      <c r="W221" s="2" t="s">
        <v>7518</v>
      </c>
      <c r="X221" s="2">
        <v>1</v>
      </c>
      <c r="Y221" s="2" t="s">
        <v>2677</v>
      </c>
      <c r="Z221" s="2" t="s">
        <v>11209</v>
      </c>
      <c r="AI221" s="2">
        <v>10</v>
      </c>
      <c r="AJ221" s="2">
        <v>35</v>
      </c>
      <c r="AK221" s="2">
        <v>4</v>
      </c>
      <c r="AL221" s="2">
        <v>8</v>
      </c>
      <c r="AM221" s="2">
        <v>320</v>
      </c>
      <c r="AN221" s="2">
        <v>1400</v>
      </c>
      <c r="AO221" s="2" t="s">
        <v>85</v>
      </c>
      <c r="AP221" s="2" t="s">
        <v>81</v>
      </c>
      <c r="AQ221" s="2" t="s">
        <v>7518</v>
      </c>
      <c r="AV221" s="2" t="s">
        <v>11334</v>
      </c>
      <c r="AW221" s="2" t="s">
        <v>12174</v>
      </c>
      <c r="AY221" s="2" t="s">
        <v>234</v>
      </c>
      <c r="BK221" s="2">
        <v>4</v>
      </c>
      <c r="BL221" s="2">
        <v>25</v>
      </c>
      <c r="BM221" s="2">
        <v>4</v>
      </c>
      <c r="BN221" s="2">
        <v>6</v>
      </c>
      <c r="BO221" s="2">
        <v>96</v>
      </c>
      <c r="BP221" s="2">
        <v>400</v>
      </c>
      <c r="BQ221" s="2" t="s">
        <v>85</v>
      </c>
    </row>
    <row r="222" spans="1:97" x14ac:dyDescent="0.3">
      <c r="A222" s="2" t="s">
        <v>12391</v>
      </c>
      <c r="B222" s="2" t="s">
        <v>11881</v>
      </c>
      <c r="C222" s="2" t="s">
        <v>5652</v>
      </c>
      <c r="D222" s="2" t="s">
        <v>5651</v>
      </c>
      <c r="E222" s="2" t="s">
        <v>5649</v>
      </c>
      <c r="F222" s="2" t="s">
        <v>5647</v>
      </c>
      <c r="G222" s="2" t="s">
        <v>77</v>
      </c>
      <c r="H222" s="3">
        <v>44702.74114583333</v>
      </c>
      <c r="I222" s="2" t="s">
        <v>8164</v>
      </c>
      <c r="J222" s="2" t="s">
        <v>5650</v>
      </c>
      <c r="K222" s="2" t="s">
        <v>74</v>
      </c>
      <c r="L222" s="2" t="s">
        <v>79</v>
      </c>
      <c r="M222" s="2">
        <v>2</v>
      </c>
      <c r="N222" s="2" t="s">
        <v>81</v>
      </c>
      <c r="O222" s="2" t="s">
        <v>7518</v>
      </c>
      <c r="T222" s="2" t="s">
        <v>11500</v>
      </c>
      <c r="U222" s="2" t="s">
        <v>224</v>
      </c>
      <c r="V222" s="2" t="s">
        <v>8742</v>
      </c>
      <c r="W222" s="2" t="s">
        <v>7518</v>
      </c>
      <c r="X222" s="2">
        <v>1</v>
      </c>
      <c r="Y222" s="2" t="s">
        <v>2677</v>
      </c>
      <c r="Z222" s="2" t="s">
        <v>11209</v>
      </c>
      <c r="AI222" s="2">
        <v>11</v>
      </c>
      <c r="AJ222" s="2">
        <v>35</v>
      </c>
      <c r="AK222" s="2">
        <v>4</v>
      </c>
      <c r="AL222" s="2">
        <v>8</v>
      </c>
      <c r="AM222" s="2">
        <v>352</v>
      </c>
      <c r="AN222" s="2">
        <v>1540</v>
      </c>
      <c r="AO222" s="2" t="s">
        <v>85</v>
      </c>
      <c r="AP222" s="2" t="s">
        <v>81</v>
      </c>
      <c r="AQ222" s="2" t="s">
        <v>7518</v>
      </c>
      <c r="AV222" s="2" t="s">
        <v>11619</v>
      </c>
      <c r="AW222" s="2" t="s">
        <v>12174</v>
      </c>
      <c r="AY222" s="2" t="s">
        <v>234</v>
      </c>
      <c r="BK222" s="2">
        <v>4</v>
      </c>
      <c r="BL222" s="2">
        <v>25</v>
      </c>
      <c r="BM222" s="2">
        <v>4</v>
      </c>
      <c r="BN222" s="2">
        <v>6</v>
      </c>
      <c r="BO222" s="2">
        <v>96</v>
      </c>
      <c r="BP222" s="2">
        <v>400</v>
      </c>
      <c r="BQ222" s="2" t="s">
        <v>85</v>
      </c>
    </row>
    <row r="223" spans="1:97" x14ac:dyDescent="0.3">
      <c r="A223" s="2" t="s">
        <v>12392</v>
      </c>
      <c r="B223" s="2" t="s">
        <v>11882</v>
      </c>
      <c r="C223" s="2" t="s">
        <v>5658</v>
      </c>
      <c r="D223" s="2" t="s">
        <v>5657</v>
      </c>
      <c r="E223" s="2" t="s">
        <v>5655</v>
      </c>
      <c r="F223" s="2" t="s">
        <v>5653</v>
      </c>
      <c r="G223" s="2" t="s">
        <v>77</v>
      </c>
      <c r="H223" s="3">
        <v>44702.757523148146</v>
      </c>
      <c r="I223" s="2" t="s">
        <v>8165</v>
      </c>
      <c r="J223" s="2" t="s">
        <v>5656</v>
      </c>
      <c r="K223" s="2" t="s">
        <v>74</v>
      </c>
      <c r="L223" s="2" t="s">
        <v>79</v>
      </c>
      <c r="M223" s="2">
        <v>2</v>
      </c>
      <c r="N223" s="2" t="s">
        <v>81</v>
      </c>
      <c r="O223" s="2" t="s">
        <v>7518</v>
      </c>
      <c r="T223" s="2" t="s">
        <v>11731</v>
      </c>
      <c r="U223" s="2" t="s">
        <v>224</v>
      </c>
      <c r="V223" s="2" t="s">
        <v>8742</v>
      </c>
      <c r="W223" s="2" t="s">
        <v>7518</v>
      </c>
      <c r="X223" s="2">
        <v>1</v>
      </c>
      <c r="Y223" s="2" t="s">
        <v>2677</v>
      </c>
      <c r="Z223" s="2" t="s">
        <v>11209</v>
      </c>
      <c r="AI223" s="2">
        <v>10</v>
      </c>
      <c r="AJ223" s="2">
        <v>35</v>
      </c>
      <c r="AK223" s="2">
        <v>5</v>
      </c>
      <c r="AL223" s="2">
        <v>8</v>
      </c>
      <c r="AM223" s="2">
        <v>400</v>
      </c>
      <c r="AN223" s="2">
        <v>1750</v>
      </c>
      <c r="AO223" s="2" t="s">
        <v>85</v>
      </c>
      <c r="AP223" s="2" t="s">
        <v>81</v>
      </c>
      <c r="AQ223" s="2" t="s">
        <v>7518</v>
      </c>
      <c r="AV223" s="2" t="s">
        <v>11775</v>
      </c>
      <c r="AW223" s="2" t="s">
        <v>12174</v>
      </c>
      <c r="AY223" s="2" t="s">
        <v>234</v>
      </c>
      <c r="BK223" s="2">
        <v>4</v>
      </c>
      <c r="BL223" s="2">
        <v>35</v>
      </c>
      <c r="BM223" s="2">
        <v>5</v>
      </c>
      <c r="BN223" s="2">
        <v>5</v>
      </c>
      <c r="BO223" s="2">
        <v>100</v>
      </c>
      <c r="BP223" s="2">
        <v>700</v>
      </c>
      <c r="BQ223" s="2" t="s">
        <v>85</v>
      </c>
    </row>
    <row r="224" spans="1:97" x14ac:dyDescent="0.3">
      <c r="A224" s="2" t="s">
        <v>12393</v>
      </c>
      <c r="B224" s="2" t="s">
        <v>11882</v>
      </c>
      <c r="C224" s="2" t="s">
        <v>5658</v>
      </c>
      <c r="D224" s="2" t="s">
        <v>5657</v>
      </c>
      <c r="E224" s="2" t="s">
        <v>5655</v>
      </c>
      <c r="F224" s="2" t="s">
        <v>5653</v>
      </c>
      <c r="G224" s="2" t="s">
        <v>77</v>
      </c>
      <c r="H224" s="3">
        <v>44702.757534722223</v>
      </c>
    </row>
    <row r="225" spans="1:69" x14ac:dyDescent="0.3">
      <c r="A225" s="2" t="s">
        <v>12394</v>
      </c>
      <c r="B225" s="2" t="s">
        <v>11883</v>
      </c>
      <c r="C225" s="2" t="s">
        <v>5663</v>
      </c>
      <c r="D225" s="2" t="s">
        <v>5662</v>
      </c>
      <c r="E225" s="2" t="s">
        <v>5660</v>
      </c>
      <c r="F225" s="2" t="s">
        <v>5659</v>
      </c>
      <c r="G225" s="2" t="s">
        <v>77</v>
      </c>
      <c r="H225" s="3">
        <v>44702.773240740738</v>
      </c>
      <c r="I225" s="2" t="s">
        <v>8166</v>
      </c>
      <c r="J225" s="2" t="s">
        <v>5661</v>
      </c>
      <c r="K225" s="2" t="s">
        <v>74</v>
      </c>
      <c r="L225" s="2" t="s">
        <v>79</v>
      </c>
      <c r="M225" s="2">
        <v>2</v>
      </c>
      <c r="N225" s="2" t="s">
        <v>81</v>
      </c>
      <c r="O225" s="2" t="s">
        <v>7518</v>
      </c>
      <c r="T225" s="2" t="s">
        <v>11501</v>
      </c>
      <c r="U225" s="2" t="s">
        <v>224</v>
      </c>
      <c r="V225" s="2" t="s">
        <v>8665</v>
      </c>
      <c r="W225" s="2" t="s">
        <v>7518</v>
      </c>
      <c r="X225" s="2">
        <v>1</v>
      </c>
      <c r="Y225" s="2" t="s">
        <v>2677</v>
      </c>
      <c r="Z225" s="2" t="s">
        <v>11209</v>
      </c>
      <c r="AI225" s="2">
        <v>10</v>
      </c>
      <c r="AJ225" s="2">
        <v>35</v>
      </c>
      <c r="AK225" s="2">
        <v>4</v>
      </c>
      <c r="AL225" s="2">
        <v>35</v>
      </c>
      <c r="AM225" s="2">
        <v>1400</v>
      </c>
      <c r="AN225" s="2">
        <v>1400</v>
      </c>
      <c r="AO225" s="2" t="s">
        <v>85</v>
      </c>
      <c r="AP225" s="2" t="s">
        <v>81</v>
      </c>
      <c r="AQ225" s="2" t="s">
        <v>7518</v>
      </c>
      <c r="AV225" s="2" t="s">
        <v>11603</v>
      </c>
      <c r="AW225" s="2" t="s">
        <v>12174</v>
      </c>
      <c r="AY225" s="2" t="s">
        <v>234</v>
      </c>
      <c r="BK225" s="2">
        <v>3</v>
      </c>
      <c r="BL225" s="2">
        <v>35</v>
      </c>
      <c r="BM225" s="2">
        <v>4</v>
      </c>
      <c r="BN225" s="2">
        <v>4</v>
      </c>
      <c r="BO225" s="2">
        <v>48</v>
      </c>
      <c r="BP225" s="2">
        <v>420</v>
      </c>
      <c r="BQ225" s="2" t="s">
        <v>85</v>
      </c>
    </row>
    <row r="226" spans="1:69" x14ac:dyDescent="0.3">
      <c r="A226" s="2" t="s">
        <v>12395</v>
      </c>
      <c r="B226" s="2" t="s">
        <v>11884</v>
      </c>
      <c r="C226" s="2" t="s">
        <v>5668</v>
      </c>
      <c r="D226" s="2" t="s">
        <v>5667</v>
      </c>
      <c r="E226" s="2" t="s">
        <v>5665</v>
      </c>
      <c r="F226" s="2" t="s">
        <v>5664</v>
      </c>
      <c r="G226" s="2" t="s">
        <v>77</v>
      </c>
      <c r="H226" s="3">
        <v>44702.791458333333</v>
      </c>
      <c r="I226" s="2" t="s">
        <v>8167</v>
      </c>
      <c r="J226" s="2" t="s">
        <v>5666</v>
      </c>
      <c r="K226" s="2" t="s">
        <v>74</v>
      </c>
      <c r="L226" s="2" t="s">
        <v>79</v>
      </c>
      <c r="M226" s="2">
        <v>2</v>
      </c>
      <c r="N226" s="2" t="s">
        <v>81</v>
      </c>
      <c r="O226" s="2" t="s">
        <v>7518</v>
      </c>
      <c r="T226" s="2" t="s">
        <v>11480</v>
      </c>
      <c r="U226" s="2" t="s">
        <v>224</v>
      </c>
      <c r="V226" s="2" t="s">
        <v>8665</v>
      </c>
      <c r="W226" s="2" t="s">
        <v>7518</v>
      </c>
      <c r="X226" s="2">
        <v>1</v>
      </c>
      <c r="Y226" s="2" t="s">
        <v>2677</v>
      </c>
      <c r="Z226" s="2" t="s">
        <v>11209</v>
      </c>
      <c r="AI226" s="2">
        <v>12</v>
      </c>
      <c r="AJ226" s="2">
        <v>35</v>
      </c>
      <c r="AK226" s="2">
        <v>4</v>
      </c>
      <c r="AL226" s="2">
        <v>8</v>
      </c>
      <c r="AM226" s="2">
        <v>384</v>
      </c>
      <c r="AN226" s="2">
        <v>1680</v>
      </c>
      <c r="AO226" s="2" t="s">
        <v>85</v>
      </c>
      <c r="AP226" s="2" t="s">
        <v>81</v>
      </c>
      <c r="AQ226" s="2" t="s">
        <v>7518</v>
      </c>
      <c r="AV226" s="2" t="s">
        <v>11525</v>
      </c>
      <c r="AW226" s="2" t="s">
        <v>12174</v>
      </c>
      <c r="AY226" s="2" t="s">
        <v>234</v>
      </c>
      <c r="BK226" s="2">
        <v>4</v>
      </c>
      <c r="BL226" s="2">
        <v>35</v>
      </c>
      <c r="BM226" s="2">
        <v>4</v>
      </c>
      <c r="BN226" s="2">
        <v>4</v>
      </c>
      <c r="BO226" s="2">
        <v>64</v>
      </c>
      <c r="BP226" s="2">
        <v>560</v>
      </c>
      <c r="BQ226" s="2" t="s">
        <v>85</v>
      </c>
    </row>
    <row r="227" spans="1:69" x14ac:dyDescent="0.3">
      <c r="A227" s="2" t="s">
        <v>12396</v>
      </c>
      <c r="B227" s="2" t="s">
        <v>11885</v>
      </c>
      <c r="C227" s="2" t="s">
        <v>5675</v>
      </c>
      <c r="D227" s="2" t="s">
        <v>5674</v>
      </c>
      <c r="E227" s="2" t="s">
        <v>5672</v>
      </c>
      <c r="F227" s="2" t="s">
        <v>5669</v>
      </c>
      <c r="G227" s="2" t="s">
        <v>77</v>
      </c>
      <c r="H227" s="3">
        <v>44702.797708333332</v>
      </c>
      <c r="I227" s="2" t="s">
        <v>8168</v>
      </c>
      <c r="J227" s="2" t="s">
        <v>5673</v>
      </c>
      <c r="K227" s="2" t="s">
        <v>74</v>
      </c>
      <c r="L227" s="2" t="s">
        <v>79</v>
      </c>
      <c r="M227" s="2">
        <v>2</v>
      </c>
      <c r="N227" s="2" t="s">
        <v>81</v>
      </c>
      <c r="O227" s="2" t="s">
        <v>7518</v>
      </c>
      <c r="T227" s="2" t="s">
        <v>11667</v>
      </c>
      <c r="U227" s="2" t="s">
        <v>224</v>
      </c>
      <c r="V227" s="2" t="s">
        <v>8742</v>
      </c>
      <c r="W227" s="2" t="s">
        <v>7518</v>
      </c>
      <c r="X227" s="2">
        <v>1</v>
      </c>
      <c r="Y227" s="2" t="s">
        <v>2677</v>
      </c>
      <c r="Z227" s="2" t="s">
        <v>11209</v>
      </c>
      <c r="AI227" s="2">
        <v>10</v>
      </c>
      <c r="AJ227" s="2">
        <v>35</v>
      </c>
      <c r="AK227" s="2">
        <v>4</v>
      </c>
      <c r="AL227" s="2">
        <v>8</v>
      </c>
      <c r="AM227" s="2">
        <v>320</v>
      </c>
      <c r="AN227" s="2">
        <v>1400</v>
      </c>
      <c r="AO227" s="2" t="s">
        <v>85</v>
      </c>
      <c r="AP227" s="2" t="s">
        <v>81</v>
      </c>
      <c r="AQ227" s="2" t="s">
        <v>7518</v>
      </c>
      <c r="AV227" s="2" t="s">
        <v>11490</v>
      </c>
      <c r="AW227" s="2" t="s">
        <v>12174</v>
      </c>
      <c r="AY227" s="2" t="s">
        <v>234</v>
      </c>
      <c r="BK227" s="2">
        <v>4</v>
      </c>
      <c r="BL227" s="2">
        <v>25</v>
      </c>
      <c r="BM227" s="2">
        <v>3</v>
      </c>
      <c r="BN227" s="2">
        <v>6</v>
      </c>
      <c r="BO227" s="2">
        <v>72</v>
      </c>
      <c r="BP227" s="2">
        <v>300</v>
      </c>
      <c r="BQ227" s="2" t="s">
        <v>85</v>
      </c>
    </row>
    <row r="228" spans="1:69" x14ac:dyDescent="0.3">
      <c r="A228" s="2" t="s">
        <v>12397</v>
      </c>
      <c r="B228" s="2" t="s">
        <v>11598</v>
      </c>
      <c r="C228" s="2" t="s">
        <v>1615</v>
      </c>
      <c r="D228" s="2" t="s">
        <v>1614</v>
      </c>
      <c r="E228" s="2" t="s">
        <v>1611</v>
      </c>
      <c r="F228" s="2" t="s">
        <v>1609</v>
      </c>
      <c r="G228" s="2" t="s">
        <v>77</v>
      </c>
      <c r="H228" s="3">
        <v>44716.515243055554</v>
      </c>
      <c r="I228" s="2" t="s">
        <v>7702</v>
      </c>
      <c r="J228" s="2" t="s">
        <v>1612</v>
      </c>
      <c r="K228" s="2" t="s">
        <v>74</v>
      </c>
      <c r="L228" s="2" t="s">
        <v>79</v>
      </c>
      <c r="M228" s="2">
        <v>2</v>
      </c>
      <c r="N228" s="2" t="s">
        <v>81</v>
      </c>
      <c r="O228" s="2" t="s">
        <v>7518</v>
      </c>
      <c r="T228" s="2" t="s">
        <v>11600</v>
      </c>
      <c r="U228" s="2" t="s">
        <v>224</v>
      </c>
      <c r="V228" s="2" t="s">
        <v>8742</v>
      </c>
      <c r="W228" s="2" t="s">
        <v>7518</v>
      </c>
      <c r="X228" s="2">
        <v>1</v>
      </c>
      <c r="Y228" s="2" t="s">
        <v>2677</v>
      </c>
      <c r="Z228" s="2" t="s">
        <v>11209</v>
      </c>
      <c r="AI228" s="2">
        <v>9</v>
      </c>
      <c r="AJ228" s="2">
        <v>35</v>
      </c>
      <c r="AK228" s="2">
        <v>5</v>
      </c>
      <c r="AL228" s="2">
        <v>8</v>
      </c>
      <c r="AM228" s="2">
        <v>360</v>
      </c>
      <c r="AN228" s="2">
        <v>1575</v>
      </c>
      <c r="AO228" s="2" t="s">
        <v>85</v>
      </c>
      <c r="AP228" s="2" t="s">
        <v>81</v>
      </c>
      <c r="AQ228" s="2" t="s">
        <v>7518</v>
      </c>
      <c r="AV228" s="2" t="s">
        <v>11402</v>
      </c>
      <c r="AW228" s="2" t="s">
        <v>12174</v>
      </c>
      <c r="AY228" s="2" t="s">
        <v>234</v>
      </c>
      <c r="BK228" s="2">
        <v>4</v>
      </c>
      <c r="BL228" s="2">
        <v>25</v>
      </c>
      <c r="BM228" s="2">
        <v>4</v>
      </c>
      <c r="BN228" s="2">
        <v>5</v>
      </c>
      <c r="BO228" s="2">
        <v>80</v>
      </c>
      <c r="BP228" s="2">
        <v>400</v>
      </c>
      <c r="BQ228" s="2" t="s">
        <v>85</v>
      </c>
    </row>
    <row r="229" spans="1:69" x14ac:dyDescent="0.3">
      <c r="A229" s="2" t="s">
        <v>12398</v>
      </c>
      <c r="B229" s="2" t="s">
        <v>11896</v>
      </c>
      <c r="C229" s="2" t="s">
        <v>2160</v>
      </c>
      <c r="D229" s="2" t="s">
        <v>2159</v>
      </c>
      <c r="E229" s="2" t="s">
        <v>2156</v>
      </c>
      <c r="F229" s="2" t="s">
        <v>2154</v>
      </c>
      <c r="G229" s="2" t="s">
        <v>77</v>
      </c>
      <c r="H229" s="3">
        <v>44784.908622685187</v>
      </c>
      <c r="I229" s="2" t="s">
        <v>8532</v>
      </c>
      <c r="J229" s="2" t="s">
        <v>2157</v>
      </c>
      <c r="K229" s="2" t="s">
        <v>74</v>
      </c>
      <c r="L229" s="2" t="s">
        <v>79</v>
      </c>
      <c r="M229" s="2">
        <v>2</v>
      </c>
      <c r="N229" s="2" t="s">
        <v>81</v>
      </c>
      <c r="O229" s="2" t="s">
        <v>7518</v>
      </c>
      <c r="T229" s="2" t="s">
        <v>11431</v>
      </c>
      <c r="U229" s="2" t="s">
        <v>224</v>
      </c>
      <c r="V229" s="2" t="s">
        <v>8742</v>
      </c>
      <c r="W229" s="2" t="s">
        <v>7518</v>
      </c>
      <c r="X229" s="2">
        <v>1</v>
      </c>
      <c r="Y229" s="2" t="s">
        <v>2677</v>
      </c>
      <c r="Z229" s="2" t="s">
        <v>11209</v>
      </c>
      <c r="AI229" s="2">
        <v>14</v>
      </c>
      <c r="AJ229" s="2">
        <v>35</v>
      </c>
      <c r="AK229" s="2">
        <v>4</v>
      </c>
      <c r="AL229" s="2">
        <v>8</v>
      </c>
      <c r="AM229" s="2">
        <v>448</v>
      </c>
      <c r="AN229" s="2">
        <v>1960</v>
      </c>
      <c r="AO229" s="2" t="s">
        <v>85</v>
      </c>
      <c r="AP229" s="2" t="s">
        <v>81</v>
      </c>
      <c r="AQ229" s="2" t="s">
        <v>7518</v>
      </c>
      <c r="AV229" s="2" t="s">
        <v>11415</v>
      </c>
      <c r="AW229" s="2" t="s">
        <v>12174</v>
      </c>
      <c r="AY229" s="2" t="s">
        <v>234</v>
      </c>
      <c r="BK229" s="2">
        <v>3</v>
      </c>
      <c r="BL229" s="2">
        <v>25</v>
      </c>
      <c r="BM229" s="2">
        <v>3</v>
      </c>
      <c r="BN229" s="2">
        <v>5</v>
      </c>
      <c r="BO229" s="2">
        <v>45</v>
      </c>
      <c r="BP229" s="2">
        <v>225</v>
      </c>
      <c r="BQ229" s="2" t="s">
        <v>85</v>
      </c>
    </row>
    <row r="230" spans="1:69" x14ac:dyDescent="0.3">
      <c r="A230" s="2" t="s">
        <v>12399</v>
      </c>
      <c r="B230" s="2" t="s">
        <v>11897</v>
      </c>
      <c r="C230" s="2" t="s">
        <v>2012</v>
      </c>
      <c r="D230" s="2" t="s">
        <v>2011</v>
      </c>
      <c r="E230" s="2" t="s">
        <v>2008</v>
      </c>
      <c r="F230" s="2" t="s">
        <v>2006</v>
      </c>
      <c r="G230" s="2" t="s">
        <v>77</v>
      </c>
      <c r="H230" s="3">
        <v>44757.406770833331</v>
      </c>
      <c r="I230" s="2" t="s">
        <v>11358</v>
      </c>
      <c r="J230" s="2" t="s">
        <v>2009</v>
      </c>
      <c r="K230" s="2" t="s">
        <v>74</v>
      </c>
      <c r="L230" s="2" t="s">
        <v>79</v>
      </c>
      <c r="M230" s="2">
        <v>2</v>
      </c>
      <c r="N230" s="2" t="s">
        <v>81</v>
      </c>
      <c r="O230" s="2" t="s">
        <v>7518</v>
      </c>
      <c r="T230" s="2" t="s">
        <v>11414</v>
      </c>
      <c r="U230" s="2" t="s">
        <v>224</v>
      </c>
      <c r="V230" s="2" t="s">
        <v>8742</v>
      </c>
      <c r="W230" s="2" t="s">
        <v>7518</v>
      </c>
      <c r="X230" s="2">
        <v>1</v>
      </c>
      <c r="Y230" s="2" t="s">
        <v>2677</v>
      </c>
      <c r="Z230" s="2" t="s">
        <v>11209</v>
      </c>
      <c r="AI230" s="2">
        <v>10</v>
      </c>
      <c r="AJ230" s="2">
        <v>35</v>
      </c>
      <c r="AK230" s="2">
        <v>5</v>
      </c>
      <c r="AL230" s="2">
        <v>8</v>
      </c>
      <c r="AM230" s="2">
        <v>400</v>
      </c>
      <c r="AN230" s="2">
        <v>1750</v>
      </c>
      <c r="AO230" s="2" t="s">
        <v>85</v>
      </c>
      <c r="AP230" s="2" t="s">
        <v>81</v>
      </c>
      <c r="AQ230" s="2" t="s">
        <v>7518</v>
      </c>
      <c r="AV230" s="2" t="s">
        <v>11488</v>
      </c>
      <c r="AW230" s="2" t="s">
        <v>12174</v>
      </c>
      <c r="AY230" s="2" t="s">
        <v>234</v>
      </c>
      <c r="BK230" s="2">
        <v>3</v>
      </c>
      <c r="BL230" s="2">
        <v>25</v>
      </c>
      <c r="BM230" s="2">
        <v>4</v>
      </c>
      <c r="BN230" s="2">
        <v>5</v>
      </c>
      <c r="BO230" s="2">
        <v>60</v>
      </c>
      <c r="BP230" s="2">
        <v>300</v>
      </c>
      <c r="BQ230" s="2" t="s">
        <v>85</v>
      </c>
    </row>
    <row r="231" spans="1:69" x14ac:dyDescent="0.3">
      <c r="A231" s="2" t="s">
        <v>12400</v>
      </c>
      <c r="B231" s="2" t="s">
        <v>11898</v>
      </c>
      <c r="C231" s="2" t="s">
        <v>2221</v>
      </c>
      <c r="D231" s="2" t="s">
        <v>2220</v>
      </c>
      <c r="E231" s="2" t="s">
        <v>2216</v>
      </c>
      <c r="F231" s="2" t="s">
        <v>2214</v>
      </c>
      <c r="G231" s="2" t="s">
        <v>77</v>
      </c>
      <c r="H231" s="3">
        <v>44869.806041666663</v>
      </c>
      <c r="I231" s="2" t="s">
        <v>7873</v>
      </c>
      <c r="J231" s="2" t="s">
        <v>2217</v>
      </c>
      <c r="K231" s="2" t="s">
        <v>74</v>
      </c>
      <c r="L231" s="2" t="s">
        <v>79</v>
      </c>
      <c r="M231" s="2">
        <v>2</v>
      </c>
      <c r="N231" s="2" t="s">
        <v>81</v>
      </c>
      <c r="O231" s="2" t="s">
        <v>7518</v>
      </c>
      <c r="T231" s="2" t="s">
        <v>11415</v>
      </c>
      <c r="U231" s="2" t="s">
        <v>224</v>
      </c>
      <c r="V231" s="2" t="s">
        <v>8742</v>
      </c>
      <c r="W231" s="2" t="s">
        <v>7518</v>
      </c>
      <c r="X231" s="2">
        <v>1</v>
      </c>
      <c r="Y231" s="2" t="s">
        <v>2677</v>
      </c>
      <c r="Z231" s="2" t="s">
        <v>11209</v>
      </c>
      <c r="AI231" s="2">
        <v>4</v>
      </c>
      <c r="AJ231" s="2">
        <v>35</v>
      </c>
      <c r="AK231" s="2">
        <v>4</v>
      </c>
      <c r="AL231" s="2">
        <v>8</v>
      </c>
      <c r="AM231" s="2">
        <v>128</v>
      </c>
      <c r="AN231" s="2">
        <v>560</v>
      </c>
      <c r="AO231" s="2" t="s">
        <v>85</v>
      </c>
      <c r="AP231" s="2" t="s">
        <v>81</v>
      </c>
      <c r="AQ231" s="2" t="s">
        <v>7518</v>
      </c>
      <c r="AV231" s="2" t="s">
        <v>11468</v>
      </c>
      <c r="AW231" s="2" t="s">
        <v>12174</v>
      </c>
      <c r="AY231" s="2" t="s">
        <v>234</v>
      </c>
      <c r="BK231" s="2">
        <v>2</v>
      </c>
      <c r="BL231" s="2">
        <v>25</v>
      </c>
      <c r="BM231" s="2">
        <v>3</v>
      </c>
      <c r="BN231" s="2">
        <v>2</v>
      </c>
      <c r="BO231" s="2">
        <v>12</v>
      </c>
      <c r="BP231" s="2">
        <v>150</v>
      </c>
      <c r="BQ231" s="2" t="s">
        <v>85</v>
      </c>
    </row>
    <row r="232" spans="1:69" x14ac:dyDescent="0.3">
      <c r="A232" s="2" t="s">
        <v>12401</v>
      </c>
      <c r="B232" s="2" t="s">
        <v>11900</v>
      </c>
      <c r="C232" s="2" t="s">
        <v>2689</v>
      </c>
      <c r="D232" s="2" t="s">
        <v>2688</v>
      </c>
      <c r="E232" s="2" t="s">
        <v>2684</v>
      </c>
      <c r="F232" s="2" t="s">
        <v>2682</v>
      </c>
      <c r="G232" s="2" t="s">
        <v>77</v>
      </c>
      <c r="H232" s="3">
        <v>44729.35628472222</v>
      </c>
      <c r="I232" s="2" t="s">
        <v>7734</v>
      </c>
      <c r="J232" s="2" t="s">
        <v>2685</v>
      </c>
      <c r="K232" s="2" t="s">
        <v>74</v>
      </c>
      <c r="L232" s="2" t="s">
        <v>79</v>
      </c>
      <c r="M232" s="2">
        <v>2</v>
      </c>
      <c r="N232" s="2" t="s">
        <v>81</v>
      </c>
      <c r="O232" s="2" t="s">
        <v>7518</v>
      </c>
      <c r="T232" s="2" t="s">
        <v>11260</v>
      </c>
      <c r="U232" s="2" t="s">
        <v>224</v>
      </c>
      <c r="V232" s="2" t="s">
        <v>8742</v>
      </c>
      <c r="W232" s="2" t="s">
        <v>7518</v>
      </c>
      <c r="X232" s="2">
        <v>1</v>
      </c>
      <c r="Y232" s="2" t="s">
        <v>2677</v>
      </c>
      <c r="Z232" s="2" t="s">
        <v>11209</v>
      </c>
      <c r="AI232" s="2">
        <v>13</v>
      </c>
      <c r="AJ232" s="2">
        <v>35</v>
      </c>
      <c r="AK232" s="2">
        <v>4</v>
      </c>
      <c r="AL232" s="2">
        <v>8</v>
      </c>
      <c r="AM232" s="2">
        <v>416</v>
      </c>
      <c r="AN232" s="2">
        <v>1820</v>
      </c>
      <c r="AO232" s="2" t="s">
        <v>85</v>
      </c>
      <c r="AP232" s="2" t="s">
        <v>81</v>
      </c>
      <c r="AQ232" s="2" t="s">
        <v>7518</v>
      </c>
      <c r="AV232" s="2" t="s">
        <v>11279</v>
      </c>
      <c r="AW232" s="2" t="s">
        <v>12174</v>
      </c>
      <c r="AY232" s="2" t="s">
        <v>234</v>
      </c>
      <c r="BK232" s="2">
        <v>3</v>
      </c>
      <c r="BL232" s="2">
        <v>25</v>
      </c>
      <c r="BM232" s="2">
        <v>4</v>
      </c>
      <c r="BN232" s="2">
        <v>3</v>
      </c>
      <c r="BO232" s="2">
        <v>36</v>
      </c>
      <c r="BP232" s="2">
        <v>300</v>
      </c>
      <c r="BQ232" s="2" t="s">
        <v>85</v>
      </c>
    </row>
    <row r="233" spans="1:69" x14ac:dyDescent="0.3">
      <c r="A233" s="2" t="s">
        <v>12402</v>
      </c>
      <c r="B233" s="2" t="s">
        <v>11901</v>
      </c>
      <c r="C233" s="2" t="s">
        <v>2021</v>
      </c>
      <c r="D233" s="2" t="s">
        <v>2020</v>
      </c>
      <c r="E233" s="2" t="s">
        <v>2017</v>
      </c>
      <c r="F233" s="2" t="s">
        <v>2014</v>
      </c>
      <c r="G233" s="2" t="s">
        <v>77</v>
      </c>
      <c r="H233" s="3">
        <v>44757.410370370373</v>
      </c>
      <c r="I233" s="2" t="s">
        <v>7836</v>
      </c>
      <c r="J233" s="2" t="s">
        <v>2018</v>
      </c>
      <c r="K233" s="2" t="s">
        <v>74</v>
      </c>
      <c r="L233" s="2" t="s">
        <v>79</v>
      </c>
      <c r="M233" s="2">
        <v>2</v>
      </c>
      <c r="N233" s="2" t="s">
        <v>81</v>
      </c>
      <c r="O233" s="2" t="s">
        <v>7518</v>
      </c>
      <c r="T233" s="2" t="s">
        <v>11437</v>
      </c>
      <c r="U233" s="2" t="s">
        <v>224</v>
      </c>
      <c r="V233" s="2" t="s">
        <v>8742</v>
      </c>
      <c r="W233" s="2" t="s">
        <v>7518</v>
      </c>
      <c r="X233" s="2">
        <v>1</v>
      </c>
      <c r="Y233" s="2" t="s">
        <v>2677</v>
      </c>
      <c r="Z233" s="2" t="s">
        <v>11209</v>
      </c>
      <c r="AI233" s="2">
        <v>16</v>
      </c>
      <c r="AJ233" s="2">
        <v>35</v>
      </c>
      <c r="AK233" s="2">
        <v>3</v>
      </c>
      <c r="AL233" s="2">
        <v>8</v>
      </c>
      <c r="AM233" s="2">
        <v>384</v>
      </c>
      <c r="AN233" s="2">
        <v>1680</v>
      </c>
      <c r="AO233" s="2" t="s">
        <v>85</v>
      </c>
      <c r="AP233" s="2" t="s">
        <v>81</v>
      </c>
      <c r="AQ233" s="2" t="s">
        <v>7518</v>
      </c>
      <c r="AV233" s="2" t="s">
        <v>11445</v>
      </c>
      <c r="AW233" s="2" t="s">
        <v>12174</v>
      </c>
      <c r="AY233" s="2" t="s">
        <v>234</v>
      </c>
      <c r="BK233" s="2">
        <v>3</v>
      </c>
      <c r="BL233" s="2">
        <v>25</v>
      </c>
      <c r="BM233" s="2">
        <v>3</v>
      </c>
      <c r="BN233" s="2">
        <v>4</v>
      </c>
      <c r="BO233" s="2">
        <v>36</v>
      </c>
      <c r="BP233" s="2">
        <v>225</v>
      </c>
      <c r="BQ233" s="2" t="s">
        <v>85</v>
      </c>
    </row>
    <row r="234" spans="1:69" x14ac:dyDescent="0.3">
      <c r="A234" s="2" t="s">
        <v>12403</v>
      </c>
      <c r="B234" s="2" t="s">
        <v>11610</v>
      </c>
      <c r="C234" s="2" t="s">
        <v>1328</v>
      </c>
      <c r="D234" s="2" t="s">
        <v>1327</v>
      </c>
      <c r="E234" s="2" t="s">
        <v>1324</v>
      </c>
      <c r="F234" s="2" t="s">
        <v>1321</v>
      </c>
      <c r="G234" s="2" t="s">
        <v>77</v>
      </c>
      <c r="H234" s="3">
        <v>44721.464606481481</v>
      </c>
      <c r="I234" s="2" t="s">
        <v>7969</v>
      </c>
      <c r="J234" s="2" t="s">
        <v>1325</v>
      </c>
      <c r="K234" s="2" t="s">
        <v>74</v>
      </c>
      <c r="L234" s="2" t="s">
        <v>79</v>
      </c>
      <c r="M234" s="2">
        <v>2</v>
      </c>
      <c r="N234" s="2" t="s">
        <v>81</v>
      </c>
      <c r="O234" s="2" t="s">
        <v>7518</v>
      </c>
      <c r="T234" s="2" t="s">
        <v>11260</v>
      </c>
      <c r="U234" s="2" t="s">
        <v>224</v>
      </c>
      <c r="V234" s="2" t="s">
        <v>8742</v>
      </c>
      <c r="W234" s="2" t="s">
        <v>7518</v>
      </c>
      <c r="X234" s="2">
        <v>1</v>
      </c>
      <c r="Y234" s="2" t="s">
        <v>2677</v>
      </c>
      <c r="Z234" s="2" t="s">
        <v>11209</v>
      </c>
      <c r="AI234" s="2">
        <v>11</v>
      </c>
      <c r="AJ234" s="2">
        <v>35</v>
      </c>
      <c r="AK234" s="2">
        <v>5</v>
      </c>
      <c r="AL234" s="2">
        <v>8</v>
      </c>
      <c r="AM234" s="2">
        <v>440</v>
      </c>
      <c r="AN234" s="2">
        <v>1925</v>
      </c>
      <c r="AO234" s="2" t="s">
        <v>85</v>
      </c>
      <c r="AP234" s="2" t="s">
        <v>81</v>
      </c>
      <c r="AQ234" s="2" t="s">
        <v>7518</v>
      </c>
      <c r="AV234" s="2" t="s">
        <v>11240</v>
      </c>
      <c r="AW234" s="2" t="s">
        <v>12174</v>
      </c>
      <c r="AY234" s="2" t="s">
        <v>234</v>
      </c>
      <c r="BK234" s="2">
        <v>4</v>
      </c>
      <c r="BL234" s="2">
        <v>35</v>
      </c>
      <c r="BM234" s="2">
        <v>4</v>
      </c>
      <c r="BN234" s="2">
        <v>4</v>
      </c>
      <c r="BO234" s="2">
        <v>64</v>
      </c>
      <c r="BP234" s="2">
        <v>560</v>
      </c>
      <c r="BQ234" s="2" t="s">
        <v>85</v>
      </c>
    </row>
    <row r="235" spans="1:69" x14ac:dyDescent="0.3">
      <c r="A235" s="2" t="s">
        <v>12404</v>
      </c>
      <c r="B235" s="2" t="s">
        <v>11613</v>
      </c>
      <c r="C235" s="2" t="s">
        <v>504</v>
      </c>
      <c r="D235" s="2" t="s">
        <v>503</v>
      </c>
      <c r="E235" s="2" t="s">
        <v>500</v>
      </c>
      <c r="F235" s="2" t="s">
        <v>497</v>
      </c>
      <c r="G235" s="2" t="s">
        <v>77</v>
      </c>
      <c r="H235" s="3">
        <v>44722.458935185183</v>
      </c>
      <c r="I235" s="2" t="s">
        <v>7896</v>
      </c>
      <c r="J235" s="2" t="s">
        <v>501</v>
      </c>
      <c r="K235" s="2" t="s">
        <v>74</v>
      </c>
      <c r="L235" s="2" t="s">
        <v>79</v>
      </c>
      <c r="M235" s="2">
        <v>2</v>
      </c>
      <c r="N235" s="2" t="s">
        <v>81</v>
      </c>
      <c r="O235" s="2" t="s">
        <v>7518</v>
      </c>
      <c r="T235" s="2" t="s">
        <v>11520</v>
      </c>
      <c r="U235" s="2" t="s">
        <v>224</v>
      </c>
      <c r="V235" s="2" t="s">
        <v>8742</v>
      </c>
      <c r="W235" s="2" t="s">
        <v>7518</v>
      </c>
      <c r="X235" s="2">
        <v>1</v>
      </c>
      <c r="Y235" s="2" t="s">
        <v>2677</v>
      </c>
      <c r="Z235" s="2" t="s">
        <v>11209</v>
      </c>
      <c r="AI235" s="2">
        <v>9</v>
      </c>
      <c r="AJ235" s="2">
        <v>35</v>
      </c>
      <c r="AK235" s="2">
        <v>5</v>
      </c>
      <c r="AL235" s="2">
        <v>8</v>
      </c>
      <c r="AM235" s="2">
        <v>360</v>
      </c>
      <c r="AN235" s="2">
        <v>1575</v>
      </c>
      <c r="AO235" s="2" t="s">
        <v>85</v>
      </c>
      <c r="AP235" s="2" t="s">
        <v>81</v>
      </c>
      <c r="AQ235" s="2" t="s">
        <v>7518</v>
      </c>
      <c r="AV235" s="2" t="s">
        <v>11363</v>
      </c>
      <c r="AW235" s="2" t="s">
        <v>12174</v>
      </c>
      <c r="AY235" s="2" t="s">
        <v>234</v>
      </c>
      <c r="BK235" s="2">
        <v>4</v>
      </c>
      <c r="BL235" s="2">
        <v>25</v>
      </c>
      <c r="BM235" s="2">
        <v>3</v>
      </c>
      <c r="BN235" s="2">
        <v>5</v>
      </c>
      <c r="BO235" s="2">
        <v>60</v>
      </c>
      <c r="BP235" s="2">
        <v>300</v>
      </c>
      <c r="BQ235" s="2" t="s">
        <v>85</v>
      </c>
    </row>
    <row r="236" spans="1:69" x14ac:dyDescent="0.3">
      <c r="A236" s="2" t="s">
        <v>12405</v>
      </c>
      <c r="B236" s="2" t="s">
        <v>11902</v>
      </c>
      <c r="C236" s="2" t="s">
        <v>2385</v>
      </c>
      <c r="D236" s="2" t="s">
        <v>2384</v>
      </c>
      <c r="E236" s="2" t="s">
        <v>2380</v>
      </c>
      <c r="F236" s="2" t="s">
        <v>2379</v>
      </c>
      <c r="G236" s="2" t="s">
        <v>77</v>
      </c>
      <c r="H236" s="3">
        <v>44756.747210648151</v>
      </c>
      <c r="I236" s="2" t="s">
        <v>8533</v>
      </c>
      <c r="J236" s="2" t="s">
        <v>2381</v>
      </c>
      <c r="K236" s="2" t="s">
        <v>74</v>
      </c>
      <c r="L236" s="2" t="s">
        <v>79</v>
      </c>
      <c r="M236" s="2">
        <v>2</v>
      </c>
      <c r="N236" s="2" t="s">
        <v>81</v>
      </c>
      <c r="O236" s="2" t="s">
        <v>7518</v>
      </c>
      <c r="T236" s="2" t="s">
        <v>11392</v>
      </c>
      <c r="U236" s="2" t="s">
        <v>224</v>
      </c>
      <c r="V236" s="2" t="s">
        <v>8742</v>
      </c>
      <c r="W236" s="2" t="s">
        <v>7518</v>
      </c>
      <c r="X236" s="2">
        <v>1</v>
      </c>
      <c r="Y236" s="2" t="s">
        <v>2677</v>
      </c>
      <c r="Z236" s="2" t="s">
        <v>11209</v>
      </c>
      <c r="AI236" s="2">
        <v>16</v>
      </c>
      <c r="AJ236" s="2">
        <v>35</v>
      </c>
      <c r="AK236" s="2">
        <v>3</v>
      </c>
      <c r="AL236" s="2">
        <v>8</v>
      </c>
      <c r="AM236" s="2">
        <v>384</v>
      </c>
      <c r="AN236" s="2">
        <v>1680</v>
      </c>
      <c r="AO236" s="2" t="s">
        <v>85</v>
      </c>
      <c r="AP236" s="2" t="s">
        <v>81</v>
      </c>
      <c r="AQ236" s="2" t="s">
        <v>7518</v>
      </c>
      <c r="AV236" s="2" t="s">
        <v>11391</v>
      </c>
      <c r="AW236" s="2" t="s">
        <v>12174</v>
      </c>
      <c r="AY236" s="2" t="s">
        <v>234</v>
      </c>
      <c r="BK236" s="2">
        <v>3</v>
      </c>
      <c r="BL236" s="2">
        <v>25</v>
      </c>
      <c r="BM236" s="2">
        <v>3</v>
      </c>
      <c r="BN236" s="2">
        <v>4</v>
      </c>
      <c r="BO236" s="2">
        <v>36</v>
      </c>
      <c r="BP236" s="2">
        <v>225</v>
      </c>
      <c r="BQ236" s="2" t="s">
        <v>85</v>
      </c>
    </row>
    <row r="237" spans="1:69" x14ac:dyDescent="0.3">
      <c r="A237" s="2" t="s">
        <v>12406</v>
      </c>
      <c r="B237" s="2" t="s">
        <v>11903</v>
      </c>
      <c r="C237" s="2" t="s">
        <v>2204</v>
      </c>
      <c r="D237" s="2" t="s">
        <v>2203</v>
      </c>
      <c r="E237" s="2" t="s">
        <v>2200</v>
      </c>
      <c r="F237" s="2" t="s">
        <v>2199</v>
      </c>
      <c r="G237" s="2" t="s">
        <v>77</v>
      </c>
      <c r="H237" s="3">
        <v>44869.796875</v>
      </c>
      <c r="I237" s="2" t="s">
        <v>8503</v>
      </c>
      <c r="J237" s="2" t="s">
        <v>2201</v>
      </c>
      <c r="K237" s="2" t="s">
        <v>74</v>
      </c>
      <c r="L237" s="2" t="s">
        <v>79</v>
      </c>
      <c r="M237" s="2">
        <v>2</v>
      </c>
      <c r="N237" s="2" t="s">
        <v>81</v>
      </c>
      <c r="O237" s="2" t="s">
        <v>7518</v>
      </c>
      <c r="T237" s="2" t="s">
        <v>11904</v>
      </c>
      <c r="U237" s="2" t="s">
        <v>224</v>
      </c>
      <c r="V237" s="2" t="s">
        <v>8742</v>
      </c>
      <c r="W237" s="2" t="s">
        <v>7518</v>
      </c>
      <c r="X237" s="2">
        <v>1</v>
      </c>
      <c r="Y237" s="2" t="s">
        <v>2677</v>
      </c>
      <c r="Z237" s="2" t="s">
        <v>11209</v>
      </c>
      <c r="AI237" s="2">
        <v>4</v>
      </c>
      <c r="AJ237" s="2">
        <v>35</v>
      </c>
      <c r="AK237" s="2">
        <v>3</v>
      </c>
      <c r="AL237" s="2">
        <v>8</v>
      </c>
      <c r="AM237" s="2">
        <v>96</v>
      </c>
      <c r="AN237" s="2">
        <v>420</v>
      </c>
      <c r="AO237" s="2" t="s">
        <v>85</v>
      </c>
      <c r="AP237" s="2" t="s">
        <v>81</v>
      </c>
      <c r="AQ237" s="2" t="s">
        <v>7518</v>
      </c>
      <c r="AV237" s="2" t="s">
        <v>11469</v>
      </c>
      <c r="AW237" s="2" t="s">
        <v>12174</v>
      </c>
      <c r="AY237" s="2" t="s">
        <v>234</v>
      </c>
      <c r="BK237" s="2">
        <v>2</v>
      </c>
      <c r="BL237" s="2">
        <v>20</v>
      </c>
      <c r="BM237" s="2">
        <v>2</v>
      </c>
      <c r="BN237" s="2">
        <v>3</v>
      </c>
      <c r="BO237" s="2">
        <v>12</v>
      </c>
      <c r="BP237" s="2">
        <v>80</v>
      </c>
      <c r="BQ237" s="2" t="s">
        <v>85</v>
      </c>
    </row>
    <row r="238" spans="1:69" x14ac:dyDescent="0.3">
      <c r="A238" s="2" t="s">
        <v>12407</v>
      </c>
      <c r="B238" s="2" t="s">
        <v>11623</v>
      </c>
      <c r="C238" s="2" t="s">
        <v>449</v>
      </c>
      <c r="D238" s="2" t="s">
        <v>448</v>
      </c>
      <c r="E238" s="2" t="s">
        <v>444</v>
      </c>
      <c r="F238" s="2" t="s">
        <v>440</v>
      </c>
      <c r="G238" s="2" t="s">
        <v>77</v>
      </c>
      <c r="H238" s="3">
        <v>44728.448171296295</v>
      </c>
      <c r="I238" s="2" t="s">
        <v>11624</v>
      </c>
      <c r="J238" s="2" t="s">
        <v>445</v>
      </c>
      <c r="K238" s="2" t="s">
        <v>74</v>
      </c>
      <c r="L238" s="2" t="s">
        <v>79</v>
      </c>
      <c r="M238" s="2">
        <v>2</v>
      </c>
      <c r="N238" s="2" t="s">
        <v>81</v>
      </c>
      <c r="O238" s="2" t="s">
        <v>7518</v>
      </c>
      <c r="T238" s="2" t="s">
        <v>11291</v>
      </c>
      <c r="U238" s="2" t="s">
        <v>224</v>
      </c>
      <c r="V238" s="2" t="s">
        <v>8742</v>
      </c>
      <c r="W238" s="2" t="s">
        <v>7518</v>
      </c>
      <c r="X238" s="2">
        <v>1</v>
      </c>
      <c r="Y238" s="2" t="s">
        <v>2677</v>
      </c>
      <c r="Z238" s="2" t="s">
        <v>11209</v>
      </c>
      <c r="AI238" s="2">
        <v>17</v>
      </c>
      <c r="AJ238" s="2">
        <v>35</v>
      </c>
      <c r="AK238" s="2">
        <v>3</v>
      </c>
      <c r="AL238" s="2">
        <v>8</v>
      </c>
      <c r="AM238" s="2">
        <v>408</v>
      </c>
      <c r="AN238" s="2">
        <v>1785</v>
      </c>
      <c r="AO238" s="2" t="s">
        <v>85</v>
      </c>
      <c r="AP238" s="2" t="s">
        <v>81</v>
      </c>
      <c r="AQ238" s="2" t="s">
        <v>7518</v>
      </c>
      <c r="AV238" s="2" t="s">
        <v>11316</v>
      </c>
      <c r="AW238" s="2" t="s">
        <v>12174</v>
      </c>
      <c r="AY238" s="2" t="s">
        <v>234</v>
      </c>
      <c r="BK238" s="2">
        <v>3</v>
      </c>
      <c r="BL238" s="2">
        <v>25</v>
      </c>
      <c r="BM238" s="2">
        <v>3</v>
      </c>
      <c r="BN238" s="2">
        <v>6</v>
      </c>
      <c r="BO238" s="2">
        <v>54</v>
      </c>
      <c r="BP238" s="2">
        <v>225</v>
      </c>
      <c r="BQ238" s="2" t="s">
        <v>85</v>
      </c>
    </row>
    <row r="239" spans="1:69" x14ac:dyDescent="0.3">
      <c r="A239" s="2" t="s">
        <v>12408</v>
      </c>
      <c r="B239" s="2" t="s">
        <v>11625</v>
      </c>
      <c r="C239" s="2" t="s">
        <v>1489</v>
      </c>
      <c r="D239" s="2" t="s">
        <v>1488</v>
      </c>
      <c r="E239" s="2" t="s">
        <v>1485</v>
      </c>
      <c r="F239" s="2" t="s">
        <v>1482</v>
      </c>
      <c r="G239" s="2" t="s">
        <v>77</v>
      </c>
      <c r="H239" s="3">
        <v>44722.436712962961</v>
      </c>
      <c r="I239" s="2" t="s">
        <v>7975</v>
      </c>
      <c r="J239" s="2" t="s">
        <v>1486</v>
      </c>
      <c r="K239" s="2" t="s">
        <v>74</v>
      </c>
      <c r="L239" s="2" t="s">
        <v>79</v>
      </c>
      <c r="M239" s="2">
        <v>2</v>
      </c>
      <c r="N239" s="2" t="s">
        <v>81</v>
      </c>
      <c r="O239" s="2" t="s">
        <v>7518</v>
      </c>
      <c r="T239" s="2" t="s">
        <v>11402</v>
      </c>
      <c r="U239" s="2" t="s">
        <v>224</v>
      </c>
      <c r="V239" s="2" t="s">
        <v>8742</v>
      </c>
      <c r="W239" s="2" t="s">
        <v>7518</v>
      </c>
      <c r="X239" s="2">
        <v>1</v>
      </c>
      <c r="Y239" s="2" t="s">
        <v>2677</v>
      </c>
      <c r="Z239" s="2" t="s">
        <v>11209</v>
      </c>
      <c r="AI239" s="2">
        <v>8</v>
      </c>
      <c r="AJ239" s="2">
        <v>40</v>
      </c>
      <c r="AK239" s="2">
        <v>5</v>
      </c>
      <c r="AL239" s="2">
        <v>8</v>
      </c>
      <c r="AM239" s="2">
        <v>320</v>
      </c>
      <c r="AN239" s="2">
        <v>1600</v>
      </c>
      <c r="AO239" s="2" t="s">
        <v>85</v>
      </c>
      <c r="AP239" s="2" t="s">
        <v>81</v>
      </c>
      <c r="AQ239" s="2" t="s">
        <v>7518</v>
      </c>
      <c r="AV239" s="2" t="s">
        <v>11512</v>
      </c>
      <c r="AW239" s="2" t="s">
        <v>12174</v>
      </c>
      <c r="AY239" s="2" t="s">
        <v>234</v>
      </c>
      <c r="BK239" s="2">
        <v>4</v>
      </c>
      <c r="BL239" s="2">
        <v>35</v>
      </c>
      <c r="BM239" s="2">
        <v>3</v>
      </c>
      <c r="BN239" s="2">
        <v>5</v>
      </c>
      <c r="BO239" s="2">
        <v>60</v>
      </c>
      <c r="BP239" s="2">
        <v>420</v>
      </c>
      <c r="BQ239" s="2" t="s">
        <v>85</v>
      </c>
    </row>
    <row r="240" spans="1:69" x14ac:dyDescent="0.3">
      <c r="A240" s="2" t="s">
        <v>12409</v>
      </c>
      <c r="B240" s="2" t="s">
        <v>11905</v>
      </c>
      <c r="C240" s="2" t="s">
        <v>1904</v>
      </c>
      <c r="D240" s="2" t="s">
        <v>1903</v>
      </c>
      <c r="E240" s="2" t="s">
        <v>1900</v>
      </c>
      <c r="F240" s="2" t="s">
        <v>1897</v>
      </c>
      <c r="G240" s="2" t="s">
        <v>77</v>
      </c>
      <c r="H240" s="3">
        <v>44755.477349537039</v>
      </c>
      <c r="I240" s="2" t="s">
        <v>8391</v>
      </c>
      <c r="J240" s="2" t="s">
        <v>1901</v>
      </c>
      <c r="K240" s="2" t="s">
        <v>74</v>
      </c>
      <c r="L240" s="2" t="s">
        <v>79</v>
      </c>
      <c r="M240" s="2">
        <v>2</v>
      </c>
      <c r="N240" s="2" t="s">
        <v>81</v>
      </c>
      <c r="O240" s="2" t="s">
        <v>7518</v>
      </c>
      <c r="T240" s="2" t="s">
        <v>11440</v>
      </c>
      <c r="U240" s="2" t="s">
        <v>224</v>
      </c>
      <c r="V240" s="2" t="s">
        <v>8742</v>
      </c>
      <c r="W240" s="2" t="s">
        <v>7518</v>
      </c>
      <c r="X240" s="2">
        <v>1</v>
      </c>
      <c r="Y240" s="2" t="s">
        <v>2677</v>
      </c>
      <c r="Z240" s="2" t="s">
        <v>11209</v>
      </c>
      <c r="AI240" s="2">
        <v>10</v>
      </c>
      <c r="AJ240" s="2">
        <v>35</v>
      </c>
      <c r="AK240" s="2">
        <v>5</v>
      </c>
      <c r="AL240" s="2">
        <v>8</v>
      </c>
      <c r="AM240" s="2">
        <v>400</v>
      </c>
      <c r="AN240" s="2">
        <v>1750</v>
      </c>
      <c r="AO240" s="2" t="s">
        <v>85</v>
      </c>
      <c r="AP240" s="2" t="s">
        <v>81</v>
      </c>
      <c r="AQ240" s="2" t="s">
        <v>7518</v>
      </c>
      <c r="AV240" s="2" t="s">
        <v>11488</v>
      </c>
      <c r="AW240" s="2" t="s">
        <v>12174</v>
      </c>
      <c r="AY240" s="2" t="s">
        <v>234</v>
      </c>
      <c r="BK240" s="2">
        <v>3</v>
      </c>
      <c r="BL240" s="2">
        <v>25</v>
      </c>
      <c r="BM240" s="2">
        <v>4</v>
      </c>
      <c r="BN240" s="2">
        <v>4</v>
      </c>
      <c r="BO240" s="2">
        <v>48</v>
      </c>
      <c r="BP240" s="2">
        <v>300</v>
      </c>
      <c r="BQ240" s="2" t="s">
        <v>135</v>
      </c>
    </row>
    <row r="241" spans="1:69" x14ac:dyDescent="0.3">
      <c r="A241" s="2" t="s">
        <v>12410</v>
      </c>
      <c r="B241" s="2" t="s">
        <v>11906</v>
      </c>
      <c r="C241" s="2" t="s">
        <v>2171</v>
      </c>
      <c r="D241" s="2" t="s">
        <v>2170</v>
      </c>
      <c r="E241" s="2" t="s">
        <v>2166</v>
      </c>
      <c r="F241" s="2" t="s">
        <v>2162</v>
      </c>
      <c r="G241" s="2" t="s">
        <v>77</v>
      </c>
      <c r="H241" s="3">
        <v>44869.693726851852</v>
      </c>
      <c r="I241" s="2" t="s">
        <v>7564</v>
      </c>
      <c r="J241" s="2" t="s">
        <v>2167</v>
      </c>
      <c r="K241" s="2" t="s">
        <v>74</v>
      </c>
      <c r="L241" s="2" t="s">
        <v>79</v>
      </c>
      <c r="M241" s="2">
        <v>2</v>
      </c>
      <c r="N241" s="2" t="s">
        <v>81</v>
      </c>
      <c r="O241" s="2" t="s">
        <v>7518</v>
      </c>
      <c r="T241" s="2" t="s">
        <v>11455</v>
      </c>
      <c r="U241" s="2" t="s">
        <v>224</v>
      </c>
      <c r="V241" s="2" t="s">
        <v>8742</v>
      </c>
      <c r="W241" s="2" t="s">
        <v>7518</v>
      </c>
      <c r="X241" s="2">
        <v>1</v>
      </c>
      <c r="Y241" s="2" t="s">
        <v>2677</v>
      </c>
      <c r="Z241" s="2" t="s">
        <v>11209</v>
      </c>
      <c r="AI241" s="2">
        <v>5</v>
      </c>
      <c r="AJ241" s="2">
        <v>35</v>
      </c>
      <c r="AK241" s="2">
        <v>5</v>
      </c>
      <c r="AL241" s="2">
        <v>8</v>
      </c>
      <c r="AM241" s="2">
        <v>200</v>
      </c>
      <c r="AN241" s="2">
        <v>875</v>
      </c>
      <c r="AO241" s="2" t="s">
        <v>85</v>
      </c>
      <c r="AP241" s="2" t="s">
        <v>81</v>
      </c>
      <c r="AQ241" s="2" t="s">
        <v>7518</v>
      </c>
      <c r="AV241" s="2" t="s">
        <v>11456</v>
      </c>
      <c r="AW241" s="2" t="s">
        <v>12174</v>
      </c>
      <c r="AY241" s="2" t="s">
        <v>234</v>
      </c>
      <c r="BK241" s="2">
        <v>3</v>
      </c>
      <c r="BL241" s="2">
        <v>25</v>
      </c>
      <c r="BM241" s="2">
        <v>3</v>
      </c>
      <c r="BN241" s="2">
        <v>3</v>
      </c>
      <c r="BO241" s="2">
        <v>27</v>
      </c>
      <c r="BP241" s="2">
        <v>225</v>
      </c>
      <c r="BQ241" s="2" t="s">
        <v>85</v>
      </c>
    </row>
    <row r="242" spans="1:69" x14ac:dyDescent="0.3">
      <c r="A242" s="2" t="s">
        <v>12411</v>
      </c>
      <c r="B242" s="2" t="s">
        <v>11632</v>
      </c>
      <c r="C242" s="2" t="s">
        <v>1765</v>
      </c>
      <c r="D242" s="2" t="s">
        <v>1764</v>
      </c>
      <c r="E242" s="2" t="s">
        <v>1761</v>
      </c>
      <c r="F242" s="2" t="s">
        <v>1759</v>
      </c>
      <c r="G242" s="2" t="s">
        <v>77</v>
      </c>
      <c r="H242" s="3">
        <v>44722.367476851854</v>
      </c>
      <c r="I242" s="2" t="s">
        <v>7796</v>
      </c>
      <c r="J242" s="2" t="s">
        <v>1762</v>
      </c>
      <c r="K242" s="2" t="s">
        <v>74</v>
      </c>
      <c r="L242" s="2" t="s">
        <v>79</v>
      </c>
      <c r="M242" s="2">
        <v>2</v>
      </c>
      <c r="N242" s="2" t="s">
        <v>81</v>
      </c>
      <c r="O242" s="2" t="s">
        <v>7518</v>
      </c>
      <c r="T242" s="2" t="s">
        <v>11485</v>
      </c>
      <c r="U242" s="2" t="s">
        <v>224</v>
      </c>
      <c r="V242" s="2" t="s">
        <v>8742</v>
      </c>
      <c r="W242" s="2" t="s">
        <v>7518</v>
      </c>
      <c r="X242" s="2">
        <v>1</v>
      </c>
      <c r="Y242" s="2" t="s">
        <v>2677</v>
      </c>
      <c r="Z242" s="2" t="s">
        <v>11209</v>
      </c>
      <c r="AI242" s="2">
        <v>11</v>
      </c>
      <c r="AJ242" s="2">
        <v>35</v>
      </c>
      <c r="AK242" s="2">
        <v>4</v>
      </c>
      <c r="AL242" s="2">
        <v>8</v>
      </c>
      <c r="AM242" s="2">
        <v>352</v>
      </c>
      <c r="AN242" s="2">
        <v>1540</v>
      </c>
      <c r="AO242" s="2" t="s">
        <v>85</v>
      </c>
      <c r="AP242" s="2" t="s">
        <v>81</v>
      </c>
      <c r="AQ242" s="2" t="s">
        <v>7518</v>
      </c>
      <c r="AV242" s="2" t="s">
        <v>11608</v>
      </c>
      <c r="AW242" s="2" t="s">
        <v>12174</v>
      </c>
      <c r="AY242" s="2" t="s">
        <v>234</v>
      </c>
      <c r="BK242" s="2">
        <v>4</v>
      </c>
      <c r="BL242" s="2">
        <v>35</v>
      </c>
      <c r="BM242" s="2">
        <v>4</v>
      </c>
      <c r="BN242" s="2">
        <v>4</v>
      </c>
      <c r="BO242" s="2">
        <v>64</v>
      </c>
      <c r="BP242" s="2">
        <v>560</v>
      </c>
      <c r="BQ242" s="2" t="s">
        <v>85</v>
      </c>
    </row>
    <row r="243" spans="1:69" x14ac:dyDescent="0.3">
      <c r="A243" s="2" t="s">
        <v>12412</v>
      </c>
      <c r="B243" s="2" t="s">
        <v>11907</v>
      </c>
      <c r="C243" s="2" t="s">
        <v>2282</v>
      </c>
      <c r="D243" s="2" t="s">
        <v>2281</v>
      </c>
      <c r="E243" s="2" t="s">
        <v>2277</v>
      </c>
      <c r="F243" s="2" t="s">
        <v>2274</v>
      </c>
      <c r="G243" s="2" t="s">
        <v>77</v>
      </c>
      <c r="H243" s="3">
        <v>44871.875706018516</v>
      </c>
      <c r="I243" s="2" t="s">
        <v>7840</v>
      </c>
      <c r="J243" s="2" t="s">
        <v>2278</v>
      </c>
      <c r="K243" s="2" t="s">
        <v>74</v>
      </c>
      <c r="L243" s="2" t="s">
        <v>79</v>
      </c>
      <c r="M243" s="2">
        <v>2</v>
      </c>
      <c r="N243" s="2" t="s">
        <v>81</v>
      </c>
      <c r="O243" s="2" t="s">
        <v>7518</v>
      </c>
      <c r="T243" s="2" t="s">
        <v>11434</v>
      </c>
      <c r="U243" s="2" t="s">
        <v>224</v>
      </c>
      <c r="V243" s="2" t="s">
        <v>8742</v>
      </c>
      <c r="W243" s="2" t="s">
        <v>7518</v>
      </c>
      <c r="X243" s="2">
        <v>1</v>
      </c>
      <c r="Y243" s="2" t="s">
        <v>2677</v>
      </c>
      <c r="Z243" s="2" t="s">
        <v>11209</v>
      </c>
      <c r="AI243" s="2">
        <v>3</v>
      </c>
      <c r="AJ243" s="2">
        <v>35</v>
      </c>
      <c r="AK243" s="2">
        <v>3</v>
      </c>
      <c r="AL243" s="2">
        <v>7</v>
      </c>
      <c r="AM243" s="2">
        <v>63</v>
      </c>
      <c r="AN243" s="2">
        <v>315</v>
      </c>
      <c r="AO243" s="2" t="s">
        <v>85</v>
      </c>
      <c r="AP243" s="2" t="s">
        <v>81</v>
      </c>
      <c r="AQ243" s="2" t="s">
        <v>7518</v>
      </c>
      <c r="AV243" s="2" t="s">
        <v>11521</v>
      </c>
      <c r="AW243" s="2" t="s">
        <v>12174</v>
      </c>
      <c r="AY243" s="2" t="s">
        <v>234</v>
      </c>
      <c r="BK243" s="2">
        <v>3</v>
      </c>
      <c r="BL243" s="2">
        <v>10</v>
      </c>
      <c r="BM243" s="2">
        <v>3</v>
      </c>
      <c r="BN243" s="2">
        <v>1</v>
      </c>
      <c r="BO243" s="2">
        <v>9</v>
      </c>
      <c r="BP243" s="2">
        <v>90</v>
      </c>
      <c r="BQ243" s="2" t="s">
        <v>85</v>
      </c>
    </row>
    <row r="244" spans="1:69" x14ac:dyDescent="0.3">
      <c r="A244" s="2" t="s">
        <v>12413</v>
      </c>
      <c r="B244" s="2" t="s">
        <v>11636</v>
      </c>
      <c r="C244" s="2" t="s">
        <v>2457</v>
      </c>
      <c r="D244" s="2" t="s">
        <v>2456</v>
      </c>
      <c r="E244" s="2" t="s">
        <v>2452</v>
      </c>
      <c r="F244" s="2" t="s">
        <v>2450</v>
      </c>
      <c r="G244" s="2" t="s">
        <v>77</v>
      </c>
      <c r="H244" s="3">
        <v>44721.711828703701</v>
      </c>
      <c r="I244" s="2" t="s">
        <v>7597</v>
      </c>
      <c r="J244" s="2" t="s">
        <v>2453</v>
      </c>
      <c r="K244" s="2" t="s">
        <v>74</v>
      </c>
      <c r="L244" s="2" t="s">
        <v>79</v>
      </c>
      <c r="M244" s="2">
        <v>2</v>
      </c>
      <c r="N244" s="2" t="s">
        <v>81</v>
      </c>
      <c r="O244" s="2" t="s">
        <v>7518</v>
      </c>
      <c r="T244" s="2" t="s">
        <v>11478</v>
      </c>
      <c r="U244" s="2" t="s">
        <v>224</v>
      </c>
      <c r="V244" s="2" t="s">
        <v>8742</v>
      </c>
      <c r="W244" s="2" t="s">
        <v>7518</v>
      </c>
      <c r="X244" s="2">
        <v>1</v>
      </c>
      <c r="Y244" s="2" t="s">
        <v>2677</v>
      </c>
      <c r="Z244" s="2" t="s">
        <v>11209</v>
      </c>
      <c r="AI244" s="2">
        <v>12</v>
      </c>
      <c r="AJ244" s="2">
        <v>35</v>
      </c>
      <c r="AK244" s="2">
        <v>4</v>
      </c>
      <c r="AL244" s="2">
        <v>8</v>
      </c>
      <c r="AM244" s="2">
        <v>384</v>
      </c>
      <c r="AN244" s="2">
        <v>1680</v>
      </c>
      <c r="AO244" s="2" t="s">
        <v>85</v>
      </c>
      <c r="AP244" s="2" t="s">
        <v>81</v>
      </c>
      <c r="AQ244" s="2" t="s">
        <v>7518</v>
      </c>
      <c r="AV244" s="2" t="s">
        <v>11482</v>
      </c>
      <c r="AW244" s="2" t="s">
        <v>12174</v>
      </c>
      <c r="AY244" s="2" t="s">
        <v>234</v>
      </c>
      <c r="BK244" s="2">
        <v>4</v>
      </c>
      <c r="BL244" s="2">
        <v>25</v>
      </c>
      <c r="BM244" s="2">
        <v>4</v>
      </c>
      <c r="BN244" s="2">
        <v>4</v>
      </c>
      <c r="BO244" s="2">
        <v>64</v>
      </c>
      <c r="BP244" s="2">
        <v>400</v>
      </c>
      <c r="BQ244" s="2" t="s">
        <v>85</v>
      </c>
    </row>
    <row r="245" spans="1:69" x14ac:dyDescent="0.3">
      <c r="A245" s="2" t="s">
        <v>12414</v>
      </c>
      <c r="B245" s="2" t="s">
        <v>11637</v>
      </c>
      <c r="C245" s="2" t="s">
        <v>606</v>
      </c>
      <c r="D245" s="2" t="s">
        <v>605</v>
      </c>
      <c r="E245" s="2" t="s">
        <v>602</v>
      </c>
      <c r="F245" s="2" t="s">
        <v>598</v>
      </c>
      <c r="G245" s="2" t="s">
        <v>77</v>
      </c>
      <c r="H245" s="3">
        <v>44721.882395833331</v>
      </c>
      <c r="I245" s="2" t="s">
        <v>7598</v>
      </c>
      <c r="J245" s="2" t="s">
        <v>603</v>
      </c>
      <c r="K245" s="2" t="s">
        <v>74</v>
      </c>
      <c r="L245" s="2" t="s">
        <v>79</v>
      </c>
      <c r="M245" s="2">
        <v>2</v>
      </c>
      <c r="N245" s="2" t="s">
        <v>81</v>
      </c>
      <c r="O245" s="2" t="s">
        <v>7518</v>
      </c>
      <c r="T245" s="2" t="s">
        <v>11260</v>
      </c>
      <c r="U245" s="2" t="s">
        <v>224</v>
      </c>
      <c r="V245" s="2" t="s">
        <v>8742</v>
      </c>
      <c r="W245" s="2" t="s">
        <v>7518</v>
      </c>
      <c r="X245" s="2">
        <v>1</v>
      </c>
      <c r="Y245" s="2" t="s">
        <v>2677</v>
      </c>
      <c r="Z245" s="2" t="s">
        <v>11209</v>
      </c>
      <c r="AI245" s="2">
        <v>15</v>
      </c>
      <c r="AJ245" s="2">
        <v>35</v>
      </c>
      <c r="AK245" s="2">
        <v>3</v>
      </c>
      <c r="AL245" s="2">
        <v>8</v>
      </c>
      <c r="AM245" s="2">
        <v>360</v>
      </c>
      <c r="AN245" s="2">
        <v>1575</v>
      </c>
      <c r="AO245" s="2" t="s">
        <v>85</v>
      </c>
      <c r="AP245" s="2" t="s">
        <v>81</v>
      </c>
      <c r="AQ245" s="2" t="s">
        <v>7518</v>
      </c>
      <c r="AV245" s="2" t="s">
        <v>11413</v>
      </c>
      <c r="AW245" s="2" t="s">
        <v>12174</v>
      </c>
      <c r="AY245" s="2" t="s">
        <v>234</v>
      </c>
      <c r="BK245" s="2">
        <v>4</v>
      </c>
      <c r="BL245" s="2">
        <v>25</v>
      </c>
      <c r="BM245" s="2">
        <v>3</v>
      </c>
      <c r="BN245" s="2">
        <v>5</v>
      </c>
      <c r="BO245" s="2">
        <v>60</v>
      </c>
      <c r="BP245" s="2">
        <v>300</v>
      </c>
      <c r="BQ245" s="2" t="s">
        <v>85</v>
      </c>
    </row>
    <row r="246" spans="1:69" x14ac:dyDescent="0.3">
      <c r="A246" s="2" t="s">
        <v>12415</v>
      </c>
      <c r="B246" s="2" t="s">
        <v>11908</v>
      </c>
      <c r="C246" s="2" t="s">
        <v>2668</v>
      </c>
      <c r="D246" s="2" t="s">
        <v>2667</v>
      </c>
      <c r="E246" s="2" t="s">
        <v>2664</v>
      </c>
      <c r="F246" s="2" t="s">
        <v>2663</v>
      </c>
      <c r="G246" s="2" t="s">
        <v>77</v>
      </c>
      <c r="H246" s="3">
        <v>44783.900034722225</v>
      </c>
      <c r="I246" s="2" t="s">
        <v>7707</v>
      </c>
      <c r="J246" s="2" t="s">
        <v>2665</v>
      </c>
      <c r="K246" s="2" t="s">
        <v>74</v>
      </c>
      <c r="L246" s="2" t="s">
        <v>79</v>
      </c>
      <c r="M246" s="2">
        <v>2</v>
      </c>
      <c r="N246" s="2" t="s">
        <v>81</v>
      </c>
      <c r="O246" s="2" t="s">
        <v>7518</v>
      </c>
      <c r="T246" s="2" t="s">
        <v>11431</v>
      </c>
      <c r="U246" s="2" t="s">
        <v>224</v>
      </c>
      <c r="V246" s="2" t="s">
        <v>8742</v>
      </c>
      <c r="W246" s="2" t="s">
        <v>7518</v>
      </c>
      <c r="X246" s="2">
        <v>1</v>
      </c>
      <c r="Y246" s="2" t="s">
        <v>2677</v>
      </c>
      <c r="Z246" s="2" t="s">
        <v>11209</v>
      </c>
      <c r="AI246" s="2">
        <v>10</v>
      </c>
      <c r="AJ246" s="2">
        <v>35</v>
      </c>
      <c r="AK246" s="2">
        <v>5</v>
      </c>
      <c r="AL246" s="2">
        <v>8</v>
      </c>
      <c r="AM246" s="2">
        <v>400</v>
      </c>
      <c r="AN246" s="2">
        <v>1750</v>
      </c>
      <c r="AO246" s="2" t="s">
        <v>85</v>
      </c>
      <c r="AP246" s="2" t="s">
        <v>81</v>
      </c>
      <c r="AQ246" s="2" t="s">
        <v>7518</v>
      </c>
      <c r="AV246" s="2" t="s">
        <v>11468</v>
      </c>
      <c r="AW246" s="2" t="s">
        <v>12174</v>
      </c>
      <c r="AY246" s="2" t="s">
        <v>234</v>
      </c>
      <c r="BK246" s="2">
        <v>3</v>
      </c>
      <c r="BL246" s="2">
        <v>25</v>
      </c>
      <c r="BM246" s="2">
        <v>3</v>
      </c>
      <c r="BN246" s="2">
        <v>4</v>
      </c>
      <c r="BO246" s="2">
        <v>36</v>
      </c>
      <c r="BP246" s="2">
        <v>225</v>
      </c>
      <c r="BQ246" s="2" t="s">
        <v>85</v>
      </c>
    </row>
    <row r="247" spans="1:69" x14ac:dyDescent="0.3">
      <c r="A247" s="2" t="s">
        <v>12416</v>
      </c>
      <c r="B247" s="2" t="s">
        <v>11909</v>
      </c>
      <c r="C247" s="2" t="s">
        <v>1437</v>
      </c>
      <c r="D247" s="2" t="s">
        <v>1436</v>
      </c>
      <c r="E247" s="2" t="s">
        <v>1433</v>
      </c>
      <c r="F247" s="2" t="s">
        <v>1431</v>
      </c>
      <c r="G247" s="2" t="s">
        <v>77</v>
      </c>
      <c r="H247" s="3">
        <v>44729.301180555558</v>
      </c>
      <c r="I247" s="2" t="s">
        <v>7675</v>
      </c>
      <c r="J247" s="2" t="s">
        <v>1434</v>
      </c>
      <c r="K247" s="2" t="s">
        <v>74</v>
      </c>
      <c r="L247" s="2" t="s">
        <v>79</v>
      </c>
      <c r="M247" s="2">
        <v>2</v>
      </c>
      <c r="N247" s="2" t="s">
        <v>81</v>
      </c>
      <c r="O247" s="2" t="s">
        <v>7518</v>
      </c>
      <c r="T247" s="2" t="s">
        <v>11279</v>
      </c>
      <c r="U247" s="2" t="s">
        <v>224</v>
      </c>
      <c r="V247" s="2" t="s">
        <v>8742</v>
      </c>
      <c r="W247" s="2" t="s">
        <v>7518</v>
      </c>
      <c r="X247" s="2">
        <v>1</v>
      </c>
      <c r="Y247" s="2" t="s">
        <v>12212</v>
      </c>
      <c r="AI247" s="2">
        <v>11</v>
      </c>
      <c r="AJ247" s="2">
        <v>35</v>
      </c>
      <c r="AK247" s="2">
        <v>4</v>
      </c>
      <c r="AL247" s="2">
        <v>8</v>
      </c>
      <c r="AM247" s="2">
        <v>352</v>
      </c>
      <c r="AN247" s="2">
        <v>1540</v>
      </c>
      <c r="AO247" s="2" t="s">
        <v>85</v>
      </c>
      <c r="AP247" s="2" t="s">
        <v>81</v>
      </c>
      <c r="AQ247" s="2" t="s">
        <v>7518</v>
      </c>
      <c r="AV247" s="2" t="s">
        <v>11500</v>
      </c>
      <c r="AW247" s="2" t="s">
        <v>12174</v>
      </c>
      <c r="AY247" s="2" t="s">
        <v>234</v>
      </c>
      <c r="BK247" s="2">
        <v>3</v>
      </c>
      <c r="BL247" s="2">
        <v>35</v>
      </c>
      <c r="BM247" s="2">
        <v>4</v>
      </c>
      <c r="BN247" s="2">
        <v>4</v>
      </c>
      <c r="BO247" s="2">
        <v>48</v>
      </c>
      <c r="BP247" s="2">
        <v>420</v>
      </c>
      <c r="BQ247" s="2" t="s">
        <v>85</v>
      </c>
    </row>
    <row r="248" spans="1:69" x14ac:dyDescent="0.3">
      <c r="A248" s="2" t="s">
        <v>12417</v>
      </c>
      <c r="B248" s="2" t="s">
        <v>11910</v>
      </c>
      <c r="C248" s="2" t="s">
        <v>694</v>
      </c>
      <c r="D248" s="2" t="s">
        <v>693</v>
      </c>
      <c r="E248" s="2" t="s">
        <v>690</v>
      </c>
      <c r="F248" s="2" t="s">
        <v>687</v>
      </c>
      <c r="G248" s="2" t="s">
        <v>77</v>
      </c>
      <c r="H248" s="3">
        <v>44729.296076388891</v>
      </c>
      <c r="I248" s="2" t="s">
        <v>7798</v>
      </c>
      <c r="J248" s="2" t="s">
        <v>691</v>
      </c>
      <c r="K248" s="2" t="s">
        <v>74</v>
      </c>
      <c r="L248" s="2" t="s">
        <v>79</v>
      </c>
      <c r="M248" s="2">
        <v>2</v>
      </c>
      <c r="N248" s="2" t="s">
        <v>81</v>
      </c>
      <c r="O248" s="2" t="s">
        <v>7518</v>
      </c>
      <c r="T248" s="2" t="s">
        <v>11260</v>
      </c>
      <c r="U248" s="2" t="s">
        <v>224</v>
      </c>
      <c r="V248" s="2" t="s">
        <v>8742</v>
      </c>
      <c r="W248" s="2" t="s">
        <v>7518</v>
      </c>
      <c r="X248" s="2">
        <v>1</v>
      </c>
      <c r="Y248" s="2" t="s">
        <v>2677</v>
      </c>
      <c r="Z248" s="2" t="s">
        <v>11209</v>
      </c>
      <c r="AI248" s="2">
        <v>12</v>
      </c>
      <c r="AJ248" s="2">
        <v>35</v>
      </c>
      <c r="AK248" s="2">
        <v>4</v>
      </c>
      <c r="AL248" s="2">
        <v>8</v>
      </c>
      <c r="AM248" s="2">
        <v>384</v>
      </c>
      <c r="AN248" s="2">
        <v>1680</v>
      </c>
      <c r="AO248" s="2" t="s">
        <v>85</v>
      </c>
      <c r="AP248" s="2" t="s">
        <v>81</v>
      </c>
      <c r="AQ248" s="2" t="s">
        <v>7518</v>
      </c>
      <c r="AV248" s="2" t="s">
        <v>11240</v>
      </c>
      <c r="AW248" s="2" t="s">
        <v>12174</v>
      </c>
      <c r="AY248" s="2" t="s">
        <v>234</v>
      </c>
      <c r="BK248" s="2">
        <v>4</v>
      </c>
      <c r="BL248" s="2">
        <v>25</v>
      </c>
      <c r="BM248" s="2">
        <v>3</v>
      </c>
      <c r="BN248" s="2">
        <v>5</v>
      </c>
      <c r="BO248" s="2">
        <v>60</v>
      </c>
      <c r="BP248" s="2">
        <v>300</v>
      </c>
      <c r="BQ248" s="2" t="s">
        <v>85</v>
      </c>
    </row>
    <row r="249" spans="1:69" x14ac:dyDescent="0.3">
      <c r="A249" s="2" t="s">
        <v>12418</v>
      </c>
      <c r="B249" s="2" t="s">
        <v>11911</v>
      </c>
      <c r="C249" s="2" t="s">
        <v>1989</v>
      </c>
      <c r="D249" s="2" t="s">
        <v>1988</v>
      </c>
      <c r="E249" s="2" t="s">
        <v>1985</v>
      </c>
      <c r="F249" s="2" t="s">
        <v>1983</v>
      </c>
      <c r="G249" s="2" t="s">
        <v>77</v>
      </c>
      <c r="H249" s="3">
        <v>44757.395057870373</v>
      </c>
      <c r="I249" s="2" t="s">
        <v>7524</v>
      </c>
      <c r="J249" s="2" t="s">
        <v>1986</v>
      </c>
      <c r="K249" s="2" t="s">
        <v>74</v>
      </c>
      <c r="L249" s="2" t="s">
        <v>79</v>
      </c>
      <c r="M249" s="2">
        <v>2</v>
      </c>
      <c r="N249" s="2" t="s">
        <v>81</v>
      </c>
      <c r="O249" s="2" t="s">
        <v>7518</v>
      </c>
      <c r="T249" s="2" t="s">
        <v>11462</v>
      </c>
      <c r="U249" s="2" t="s">
        <v>224</v>
      </c>
      <c r="V249" s="2" t="s">
        <v>8742</v>
      </c>
      <c r="W249" s="2" t="s">
        <v>7518</v>
      </c>
      <c r="X249" s="2">
        <v>1</v>
      </c>
      <c r="Y249" s="2" t="s">
        <v>2677</v>
      </c>
      <c r="Z249" s="2" t="s">
        <v>11209</v>
      </c>
      <c r="AI249" s="2">
        <v>12</v>
      </c>
      <c r="AJ249" s="2">
        <v>35</v>
      </c>
      <c r="AK249" s="2">
        <v>4</v>
      </c>
      <c r="AL249" s="2">
        <v>8</v>
      </c>
      <c r="AM249" s="2">
        <v>384</v>
      </c>
      <c r="AN249" s="2">
        <v>1680</v>
      </c>
      <c r="AO249" s="2" t="s">
        <v>85</v>
      </c>
      <c r="AP249" s="2" t="s">
        <v>81</v>
      </c>
      <c r="AQ249" s="2" t="s">
        <v>7518</v>
      </c>
      <c r="AV249" s="2" t="s">
        <v>11436</v>
      </c>
      <c r="AW249" s="2" t="s">
        <v>12174</v>
      </c>
      <c r="AY249" s="2" t="s">
        <v>234</v>
      </c>
      <c r="BK249" s="2">
        <v>3</v>
      </c>
      <c r="BL249" s="2">
        <v>25</v>
      </c>
      <c r="BM249" s="2">
        <v>3</v>
      </c>
      <c r="BN249" s="2">
        <v>4</v>
      </c>
      <c r="BO249" s="2">
        <v>36</v>
      </c>
      <c r="BP249" s="2">
        <v>225</v>
      </c>
      <c r="BQ249" s="2" t="s">
        <v>85</v>
      </c>
    </row>
    <row r="250" spans="1:69" x14ac:dyDescent="0.3">
      <c r="A250" s="2" t="s">
        <v>12419</v>
      </c>
      <c r="B250" s="2" t="s">
        <v>11656</v>
      </c>
      <c r="C250" s="2" t="s">
        <v>1429</v>
      </c>
      <c r="D250" s="2" t="s">
        <v>1428</v>
      </c>
      <c r="E250" s="2" t="s">
        <v>1424</v>
      </c>
      <c r="F250" s="2" t="s">
        <v>1421</v>
      </c>
      <c r="G250" s="2" t="s">
        <v>77</v>
      </c>
      <c r="H250" s="3">
        <v>44721.911631944444</v>
      </c>
      <c r="I250" s="2" t="s">
        <v>8541</v>
      </c>
      <c r="J250" s="2" t="s">
        <v>1425</v>
      </c>
      <c r="K250" s="2" t="s">
        <v>74</v>
      </c>
      <c r="L250" s="2" t="s">
        <v>79</v>
      </c>
      <c r="M250" s="2">
        <v>2</v>
      </c>
      <c r="N250" s="2" t="s">
        <v>81</v>
      </c>
      <c r="O250" s="2" t="s">
        <v>7518</v>
      </c>
      <c r="T250" s="2" t="s">
        <v>11379</v>
      </c>
      <c r="U250" s="2" t="s">
        <v>224</v>
      </c>
      <c r="V250" s="2" t="s">
        <v>8742</v>
      </c>
      <c r="W250" s="2" t="s">
        <v>7518</v>
      </c>
      <c r="X250" s="2">
        <v>1</v>
      </c>
      <c r="Y250" s="2" t="s">
        <v>2677</v>
      </c>
      <c r="Z250" s="2" t="s">
        <v>11209</v>
      </c>
      <c r="AI250" s="2">
        <v>12</v>
      </c>
      <c r="AJ250" s="2">
        <v>35</v>
      </c>
      <c r="AK250" s="2">
        <v>4</v>
      </c>
      <c r="AL250" s="2">
        <v>8</v>
      </c>
      <c r="AM250" s="2">
        <v>384</v>
      </c>
      <c r="AN250" s="2">
        <v>1680</v>
      </c>
      <c r="AO250" s="2" t="s">
        <v>85</v>
      </c>
      <c r="AP250" s="2" t="s">
        <v>81</v>
      </c>
      <c r="AQ250" s="2" t="s">
        <v>7518</v>
      </c>
      <c r="AV250" s="2" t="s">
        <v>11367</v>
      </c>
      <c r="AW250" s="2" t="s">
        <v>12174</v>
      </c>
      <c r="AY250" s="2" t="s">
        <v>234</v>
      </c>
      <c r="BK250" s="2">
        <v>4</v>
      </c>
      <c r="BL250" s="2">
        <v>25</v>
      </c>
      <c r="BM250" s="2">
        <v>4</v>
      </c>
      <c r="BN250" s="2">
        <v>5</v>
      </c>
      <c r="BO250" s="2">
        <v>80</v>
      </c>
      <c r="BP250" s="2">
        <v>400</v>
      </c>
      <c r="BQ250" s="2" t="s">
        <v>85</v>
      </c>
    </row>
    <row r="251" spans="1:69" x14ac:dyDescent="0.3">
      <c r="A251" s="2" t="s">
        <v>12420</v>
      </c>
      <c r="B251" s="2" t="s">
        <v>11912</v>
      </c>
      <c r="C251" s="2" t="s">
        <v>2352</v>
      </c>
      <c r="D251" s="2" t="s">
        <v>2351</v>
      </c>
      <c r="E251" s="2" t="s">
        <v>2347</v>
      </c>
      <c r="F251" s="2" t="s">
        <v>2344</v>
      </c>
      <c r="G251" s="2" t="s">
        <v>77</v>
      </c>
      <c r="H251" s="3">
        <v>44871.633356481485</v>
      </c>
      <c r="I251" s="2" t="s">
        <v>8005</v>
      </c>
      <c r="J251" s="2" t="s">
        <v>2348</v>
      </c>
      <c r="K251" s="2" t="s">
        <v>74</v>
      </c>
      <c r="L251" s="2" t="s">
        <v>79</v>
      </c>
      <c r="M251" s="2">
        <v>2</v>
      </c>
      <c r="N251" s="2" t="s">
        <v>81</v>
      </c>
      <c r="O251" s="2" t="s">
        <v>7518</v>
      </c>
      <c r="T251" s="2" t="s">
        <v>11458</v>
      </c>
      <c r="U251" s="2" t="s">
        <v>224</v>
      </c>
      <c r="V251" s="2" t="s">
        <v>8742</v>
      </c>
      <c r="W251" s="2" t="s">
        <v>7518</v>
      </c>
      <c r="X251" s="2">
        <v>1</v>
      </c>
      <c r="Y251" s="2" t="s">
        <v>2677</v>
      </c>
      <c r="Z251" s="2" t="s">
        <v>11209</v>
      </c>
      <c r="AI251" s="2">
        <v>3</v>
      </c>
      <c r="AJ251" s="2">
        <v>35</v>
      </c>
      <c r="AK251" s="2">
        <v>4</v>
      </c>
      <c r="AL251" s="2">
        <v>8</v>
      </c>
      <c r="AM251" s="2">
        <v>96</v>
      </c>
      <c r="AN251" s="2">
        <v>420</v>
      </c>
      <c r="AO251" s="2" t="s">
        <v>85</v>
      </c>
      <c r="AP251" s="2" t="s">
        <v>81</v>
      </c>
      <c r="AQ251" s="2" t="s">
        <v>7518</v>
      </c>
      <c r="AV251" s="2" t="s">
        <v>11471</v>
      </c>
      <c r="AW251" s="2" t="s">
        <v>12174</v>
      </c>
      <c r="AY251" s="2" t="s">
        <v>234</v>
      </c>
      <c r="BK251" s="2">
        <v>2</v>
      </c>
      <c r="BL251" s="2">
        <v>20</v>
      </c>
      <c r="BM251" s="2">
        <v>2</v>
      </c>
      <c r="BN251" s="2">
        <v>3</v>
      </c>
      <c r="BO251" s="2">
        <v>12</v>
      </c>
      <c r="BP251" s="2">
        <v>80</v>
      </c>
      <c r="BQ251" s="2" t="s">
        <v>85</v>
      </c>
    </row>
    <row r="252" spans="1:69" x14ac:dyDescent="0.3">
      <c r="A252" s="2" t="s">
        <v>12421</v>
      </c>
      <c r="B252" s="2" t="s">
        <v>11662</v>
      </c>
      <c r="C252" s="2" t="s">
        <v>1345</v>
      </c>
      <c r="D252" s="2" t="s">
        <v>1344</v>
      </c>
      <c r="E252" s="2" t="s">
        <v>1340</v>
      </c>
      <c r="F252" s="2" t="s">
        <v>1338</v>
      </c>
      <c r="G252" s="2" t="s">
        <v>77</v>
      </c>
      <c r="H252" s="3">
        <v>44721.877245370371</v>
      </c>
      <c r="I252" s="2" t="s">
        <v>7799</v>
      </c>
      <c r="J252" s="2" t="s">
        <v>1341</v>
      </c>
      <c r="K252" s="2" t="s">
        <v>74</v>
      </c>
      <c r="L252" s="2" t="s">
        <v>79</v>
      </c>
      <c r="M252" s="2">
        <v>2</v>
      </c>
      <c r="N252" s="2" t="s">
        <v>81</v>
      </c>
      <c r="O252" s="2" t="s">
        <v>7518</v>
      </c>
      <c r="T252" s="2" t="s">
        <v>11402</v>
      </c>
      <c r="U252" s="2" t="s">
        <v>224</v>
      </c>
      <c r="V252" s="2" t="s">
        <v>8742</v>
      </c>
      <c r="W252" s="2" t="s">
        <v>7518</v>
      </c>
      <c r="X252" s="2">
        <v>1</v>
      </c>
      <c r="Y252" s="2" t="s">
        <v>2677</v>
      </c>
      <c r="Z252" s="2" t="s">
        <v>11209</v>
      </c>
      <c r="AI252" s="2">
        <v>12</v>
      </c>
      <c r="AJ252" s="2">
        <v>35</v>
      </c>
      <c r="AK252" s="2">
        <v>4</v>
      </c>
      <c r="AL252" s="2">
        <v>8</v>
      </c>
      <c r="AM252" s="2">
        <v>384</v>
      </c>
      <c r="AN252" s="2">
        <v>1680</v>
      </c>
      <c r="AO252" s="2" t="s">
        <v>85</v>
      </c>
      <c r="AP252" s="2" t="s">
        <v>81</v>
      </c>
      <c r="AQ252" s="2" t="s">
        <v>7518</v>
      </c>
      <c r="AV252" s="2" t="s">
        <v>11511</v>
      </c>
      <c r="AW252" s="2" t="s">
        <v>12174</v>
      </c>
      <c r="AY252" s="2" t="s">
        <v>234</v>
      </c>
      <c r="BK252" s="2">
        <v>4</v>
      </c>
      <c r="BL252" s="2">
        <v>25</v>
      </c>
      <c r="BM252" s="2">
        <v>3</v>
      </c>
      <c r="BN252" s="2">
        <v>5</v>
      </c>
      <c r="BO252" s="2">
        <v>60</v>
      </c>
      <c r="BP252" s="2">
        <v>300</v>
      </c>
      <c r="BQ252" s="2" t="s">
        <v>85</v>
      </c>
    </row>
    <row r="253" spans="1:69" x14ac:dyDescent="0.3">
      <c r="A253" s="2" t="s">
        <v>12422</v>
      </c>
      <c r="B253" s="2" t="s">
        <v>11913</v>
      </c>
      <c r="C253" s="2" t="s">
        <v>2332</v>
      </c>
      <c r="D253" s="2" t="s">
        <v>2331</v>
      </c>
      <c r="E253" s="2" t="s">
        <v>2327</v>
      </c>
      <c r="F253" s="2" t="s">
        <v>2325</v>
      </c>
      <c r="G253" s="2" t="s">
        <v>77</v>
      </c>
      <c r="H253" s="3">
        <v>44871.623414351852</v>
      </c>
      <c r="I253" s="2" t="s">
        <v>8566</v>
      </c>
      <c r="J253" s="2" t="s">
        <v>2328</v>
      </c>
      <c r="K253" s="2" t="s">
        <v>74</v>
      </c>
      <c r="L253" s="2" t="s">
        <v>79</v>
      </c>
      <c r="M253" s="2">
        <v>2</v>
      </c>
      <c r="N253" s="2" t="s">
        <v>81</v>
      </c>
      <c r="O253" s="2" t="s">
        <v>7518</v>
      </c>
      <c r="T253" s="2" t="s">
        <v>11455</v>
      </c>
      <c r="U253" s="2" t="s">
        <v>224</v>
      </c>
      <c r="V253" s="2" t="s">
        <v>8742</v>
      </c>
      <c r="W253" s="2" t="s">
        <v>7518</v>
      </c>
      <c r="X253" s="2">
        <v>1</v>
      </c>
      <c r="Y253" s="2" t="s">
        <v>2677</v>
      </c>
      <c r="Z253" s="2" t="s">
        <v>11209</v>
      </c>
      <c r="AI253" s="2">
        <v>3</v>
      </c>
      <c r="AJ253" s="2">
        <v>35</v>
      </c>
      <c r="AK253" s="2">
        <v>2</v>
      </c>
      <c r="AL253" s="2">
        <v>8</v>
      </c>
      <c r="AM253" s="2">
        <v>48</v>
      </c>
      <c r="AN253" s="2">
        <v>210</v>
      </c>
      <c r="AO253" s="2" t="s">
        <v>85</v>
      </c>
      <c r="AP253" s="2" t="s">
        <v>81</v>
      </c>
      <c r="AQ253" s="2" t="s">
        <v>7518</v>
      </c>
      <c r="AV253" s="2" t="s">
        <v>11434</v>
      </c>
      <c r="AW253" s="2" t="s">
        <v>12174</v>
      </c>
      <c r="AY253" s="2" t="s">
        <v>234</v>
      </c>
      <c r="BK253" s="2">
        <v>3</v>
      </c>
      <c r="BL253" s="2">
        <v>20</v>
      </c>
      <c r="BM253" s="2">
        <v>2</v>
      </c>
      <c r="BN253" s="2">
        <v>2</v>
      </c>
      <c r="BO253" s="2">
        <v>12</v>
      </c>
      <c r="BP253" s="2">
        <v>120</v>
      </c>
      <c r="BQ253" s="2" t="s">
        <v>85</v>
      </c>
    </row>
    <row r="254" spans="1:69" x14ac:dyDescent="0.3">
      <c r="A254" s="2" t="s">
        <v>12423</v>
      </c>
      <c r="B254" s="2" t="s">
        <v>11668</v>
      </c>
      <c r="C254" s="2" t="s">
        <v>567</v>
      </c>
      <c r="D254" s="2" t="s">
        <v>566</v>
      </c>
      <c r="E254" s="2" t="s">
        <v>562</v>
      </c>
      <c r="F254" s="2" t="s">
        <v>560</v>
      </c>
      <c r="G254" s="2" t="s">
        <v>77</v>
      </c>
      <c r="H254" s="3">
        <v>44728.437337962961</v>
      </c>
      <c r="I254" s="2" t="s">
        <v>11669</v>
      </c>
      <c r="J254" s="2" t="s">
        <v>563</v>
      </c>
      <c r="K254" s="2" t="s">
        <v>74</v>
      </c>
      <c r="L254" s="2" t="s">
        <v>79</v>
      </c>
      <c r="M254" s="2">
        <v>2</v>
      </c>
      <c r="N254" s="2" t="s">
        <v>81</v>
      </c>
      <c r="O254" s="2" t="s">
        <v>7518</v>
      </c>
      <c r="T254" s="2" t="s">
        <v>11296</v>
      </c>
      <c r="U254" s="2" t="s">
        <v>224</v>
      </c>
      <c r="V254" s="2" t="s">
        <v>8742</v>
      </c>
      <c r="W254" s="2" t="s">
        <v>7518</v>
      </c>
      <c r="X254" s="2">
        <v>1</v>
      </c>
      <c r="Y254" s="2" t="s">
        <v>2677</v>
      </c>
      <c r="Z254" s="2" t="s">
        <v>11209</v>
      </c>
      <c r="AI254" s="2">
        <v>12</v>
      </c>
      <c r="AJ254" s="2">
        <v>35</v>
      </c>
      <c r="AK254" s="2">
        <v>4</v>
      </c>
      <c r="AL254" s="2">
        <v>8</v>
      </c>
      <c r="AM254" s="2">
        <v>384</v>
      </c>
      <c r="AN254" s="2">
        <v>1680</v>
      </c>
      <c r="AO254" s="2" t="s">
        <v>85</v>
      </c>
      <c r="AP254" s="2" t="s">
        <v>81</v>
      </c>
      <c r="AQ254" s="2" t="s">
        <v>7518</v>
      </c>
      <c r="AV254" s="2" t="s">
        <v>11648</v>
      </c>
      <c r="AW254" s="2" t="s">
        <v>12174</v>
      </c>
      <c r="AY254" s="2" t="s">
        <v>234</v>
      </c>
      <c r="BK254" s="2">
        <v>3</v>
      </c>
      <c r="BL254" s="2">
        <v>25</v>
      </c>
      <c r="BM254" s="2">
        <v>4</v>
      </c>
      <c r="BN254" s="2">
        <v>4</v>
      </c>
      <c r="BO254" s="2">
        <v>48</v>
      </c>
      <c r="BP254" s="2">
        <v>300</v>
      </c>
      <c r="BQ254" s="2" t="s">
        <v>85</v>
      </c>
    </row>
    <row r="255" spans="1:69" x14ac:dyDescent="0.3">
      <c r="A255" s="2" t="s">
        <v>12424</v>
      </c>
      <c r="B255" s="2" t="s">
        <v>11914</v>
      </c>
      <c r="C255" s="2" t="s">
        <v>746</v>
      </c>
      <c r="D255" s="2" t="s">
        <v>745</v>
      </c>
      <c r="E255" s="2" t="s">
        <v>742</v>
      </c>
      <c r="F255" s="2" t="s">
        <v>740</v>
      </c>
      <c r="G255" s="2" t="s">
        <v>77</v>
      </c>
      <c r="H255" s="3">
        <v>44729.31391203704</v>
      </c>
      <c r="I255" s="2" t="s">
        <v>8405</v>
      </c>
      <c r="J255" s="2" t="s">
        <v>743</v>
      </c>
      <c r="K255" s="2" t="s">
        <v>74</v>
      </c>
      <c r="L255" s="2" t="s">
        <v>79</v>
      </c>
      <c r="M255" s="2">
        <v>2</v>
      </c>
      <c r="N255" s="2" t="s">
        <v>81</v>
      </c>
      <c r="O255" s="2" t="s">
        <v>7518</v>
      </c>
      <c r="T255" s="2" t="s">
        <v>11332</v>
      </c>
      <c r="U255" s="2" t="s">
        <v>224</v>
      </c>
      <c r="V255" s="2" t="s">
        <v>8742</v>
      </c>
      <c r="W255" s="2" t="s">
        <v>7518</v>
      </c>
      <c r="X255" s="2">
        <v>1</v>
      </c>
      <c r="Y255" s="2" t="s">
        <v>2677</v>
      </c>
      <c r="Z255" s="2" t="s">
        <v>11209</v>
      </c>
      <c r="AI255" s="2">
        <v>9</v>
      </c>
      <c r="AJ255" s="2">
        <v>35</v>
      </c>
      <c r="AK255" s="2">
        <v>5</v>
      </c>
      <c r="AL255" s="2">
        <v>8</v>
      </c>
      <c r="AM255" s="2">
        <v>360</v>
      </c>
      <c r="AN255" s="2">
        <v>1575</v>
      </c>
      <c r="AO255" s="2" t="s">
        <v>85</v>
      </c>
      <c r="AP255" s="2" t="s">
        <v>81</v>
      </c>
      <c r="AQ255" s="2" t="s">
        <v>7518</v>
      </c>
      <c r="AV255" s="2" t="s">
        <v>11675</v>
      </c>
      <c r="AW255" s="2" t="s">
        <v>12174</v>
      </c>
      <c r="AY255" s="2" t="s">
        <v>234</v>
      </c>
      <c r="BK255" s="2">
        <v>4</v>
      </c>
      <c r="BL255" s="2">
        <v>25</v>
      </c>
      <c r="BM255" s="2">
        <v>4</v>
      </c>
      <c r="BN255" s="2">
        <v>4</v>
      </c>
      <c r="BO255" s="2">
        <v>64</v>
      </c>
      <c r="BP255" s="2">
        <v>400</v>
      </c>
      <c r="BQ255" s="2" t="s">
        <v>85</v>
      </c>
    </row>
    <row r="256" spans="1:69" x14ac:dyDescent="0.3">
      <c r="A256" s="2" t="s">
        <v>12425</v>
      </c>
      <c r="B256" s="2" t="s">
        <v>11915</v>
      </c>
      <c r="C256" s="2" t="s">
        <v>2152</v>
      </c>
      <c r="D256" s="2" t="s">
        <v>2150</v>
      </c>
      <c r="E256" s="2" t="s">
        <v>2146</v>
      </c>
      <c r="F256" s="2" t="s">
        <v>2144</v>
      </c>
      <c r="G256" s="2" t="s">
        <v>77</v>
      </c>
      <c r="H256" s="3">
        <v>44783.774016203701</v>
      </c>
      <c r="I256" s="2" t="s">
        <v>7526</v>
      </c>
      <c r="J256" s="2" t="s">
        <v>2147</v>
      </c>
      <c r="K256" s="2" t="s">
        <v>74</v>
      </c>
      <c r="L256" s="2" t="s">
        <v>79</v>
      </c>
      <c r="M256" s="2">
        <v>2</v>
      </c>
      <c r="N256" s="2" t="s">
        <v>81</v>
      </c>
      <c r="O256" s="2" t="s">
        <v>7518</v>
      </c>
      <c r="T256" s="2" t="s">
        <v>11904</v>
      </c>
      <c r="U256" s="2" t="s">
        <v>224</v>
      </c>
      <c r="V256" s="2" t="s">
        <v>8742</v>
      </c>
      <c r="W256" s="2" t="s">
        <v>7518</v>
      </c>
      <c r="X256" s="2">
        <v>1</v>
      </c>
      <c r="Y256" s="2" t="s">
        <v>2677</v>
      </c>
      <c r="Z256" s="2" t="s">
        <v>11209</v>
      </c>
      <c r="AI256" s="2">
        <v>16</v>
      </c>
      <c r="AJ256" s="2">
        <v>35</v>
      </c>
      <c r="AK256" s="2">
        <v>3</v>
      </c>
      <c r="AL256" s="2">
        <v>8</v>
      </c>
      <c r="AM256" s="2">
        <v>384</v>
      </c>
      <c r="AN256" s="2">
        <v>1680</v>
      </c>
      <c r="AO256" s="2" t="s">
        <v>85</v>
      </c>
      <c r="AP256" s="2" t="s">
        <v>81</v>
      </c>
      <c r="AQ256" s="2" t="s">
        <v>7518</v>
      </c>
      <c r="AV256" s="2" t="s">
        <v>11452</v>
      </c>
      <c r="AW256" s="2" t="s">
        <v>12174</v>
      </c>
      <c r="AY256" s="2" t="s">
        <v>234</v>
      </c>
      <c r="BK256" s="2">
        <v>4</v>
      </c>
      <c r="BL256" s="2">
        <v>25</v>
      </c>
      <c r="BM256" s="2">
        <v>3</v>
      </c>
      <c r="BN256" s="2">
        <v>5</v>
      </c>
      <c r="BO256" s="2">
        <v>60</v>
      </c>
      <c r="BP256" s="2">
        <v>300</v>
      </c>
      <c r="BQ256" s="2" t="s">
        <v>85</v>
      </c>
    </row>
    <row r="257" spans="1:69" x14ac:dyDescent="0.3">
      <c r="A257" s="2" t="s">
        <v>12426</v>
      </c>
      <c r="B257" s="2" t="s">
        <v>11916</v>
      </c>
      <c r="C257" s="2" t="s">
        <v>2361</v>
      </c>
      <c r="D257" s="2" t="s">
        <v>2360</v>
      </c>
      <c r="E257" s="2" t="s">
        <v>2356</v>
      </c>
      <c r="F257" s="2" t="s">
        <v>2354</v>
      </c>
      <c r="G257" s="2" t="s">
        <v>77</v>
      </c>
      <c r="H257" s="3">
        <v>44871.639039351852</v>
      </c>
      <c r="I257" s="2" t="s">
        <v>8506</v>
      </c>
      <c r="J257" s="2" t="s">
        <v>2357</v>
      </c>
      <c r="K257" s="2" t="s">
        <v>74</v>
      </c>
      <c r="L257" s="2" t="s">
        <v>79</v>
      </c>
      <c r="M257" s="2">
        <v>2</v>
      </c>
      <c r="N257" s="2" t="s">
        <v>81</v>
      </c>
      <c r="O257" s="2" t="s">
        <v>7518</v>
      </c>
      <c r="T257" s="2" t="s">
        <v>11904</v>
      </c>
      <c r="U257" s="2" t="s">
        <v>224</v>
      </c>
      <c r="V257" s="2" t="s">
        <v>8742</v>
      </c>
      <c r="W257" s="2" t="s">
        <v>7518</v>
      </c>
      <c r="X257" s="2">
        <v>1</v>
      </c>
      <c r="Y257" s="2" t="s">
        <v>2677</v>
      </c>
      <c r="Z257" s="2" t="s">
        <v>11209</v>
      </c>
      <c r="AI257" s="2">
        <v>5</v>
      </c>
      <c r="AJ257" s="2">
        <v>35</v>
      </c>
      <c r="AK257" s="2">
        <v>3</v>
      </c>
      <c r="AL257" s="2">
        <v>8</v>
      </c>
      <c r="AM257" s="2">
        <v>120</v>
      </c>
      <c r="AN257" s="2">
        <v>525</v>
      </c>
      <c r="AO257" s="2" t="s">
        <v>85</v>
      </c>
      <c r="AP257" s="2" t="s">
        <v>81</v>
      </c>
      <c r="AQ257" s="2" t="s">
        <v>7518</v>
      </c>
      <c r="AV257" s="2" t="s">
        <v>11458</v>
      </c>
      <c r="AW257" s="2" t="s">
        <v>12174</v>
      </c>
      <c r="AY257" s="2" t="s">
        <v>234</v>
      </c>
      <c r="BK257" s="2">
        <v>2</v>
      </c>
      <c r="BL257" s="2">
        <v>25</v>
      </c>
      <c r="BM257" s="2">
        <v>3</v>
      </c>
      <c r="BN257" s="2">
        <v>2</v>
      </c>
      <c r="BO257" s="2">
        <v>12</v>
      </c>
      <c r="BP257" s="2">
        <v>150</v>
      </c>
      <c r="BQ257" s="2" t="s">
        <v>85</v>
      </c>
    </row>
    <row r="258" spans="1:69" x14ac:dyDescent="0.3">
      <c r="A258" s="2" t="s">
        <v>12427</v>
      </c>
      <c r="B258" s="2" t="s">
        <v>11670</v>
      </c>
      <c r="C258" s="2" t="s">
        <v>1073</v>
      </c>
      <c r="D258" s="2" t="s">
        <v>1072</v>
      </c>
      <c r="E258" s="2" t="s">
        <v>1069</v>
      </c>
      <c r="F258" s="2" t="s">
        <v>1067</v>
      </c>
      <c r="G258" s="2" t="s">
        <v>77</v>
      </c>
      <c r="H258" s="3">
        <v>44722.453611111108</v>
      </c>
      <c r="I258" s="2" t="s">
        <v>7803</v>
      </c>
      <c r="J258" s="2" t="s">
        <v>1070</v>
      </c>
      <c r="K258" s="2" t="s">
        <v>74</v>
      </c>
      <c r="L258" s="2" t="s">
        <v>79</v>
      </c>
      <c r="M258" s="2">
        <v>2</v>
      </c>
      <c r="N258" s="2" t="s">
        <v>81</v>
      </c>
      <c r="O258" s="2" t="s">
        <v>7518</v>
      </c>
      <c r="T258" s="2" t="s">
        <v>11530</v>
      </c>
      <c r="U258" s="2" t="s">
        <v>224</v>
      </c>
      <c r="V258" s="2" t="s">
        <v>8742</v>
      </c>
      <c r="W258" s="2" t="s">
        <v>7518</v>
      </c>
      <c r="X258" s="2">
        <v>1</v>
      </c>
      <c r="Y258" s="2" t="s">
        <v>2677</v>
      </c>
      <c r="Z258" s="2" t="s">
        <v>11209</v>
      </c>
      <c r="AI258" s="2">
        <v>12</v>
      </c>
      <c r="AJ258" s="2">
        <v>35</v>
      </c>
      <c r="AK258" s="2">
        <v>4</v>
      </c>
      <c r="AL258" s="2">
        <v>8</v>
      </c>
      <c r="AM258" s="2">
        <v>384</v>
      </c>
      <c r="AN258" s="2">
        <v>1680</v>
      </c>
      <c r="AO258" s="2" t="s">
        <v>85</v>
      </c>
      <c r="AP258" s="2" t="s">
        <v>81</v>
      </c>
      <c r="AQ258" s="2" t="s">
        <v>7518</v>
      </c>
      <c r="AV258" s="2" t="s">
        <v>11671</v>
      </c>
      <c r="AW258" s="2" t="s">
        <v>12174</v>
      </c>
      <c r="AY258" s="2" t="s">
        <v>234</v>
      </c>
      <c r="BK258" s="2">
        <v>3</v>
      </c>
      <c r="BL258" s="2">
        <v>25</v>
      </c>
      <c r="BM258" s="2">
        <v>4</v>
      </c>
      <c r="BN258" s="2">
        <v>3</v>
      </c>
      <c r="BO258" s="2">
        <v>36</v>
      </c>
      <c r="BP258" s="2">
        <v>300</v>
      </c>
      <c r="BQ258" s="2" t="s">
        <v>85</v>
      </c>
    </row>
    <row r="259" spans="1:69" x14ac:dyDescent="0.3">
      <c r="A259" s="2" t="s">
        <v>12428</v>
      </c>
      <c r="B259" s="2" t="s">
        <v>11917</v>
      </c>
      <c r="C259" s="2" t="s">
        <v>2541</v>
      </c>
      <c r="D259" s="2" t="s">
        <v>2540</v>
      </c>
      <c r="E259" s="2" t="s">
        <v>2537</v>
      </c>
      <c r="F259" s="2" t="s">
        <v>2535</v>
      </c>
      <c r="G259" s="2" t="s">
        <v>77</v>
      </c>
      <c r="H259" s="3">
        <v>44729.376319444447</v>
      </c>
      <c r="I259" s="2" t="s">
        <v>7903</v>
      </c>
      <c r="J259" s="2" t="s">
        <v>2538</v>
      </c>
      <c r="K259" s="2" t="s">
        <v>74</v>
      </c>
      <c r="L259" s="2" t="s">
        <v>79</v>
      </c>
      <c r="M259" s="2">
        <v>2</v>
      </c>
      <c r="N259" s="2" t="s">
        <v>81</v>
      </c>
      <c r="O259" s="2" t="s">
        <v>7518</v>
      </c>
      <c r="T259" s="2" t="s">
        <v>11332</v>
      </c>
      <c r="U259" s="2" t="s">
        <v>224</v>
      </c>
      <c r="V259" s="2" t="s">
        <v>8742</v>
      </c>
      <c r="W259" s="2" t="s">
        <v>7518</v>
      </c>
      <c r="X259" s="2">
        <v>1</v>
      </c>
      <c r="Y259" s="2" t="s">
        <v>2677</v>
      </c>
      <c r="Z259" s="2" t="s">
        <v>11209</v>
      </c>
      <c r="AI259" s="2">
        <v>8</v>
      </c>
      <c r="AJ259" s="2">
        <v>35</v>
      </c>
      <c r="AK259" s="2">
        <v>5</v>
      </c>
      <c r="AL259" s="2">
        <v>8</v>
      </c>
      <c r="AM259" s="2">
        <v>320</v>
      </c>
      <c r="AN259" s="2">
        <v>1400</v>
      </c>
      <c r="AO259" s="2" t="s">
        <v>85</v>
      </c>
      <c r="AP259" s="2" t="s">
        <v>81</v>
      </c>
      <c r="AQ259" s="2" t="s">
        <v>7518</v>
      </c>
      <c r="AV259" s="2" t="s">
        <v>11675</v>
      </c>
      <c r="AW259" s="2" t="s">
        <v>12174</v>
      </c>
      <c r="AY259" s="2" t="s">
        <v>234</v>
      </c>
      <c r="BK259" s="2">
        <v>3</v>
      </c>
      <c r="BL259" s="2">
        <v>25</v>
      </c>
      <c r="BM259" s="2">
        <v>3</v>
      </c>
      <c r="BN259" s="2">
        <v>5</v>
      </c>
      <c r="BO259" s="2">
        <v>45</v>
      </c>
      <c r="BP259" s="2">
        <v>225</v>
      </c>
      <c r="BQ259" s="2" t="s">
        <v>85</v>
      </c>
    </row>
    <row r="260" spans="1:69" x14ac:dyDescent="0.3">
      <c r="A260" s="2" t="s">
        <v>12429</v>
      </c>
      <c r="B260" s="2" t="s">
        <v>11918</v>
      </c>
      <c r="C260" s="2" t="s">
        <v>2410</v>
      </c>
      <c r="D260" s="2" t="s">
        <v>2409</v>
      </c>
      <c r="E260" s="2" t="s">
        <v>2405</v>
      </c>
      <c r="F260" s="2" t="s">
        <v>2403</v>
      </c>
      <c r="G260" s="2" t="s">
        <v>77</v>
      </c>
      <c r="H260" s="3">
        <v>44755.892233796294</v>
      </c>
      <c r="I260" s="2" t="s">
        <v>8035</v>
      </c>
      <c r="J260" s="2" t="s">
        <v>2406</v>
      </c>
      <c r="K260" s="2" t="s">
        <v>74</v>
      </c>
      <c r="L260" s="2" t="s">
        <v>79</v>
      </c>
      <c r="M260" s="2">
        <v>2</v>
      </c>
      <c r="N260" s="2" t="s">
        <v>81</v>
      </c>
      <c r="O260" s="2" t="s">
        <v>7518</v>
      </c>
      <c r="T260" s="2" t="s">
        <v>11397</v>
      </c>
      <c r="U260" s="2" t="s">
        <v>224</v>
      </c>
      <c r="V260" s="2" t="s">
        <v>8742</v>
      </c>
      <c r="W260" s="2" t="s">
        <v>7518</v>
      </c>
      <c r="X260" s="2">
        <v>1</v>
      </c>
      <c r="Y260" s="2" t="s">
        <v>2677</v>
      </c>
      <c r="Z260" s="2" t="s">
        <v>11209</v>
      </c>
      <c r="AI260" s="2">
        <v>15</v>
      </c>
      <c r="AJ260" s="2">
        <v>35</v>
      </c>
      <c r="AK260" s="2">
        <v>3</v>
      </c>
      <c r="AL260" s="2">
        <v>8</v>
      </c>
      <c r="AM260" s="2">
        <v>360</v>
      </c>
      <c r="AN260" s="2">
        <v>1575</v>
      </c>
      <c r="AO260" s="2" t="s">
        <v>85</v>
      </c>
      <c r="AP260" s="2" t="s">
        <v>81</v>
      </c>
      <c r="AQ260" s="2" t="s">
        <v>7518</v>
      </c>
      <c r="AV260" s="2" t="s">
        <v>11440</v>
      </c>
      <c r="AW260" s="2" t="s">
        <v>12174</v>
      </c>
      <c r="AY260" s="2" t="s">
        <v>234</v>
      </c>
      <c r="BK260" s="2">
        <v>3</v>
      </c>
      <c r="BL260" s="2">
        <v>25</v>
      </c>
      <c r="BM260" s="2">
        <v>3</v>
      </c>
      <c r="BN260" s="2">
        <v>4</v>
      </c>
      <c r="BO260" s="2">
        <v>36</v>
      </c>
      <c r="BP260" s="2">
        <v>225</v>
      </c>
      <c r="BQ260" s="2" t="s">
        <v>85</v>
      </c>
    </row>
    <row r="261" spans="1:69" x14ac:dyDescent="0.3">
      <c r="A261" s="2" t="s">
        <v>12430</v>
      </c>
      <c r="B261" s="2" t="s">
        <v>11919</v>
      </c>
      <c r="C261" s="2" t="s">
        <v>1996</v>
      </c>
      <c r="D261" s="2" t="s">
        <v>1995</v>
      </c>
      <c r="E261" s="2" t="s">
        <v>1992</v>
      </c>
      <c r="F261" s="2" t="s">
        <v>1991</v>
      </c>
      <c r="G261" s="2" t="s">
        <v>77</v>
      </c>
      <c r="H261" s="3">
        <v>44755.468657407408</v>
      </c>
      <c r="I261" s="2" t="s">
        <v>7774</v>
      </c>
      <c r="J261" s="2" t="s">
        <v>1993</v>
      </c>
      <c r="K261" s="2" t="s">
        <v>74</v>
      </c>
      <c r="L261" s="2" t="s">
        <v>79</v>
      </c>
      <c r="M261" s="2">
        <v>2</v>
      </c>
      <c r="N261" s="2" t="s">
        <v>81</v>
      </c>
      <c r="O261" s="2" t="s">
        <v>7518</v>
      </c>
      <c r="T261" s="2" t="s">
        <v>11392</v>
      </c>
      <c r="U261" s="2" t="s">
        <v>224</v>
      </c>
      <c r="V261" s="2" t="s">
        <v>8742</v>
      </c>
      <c r="W261" s="2" t="s">
        <v>7518</v>
      </c>
      <c r="X261" s="2">
        <v>1</v>
      </c>
      <c r="Y261" s="2" t="s">
        <v>2677</v>
      </c>
      <c r="Z261" s="2" t="s">
        <v>11209</v>
      </c>
      <c r="AI261" s="2">
        <v>9</v>
      </c>
      <c r="AJ261" s="2">
        <v>35</v>
      </c>
      <c r="AK261" s="2">
        <v>5</v>
      </c>
      <c r="AL261" s="2">
        <v>8</v>
      </c>
      <c r="AM261" s="2">
        <v>360</v>
      </c>
      <c r="AN261" s="2">
        <v>1575</v>
      </c>
      <c r="AO261" s="2" t="s">
        <v>85</v>
      </c>
      <c r="AP261" s="2" t="s">
        <v>81</v>
      </c>
      <c r="AQ261" s="2" t="s">
        <v>7518</v>
      </c>
      <c r="AV261" s="2" t="s">
        <v>11393</v>
      </c>
      <c r="AW261" s="2" t="s">
        <v>12174</v>
      </c>
      <c r="AY261" s="2" t="s">
        <v>234</v>
      </c>
      <c r="BK261" s="2">
        <v>3</v>
      </c>
      <c r="BL261" s="2">
        <v>35</v>
      </c>
      <c r="BM261" s="2">
        <v>3</v>
      </c>
      <c r="BN261" s="2">
        <v>4</v>
      </c>
      <c r="BO261" s="2">
        <v>36</v>
      </c>
      <c r="BP261" s="2">
        <v>315</v>
      </c>
      <c r="BQ261" s="2" t="s">
        <v>85</v>
      </c>
    </row>
    <row r="262" spans="1:69" x14ac:dyDescent="0.3">
      <c r="A262" s="2" t="s">
        <v>12431</v>
      </c>
      <c r="B262" s="2" t="s">
        <v>11691</v>
      </c>
      <c r="C262" s="2" t="s">
        <v>1445</v>
      </c>
      <c r="D262" s="2" t="s">
        <v>1444</v>
      </c>
      <c r="E262" s="2" t="s">
        <v>1441</v>
      </c>
      <c r="F262" s="2" t="s">
        <v>1439</v>
      </c>
      <c r="G262" s="2" t="s">
        <v>77</v>
      </c>
      <c r="H262" s="3">
        <v>44722.50341435185</v>
      </c>
      <c r="I262" s="2" t="s">
        <v>7876</v>
      </c>
      <c r="J262" s="2" t="s">
        <v>1442</v>
      </c>
      <c r="K262" s="2" t="s">
        <v>74</v>
      </c>
      <c r="L262" s="2" t="s">
        <v>79</v>
      </c>
      <c r="M262" s="2">
        <v>2</v>
      </c>
      <c r="N262" s="2" t="s">
        <v>81</v>
      </c>
      <c r="O262" s="2" t="s">
        <v>7518</v>
      </c>
      <c r="T262" s="2" t="s">
        <v>11600</v>
      </c>
      <c r="U262" s="2" t="s">
        <v>224</v>
      </c>
      <c r="V262" s="2" t="s">
        <v>8742</v>
      </c>
      <c r="W262" s="2" t="s">
        <v>7518</v>
      </c>
      <c r="X262" s="2">
        <v>1</v>
      </c>
      <c r="Y262" s="2" t="s">
        <v>2677</v>
      </c>
      <c r="Z262" s="2" t="s">
        <v>11209</v>
      </c>
      <c r="AI262" s="2">
        <v>12</v>
      </c>
      <c r="AJ262" s="2">
        <v>35</v>
      </c>
      <c r="AK262" s="2">
        <v>4</v>
      </c>
      <c r="AL262" s="2">
        <v>8</v>
      </c>
      <c r="AM262" s="2">
        <v>384</v>
      </c>
      <c r="AN262" s="2">
        <v>1680</v>
      </c>
      <c r="AO262" s="2" t="s">
        <v>85</v>
      </c>
      <c r="AP262" s="2" t="s">
        <v>81</v>
      </c>
      <c r="AQ262" s="2" t="s">
        <v>7518</v>
      </c>
      <c r="AV262" s="2" t="s">
        <v>11402</v>
      </c>
      <c r="AW262" s="2" t="s">
        <v>12174</v>
      </c>
      <c r="AY262" s="2" t="s">
        <v>234</v>
      </c>
      <c r="BK262" s="2">
        <v>4</v>
      </c>
      <c r="BL262" s="2">
        <v>35</v>
      </c>
      <c r="BM262" s="2">
        <v>3</v>
      </c>
      <c r="BN262" s="2">
        <v>5</v>
      </c>
      <c r="BO262" s="2">
        <v>60</v>
      </c>
      <c r="BP262" s="2">
        <v>420</v>
      </c>
      <c r="BQ262" s="2" t="s">
        <v>85</v>
      </c>
    </row>
    <row r="263" spans="1:69" x14ac:dyDescent="0.3">
      <c r="A263" s="2" t="s">
        <v>12432</v>
      </c>
      <c r="B263" s="2" t="s">
        <v>11920</v>
      </c>
      <c r="C263" s="2" t="s">
        <v>2063</v>
      </c>
      <c r="D263" s="2" t="s">
        <v>2062</v>
      </c>
      <c r="E263" s="2" t="s">
        <v>2059</v>
      </c>
      <c r="F263" s="2" t="s">
        <v>2056</v>
      </c>
      <c r="G263" s="2" t="s">
        <v>77</v>
      </c>
      <c r="H263" s="3">
        <v>44755.389664351853</v>
      </c>
      <c r="I263" s="2" t="s">
        <v>8546</v>
      </c>
      <c r="J263" s="2" t="s">
        <v>2060</v>
      </c>
      <c r="K263" s="2" t="s">
        <v>74</v>
      </c>
      <c r="L263" s="2" t="s">
        <v>79</v>
      </c>
      <c r="M263" s="2">
        <v>2</v>
      </c>
      <c r="N263" s="2" t="s">
        <v>81</v>
      </c>
      <c r="O263" s="2" t="s">
        <v>7518</v>
      </c>
      <c r="T263" s="2" t="s">
        <v>11397</v>
      </c>
      <c r="U263" s="2" t="s">
        <v>224</v>
      </c>
      <c r="V263" s="2" t="s">
        <v>8742</v>
      </c>
      <c r="W263" s="2" t="s">
        <v>7518</v>
      </c>
      <c r="X263" s="2">
        <v>1</v>
      </c>
      <c r="Y263" s="2" t="s">
        <v>2677</v>
      </c>
      <c r="Z263" s="2" t="s">
        <v>11209</v>
      </c>
      <c r="AI263" s="2">
        <v>12</v>
      </c>
      <c r="AJ263" s="2">
        <v>35</v>
      </c>
      <c r="AK263" s="2">
        <v>5</v>
      </c>
      <c r="AL263" s="2">
        <v>8</v>
      </c>
      <c r="AM263" s="2">
        <v>480</v>
      </c>
      <c r="AN263" s="2">
        <v>2100</v>
      </c>
      <c r="AO263" s="2" t="s">
        <v>85</v>
      </c>
      <c r="AP263" s="2" t="s">
        <v>81</v>
      </c>
      <c r="AQ263" s="2" t="s">
        <v>7518</v>
      </c>
      <c r="AV263" s="2" t="s">
        <v>11447</v>
      </c>
      <c r="AW263" s="2" t="s">
        <v>12174</v>
      </c>
      <c r="AY263" s="2" t="s">
        <v>234</v>
      </c>
      <c r="BK263" s="2">
        <v>4</v>
      </c>
      <c r="BL263" s="2">
        <v>35</v>
      </c>
      <c r="BM263" s="2">
        <v>4</v>
      </c>
      <c r="BN263" s="2">
        <v>4</v>
      </c>
      <c r="BO263" s="2">
        <v>64</v>
      </c>
      <c r="BP263" s="2">
        <v>560</v>
      </c>
      <c r="BQ263" s="2" t="s">
        <v>85</v>
      </c>
    </row>
    <row r="264" spans="1:69" x14ac:dyDescent="0.3">
      <c r="A264" s="2" t="s">
        <v>12433</v>
      </c>
      <c r="B264" s="2" t="s">
        <v>11921</v>
      </c>
      <c r="C264" s="2" t="s">
        <v>2054</v>
      </c>
      <c r="D264" s="2" t="s">
        <v>2053</v>
      </c>
      <c r="E264" s="2" t="s">
        <v>2050</v>
      </c>
      <c r="F264" s="2" t="s">
        <v>2047</v>
      </c>
      <c r="G264" s="2" t="s">
        <v>77</v>
      </c>
      <c r="H264" s="3">
        <v>44755.38422453704</v>
      </c>
      <c r="I264" s="2" t="s">
        <v>8548</v>
      </c>
      <c r="J264" s="2" t="s">
        <v>2051</v>
      </c>
      <c r="K264" s="2" t="s">
        <v>74</v>
      </c>
      <c r="L264" s="2" t="s">
        <v>79</v>
      </c>
      <c r="M264" s="2">
        <v>2</v>
      </c>
      <c r="N264" s="2" t="s">
        <v>81</v>
      </c>
      <c r="O264" s="2" t="s">
        <v>7518</v>
      </c>
      <c r="T264" s="2" t="s">
        <v>11411</v>
      </c>
      <c r="U264" s="2" t="s">
        <v>224</v>
      </c>
      <c r="V264" s="2" t="s">
        <v>8742</v>
      </c>
      <c r="W264" s="2" t="s">
        <v>7518</v>
      </c>
      <c r="X264" s="2">
        <v>1</v>
      </c>
      <c r="Y264" s="2" t="s">
        <v>2677</v>
      </c>
      <c r="Z264" s="2" t="s">
        <v>11209</v>
      </c>
      <c r="AI264" s="2">
        <v>15</v>
      </c>
      <c r="AJ264" s="2">
        <v>35</v>
      </c>
      <c r="AK264" s="2">
        <v>3</v>
      </c>
      <c r="AL264" s="2">
        <v>8</v>
      </c>
      <c r="AM264" s="2">
        <v>360</v>
      </c>
      <c r="AN264" s="2">
        <v>1575</v>
      </c>
      <c r="AO264" s="2" t="s">
        <v>85</v>
      </c>
      <c r="AP264" s="2" t="s">
        <v>81</v>
      </c>
      <c r="AQ264" s="2" t="s">
        <v>7518</v>
      </c>
      <c r="AV264" s="2" t="s">
        <v>11447</v>
      </c>
      <c r="AW264" s="2" t="s">
        <v>12174</v>
      </c>
      <c r="AY264" s="2" t="s">
        <v>234</v>
      </c>
      <c r="BK264" s="2">
        <v>3</v>
      </c>
      <c r="BL264" s="2">
        <v>25</v>
      </c>
      <c r="BM264" s="2">
        <v>3</v>
      </c>
      <c r="BN264" s="2">
        <v>6</v>
      </c>
      <c r="BO264" s="2">
        <v>54</v>
      </c>
      <c r="BP264" s="2">
        <v>225</v>
      </c>
      <c r="BQ264" s="2" t="s">
        <v>85</v>
      </c>
    </row>
    <row r="265" spans="1:69" x14ac:dyDescent="0.3">
      <c r="A265" s="2" t="s">
        <v>12434</v>
      </c>
      <c r="B265" s="2" t="s">
        <v>11695</v>
      </c>
      <c r="C265" s="2" t="s">
        <v>833</v>
      </c>
      <c r="D265" s="2" t="s">
        <v>832</v>
      </c>
      <c r="E265" s="2" t="s">
        <v>829</v>
      </c>
      <c r="F265" s="2" t="s">
        <v>827</v>
      </c>
      <c r="G265" s="2" t="s">
        <v>77</v>
      </c>
      <c r="H265" s="3">
        <v>44721.478576388887</v>
      </c>
      <c r="I265" s="2" t="s">
        <v>11395</v>
      </c>
      <c r="J265" s="2" t="s">
        <v>830</v>
      </c>
      <c r="K265" s="2" t="s">
        <v>74</v>
      </c>
      <c r="L265" s="2" t="s">
        <v>79</v>
      </c>
      <c r="M265" s="2">
        <v>2</v>
      </c>
      <c r="N265" s="2" t="s">
        <v>81</v>
      </c>
      <c r="O265" s="2" t="s">
        <v>7518</v>
      </c>
      <c r="T265" s="2" t="s">
        <v>11629</v>
      </c>
      <c r="U265" s="2" t="s">
        <v>224</v>
      </c>
      <c r="V265" s="2" t="s">
        <v>8742</v>
      </c>
      <c r="W265" s="2" t="s">
        <v>7518</v>
      </c>
      <c r="X265" s="2">
        <v>1</v>
      </c>
      <c r="Y265" s="2" t="s">
        <v>2677</v>
      </c>
      <c r="Z265" s="2" t="s">
        <v>11209</v>
      </c>
      <c r="AI265" s="2">
        <v>12</v>
      </c>
      <c r="AJ265" s="2">
        <v>35</v>
      </c>
      <c r="AK265" s="2">
        <v>4</v>
      </c>
      <c r="AL265" s="2">
        <v>8</v>
      </c>
      <c r="AM265" s="2">
        <v>384</v>
      </c>
      <c r="AN265" s="2">
        <v>1680</v>
      </c>
      <c r="AO265" s="2" t="s">
        <v>85</v>
      </c>
      <c r="AP265" s="2" t="s">
        <v>81</v>
      </c>
      <c r="AQ265" s="2" t="s">
        <v>7518</v>
      </c>
      <c r="AV265" s="2" t="s">
        <v>11433</v>
      </c>
      <c r="AW265" s="2" t="s">
        <v>12174</v>
      </c>
      <c r="AY265" s="2" t="s">
        <v>234</v>
      </c>
      <c r="BK265" s="2">
        <v>4</v>
      </c>
      <c r="BL265" s="2">
        <v>25</v>
      </c>
      <c r="BM265" s="2">
        <v>4</v>
      </c>
      <c r="BN265" s="2">
        <v>4</v>
      </c>
      <c r="BO265" s="2">
        <v>64</v>
      </c>
      <c r="BP265" s="2">
        <v>400</v>
      </c>
      <c r="BQ265" s="2" t="s">
        <v>85</v>
      </c>
    </row>
    <row r="266" spans="1:69" x14ac:dyDescent="0.3">
      <c r="A266" s="2" t="s">
        <v>12435</v>
      </c>
      <c r="B266" s="2" t="s">
        <v>11922</v>
      </c>
      <c r="C266" s="2" t="s">
        <v>650</v>
      </c>
      <c r="D266" s="2" t="s">
        <v>649</v>
      </c>
      <c r="E266" s="2" t="s">
        <v>646</v>
      </c>
      <c r="F266" s="2" t="s">
        <v>643</v>
      </c>
      <c r="G266" s="2" t="s">
        <v>77</v>
      </c>
      <c r="H266" s="3">
        <v>44757.353750000002</v>
      </c>
      <c r="I266" s="2" t="s">
        <v>7604</v>
      </c>
      <c r="J266" s="2" t="s">
        <v>647</v>
      </c>
      <c r="K266" s="2" t="s">
        <v>74</v>
      </c>
      <c r="L266" s="2" t="s">
        <v>79</v>
      </c>
      <c r="M266" s="2">
        <v>2</v>
      </c>
      <c r="N266" s="2" t="s">
        <v>81</v>
      </c>
      <c r="O266" s="2" t="s">
        <v>7518</v>
      </c>
      <c r="T266" s="2" t="s">
        <v>11393</v>
      </c>
      <c r="U266" s="2" t="s">
        <v>224</v>
      </c>
      <c r="V266" s="2" t="s">
        <v>8742</v>
      </c>
      <c r="W266" s="2" t="s">
        <v>7518</v>
      </c>
      <c r="X266" s="2">
        <v>1</v>
      </c>
      <c r="Y266" s="2" t="s">
        <v>2677</v>
      </c>
      <c r="Z266" s="2" t="s">
        <v>11209</v>
      </c>
      <c r="AI266" s="2">
        <v>10</v>
      </c>
      <c r="AJ266" s="2">
        <v>35</v>
      </c>
      <c r="AK266" s="2">
        <v>5</v>
      </c>
      <c r="AL266" s="2">
        <v>8</v>
      </c>
      <c r="AM266" s="2">
        <v>400</v>
      </c>
      <c r="AN266" s="2">
        <v>1750</v>
      </c>
      <c r="AO266" s="2" t="s">
        <v>85</v>
      </c>
      <c r="AP266" s="2" t="s">
        <v>81</v>
      </c>
      <c r="AQ266" s="2" t="s">
        <v>7518</v>
      </c>
      <c r="AV266" s="2" t="s">
        <v>11429</v>
      </c>
      <c r="AW266" s="2" t="s">
        <v>12174</v>
      </c>
      <c r="AY266" s="2" t="s">
        <v>234</v>
      </c>
      <c r="BK266" s="2">
        <v>3</v>
      </c>
      <c r="BL266" s="2">
        <v>25</v>
      </c>
      <c r="BM266" s="2">
        <v>3</v>
      </c>
      <c r="BN266" s="2">
        <v>4</v>
      </c>
      <c r="BO266" s="2">
        <v>36</v>
      </c>
      <c r="BP266" s="2">
        <v>225</v>
      </c>
      <c r="BQ266" s="2" t="s">
        <v>85</v>
      </c>
    </row>
    <row r="267" spans="1:69" x14ac:dyDescent="0.3">
      <c r="A267" s="2" t="s">
        <v>12436</v>
      </c>
      <c r="B267" s="2" t="s">
        <v>11923</v>
      </c>
      <c r="C267" s="2" t="s">
        <v>2029</v>
      </c>
      <c r="D267" s="2" t="s">
        <v>2028</v>
      </c>
      <c r="E267" s="2" t="s">
        <v>2025</v>
      </c>
      <c r="F267" s="2" t="s">
        <v>2023</v>
      </c>
      <c r="G267" s="2" t="s">
        <v>77</v>
      </c>
      <c r="H267" s="3">
        <v>44757.416875000003</v>
      </c>
      <c r="I267" s="2" t="s">
        <v>7637</v>
      </c>
      <c r="J267" s="2" t="s">
        <v>2026</v>
      </c>
      <c r="K267" s="2" t="s">
        <v>74</v>
      </c>
      <c r="L267" s="2" t="s">
        <v>79</v>
      </c>
      <c r="M267" s="2">
        <v>2</v>
      </c>
      <c r="N267" s="2" t="s">
        <v>81</v>
      </c>
      <c r="O267" s="2" t="s">
        <v>7518</v>
      </c>
      <c r="T267" s="2" t="s">
        <v>11414</v>
      </c>
      <c r="U267" s="2" t="s">
        <v>224</v>
      </c>
      <c r="V267" s="2" t="s">
        <v>8742</v>
      </c>
      <c r="W267" s="2" t="s">
        <v>7518</v>
      </c>
      <c r="X267" s="2">
        <v>1</v>
      </c>
      <c r="Y267" s="2" t="s">
        <v>2677</v>
      </c>
      <c r="Z267" s="2" t="s">
        <v>11209</v>
      </c>
      <c r="AI267" s="2">
        <v>10</v>
      </c>
      <c r="AJ267" s="2">
        <v>35</v>
      </c>
      <c r="AK267" s="2">
        <v>5</v>
      </c>
      <c r="AL267" s="2">
        <v>8</v>
      </c>
      <c r="AM267" s="2">
        <v>400</v>
      </c>
      <c r="AN267" s="2">
        <v>1750</v>
      </c>
      <c r="AO267" s="2" t="s">
        <v>85</v>
      </c>
      <c r="AP267" s="2" t="s">
        <v>81</v>
      </c>
      <c r="AQ267" s="2" t="s">
        <v>7518</v>
      </c>
      <c r="AV267" s="2" t="s">
        <v>11393</v>
      </c>
      <c r="AW267" s="2" t="s">
        <v>12174</v>
      </c>
      <c r="AY267" s="2" t="s">
        <v>234</v>
      </c>
      <c r="BK267" s="2">
        <v>3</v>
      </c>
      <c r="BL267" s="2">
        <v>25</v>
      </c>
      <c r="BM267" s="2">
        <v>3</v>
      </c>
      <c r="BN267" s="2">
        <v>5</v>
      </c>
      <c r="BO267" s="2">
        <v>45</v>
      </c>
      <c r="BP267" s="2">
        <v>225</v>
      </c>
      <c r="BQ267" s="2" t="s">
        <v>85</v>
      </c>
    </row>
    <row r="268" spans="1:69" x14ac:dyDescent="0.3">
      <c r="A268" s="2" t="s">
        <v>12437</v>
      </c>
      <c r="B268" s="2" t="s">
        <v>11924</v>
      </c>
      <c r="C268" s="2" t="s">
        <v>1166</v>
      </c>
      <c r="D268" s="2" t="s">
        <v>1165</v>
      </c>
      <c r="E268" s="2" t="s">
        <v>1162</v>
      </c>
      <c r="F268" s="2" t="s">
        <v>1160</v>
      </c>
      <c r="G268" s="2" t="s">
        <v>77</v>
      </c>
      <c r="H268" s="3">
        <v>44755.378310185188</v>
      </c>
      <c r="I268" s="2" t="s">
        <v>7806</v>
      </c>
      <c r="J268" s="2" t="s">
        <v>1163</v>
      </c>
      <c r="K268" s="2" t="s">
        <v>74</v>
      </c>
      <c r="L268" s="2" t="s">
        <v>79</v>
      </c>
      <c r="M268" s="2">
        <v>2</v>
      </c>
      <c r="N268" s="2" t="s">
        <v>81</v>
      </c>
      <c r="O268" s="2" t="s">
        <v>7518</v>
      </c>
      <c r="T268" s="2" t="s">
        <v>11393</v>
      </c>
      <c r="U268" s="2" t="s">
        <v>224</v>
      </c>
      <c r="V268" s="2" t="s">
        <v>8742</v>
      </c>
      <c r="W268" s="2" t="s">
        <v>7518</v>
      </c>
      <c r="X268" s="2">
        <v>1</v>
      </c>
      <c r="Y268" s="2" t="s">
        <v>2677</v>
      </c>
      <c r="Z268" s="2" t="s">
        <v>11209</v>
      </c>
      <c r="AI268" s="2">
        <v>15</v>
      </c>
      <c r="AJ268" s="2">
        <v>35</v>
      </c>
      <c r="AK268" s="2">
        <v>3</v>
      </c>
      <c r="AL268" s="2">
        <v>8</v>
      </c>
      <c r="AM268" s="2">
        <v>360</v>
      </c>
      <c r="AN268" s="2">
        <v>1575</v>
      </c>
      <c r="AO268" s="2" t="s">
        <v>85</v>
      </c>
      <c r="AP268" s="2" t="s">
        <v>81</v>
      </c>
      <c r="AQ268" s="2" t="s">
        <v>7518</v>
      </c>
      <c r="AV268" s="2" t="s">
        <v>11426</v>
      </c>
      <c r="AW268" s="2" t="s">
        <v>12174</v>
      </c>
      <c r="AY268" s="2" t="s">
        <v>234</v>
      </c>
      <c r="BK268" s="2">
        <v>3</v>
      </c>
      <c r="BL268" s="2">
        <v>25</v>
      </c>
      <c r="BM268" s="2">
        <v>3</v>
      </c>
      <c r="BN268" s="2">
        <v>4</v>
      </c>
      <c r="BO268" s="2">
        <v>36</v>
      </c>
      <c r="BP268" s="2">
        <v>225</v>
      </c>
      <c r="BQ268" s="2" t="s">
        <v>85</v>
      </c>
    </row>
    <row r="269" spans="1:69" x14ac:dyDescent="0.3">
      <c r="A269" s="2" t="s">
        <v>12438</v>
      </c>
      <c r="B269" s="2" t="s">
        <v>11925</v>
      </c>
      <c r="C269" s="2" t="s">
        <v>2585</v>
      </c>
      <c r="D269" s="2" t="s">
        <v>2584</v>
      </c>
      <c r="E269" s="2" t="s">
        <v>2580</v>
      </c>
      <c r="F269" s="2" t="s">
        <v>2579</v>
      </c>
      <c r="G269" s="2" t="s">
        <v>77</v>
      </c>
      <c r="H269" s="3">
        <v>44729.351446759261</v>
      </c>
      <c r="I269" s="2" t="s">
        <v>7573</v>
      </c>
      <c r="J269" s="2" t="s">
        <v>2581</v>
      </c>
      <c r="K269" s="2" t="s">
        <v>74</v>
      </c>
      <c r="L269" s="2" t="s">
        <v>79</v>
      </c>
      <c r="M269" s="2">
        <v>2</v>
      </c>
      <c r="N269" s="2" t="s">
        <v>81</v>
      </c>
      <c r="O269" s="2" t="s">
        <v>7518</v>
      </c>
      <c r="T269" s="2" t="s">
        <v>11451</v>
      </c>
      <c r="U269" s="2" t="s">
        <v>224</v>
      </c>
      <c r="V269" s="2" t="s">
        <v>8742</v>
      </c>
      <c r="W269" s="2" t="s">
        <v>7518</v>
      </c>
      <c r="X269" s="2">
        <v>1</v>
      </c>
      <c r="Y269" s="2" t="s">
        <v>2677</v>
      </c>
      <c r="Z269" s="2" t="s">
        <v>11209</v>
      </c>
      <c r="AI269" s="2">
        <v>12</v>
      </c>
      <c r="AJ269" s="2">
        <v>35</v>
      </c>
      <c r="AK269" s="2">
        <v>4</v>
      </c>
      <c r="AL269" s="2">
        <v>8</v>
      </c>
      <c r="AM269" s="2">
        <v>384</v>
      </c>
      <c r="AN269" s="2">
        <v>1680</v>
      </c>
      <c r="AO269" s="2" t="s">
        <v>85</v>
      </c>
      <c r="AP269" s="2" t="s">
        <v>81</v>
      </c>
      <c r="AQ269" s="2" t="s">
        <v>7518</v>
      </c>
      <c r="AV269" s="2" t="s">
        <v>11603</v>
      </c>
      <c r="AW269" s="2" t="s">
        <v>12174</v>
      </c>
      <c r="AY269" s="2" t="s">
        <v>234</v>
      </c>
      <c r="BK269" s="2">
        <v>4</v>
      </c>
      <c r="BL269" s="2">
        <v>25</v>
      </c>
      <c r="BM269" s="2">
        <v>3</v>
      </c>
      <c r="BN269" s="2">
        <v>4</v>
      </c>
      <c r="BO269" s="2">
        <v>48</v>
      </c>
      <c r="BP269" s="2">
        <v>300</v>
      </c>
      <c r="BQ269" s="2" t="s">
        <v>85</v>
      </c>
    </row>
    <row r="270" spans="1:69" x14ac:dyDescent="0.3">
      <c r="A270" s="2" t="s">
        <v>12439</v>
      </c>
      <c r="B270" s="2" t="s">
        <v>11926</v>
      </c>
      <c r="C270" s="2" t="s">
        <v>2123</v>
      </c>
      <c r="D270" s="2" t="s">
        <v>2122</v>
      </c>
      <c r="E270" s="2" t="s">
        <v>2119</v>
      </c>
      <c r="F270" s="2" t="s">
        <v>2116</v>
      </c>
      <c r="G270" s="2" t="s">
        <v>77</v>
      </c>
      <c r="H270" s="3">
        <v>44755.728888888887</v>
      </c>
      <c r="I270" s="2" t="s">
        <v>7712</v>
      </c>
      <c r="J270" s="2" t="s">
        <v>2120</v>
      </c>
      <c r="K270" s="2" t="s">
        <v>74</v>
      </c>
      <c r="L270" s="2" t="s">
        <v>79</v>
      </c>
      <c r="M270" s="2">
        <v>2</v>
      </c>
      <c r="N270" s="2" t="s">
        <v>81</v>
      </c>
      <c r="O270" s="2" t="s">
        <v>7518</v>
      </c>
      <c r="T270" s="2" t="s">
        <v>11437</v>
      </c>
      <c r="U270" s="2" t="s">
        <v>224</v>
      </c>
      <c r="V270" s="2" t="s">
        <v>8742</v>
      </c>
      <c r="W270" s="2" t="s">
        <v>7518</v>
      </c>
      <c r="X270" s="2">
        <v>1</v>
      </c>
      <c r="Y270" s="2" t="s">
        <v>2677</v>
      </c>
      <c r="Z270" s="2" t="s">
        <v>11209</v>
      </c>
      <c r="AI270" s="2">
        <v>12</v>
      </c>
      <c r="AJ270" s="2">
        <v>35</v>
      </c>
      <c r="AK270" s="2">
        <v>4</v>
      </c>
      <c r="AL270" s="2">
        <v>8</v>
      </c>
      <c r="AM270" s="2">
        <v>384</v>
      </c>
      <c r="AN270" s="2">
        <v>1680</v>
      </c>
      <c r="AO270" s="2" t="s">
        <v>85</v>
      </c>
      <c r="AP270" s="2" t="s">
        <v>81</v>
      </c>
      <c r="AQ270" s="2" t="s">
        <v>7518</v>
      </c>
      <c r="AV270" s="2" t="s">
        <v>11488</v>
      </c>
      <c r="AW270" s="2" t="s">
        <v>12174</v>
      </c>
      <c r="AY270" s="2" t="s">
        <v>234</v>
      </c>
      <c r="BK270" s="2">
        <v>3</v>
      </c>
      <c r="BL270" s="2">
        <v>25</v>
      </c>
      <c r="BM270" s="2">
        <v>3</v>
      </c>
      <c r="BN270" s="2">
        <v>5</v>
      </c>
      <c r="BO270" s="2">
        <v>45</v>
      </c>
      <c r="BP270" s="2">
        <v>225</v>
      </c>
      <c r="BQ270" s="2" t="s">
        <v>85</v>
      </c>
    </row>
    <row r="271" spans="1:69" x14ac:dyDescent="0.3">
      <c r="A271" s="2" t="s">
        <v>12440</v>
      </c>
      <c r="B271" s="2" t="s">
        <v>11705</v>
      </c>
      <c r="C271" s="2" t="s">
        <v>1014</v>
      </c>
      <c r="D271" s="2" t="s">
        <v>1013</v>
      </c>
      <c r="E271" s="2" t="s">
        <v>1009</v>
      </c>
      <c r="F271" s="2" t="s">
        <v>1007</v>
      </c>
      <c r="G271" s="2" t="s">
        <v>77</v>
      </c>
      <c r="H271" s="3">
        <v>44721.49013888889</v>
      </c>
      <c r="I271" s="2" t="s">
        <v>7529</v>
      </c>
      <c r="J271" s="2" t="s">
        <v>1010</v>
      </c>
      <c r="K271" s="2" t="s">
        <v>74</v>
      </c>
      <c r="L271" s="2" t="s">
        <v>79</v>
      </c>
      <c r="M271" s="2">
        <v>2</v>
      </c>
      <c r="N271" s="2" t="s">
        <v>81</v>
      </c>
      <c r="O271" s="2" t="s">
        <v>7518</v>
      </c>
      <c r="T271" s="2" t="s">
        <v>11296</v>
      </c>
      <c r="U271" s="2" t="s">
        <v>224</v>
      </c>
      <c r="V271" s="2" t="s">
        <v>8742</v>
      </c>
      <c r="W271" s="2" t="s">
        <v>7518</v>
      </c>
      <c r="X271" s="2">
        <v>1</v>
      </c>
      <c r="Y271" s="2" t="s">
        <v>2677</v>
      </c>
      <c r="Z271" s="2" t="s">
        <v>11209</v>
      </c>
      <c r="AI271" s="2">
        <v>12</v>
      </c>
      <c r="AJ271" s="2">
        <v>35</v>
      </c>
      <c r="AK271" s="2">
        <v>5</v>
      </c>
      <c r="AL271" s="2">
        <v>8</v>
      </c>
      <c r="AM271" s="2">
        <v>480</v>
      </c>
      <c r="AN271" s="2">
        <v>2100</v>
      </c>
      <c r="AO271" s="2" t="s">
        <v>85</v>
      </c>
      <c r="AP271" s="2" t="s">
        <v>81</v>
      </c>
      <c r="AQ271" s="2" t="s">
        <v>7518</v>
      </c>
      <c r="AV271" s="2" t="s">
        <v>11591</v>
      </c>
      <c r="AW271" s="2" t="s">
        <v>12174</v>
      </c>
      <c r="AY271" s="2" t="s">
        <v>234</v>
      </c>
      <c r="BK271" s="2">
        <v>4</v>
      </c>
      <c r="BL271" s="2">
        <v>25</v>
      </c>
      <c r="BM271" s="2">
        <v>4</v>
      </c>
      <c r="BN271" s="2">
        <v>5</v>
      </c>
      <c r="BO271" s="2">
        <v>80</v>
      </c>
      <c r="BP271" s="2">
        <v>400</v>
      </c>
      <c r="BQ271" s="2" t="s">
        <v>85</v>
      </c>
    </row>
    <row r="272" spans="1:69" x14ac:dyDescent="0.3">
      <c r="A272" s="2" t="s">
        <v>12441</v>
      </c>
      <c r="B272" s="2" t="s">
        <v>11927</v>
      </c>
      <c r="C272" s="2" t="s">
        <v>2197</v>
      </c>
      <c r="D272" s="2" t="s">
        <v>2196</v>
      </c>
      <c r="E272" s="2" t="s">
        <v>2192</v>
      </c>
      <c r="F272" s="2" t="s">
        <v>2190</v>
      </c>
      <c r="G272" s="2" t="s">
        <v>77</v>
      </c>
      <c r="H272" s="3">
        <v>44755.907766203702</v>
      </c>
      <c r="I272" s="2" t="s">
        <v>8513</v>
      </c>
      <c r="J272" s="2" t="s">
        <v>2193</v>
      </c>
      <c r="K272" s="2" t="s">
        <v>74</v>
      </c>
      <c r="L272" s="2" t="s">
        <v>79</v>
      </c>
      <c r="M272" s="2">
        <v>2</v>
      </c>
      <c r="N272" s="2" t="s">
        <v>81</v>
      </c>
      <c r="O272" s="2" t="s">
        <v>7518</v>
      </c>
      <c r="T272" s="2" t="s">
        <v>11414</v>
      </c>
      <c r="U272" s="2" t="s">
        <v>224</v>
      </c>
      <c r="V272" s="2" t="s">
        <v>8742</v>
      </c>
      <c r="W272" s="2" t="s">
        <v>7518</v>
      </c>
      <c r="X272" s="2">
        <v>1</v>
      </c>
      <c r="Y272" s="2" t="s">
        <v>2677</v>
      </c>
      <c r="Z272" s="2" t="s">
        <v>11209</v>
      </c>
      <c r="AI272" s="2">
        <v>10</v>
      </c>
      <c r="AJ272" s="2">
        <v>35</v>
      </c>
      <c r="AK272" s="2">
        <v>5</v>
      </c>
      <c r="AL272" s="2">
        <v>8</v>
      </c>
      <c r="AM272" s="2">
        <v>400</v>
      </c>
      <c r="AN272" s="2">
        <v>1750</v>
      </c>
      <c r="AO272" s="2" t="s">
        <v>85</v>
      </c>
      <c r="AP272" s="2" t="s">
        <v>81</v>
      </c>
      <c r="AQ272" s="2" t="s">
        <v>7518</v>
      </c>
      <c r="AV272" s="2" t="s">
        <v>11526</v>
      </c>
      <c r="AW272" s="2" t="s">
        <v>12174</v>
      </c>
      <c r="AY272" s="2" t="s">
        <v>234</v>
      </c>
      <c r="BK272" s="2">
        <v>3</v>
      </c>
      <c r="BL272" s="2">
        <v>35</v>
      </c>
      <c r="BM272" s="2">
        <v>3</v>
      </c>
      <c r="BN272" s="2">
        <v>5</v>
      </c>
      <c r="BO272" s="2">
        <v>45</v>
      </c>
      <c r="BP272" s="2">
        <v>315</v>
      </c>
      <c r="BQ272" s="2" t="s">
        <v>85</v>
      </c>
    </row>
    <row r="273" spans="1:69" x14ac:dyDescent="0.3">
      <c r="A273" s="2" t="s">
        <v>12442</v>
      </c>
      <c r="B273" s="2" t="s">
        <v>11710</v>
      </c>
      <c r="C273" s="2" t="s">
        <v>973</v>
      </c>
      <c r="D273" s="2" t="s">
        <v>972</v>
      </c>
      <c r="E273" s="2" t="s">
        <v>969</v>
      </c>
      <c r="F273" s="2" t="s">
        <v>965</v>
      </c>
      <c r="G273" s="2" t="s">
        <v>77</v>
      </c>
      <c r="H273" s="3">
        <v>44716.506319444445</v>
      </c>
      <c r="I273" s="2" t="s">
        <v>7981</v>
      </c>
      <c r="J273" s="2" t="s">
        <v>970</v>
      </c>
      <c r="K273" s="2" t="s">
        <v>74</v>
      </c>
      <c r="L273" s="2" t="s">
        <v>79</v>
      </c>
      <c r="M273" s="2">
        <v>2</v>
      </c>
      <c r="N273" s="2" t="s">
        <v>81</v>
      </c>
      <c r="O273" s="2" t="s">
        <v>7518</v>
      </c>
      <c r="T273" s="2" t="s">
        <v>11629</v>
      </c>
      <c r="U273" s="2" t="s">
        <v>224</v>
      </c>
      <c r="V273" s="2" t="s">
        <v>8742</v>
      </c>
      <c r="W273" s="2" t="s">
        <v>7518</v>
      </c>
      <c r="X273" s="2">
        <v>1</v>
      </c>
      <c r="Y273" s="2" t="s">
        <v>2677</v>
      </c>
      <c r="Z273" s="2" t="s">
        <v>11209</v>
      </c>
      <c r="AI273" s="2">
        <v>9</v>
      </c>
      <c r="AJ273" s="2">
        <v>35</v>
      </c>
      <c r="AK273" s="2">
        <v>4</v>
      </c>
      <c r="AL273" s="2">
        <v>8</v>
      </c>
      <c r="AM273" s="2">
        <v>288</v>
      </c>
      <c r="AN273" s="2">
        <v>1260</v>
      </c>
      <c r="AO273" s="2" t="s">
        <v>85</v>
      </c>
      <c r="AP273" s="2" t="s">
        <v>81</v>
      </c>
      <c r="AQ273" s="2" t="s">
        <v>7518</v>
      </c>
      <c r="AV273" s="2" t="s">
        <v>11433</v>
      </c>
      <c r="AW273" s="2" t="s">
        <v>12174</v>
      </c>
      <c r="AY273" s="2" t="s">
        <v>234</v>
      </c>
      <c r="BK273" s="2">
        <v>3</v>
      </c>
      <c r="BL273" s="2">
        <v>25</v>
      </c>
      <c r="BM273" s="2">
        <v>3</v>
      </c>
      <c r="BN273" s="2">
        <v>5</v>
      </c>
      <c r="BO273" s="2">
        <v>45</v>
      </c>
      <c r="BP273" s="2">
        <v>225</v>
      </c>
      <c r="BQ273" s="2" t="s">
        <v>85</v>
      </c>
    </row>
    <row r="274" spans="1:69" x14ac:dyDescent="0.3">
      <c r="A274" s="2" t="s">
        <v>12443</v>
      </c>
      <c r="B274" s="2" t="s">
        <v>11711</v>
      </c>
      <c r="C274" s="2" t="s">
        <v>1004</v>
      </c>
      <c r="D274" s="2" t="s">
        <v>1003</v>
      </c>
      <c r="E274" s="2" t="s">
        <v>1000</v>
      </c>
      <c r="F274" s="2" t="s">
        <v>998</v>
      </c>
      <c r="G274" s="2" t="s">
        <v>77</v>
      </c>
      <c r="H274" s="3">
        <v>44728.383402777778</v>
      </c>
      <c r="I274" s="2" t="s">
        <v>7605</v>
      </c>
      <c r="J274" s="2" t="s">
        <v>1001</v>
      </c>
      <c r="K274" s="2" t="s">
        <v>74</v>
      </c>
      <c r="L274" s="2" t="s">
        <v>79</v>
      </c>
      <c r="M274" s="2">
        <v>2</v>
      </c>
      <c r="N274" s="2" t="s">
        <v>81</v>
      </c>
      <c r="O274" s="2" t="s">
        <v>7518</v>
      </c>
      <c r="T274" s="2" t="s">
        <v>11530</v>
      </c>
      <c r="U274" s="2" t="s">
        <v>224</v>
      </c>
      <c r="V274" s="2" t="s">
        <v>8742</v>
      </c>
      <c r="W274" s="2" t="s">
        <v>7518</v>
      </c>
      <c r="X274" s="2">
        <v>1</v>
      </c>
      <c r="Y274" s="2" t="s">
        <v>2677</v>
      </c>
      <c r="Z274" s="2" t="s">
        <v>11209</v>
      </c>
      <c r="AI274" s="2">
        <v>10</v>
      </c>
      <c r="AJ274" s="2">
        <v>35</v>
      </c>
      <c r="AK274" s="2">
        <v>4</v>
      </c>
      <c r="AL274" s="2">
        <v>8</v>
      </c>
      <c r="AM274" s="2">
        <v>320</v>
      </c>
      <c r="AN274" s="2">
        <v>1400</v>
      </c>
      <c r="AO274" s="2" t="s">
        <v>85</v>
      </c>
      <c r="AP274" s="2" t="s">
        <v>81</v>
      </c>
      <c r="AQ274" s="2" t="s">
        <v>7518</v>
      </c>
      <c r="AV274" s="2" t="s">
        <v>11529</v>
      </c>
      <c r="AW274" s="2" t="s">
        <v>12174</v>
      </c>
      <c r="AY274" s="2" t="s">
        <v>234</v>
      </c>
      <c r="BK274" s="2">
        <v>3</v>
      </c>
      <c r="BL274" s="2">
        <v>25</v>
      </c>
      <c r="BM274" s="2">
        <v>2</v>
      </c>
      <c r="BN274" s="2">
        <v>6</v>
      </c>
      <c r="BO274" s="2">
        <v>36</v>
      </c>
      <c r="BP274" s="2">
        <v>150</v>
      </c>
      <c r="BQ274" s="2" t="s">
        <v>85</v>
      </c>
    </row>
    <row r="275" spans="1:69" x14ac:dyDescent="0.3">
      <c r="A275" s="2" t="s">
        <v>12444</v>
      </c>
      <c r="B275" s="2" t="s">
        <v>11928</v>
      </c>
      <c r="C275" s="2" t="s">
        <v>2081</v>
      </c>
      <c r="D275" s="2" t="s">
        <v>2080</v>
      </c>
      <c r="E275" s="2" t="s">
        <v>2077</v>
      </c>
      <c r="F275" s="2" t="s">
        <v>2075</v>
      </c>
      <c r="G275" s="2" t="s">
        <v>77</v>
      </c>
      <c r="H275" s="3">
        <v>44869.682696759257</v>
      </c>
      <c r="I275" s="2" t="s">
        <v>7847</v>
      </c>
      <c r="J275" s="2" t="s">
        <v>2078</v>
      </c>
      <c r="K275" s="2" t="s">
        <v>74</v>
      </c>
      <c r="L275" s="2" t="s">
        <v>79</v>
      </c>
      <c r="M275" s="2">
        <v>2</v>
      </c>
      <c r="N275" s="2" t="s">
        <v>81</v>
      </c>
      <c r="O275" s="2" t="s">
        <v>7518</v>
      </c>
      <c r="T275" s="2" t="s">
        <v>8259</v>
      </c>
      <c r="U275" s="2" t="s">
        <v>224</v>
      </c>
      <c r="V275" s="2" t="s">
        <v>8742</v>
      </c>
      <c r="W275" s="2" t="s">
        <v>7518</v>
      </c>
      <c r="X275" s="2">
        <v>1</v>
      </c>
      <c r="Y275" s="2" t="s">
        <v>2677</v>
      </c>
      <c r="Z275" s="2" t="s">
        <v>11209</v>
      </c>
      <c r="AI275" s="2">
        <v>4</v>
      </c>
      <c r="AJ275" s="2">
        <v>35</v>
      </c>
      <c r="AK275" s="2">
        <v>3</v>
      </c>
      <c r="AL275" s="2">
        <v>8</v>
      </c>
      <c r="AM275" s="2">
        <v>96</v>
      </c>
      <c r="AN275" s="2">
        <v>420</v>
      </c>
      <c r="AO275" s="2" t="s">
        <v>85</v>
      </c>
      <c r="AP275" s="2" t="s">
        <v>81</v>
      </c>
      <c r="AQ275" s="2" t="s">
        <v>7518</v>
      </c>
      <c r="AV275" s="2" t="s">
        <v>11499</v>
      </c>
      <c r="AW275" s="2" t="s">
        <v>12174</v>
      </c>
      <c r="AY275" s="2" t="s">
        <v>234</v>
      </c>
      <c r="BK275" s="2">
        <v>2</v>
      </c>
      <c r="BL275" s="2">
        <v>25</v>
      </c>
      <c r="BM275" s="2">
        <v>2</v>
      </c>
      <c r="BN275" s="2">
        <v>2</v>
      </c>
      <c r="BO275" s="2">
        <v>8</v>
      </c>
      <c r="BP275" s="2">
        <v>100</v>
      </c>
      <c r="BQ275" s="2" t="s">
        <v>85</v>
      </c>
    </row>
    <row r="276" spans="1:69" x14ac:dyDescent="0.3">
      <c r="A276" s="2" t="s">
        <v>12445</v>
      </c>
      <c r="B276" s="2" t="s">
        <v>11929</v>
      </c>
      <c r="C276" s="2" t="s">
        <v>2323</v>
      </c>
      <c r="D276" s="2" t="s">
        <v>2322</v>
      </c>
      <c r="E276" s="2" t="s">
        <v>2318</v>
      </c>
      <c r="F276" s="2" t="s">
        <v>2316</v>
      </c>
      <c r="G276" s="2" t="s">
        <v>77</v>
      </c>
      <c r="H276" s="3">
        <v>44871.618101851855</v>
      </c>
      <c r="I276" s="2" t="s">
        <v>7811</v>
      </c>
      <c r="J276" s="2" t="s">
        <v>2319</v>
      </c>
      <c r="K276" s="2" t="s">
        <v>74</v>
      </c>
      <c r="L276" s="2" t="s">
        <v>79</v>
      </c>
      <c r="M276" s="2">
        <v>2</v>
      </c>
      <c r="N276" s="2" t="s">
        <v>81</v>
      </c>
      <c r="O276" s="2" t="s">
        <v>7518</v>
      </c>
      <c r="T276" s="2" t="s">
        <v>11425</v>
      </c>
      <c r="U276" s="2" t="s">
        <v>224</v>
      </c>
      <c r="V276" s="2" t="s">
        <v>8742</v>
      </c>
      <c r="W276" s="2" t="s">
        <v>7518</v>
      </c>
      <c r="X276" s="2">
        <v>1</v>
      </c>
      <c r="Y276" s="2" t="s">
        <v>2677</v>
      </c>
      <c r="Z276" s="2" t="s">
        <v>11209</v>
      </c>
      <c r="AI276" s="2">
        <v>2</v>
      </c>
      <c r="AJ276" s="2">
        <v>35</v>
      </c>
      <c r="AK276" s="2">
        <v>2</v>
      </c>
      <c r="AL276" s="2">
        <v>8</v>
      </c>
      <c r="AM276" s="2">
        <v>32</v>
      </c>
      <c r="AN276" s="2">
        <v>140</v>
      </c>
      <c r="AO276" s="2" t="s">
        <v>85</v>
      </c>
      <c r="AP276" s="2" t="s">
        <v>81</v>
      </c>
      <c r="AQ276" s="2" t="s">
        <v>7518</v>
      </c>
      <c r="AV276" s="2" t="s">
        <v>11415</v>
      </c>
      <c r="AW276" s="2" t="s">
        <v>12174</v>
      </c>
      <c r="AY276" s="2" t="s">
        <v>234</v>
      </c>
      <c r="BK276" s="2">
        <v>2</v>
      </c>
      <c r="BL276" s="2">
        <v>10</v>
      </c>
      <c r="BM276" s="2">
        <v>1</v>
      </c>
      <c r="BN276" s="2">
        <v>5</v>
      </c>
      <c r="BO276" s="2">
        <v>10</v>
      </c>
      <c r="BP276" s="2">
        <v>20</v>
      </c>
      <c r="BQ276" s="2" t="s">
        <v>85</v>
      </c>
    </row>
    <row r="277" spans="1:69" x14ac:dyDescent="0.3">
      <c r="A277" s="2" t="s">
        <v>12446</v>
      </c>
      <c r="B277" s="2" t="s">
        <v>11930</v>
      </c>
      <c r="C277" s="2" t="s">
        <v>2212</v>
      </c>
      <c r="D277" s="2" t="s">
        <v>2211</v>
      </c>
      <c r="E277" s="2" t="s">
        <v>2207</v>
      </c>
      <c r="F277" s="2" t="s">
        <v>2206</v>
      </c>
      <c r="G277" s="2" t="s">
        <v>77</v>
      </c>
      <c r="H277" s="3">
        <v>44869.800763888888</v>
      </c>
      <c r="I277" s="2" t="s">
        <v>8514</v>
      </c>
      <c r="J277" s="2" t="s">
        <v>2208</v>
      </c>
      <c r="K277" s="2" t="s">
        <v>74</v>
      </c>
      <c r="L277" s="2" t="s">
        <v>79</v>
      </c>
      <c r="M277" s="2">
        <v>1</v>
      </c>
      <c r="N277" s="2" t="s">
        <v>81</v>
      </c>
      <c r="O277" s="2" t="s">
        <v>7518</v>
      </c>
      <c r="T277" s="2" t="s">
        <v>11467</v>
      </c>
      <c r="U277" s="2" t="s">
        <v>224</v>
      </c>
      <c r="V277" s="2" t="s">
        <v>8742</v>
      </c>
      <c r="W277" s="2" t="s">
        <v>7518</v>
      </c>
      <c r="X277" s="2">
        <v>1</v>
      </c>
      <c r="Y277" s="2" t="s">
        <v>2677</v>
      </c>
      <c r="Z277" s="2" t="s">
        <v>11209</v>
      </c>
      <c r="AI277" s="2">
        <v>2</v>
      </c>
      <c r="AJ277" s="2">
        <v>35</v>
      </c>
      <c r="AK277" s="2">
        <v>6</v>
      </c>
      <c r="AL277" s="2">
        <v>8</v>
      </c>
      <c r="AM277" s="2">
        <v>96</v>
      </c>
      <c r="AN277" s="2">
        <v>420</v>
      </c>
      <c r="AO277" s="2" t="s">
        <v>85</v>
      </c>
    </row>
    <row r="278" spans="1:69" x14ac:dyDescent="0.3">
      <c r="A278" s="2" t="s">
        <v>12447</v>
      </c>
      <c r="B278" s="2" t="s">
        <v>11931</v>
      </c>
      <c r="C278" s="2" t="s">
        <v>996</v>
      </c>
      <c r="D278" s="2" t="s">
        <v>995</v>
      </c>
      <c r="E278" s="2" t="s">
        <v>992</v>
      </c>
      <c r="F278" s="2" t="s">
        <v>990</v>
      </c>
      <c r="G278" s="2" t="s">
        <v>77</v>
      </c>
      <c r="H278" s="3">
        <v>44754.903055555558</v>
      </c>
      <c r="I278" s="2" t="s">
        <v>7907</v>
      </c>
      <c r="J278" s="2" t="s">
        <v>993</v>
      </c>
      <c r="K278" s="2" t="s">
        <v>74</v>
      </c>
      <c r="L278" s="2" t="s">
        <v>79</v>
      </c>
      <c r="M278" s="2">
        <v>2</v>
      </c>
      <c r="N278" s="2" t="s">
        <v>81</v>
      </c>
      <c r="O278" s="2" t="s">
        <v>7518</v>
      </c>
      <c r="T278" s="2" t="s">
        <v>11332</v>
      </c>
      <c r="U278" s="2" t="s">
        <v>224</v>
      </c>
      <c r="V278" s="2" t="s">
        <v>8742</v>
      </c>
      <c r="W278" s="2" t="s">
        <v>7518</v>
      </c>
      <c r="X278" s="2">
        <v>1</v>
      </c>
      <c r="Y278" s="2" t="s">
        <v>2677</v>
      </c>
      <c r="Z278" s="2" t="s">
        <v>11209</v>
      </c>
      <c r="AI278" s="2">
        <v>12</v>
      </c>
      <c r="AJ278" s="2">
        <v>35</v>
      </c>
      <c r="AK278" s="2">
        <v>4</v>
      </c>
      <c r="AL278" s="2">
        <v>8</v>
      </c>
      <c r="AM278" s="2">
        <v>384</v>
      </c>
      <c r="AN278" s="2">
        <v>1680</v>
      </c>
      <c r="AO278" s="2" t="s">
        <v>85</v>
      </c>
      <c r="AP278" s="2" t="s">
        <v>81</v>
      </c>
      <c r="AQ278" s="2" t="s">
        <v>7518</v>
      </c>
      <c r="AV278" s="2" t="s">
        <v>11334</v>
      </c>
      <c r="AW278" s="2" t="s">
        <v>12174</v>
      </c>
      <c r="AY278" s="2" t="s">
        <v>234</v>
      </c>
      <c r="BK278" s="2">
        <v>3</v>
      </c>
      <c r="BL278" s="2">
        <v>25</v>
      </c>
      <c r="BM278" s="2">
        <v>3</v>
      </c>
      <c r="BN278" s="2">
        <v>4</v>
      </c>
      <c r="BO278" s="2">
        <v>36</v>
      </c>
      <c r="BP278" s="2">
        <v>225</v>
      </c>
      <c r="BQ278" s="2" t="s">
        <v>85</v>
      </c>
    </row>
    <row r="279" spans="1:69" x14ac:dyDescent="0.3">
      <c r="A279" s="2" t="s">
        <v>12448</v>
      </c>
      <c r="B279" s="2" t="s">
        <v>11932</v>
      </c>
      <c r="C279" s="2" t="s">
        <v>1972</v>
      </c>
      <c r="D279" s="2" t="s">
        <v>1971</v>
      </c>
      <c r="E279" s="2" t="s">
        <v>1968</v>
      </c>
      <c r="F279" s="2" t="s">
        <v>1966</v>
      </c>
      <c r="G279" s="2" t="s">
        <v>77</v>
      </c>
      <c r="H279" s="3">
        <v>44779.721018518518</v>
      </c>
      <c r="I279" s="2" t="s">
        <v>8515</v>
      </c>
      <c r="J279" s="2" t="s">
        <v>1969</v>
      </c>
      <c r="K279" s="2" t="s">
        <v>74</v>
      </c>
      <c r="L279" s="2" t="s">
        <v>79</v>
      </c>
      <c r="M279" s="2">
        <v>2</v>
      </c>
      <c r="N279" s="2" t="s">
        <v>81</v>
      </c>
      <c r="O279" s="2" t="s">
        <v>7518</v>
      </c>
      <c r="T279" s="2" t="s">
        <v>11431</v>
      </c>
      <c r="U279" s="2" t="s">
        <v>224</v>
      </c>
      <c r="V279" s="2" t="s">
        <v>8742</v>
      </c>
      <c r="W279" s="2" t="s">
        <v>7518</v>
      </c>
      <c r="X279" s="2">
        <v>1</v>
      </c>
      <c r="Y279" s="2" t="s">
        <v>2677</v>
      </c>
      <c r="Z279" s="2" t="s">
        <v>11209</v>
      </c>
      <c r="AI279" s="2">
        <v>9</v>
      </c>
      <c r="AJ279" s="2">
        <v>35</v>
      </c>
      <c r="AK279" s="2">
        <v>5</v>
      </c>
      <c r="AL279" s="2">
        <v>8</v>
      </c>
      <c r="AM279" s="2">
        <v>360</v>
      </c>
      <c r="AN279" s="2">
        <v>1575</v>
      </c>
      <c r="AO279" s="2" t="s">
        <v>85</v>
      </c>
      <c r="AP279" s="2" t="s">
        <v>81</v>
      </c>
      <c r="AQ279" s="2" t="s">
        <v>7518</v>
      </c>
      <c r="AV279" s="2" t="s">
        <v>11468</v>
      </c>
      <c r="AW279" s="2" t="s">
        <v>12174</v>
      </c>
      <c r="AY279" s="2" t="s">
        <v>234</v>
      </c>
      <c r="BK279" s="2">
        <v>3</v>
      </c>
      <c r="BL279" s="2">
        <v>35</v>
      </c>
      <c r="BM279" s="2">
        <v>4</v>
      </c>
      <c r="BN279" s="2">
        <v>4</v>
      </c>
      <c r="BO279" s="2">
        <v>48</v>
      </c>
      <c r="BP279" s="2">
        <v>420</v>
      </c>
      <c r="BQ279" s="2" t="s">
        <v>85</v>
      </c>
    </row>
    <row r="280" spans="1:69" x14ac:dyDescent="0.3">
      <c r="A280" s="2" t="s">
        <v>12449</v>
      </c>
      <c r="B280" s="2" t="s">
        <v>11933</v>
      </c>
      <c r="C280" s="2" t="s">
        <v>2264</v>
      </c>
      <c r="D280" s="2" t="s">
        <v>2263</v>
      </c>
      <c r="E280" s="2" t="s">
        <v>2258</v>
      </c>
      <c r="F280" s="2" t="s">
        <v>2255</v>
      </c>
      <c r="G280" s="2" t="s">
        <v>77</v>
      </c>
      <c r="H280" s="3">
        <v>44755.895567129628</v>
      </c>
      <c r="I280" s="2" t="s">
        <v>7982</v>
      </c>
      <c r="J280" s="2" t="s">
        <v>2261</v>
      </c>
      <c r="K280" s="2" t="s">
        <v>74</v>
      </c>
      <c r="L280" s="2" t="s">
        <v>79</v>
      </c>
      <c r="M280" s="2">
        <v>2</v>
      </c>
      <c r="N280" s="2" t="s">
        <v>81</v>
      </c>
      <c r="O280" s="2" t="s">
        <v>7518</v>
      </c>
      <c r="T280" s="2" t="s">
        <v>11437</v>
      </c>
      <c r="U280" s="2" t="s">
        <v>224</v>
      </c>
      <c r="V280" s="2" t="s">
        <v>8742</v>
      </c>
      <c r="W280" s="2" t="s">
        <v>7518</v>
      </c>
      <c r="X280" s="2">
        <v>1</v>
      </c>
      <c r="Y280" s="2" t="s">
        <v>2677</v>
      </c>
      <c r="Z280" s="2" t="s">
        <v>11209</v>
      </c>
      <c r="AI280" s="2">
        <v>11</v>
      </c>
      <c r="AJ280" s="2">
        <v>35</v>
      </c>
      <c r="AK280" s="2">
        <v>5</v>
      </c>
      <c r="AL280" s="2">
        <v>8</v>
      </c>
      <c r="AM280" s="2">
        <v>440</v>
      </c>
      <c r="AN280" s="2">
        <v>1925</v>
      </c>
      <c r="AO280" s="2" t="s">
        <v>85</v>
      </c>
      <c r="AP280" s="2" t="s">
        <v>81</v>
      </c>
      <c r="AQ280" s="2" t="s">
        <v>7518</v>
      </c>
      <c r="AV280" s="2" t="s">
        <v>11526</v>
      </c>
      <c r="AW280" s="2" t="s">
        <v>12174</v>
      </c>
      <c r="AY280" s="2" t="s">
        <v>234</v>
      </c>
      <c r="BK280" s="2">
        <v>3</v>
      </c>
      <c r="BL280" s="2">
        <v>35</v>
      </c>
      <c r="BM280" s="2">
        <v>3</v>
      </c>
      <c r="BN280" s="2">
        <v>4</v>
      </c>
      <c r="BO280" s="2">
        <v>36</v>
      </c>
      <c r="BP280" s="2">
        <v>315</v>
      </c>
      <c r="BQ280" s="2" t="s">
        <v>85</v>
      </c>
    </row>
    <row r="281" spans="1:69" x14ac:dyDescent="0.3">
      <c r="A281" s="2" t="s">
        <v>12450</v>
      </c>
      <c r="B281" s="2" t="s">
        <v>11934</v>
      </c>
      <c r="C281" s="2" t="s">
        <v>2290</v>
      </c>
      <c r="D281" s="2" t="s">
        <v>2289</v>
      </c>
      <c r="E281" s="2" t="s">
        <v>2286</v>
      </c>
      <c r="F281" s="2" t="s">
        <v>2284</v>
      </c>
      <c r="G281" s="2" t="s">
        <v>77</v>
      </c>
      <c r="H281" s="3">
        <v>44755.888101851851</v>
      </c>
      <c r="I281" s="2" t="s">
        <v>7912</v>
      </c>
      <c r="J281" s="2" t="s">
        <v>2287</v>
      </c>
      <c r="K281" s="2" t="s">
        <v>74</v>
      </c>
      <c r="L281" s="2" t="s">
        <v>79</v>
      </c>
      <c r="M281" s="2">
        <v>2</v>
      </c>
      <c r="N281" s="2" t="s">
        <v>81</v>
      </c>
      <c r="O281" s="2" t="s">
        <v>7518</v>
      </c>
      <c r="T281" s="2" t="s">
        <v>11411</v>
      </c>
      <c r="U281" s="2" t="s">
        <v>224</v>
      </c>
      <c r="V281" s="2" t="s">
        <v>8742</v>
      </c>
      <c r="W281" s="2" t="s">
        <v>7518</v>
      </c>
      <c r="X281" s="2">
        <v>1</v>
      </c>
      <c r="Y281" s="2" t="s">
        <v>2677</v>
      </c>
      <c r="Z281" s="2" t="s">
        <v>11209</v>
      </c>
      <c r="AI281" s="2">
        <v>10</v>
      </c>
      <c r="AJ281" s="2">
        <v>35</v>
      </c>
      <c r="AK281" s="2">
        <v>5</v>
      </c>
      <c r="AL281" s="2">
        <v>8</v>
      </c>
      <c r="AM281" s="2">
        <v>400</v>
      </c>
      <c r="AN281" s="2">
        <v>1750</v>
      </c>
      <c r="AO281" s="2" t="s">
        <v>85</v>
      </c>
      <c r="AP281" s="2" t="s">
        <v>81</v>
      </c>
      <c r="AQ281" s="2" t="s">
        <v>7518</v>
      </c>
      <c r="AV281" s="2" t="s">
        <v>11389</v>
      </c>
      <c r="AW281" s="2" t="s">
        <v>12174</v>
      </c>
      <c r="AY281" s="2" t="s">
        <v>234</v>
      </c>
      <c r="BK281" s="2">
        <v>4</v>
      </c>
      <c r="BL281" s="2">
        <v>25</v>
      </c>
      <c r="BM281" s="2">
        <v>3</v>
      </c>
      <c r="BN281" s="2">
        <v>4</v>
      </c>
      <c r="BO281" s="2">
        <v>48</v>
      </c>
      <c r="BP281" s="2">
        <v>300</v>
      </c>
      <c r="BQ281" s="2" t="s">
        <v>85</v>
      </c>
    </row>
    <row r="282" spans="1:69" x14ac:dyDescent="0.3">
      <c r="A282" s="2" t="s">
        <v>12451</v>
      </c>
      <c r="B282" s="2" t="s">
        <v>11716</v>
      </c>
      <c r="C282" s="2" t="s">
        <v>2962</v>
      </c>
      <c r="D282" s="2" t="s">
        <v>2961</v>
      </c>
      <c r="E282" s="2" t="s">
        <v>2958</v>
      </c>
      <c r="F282" s="2" t="s">
        <v>2957</v>
      </c>
      <c r="G282" s="2" t="s">
        <v>77</v>
      </c>
      <c r="H282" s="3">
        <v>44728.425868055558</v>
      </c>
      <c r="I282" s="2" t="s">
        <v>7812</v>
      </c>
      <c r="J282" s="2" t="s">
        <v>2959</v>
      </c>
      <c r="K282" s="2" t="s">
        <v>74</v>
      </c>
      <c r="L282" s="2" t="s">
        <v>79</v>
      </c>
      <c r="M282" s="2">
        <v>2</v>
      </c>
      <c r="N282" s="2" t="s">
        <v>81</v>
      </c>
      <c r="O282" s="2" t="s">
        <v>7518</v>
      </c>
      <c r="T282" s="2" t="s">
        <v>11384</v>
      </c>
      <c r="U282" s="2" t="s">
        <v>224</v>
      </c>
      <c r="V282" s="2" t="s">
        <v>8742</v>
      </c>
      <c r="W282" s="2" t="s">
        <v>7518</v>
      </c>
      <c r="X282" s="2">
        <v>1</v>
      </c>
      <c r="Y282" s="2" t="s">
        <v>2677</v>
      </c>
      <c r="Z282" s="2" t="s">
        <v>11209</v>
      </c>
      <c r="AI282" s="2">
        <v>9</v>
      </c>
      <c r="AJ282" s="2">
        <v>35</v>
      </c>
      <c r="AK282" s="2">
        <v>5</v>
      </c>
      <c r="AL282" s="2">
        <v>8</v>
      </c>
      <c r="AM282" s="2">
        <v>360</v>
      </c>
      <c r="AN282" s="2">
        <v>1575</v>
      </c>
      <c r="AO282" s="2" t="s">
        <v>85</v>
      </c>
      <c r="AP282" s="2" t="s">
        <v>81</v>
      </c>
      <c r="AQ282" s="2" t="s">
        <v>7518</v>
      </c>
      <c r="AV282" s="2" t="s">
        <v>11355</v>
      </c>
      <c r="AW282" s="2" t="s">
        <v>12174</v>
      </c>
      <c r="AY282" s="2" t="s">
        <v>234</v>
      </c>
      <c r="BK282" s="2">
        <v>3</v>
      </c>
      <c r="BL282" s="2">
        <v>25</v>
      </c>
      <c r="BM282" s="2">
        <v>4</v>
      </c>
      <c r="BN282" s="2">
        <v>5</v>
      </c>
      <c r="BO282" s="2">
        <v>60</v>
      </c>
      <c r="BP282" s="2">
        <v>300</v>
      </c>
      <c r="BQ282" s="2" t="s">
        <v>85</v>
      </c>
    </row>
    <row r="283" spans="1:69" x14ac:dyDescent="0.3">
      <c r="A283" s="2" t="s">
        <v>12452</v>
      </c>
      <c r="B283" s="2" t="s">
        <v>11935</v>
      </c>
      <c r="C283" s="2" t="s">
        <v>684</v>
      </c>
      <c r="D283" s="2" t="s">
        <v>683</v>
      </c>
      <c r="E283" s="2" t="s">
        <v>680</v>
      </c>
      <c r="F283" s="2" t="s">
        <v>679</v>
      </c>
      <c r="G283" s="2" t="s">
        <v>77</v>
      </c>
      <c r="H283" s="3">
        <v>44752.348067129627</v>
      </c>
      <c r="I283" s="2" t="s">
        <v>7684</v>
      </c>
      <c r="J283" s="2" t="s">
        <v>681</v>
      </c>
      <c r="K283" s="2" t="s">
        <v>74</v>
      </c>
      <c r="L283" s="2" t="s">
        <v>79</v>
      </c>
      <c r="M283" s="2">
        <v>2</v>
      </c>
      <c r="N283" s="2" t="s">
        <v>81</v>
      </c>
      <c r="O283" s="2" t="s">
        <v>7518</v>
      </c>
      <c r="T283" s="2" t="s">
        <v>11658</v>
      </c>
      <c r="U283" s="2" t="s">
        <v>224</v>
      </c>
      <c r="V283" s="2" t="s">
        <v>8742</v>
      </c>
      <c r="W283" s="2" t="s">
        <v>7518</v>
      </c>
      <c r="X283" s="2">
        <v>1</v>
      </c>
      <c r="Y283" s="2" t="s">
        <v>2677</v>
      </c>
      <c r="Z283" s="2" t="s">
        <v>11209</v>
      </c>
      <c r="AI283" s="2">
        <v>9</v>
      </c>
      <c r="AJ283" s="2">
        <v>35</v>
      </c>
      <c r="AK283" s="2">
        <v>5</v>
      </c>
      <c r="AL283" s="2">
        <v>8</v>
      </c>
      <c r="AM283" s="2">
        <v>360</v>
      </c>
      <c r="AN283" s="2">
        <v>1575</v>
      </c>
      <c r="AO283" s="2" t="s">
        <v>85</v>
      </c>
      <c r="AP283" s="2" t="s">
        <v>81</v>
      </c>
      <c r="AQ283" s="2" t="s">
        <v>7518</v>
      </c>
      <c r="AV283" s="2" t="s">
        <v>11279</v>
      </c>
      <c r="AW283" s="2" t="s">
        <v>12174</v>
      </c>
      <c r="AY283" s="2" t="s">
        <v>234</v>
      </c>
      <c r="BK283" s="2">
        <v>3</v>
      </c>
      <c r="BL283" s="2">
        <v>25</v>
      </c>
      <c r="BM283" s="2">
        <v>4</v>
      </c>
      <c r="BN283" s="2">
        <v>4</v>
      </c>
      <c r="BO283" s="2">
        <v>48</v>
      </c>
      <c r="BP283" s="2">
        <v>300</v>
      </c>
      <c r="BQ283" s="2" t="s">
        <v>85</v>
      </c>
    </row>
    <row r="284" spans="1:69" x14ac:dyDescent="0.3">
      <c r="A284" s="2" t="s">
        <v>12453</v>
      </c>
      <c r="B284" s="2" t="s">
        <v>11936</v>
      </c>
      <c r="C284" s="2" t="s">
        <v>2045</v>
      </c>
      <c r="D284" s="2" t="s">
        <v>2044</v>
      </c>
      <c r="E284" s="2" t="s">
        <v>2041</v>
      </c>
      <c r="F284" s="2" t="s">
        <v>2039</v>
      </c>
      <c r="G284" s="2" t="s">
        <v>77</v>
      </c>
      <c r="H284" s="3">
        <v>44755.903657407405</v>
      </c>
      <c r="I284" s="2" t="s">
        <v>7716</v>
      </c>
      <c r="J284" s="2" t="s">
        <v>2042</v>
      </c>
      <c r="K284" s="2" t="s">
        <v>74</v>
      </c>
      <c r="L284" s="2" t="s">
        <v>79</v>
      </c>
      <c r="M284" s="2">
        <v>2</v>
      </c>
      <c r="N284" s="2" t="s">
        <v>81</v>
      </c>
      <c r="O284" s="2" t="s">
        <v>7518</v>
      </c>
      <c r="T284" s="2" t="s">
        <v>11487</v>
      </c>
      <c r="U284" s="2" t="s">
        <v>224</v>
      </c>
      <c r="V284" s="2" t="s">
        <v>8742</v>
      </c>
      <c r="W284" s="2" t="s">
        <v>7518</v>
      </c>
      <c r="X284" s="2">
        <v>1</v>
      </c>
      <c r="Y284" s="2" t="s">
        <v>2677</v>
      </c>
      <c r="Z284" s="2" t="s">
        <v>11209</v>
      </c>
      <c r="AI284" s="2">
        <v>16</v>
      </c>
      <c r="AJ284" s="2">
        <v>35</v>
      </c>
      <c r="AK284" s="2">
        <v>3</v>
      </c>
      <c r="AL284" s="2">
        <v>8</v>
      </c>
      <c r="AM284" s="2">
        <v>384</v>
      </c>
      <c r="AN284" s="2">
        <v>1680</v>
      </c>
      <c r="AO284" s="2" t="s">
        <v>85</v>
      </c>
      <c r="AP284" s="2" t="s">
        <v>81</v>
      </c>
      <c r="AQ284" s="2" t="s">
        <v>7518</v>
      </c>
      <c r="AV284" s="2" t="s">
        <v>11393</v>
      </c>
      <c r="AW284" s="2" t="s">
        <v>12174</v>
      </c>
      <c r="AY284" s="2" t="s">
        <v>234</v>
      </c>
      <c r="BK284" s="2">
        <v>4</v>
      </c>
      <c r="BL284" s="2">
        <v>25</v>
      </c>
      <c r="BM284" s="2">
        <v>2</v>
      </c>
      <c r="BN284" s="2">
        <v>6</v>
      </c>
      <c r="BO284" s="2">
        <v>48</v>
      </c>
      <c r="BP284" s="2">
        <v>200</v>
      </c>
      <c r="BQ284" s="2" t="s">
        <v>85</v>
      </c>
    </row>
    <row r="285" spans="1:69" x14ac:dyDescent="0.3">
      <c r="A285" s="2" t="s">
        <v>12454</v>
      </c>
      <c r="B285" s="2" t="s">
        <v>11937</v>
      </c>
      <c r="C285" s="2" t="s">
        <v>2565</v>
      </c>
      <c r="D285" s="2" t="s">
        <v>2564</v>
      </c>
      <c r="E285" s="2" t="s">
        <v>2561</v>
      </c>
      <c r="F285" s="2" t="s">
        <v>2559</v>
      </c>
      <c r="G285" s="2" t="s">
        <v>77</v>
      </c>
      <c r="H285" s="3">
        <v>44729.347349537034</v>
      </c>
      <c r="I285" s="2" t="s">
        <v>8014</v>
      </c>
      <c r="J285" s="2" t="s">
        <v>2562</v>
      </c>
      <c r="K285" s="2" t="s">
        <v>74</v>
      </c>
      <c r="L285" s="2" t="s">
        <v>79</v>
      </c>
      <c r="M285" s="2">
        <v>2</v>
      </c>
      <c r="N285" s="2" t="s">
        <v>81</v>
      </c>
      <c r="O285" s="2" t="s">
        <v>7518</v>
      </c>
      <c r="T285" s="2" t="s">
        <v>11231</v>
      </c>
      <c r="U285" s="2" t="s">
        <v>224</v>
      </c>
      <c r="V285" s="2" t="s">
        <v>8742</v>
      </c>
      <c r="W285" s="2" t="s">
        <v>7518</v>
      </c>
      <c r="X285" s="2">
        <v>1</v>
      </c>
      <c r="Y285" s="2" t="s">
        <v>2677</v>
      </c>
      <c r="Z285" s="2" t="s">
        <v>11209</v>
      </c>
      <c r="AI285" s="2">
        <v>12</v>
      </c>
      <c r="AJ285" s="2">
        <v>35</v>
      </c>
      <c r="AK285" s="2">
        <v>4</v>
      </c>
      <c r="AL285" s="2">
        <v>8</v>
      </c>
      <c r="AM285" s="2">
        <v>384</v>
      </c>
      <c r="AN285" s="2">
        <v>1680</v>
      </c>
      <c r="AO285" s="2" t="s">
        <v>85</v>
      </c>
      <c r="AP285" s="2" t="s">
        <v>81</v>
      </c>
      <c r="AQ285" s="2" t="s">
        <v>7518</v>
      </c>
      <c r="AV285" s="2" t="s">
        <v>11296</v>
      </c>
      <c r="AW285" s="2" t="s">
        <v>12174</v>
      </c>
      <c r="AY285" s="2" t="s">
        <v>234</v>
      </c>
      <c r="BK285" s="2">
        <v>3</v>
      </c>
      <c r="BL285" s="2">
        <v>25</v>
      </c>
      <c r="BM285" s="2">
        <v>3</v>
      </c>
      <c r="BN285" s="2">
        <v>5</v>
      </c>
      <c r="BO285" s="2">
        <v>45</v>
      </c>
      <c r="BP285" s="2">
        <v>225</v>
      </c>
      <c r="BQ285" s="2" t="s">
        <v>85</v>
      </c>
    </row>
    <row r="286" spans="1:69" x14ac:dyDescent="0.3">
      <c r="A286" s="2" t="s">
        <v>12455</v>
      </c>
      <c r="B286" s="2" t="s">
        <v>11938</v>
      </c>
      <c r="C286" s="2" t="s">
        <v>1234</v>
      </c>
      <c r="D286" s="2" t="s">
        <v>1233</v>
      </c>
      <c r="E286" s="2" t="s">
        <v>1230</v>
      </c>
      <c r="F286" s="2" t="s">
        <v>1228</v>
      </c>
      <c r="G286" s="2" t="s">
        <v>77</v>
      </c>
      <c r="H286" s="3">
        <v>44752.341921296298</v>
      </c>
      <c r="I286" s="2" t="s">
        <v>7913</v>
      </c>
      <c r="J286" s="2" t="s">
        <v>1231</v>
      </c>
      <c r="K286" s="2" t="s">
        <v>74</v>
      </c>
      <c r="L286" s="2" t="s">
        <v>79</v>
      </c>
      <c r="M286" s="2">
        <v>2</v>
      </c>
      <c r="N286" s="2" t="s">
        <v>81</v>
      </c>
      <c r="O286" s="2" t="s">
        <v>7518</v>
      </c>
      <c r="T286" s="2" t="s">
        <v>11731</v>
      </c>
      <c r="U286" s="2" t="s">
        <v>224</v>
      </c>
      <c r="V286" s="2" t="s">
        <v>8742</v>
      </c>
      <c r="W286" s="2" t="s">
        <v>7518</v>
      </c>
      <c r="X286" s="2">
        <v>1</v>
      </c>
      <c r="Y286" s="2" t="s">
        <v>2677</v>
      </c>
      <c r="Z286" s="2" t="s">
        <v>11209</v>
      </c>
      <c r="AI286" s="2">
        <v>9</v>
      </c>
      <c r="AJ286" s="2">
        <v>35</v>
      </c>
      <c r="AK286" s="2">
        <v>5</v>
      </c>
      <c r="AL286" s="2">
        <v>8</v>
      </c>
      <c r="AM286" s="2">
        <v>360</v>
      </c>
      <c r="AN286" s="2">
        <v>1575</v>
      </c>
      <c r="AO286" s="2" t="s">
        <v>85</v>
      </c>
      <c r="AP286" s="2" t="s">
        <v>81</v>
      </c>
      <c r="AQ286" s="2" t="s">
        <v>7518</v>
      </c>
      <c r="AV286" s="2" t="s">
        <v>11775</v>
      </c>
      <c r="AW286" s="2" t="s">
        <v>12174</v>
      </c>
      <c r="AY286" s="2" t="s">
        <v>234</v>
      </c>
      <c r="BK286" s="2">
        <v>3</v>
      </c>
      <c r="BL286" s="2">
        <v>25</v>
      </c>
      <c r="BM286" s="2">
        <v>3</v>
      </c>
      <c r="BN286" s="2">
        <v>5</v>
      </c>
      <c r="BO286" s="2">
        <v>45</v>
      </c>
      <c r="BP286" s="2">
        <v>225</v>
      </c>
      <c r="BQ286" s="2" t="s">
        <v>85</v>
      </c>
    </row>
    <row r="287" spans="1:69" x14ac:dyDescent="0.3">
      <c r="A287" s="2" t="s">
        <v>12456</v>
      </c>
      <c r="B287" s="2" t="s">
        <v>11721</v>
      </c>
      <c r="C287" s="2" t="s">
        <v>540</v>
      </c>
      <c r="D287" s="2" t="s">
        <v>539</v>
      </c>
      <c r="E287" s="2" t="s">
        <v>536</v>
      </c>
      <c r="F287" s="2" t="s">
        <v>534</v>
      </c>
      <c r="G287" s="2" t="s">
        <v>77</v>
      </c>
      <c r="H287" s="3">
        <v>44721.468981481485</v>
      </c>
      <c r="I287" s="2" t="s">
        <v>8552</v>
      </c>
      <c r="J287" s="2" t="s">
        <v>537</v>
      </c>
      <c r="K287" s="2" t="s">
        <v>74</v>
      </c>
      <c r="L287" s="2" t="s">
        <v>79</v>
      </c>
      <c r="M287" s="2">
        <v>2</v>
      </c>
      <c r="N287" s="2" t="s">
        <v>81</v>
      </c>
      <c r="O287" s="2" t="s">
        <v>7518</v>
      </c>
      <c r="T287" s="2" t="s">
        <v>11296</v>
      </c>
      <c r="U287" s="2" t="s">
        <v>224</v>
      </c>
      <c r="V287" s="2" t="s">
        <v>8742</v>
      </c>
      <c r="W287" s="2" t="s">
        <v>7518</v>
      </c>
      <c r="X287" s="2">
        <v>1</v>
      </c>
      <c r="Y287" s="2" t="s">
        <v>2677</v>
      </c>
      <c r="Z287" s="2" t="s">
        <v>11209</v>
      </c>
      <c r="AI287" s="2">
        <v>9</v>
      </c>
      <c r="AJ287" s="2">
        <v>35</v>
      </c>
      <c r="AK287" s="2">
        <v>5</v>
      </c>
      <c r="AL287" s="2">
        <v>8</v>
      </c>
      <c r="AM287" s="2">
        <v>360</v>
      </c>
      <c r="AN287" s="2">
        <v>1575</v>
      </c>
      <c r="AO287" s="2" t="s">
        <v>85</v>
      </c>
      <c r="AP287" s="2" t="s">
        <v>81</v>
      </c>
      <c r="AQ287" s="2" t="s">
        <v>7518</v>
      </c>
      <c r="AV287" s="2" t="s">
        <v>11260</v>
      </c>
      <c r="AW287" s="2" t="s">
        <v>12174</v>
      </c>
      <c r="AY287" s="2" t="s">
        <v>234</v>
      </c>
      <c r="BK287" s="2">
        <v>4</v>
      </c>
      <c r="BL287" s="2">
        <v>25</v>
      </c>
      <c r="BM287" s="2">
        <v>4</v>
      </c>
      <c r="BN287" s="2">
        <v>5</v>
      </c>
      <c r="BO287" s="2">
        <v>80</v>
      </c>
      <c r="BP287" s="2">
        <v>400</v>
      </c>
      <c r="BQ287" s="2" t="s">
        <v>85</v>
      </c>
    </row>
    <row r="288" spans="1:69" x14ac:dyDescent="0.3">
      <c r="A288" s="2" t="s">
        <v>12457</v>
      </c>
      <c r="B288" s="2" t="s">
        <v>11725</v>
      </c>
      <c r="C288" s="2" t="s">
        <v>780</v>
      </c>
      <c r="D288" s="2" t="s">
        <v>779</v>
      </c>
      <c r="E288" s="2" t="s">
        <v>776</v>
      </c>
      <c r="F288" s="2" t="s">
        <v>774</v>
      </c>
      <c r="G288" s="2" t="s">
        <v>77</v>
      </c>
      <c r="H288" s="3">
        <v>44721.920335648145</v>
      </c>
      <c r="I288" s="2" t="s">
        <v>7720</v>
      </c>
      <c r="J288" s="2" t="s">
        <v>777</v>
      </c>
      <c r="K288" s="2" t="s">
        <v>74</v>
      </c>
      <c r="L288" s="2" t="s">
        <v>79</v>
      </c>
      <c r="M288" s="2">
        <v>2</v>
      </c>
      <c r="N288" s="2" t="s">
        <v>81</v>
      </c>
      <c r="O288" s="2" t="s">
        <v>7518</v>
      </c>
      <c r="T288" s="2" t="s">
        <v>11451</v>
      </c>
      <c r="U288" s="2" t="s">
        <v>224</v>
      </c>
      <c r="V288" s="2" t="s">
        <v>8742</v>
      </c>
      <c r="W288" s="2" t="s">
        <v>7518</v>
      </c>
      <c r="X288" s="2">
        <v>1</v>
      </c>
      <c r="Y288" s="2" t="s">
        <v>2677</v>
      </c>
      <c r="Z288" s="2" t="s">
        <v>11209</v>
      </c>
      <c r="AI288" s="2">
        <v>12</v>
      </c>
      <c r="AJ288" s="2">
        <v>35</v>
      </c>
      <c r="AK288" s="2">
        <v>4</v>
      </c>
      <c r="AL288" s="2">
        <v>8</v>
      </c>
      <c r="AM288" s="2">
        <v>384</v>
      </c>
      <c r="AN288" s="2">
        <v>1680</v>
      </c>
      <c r="AO288" s="2" t="s">
        <v>85</v>
      </c>
      <c r="AP288" s="2" t="s">
        <v>81</v>
      </c>
      <c r="AQ288" s="2" t="s">
        <v>7518</v>
      </c>
      <c r="AV288" s="2" t="s">
        <v>11603</v>
      </c>
      <c r="AW288" s="2" t="s">
        <v>12174</v>
      </c>
      <c r="AY288" s="2" t="s">
        <v>234</v>
      </c>
      <c r="BK288" s="2">
        <v>3</v>
      </c>
      <c r="BL288" s="2">
        <v>25</v>
      </c>
      <c r="BM288" s="2">
        <v>4</v>
      </c>
      <c r="BN288" s="2">
        <v>4</v>
      </c>
      <c r="BO288" s="2">
        <v>48</v>
      </c>
      <c r="BP288" s="2">
        <v>300</v>
      </c>
      <c r="BQ288" s="2" t="s">
        <v>85</v>
      </c>
    </row>
    <row r="289" spans="1:69" x14ac:dyDescent="0.3">
      <c r="A289" s="2" t="s">
        <v>12458</v>
      </c>
      <c r="B289" s="2" t="s">
        <v>11939</v>
      </c>
      <c r="C289" s="2" t="s">
        <v>1497</v>
      </c>
      <c r="D289" s="2" t="s">
        <v>1496</v>
      </c>
      <c r="E289" s="2" t="s">
        <v>1493</v>
      </c>
      <c r="F289" s="2" t="s">
        <v>1491</v>
      </c>
      <c r="G289" s="2" t="s">
        <v>77</v>
      </c>
      <c r="H289" s="3">
        <v>44751.894571759258</v>
      </c>
      <c r="I289" s="2" t="s">
        <v>7776</v>
      </c>
      <c r="J289" s="2" t="s">
        <v>1494</v>
      </c>
      <c r="K289" s="2" t="s">
        <v>74</v>
      </c>
      <c r="L289" s="2" t="s">
        <v>79</v>
      </c>
      <c r="M289" s="2">
        <v>2</v>
      </c>
      <c r="N289" s="2" t="s">
        <v>81</v>
      </c>
      <c r="O289" s="2" t="s">
        <v>7518</v>
      </c>
      <c r="T289" s="2" t="s">
        <v>11667</v>
      </c>
      <c r="U289" s="2" t="s">
        <v>224</v>
      </c>
      <c r="V289" s="2" t="s">
        <v>8742</v>
      </c>
      <c r="W289" s="2" t="s">
        <v>7518</v>
      </c>
      <c r="X289" s="2">
        <v>1</v>
      </c>
      <c r="Y289" s="2" t="s">
        <v>2677</v>
      </c>
      <c r="Z289" s="2" t="s">
        <v>11209</v>
      </c>
      <c r="AI289" s="2">
        <v>10</v>
      </c>
      <c r="AJ289" s="2">
        <v>35</v>
      </c>
      <c r="AK289" s="2">
        <v>5</v>
      </c>
      <c r="AL289" s="2">
        <v>8</v>
      </c>
      <c r="AM289" s="2">
        <v>400</v>
      </c>
      <c r="AN289" s="2">
        <v>1750</v>
      </c>
      <c r="AO289" s="2" t="s">
        <v>85</v>
      </c>
      <c r="AP289" s="2" t="s">
        <v>81</v>
      </c>
      <c r="AQ289" s="2" t="s">
        <v>7518</v>
      </c>
      <c r="AV289" s="2" t="s">
        <v>11378</v>
      </c>
      <c r="AW289" s="2" t="s">
        <v>12174</v>
      </c>
      <c r="AY289" s="2" t="s">
        <v>234</v>
      </c>
      <c r="BK289" s="2">
        <v>3</v>
      </c>
      <c r="BL289" s="2">
        <v>35</v>
      </c>
      <c r="BM289" s="2">
        <v>3</v>
      </c>
      <c r="BN289" s="2">
        <v>5</v>
      </c>
      <c r="BO289" s="2">
        <v>45</v>
      </c>
      <c r="BP289" s="2">
        <v>315</v>
      </c>
      <c r="BQ289" s="2" t="s">
        <v>85</v>
      </c>
    </row>
    <row r="290" spans="1:69" x14ac:dyDescent="0.3">
      <c r="A290" s="2" t="s">
        <v>12459</v>
      </c>
      <c r="B290" s="2" t="s">
        <v>11940</v>
      </c>
      <c r="C290" s="2" t="s">
        <v>1790</v>
      </c>
      <c r="D290" s="2" t="s">
        <v>1789</v>
      </c>
      <c r="E290" s="2" t="s">
        <v>1786</v>
      </c>
      <c r="F290" s="2" t="s">
        <v>1783</v>
      </c>
      <c r="G290" s="2" t="s">
        <v>77</v>
      </c>
      <c r="H290" s="3">
        <v>44754.908935185187</v>
      </c>
      <c r="I290" s="2" t="s">
        <v>7721</v>
      </c>
      <c r="J290" s="2" t="s">
        <v>1787</v>
      </c>
      <c r="K290" s="2" t="s">
        <v>74</v>
      </c>
      <c r="L290" s="2" t="s">
        <v>79</v>
      </c>
      <c r="M290" s="2">
        <v>2</v>
      </c>
      <c r="N290" s="2" t="s">
        <v>81</v>
      </c>
      <c r="O290" s="2" t="s">
        <v>7518</v>
      </c>
      <c r="T290" s="2" t="s">
        <v>11376</v>
      </c>
      <c r="U290" s="2" t="s">
        <v>224</v>
      </c>
      <c r="V290" s="2" t="s">
        <v>8742</v>
      </c>
      <c r="W290" s="2" t="s">
        <v>7518</v>
      </c>
      <c r="X290" s="2">
        <v>1</v>
      </c>
      <c r="Y290" s="2" t="s">
        <v>2677</v>
      </c>
      <c r="Z290" s="2" t="s">
        <v>11209</v>
      </c>
      <c r="AI290" s="2">
        <v>12</v>
      </c>
      <c r="AJ290" s="2">
        <v>35</v>
      </c>
      <c r="AK290" s="2">
        <v>4</v>
      </c>
      <c r="AL290" s="2">
        <v>8</v>
      </c>
      <c r="AM290" s="2">
        <v>384</v>
      </c>
      <c r="AN290" s="2">
        <v>1680</v>
      </c>
      <c r="AO290" s="2" t="s">
        <v>85</v>
      </c>
      <c r="AP290" s="2" t="s">
        <v>81</v>
      </c>
      <c r="AQ290" s="2" t="s">
        <v>7518</v>
      </c>
      <c r="AV290" s="2" t="s">
        <v>11377</v>
      </c>
      <c r="AW290" s="2" t="s">
        <v>12174</v>
      </c>
      <c r="AY290" s="2" t="s">
        <v>234</v>
      </c>
      <c r="BK290" s="2">
        <v>3</v>
      </c>
      <c r="BL290" s="2">
        <v>25</v>
      </c>
      <c r="BM290" s="2">
        <v>3</v>
      </c>
      <c r="BN290" s="2">
        <v>4</v>
      </c>
      <c r="BO290" s="2">
        <v>36</v>
      </c>
      <c r="BP290" s="2">
        <v>225</v>
      </c>
      <c r="BQ290" s="2" t="s">
        <v>85</v>
      </c>
    </row>
    <row r="291" spans="1:69" x14ac:dyDescent="0.3">
      <c r="A291" s="2" t="s">
        <v>12460</v>
      </c>
      <c r="B291" s="2" t="s">
        <v>11732</v>
      </c>
      <c r="C291" s="2" t="s">
        <v>309</v>
      </c>
      <c r="D291" s="2" t="s">
        <v>308</v>
      </c>
      <c r="E291" s="2" t="s">
        <v>304</v>
      </c>
      <c r="F291" s="2" t="s">
        <v>300</v>
      </c>
      <c r="G291" s="2" t="s">
        <v>77</v>
      </c>
      <c r="H291" s="3">
        <v>44721.903067129628</v>
      </c>
      <c r="I291" s="2" t="s">
        <v>8016</v>
      </c>
      <c r="J291" s="2" t="s">
        <v>305</v>
      </c>
      <c r="K291" s="2" t="s">
        <v>74</v>
      </c>
      <c r="L291" s="2" t="s">
        <v>79</v>
      </c>
      <c r="M291" s="2">
        <v>2</v>
      </c>
      <c r="N291" s="2" t="s">
        <v>81</v>
      </c>
      <c r="O291" s="2" t="s">
        <v>7518</v>
      </c>
      <c r="T291" s="2" t="s">
        <v>11671</v>
      </c>
      <c r="U291" s="2" t="s">
        <v>224</v>
      </c>
      <c r="V291" s="2" t="s">
        <v>8742</v>
      </c>
      <c r="W291" s="2" t="s">
        <v>7518</v>
      </c>
      <c r="X291" s="2">
        <v>1</v>
      </c>
      <c r="Y291" s="2" t="s">
        <v>2677</v>
      </c>
      <c r="Z291" s="2" t="s">
        <v>11209</v>
      </c>
      <c r="AI291" s="2">
        <v>15</v>
      </c>
      <c r="AJ291" s="2">
        <v>35</v>
      </c>
      <c r="AK291" s="2">
        <v>3</v>
      </c>
      <c r="AL291" s="2">
        <v>8</v>
      </c>
      <c r="AM291" s="2">
        <v>360</v>
      </c>
      <c r="AN291" s="2">
        <v>1575</v>
      </c>
      <c r="AO291" s="2" t="s">
        <v>85</v>
      </c>
      <c r="AP291" s="2" t="s">
        <v>81</v>
      </c>
      <c r="AQ291" s="2" t="s">
        <v>7518</v>
      </c>
      <c r="AV291" s="2" t="s">
        <v>11689</v>
      </c>
      <c r="AW291" s="2" t="s">
        <v>12174</v>
      </c>
      <c r="AY291" s="2" t="s">
        <v>234</v>
      </c>
      <c r="BK291" s="2">
        <v>3</v>
      </c>
      <c r="BL291" s="2">
        <v>25</v>
      </c>
      <c r="BM291" s="2">
        <v>3</v>
      </c>
      <c r="BN291" s="2">
        <v>5</v>
      </c>
      <c r="BO291" s="2">
        <v>45</v>
      </c>
      <c r="BP291" s="2">
        <v>225</v>
      </c>
      <c r="BQ291" s="2" t="s">
        <v>85</v>
      </c>
    </row>
    <row r="292" spans="1:69" x14ac:dyDescent="0.3">
      <c r="A292" s="2" t="s">
        <v>12461</v>
      </c>
      <c r="B292" s="2" t="s">
        <v>11941</v>
      </c>
      <c r="C292" s="2" t="s">
        <v>2401</v>
      </c>
      <c r="D292" s="2" t="s">
        <v>2400</v>
      </c>
      <c r="E292" s="2" t="s">
        <v>2396</v>
      </c>
      <c r="F292" s="2" t="s">
        <v>2395</v>
      </c>
      <c r="G292" s="2" t="s">
        <v>77</v>
      </c>
      <c r="H292" s="3">
        <v>44755.715532407405</v>
      </c>
      <c r="I292" s="2" t="s">
        <v>8042</v>
      </c>
      <c r="J292" s="2" t="s">
        <v>2397</v>
      </c>
      <c r="K292" s="2" t="s">
        <v>74</v>
      </c>
      <c r="L292" s="2" t="s">
        <v>79</v>
      </c>
      <c r="M292" s="2">
        <v>2</v>
      </c>
      <c r="N292" s="2" t="s">
        <v>81</v>
      </c>
      <c r="O292" s="2" t="s">
        <v>7518</v>
      </c>
      <c r="T292" s="2" t="s">
        <v>11444</v>
      </c>
      <c r="U292" s="2" t="s">
        <v>224</v>
      </c>
      <c r="V292" s="2" t="s">
        <v>8742</v>
      </c>
      <c r="W292" s="2" t="s">
        <v>7518</v>
      </c>
      <c r="X292" s="2">
        <v>1</v>
      </c>
      <c r="Y292" s="2" t="s">
        <v>2677</v>
      </c>
      <c r="Z292" s="2" t="s">
        <v>11209</v>
      </c>
      <c r="AI292" s="2">
        <v>12</v>
      </c>
      <c r="AJ292" s="2">
        <v>35</v>
      </c>
      <c r="AK292" s="2">
        <v>4</v>
      </c>
      <c r="AL292" s="2">
        <v>8</v>
      </c>
      <c r="AM292" s="2">
        <v>384</v>
      </c>
      <c r="AN292" s="2">
        <v>1680</v>
      </c>
      <c r="AO292" s="2" t="s">
        <v>85</v>
      </c>
      <c r="AP292" s="2" t="s">
        <v>81</v>
      </c>
      <c r="AQ292" s="2" t="s">
        <v>7518</v>
      </c>
      <c r="AV292" s="2" t="s">
        <v>11364</v>
      </c>
      <c r="AW292" s="2" t="s">
        <v>12174</v>
      </c>
      <c r="AY292" s="2" t="s">
        <v>234</v>
      </c>
      <c r="BK292" s="2">
        <v>3</v>
      </c>
      <c r="BL292" s="2">
        <v>25</v>
      </c>
      <c r="BM292" s="2">
        <v>3</v>
      </c>
      <c r="BN292" s="2">
        <v>5</v>
      </c>
      <c r="BO292" s="2">
        <v>45</v>
      </c>
      <c r="BP292" s="2">
        <v>225</v>
      </c>
      <c r="BQ292" s="2" t="s">
        <v>85</v>
      </c>
    </row>
    <row r="293" spans="1:69" x14ac:dyDescent="0.3">
      <c r="A293" s="2" t="s">
        <v>12462</v>
      </c>
      <c r="B293" s="2" t="s">
        <v>11736</v>
      </c>
      <c r="C293" s="2" t="s">
        <v>2439</v>
      </c>
      <c r="D293" s="2" t="s">
        <v>2438</v>
      </c>
      <c r="E293" s="2" t="s">
        <v>2434</v>
      </c>
      <c r="F293" s="2" t="s">
        <v>2431</v>
      </c>
      <c r="G293" s="2" t="s">
        <v>77</v>
      </c>
      <c r="H293" s="3">
        <v>44721.695671296293</v>
      </c>
      <c r="I293" s="2" t="s">
        <v>7747</v>
      </c>
      <c r="J293" s="2" t="s">
        <v>2435</v>
      </c>
      <c r="K293" s="2" t="s">
        <v>74</v>
      </c>
      <c r="L293" s="2" t="s">
        <v>79</v>
      </c>
      <c r="M293" s="2">
        <v>2</v>
      </c>
      <c r="N293" s="2" t="s">
        <v>81</v>
      </c>
      <c r="O293" s="2" t="s">
        <v>7518</v>
      </c>
      <c r="T293" s="2" t="s">
        <v>11560</v>
      </c>
      <c r="U293" s="2" t="s">
        <v>224</v>
      </c>
      <c r="V293" s="2" t="s">
        <v>8742</v>
      </c>
      <c r="W293" s="2" t="s">
        <v>7518</v>
      </c>
      <c r="X293" s="2">
        <v>1</v>
      </c>
      <c r="Y293" s="2" t="s">
        <v>2677</v>
      </c>
      <c r="Z293" s="2" t="s">
        <v>11209</v>
      </c>
      <c r="AI293" s="2">
        <v>15</v>
      </c>
      <c r="AJ293" s="2">
        <v>35</v>
      </c>
      <c r="AK293" s="2">
        <v>3</v>
      </c>
      <c r="AL293" s="2">
        <v>8</v>
      </c>
      <c r="AM293" s="2">
        <v>360</v>
      </c>
      <c r="AN293" s="2">
        <v>1575</v>
      </c>
      <c r="AO293" s="2" t="s">
        <v>85</v>
      </c>
      <c r="AP293" s="2" t="s">
        <v>81</v>
      </c>
      <c r="AQ293" s="2" t="s">
        <v>7518</v>
      </c>
      <c r="AV293" s="2" t="s">
        <v>11377</v>
      </c>
      <c r="AW293" s="2" t="s">
        <v>12174</v>
      </c>
      <c r="AY293" s="2" t="s">
        <v>234</v>
      </c>
      <c r="BK293" s="2">
        <v>4</v>
      </c>
      <c r="BL293" s="2">
        <v>25</v>
      </c>
      <c r="BM293" s="2">
        <v>3</v>
      </c>
      <c r="BN293" s="2">
        <v>5</v>
      </c>
      <c r="BO293" s="2">
        <v>60</v>
      </c>
      <c r="BP293" s="2">
        <v>300</v>
      </c>
      <c r="BQ293" s="2" t="s">
        <v>85</v>
      </c>
    </row>
    <row r="294" spans="1:69" x14ac:dyDescent="0.3">
      <c r="A294" s="2" t="s">
        <v>12463</v>
      </c>
      <c r="B294" s="2" t="s">
        <v>11942</v>
      </c>
      <c r="C294" s="2" t="s">
        <v>2106</v>
      </c>
      <c r="D294" s="2" t="s">
        <v>2105</v>
      </c>
      <c r="E294" s="2" t="s">
        <v>2102</v>
      </c>
      <c r="F294" s="2" t="s">
        <v>2100</v>
      </c>
      <c r="G294" s="2" t="s">
        <v>77</v>
      </c>
      <c r="H294" s="3">
        <v>44757.424317129633</v>
      </c>
      <c r="I294" s="2" t="s">
        <v>8517</v>
      </c>
      <c r="J294" s="2" t="s">
        <v>2103</v>
      </c>
      <c r="K294" s="2" t="s">
        <v>74</v>
      </c>
      <c r="L294" s="2" t="s">
        <v>79</v>
      </c>
      <c r="M294" s="2">
        <v>2</v>
      </c>
      <c r="N294" s="2" t="s">
        <v>81</v>
      </c>
      <c r="O294" s="2" t="s">
        <v>7518</v>
      </c>
      <c r="T294" s="2" t="s">
        <v>8259</v>
      </c>
      <c r="U294" s="2" t="s">
        <v>224</v>
      </c>
      <c r="V294" s="2" t="s">
        <v>8742</v>
      </c>
      <c r="W294" s="2" t="s">
        <v>7518</v>
      </c>
      <c r="X294" s="2">
        <v>1</v>
      </c>
      <c r="Y294" s="2" t="s">
        <v>2677</v>
      </c>
      <c r="Z294" s="2" t="s">
        <v>11209</v>
      </c>
      <c r="AI294" s="2">
        <v>12</v>
      </c>
      <c r="AJ294" s="2">
        <v>35</v>
      </c>
      <c r="AK294" s="2">
        <v>4</v>
      </c>
      <c r="AL294" s="2">
        <v>8</v>
      </c>
      <c r="AM294" s="2">
        <v>384</v>
      </c>
      <c r="AN294" s="2">
        <v>1680</v>
      </c>
      <c r="AO294" s="2" t="s">
        <v>85</v>
      </c>
      <c r="AP294" s="2" t="s">
        <v>81</v>
      </c>
      <c r="AQ294" s="2" t="s">
        <v>7518</v>
      </c>
      <c r="AV294" s="2" t="s">
        <v>11431</v>
      </c>
      <c r="AW294" s="2" t="s">
        <v>12174</v>
      </c>
      <c r="AY294" s="2" t="s">
        <v>234</v>
      </c>
      <c r="BK294" s="2">
        <v>4</v>
      </c>
      <c r="BL294" s="2">
        <v>25</v>
      </c>
      <c r="BM294" s="2">
        <v>4</v>
      </c>
      <c r="BN294" s="2">
        <v>3</v>
      </c>
      <c r="BO294" s="2">
        <v>48</v>
      </c>
      <c r="BP294" s="2">
        <v>400</v>
      </c>
      <c r="BQ294" s="2" t="s">
        <v>85</v>
      </c>
    </row>
    <row r="295" spans="1:69" x14ac:dyDescent="0.3">
      <c r="A295" s="2" t="s">
        <v>12464</v>
      </c>
      <c r="B295" s="2" t="s">
        <v>11739</v>
      </c>
      <c r="C295" s="2" t="s">
        <v>161</v>
      </c>
      <c r="D295" s="2" t="s">
        <v>160</v>
      </c>
      <c r="E295" s="2" t="s">
        <v>157</v>
      </c>
      <c r="F295" s="2" t="s">
        <v>151</v>
      </c>
      <c r="G295" s="2" t="s">
        <v>77</v>
      </c>
      <c r="H295" s="3">
        <v>44721.892141203702</v>
      </c>
      <c r="I295" s="2" t="s">
        <v>7723</v>
      </c>
      <c r="J295" s="2" t="s">
        <v>158</v>
      </c>
      <c r="K295" s="2" t="s">
        <v>74</v>
      </c>
      <c r="L295" s="2" t="s">
        <v>79</v>
      </c>
      <c r="M295" s="2">
        <v>2</v>
      </c>
      <c r="N295" s="2" t="s">
        <v>81</v>
      </c>
      <c r="O295" s="2" t="s">
        <v>7518</v>
      </c>
      <c r="T295" s="2" t="s">
        <v>11634</v>
      </c>
      <c r="U295" s="2" t="s">
        <v>224</v>
      </c>
      <c r="V295" s="2" t="s">
        <v>8742</v>
      </c>
      <c r="W295" s="2" t="s">
        <v>7518</v>
      </c>
      <c r="X295" s="2">
        <v>1</v>
      </c>
      <c r="Y295" s="2" t="s">
        <v>2677</v>
      </c>
      <c r="Z295" s="2" t="s">
        <v>11209</v>
      </c>
      <c r="AI295" s="2">
        <v>16</v>
      </c>
      <c r="AJ295" s="2">
        <v>35</v>
      </c>
      <c r="AK295" s="2">
        <v>3</v>
      </c>
      <c r="AL295" s="2">
        <v>8</v>
      </c>
      <c r="AM295" s="2">
        <v>384</v>
      </c>
      <c r="AN295" s="2">
        <v>1680</v>
      </c>
      <c r="AO295" s="2" t="s">
        <v>85</v>
      </c>
      <c r="AP295" s="2" t="s">
        <v>81</v>
      </c>
      <c r="AQ295" s="2" t="s">
        <v>7518</v>
      </c>
      <c r="AV295" s="2" t="s">
        <v>11671</v>
      </c>
      <c r="AW295" s="2" t="s">
        <v>12174</v>
      </c>
      <c r="AY295" s="2" t="s">
        <v>234</v>
      </c>
      <c r="BK295" s="2">
        <v>4</v>
      </c>
      <c r="BL295" s="2">
        <v>25</v>
      </c>
      <c r="BM295" s="2">
        <v>3</v>
      </c>
      <c r="BN295" s="2">
        <v>5</v>
      </c>
      <c r="BO295" s="2">
        <v>60</v>
      </c>
      <c r="BP295" s="2">
        <v>300</v>
      </c>
      <c r="BQ295" s="2" t="s">
        <v>85</v>
      </c>
    </row>
    <row r="296" spans="1:69" x14ac:dyDescent="0.3">
      <c r="A296" s="2" t="s">
        <v>12465</v>
      </c>
      <c r="B296" s="2" t="s">
        <v>11943</v>
      </c>
      <c r="C296" s="2" t="s">
        <v>2368</v>
      </c>
      <c r="D296" s="2" t="s">
        <v>2367</v>
      </c>
      <c r="E296" s="2" t="s">
        <v>2364</v>
      </c>
      <c r="F296" s="2" t="s">
        <v>2363</v>
      </c>
      <c r="G296" s="2" t="s">
        <v>77</v>
      </c>
      <c r="H296" s="3">
        <v>44871.658645833333</v>
      </c>
      <c r="I296" s="2" t="s">
        <v>7850</v>
      </c>
      <c r="J296" s="2" t="s">
        <v>2365</v>
      </c>
      <c r="K296" s="2" t="s">
        <v>74</v>
      </c>
      <c r="L296" s="2" t="s">
        <v>79</v>
      </c>
      <c r="M296" s="2">
        <v>2</v>
      </c>
      <c r="N296" s="2" t="s">
        <v>81</v>
      </c>
      <c r="O296" s="2" t="s">
        <v>7518</v>
      </c>
      <c r="T296" s="2" t="s">
        <v>11527</v>
      </c>
      <c r="U296" s="2" t="s">
        <v>224</v>
      </c>
      <c r="V296" s="2" t="s">
        <v>8742</v>
      </c>
      <c r="W296" s="2" t="s">
        <v>7518</v>
      </c>
      <c r="X296" s="2">
        <v>1</v>
      </c>
      <c r="Y296" s="2" t="s">
        <v>2677</v>
      </c>
      <c r="Z296" s="2" t="s">
        <v>11209</v>
      </c>
      <c r="AI296" s="2">
        <v>8</v>
      </c>
      <c r="AJ296" s="2">
        <v>35</v>
      </c>
      <c r="AK296" s="2">
        <v>8</v>
      </c>
      <c r="AL296" s="2">
        <v>8</v>
      </c>
      <c r="AM296" s="2">
        <v>512</v>
      </c>
      <c r="AN296" s="2">
        <v>2240</v>
      </c>
      <c r="AO296" s="2" t="s">
        <v>85</v>
      </c>
      <c r="AP296" s="2" t="s">
        <v>81</v>
      </c>
      <c r="AQ296" s="2" t="s">
        <v>7518</v>
      </c>
      <c r="AV296" s="2" t="s">
        <v>11547</v>
      </c>
      <c r="AW296" s="2" t="s">
        <v>12174</v>
      </c>
      <c r="AY296" s="2" t="s">
        <v>234</v>
      </c>
      <c r="BK296" s="2">
        <v>3</v>
      </c>
      <c r="BL296" s="2">
        <v>25</v>
      </c>
      <c r="BM296" s="2">
        <v>2</v>
      </c>
      <c r="BN296" s="2">
        <v>4</v>
      </c>
      <c r="BO296" s="2">
        <v>24</v>
      </c>
      <c r="BP296" s="2">
        <v>150</v>
      </c>
      <c r="BQ296" s="2" t="s">
        <v>85</v>
      </c>
    </row>
    <row r="297" spans="1:69" x14ac:dyDescent="0.3">
      <c r="A297" s="2" t="s">
        <v>12466</v>
      </c>
      <c r="B297" s="2" t="s">
        <v>11741</v>
      </c>
      <c r="C297" s="2" t="s">
        <v>2448</v>
      </c>
      <c r="D297" s="2" t="s">
        <v>2447</v>
      </c>
      <c r="E297" s="2" t="s">
        <v>2443</v>
      </c>
      <c r="F297" s="2" t="s">
        <v>2441</v>
      </c>
      <c r="G297" s="2" t="s">
        <v>77</v>
      </c>
      <c r="H297" s="3">
        <v>44721.703310185185</v>
      </c>
      <c r="I297" s="2" t="s">
        <v>8518</v>
      </c>
      <c r="J297" s="2" t="s">
        <v>2444</v>
      </c>
      <c r="K297" s="2" t="s">
        <v>74</v>
      </c>
      <c r="L297" s="2" t="s">
        <v>79</v>
      </c>
      <c r="M297" s="2">
        <v>2</v>
      </c>
      <c r="N297" s="2" t="s">
        <v>81</v>
      </c>
      <c r="O297" s="2" t="s">
        <v>7518</v>
      </c>
      <c r="T297" s="2" t="s">
        <v>11671</v>
      </c>
      <c r="U297" s="2" t="s">
        <v>224</v>
      </c>
      <c r="V297" s="2" t="s">
        <v>8742</v>
      </c>
      <c r="W297" s="2" t="s">
        <v>7518</v>
      </c>
      <c r="X297" s="2">
        <v>1</v>
      </c>
      <c r="Y297" s="2" t="s">
        <v>2677</v>
      </c>
      <c r="Z297" s="2" t="s">
        <v>11158</v>
      </c>
      <c r="AI297" s="2">
        <v>9</v>
      </c>
      <c r="AJ297" s="2">
        <v>35</v>
      </c>
      <c r="AK297" s="2">
        <v>5</v>
      </c>
      <c r="AL297" s="2">
        <v>8</v>
      </c>
      <c r="AM297" s="2">
        <v>360</v>
      </c>
      <c r="AN297" s="2">
        <v>1575</v>
      </c>
      <c r="AO297" s="2" t="s">
        <v>85</v>
      </c>
      <c r="AP297" s="2" t="s">
        <v>81</v>
      </c>
      <c r="AQ297" s="2" t="s">
        <v>7518</v>
      </c>
      <c r="AV297" s="2" t="s">
        <v>11375</v>
      </c>
      <c r="AW297" s="2" t="s">
        <v>12174</v>
      </c>
      <c r="AY297" s="2" t="s">
        <v>234</v>
      </c>
      <c r="BK297" s="2">
        <v>4</v>
      </c>
      <c r="BL297" s="2">
        <v>25</v>
      </c>
      <c r="BM297" s="2">
        <v>3</v>
      </c>
      <c r="BN297" s="2">
        <v>4</v>
      </c>
      <c r="BO297" s="2">
        <v>48</v>
      </c>
      <c r="BP297" s="2">
        <v>300</v>
      </c>
      <c r="BQ297" s="2" t="s">
        <v>85</v>
      </c>
    </row>
    <row r="298" spans="1:69" x14ac:dyDescent="0.3">
      <c r="A298" s="2" t="s">
        <v>12467</v>
      </c>
      <c r="B298" s="2" t="s">
        <v>11742</v>
      </c>
      <c r="C298" s="2" t="s">
        <v>938</v>
      </c>
      <c r="D298" s="2" t="s">
        <v>937</v>
      </c>
      <c r="E298" s="2" t="s">
        <v>934</v>
      </c>
      <c r="F298" s="2" t="s">
        <v>932</v>
      </c>
      <c r="G298" s="2" t="s">
        <v>77</v>
      </c>
      <c r="H298" s="3">
        <v>44722.476886574077</v>
      </c>
      <c r="I298" s="2" t="s">
        <v>7612</v>
      </c>
      <c r="J298" s="2" t="s">
        <v>935</v>
      </c>
      <c r="K298" s="2" t="s">
        <v>74</v>
      </c>
      <c r="L298" s="2" t="s">
        <v>79</v>
      </c>
      <c r="M298" s="2">
        <v>2</v>
      </c>
      <c r="N298" s="2" t="s">
        <v>81</v>
      </c>
      <c r="O298" s="2" t="s">
        <v>7518</v>
      </c>
      <c r="T298" s="2" t="s">
        <v>11296</v>
      </c>
      <c r="U298" s="2" t="s">
        <v>224</v>
      </c>
      <c r="V298" s="2" t="s">
        <v>8742</v>
      </c>
      <c r="W298" s="2" t="s">
        <v>7518</v>
      </c>
      <c r="X298" s="2">
        <v>1</v>
      </c>
      <c r="Y298" s="2" t="s">
        <v>2677</v>
      </c>
      <c r="Z298" s="2" t="s">
        <v>11209</v>
      </c>
      <c r="AI298" s="2">
        <v>16</v>
      </c>
      <c r="AJ298" s="2">
        <v>35</v>
      </c>
      <c r="AK298" s="2">
        <v>3</v>
      </c>
      <c r="AL298" s="2">
        <v>8</v>
      </c>
      <c r="AM298" s="2">
        <v>384</v>
      </c>
      <c r="AN298" s="2">
        <v>1680</v>
      </c>
      <c r="AO298" s="2" t="s">
        <v>85</v>
      </c>
      <c r="AP298" s="2" t="s">
        <v>81</v>
      </c>
      <c r="AQ298" s="2" t="s">
        <v>7518</v>
      </c>
      <c r="AV298" s="2" t="s">
        <v>11648</v>
      </c>
      <c r="AW298" s="2" t="s">
        <v>12174</v>
      </c>
      <c r="AY298" s="2" t="s">
        <v>234</v>
      </c>
      <c r="BK298" s="2">
        <v>4</v>
      </c>
      <c r="BL298" s="2">
        <v>25</v>
      </c>
      <c r="BM298" s="2">
        <v>3</v>
      </c>
      <c r="BN298" s="2">
        <v>5</v>
      </c>
      <c r="BO298" s="2">
        <v>60</v>
      </c>
      <c r="BP298" s="2">
        <v>300</v>
      </c>
      <c r="BQ298" s="2" t="s">
        <v>85</v>
      </c>
    </row>
    <row r="299" spans="1:69" x14ac:dyDescent="0.3">
      <c r="A299" s="2" t="s">
        <v>12468</v>
      </c>
      <c r="B299" s="2" t="s">
        <v>11944</v>
      </c>
      <c r="C299" s="2" t="s">
        <v>1964</v>
      </c>
      <c r="D299" s="2" t="s">
        <v>1963</v>
      </c>
      <c r="E299" s="2" t="s">
        <v>1960</v>
      </c>
      <c r="F299" s="2" t="s">
        <v>1958</v>
      </c>
      <c r="G299" s="2" t="s">
        <v>77</v>
      </c>
      <c r="H299" s="3">
        <v>44755.454189814816</v>
      </c>
      <c r="I299" s="2" t="s">
        <v>7686</v>
      </c>
      <c r="J299" s="2" t="s">
        <v>1961</v>
      </c>
      <c r="K299" s="2" t="s">
        <v>74</v>
      </c>
      <c r="L299" s="2" t="s">
        <v>79</v>
      </c>
      <c r="M299" s="2">
        <v>2</v>
      </c>
      <c r="N299" s="2" t="s">
        <v>81</v>
      </c>
      <c r="O299" s="2" t="s">
        <v>7518</v>
      </c>
      <c r="T299" s="2" t="s">
        <v>11411</v>
      </c>
      <c r="U299" s="2" t="s">
        <v>224</v>
      </c>
      <c r="V299" s="2" t="s">
        <v>8742</v>
      </c>
      <c r="W299" s="2" t="s">
        <v>7518</v>
      </c>
      <c r="X299" s="2">
        <v>1</v>
      </c>
      <c r="Y299" s="2" t="s">
        <v>2677</v>
      </c>
      <c r="Z299" s="2" t="s">
        <v>11209</v>
      </c>
      <c r="AI299" s="2">
        <v>12</v>
      </c>
      <c r="AJ299" s="2">
        <v>35</v>
      </c>
      <c r="AK299" s="2">
        <v>4</v>
      </c>
      <c r="AL299" s="2">
        <v>8</v>
      </c>
      <c r="AM299" s="2">
        <v>384</v>
      </c>
      <c r="AN299" s="2">
        <v>1680</v>
      </c>
      <c r="AO299" s="2" t="s">
        <v>85</v>
      </c>
      <c r="AP299" s="2" t="s">
        <v>81</v>
      </c>
      <c r="AQ299" s="2" t="s">
        <v>7518</v>
      </c>
      <c r="AV299" s="2" t="s">
        <v>11389</v>
      </c>
      <c r="AW299" s="2" t="s">
        <v>12174</v>
      </c>
      <c r="AY299" s="2" t="s">
        <v>234</v>
      </c>
      <c r="BK299" s="2">
        <v>3</v>
      </c>
      <c r="BL299" s="2">
        <v>35</v>
      </c>
      <c r="BM299" s="2">
        <v>3</v>
      </c>
      <c r="BN299" s="2">
        <v>4</v>
      </c>
      <c r="BO299" s="2">
        <v>36</v>
      </c>
      <c r="BP299" s="2">
        <v>315</v>
      </c>
      <c r="BQ299" s="2" t="s">
        <v>85</v>
      </c>
    </row>
    <row r="300" spans="1:69" x14ac:dyDescent="0.3">
      <c r="A300" s="2" t="s">
        <v>12469</v>
      </c>
      <c r="B300" s="2" t="s">
        <v>11743</v>
      </c>
      <c r="C300" s="2" t="s">
        <v>1226</v>
      </c>
      <c r="D300" s="2" t="s">
        <v>1225</v>
      </c>
      <c r="E300" s="2" t="s">
        <v>1222</v>
      </c>
      <c r="F300" s="2" t="s">
        <v>1219</v>
      </c>
      <c r="G300" s="2" t="s">
        <v>77</v>
      </c>
      <c r="H300" s="3">
        <v>44721.907557870371</v>
      </c>
      <c r="I300" s="2" t="s">
        <v>8018</v>
      </c>
      <c r="J300" s="2" t="s">
        <v>1223</v>
      </c>
      <c r="K300" s="2" t="s">
        <v>74</v>
      </c>
      <c r="L300" s="2" t="s">
        <v>79</v>
      </c>
      <c r="M300" s="2">
        <v>2</v>
      </c>
      <c r="N300" s="2" t="s">
        <v>81</v>
      </c>
      <c r="O300" s="2" t="s">
        <v>7518</v>
      </c>
      <c r="T300" s="2" t="s">
        <v>11362</v>
      </c>
      <c r="U300" s="2" t="s">
        <v>224</v>
      </c>
      <c r="V300" s="2" t="s">
        <v>8742</v>
      </c>
      <c r="W300" s="2" t="s">
        <v>7518</v>
      </c>
      <c r="X300" s="2">
        <v>1</v>
      </c>
      <c r="Y300" s="2" t="s">
        <v>2677</v>
      </c>
      <c r="Z300" s="2" t="s">
        <v>11209</v>
      </c>
      <c r="AI300" s="2">
        <v>15</v>
      </c>
      <c r="AJ300" s="2">
        <v>40</v>
      </c>
      <c r="AK300" s="2">
        <v>4</v>
      </c>
      <c r="AL300" s="2">
        <v>8</v>
      </c>
      <c r="AM300" s="2">
        <v>480</v>
      </c>
      <c r="AN300" s="2">
        <v>2400</v>
      </c>
      <c r="AO300" s="2" t="s">
        <v>85</v>
      </c>
      <c r="AP300" s="2" t="s">
        <v>81</v>
      </c>
      <c r="AQ300" s="2" t="s">
        <v>7518</v>
      </c>
      <c r="AV300" s="2" t="s">
        <v>11648</v>
      </c>
      <c r="AW300" s="2" t="s">
        <v>12174</v>
      </c>
      <c r="AY300" s="2" t="s">
        <v>234</v>
      </c>
      <c r="BK300" s="2">
        <v>4</v>
      </c>
      <c r="BL300" s="2">
        <v>25</v>
      </c>
      <c r="BM300" s="2">
        <v>3</v>
      </c>
      <c r="BN300" s="2">
        <v>5</v>
      </c>
      <c r="BO300" s="2">
        <v>60</v>
      </c>
      <c r="BP300" s="2">
        <v>300</v>
      </c>
      <c r="BQ300" s="2" t="s">
        <v>85</v>
      </c>
    </row>
    <row r="301" spans="1:69" x14ac:dyDescent="0.3">
      <c r="A301" s="2" t="s">
        <v>12470</v>
      </c>
      <c r="B301" s="2" t="s">
        <v>11751</v>
      </c>
      <c r="C301" s="2" t="s">
        <v>333</v>
      </c>
      <c r="D301" s="2" t="s">
        <v>332</v>
      </c>
      <c r="E301" s="2" t="s">
        <v>329</v>
      </c>
      <c r="F301" s="2" t="s">
        <v>326</v>
      </c>
      <c r="G301" s="2" t="s">
        <v>77</v>
      </c>
      <c r="H301" s="3">
        <v>44722.442326388889</v>
      </c>
      <c r="I301" s="2" t="s">
        <v>7651</v>
      </c>
      <c r="J301" s="2" t="s">
        <v>330</v>
      </c>
      <c r="K301" s="2" t="s">
        <v>74</v>
      </c>
      <c r="L301" s="2" t="s">
        <v>79</v>
      </c>
      <c r="M301" s="2">
        <v>2</v>
      </c>
      <c r="N301" s="2" t="s">
        <v>81</v>
      </c>
      <c r="O301" s="2" t="s">
        <v>7518</v>
      </c>
      <c r="T301" s="2" t="s">
        <v>11667</v>
      </c>
      <c r="U301" s="2" t="s">
        <v>224</v>
      </c>
      <c r="V301" s="2" t="s">
        <v>8742</v>
      </c>
      <c r="W301" s="2" t="s">
        <v>7518</v>
      </c>
      <c r="X301" s="2">
        <v>1</v>
      </c>
      <c r="Y301" s="2" t="s">
        <v>2677</v>
      </c>
      <c r="Z301" s="2" t="s">
        <v>11209</v>
      </c>
      <c r="AI301" s="2">
        <v>10</v>
      </c>
      <c r="AJ301" s="2">
        <v>35</v>
      </c>
      <c r="AK301" s="2">
        <v>5</v>
      </c>
      <c r="AL301" s="2">
        <v>8</v>
      </c>
      <c r="AM301" s="2">
        <v>400</v>
      </c>
      <c r="AN301" s="2">
        <v>1750</v>
      </c>
      <c r="AO301" s="2" t="s">
        <v>85</v>
      </c>
      <c r="AP301" s="2" t="s">
        <v>81</v>
      </c>
      <c r="AQ301" s="2" t="s">
        <v>7518</v>
      </c>
      <c r="AV301" s="2" t="s">
        <v>11501</v>
      </c>
      <c r="AW301" s="2" t="s">
        <v>12174</v>
      </c>
      <c r="AY301" s="2" t="s">
        <v>234</v>
      </c>
      <c r="BK301" s="2">
        <v>4</v>
      </c>
      <c r="BL301" s="2">
        <v>35</v>
      </c>
      <c r="BM301" s="2">
        <v>4</v>
      </c>
      <c r="BN301" s="2">
        <v>4</v>
      </c>
      <c r="BO301" s="2">
        <v>64</v>
      </c>
      <c r="BP301" s="2">
        <v>560</v>
      </c>
      <c r="BQ301" s="2" t="s">
        <v>85</v>
      </c>
    </row>
    <row r="302" spans="1:69" x14ac:dyDescent="0.3">
      <c r="A302" s="2" t="s">
        <v>12471</v>
      </c>
      <c r="B302" s="2" t="s">
        <v>11946</v>
      </c>
      <c r="C302" s="2" t="s">
        <v>2133</v>
      </c>
      <c r="D302" s="2" t="s">
        <v>2132</v>
      </c>
      <c r="E302" s="2" t="s">
        <v>2129</v>
      </c>
      <c r="F302" s="2" t="s">
        <v>2125</v>
      </c>
      <c r="G302" s="2" t="s">
        <v>77</v>
      </c>
      <c r="H302" s="3">
        <v>44783.764988425923</v>
      </c>
      <c r="I302" s="2" t="s">
        <v>7753</v>
      </c>
      <c r="J302" s="2" t="s">
        <v>2130</v>
      </c>
      <c r="K302" s="2" t="s">
        <v>74</v>
      </c>
      <c r="L302" s="2" t="s">
        <v>79</v>
      </c>
      <c r="M302" s="2">
        <v>2</v>
      </c>
      <c r="N302" s="2" t="s">
        <v>81</v>
      </c>
      <c r="O302" s="2" t="s">
        <v>7518</v>
      </c>
      <c r="T302" s="2" t="s">
        <v>11466</v>
      </c>
      <c r="U302" s="2" t="s">
        <v>224</v>
      </c>
      <c r="V302" s="2" t="s">
        <v>8742</v>
      </c>
      <c r="W302" s="2" t="s">
        <v>7518</v>
      </c>
      <c r="X302" s="2">
        <v>1</v>
      </c>
      <c r="Y302" s="2" t="s">
        <v>2677</v>
      </c>
      <c r="Z302" s="2" t="s">
        <v>11209</v>
      </c>
      <c r="AI302" s="2">
        <v>12</v>
      </c>
      <c r="AJ302" s="2">
        <v>35</v>
      </c>
      <c r="AK302" s="2">
        <v>4</v>
      </c>
      <c r="AL302" s="2">
        <v>8</v>
      </c>
      <c r="AM302" s="2">
        <v>384</v>
      </c>
      <c r="AN302" s="2">
        <v>1680</v>
      </c>
      <c r="AO302" s="2" t="s">
        <v>85</v>
      </c>
      <c r="AP302" s="2" t="s">
        <v>81</v>
      </c>
      <c r="AQ302" s="2" t="s">
        <v>7518</v>
      </c>
      <c r="AV302" s="2" t="s">
        <v>11456</v>
      </c>
      <c r="AW302" s="2" t="s">
        <v>12174</v>
      </c>
      <c r="AY302" s="2" t="s">
        <v>234</v>
      </c>
      <c r="BK302" s="2">
        <v>3</v>
      </c>
      <c r="BL302" s="2">
        <v>25</v>
      </c>
      <c r="BM302" s="2">
        <v>3</v>
      </c>
      <c r="BN302" s="2">
        <v>3</v>
      </c>
      <c r="BO302" s="2">
        <v>27</v>
      </c>
      <c r="BP302" s="2">
        <v>225</v>
      </c>
      <c r="BQ302" s="2" t="s">
        <v>85</v>
      </c>
    </row>
    <row r="303" spans="1:69" x14ac:dyDescent="0.3">
      <c r="A303" s="2" t="s">
        <v>12472</v>
      </c>
      <c r="B303" s="2" t="s">
        <v>11947</v>
      </c>
      <c r="C303" s="2" t="s">
        <v>2037</v>
      </c>
      <c r="D303" s="2" t="s">
        <v>2036</v>
      </c>
      <c r="E303" s="2" t="s">
        <v>2033</v>
      </c>
      <c r="F303" s="2" t="s">
        <v>2031</v>
      </c>
      <c r="G303" s="2" t="s">
        <v>77</v>
      </c>
      <c r="H303" s="3">
        <v>44757.420706018522</v>
      </c>
      <c r="I303" s="2" t="s">
        <v>8346</v>
      </c>
      <c r="J303" s="2" t="s">
        <v>2034</v>
      </c>
      <c r="K303" s="2" t="s">
        <v>74</v>
      </c>
      <c r="L303" s="2" t="s">
        <v>79</v>
      </c>
      <c r="M303" s="2">
        <v>2</v>
      </c>
      <c r="N303" s="2" t="s">
        <v>81</v>
      </c>
      <c r="O303" s="2" t="s">
        <v>7518</v>
      </c>
      <c r="T303" s="2" t="s">
        <v>11487</v>
      </c>
      <c r="U303" s="2" t="s">
        <v>224</v>
      </c>
      <c r="V303" s="2" t="s">
        <v>8742</v>
      </c>
      <c r="W303" s="2" t="s">
        <v>7518</v>
      </c>
      <c r="X303" s="2">
        <v>1</v>
      </c>
      <c r="Y303" s="2" t="s">
        <v>2677</v>
      </c>
      <c r="Z303" s="2" t="s">
        <v>11209</v>
      </c>
      <c r="AI303" s="2">
        <v>12</v>
      </c>
      <c r="AJ303" s="2">
        <v>35</v>
      </c>
      <c r="AK303" s="2">
        <v>4</v>
      </c>
      <c r="AL303" s="2">
        <v>8</v>
      </c>
      <c r="AM303" s="2">
        <v>384</v>
      </c>
      <c r="AN303" s="2">
        <v>1680</v>
      </c>
      <c r="AO303" s="2" t="s">
        <v>85</v>
      </c>
      <c r="AP303" s="2" t="s">
        <v>81</v>
      </c>
      <c r="AQ303" s="2" t="s">
        <v>7518</v>
      </c>
      <c r="AV303" s="2" t="s">
        <v>11503</v>
      </c>
      <c r="AW303" s="2" t="s">
        <v>12174</v>
      </c>
      <c r="AY303" s="2" t="s">
        <v>234</v>
      </c>
      <c r="BK303" s="2">
        <v>3</v>
      </c>
      <c r="BL303" s="2">
        <v>25</v>
      </c>
      <c r="BM303" s="2">
        <v>3</v>
      </c>
      <c r="BN303" s="2">
        <v>5</v>
      </c>
      <c r="BO303" s="2">
        <v>45</v>
      </c>
      <c r="BP303" s="2">
        <v>225</v>
      </c>
      <c r="BQ303" s="2" t="s">
        <v>85</v>
      </c>
    </row>
    <row r="304" spans="1:69" x14ac:dyDescent="0.3">
      <c r="A304" s="2" t="s">
        <v>12473</v>
      </c>
      <c r="B304" s="2" t="s">
        <v>11948</v>
      </c>
      <c r="C304" s="2" t="s">
        <v>858</v>
      </c>
      <c r="D304" s="2" t="s">
        <v>857</v>
      </c>
      <c r="E304" s="2" t="s">
        <v>854</v>
      </c>
      <c r="F304" s="2" t="s">
        <v>850</v>
      </c>
      <c r="G304" s="2" t="s">
        <v>77</v>
      </c>
      <c r="H304" s="3">
        <v>44751.886793981481</v>
      </c>
      <c r="I304" s="2" t="s">
        <v>8019</v>
      </c>
      <c r="J304" s="2" t="s">
        <v>855</v>
      </c>
      <c r="K304" s="2" t="s">
        <v>74</v>
      </c>
      <c r="L304" s="2" t="s">
        <v>79</v>
      </c>
      <c r="M304" s="2">
        <v>2</v>
      </c>
      <c r="N304" s="2" t="s">
        <v>81</v>
      </c>
      <c r="O304" s="2" t="s">
        <v>7518</v>
      </c>
      <c r="T304" s="2" t="s">
        <v>11402</v>
      </c>
      <c r="U304" s="2" t="s">
        <v>224</v>
      </c>
      <c r="V304" s="2" t="s">
        <v>8742</v>
      </c>
      <c r="W304" s="2" t="s">
        <v>7518</v>
      </c>
      <c r="X304" s="2">
        <v>1</v>
      </c>
      <c r="Y304" s="2" t="s">
        <v>2677</v>
      </c>
      <c r="Z304" s="2" t="s">
        <v>11209</v>
      </c>
      <c r="AI304" s="2">
        <v>9</v>
      </c>
      <c r="AJ304" s="2">
        <v>35</v>
      </c>
      <c r="AK304" s="2">
        <v>5</v>
      </c>
      <c r="AL304" s="2">
        <v>8</v>
      </c>
      <c r="AM304" s="2">
        <v>360</v>
      </c>
      <c r="AN304" s="2">
        <v>1575</v>
      </c>
      <c r="AO304" s="2" t="s">
        <v>85</v>
      </c>
      <c r="AP304" s="2" t="s">
        <v>81</v>
      </c>
      <c r="AQ304" s="2" t="s">
        <v>7518</v>
      </c>
      <c r="AV304" s="2" t="s">
        <v>11671</v>
      </c>
      <c r="AW304" s="2" t="s">
        <v>12174</v>
      </c>
      <c r="AY304" s="2" t="s">
        <v>234</v>
      </c>
      <c r="BK304" s="2">
        <v>3</v>
      </c>
      <c r="BL304" s="2">
        <v>25</v>
      </c>
      <c r="BM304" s="2">
        <v>3</v>
      </c>
      <c r="BN304" s="2">
        <v>5</v>
      </c>
      <c r="BO304" s="2">
        <v>45</v>
      </c>
      <c r="BP304" s="2">
        <v>225</v>
      </c>
      <c r="BQ304" s="2" t="s">
        <v>85</v>
      </c>
    </row>
    <row r="305" spans="1:69" x14ac:dyDescent="0.3">
      <c r="A305" s="2" t="s">
        <v>12474</v>
      </c>
      <c r="B305" s="2" t="s">
        <v>11949</v>
      </c>
      <c r="C305" s="2" t="s">
        <v>2180</v>
      </c>
      <c r="D305" s="2" t="s">
        <v>2179</v>
      </c>
      <c r="E305" s="2" t="s">
        <v>2175</v>
      </c>
      <c r="F305" s="2" t="s">
        <v>2173</v>
      </c>
      <c r="G305" s="2" t="s">
        <v>77</v>
      </c>
      <c r="H305" s="3">
        <v>44869.714560185188</v>
      </c>
      <c r="I305" s="2" t="s">
        <v>7777</v>
      </c>
      <c r="J305" s="2" t="s">
        <v>2176</v>
      </c>
      <c r="K305" s="2" t="s">
        <v>74</v>
      </c>
      <c r="L305" s="2" t="s">
        <v>79</v>
      </c>
      <c r="M305" s="2">
        <v>2</v>
      </c>
      <c r="N305" s="2" t="s">
        <v>81</v>
      </c>
      <c r="O305" s="2" t="s">
        <v>7518</v>
      </c>
      <c r="T305" s="2" t="s">
        <v>11455</v>
      </c>
      <c r="U305" s="2" t="s">
        <v>224</v>
      </c>
      <c r="V305" s="2" t="s">
        <v>8742</v>
      </c>
      <c r="W305" s="2" t="s">
        <v>7518</v>
      </c>
      <c r="X305" s="2">
        <v>1</v>
      </c>
      <c r="Y305" s="2" t="s">
        <v>2677</v>
      </c>
      <c r="Z305" s="2" t="s">
        <v>11209</v>
      </c>
      <c r="AI305" s="2">
        <v>4</v>
      </c>
      <c r="AJ305" s="2">
        <v>35</v>
      </c>
      <c r="AK305" s="2">
        <v>4</v>
      </c>
      <c r="AL305" s="2">
        <v>7</v>
      </c>
      <c r="AM305" s="2">
        <v>112</v>
      </c>
      <c r="AN305" s="2">
        <v>560</v>
      </c>
      <c r="AO305" s="2" t="s">
        <v>85</v>
      </c>
      <c r="AP305" s="2" t="s">
        <v>81</v>
      </c>
      <c r="AQ305" s="2" t="s">
        <v>7518</v>
      </c>
      <c r="AV305" s="2" t="s">
        <v>11452</v>
      </c>
      <c r="AW305" s="2" t="s">
        <v>12174</v>
      </c>
      <c r="AY305" s="2" t="s">
        <v>234</v>
      </c>
      <c r="BK305" s="2">
        <v>3</v>
      </c>
      <c r="BL305" s="2">
        <v>20</v>
      </c>
      <c r="BM305" s="2">
        <v>2</v>
      </c>
      <c r="BN305" s="2">
        <v>3</v>
      </c>
      <c r="BO305" s="2">
        <v>18</v>
      </c>
      <c r="BP305" s="2">
        <v>120</v>
      </c>
      <c r="BQ305" s="2" t="s">
        <v>85</v>
      </c>
    </row>
    <row r="306" spans="1:69" x14ac:dyDescent="0.3">
      <c r="A306" s="2" t="s">
        <v>12475</v>
      </c>
      <c r="B306" s="2" t="s">
        <v>11950</v>
      </c>
      <c r="C306" s="2" t="s">
        <v>2377</v>
      </c>
      <c r="D306" s="2" t="s">
        <v>2376</v>
      </c>
      <c r="E306" s="2" t="s">
        <v>2373</v>
      </c>
      <c r="F306" s="2" t="s">
        <v>2370</v>
      </c>
      <c r="G306" s="2" t="s">
        <v>77</v>
      </c>
      <c r="H306" s="3">
        <v>44756.720763888887</v>
      </c>
      <c r="I306" s="2" t="s">
        <v>8494</v>
      </c>
      <c r="J306" s="2" t="s">
        <v>2374</v>
      </c>
      <c r="K306" s="2" t="s">
        <v>74</v>
      </c>
      <c r="L306" s="2" t="s">
        <v>79</v>
      </c>
      <c r="M306" s="2">
        <v>2</v>
      </c>
      <c r="N306" s="2" t="s">
        <v>81</v>
      </c>
      <c r="O306" s="2" t="s">
        <v>7518</v>
      </c>
      <c r="T306" s="2" t="s">
        <v>11414</v>
      </c>
      <c r="U306" s="2" t="s">
        <v>224</v>
      </c>
      <c r="V306" s="2" t="s">
        <v>8742</v>
      </c>
      <c r="W306" s="2" t="s">
        <v>7518</v>
      </c>
      <c r="X306" s="2">
        <v>1</v>
      </c>
      <c r="Y306" s="2" t="s">
        <v>2677</v>
      </c>
      <c r="Z306" s="2" t="s">
        <v>11209</v>
      </c>
      <c r="AI306" s="2">
        <v>15</v>
      </c>
      <c r="AJ306" s="2">
        <v>35</v>
      </c>
      <c r="AK306" s="2">
        <v>3</v>
      </c>
      <c r="AL306" s="2">
        <v>8</v>
      </c>
      <c r="AM306" s="2">
        <v>360</v>
      </c>
      <c r="AN306" s="2">
        <v>1575</v>
      </c>
      <c r="AO306" s="2" t="s">
        <v>85</v>
      </c>
      <c r="AP306" s="2" t="s">
        <v>81</v>
      </c>
      <c r="AQ306" s="2" t="s">
        <v>7518</v>
      </c>
      <c r="AV306" s="2" t="s">
        <v>11445</v>
      </c>
      <c r="AW306" s="2" t="s">
        <v>12174</v>
      </c>
      <c r="AY306" s="2" t="s">
        <v>234</v>
      </c>
      <c r="BK306" s="2">
        <v>3</v>
      </c>
      <c r="BL306" s="2">
        <v>25</v>
      </c>
      <c r="BM306" s="2">
        <v>3</v>
      </c>
      <c r="BN306" s="2">
        <v>5</v>
      </c>
      <c r="BO306" s="2">
        <v>45</v>
      </c>
      <c r="BP306" s="2">
        <v>225</v>
      </c>
      <c r="BQ306" s="2" t="s">
        <v>85</v>
      </c>
    </row>
    <row r="307" spans="1:69" x14ac:dyDescent="0.3">
      <c r="A307" s="2" t="s">
        <v>12476</v>
      </c>
      <c r="B307" s="2" t="s">
        <v>11764</v>
      </c>
      <c r="C307" s="2" t="s">
        <v>468</v>
      </c>
      <c r="D307" s="2" t="s">
        <v>467</v>
      </c>
      <c r="E307" s="2" t="s">
        <v>464</v>
      </c>
      <c r="F307" s="2" t="s">
        <v>461</v>
      </c>
      <c r="G307" s="2" t="s">
        <v>77</v>
      </c>
      <c r="H307" s="3">
        <v>44722.482118055559</v>
      </c>
      <c r="I307" s="2" t="s">
        <v>7690</v>
      </c>
      <c r="J307" s="2" t="s">
        <v>465</v>
      </c>
      <c r="K307" s="2" t="s">
        <v>74</v>
      </c>
      <c r="L307" s="2" t="s">
        <v>79</v>
      </c>
      <c r="M307" s="2">
        <v>2</v>
      </c>
      <c r="N307" s="2" t="s">
        <v>81</v>
      </c>
      <c r="O307" s="2" t="s">
        <v>7518</v>
      </c>
      <c r="T307" s="2" t="s">
        <v>11500</v>
      </c>
      <c r="U307" s="2" t="s">
        <v>224</v>
      </c>
      <c r="V307" s="2" t="s">
        <v>8742</v>
      </c>
      <c r="W307" s="2" t="s">
        <v>7518</v>
      </c>
      <c r="X307" s="2">
        <v>1</v>
      </c>
      <c r="Y307" s="2" t="s">
        <v>2677</v>
      </c>
      <c r="Z307" s="2" t="s">
        <v>11209</v>
      </c>
      <c r="AI307" s="2">
        <v>15</v>
      </c>
      <c r="AJ307" s="2">
        <v>35</v>
      </c>
      <c r="AK307" s="2">
        <v>3</v>
      </c>
      <c r="AL307" s="2">
        <v>8</v>
      </c>
      <c r="AM307" s="2">
        <v>360</v>
      </c>
      <c r="AN307" s="2">
        <v>1575</v>
      </c>
      <c r="AO307" s="2" t="s">
        <v>85</v>
      </c>
      <c r="AP307" s="2" t="s">
        <v>81</v>
      </c>
      <c r="AQ307" s="2" t="s">
        <v>7518</v>
      </c>
      <c r="AV307" s="2" t="s">
        <v>11334</v>
      </c>
      <c r="AW307" s="2" t="s">
        <v>12174</v>
      </c>
      <c r="AY307" s="2" t="s">
        <v>234</v>
      </c>
      <c r="BK307" s="2">
        <v>4</v>
      </c>
      <c r="BL307" s="2">
        <v>25</v>
      </c>
      <c r="BM307" s="2">
        <v>3</v>
      </c>
      <c r="BN307" s="2">
        <v>3</v>
      </c>
      <c r="BO307" s="2">
        <v>36</v>
      </c>
      <c r="BP307" s="2">
        <v>300</v>
      </c>
      <c r="BQ307" s="2" t="s">
        <v>85</v>
      </c>
    </row>
    <row r="308" spans="1:69" x14ac:dyDescent="0.3">
      <c r="A308" s="2" t="s">
        <v>12477</v>
      </c>
      <c r="B308" s="2" t="s">
        <v>11951</v>
      </c>
      <c r="C308" s="2" t="s">
        <v>2097</v>
      </c>
      <c r="D308" s="2" t="s">
        <v>2096</v>
      </c>
      <c r="E308" s="2" t="s">
        <v>2093</v>
      </c>
      <c r="F308" s="2" t="s">
        <v>2092</v>
      </c>
      <c r="G308" s="2" t="s">
        <v>77</v>
      </c>
      <c r="H308" s="3">
        <v>44784.313587962963</v>
      </c>
      <c r="I308" s="2" t="s">
        <v>8520</v>
      </c>
      <c r="J308" s="2" t="s">
        <v>2094</v>
      </c>
      <c r="K308" s="2" t="s">
        <v>74</v>
      </c>
      <c r="L308" s="2" t="s">
        <v>79</v>
      </c>
      <c r="M308" s="2">
        <v>2</v>
      </c>
      <c r="N308" s="2" t="s">
        <v>81</v>
      </c>
      <c r="O308" s="2" t="s">
        <v>7518</v>
      </c>
      <c r="T308" s="2" t="s">
        <v>11393</v>
      </c>
      <c r="U308" s="2" t="s">
        <v>224</v>
      </c>
      <c r="V308" s="2" t="s">
        <v>8742</v>
      </c>
      <c r="W308" s="2" t="s">
        <v>7518</v>
      </c>
      <c r="X308" s="2">
        <v>1</v>
      </c>
      <c r="Y308" s="2" t="s">
        <v>2677</v>
      </c>
      <c r="Z308" s="2" t="s">
        <v>11209</v>
      </c>
      <c r="AI308" s="2">
        <v>20</v>
      </c>
      <c r="AJ308" s="2">
        <v>35</v>
      </c>
      <c r="AK308" s="2">
        <v>3</v>
      </c>
      <c r="AL308" s="2">
        <v>8</v>
      </c>
      <c r="AM308" s="2">
        <v>480</v>
      </c>
      <c r="AN308" s="2">
        <v>2100</v>
      </c>
      <c r="AO308" s="2" t="s">
        <v>85</v>
      </c>
      <c r="AP308" s="2" t="s">
        <v>81</v>
      </c>
      <c r="AQ308" s="2" t="s">
        <v>7518</v>
      </c>
      <c r="AV308" s="2" t="s">
        <v>8044</v>
      </c>
      <c r="AW308" s="2" t="s">
        <v>12174</v>
      </c>
      <c r="AY308" s="2" t="s">
        <v>234</v>
      </c>
      <c r="BK308" s="2">
        <v>4</v>
      </c>
      <c r="BL308" s="2">
        <v>25</v>
      </c>
      <c r="BM308" s="2">
        <v>3</v>
      </c>
      <c r="BN308" s="2">
        <v>6</v>
      </c>
      <c r="BO308" s="2">
        <v>72</v>
      </c>
      <c r="BP308" s="2">
        <v>300</v>
      </c>
      <c r="BQ308" s="2" t="s">
        <v>85</v>
      </c>
    </row>
    <row r="309" spans="1:69" x14ac:dyDescent="0.3">
      <c r="A309" s="2" t="s">
        <v>12478</v>
      </c>
      <c r="B309" s="2" t="s">
        <v>11767</v>
      </c>
      <c r="C309" s="2" t="s">
        <v>1469</v>
      </c>
      <c r="D309" s="2" t="s">
        <v>1468</v>
      </c>
      <c r="E309" s="2" t="s">
        <v>1465</v>
      </c>
      <c r="F309" s="2" t="s">
        <v>1463</v>
      </c>
      <c r="G309" s="2" t="s">
        <v>77</v>
      </c>
      <c r="H309" s="3">
        <v>44728.390532407408</v>
      </c>
      <c r="I309" s="2" t="s">
        <v>7885</v>
      </c>
      <c r="J309" s="2" t="s">
        <v>1466</v>
      </c>
      <c r="K309" s="2" t="s">
        <v>74</v>
      </c>
      <c r="L309" s="2" t="s">
        <v>79</v>
      </c>
      <c r="M309" s="2">
        <v>2</v>
      </c>
      <c r="N309" s="2" t="s">
        <v>81</v>
      </c>
      <c r="O309" s="2" t="s">
        <v>7518</v>
      </c>
      <c r="T309" s="2" t="s">
        <v>11451</v>
      </c>
      <c r="U309" s="2" t="s">
        <v>224</v>
      </c>
      <c r="V309" s="2" t="s">
        <v>8742</v>
      </c>
      <c r="W309" s="2" t="s">
        <v>7518</v>
      </c>
      <c r="X309" s="2">
        <v>1</v>
      </c>
      <c r="Y309" s="2" t="s">
        <v>2677</v>
      </c>
      <c r="Z309" s="2" t="s">
        <v>11209</v>
      </c>
      <c r="AI309" s="2">
        <v>12</v>
      </c>
      <c r="AJ309" s="2">
        <v>35</v>
      </c>
      <c r="AK309" s="2">
        <v>4</v>
      </c>
      <c r="AL309" s="2">
        <v>8</v>
      </c>
      <c r="AM309" s="2">
        <v>384</v>
      </c>
      <c r="AN309" s="2">
        <v>1680</v>
      </c>
      <c r="AO309" s="2" t="s">
        <v>85</v>
      </c>
      <c r="AP309" s="2" t="s">
        <v>81</v>
      </c>
      <c r="AQ309" s="2" t="s">
        <v>7518</v>
      </c>
      <c r="AV309" s="2" t="s">
        <v>11593</v>
      </c>
      <c r="AW309" s="2" t="s">
        <v>12174</v>
      </c>
      <c r="AY309" s="2" t="s">
        <v>234</v>
      </c>
      <c r="BK309" s="2">
        <v>4</v>
      </c>
      <c r="BL309" s="2">
        <v>25</v>
      </c>
      <c r="BM309" s="2">
        <v>3</v>
      </c>
      <c r="BN309" s="2">
        <v>5</v>
      </c>
      <c r="BO309" s="2">
        <v>60</v>
      </c>
      <c r="BP309" s="2">
        <v>300</v>
      </c>
      <c r="BQ309" s="2" t="s">
        <v>85</v>
      </c>
    </row>
    <row r="310" spans="1:69" x14ac:dyDescent="0.3">
      <c r="A310" s="2" t="s">
        <v>12479</v>
      </c>
      <c r="B310" s="2" t="s">
        <v>11952</v>
      </c>
      <c r="C310" s="2" t="s">
        <v>2419</v>
      </c>
      <c r="D310" s="2" t="s">
        <v>2418</v>
      </c>
      <c r="E310" s="2" t="s">
        <v>2415</v>
      </c>
      <c r="F310" s="2" t="s">
        <v>2413</v>
      </c>
      <c r="G310" s="2" t="s">
        <v>77</v>
      </c>
      <c r="H310" s="3">
        <v>44755.899178240739</v>
      </c>
      <c r="I310" s="2" t="s">
        <v>11400</v>
      </c>
      <c r="J310" s="2" t="s">
        <v>872</v>
      </c>
      <c r="K310" s="2" t="s">
        <v>74</v>
      </c>
      <c r="L310" s="2" t="s">
        <v>79</v>
      </c>
      <c r="M310" s="2">
        <v>2</v>
      </c>
      <c r="N310" s="2" t="s">
        <v>81</v>
      </c>
      <c r="O310" s="2" t="s">
        <v>7518</v>
      </c>
      <c r="T310" s="2" t="s">
        <v>11393</v>
      </c>
      <c r="U310" s="2" t="s">
        <v>224</v>
      </c>
      <c r="V310" s="2" t="s">
        <v>8742</v>
      </c>
      <c r="W310" s="2" t="s">
        <v>7518</v>
      </c>
      <c r="X310" s="2">
        <v>1</v>
      </c>
      <c r="Y310" s="2" t="s">
        <v>2677</v>
      </c>
      <c r="Z310" s="2" t="s">
        <v>11209</v>
      </c>
      <c r="AI310" s="2">
        <v>15</v>
      </c>
      <c r="AJ310" s="2">
        <v>35</v>
      </c>
      <c r="AK310" s="2">
        <v>3</v>
      </c>
      <c r="AL310" s="2">
        <v>8</v>
      </c>
      <c r="AM310" s="2">
        <v>360</v>
      </c>
      <c r="AN310" s="2">
        <v>1575</v>
      </c>
      <c r="AO310" s="2" t="s">
        <v>85</v>
      </c>
      <c r="AP310" s="2" t="s">
        <v>81</v>
      </c>
      <c r="AQ310" s="2" t="s">
        <v>7518</v>
      </c>
      <c r="AV310" s="2" t="s">
        <v>11499</v>
      </c>
      <c r="AW310" s="2" t="s">
        <v>12174</v>
      </c>
      <c r="AY310" s="2" t="s">
        <v>234</v>
      </c>
      <c r="BK310" s="2">
        <v>3</v>
      </c>
      <c r="BL310" s="2">
        <v>25</v>
      </c>
      <c r="BM310" s="2">
        <v>3</v>
      </c>
      <c r="BN310" s="2">
        <v>4</v>
      </c>
      <c r="BO310" s="2">
        <v>36</v>
      </c>
      <c r="BP310" s="2">
        <v>225</v>
      </c>
      <c r="BQ310" s="2" t="s">
        <v>85</v>
      </c>
    </row>
    <row r="311" spans="1:69" x14ac:dyDescent="0.3">
      <c r="A311" s="2" t="s">
        <v>12480</v>
      </c>
      <c r="B311" s="2" t="s">
        <v>11953</v>
      </c>
      <c r="C311" s="2" t="s">
        <v>2073</v>
      </c>
      <c r="D311" s="2" t="s">
        <v>2072</v>
      </c>
      <c r="E311" s="2" t="s">
        <v>2068</v>
      </c>
      <c r="F311" s="2" t="s">
        <v>2066</v>
      </c>
      <c r="G311" s="2" t="s">
        <v>77</v>
      </c>
      <c r="H311" s="3">
        <v>44869.667800925927</v>
      </c>
      <c r="I311" s="2" t="s">
        <v>7755</v>
      </c>
      <c r="J311" s="2" t="s">
        <v>2069</v>
      </c>
      <c r="K311" s="2" t="s">
        <v>74</v>
      </c>
      <c r="L311" s="2" t="s">
        <v>79</v>
      </c>
      <c r="M311" s="2">
        <v>2</v>
      </c>
      <c r="N311" s="2" t="s">
        <v>81</v>
      </c>
      <c r="O311" s="2" t="s">
        <v>7518</v>
      </c>
      <c r="T311" s="2" t="s">
        <v>11431</v>
      </c>
      <c r="U311" s="2" t="s">
        <v>224</v>
      </c>
      <c r="V311" s="2" t="s">
        <v>8665</v>
      </c>
      <c r="W311" s="2" t="s">
        <v>7518</v>
      </c>
      <c r="X311" s="2">
        <v>1</v>
      </c>
      <c r="Y311" s="2" t="s">
        <v>2677</v>
      </c>
      <c r="Z311" s="2" t="s">
        <v>11209</v>
      </c>
      <c r="AI311" s="2">
        <v>5</v>
      </c>
      <c r="AJ311" s="2">
        <v>35</v>
      </c>
      <c r="AK311" s="2">
        <v>5</v>
      </c>
      <c r="AL311" s="2">
        <v>8</v>
      </c>
      <c r="AM311" s="2">
        <v>200</v>
      </c>
      <c r="AN311" s="2">
        <v>875</v>
      </c>
      <c r="AO311" s="2" t="s">
        <v>85</v>
      </c>
      <c r="AP311" s="2" t="s">
        <v>81</v>
      </c>
      <c r="AQ311" s="2" t="s">
        <v>7518</v>
      </c>
      <c r="AV311" s="2" t="s">
        <v>11415</v>
      </c>
      <c r="AW311" s="2" t="s">
        <v>12174</v>
      </c>
      <c r="AY311" s="2" t="s">
        <v>234</v>
      </c>
      <c r="BK311" s="2">
        <v>3</v>
      </c>
      <c r="BL311" s="2">
        <v>25</v>
      </c>
      <c r="BM311" s="2">
        <v>2</v>
      </c>
      <c r="BN311" s="2">
        <v>4</v>
      </c>
      <c r="BO311" s="2">
        <v>24</v>
      </c>
      <c r="BP311" s="2">
        <v>150</v>
      </c>
      <c r="BQ311" s="2" t="s">
        <v>85</v>
      </c>
    </row>
    <row r="312" spans="1:69" x14ac:dyDescent="0.3">
      <c r="A312" s="2" t="s">
        <v>12481</v>
      </c>
      <c r="B312" s="2" t="s">
        <v>11954</v>
      </c>
      <c r="C312" s="2" t="s">
        <v>2004</v>
      </c>
      <c r="D312" s="2" t="s">
        <v>2003</v>
      </c>
      <c r="E312" s="2" t="s">
        <v>2000</v>
      </c>
      <c r="F312" s="2" t="s">
        <v>1998</v>
      </c>
      <c r="G312" s="2" t="s">
        <v>77</v>
      </c>
      <c r="H312" s="3">
        <v>44783.298657407409</v>
      </c>
      <c r="I312" s="2" t="s">
        <v>7655</v>
      </c>
      <c r="J312" s="2" t="s">
        <v>2001</v>
      </c>
      <c r="K312" s="2" t="s">
        <v>74</v>
      </c>
      <c r="L312" s="2" t="s">
        <v>79</v>
      </c>
      <c r="M312" s="2">
        <v>2</v>
      </c>
      <c r="N312" s="2" t="s">
        <v>81</v>
      </c>
      <c r="O312" s="2" t="s">
        <v>7518</v>
      </c>
      <c r="T312" s="2" t="s">
        <v>11466</v>
      </c>
      <c r="U312" s="2" t="s">
        <v>224</v>
      </c>
      <c r="V312" s="2" t="s">
        <v>8742</v>
      </c>
      <c r="W312" s="2" t="s">
        <v>7518</v>
      </c>
      <c r="X312" s="2">
        <v>1</v>
      </c>
      <c r="Y312" s="2" t="s">
        <v>2677</v>
      </c>
      <c r="Z312" s="2" t="s">
        <v>11209</v>
      </c>
      <c r="AI312" s="2">
        <v>15</v>
      </c>
      <c r="AJ312" s="2">
        <v>35</v>
      </c>
      <c r="AK312" s="2">
        <v>3</v>
      </c>
      <c r="AL312" s="2">
        <v>8</v>
      </c>
      <c r="AM312" s="2">
        <v>360</v>
      </c>
      <c r="AN312" s="2">
        <v>1575</v>
      </c>
      <c r="AO312" s="2" t="s">
        <v>85</v>
      </c>
      <c r="AP312" s="2" t="s">
        <v>81</v>
      </c>
      <c r="AQ312" s="2" t="s">
        <v>7518</v>
      </c>
      <c r="AV312" s="2" t="s">
        <v>11456</v>
      </c>
      <c r="AW312" s="2" t="s">
        <v>12174</v>
      </c>
      <c r="AY312" s="2" t="s">
        <v>234</v>
      </c>
      <c r="BK312" s="2">
        <v>3</v>
      </c>
      <c r="BL312" s="2">
        <v>35</v>
      </c>
      <c r="BM312" s="2">
        <v>3</v>
      </c>
      <c r="BN312" s="2">
        <v>3</v>
      </c>
      <c r="BO312" s="2">
        <v>27</v>
      </c>
      <c r="BP312" s="2">
        <v>315</v>
      </c>
      <c r="BQ312" s="2" t="s">
        <v>85</v>
      </c>
    </row>
    <row r="313" spans="1:69" x14ac:dyDescent="0.3">
      <c r="A313" s="2" t="s">
        <v>12482</v>
      </c>
      <c r="B313" s="2" t="s">
        <v>11779</v>
      </c>
      <c r="C313" s="2" t="s">
        <v>633</v>
      </c>
      <c r="D313" s="2" t="s">
        <v>632</v>
      </c>
      <c r="E313" s="2" t="s">
        <v>629</v>
      </c>
      <c r="F313" s="2" t="s">
        <v>626</v>
      </c>
      <c r="G313" s="2" t="s">
        <v>77</v>
      </c>
      <c r="H313" s="3">
        <v>44722.465613425928</v>
      </c>
      <c r="I313" s="2" t="s">
        <v>8521</v>
      </c>
      <c r="J313" s="2" t="s">
        <v>630</v>
      </c>
      <c r="K313" s="2" t="s">
        <v>74</v>
      </c>
      <c r="L313" s="2" t="s">
        <v>79</v>
      </c>
      <c r="M313" s="2">
        <v>2</v>
      </c>
      <c r="N313" s="2" t="s">
        <v>81</v>
      </c>
      <c r="O313" s="2" t="s">
        <v>7518</v>
      </c>
      <c r="T313" s="2" t="s">
        <v>11238</v>
      </c>
      <c r="U313" s="2" t="s">
        <v>224</v>
      </c>
      <c r="V313" s="2" t="s">
        <v>8742</v>
      </c>
      <c r="W313" s="2" t="s">
        <v>7518</v>
      </c>
      <c r="X313" s="2">
        <v>1</v>
      </c>
      <c r="Y313" s="2" t="s">
        <v>2677</v>
      </c>
      <c r="Z313" s="2" t="s">
        <v>11209</v>
      </c>
      <c r="AI313" s="2">
        <v>15</v>
      </c>
      <c r="AJ313" s="2">
        <v>35</v>
      </c>
      <c r="AK313" s="2">
        <v>3</v>
      </c>
      <c r="AL313" s="2">
        <v>8</v>
      </c>
      <c r="AM313" s="2">
        <v>360</v>
      </c>
      <c r="AN313" s="2">
        <v>1575</v>
      </c>
      <c r="AO313" s="2" t="s">
        <v>85</v>
      </c>
      <c r="AP313" s="2" t="s">
        <v>81</v>
      </c>
      <c r="AQ313" s="2" t="s">
        <v>7518</v>
      </c>
      <c r="AV313" s="2" t="s">
        <v>11239</v>
      </c>
      <c r="AW313" s="2" t="s">
        <v>12174</v>
      </c>
      <c r="AY313" s="2" t="s">
        <v>234</v>
      </c>
      <c r="BK313" s="2">
        <v>4</v>
      </c>
      <c r="BL313" s="2">
        <v>20</v>
      </c>
      <c r="BM313" s="2">
        <v>3</v>
      </c>
      <c r="BN313" s="2">
        <v>5</v>
      </c>
      <c r="BO313" s="2">
        <v>60</v>
      </c>
      <c r="BP313" s="2">
        <v>240</v>
      </c>
      <c r="BQ313" s="2" t="s">
        <v>85</v>
      </c>
    </row>
    <row r="314" spans="1:69" x14ac:dyDescent="0.3">
      <c r="A314" s="2" t="s">
        <v>12483</v>
      </c>
      <c r="B314" s="2" t="s">
        <v>11955</v>
      </c>
      <c r="C314" s="2" t="s">
        <v>2272</v>
      </c>
      <c r="D314" s="2" t="s">
        <v>2271</v>
      </c>
      <c r="E314" s="2" t="s">
        <v>2268</v>
      </c>
      <c r="F314" s="2" t="s">
        <v>2266</v>
      </c>
      <c r="G314" s="2" t="s">
        <v>77</v>
      </c>
      <c r="H314" s="3">
        <v>44871.859050925923</v>
      </c>
      <c r="I314" s="2" t="s">
        <v>7657</v>
      </c>
      <c r="J314" s="2" t="s">
        <v>2269</v>
      </c>
      <c r="K314" s="2" t="s">
        <v>74</v>
      </c>
      <c r="L314" s="2" t="s">
        <v>79</v>
      </c>
      <c r="M314" s="2">
        <v>2</v>
      </c>
      <c r="N314" s="2" t="s">
        <v>81</v>
      </c>
      <c r="O314" s="2" t="s">
        <v>7518</v>
      </c>
      <c r="T314" s="2" t="s">
        <v>11470</v>
      </c>
      <c r="U314" s="2" t="s">
        <v>224</v>
      </c>
      <c r="V314" s="2" t="s">
        <v>8742</v>
      </c>
      <c r="W314" s="2" t="s">
        <v>7518</v>
      </c>
      <c r="X314" s="2">
        <v>1</v>
      </c>
      <c r="Y314" s="2" t="s">
        <v>2677</v>
      </c>
      <c r="Z314" s="2" t="s">
        <v>11209</v>
      </c>
      <c r="AI314" s="2">
        <v>4</v>
      </c>
      <c r="AJ314" s="2">
        <v>35</v>
      </c>
      <c r="AK314" s="2">
        <v>6</v>
      </c>
      <c r="AL314" s="2">
        <v>8</v>
      </c>
      <c r="AM314" s="2">
        <v>192</v>
      </c>
      <c r="AN314" s="2">
        <v>840</v>
      </c>
      <c r="AO314" s="2" t="s">
        <v>85</v>
      </c>
      <c r="AP314" s="2" t="s">
        <v>81</v>
      </c>
      <c r="AQ314" s="2" t="s">
        <v>7518</v>
      </c>
      <c r="AV314" s="2" t="s">
        <v>11524</v>
      </c>
      <c r="AW314" s="2" t="s">
        <v>12174</v>
      </c>
      <c r="AY314" s="2" t="s">
        <v>234</v>
      </c>
      <c r="BK314" s="2">
        <v>2</v>
      </c>
      <c r="BL314" s="2">
        <v>25</v>
      </c>
      <c r="BM314" s="2">
        <v>3</v>
      </c>
      <c r="BN314" s="2">
        <v>2</v>
      </c>
      <c r="BO314" s="2">
        <v>12</v>
      </c>
      <c r="BP314" s="2">
        <v>150</v>
      </c>
      <c r="BQ314" s="2" t="s">
        <v>85</v>
      </c>
    </row>
    <row r="315" spans="1:69" x14ac:dyDescent="0.3">
      <c r="A315" s="2" t="s">
        <v>12484</v>
      </c>
      <c r="B315" s="2" t="s">
        <v>11956</v>
      </c>
      <c r="C315" s="2" t="s">
        <v>2142</v>
      </c>
      <c r="D315" s="2" t="s">
        <v>2141</v>
      </c>
      <c r="E315" s="2" t="s">
        <v>2138</v>
      </c>
      <c r="F315" s="2" t="s">
        <v>2135</v>
      </c>
      <c r="G315" s="2" t="s">
        <v>77</v>
      </c>
      <c r="H315" s="3">
        <v>44783.779444444444</v>
      </c>
      <c r="I315" s="2" t="s">
        <v>7781</v>
      </c>
      <c r="J315" s="2" t="s">
        <v>2139</v>
      </c>
      <c r="K315" s="2" t="s">
        <v>74</v>
      </c>
      <c r="L315" s="2" t="s">
        <v>79</v>
      </c>
      <c r="M315" s="2">
        <v>2</v>
      </c>
      <c r="N315" s="2" t="s">
        <v>81</v>
      </c>
      <c r="O315" s="2" t="s">
        <v>7518</v>
      </c>
      <c r="T315" s="2" t="s">
        <v>11468</v>
      </c>
      <c r="U315" s="2" t="s">
        <v>224</v>
      </c>
      <c r="V315" s="2" t="s">
        <v>8742</v>
      </c>
      <c r="W315" s="2" t="s">
        <v>7518</v>
      </c>
      <c r="X315" s="2">
        <v>1</v>
      </c>
      <c r="Y315" s="2" t="s">
        <v>2677</v>
      </c>
      <c r="Z315" s="2" t="s">
        <v>11209</v>
      </c>
      <c r="AI315" s="2">
        <v>9</v>
      </c>
      <c r="AJ315" s="2">
        <v>35</v>
      </c>
      <c r="AK315" s="2">
        <v>5</v>
      </c>
      <c r="AL315" s="2">
        <v>8</v>
      </c>
      <c r="AM315" s="2">
        <v>360</v>
      </c>
      <c r="AN315" s="2">
        <v>1575</v>
      </c>
      <c r="AO315" s="2" t="s">
        <v>85</v>
      </c>
      <c r="AP315" s="2" t="s">
        <v>81</v>
      </c>
      <c r="AQ315" s="2" t="s">
        <v>7518</v>
      </c>
      <c r="AV315" s="2" t="s">
        <v>11456</v>
      </c>
      <c r="AW315" s="2" t="s">
        <v>12174</v>
      </c>
      <c r="AY315" s="2" t="s">
        <v>234</v>
      </c>
      <c r="BK315" s="2">
        <v>4</v>
      </c>
      <c r="BL315" s="2">
        <v>25</v>
      </c>
      <c r="BM315" s="2">
        <v>3</v>
      </c>
      <c r="BN315" s="2">
        <v>4</v>
      </c>
      <c r="BO315" s="2">
        <v>48</v>
      </c>
      <c r="BP315" s="2">
        <v>300</v>
      </c>
      <c r="BQ315" s="2" t="s">
        <v>85</v>
      </c>
    </row>
    <row r="316" spans="1:69" x14ac:dyDescent="0.3">
      <c r="A316" s="2" t="s">
        <v>12485</v>
      </c>
      <c r="B316" s="2" t="s">
        <v>11957</v>
      </c>
      <c r="C316" s="2" t="s">
        <v>2090</v>
      </c>
      <c r="D316" s="2" t="s">
        <v>2089</v>
      </c>
      <c r="E316" s="2" t="s">
        <v>2085</v>
      </c>
      <c r="F316" s="2" t="s">
        <v>2083</v>
      </c>
      <c r="G316" s="2" t="s">
        <v>77</v>
      </c>
      <c r="H316" s="3">
        <v>44784.308182870373</v>
      </c>
      <c r="I316" s="2" t="s">
        <v>7580</v>
      </c>
      <c r="J316" s="2" t="s">
        <v>2086</v>
      </c>
      <c r="K316" s="2" t="s">
        <v>74</v>
      </c>
      <c r="L316" s="2" t="s">
        <v>79</v>
      </c>
      <c r="M316" s="2">
        <v>2</v>
      </c>
      <c r="N316" s="2" t="s">
        <v>81</v>
      </c>
      <c r="O316" s="2" t="s">
        <v>7518</v>
      </c>
      <c r="T316" s="2" t="s">
        <v>11468</v>
      </c>
      <c r="U316" s="2" t="s">
        <v>224</v>
      </c>
      <c r="V316" s="2" t="s">
        <v>8742</v>
      </c>
      <c r="W316" s="2" t="s">
        <v>7518</v>
      </c>
      <c r="X316" s="2">
        <v>1</v>
      </c>
      <c r="Y316" s="2" t="s">
        <v>2677</v>
      </c>
      <c r="Z316" s="2" t="s">
        <v>11209</v>
      </c>
      <c r="AI316" s="2">
        <v>14</v>
      </c>
      <c r="AJ316" s="2">
        <v>35</v>
      </c>
      <c r="AK316" s="2">
        <v>3</v>
      </c>
      <c r="AL316" s="2">
        <v>8</v>
      </c>
      <c r="AM316" s="2">
        <v>336</v>
      </c>
      <c r="AN316" s="2">
        <v>1470</v>
      </c>
      <c r="AO316" s="2" t="s">
        <v>85</v>
      </c>
      <c r="AP316" s="2" t="s">
        <v>81</v>
      </c>
      <c r="AQ316" s="2" t="s">
        <v>7518</v>
      </c>
      <c r="AV316" s="2" t="s">
        <v>11452</v>
      </c>
      <c r="AW316" s="2" t="s">
        <v>12174</v>
      </c>
      <c r="AY316" s="2" t="s">
        <v>234</v>
      </c>
      <c r="BK316" s="2">
        <v>4</v>
      </c>
      <c r="BL316" s="2">
        <v>25</v>
      </c>
      <c r="BM316" s="2">
        <v>3</v>
      </c>
      <c r="BN316" s="2">
        <v>4</v>
      </c>
      <c r="BO316" s="2">
        <v>48</v>
      </c>
      <c r="BP316" s="2">
        <v>300</v>
      </c>
      <c r="BQ316" s="2" t="s">
        <v>85</v>
      </c>
    </row>
    <row r="317" spans="1:69" x14ac:dyDescent="0.3">
      <c r="A317" s="2" t="s">
        <v>12486</v>
      </c>
      <c r="B317" s="2" t="s">
        <v>11958</v>
      </c>
      <c r="C317" s="2" t="s">
        <v>2342</v>
      </c>
      <c r="D317" s="2" t="s">
        <v>2341</v>
      </c>
      <c r="E317" s="2" t="s">
        <v>2337</v>
      </c>
      <c r="F317" s="2" t="s">
        <v>2334</v>
      </c>
      <c r="G317" s="2" t="s">
        <v>77</v>
      </c>
      <c r="H317" s="3">
        <v>44871.628553240742</v>
      </c>
      <c r="I317" s="2" t="s">
        <v>7886</v>
      </c>
      <c r="J317" s="2" t="s">
        <v>2338</v>
      </c>
      <c r="K317" s="2" t="s">
        <v>74</v>
      </c>
      <c r="L317" s="2" t="s">
        <v>79</v>
      </c>
      <c r="M317" s="2">
        <v>2</v>
      </c>
      <c r="N317" s="2" t="s">
        <v>81</v>
      </c>
      <c r="O317" s="2" t="s">
        <v>7518</v>
      </c>
      <c r="T317" s="2" t="s">
        <v>11461</v>
      </c>
      <c r="U317" s="2" t="s">
        <v>224</v>
      </c>
      <c r="V317" s="2" t="s">
        <v>8742</v>
      </c>
      <c r="W317" s="2" t="s">
        <v>7518</v>
      </c>
      <c r="X317" s="2">
        <v>1</v>
      </c>
      <c r="Y317" s="2" t="s">
        <v>2677</v>
      </c>
      <c r="Z317" s="2" t="s">
        <v>11209</v>
      </c>
      <c r="AI317" s="2">
        <v>4</v>
      </c>
      <c r="AJ317" s="2">
        <v>35</v>
      </c>
      <c r="AK317" s="2">
        <v>3</v>
      </c>
      <c r="AL317" s="2">
        <v>8</v>
      </c>
      <c r="AM317" s="2">
        <v>96</v>
      </c>
      <c r="AN317" s="2">
        <v>420</v>
      </c>
      <c r="AO317" s="2" t="s">
        <v>85</v>
      </c>
      <c r="AP317" s="2" t="s">
        <v>81</v>
      </c>
      <c r="AQ317" s="2" t="s">
        <v>7518</v>
      </c>
      <c r="AV317" s="2" t="s">
        <v>11524</v>
      </c>
      <c r="AW317" s="2" t="s">
        <v>12174</v>
      </c>
      <c r="AY317" s="2" t="s">
        <v>234</v>
      </c>
      <c r="BK317" s="2">
        <v>2</v>
      </c>
      <c r="BL317" s="2">
        <v>25</v>
      </c>
      <c r="BM317" s="2">
        <v>2</v>
      </c>
      <c r="BN317" s="2">
        <v>3</v>
      </c>
      <c r="BO317" s="2">
        <v>12</v>
      </c>
      <c r="BP317" s="2">
        <v>100</v>
      </c>
      <c r="BQ317" s="2" t="s">
        <v>85</v>
      </c>
    </row>
    <row r="318" spans="1:69" x14ac:dyDescent="0.3">
      <c r="A318" s="2" t="s">
        <v>12487</v>
      </c>
      <c r="B318" s="2" t="s">
        <v>11959</v>
      </c>
      <c r="C318" s="2" t="s">
        <v>2188</v>
      </c>
      <c r="D318" s="2" t="s">
        <v>2187</v>
      </c>
      <c r="E318" s="2" t="s">
        <v>2184</v>
      </c>
      <c r="F318" s="2" t="s">
        <v>2182</v>
      </c>
      <c r="G318" s="2" t="s">
        <v>77</v>
      </c>
      <c r="H318" s="3">
        <v>44869.743622685186</v>
      </c>
      <c r="I318" s="2" t="s">
        <v>7920</v>
      </c>
      <c r="J318" s="2" t="s">
        <v>2185</v>
      </c>
      <c r="K318" s="2" t="s">
        <v>74</v>
      </c>
      <c r="L318" s="2" t="s">
        <v>79</v>
      </c>
      <c r="M318" s="2">
        <v>2</v>
      </c>
      <c r="N318" s="2" t="s">
        <v>81</v>
      </c>
      <c r="O318" s="2" t="s">
        <v>7518</v>
      </c>
      <c r="T318" s="2" t="s">
        <v>11531</v>
      </c>
      <c r="U318" s="2" t="s">
        <v>224</v>
      </c>
      <c r="V318" s="2" t="s">
        <v>8742</v>
      </c>
      <c r="W318" s="2" t="s">
        <v>7518</v>
      </c>
      <c r="X318" s="2">
        <v>1</v>
      </c>
      <c r="Y318" s="2" t="s">
        <v>2677</v>
      </c>
      <c r="Z318" s="2" t="s">
        <v>11209</v>
      </c>
      <c r="AI318" s="2">
        <v>5</v>
      </c>
      <c r="AJ318" s="2">
        <v>35</v>
      </c>
      <c r="AK318" s="2">
        <v>4</v>
      </c>
      <c r="AL318" s="2">
        <v>8</v>
      </c>
      <c r="AM318" s="2">
        <v>160</v>
      </c>
      <c r="AN318" s="2">
        <v>700</v>
      </c>
      <c r="AO318" s="2" t="s">
        <v>85</v>
      </c>
      <c r="AP318" s="2" t="s">
        <v>81</v>
      </c>
      <c r="AQ318" s="2" t="s">
        <v>7518</v>
      </c>
      <c r="AV318" s="2" t="s">
        <v>11489</v>
      </c>
      <c r="AW318" s="2" t="s">
        <v>12174</v>
      </c>
      <c r="AY318" s="2" t="s">
        <v>234</v>
      </c>
      <c r="BK318" s="2">
        <v>3</v>
      </c>
      <c r="BL318" s="2">
        <v>25</v>
      </c>
      <c r="BM318" s="2">
        <v>2</v>
      </c>
      <c r="BN318" s="2">
        <v>4</v>
      </c>
      <c r="BO318" s="2">
        <v>24</v>
      </c>
      <c r="BP318" s="2">
        <v>150</v>
      </c>
      <c r="BQ318" s="2" t="s">
        <v>85</v>
      </c>
    </row>
    <row r="319" spans="1:69" x14ac:dyDescent="0.3">
      <c r="A319" s="2" t="s">
        <v>12488</v>
      </c>
      <c r="B319" s="2" t="s">
        <v>11960</v>
      </c>
      <c r="C319" s="2" t="s">
        <v>1403</v>
      </c>
      <c r="D319" s="2" t="s">
        <v>1402</v>
      </c>
      <c r="E319" s="2" t="s">
        <v>1399</v>
      </c>
      <c r="F319" s="2" t="s">
        <v>1397</v>
      </c>
      <c r="G319" s="2" t="s">
        <v>77</v>
      </c>
      <c r="H319" s="3">
        <v>44755.343692129631</v>
      </c>
      <c r="I319" s="2" t="s">
        <v>8021</v>
      </c>
      <c r="J319" s="2" t="s">
        <v>1400</v>
      </c>
      <c r="K319" s="2" t="s">
        <v>74</v>
      </c>
      <c r="L319" s="2" t="s">
        <v>79</v>
      </c>
      <c r="M319" s="2">
        <v>2</v>
      </c>
      <c r="N319" s="2" t="s">
        <v>81</v>
      </c>
      <c r="O319" s="2" t="s">
        <v>7518</v>
      </c>
      <c r="T319" s="2" t="s">
        <v>11231</v>
      </c>
      <c r="U319" s="2" t="s">
        <v>224</v>
      </c>
      <c r="V319" s="2" t="s">
        <v>8742</v>
      </c>
      <c r="W319" s="2" t="s">
        <v>7518</v>
      </c>
      <c r="X319" s="2">
        <v>1</v>
      </c>
      <c r="Y319" s="2" t="s">
        <v>2677</v>
      </c>
      <c r="Z319" s="2" t="s">
        <v>11209</v>
      </c>
      <c r="AI319" s="2">
        <v>9</v>
      </c>
      <c r="AJ319" s="2">
        <v>35</v>
      </c>
      <c r="AK319" s="2">
        <v>5</v>
      </c>
      <c r="AL319" s="2">
        <v>8</v>
      </c>
      <c r="AM319" s="2">
        <v>360</v>
      </c>
      <c r="AN319" s="2">
        <v>1575</v>
      </c>
      <c r="AO319" s="2" t="s">
        <v>85</v>
      </c>
      <c r="AP319" s="2" t="s">
        <v>81</v>
      </c>
      <c r="AQ319" s="2" t="s">
        <v>7518</v>
      </c>
      <c r="AV319" s="2" t="s">
        <v>11658</v>
      </c>
      <c r="AW319" s="2" t="s">
        <v>12174</v>
      </c>
      <c r="AY319" s="2" t="s">
        <v>234</v>
      </c>
      <c r="BK319" s="2">
        <v>4</v>
      </c>
      <c r="BL319" s="2">
        <v>25</v>
      </c>
      <c r="BM319" s="2">
        <v>3</v>
      </c>
      <c r="BN319" s="2">
        <v>5</v>
      </c>
      <c r="BO319" s="2">
        <v>60</v>
      </c>
      <c r="BP319" s="2">
        <v>300</v>
      </c>
      <c r="BQ319" s="2" t="s">
        <v>85</v>
      </c>
    </row>
    <row r="320" spans="1:69" x14ac:dyDescent="0.3">
      <c r="A320" s="2" t="s">
        <v>12489</v>
      </c>
      <c r="B320" s="2" t="s">
        <v>11961</v>
      </c>
      <c r="C320" s="2" t="s">
        <v>1980</v>
      </c>
      <c r="D320" s="2" t="s">
        <v>1979</v>
      </c>
      <c r="E320" s="2" t="s">
        <v>1976</v>
      </c>
      <c r="F320" s="2" t="s">
        <v>1974</v>
      </c>
      <c r="G320" s="2" t="s">
        <v>77</v>
      </c>
      <c r="H320" s="3">
        <v>44779.73033564815</v>
      </c>
      <c r="I320" s="2" t="s">
        <v>7759</v>
      </c>
      <c r="J320" s="2" t="s">
        <v>1977</v>
      </c>
      <c r="K320" s="2" t="s">
        <v>74</v>
      </c>
      <c r="L320" s="2" t="s">
        <v>79</v>
      </c>
      <c r="M320" s="2">
        <v>2</v>
      </c>
      <c r="N320" s="2" t="s">
        <v>81</v>
      </c>
      <c r="O320" s="2" t="s">
        <v>7518</v>
      </c>
      <c r="T320" s="2" t="s">
        <v>11455</v>
      </c>
      <c r="U320" s="2" t="s">
        <v>224</v>
      </c>
      <c r="V320" s="2" t="s">
        <v>8742</v>
      </c>
      <c r="W320" s="2" t="s">
        <v>7518</v>
      </c>
      <c r="X320" s="2">
        <v>1</v>
      </c>
      <c r="Y320" s="2" t="s">
        <v>2677</v>
      </c>
      <c r="Z320" s="2" t="s">
        <v>11209</v>
      </c>
      <c r="AI320" s="2">
        <v>10</v>
      </c>
      <c r="AJ320" s="2">
        <v>35</v>
      </c>
      <c r="AK320" s="2">
        <v>5</v>
      </c>
      <c r="AL320" s="2">
        <v>8</v>
      </c>
      <c r="AM320" s="2">
        <v>400</v>
      </c>
      <c r="AN320" s="2">
        <v>1750</v>
      </c>
      <c r="AO320" s="2" t="s">
        <v>85</v>
      </c>
      <c r="AP320" s="2" t="s">
        <v>81</v>
      </c>
      <c r="AQ320" s="2" t="s">
        <v>7518</v>
      </c>
      <c r="AV320" s="2" t="s">
        <v>11466</v>
      </c>
      <c r="AW320" s="2" t="s">
        <v>12174</v>
      </c>
      <c r="AY320" s="2" t="s">
        <v>234</v>
      </c>
      <c r="BK320" s="2">
        <v>3</v>
      </c>
      <c r="BL320" s="2">
        <v>25</v>
      </c>
      <c r="BM320" s="2">
        <v>4</v>
      </c>
      <c r="BN320" s="2">
        <v>4</v>
      </c>
      <c r="BO320" s="2">
        <v>48</v>
      </c>
      <c r="BP320" s="2">
        <v>300</v>
      </c>
      <c r="BQ320" s="2" t="s">
        <v>85</v>
      </c>
    </row>
    <row r="321" spans="1:69" x14ac:dyDescent="0.3">
      <c r="A321" s="2" t="s">
        <v>12490</v>
      </c>
      <c r="B321" s="2" t="s">
        <v>11962</v>
      </c>
      <c r="C321" s="2" t="s">
        <v>2232</v>
      </c>
      <c r="D321" s="2" t="s">
        <v>2231</v>
      </c>
      <c r="E321" s="2" t="s">
        <v>2227</v>
      </c>
      <c r="F321" s="2" t="s">
        <v>2223</v>
      </c>
      <c r="G321" s="2" t="s">
        <v>77</v>
      </c>
      <c r="H321" s="3">
        <v>44869.818101851852</v>
      </c>
      <c r="I321" s="2" t="s">
        <v>7888</v>
      </c>
      <c r="J321" s="2" t="s">
        <v>2228</v>
      </c>
      <c r="K321" s="2" t="s">
        <v>74</v>
      </c>
      <c r="L321" s="2" t="s">
        <v>79</v>
      </c>
      <c r="M321" s="2">
        <v>2</v>
      </c>
      <c r="N321" s="2" t="s">
        <v>81</v>
      </c>
      <c r="O321" s="2" t="s">
        <v>7518</v>
      </c>
      <c r="T321" s="2" t="s">
        <v>11431</v>
      </c>
      <c r="U321" s="2" t="s">
        <v>224</v>
      </c>
      <c r="V321" s="2" t="s">
        <v>8742</v>
      </c>
      <c r="W321" s="2" t="s">
        <v>7518</v>
      </c>
      <c r="X321" s="2">
        <v>1</v>
      </c>
      <c r="Y321" s="2" t="s">
        <v>2677</v>
      </c>
      <c r="Z321" s="2" t="s">
        <v>11209</v>
      </c>
      <c r="AI321" s="2">
        <v>3</v>
      </c>
      <c r="AJ321" s="2">
        <v>35</v>
      </c>
      <c r="AK321" s="2">
        <v>3</v>
      </c>
      <c r="AL321" s="2">
        <v>8</v>
      </c>
      <c r="AM321" s="2">
        <v>72</v>
      </c>
      <c r="AN321" s="2">
        <v>315</v>
      </c>
      <c r="AO321" s="2" t="s">
        <v>85</v>
      </c>
      <c r="AP321" s="2" t="s">
        <v>81</v>
      </c>
      <c r="AQ321" s="2" t="s">
        <v>7518</v>
      </c>
      <c r="AV321" s="2" t="s">
        <v>11465</v>
      </c>
      <c r="AW321" s="2" t="s">
        <v>12174</v>
      </c>
      <c r="AY321" s="2" t="s">
        <v>234</v>
      </c>
      <c r="BK321" s="2">
        <v>2</v>
      </c>
      <c r="BL321" s="2">
        <v>15</v>
      </c>
      <c r="BM321" s="2">
        <v>2</v>
      </c>
      <c r="BN321" s="2">
        <v>3</v>
      </c>
      <c r="BO321" s="2">
        <v>12</v>
      </c>
      <c r="BP321" s="2">
        <v>60</v>
      </c>
      <c r="BQ321" s="2" t="s">
        <v>85</v>
      </c>
    </row>
    <row r="322" spans="1:69" x14ac:dyDescent="0.3">
      <c r="A322" s="2" t="s">
        <v>12491</v>
      </c>
      <c r="B322" s="2" t="s">
        <v>11963</v>
      </c>
      <c r="C322" s="2" t="s">
        <v>3866</v>
      </c>
      <c r="D322" s="2" t="s">
        <v>3865</v>
      </c>
      <c r="E322" s="2" t="s">
        <v>3861</v>
      </c>
      <c r="F322" s="2" t="s">
        <v>3859</v>
      </c>
      <c r="G322" s="2" t="s">
        <v>77</v>
      </c>
      <c r="H322" s="3">
        <v>44783.782870370371</v>
      </c>
      <c r="I322" s="2" t="s">
        <v>11370</v>
      </c>
      <c r="J322" s="2" t="s">
        <v>3862</v>
      </c>
      <c r="K322" s="2" t="s">
        <v>74</v>
      </c>
      <c r="L322" s="2" t="s">
        <v>79</v>
      </c>
      <c r="M322" s="2">
        <v>2</v>
      </c>
      <c r="N322" s="2" t="s">
        <v>81</v>
      </c>
      <c r="O322" s="2" t="s">
        <v>7518</v>
      </c>
      <c r="T322" s="2" t="s">
        <v>11531</v>
      </c>
      <c r="U322" s="2" t="s">
        <v>224</v>
      </c>
      <c r="V322" s="2" t="s">
        <v>8742</v>
      </c>
      <c r="W322" s="2" t="s">
        <v>7518</v>
      </c>
      <c r="X322" s="2">
        <v>1</v>
      </c>
      <c r="Y322" s="2" t="s">
        <v>2677</v>
      </c>
      <c r="Z322" s="2" t="s">
        <v>11209</v>
      </c>
      <c r="AI322" s="2">
        <v>12</v>
      </c>
      <c r="AJ322" s="2">
        <v>35</v>
      </c>
      <c r="AK322" s="2">
        <v>4</v>
      </c>
      <c r="AL322" s="2">
        <v>8</v>
      </c>
      <c r="AM322" s="2">
        <v>384</v>
      </c>
      <c r="AN322" s="2">
        <v>1680</v>
      </c>
      <c r="AO322" s="2" t="s">
        <v>85</v>
      </c>
      <c r="AP322" s="2" t="s">
        <v>81</v>
      </c>
      <c r="AQ322" s="2" t="s">
        <v>7518</v>
      </c>
      <c r="AV322" s="2" t="s">
        <v>11518</v>
      </c>
      <c r="AW322" s="2" t="s">
        <v>12174</v>
      </c>
      <c r="AY322" s="2" t="s">
        <v>234</v>
      </c>
      <c r="BK322" s="2">
        <v>3</v>
      </c>
      <c r="BL322" s="2">
        <v>25</v>
      </c>
      <c r="BM322" s="2">
        <v>3</v>
      </c>
      <c r="BN322" s="2">
        <v>5</v>
      </c>
      <c r="BO322" s="2">
        <v>45</v>
      </c>
      <c r="BP322" s="2">
        <v>225</v>
      </c>
      <c r="BQ322" s="2" t="s">
        <v>85</v>
      </c>
    </row>
    <row r="323" spans="1:69" x14ac:dyDescent="0.3">
      <c r="A323" s="2" t="s">
        <v>12492</v>
      </c>
      <c r="B323" s="2" t="s">
        <v>11964</v>
      </c>
      <c r="C323" s="2" t="s">
        <v>3557</v>
      </c>
      <c r="D323" s="2" t="s">
        <v>3556</v>
      </c>
      <c r="E323" s="2" t="s">
        <v>3553</v>
      </c>
      <c r="F323" s="2" t="s">
        <v>3551</v>
      </c>
      <c r="G323" s="2" t="s">
        <v>77</v>
      </c>
      <c r="H323" s="3">
        <v>44754.918599537035</v>
      </c>
      <c r="I323" s="2" t="s">
        <v>7822</v>
      </c>
      <c r="J323" s="2" t="s">
        <v>3554</v>
      </c>
      <c r="K323" s="2" t="s">
        <v>74</v>
      </c>
      <c r="L323" s="2" t="s">
        <v>79</v>
      </c>
      <c r="M323" s="2">
        <v>2</v>
      </c>
      <c r="N323" s="2" t="s">
        <v>81</v>
      </c>
      <c r="O323" s="2" t="s">
        <v>7518</v>
      </c>
      <c r="T323" s="2" t="s">
        <v>11442</v>
      </c>
      <c r="U323" s="2" t="s">
        <v>224</v>
      </c>
      <c r="V323" s="2" t="s">
        <v>8742</v>
      </c>
      <c r="W323" s="2" t="s">
        <v>7518</v>
      </c>
      <c r="X323" s="2">
        <v>1</v>
      </c>
      <c r="Y323" s="2" t="s">
        <v>2677</v>
      </c>
      <c r="Z323" s="2" t="s">
        <v>11209</v>
      </c>
      <c r="AI323" s="2">
        <v>10</v>
      </c>
      <c r="AJ323" s="2">
        <v>35</v>
      </c>
      <c r="AK323" s="2">
        <v>5</v>
      </c>
      <c r="AL323" s="2">
        <v>8</v>
      </c>
      <c r="AM323" s="2">
        <v>400</v>
      </c>
      <c r="AN323" s="2">
        <v>1750</v>
      </c>
      <c r="AO323" s="2" t="s">
        <v>85</v>
      </c>
      <c r="AP323" s="2" t="s">
        <v>81</v>
      </c>
      <c r="AQ323" s="2" t="s">
        <v>7518</v>
      </c>
      <c r="AV323" s="2" t="s">
        <v>11480</v>
      </c>
      <c r="AW323" s="2" t="s">
        <v>12174</v>
      </c>
      <c r="AY323" s="2" t="s">
        <v>234</v>
      </c>
      <c r="BK323" s="2">
        <v>3</v>
      </c>
      <c r="BL323" s="2">
        <v>25</v>
      </c>
      <c r="BM323" s="2">
        <v>3</v>
      </c>
      <c r="BN323" s="2">
        <v>4</v>
      </c>
      <c r="BO323" s="2">
        <v>36</v>
      </c>
      <c r="BP323" s="2">
        <v>225</v>
      </c>
      <c r="BQ323" s="2" t="s">
        <v>85</v>
      </c>
    </row>
    <row r="324" spans="1:69" x14ac:dyDescent="0.3">
      <c r="A324" s="2" t="s">
        <v>12493</v>
      </c>
      <c r="B324" s="2" t="s">
        <v>11803</v>
      </c>
      <c r="C324" s="2" t="s">
        <v>3529</v>
      </c>
      <c r="D324" s="2" t="s">
        <v>3528</v>
      </c>
      <c r="E324" s="2" t="s">
        <v>3524</v>
      </c>
      <c r="F324" s="2" t="s">
        <v>3523</v>
      </c>
      <c r="G324" s="2" t="s">
        <v>77</v>
      </c>
      <c r="H324" s="3">
        <v>44721.89634259259</v>
      </c>
      <c r="I324" s="2" t="s">
        <v>7761</v>
      </c>
      <c r="J324" s="2" t="s">
        <v>3525</v>
      </c>
      <c r="K324" s="2" t="s">
        <v>74</v>
      </c>
      <c r="L324" s="2" t="s">
        <v>79</v>
      </c>
      <c r="M324" s="2">
        <v>2</v>
      </c>
      <c r="N324" s="2" t="s">
        <v>81</v>
      </c>
      <c r="O324" s="2" t="s">
        <v>7518</v>
      </c>
      <c r="T324" s="2" t="s">
        <v>11296</v>
      </c>
      <c r="U324" s="2" t="s">
        <v>224</v>
      </c>
      <c r="V324" s="2" t="s">
        <v>8742</v>
      </c>
      <c r="W324" s="2" t="s">
        <v>7518</v>
      </c>
      <c r="X324" s="2">
        <v>1</v>
      </c>
      <c r="Y324" s="2" t="s">
        <v>2677</v>
      </c>
      <c r="Z324" s="2" t="s">
        <v>11209</v>
      </c>
      <c r="AI324" s="2">
        <v>15</v>
      </c>
      <c r="AJ324" s="2">
        <v>35</v>
      </c>
      <c r="AK324" s="2">
        <v>3</v>
      </c>
      <c r="AL324" s="2">
        <v>8</v>
      </c>
      <c r="AM324" s="2">
        <v>360</v>
      </c>
      <c r="AN324" s="2">
        <v>1575</v>
      </c>
      <c r="AO324" s="2" t="s">
        <v>85</v>
      </c>
      <c r="AP324" s="2" t="s">
        <v>81</v>
      </c>
      <c r="AQ324" s="2" t="s">
        <v>7518</v>
      </c>
      <c r="AV324" s="2" t="s">
        <v>11658</v>
      </c>
      <c r="AW324" s="2" t="s">
        <v>12174</v>
      </c>
      <c r="AY324" s="2" t="s">
        <v>234</v>
      </c>
      <c r="BK324" s="2">
        <v>3</v>
      </c>
      <c r="BL324" s="2">
        <v>25</v>
      </c>
      <c r="BM324" s="2">
        <v>3</v>
      </c>
      <c r="BN324" s="2">
        <v>4</v>
      </c>
      <c r="BO324" s="2">
        <v>36</v>
      </c>
      <c r="BP324" s="2">
        <v>225</v>
      </c>
      <c r="BQ324" s="2" t="s">
        <v>85</v>
      </c>
    </row>
    <row r="325" spans="1:69" x14ac:dyDescent="0.3">
      <c r="A325" s="2" t="s">
        <v>12494</v>
      </c>
      <c r="B325" s="2" t="s">
        <v>11965</v>
      </c>
      <c r="C325" s="2" t="s">
        <v>3608</v>
      </c>
      <c r="D325" s="2" t="s">
        <v>3607</v>
      </c>
      <c r="E325" s="2" t="s">
        <v>3603</v>
      </c>
      <c r="F325" s="2" t="s">
        <v>3601</v>
      </c>
      <c r="G325" s="2" t="s">
        <v>77</v>
      </c>
      <c r="H325" s="3">
        <v>44728.452349537038</v>
      </c>
      <c r="I325" s="2" t="s">
        <v>11966</v>
      </c>
      <c r="J325" s="2" t="s">
        <v>3604</v>
      </c>
      <c r="K325" s="2" t="s">
        <v>74</v>
      </c>
      <c r="L325" s="2" t="s">
        <v>79</v>
      </c>
      <c r="M325" s="2">
        <v>2</v>
      </c>
      <c r="N325" s="2" t="s">
        <v>81</v>
      </c>
      <c r="O325" s="2" t="s">
        <v>7518</v>
      </c>
      <c r="T325" s="2" t="s">
        <v>11260</v>
      </c>
      <c r="U325" s="2" t="s">
        <v>224</v>
      </c>
      <c r="V325" s="2" t="s">
        <v>8742</v>
      </c>
      <c r="W325" s="2" t="s">
        <v>7518</v>
      </c>
      <c r="X325" s="2">
        <v>1</v>
      </c>
      <c r="Y325" s="2" t="s">
        <v>2677</v>
      </c>
      <c r="Z325" s="2" t="s">
        <v>11209</v>
      </c>
      <c r="AI325" s="2">
        <v>22</v>
      </c>
      <c r="AJ325" s="2">
        <v>35</v>
      </c>
      <c r="AK325" s="2">
        <v>2</v>
      </c>
      <c r="AL325" s="2">
        <v>8</v>
      </c>
      <c r="AM325" s="2">
        <v>352</v>
      </c>
      <c r="AN325" s="2">
        <v>1540</v>
      </c>
      <c r="AO325" s="2" t="s">
        <v>85</v>
      </c>
      <c r="AP325" s="2" t="s">
        <v>81</v>
      </c>
      <c r="AQ325" s="2" t="s">
        <v>7518</v>
      </c>
      <c r="AV325" s="2" t="s">
        <v>11380</v>
      </c>
      <c r="AW325" s="2" t="s">
        <v>12174</v>
      </c>
      <c r="AY325" s="2" t="s">
        <v>234</v>
      </c>
      <c r="BK325" s="2">
        <v>3</v>
      </c>
      <c r="BL325" s="2">
        <v>25</v>
      </c>
      <c r="BM325" s="2">
        <v>2</v>
      </c>
      <c r="BN325" s="2">
        <v>8</v>
      </c>
      <c r="BO325" s="2">
        <v>48</v>
      </c>
      <c r="BP325" s="2">
        <v>150</v>
      </c>
      <c r="BQ325" s="2" t="s">
        <v>85</v>
      </c>
    </row>
    <row r="326" spans="1:69" x14ac:dyDescent="0.3">
      <c r="A326" s="2" t="s">
        <v>12495</v>
      </c>
      <c r="B326" s="2" t="s">
        <v>11810</v>
      </c>
      <c r="C326" s="2" t="s">
        <v>3575</v>
      </c>
      <c r="D326" s="2" t="s">
        <v>3574</v>
      </c>
      <c r="E326" s="2" t="s">
        <v>3571</v>
      </c>
      <c r="F326" s="2" t="s">
        <v>3569</v>
      </c>
      <c r="G326" s="2" t="s">
        <v>77</v>
      </c>
      <c r="H326" s="3">
        <v>44721.375416666669</v>
      </c>
      <c r="I326" s="2" t="s">
        <v>8560</v>
      </c>
      <c r="J326" s="2" t="s">
        <v>3572</v>
      </c>
      <c r="K326" s="2" t="s">
        <v>74</v>
      </c>
      <c r="L326" s="2" t="s">
        <v>79</v>
      </c>
      <c r="M326" s="2">
        <v>2</v>
      </c>
      <c r="N326" s="2" t="s">
        <v>81</v>
      </c>
      <c r="O326" s="2" t="s">
        <v>7518</v>
      </c>
      <c r="T326" s="2" t="s">
        <v>11641</v>
      </c>
      <c r="U326" s="2" t="s">
        <v>224</v>
      </c>
      <c r="V326" s="2" t="s">
        <v>8742</v>
      </c>
      <c r="W326" s="2" t="s">
        <v>7518</v>
      </c>
      <c r="X326" s="2">
        <v>1</v>
      </c>
      <c r="Y326" s="2" t="s">
        <v>2677</v>
      </c>
      <c r="Z326" s="2" t="s">
        <v>11209</v>
      </c>
      <c r="AI326" s="2">
        <v>12</v>
      </c>
      <c r="AJ326" s="2">
        <v>35</v>
      </c>
      <c r="AK326" s="2">
        <v>4</v>
      </c>
      <c r="AL326" s="2">
        <v>8</v>
      </c>
      <c r="AM326" s="2">
        <v>384</v>
      </c>
      <c r="AN326" s="2">
        <v>1680</v>
      </c>
      <c r="AO326" s="2" t="s">
        <v>85</v>
      </c>
      <c r="AP326" s="2" t="s">
        <v>81</v>
      </c>
      <c r="AQ326" s="2" t="s">
        <v>7518</v>
      </c>
      <c r="AV326" s="2" t="s">
        <v>11775</v>
      </c>
      <c r="AW326" s="2" t="s">
        <v>12174</v>
      </c>
      <c r="AY326" s="2" t="s">
        <v>234</v>
      </c>
      <c r="BK326" s="2">
        <v>4</v>
      </c>
      <c r="BL326" s="2">
        <v>25</v>
      </c>
      <c r="BM326" s="2">
        <v>4</v>
      </c>
      <c r="BN326" s="2">
        <v>4</v>
      </c>
      <c r="BO326" s="2">
        <v>64</v>
      </c>
      <c r="BP326" s="2">
        <v>400</v>
      </c>
      <c r="BQ326" s="2" t="s">
        <v>85</v>
      </c>
    </row>
    <row r="327" spans="1:69" x14ac:dyDescent="0.3">
      <c r="A327" s="2" t="s">
        <v>12496</v>
      </c>
      <c r="B327" s="2" t="s">
        <v>11967</v>
      </c>
      <c r="C327" s="2" t="s">
        <v>3770</v>
      </c>
      <c r="D327" s="2" t="s">
        <v>3769</v>
      </c>
      <c r="E327" s="2" t="s">
        <v>3766</v>
      </c>
      <c r="F327" s="2" t="s">
        <v>3764</v>
      </c>
      <c r="G327" s="2" t="s">
        <v>77</v>
      </c>
      <c r="H327" s="3">
        <v>44757.361643518518</v>
      </c>
      <c r="I327" s="2" t="s">
        <v>7824</v>
      </c>
      <c r="J327" s="2" t="s">
        <v>3767</v>
      </c>
      <c r="K327" s="2" t="s">
        <v>74</v>
      </c>
      <c r="L327" s="2" t="s">
        <v>79</v>
      </c>
      <c r="M327" s="2">
        <v>2</v>
      </c>
      <c r="N327" s="2" t="s">
        <v>81</v>
      </c>
      <c r="O327" s="2" t="s">
        <v>7518</v>
      </c>
      <c r="T327" s="2" t="s">
        <v>11437</v>
      </c>
      <c r="U327" s="2" t="s">
        <v>224</v>
      </c>
      <c r="V327" s="2" t="s">
        <v>8742</v>
      </c>
      <c r="W327" s="2" t="s">
        <v>7518</v>
      </c>
      <c r="X327" s="2">
        <v>1</v>
      </c>
      <c r="Y327" s="2" t="s">
        <v>2677</v>
      </c>
      <c r="Z327" s="2" t="s">
        <v>11209</v>
      </c>
      <c r="AI327" s="2">
        <v>10</v>
      </c>
      <c r="AJ327" s="2">
        <v>35</v>
      </c>
      <c r="AK327" s="2">
        <v>5</v>
      </c>
      <c r="AL327" s="2">
        <v>8</v>
      </c>
      <c r="AM327" s="2">
        <v>400</v>
      </c>
      <c r="AN327" s="2">
        <v>1750</v>
      </c>
      <c r="AO327" s="2" t="s">
        <v>85</v>
      </c>
      <c r="AP327" s="2" t="s">
        <v>81</v>
      </c>
      <c r="AQ327" s="2" t="s">
        <v>7518</v>
      </c>
      <c r="AV327" s="2" t="s">
        <v>11447</v>
      </c>
      <c r="AW327" s="2" t="s">
        <v>12174</v>
      </c>
      <c r="AY327" s="2" t="s">
        <v>234</v>
      </c>
      <c r="BK327" s="2">
        <v>3</v>
      </c>
      <c r="BL327" s="2">
        <v>25</v>
      </c>
      <c r="BM327" s="2">
        <v>4</v>
      </c>
      <c r="BN327" s="2">
        <v>4</v>
      </c>
      <c r="BO327" s="2">
        <v>48</v>
      </c>
      <c r="BP327" s="2">
        <v>300</v>
      </c>
      <c r="BQ327" s="2" t="s">
        <v>85</v>
      </c>
    </row>
    <row r="328" spans="1:69" x14ac:dyDescent="0.3">
      <c r="A328" s="2" t="s">
        <v>12497</v>
      </c>
      <c r="B328" s="2" t="s">
        <v>11968</v>
      </c>
      <c r="C328" s="2" t="s">
        <v>3801</v>
      </c>
      <c r="D328" s="2" t="s">
        <v>3800</v>
      </c>
      <c r="E328" s="2" t="s">
        <v>3797</v>
      </c>
      <c r="F328" s="2" t="s">
        <v>3795</v>
      </c>
      <c r="G328" s="2" t="s">
        <v>77</v>
      </c>
      <c r="H328" s="3">
        <v>44783.3046412037</v>
      </c>
      <c r="I328" s="2" t="s">
        <v>8524</v>
      </c>
      <c r="J328" s="2" t="s">
        <v>3798</v>
      </c>
      <c r="K328" s="2" t="s">
        <v>74</v>
      </c>
      <c r="L328" s="2" t="s">
        <v>79</v>
      </c>
      <c r="M328" s="2">
        <v>2</v>
      </c>
      <c r="N328" s="2" t="s">
        <v>81</v>
      </c>
      <c r="O328" s="2" t="s">
        <v>7518</v>
      </c>
      <c r="T328" s="2" t="s">
        <v>11458</v>
      </c>
      <c r="U328" s="2" t="s">
        <v>224</v>
      </c>
      <c r="V328" s="2" t="s">
        <v>8742</v>
      </c>
      <c r="W328" s="2" t="s">
        <v>7518</v>
      </c>
      <c r="X328" s="2">
        <v>1</v>
      </c>
      <c r="Y328" s="2" t="s">
        <v>2677</v>
      </c>
      <c r="Z328" s="2" t="s">
        <v>11209</v>
      </c>
      <c r="AI328" s="2">
        <v>16</v>
      </c>
      <c r="AJ328" s="2">
        <v>35</v>
      </c>
      <c r="AK328" s="2">
        <v>3</v>
      </c>
      <c r="AL328" s="2">
        <v>8</v>
      </c>
      <c r="AM328" s="2">
        <v>384</v>
      </c>
      <c r="AN328" s="2">
        <v>1680</v>
      </c>
      <c r="AO328" s="2" t="s">
        <v>85</v>
      </c>
      <c r="AP328" s="2" t="s">
        <v>81</v>
      </c>
      <c r="AQ328" s="2" t="s">
        <v>7518</v>
      </c>
      <c r="AV328" s="2" t="s">
        <v>11471</v>
      </c>
      <c r="AW328" s="2" t="s">
        <v>12174</v>
      </c>
      <c r="AY328" s="2" t="s">
        <v>234</v>
      </c>
      <c r="BK328" s="2">
        <v>4</v>
      </c>
      <c r="BL328" s="2">
        <v>25</v>
      </c>
      <c r="BM328" s="2">
        <v>3</v>
      </c>
      <c r="BN328" s="2">
        <v>3</v>
      </c>
      <c r="BO328" s="2">
        <v>36</v>
      </c>
      <c r="BP328" s="2">
        <v>300</v>
      </c>
      <c r="BQ328" s="2" t="s">
        <v>85</v>
      </c>
    </row>
    <row r="329" spans="1:69" x14ac:dyDescent="0.3">
      <c r="A329" s="2" t="s">
        <v>12498</v>
      </c>
      <c r="B329" s="2" t="s">
        <v>11969</v>
      </c>
      <c r="C329" s="2" t="s">
        <v>3793</v>
      </c>
      <c r="D329" s="2" t="s">
        <v>3792</v>
      </c>
      <c r="E329" s="2" t="s">
        <v>3789</v>
      </c>
      <c r="F329" s="2" t="s">
        <v>3788</v>
      </c>
      <c r="G329" s="2" t="s">
        <v>77</v>
      </c>
      <c r="H329" s="3">
        <v>44757.398715277777</v>
      </c>
      <c r="I329" s="2" t="s">
        <v>7861</v>
      </c>
      <c r="J329" s="2" t="s">
        <v>3790</v>
      </c>
      <c r="K329" s="2" t="s">
        <v>74</v>
      </c>
      <c r="L329" s="2" t="s">
        <v>79</v>
      </c>
      <c r="M329" s="2">
        <v>2</v>
      </c>
      <c r="N329" s="2" t="s">
        <v>81</v>
      </c>
      <c r="O329" s="2" t="s">
        <v>7518</v>
      </c>
      <c r="T329" s="2" t="s">
        <v>11393</v>
      </c>
      <c r="U329" s="2" t="s">
        <v>224</v>
      </c>
      <c r="V329" s="2" t="s">
        <v>8742</v>
      </c>
      <c r="W329" s="2" t="s">
        <v>7518</v>
      </c>
      <c r="X329" s="2">
        <v>1</v>
      </c>
      <c r="Y329" s="2" t="s">
        <v>2677</v>
      </c>
      <c r="Z329" s="2" t="s">
        <v>11209</v>
      </c>
      <c r="AI329" s="2">
        <v>10</v>
      </c>
      <c r="AJ329" s="2">
        <v>35</v>
      </c>
      <c r="AK329" s="2">
        <v>5</v>
      </c>
      <c r="AL329" s="2">
        <v>8</v>
      </c>
      <c r="AM329" s="2">
        <v>400</v>
      </c>
      <c r="AN329" s="2">
        <v>1750</v>
      </c>
      <c r="AO329" s="2" t="s">
        <v>85</v>
      </c>
      <c r="AP329" s="2" t="s">
        <v>81</v>
      </c>
      <c r="AQ329" s="2" t="s">
        <v>7518</v>
      </c>
      <c r="AV329" s="2" t="s">
        <v>11429</v>
      </c>
      <c r="AW329" s="2" t="s">
        <v>12174</v>
      </c>
      <c r="AY329" s="2" t="s">
        <v>234</v>
      </c>
      <c r="BK329" s="2">
        <v>3</v>
      </c>
      <c r="BL329" s="2">
        <v>25</v>
      </c>
      <c r="BM329" s="2">
        <v>3</v>
      </c>
      <c r="BN329" s="2">
        <v>4</v>
      </c>
      <c r="BO329" s="2">
        <v>36</v>
      </c>
      <c r="BP329" s="2">
        <v>225</v>
      </c>
      <c r="BQ329" s="2" t="s">
        <v>85</v>
      </c>
    </row>
    <row r="330" spans="1:69" x14ac:dyDescent="0.3">
      <c r="A330" s="2" t="s">
        <v>12499</v>
      </c>
      <c r="B330" s="2" t="s">
        <v>11812</v>
      </c>
      <c r="C330" s="2" t="s">
        <v>3390</v>
      </c>
      <c r="D330" s="2" t="s">
        <v>3389</v>
      </c>
      <c r="E330" s="2" t="s">
        <v>3386</v>
      </c>
      <c r="F330" s="2" t="s">
        <v>3384</v>
      </c>
      <c r="G330" s="2" t="s">
        <v>77</v>
      </c>
      <c r="H330" s="3">
        <v>44722.50984953704</v>
      </c>
      <c r="I330" s="2" t="s">
        <v>7863</v>
      </c>
      <c r="J330" s="2" t="s">
        <v>3387</v>
      </c>
      <c r="K330" s="2" t="s">
        <v>74</v>
      </c>
      <c r="L330" s="2" t="s">
        <v>79</v>
      </c>
      <c r="M330" s="2">
        <v>2</v>
      </c>
      <c r="N330" s="2" t="s">
        <v>81</v>
      </c>
      <c r="O330" s="2" t="s">
        <v>7518</v>
      </c>
      <c r="T330" s="2" t="s">
        <v>11404</v>
      </c>
      <c r="U330" s="2" t="s">
        <v>224</v>
      </c>
      <c r="V330" s="2" t="s">
        <v>8742</v>
      </c>
      <c r="W330" s="2" t="s">
        <v>7518</v>
      </c>
      <c r="X330" s="2">
        <v>1</v>
      </c>
      <c r="Y330" s="2" t="s">
        <v>2677</v>
      </c>
      <c r="Z330" s="2" t="s">
        <v>11209</v>
      </c>
      <c r="AI330" s="2">
        <v>10</v>
      </c>
      <c r="AJ330" s="2">
        <v>35</v>
      </c>
      <c r="AK330" s="2">
        <v>5</v>
      </c>
      <c r="AL330" s="2">
        <v>8</v>
      </c>
      <c r="AM330" s="2">
        <v>400</v>
      </c>
      <c r="AN330" s="2">
        <v>1750</v>
      </c>
      <c r="AO330" s="2" t="s">
        <v>85</v>
      </c>
      <c r="AP330" s="2" t="s">
        <v>81</v>
      </c>
      <c r="AQ330" s="2" t="s">
        <v>7518</v>
      </c>
      <c r="AV330" s="2" t="s">
        <v>11402</v>
      </c>
      <c r="AW330" s="2" t="s">
        <v>12174</v>
      </c>
      <c r="AY330" s="2" t="s">
        <v>234</v>
      </c>
      <c r="BK330" s="2">
        <v>4</v>
      </c>
      <c r="BL330" s="2">
        <v>35</v>
      </c>
      <c r="BM330" s="2">
        <v>4</v>
      </c>
      <c r="BN330" s="2">
        <v>4</v>
      </c>
      <c r="BO330" s="2">
        <v>64</v>
      </c>
      <c r="BP330" s="2">
        <v>560</v>
      </c>
      <c r="BQ330" s="2" t="s">
        <v>85</v>
      </c>
    </row>
    <row r="331" spans="1:69" x14ac:dyDescent="0.3">
      <c r="A331" s="2" t="s">
        <v>12500</v>
      </c>
      <c r="B331" s="2" t="s">
        <v>11971</v>
      </c>
      <c r="C331" s="2" t="s">
        <v>3762</v>
      </c>
      <c r="D331" s="2" t="s">
        <v>3761</v>
      </c>
      <c r="E331" s="2" t="s">
        <v>3758</v>
      </c>
      <c r="F331" s="2" t="s">
        <v>3756</v>
      </c>
      <c r="G331" s="2" t="s">
        <v>77</v>
      </c>
      <c r="H331" s="3">
        <v>44755.423368055555</v>
      </c>
      <c r="I331" s="2" t="s">
        <v>8025</v>
      </c>
      <c r="J331" s="2" t="s">
        <v>3759</v>
      </c>
      <c r="K331" s="2" t="s">
        <v>74</v>
      </c>
      <c r="L331" s="2" t="s">
        <v>79</v>
      </c>
      <c r="M331" s="2">
        <v>2</v>
      </c>
      <c r="N331" s="2" t="s">
        <v>81</v>
      </c>
      <c r="O331" s="2" t="s">
        <v>7518</v>
      </c>
      <c r="T331" s="2" t="s">
        <v>11414</v>
      </c>
      <c r="U331" s="2" t="s">
        <v>224</v>
      </c>
      <c r="V331" s="2" t="s">
        <v>8742</v>
      </c>
      <c r="W331" s="2" t="s">
        <v>7518</v>
      </c>
      <c r="X331" s="2">
        <v>1</v>
      </c>
      <c r="Y331" s="2" t="s">
        <v>2677</v>
      </c>
      <c r="Z331" s="2" t="s">
        <v>11209</v>
      </c>
      <c r="AI331" s="2">
        <v>10</v>
      </c>
      <c r="AJ331" s="2">
        <v>35</v>
      </c>
      <c r="AK331" s="2">
        <v>5</v>
      </c>
      <c r="AL331" s="2">
        <v>8</v>
      </c>
      <c r="AM331" s="2">
        <v>400</v>
      </c>
      <c r="AN331" s="2">
        <v>1750</v>
      </c>
      <c r="AO331" s="2" t="s">
        <v>85</v>
      </c>
      <c r="AP331" s="2" t="s">
        <v>81</v>
      </c>
      <c r="AQ331" s="2" t="s">
        <v>7518</v>
      </c>
      <c r="AV331" s="2" t="s">
        <v>11445</v>
      </c>
      <c r="AW331" s="2" t="s">
        <v>12174</v>
      </c>
      <c r="AY331" s="2" t="s">
        <v>234</v>
      </c>
      <c r="BK331" s="2">
        <v>3</v>
      </c>
      <c r="BL331" s="2">
        <v>25</v>
      </c>
      <c r="BM331" s="2">
        <v>3</v>
      </c>
      <c r="BN331" s="2">
        <v>5</v>
      </c>
      <c r="BO331" s="2">
        <v>45</v>
      </c>
      <c r="BP331" s="2">
        <v>225</v>
      </c>
      <c r="BQ331" s="2" t="s">
        <v>85</v>
      </c>
    </row>
    <row r="332" spans="1:69" x14ac:dyDescent="0.3">
      <c r="A332" s="2" t="s">
        <v>12501</v>
      </c>
      <c r="B332" s="2" t="s">
        <v>11814</v>
      </c>
      <c r="C332" s="2" t="s">
        <v>3224</v>
      </c>
      <c r="D332" s="2" t="s">
        <v>3223</v>
      </c>
      <c r="E332" s="2" t="s">
        <v>3220</v>
      </c>
      <c r="F332" s="2" t="s">
        <v>3218</v>
      </c>
      <c r="G332" s="2" t="s">
        <v>77</v>
      </c>
      <c r="H332" s="3">
        <v>44728.39675925926</v>
      </c>
      <c r="I332" s="2" t="s">
        <v>7623</v>
      </c>
      <c r="J332" s="2" t="s">
        <v>3221</v>
      </c>
      <c r="K332" s="2" t="s">
        <v>74</v>
      </c>
      <c r="L332" s="2" t="s">
        <v>79</v>
      </c>
      <c r="M332" s="2">
        <v>2</v>
      </c>
      <c r="N332" s="2" t="s">
        <v>81</v>
      </c>
      <c r="O332" s="2" t="s">
        <v>7518</v>
      </c>
      <c r="T332" s="2" t="s">
        <v>11402</v>
      </c>
      <c r="U332" s="2" t="s">
        <v>224</v>
      </c>
      <c r="V332" s="2" t="s">
        <v>8742</v>
      </c>
      <c r="W332" s="2" t="s">
        <v>7518</v>
      </c>
      <c r="X332" s="2">
        <v>1</v>
      </c>
      <c r="Y332" s="2" t="s">
        <v>2677</v>
      </c>
      <c r="Z332" s="2" t="s">
        <v>11209</v>
      </c>
      <c r="AI332" s="2">
        <v>10</v>
      </c>
      <c r="AJ332" s="2">
        <v>35</v>
      </c>
      <c r="AK332" s="2">
        <v>5</v>
      </c>
      <c r="AL332" s="2">
        <v>8</v>
      </c>
      <c r="AM332" s="2">
        <v>400</v>
      </c>
      <c r="AN332" s="2">
        <v>1750</v>
      </c>
      <c r="AO332" s="2" t="s">
        <v>85</v>
      </c>
      <c r="AP332" s="2" t="s">
        <v>81</v>
      </c>
      <c r="AQ332" s="2" t="s">
        <v>7518</v>
      </c>
      <c r="AV332" s="2" t="s">
        <v>11529</v>
      </c>
      <c r="AW332" s="2" t="s">
        <v>12174</v>
      </c>
      <c r="AY332" s="2" t="s">
        <v>234</v>
      </c>
      <c r="BK332" s="2">
        <v>4</v>
      </c>
      <c r="BL332" s="2">
        <v>25</v>
      </c>
      <c r="BM332" s="2">
        <v>4</v>
      </c>
      <c r="BN332" s="2">
        <v>4</v>
      </c>
      <c r="BO332" s="2">
        <v>64</v>
      </c>
      <c r="BP332" s="2">
        <v>400</v>
      </c>
      <c r="BQ332" s="2" t="s">
        <v>85</v>
      </c>
    </row>
    <row r="333" spans="1:69" x14ac:dyDescent="0.3">
      <c r="A333" s="2" t="s">
        <v>12502</v>
      </c>
      <c r="B333" s="2" t="s">
        <v>11972</v>
      </c>
      <c r="C333" s="2" t="s">
        <v>3159</v>
      </c>
      <c r="D333" s="2" t="s">
        <v>3158</v>
      </c>
      <c r="E333" s="2" t="s">
        <v>3155</v>
      </c>
      <c r="F333" s="2" t="s">
        <v>3154</v>
      </c>
      <c r="G333" s="2" t="s">
        <v>77</v>
      </c>
      <c r="H333" s="3">
        <v>44751.900127314817</v>
      </c>
      <c r="I333" s="2" t="s">
        <v>7764</v>
      </c>
      <c r="J333" s="2" t="s">
        <v>3156</v>
      </c>
      <c r="K333" s="2" t="s">
        <v>74</v>
      </c>
      <c r="L333" s="2" t="s">
        <v>79</v>
      </c>
      <c r="M333" s="2">
        <v>2</v>
      </c>
      <c r="N333" s="2" t="s">
        <v>81</v>
      </c>
      <c r="O333" s="2" t="s">
        <v>7518</v>
      </c>
      <c r="T333" s="2" t="s">
        <v>11671</v>
      </c>
      <c r="U333" s="2" t="s">
        <v>224</v>
      </c>
      <c r="V333" s="2" t="s">
        <v>8742</v>
      </c>
      <c r="W333" s="2" t="s">
        <v>7518</v>
      </c>
      <c r="X333" s="2">
        <v>1</v>
      </c>
      <c r="Y333" s="2" t="s">
        <v>2677</v>
      </c>
      <c r="Z333" s="2" t="s">
        <v>11209</v>
      </c>
      <c r="AI333" s="2">
        <v>9</v>
      </c>
      <c r="AJ333" s="2">
        <v>35</v>
      </c>
      <c r="AK333" s="2">
        <v>5</v>
      </c>
      <c r="AL333" s="2">
        <v>8</v>
      </c>
      <c r="AM333" s="2">
        <v>360</v>
      </c>
      <c r="AN333" s="2">
        <v>1575</v>
      </c>
      <c r="AO333" s="2" t="s">
        <v>85</v>
      </c>
      <c r="AP333" s="2" t="s">
        <v>81</v>
      </c>
      <c r="AQ333" s="2" t="s">
        <v>7518</v>
      </c>
      <c r="AV333" s="2" t="s">
        <v>11508</v>
      </c>
      <c r="AW333" s="2" t="s">
        <v>12174</v>
      </c>
      <c r="AY333" s="2" t="s">
        <v>234</v>
      </c>
      <c r="BK333" s="2">
        <v>3</v>
      </c>
      <c r="BL333" s="2">
        <v>25</v>
      </c>
      <c r="BM333" s="2">
        <v>3</v>
      </c>
      <c r="BN333" s="2">
        <v>6</v>
      </c>
      <c r="BO333" s="2">
        <v>54</v>
      </c>
      <c r="BP333" s="2">
        <v>225</v>
      </c>
      <c r="BQ333" s="2" t="s">
        <v>85</v>
      </c>
    </row>
    <row r="334" spans="1:69" x14ac:dyDescent="0.3">
      <c r="A334" s="2" t="s">
        <v>12503</v>
      </c>
      <c r="B334" s="2" t="s">
        <v>11973</v>
      </c>
      <c r="C334" s="2" t="s">
        <v>3808</v>
      </c>
      <c r="D334" s="2" t="s">
        <v>3807</v>
      </c>
      <c r="E334" s="2" t="s">
        <v>3804</v>
      </c>
      <c r="F334" s="2" t="s">
        <v>3803</v>
      </c>
      <c r="G334" s="2" t="s">
        <v>77</v>
      </c>
      <c r="H334" s="3">
        <v>44785.743738425925</v>
      </c>
      <c r="I334" s="2" t="s">
        <v>7785</v>
      </c>
      <c r="J334" s="2" t="s">
        <v>3805</v>
      </c>
      <c r="K334" s="2" t="s">
        <v>74</v>
      </c>
      <c r="L334" s="2" t="s">
        <v>79</v>
      </c>
      <c r="M334" s="2">
        <v>2</v>
      </c>
      <c r="N334" s="2" t="s">
        <v>81</v>
      </c>
      <c r="O334" s="2" t="s">
        <v>7518</v>
      </c>
      <c r="T334" s="2" t="s">
        <v>11461</v>
      </c>
      <c r="U334" s="2" t="s">
        <v>224</v>
      </c>
      <c r="V334" s="2" t="s">
        <v>8742</v>
      </c>
      <c r="W334" s="2" t="s">
        <v>7518</v>
      </c>
      <c r="X334" s="2">
        <v>1</v>
      </c>
      <c r="Y334" s="2" t="s">
        <v>2677</v>
      </c>
      <c r="Z334" s="2" t="s">
        <v>11209</v>
      </c>
      <c r="AI334" s="2">
        <v>10</v>
      </c>
      <c r="AJ334" s="2">
        <v>35</v>
      </c>
      <c r="AK334" s="2">
        <v>5</v>
      </c>
      <c r="AL334" s="2">
        <v>8</v>
      </c>
      <c r="AM334" s="2">
        <v>400</v>
      </c>
      <c r="AN334" s="2">
        <v>1750</v>
      </c>
      <c r="AO334" s="2" t="s">
        <v>85</v>
      </c>
      <c r="AP334" s="2" t="s">
        <v>81</v>
      </c>
      <c r="AQ334" s="2" t="s">
        <v>7518</v>
      </c>
      <c r="AV334" s="2" t="s">
        <v>11533</v>
      </c>
      <c r="AW334" s="2" t="s">
        <v>12174</v>
      </c>
      <c r="AY334" s="2" t="s">
        <v>234</v>
      </c>
      <c r="BK334" s="2">
        <v>4</v>
      </c>
      <c r="BL334" s="2">
        <v>25</v>
      </c>
      <c r="BM334" s="2">
        <v>5</v>
      </c>
      <c r="BN334" s="2">
        <v>4</v>
      </c>
      <c r="BO334" s="2">
        <v>80</v>
      </c>
      <c r="BP334" s="2">
        <v>500</v>
      </c>
      <c r="BQ334" s="2" t="s">
        <v>85</v>
      </c>
    </row>
    <row r="335" spans="1:69" x14ac:dyDescent="0.3">
      <c r="A335" s="2" t="s">
        <v>12504</v>
      </c>
      <c r="B335" s="2" t="s">
        <v>11821</v>
      </c>
      <c r="C335" s="2" t="s">
        <v>4418</v>
      </c>
      <c r="D335" s="2" t="s">
        <v>4417</v>
      </c>
      <c r="E335" s="2" t="s">
        <v>4413</v>
      </c>
      <c r="F335" s="2" t="s">
        <v>4411</v>
      </c>
      <c r="G335" s="2" t="s">
        <v>77</v>
      </c>
      <c r="H335" s="3">
        <v>44721.503055555557</v>
      </c>
      <c r="I335" s="2" t="s">
        <v>7697</v>
      </c>
      <c r="J335" s="2" t="s">
        <v>4414</v>
      </c>
      <c r="K335" s="2" t="s">
        <v>74</v>
      </c>
      <c r="L335" s="2" t="s">
        <v>79</v>
      </c>
      <c r="M335" s="2">
        <v>2</v>
      </c>
      <c r="N335" s="2" t="s">
        <v>81</v>
      </c>
      <c r="O335" s="2" t="s">
        <v>7518</v>
      </c>
      <c r="T335" s="2" t="s">
        <v>11560</v>
      </c>
      <c r="U335" s="2" t="s">
        <v>224</v>
      </c>
      <c r="V335" s="2" t="s">
        <v>8742</v>
      </c>
      <c r="W335" s="2" t="s">
        <v>7518</v>
      </c>
      <c r="X335" s="2">
        <v>1</v>
      </c>
      <c r="Y335" s="2" t="s">
        <v>2677</v>
      </c>
      <c r="Z335" s="2" t="s">
        <v>11209</v>
      </c>
      <c r="AI335" s="2">
        <v>15</v>
      </c>
      <c r="AJ335" s="2">
        <v>35</v>
      </c>
      <c r="AK335" s="2">
        <v>3</v>
      </c>
      <c r="AL335" s="2">
        <v>8</v>
      </c>
      <c r="AM335" s="2">
        <v>360</v>
      </c>
      <c r="AN335" s="2">
        <v>1575</v>
      </c>
      <c r="AO335" s="2" t="s">
        <v>85</v>
      </c>
      <c r="AP335" s="2" t="s">
        <v>81</v>
      </c>
      <c r="AQ335" s="2" t="s">
        <v>7518</v>
      </c>
      <c r="AV335" s="2" t="s">
        <v>11453</v>
      </c>
      <c r="AW335" s="2" t="s">
        <v>12174</v>
      </c>
      <c r="AY335" s="2" t="s">
        <v>234</v>
      </c>
      <c r="BK335" s="2">
        <v>4</v>
      </c>
      <c r="BL335" s="2">
        <v>25</v>
      </c>
      <c r="BM335" s="2">
        <v>3</v>
      </c>
      <c r="BN335" s="2">
        <v>3</v>
      </c>
      <c r="BO335" s="2">
        <v>36</v>
      </c>
      <c r="BP335" s="2">
        <v>300</v>
      </c>
      <c r="BQ335" s="2" t="s">
        <v>85</v>
      </c>
    </row>
    <row r="336" spans="1:69" x14ac:dyDescent="0.3">
      <c r="A336" s="2" t="s">
        <v>12505</v>
      </c>
      <c r="B336" s="2" t="s">
        <v>11974</v>
      </c>
      <c r="C336" s="2" t="s">
        <v>3908</v>
      </c>
      <c r="D336" s="2" t="s">
        <v>3907</v>
      </c>
      <c r="E336" s="2" t="s">
        <v>3903</v>
      </c>
      <c r="F336" s="2" t="s">
        <v>3901</v>
      </c>
      <c r="G336" s="2" t="s">
        <v>77</v>
      </c>
      <c r="H336" s="3">
        <v>44784.91302083333</v>
      </c>
      <c r="I336" s="2" t="s">
        <v>8499</v>
      </c>
      <c r="J336" s="2" t="s">
        <v>3904</v>
      </c>
      <c r="K336" s="2" t="s">
        <v>74</v>
      </c>
      <c r="L336" s="2" t="s">
        <v>79</v>
      </c>
      <c r="M336" s="2">
        <v>2</v>
      </c>
      <c r="N336" s="2" t="s">
        <v>81</v>
      </c>
      <c r="O336" s="2" t="s">
        <v>7518</v>
      </c>
      <c r="T336" s="2" t="s">
        <v>11487</v>
      </c>
      <c r="U336" s="2" t="s">
        <v>224</v>
      </c>
      <c r="V336" s="2" t="s">
        <v>8742</v>
      </c>
      <c r="W336" s="2" t="s">
        <v>7518</v>
      </c>
      <c r="X336" s="2">
        <v>1</v>
      </c>
      <c r="Y336" s="2" t="s">
        <v>2677</v>
      </c>
      <c r="Z336" s="2" t="s">
        <v>11209</v>
      </c>
      <c r="AI336" s="2">
        <v>12</v>
      </c>
      <c r="AJ336" s="2">
        <v>35</v>
      </c>
      <c r="AK336" s="2">
        <v>5</v>
      </c>
      <c r="AL336" s="2">
        <v>8</v>
      </c>
      <c r="AM336" s="2">
        <v>480</v>
      </c>
      <c r="AN336" s="2">
        <v>2100</v>
      </c>
      <c r="AO336" s="2" t="s">
        <v>85</v>
      </c>
      <c r="AP336" s="2" t="s">
        <v>81</v>
      </c>
      <c r="AQ336" s="2" t="s">
        <v>7518</v>
      </c>
      <c r="AV336" s="2" t="s">
        <v>11499</v>
      </c>
      <c r="AW336" s="2" t="s">
        <v>12174</v>
      </c>
      <c r="AY336" s="2" t="s">
        <v>234</v>
      </c>
      <c r="BK336" s="2">
        <v>4</v>
      </c>
      <c r="BL336" s="2">
        <v>25</v>
      </c>
      <c r="BM336" s="2">
        <v>4</v>
      </c>
      <c r="BN336" s="2">
        <v>4</v>
      </c>
      <c r="BO336" s="2">
        <v>64</v>
      </c>
      <c r="BP336" s="2">
        <v>400</v>
      </c>
      <c r="BQ336" s="2" t="s">
        <v>85</v>
      </c>
    </row>
    <row r="337" spans="1:69" x14ac:dyDescent="0.3">
      <c r="A337" s="2" t="s">
        <v>12506</v>
      </c>
      <c r="B337" s="2" t="s">
        <v>11975</v>
      </c>
      <c r="C337" s="2" t="s">
        <v>3816</v>
      </c>
      <c r="D337" s="2" t="s">
        <v>3815</v>
      </c>
      <c r="E337" s="2" t="s">
        <v>3812</v>
      </c>
      <c r="F337" s="2" t="s">
        <v>3810</v>
      </c>
      <c r="G337" s="2" t="s">
        <v>77</v>
      </c>
      <c r="H337" s="3">
        <v>44783.30872685185</v>
      </c>
      <c r="I337" s="2" t="s">
        <v>7664</v>
      </c>
      <c r="J337" s="2" t="s">
        <v>3813</v>
      </c>
      <c r="K337" s="2" t="s">
        <v>74</v>
      </c>
      <c r="L337" s="2" t="s">
        <v>79</v>
      </c>
      <c r="M337" s="2">
        <v>2</v>
      </c>
      <c r="N337" s="2" t="s">
        <v>81</v>
      </c>
      <c r="O337" s="2" t="s">
        <v>7518</v>
      </c>
      <c r="T337" s="2" t="s">
        <v>8259</v>
      </c>
      <c r="U337" s="2" t="s">
        <v>224</v>
      </c>
      <c r="V337" s="2" t="s">
        <v>8742</v>
      </c>
      <c r="W337" s="2" t="s">
        <v>7518</v>
      </c>
      <c r="X337" s="2">
        <v>1</v>
      </c>
      <c r="Y337" s="2" t="s">
        <v>2677</v>
      </c>
      <c r="Z337" s="2" t="s">
        <v>11209</v>
      </c>
      <c r="AI337" s="2">
        <v>9</v>
      </c>
      <c r="AJ337" s="2">
        <v>35</v>
      </c>
      <c r="AK337" s="2">
        <v>5</v>
      </c>
      <c r="AL337" s="2">
        <v>8</v>
      </c>
      <c r="AM337" s="2">
        <v>360</v>
      </c>
      <c r="AN337" s="2">
        <v>1575</v>
      </c>
      <c r="AO337" s="2" t="s">
        <v>85</v>
      </c>
      <c r="AP337" s="2" t="s">
        <v>81</v>
      </c>
      <c r="AQ337" s="2" t="s">
        <v>7518</v>
      </c>
      <c r="AV337" s="2" t="s">
        <v>11455</v>
      </c>
      <c r="AW337" s="2" t="s">
        <v>12174</v>
      </c>
      <c r="AY337" s="2" t="s">
        <v>234</v>
      </c>
      <c r="BK337" s="2">
        <v>3</v>
      </c>
      <c r="BL337" s="2">
        <v>25</v>
      </c>
      <c r="BM337" s="2">
        <v>3</v>
      </c>
      <c r="BN337" s="2">
        <v>3</v>
      </c>
      <c r="BO337" s="2">
        <v>27</v>
      </c>
      <c r="BP337" s="2">
        <v>225</v>
      </c>
      <c r="BQ337" s="2" t="s">
        <v>85</v>
      </c>
    </row>
    <row r="338" spans="1:69" x14ac:dyDescent="0.3">
      <c r="A338" s="2" t="s">
        <v>12507</v>
      </c>
      <c r="B338" s="2" t="s">
        <v>11826</v>
      </c>
      <c r="C338" s="2" t="s">
        <v>5446</v>
      </c>
      <c r="D338" s="2" t="s">
        <v>5445</v>
      </c>
      <c r="E338" s="2" t="s">
        <v>5442</v>
      </c>
      <c r="F338" s="2" t="s">
        <v>5440</v>
      </c>
      <c r="G338" s="2" t="s">
        <v>77</v>
      </c>
      <c r="H338" s="3">
        <v>44728.430949074071</v>
      </c>
      <c r="I338" s="2" t="s">
        <v>7666</v>
      </c>
      <c r="J338" s="2" t="s">
        <v>5443</v>
      </c>
      <c r="K338" s="2" t="s">
        <v>74</v>
      </c>
      <c r="L338" s="2" t="s">
        <v>79</v>
      </c>
      <c r="M338" s="2">
        <v>2</v>
      </c>
      <c r="N338" s="2" t="s">
        <v>81</v>
      </c>
      <c r="O338" s="2" t="s">
        <v>7518</v>
      </c>
      <c r="T338" s="2" t="s">
        <v>11634</v>
      </c>
      <c r="U338" s="2" t="s">
        <v>224</v>
      </c>
      <c r="V338" s="2" t="s">
        <v>8742</v>
      </c>
      <c r="W338" s="2" t="s">
        <v>7518</v>
      </c>
      <c r="X338" s="2">
        <v>1</v>
      </c>
      <c r="Y338" s="2" t="s">
        <v>2677</v>
      </c>
      <c r="Z338" s="2" t="s">
        <v>11209</v>
      </c>
      <c r="AI338" s="2">
        <v>10</v>
      </c>
      <c r="AJ338" s="2">
        <v>35</v>
      </c>
      <c r="AK338" s="2">
        <v>5</v>
      </c>
      <c r="AL338" s="2">
        <v>8</v>
      </c>
      <c r="AM338" s="2">
        <v>400</v>
      </c>
      <c r="AN338" s="2">
        <v>1750</v>
      </c>
      <c r="AO338" s="2" t="s">
        <v>85</v>
      </c>
      <c r="AP338" s="2" t="s">
        <v>81</v>
      </c>
      <c r="AQ338" s="2" t="s">
        <v>7518</v>
      </c>
      <c r="AV338" s="2" t="s">
        <v>11378</v>
      </c>
      <c r="AW338" s="2" t="s">
        <v>12174</v>
      </c>
      <c r="AY338" s="2" t="s">
        <v>234</v>
      </c>
      <c r="BK338" s="2">
        <v>4</v>
      </c>
      <c r="BL338" s="2">
        <v>35</v>
      </c>
      <c r="BM338" s="2">
        <v>4</v>
      </c>
      <c r="BN338" s="2">
        <v>4</v>
      </c>
      <c r="BO338" s="2">
        <v>64</v>
      </c>
      <c r="BP338" s="2">
        <v>560</v>
      </c>
      <c r="BQ338" s="2" t="s">
        <v>85</v>
      </c>
    </row>
    <row r="339" spans="1:69" x14ac:dyDescent="0.3">
      <c r="A339" s="2" t="s">
        <v>12508</v>
      </c>
      <c r="B339" s="2" t="s">
        <v>11977</v>
      </c>
      <c r="C339" s="2" t="s">
        <v>3778</v>
      </c>
      <c r="D339" s="2" t="s">
        <v>3777</v>
      </c>
      <c r="E339" s="2" t="s">
        <v>3774</v>
      </c>
      <c r="F339" s="2" t="s">
        <v>3772</v>
      </c>
      <c r="G339" s="2" t="s">
        <v>77</v>
      </c>
      <c r="H339" s="3">
        <v>44755.463958333334</v>
      </c>
      <c r="I339" s="2" t="s">
        <v>7960</v>
      </c>
      <c r="J339" s="2" t="s">
        <v>3775</v>
      </c>
      <c r="K339" s="2" t="s">
        <v>74</v>
      </c>
      <c r="L339" s="2" t="s">
        <v>79</v>
      </c>
      <c r="M339" s="2">
        <v>2</v>
      </c>
      <c r="N339" s="2" t="s">
        <v>81</v>
      </c>
      <c r="O339" s="2" t="s">
        <v>7518</v>
      </c>
      <c r="T339" s="2" t="s">
        <v>11420</v>
      </c>
      <c r="U339" s="2" t="s">
        <v>224</v>
      </c>
      <c r="V339" s="2" t="s">
        <v>8742</v>
      </c>
      <c r="W339" s="2" t="s">
        <v>7518</v>
      </c>
      <c r="X339" s="2">
        <v>1</v>
      </c>
      <c r="Y339" s="2" t="s">
        <v>2677</v>
      </c>
      <c r="Z339" s="2" t="s">
        <v>11209</v>
      </c>
      <c r="AI339" s="2">
        <v>9</v>
      </c>
      <c r="AJ339" s="2">
        <v>35</v>
      </c>
      <c r="AK339" s="2">
        <v>5</v>
      </c>
      <c r="AL339" s="2">
        <v>8</v>
      </c>
      <c r="AM339" s="2">
        <v>360</v>
      </c>
      <c r="AN339" s="2">
        <v>1575</v>
      </c>
      <c r="AO339" s="2" t="s">
        <v>85</v>
      </c>
      <c r="AP339" s="2" t="s">
        <v>81</v>
      </c>
      <c r="AQ339" s="2" t="s">
        <v>7518</v>
      </c>
      <c r="AV339" s="2" t="s">
        <v>11441</v>
      </c>
      <c r="AW339" s="2" t="s">
        <v>12174</v>
      </c>
      <c r="AY339" s="2" t="s">
        <v>234</v>
      </c>
      <c r="BK339" s="2">
        <v>3</v>
      </c>
      <c r="BL339" s="2">
        <v>25</v>
      </c>
      <c r="BM339" s="2">
        <v>4</v>
      </c>
      <c r="BN339" s="2">
        <v>4</v>
      </c>
      <c r="BO339" s="2">
        <v>48</v>
      </c>
      <c r="BP339" s="2">
        <v>300</v>
      </c>
      <c r="BQ339" s="2" t="s">
        <v>85</v>
      </c>
    </row>
    <row r="340" spans="1:69" x14ac:dyDescent="0.3">
      <c r="A340" s="2" t="s">
        <v>12509</v>
      </c>
      <c r="B340" s="2" t="s">
        <v>11978</v>
      </c>
      <c r="C340" s="2" t="s">
        <v>3857</v>
      </c>
      <c r="D340" s="2" t="s">
        <v>3856</v>
      </c>
      <c r="E340" s="2" t="s">
        <v>3853</v>
      </c>
      <c r="F340" s="2" t="s">
        <v>3850</v>
      </c>
      <c r="G340" s="2" t="s">
        <v>77</v>
      </c>
      <c r="H340" s="3">
        <v>44783.770196759258</v>
      </c>
      <c r="I340" s="2" t="s">
        <v>7698</v>
      </c>
      <c r="J340" s="2" t="s">
        <v>3854</v>
      </c>
      <c r="K340" s="2" t="s">
        <v>74</v>
      </c>
      <c r="L340" s="2" t="s">
        <v>79</v>
      </c>
      <c r="M340" s="2">
        <v>2</v>
      </c>
      <c r="N340" s="2" t="s">
        <v>81</v>
      </c>
      <c r="O340" s="2" t="s">
        <v>7518</v>
      </c>
      <c r="T340" s="2" t="s">
        <v>11425</v>
      </c>
      <c r="U340" s="2" t="s">
        <v>224</v>
      </c>
      <c r="V340" s="2" t="s">
        <v>8742</v>
      </c>
      <c r="W340" s="2" t="s">
        <v>7518</v>
      </c>
      <c r="X340" s="2">
        <v>1</v>
      </c>
      <c r="Y340" s="2" t="s">
        <v>2677</v>
      </c>
      <c r="Z340" s="2" t="s">
        <v>11209</v>
      </c>
      <c r="AI340" s="2">
        <v>15</v>
      </c>
      <c r="AJ340" s="2">
        <v>35</v>
      </c>
      <c r="AK340" s="2">
        <v>3</v>
      </c>
      <c r="AL340" s="2">
        <v>8</v>
      </c>
      <c r="AM340" s="2">
        <v>360</v>
      </c>
      <c r="AN340" s="2">
        <v>1575</v>
      </c>
      <c r="AO340" s="2" t="s">
        <v>85</v>
      </c>
      <c r="AP340" s="2" t="s">
        <v>81</v>
      </c>
      <c r="AQ340" s="2" t="s">
        <v>7518</v>
      </c>
      <c r="AV340" s="2" t="s">
        <v>11415</v>
      </c>
      <c r="AW340" s="2" t="s">
        <v>12174</v>
      </c>
      <c r="AY340" s="2" t="s">
        <v>234</v>
      </c>
      <c r="BK340" s="2">
        <v>4</v>
      </c>
      <c r="BL340" s="2">
        <v>25</v>
      </c>
      <c r="BM340" s="2">
        <v>3</v>
      </c>
      <c r="BN340" s="2">
        <v>4</v>
      </c>
      <c r="BO340" s="2">
        <v>48</v>
      </c>
      <c r="BP340" s="2">
        <v>300</v>
      </c>
      <c r="BQ340" s="2" t="s">
        <v>85</v>
      </c>
    </row>
    <row r="341" spans="1:69" x14ac:dyDescent="0.3">
      <c r="A341" s="2" t="s">
        <v>12510</v>
      </c>
      <c r="B341" s="2" t="s">
        <v>11979</v>
      </c>
      <c r="C341" s="2" t="s">
        <v>3916</v>
      </c>
      <c r="D341" s="2" t="s">
        <v>3915</v>
      </c>
      <c r="E341" s="2" t="s">
        <v>3912</v>
      </c>
      <c r="F341" s="2" t="s">
        <v>3910</v>
      </c>
      <c r="G341" s="2" t="s">
        <v>77</v>
      </c>
      <c r="H341" s="3">
        <v>44869.706655092596</v>
      </c>
      <c r="I341" s="2" t="s">
        <v>7868</v>
      </c>
      <c r="J341" s="2" t="s">
        <v>3913</v>
      </c>
      <c r="K341" s="2" t="s">
        <v>74</v>
      </c>
      <c r="L341" s="2" t="s">
        <v>79</v>
      </c>
      <c r="M341" s="2">
        <v>2</v>
      </c>
      <c r="N341" s="2" t="s">
        <v>81</v>
      </c>
      <c r="O341" s="2" t="s">
        <v>7518</v>
      </c>
      <c r="T341" s="2" t="s">
        <v>11461</v>
      </c>
      <c r="U341" s="2" t="s">
        <v>224</v>
      </c>
      <c r="V341" s="2" t="s">
        <v>8742</v>
      </c>
      <c r="W341" s="2" t="s">
        <v>7518</v>
      </c>
      <c r="X341" s="2">
        <v>1</v>
      </c>
      <c r="Y341" s="2" t="s">
        <v>2677</v>
      </c>
      <c r="Z341" s="2" t="s">
        <v>11209</v>
      </c>
      <c r="AI341" s="2">
        <v>3</v>
      </c>
      <c r="AJ341" s="2">
        <v>35</v>
      </c>
      <c r="AK341" s="2">
        <v>4</v>
      </c>
      <c r="AL341" s="2">
        <v>7</v>
      </c>
      <c r="AM341" s="2">
        <v>84</v>
      </c>
      <c r="AN341" s="2">
        <v>420</v>
      </c>
      <c r="AO341" s="2" t="s">
        <v>85</v>
      </c>
      <c r="AP341" s="2" t="s">
        <v>81</v>
      </c>
      <c r="AQ341" s="2" t="s">
        <v>7518</v>
      </c>
      <c r="AV341" s="2" t="s">
        <v>11524</v>
      </c>
      <c r="AW341" s="2" t="s">
        <v>12174</v>
      </c>
      <c r="AY341" s="2" t="s">
        <v>234</v>
      </c>
      <c r="BK341" s="2">
        <v>2</v>
      </c>
      <c r="BL341" s="2">
        <v>25</v>
      </c>
      <c r="BM341" s="2">
        <v>2</v>
      </c>
      <c r="BN341" s="2">
        <v>4</v>
      </c>
      <c r="BO341" s="2">
        <v>16</v>
      </c>
      <c r="BP341" s="2">
        <v>100</v>
      </c>
      <c r="BQ341" s="2" t="s">
        <v>85</v>
      </c>
    </row>
    <row r="342" spans="1:69" x14ac:dyDescent="0.3">
      <c r="A342" s="2" t="s">
        <v>12511</v>
      </c>
      <c r="B342" s="2" t="s">
        <v>11980</v>
      </c>
      <c r="C342" s="2" t="s">
        <v>3883</v>
      </c>
      <c r="D342" s="2" t="s">
        <v>3882</v>
      </c>
      <c r="E342" s="2" t="s">
        <v>3879</v>
      </c>
      <c r="F342" s="2" t="s">
        <v>3877</v>
      </c>
      <c r="G342" s="2" t="s">
        <v>77</v>
      </c>
      <c r="H342" s="3">
        <v>44783.891921296294</v>
      </c>
      <c r="I342" s="2" t="s">
        <v>7699</v>
      </c>
      <c r="J342" s="2" t="s">
        <v>3880</v>
      </c>
      <c r="K342" s="2" t="s">
        <v>74</v>
      </c>
      <c r="L342" s="2" t="s">
        <v>79</v>
      </c>
      <c r="M342" s="2">
        <v>2</v>
      </c>
      <c r="N342" s="2" t="s">
        <v>81</v>
      </c>
      <c r="O342" s="2" t="s">
        <v>7518</v>
      </c>
      <c r="T342" s="2" t="s">
        <v>11455</v>
      </c>
      <c r="U342" s="2" t="s">
        <v>224</v>
      </c>
      <c r="V342" s="2" t="s">
        <v>8742</v>
      </c>
      <c r="W342" s="2" t="s">
        <v>7518</v>
      </c>
      <c r="X342" s="2">
        <v>1</v>
      </c>
      <c r="Y342" s="2" t="s">
        <v>2677</v>
      </c>
      <c r="Z342" s="2" t="s">
        <v>11209</v>
      </c>
      <c r="AI342" s="2">
        <v>15</v>
      </c>
      <c r="AJ342" s="2">
        <v>35</v>
      </c>
      <c r="AK342" s="2">
        <v>3</v>
      </c>
      <c r="AL342" s="2">
        <v>8</v>
      </c>
      <c r="AM342" s="2">
        <v>360</v>
      </c>
      <c r="AN342" s="2">
        <v>1575</v>
      </c>
      <c r="AO342" s="2" t="s">
        <v>85</v>
      </c>
      <c r="AP342" s="2" t="s">
        <v>81</v>
      </c>
      <c r="AQ342" s="2" t="s">
        <v>7518</v>
      </c>
      <c r="AV342" s="2" t="s">
        <v>11434</v>
      </c>
      <c r="AW342" s="2" t="s">
        <v>12174</v>
      </c>
      <c r="AY342" s="2" t="s">
        <v>234</v>
      </c>
      <c r="BK342" s="2">
        <v>3</v>
      </c>
      <c r="BL342" s="2">
        <v>25</v>
      </c>
      <c r="BM342" s="2">
        <v>3</v>
      </c>
      <c r="BN342" s="2">
        <v>4</v>
      </c>
      <c r="BO342" s="2">
        <v>36</v>
      </c>
      <c r="BP342" s="2">
        <v>225</v>
      </c>
      <c r="BQ342" s="2" t="s">
        <v>85</v>
      </c>
    </row>
    <row r="343" spans="1:69" x14ac:dyDescent="0.3">
      <c r="A343" s="2" t="s">
        <v>12512</v>
      </c>
      <c r="B343" s="2" t="s">
        <v>11981</v>
      </c>
      <c r="C343" s="2" t="s">
        <v>5613</v>
      </c>
      <c r="D343" s="2" t="s">
        <v>5612</v>
      </c>
      <c r="E343" s="2" t="s">
        <v>5609</v>
      </c>
      <c r="F343" s="2" t="s">
        <v>5608</v>
      </c>
      <c r="G343" s="2" t="s">
        <v>77</v>
      </c>
      <c r="H343" s="3">
        <v>44755.720034722224</v>
      </c>
      <c r="I343" s="2" t="s">
        <v>8051</v>
      </c>
      <c r="J343" s="2" t="s">
        <v>5610</v>
      </c>
      <c r="K343" s="2" t="s">
        <v>74</v>
      </c>
      <c r="L343" s="2" t="s">
        <v>79</v>
      </c>
      <c r="M343" s="2">
        <v>2</v>
      </c>
      <c r="N343" s="2" t="s">
        <v>81</v>
      </c>
      <c r="O343" s="2" t="s">
        <v>7518</v>
      </c>
      <c r="T343" s="2" t="s">
        <v>11463</v>
      </c>
      <c r="U343" s="2" t="s">
        <v>224</v>
      </c>
      <c r="V343" s="2" t="s">
        <v>8742</v>
      </c>
      <c r="W343" s="2" t="s">
        <v>7518</v>
      </c>
      <c r="X343" s="2">
        <v>1</v>
      </c>
      <c r="Y343" s="2" t="s">
        <v>2677</v>
      </c>
      <c r="Z343" s="2" t="s">
        <v>11209</v>
      </c>
      <c r="AI343" s="2">
        <v>13</v>
      </c>
      <c r="AJ343" s="2">
        <v>35</v>
      </c>
      <c r="AK343" s="2">
        <v>4</v>
      </c>
      <c r="AL343" s="2">
        <v>8</v>
      </c>
      <c r="AM343" s="2">
        <v>416</v>
      </c>
      <c r="AN343" s="2">
        <v>1820</v>
      </c>
      <c r="AO343" s="2" t="s">
        <v>85</v>
      </c>
      <c r="AP343" s="2" t="s">
        <v>81</v>
      </c>
      <c r="AQ343" s="2" t="s">
        <v>7518</v>
      </c>
      <c r="AV343" s="2" t="s">
        <v>11443</v>
      </c>
      <c r="AW343" s="2" t="s">
        <v>12174</v>
      </c>
      <c r="AY343" s="2" t="s">
        <v>234</v>
      </c>
      <c r="BK343" s="2">
        <v>3</v>
      </c>
      <c r="BL343" s="2">
        <v>35</v>
      </c>
      <c r="BM343" s="2">
        <v>2</v>
      </c>
      <c r="BN343" s="2">
        <v>8</v>
      </c>
      <c r="BO343" s="2">
        <v>48</v>
      </c>
      <c r="BP343" s="2">
        <v>210</v>
      </c>
      <c r="BQ343" s="2" t="s">
        <v>85</v>
      </c>
    </row>
    <row r="344" spans="1:69" x14ac:dyDescent="0.3">
      <c r="A344" s="2" t="s">
        <v>12513</v>
      </c>
      <c r="B344" s="2" t="s">
        <v>11840</v>
      </c>
      <c r="C344" s="2" t="s">
        <v>4395</v>
      </c>
      <c r="D344" s="2" t="s">
        <v>4394</v>
      </c>
      <c r="E344" s="2" t="s">
        <v>4390</v>
      </c>
      <c r="F344" s="2" t="s">
        <v>4389</v>
      </c>
      <c r="G344" s="2" t="s">
        <v>77</v>
      </c>
      <c r="H344" s="3">
        <v>44721.86650462963</v>
      </c>
      <c r="I344" s="2" t="s">
        <v>8528</v>
      </c>
      <c r="J344" s="2" t="s">
        <v>4391</v>
      </c>
      <c r="K344" s="2" t="s">
        <v>74</v>
      </c>
      <c r="L344" s="2" t="s">
        <v>79</v>
      </c>
      <c r="M344" s="2">
        <v>2</v>
      </c>
      <c r="N344" s="2" t="s">
        <v>81</v>
      </c>
      <c r="O344" s="2" t="s">
        <v>7518</v>
      </c>
      <c r="T344" s="2" t="s">
        <v>11501</v>
      </c>
      <c r="U344" s="2" t="s">
        <v>224</v>
      </c>
      <c r="V344" s="2" t="s">
        <v>8742</v>
      </c>
      <c r="W344" s="2" t="s">
        <v>7518</v>
      </c>
      <c r="X344" s="2">
        <v>1</v>
      </c>
      <c r="Y344" s="2" t="s">
        <v>2677</v>
      </c>
      <c r="Z344" s="2" t="s">
        <v>11209</v>
      </c>
      <c r="AI344" s="2">
        <v>10</v>
      </c>
      <c r="AJ344" s="2">
        <v>35</v>
      </c>
      <c r="AK344" s="2">
        <v>5</v>
      </c>
      <c r="AL344" s="2">
        <v>8</v>
      </c>
      <c r="AM344" s="2">
        <v>400</v>
      </c>
      <c r="AN344" s="2">
        <v>1750</v>
      </c>
      <c r="AO344" s="2" t="s">
        <v>85</v>
      </c>
      <c r="AP344" s="2" t="s">
        <v>81</v>
      </c>
      <c r="AQ344" s="2" t="s">
        <v>7518</v>
      </c>
      <c r="AV344" s="2" t="s">
        <v>11603</v>
      </c>
      <c r="AW344" s="2" t="s">
        <v>12174</v>
      </c>
      <c r="AY344" s="2" t="s">
        <v>234</v>
      </c>
      <c r="BK344" s="2">
        <v>4</v>
      </c>
      <c r="BL344" s="2">
        <v>25</v>
      </c>
      <c r="BM344" s="2">
        <v>4</v>
      </c>
      <c r="BN344" s="2">
        <v>3</v>
      </c>
      <c r="BO344" s="2">
        <v>48</v>
      </c>
      <c r="BP344" s="2">
        <v>400</v>
      </c>
      <c r="BQ344" s="2" t="s">
        <v>85</v>
      </c>
    </row>
    <row r="345" spans="1:69" x14ac:dyDescent="0.3">
      <c r="A345" s="2" t="s">
        <v>12514</v>
      </c>
      <c r="B345" s="2" t="s">
        <v>11982</v>
      </c>
      <c r="C345" s="2" t="s">
        <v>3640</v>
      </c>
      <c r="D345" s="2" t="s">
        <v>3639</v>
      </c>
      <c r="E345" s="2" t="s">
        <v>3636</v>
      </c>
      <c r="F345" s="2" t="s">
        <v>3632</v>
      </c>
      <c r="G345" s="2" t="s">
        <v>77</v>
      </c>
      <c r="H345" s="3">
        <v>44755.373136574075</v>
      </c>
      <c r="I345" s="2" t="s">
        <v>7586</v>
      </c>
      <c r="J345" s="2" t="s">
        <v>3637</v>
      </c>
      <c r="K345" s="2" t="s">
        <v>74</v>
      </c>
      <c r="L345" s="2" t="s">
        <v>79</v>
      </c>
      <c r="M345" s="2">
        <v>2</v>
      </c>
      <c r="N345" s="2" t="s">
        <v>81</v>
      </c>
      <c r="O345" s="2" t="s">
        <v>7518</v>
      </c>
      <c r="T345" s="2" t="s">
        <v>11560</v>
      </c>
      <c r="U345" s="2" t="s">
        <v>224</v>
      </c>
      <c r="V345" s="2" t="s">
        <v>8742</v>
      </c>
      <c r="W345" s="2" t="s">
        <v>7518</v>
      </c>
      <c r="X345" s="2">
        <v>1</v>
      </c>
      <c r="Y345" s="2" t="s">
        <v>2677</v>
      </c>
      <c r="Z345" s="2" t="s">
        <v>11209</v>
      </c>
      <c r="AI345" s="2">
        <v>10</v>
      </c>
      <c r="AJ345" s="2">
        <v>35</v>
      </c>
      <c r="AK345" s="2">
        <v>5</v>
      </c>
      <c r="AL345" s="2">
        <v>8</v>
      </c>
      <c r="AM345" s="2">
        <v>400</v>
      </c>
      <c r="AN345" s="2">
        <v>1750</v>
      </c>
      <c r="AO345" s="2" t="s">
        <v>85</v>
      </c>
      <c r="AP345" s="2" t="s">
        <v>81</v>
      </c>
      <c r="AQ345" s="2" t="s">
        <v>7518</v>
      </c>
      <c r="AV345" s="2" t="s">
        <v>11477</v>
      </c>
      <c r="AW345" s="2" t="s">
        <v>12174</v>
      </c>
      <c r="AY345" s="2" t="s">
        <v>234</v>
      </c>
      <c r="BK345" s="2">
        <v>3</v>
      </c>
      <c r="BL345" s="2">
        <v>25</v>
      </c>
      <c r="BM345" s="2">
        <v>4</v>
      </c>
      <c r="BN345" s="2">
        <v>4</v>
      </c>
      <c r="BO345" s="2">
        <v>48</v>
      </c>
      <c r="BP345" s="2">
        <v>300</v>
      </c>
      <c r="BQ345" s="2" t="s">
        <v>85</v>
      </c>
    </row>
    <row r="346" spans="1:69" x14ac:dyDescent="0.3">
      <c r="A346" s="2" t="s">
        <v>12515</v>
      </c>
      <c r="B346" s="2" t="s">
        <v>11983</v>
      </c>
      <c r="C346" s="2" t="s">
        <v>3875</v>
      </c>
      <c r="D346" s="2" t="s">
        <v>3874</v>
      </c>
      <c r="E346" s="2" t="s">
        <v>3870</v>
      </c>
      <c r="F346" s="2" t="s">
        <v>3868</v>
      </c>
      <c r="G346" s="2" t="s">
        <v>77</v>
      </c>
      <c r="H346" s="3">
        <v>44783.886365740742</v>
      </c>
      <c r="I346" s="2" t="s">
        <v>11984</v>
      </c>
      <c r="J346" s="2" t="s">
        <v>3871</v>
      </c>
      <c r="K346" s="2" t="s">
        <v>74</v>
      </c>
      <c r="L346" s="2" t="s">
        <v>79</v>
      </c>
      <c r="M346" s="2">
        <v>2</v>
      </c>
      <c r="N346" s="2" t="s">
        <v>81</v>
      </c>
      <c r="O346" s="2" t="s">
        <v>7518</v>
      </c>
      <c r="T346" s="2" t="s">
        <v>11466</v>
      </c>
      <c r="U346" s="2" t="s">
        <v>224</v>
      </c>
      <c r="V346" s="2" t="s">
        <v>8742</v>
      </c>
      <c r="W346" s="2" t="s">
        <v>7518</v>
      </c>
      <c r="X346" s="2">
        <v>1</v>
      </c>
      <c r="Y346" s="2" t="s">
        <v>2677</v>
      </c>
      <c r="Z346" s="2" t="s">
        <v>11209</v>
      </c>
      <c r="AI346" s="2">
        <v>16</v>
      </c>
      <c r="AJ346" s="2">
        <v>35</v>
      </c>
      <c r="AK346" s="2">
        <v>3</v>
      </c>
      <c r="AL346" s="2">
        <v>8</v>
      </c>
      <c r="AM346" s="2">
        <v>384</v>
      </c>
      <c r="AN346" s="2">
        <v>1680</v>
      </c>
      <c r="AO346" s="2" t="s">
        <v>85</v>
      </c>
      <c r="AP346" s="2" t="s">
        <v>81</v>
      </c>
      <c r="AQ346" s="2" t="s">
        <v>7518</v>
      </c>
      <c r="AV346" s="2" t="s">
        <v>11458</v>
      </c>
      <c r="AW346" s="2" t="s">
        <v>12174</v>
      </c>
      <c r="AY346" s="2" t="s">
        <v>234</v>
      </c>
      <c r="BK346" s="2">
        <v>3</v>
      </c>
      <c r="BL346" s="2">
        <v>25</v>
      </c>
      <c r="BM346" s="2">
        <v>3</v>
      </c>
      <c r="BN346" s="2">
        <v>5</v>
      </c>
      <c r="BO346" s="2">
        <v>45</v>
      </c>
      <c r="BP346" s="2">
        <v>225</v>
      </c>
      <c r="BQ346" s="2" t="s">
        <v>85</v>
      </c>
    </row>
    <row r="347" spans="1:69" x14ac:dyDescent="0.3">
      <c r="A347" s="2" t="s">
        <v>12516</v>
      </c>
      <c r="B347" s="2" t="s">
        <v>11985</v>
      </c>
      <c r="C347" s="2" t="s">
        <v>3207</v>
      </c>
      <c r="D347" s="2" t="s">
        <v>3206</v>
      </c>
      <c r="E347" s="2" t="s">
        <v>3203</v>
      </c>
      <c r="F347" s="2" t="s">
        <v>3201</v>
      </c>
      <c r="G347" s="2" t="s">
        <v>77</v>
      </c>
      <c r="H347" s="3">
        <v>44754.913356481484</v>
      </c>
      <c r="I347" s="2" t="s">
        <v>7996</v>
      </c>
      <c r="J347" s="2" t="s">
        <v>3204</v>
      </c>
      <c r="K347" s="2" t="s">
        <v>74</v>
      </c>
      <c r="L347" s="2" t="s">
        <v>79</v>
      </c>
      <c r="M347" s="2">
        <v>2</v>
      </c>
      <c r="N347" s="2" t="s">
        <v>81</v>
      </c>
      <c r="O347" s="2" t="s">
        <v>7518</v>
      </c>
      <c r="T347" s="2" t="s">
        <v>11362</v>
      </c>
      <c r="U347" s="2" t="s">
        <v>224</v>
      </c>
      <c r="V347" s="2" t="s">
        <v>8742</v>
      </c>
      <c r="W347" s="2" t="s">
        <v>7518</v>
      </c>
      <c r="X347" s="2">
        <v>1</v>
      </c>
      <c r="Y347" s="2" t="s">
        <v>2677</v>
      </c>
      <c r="Z347" s="2" t="s">
        <v>11209</v>
      </c>
      <c r="AI347" s="2">
        <v>9</v>
      </c>
      <c r="AJ347" s="2">
        <v>35</v>
      </c>
      <c r="AK347" s="2">
        <v>5</v>
      </c>
      <c r="AL347" s="2">
        <v>8</v>
      </c>
      <c r="AM347" s="2">
        <v>360</v>
      </c>
      <c r="AN347" s="2">
        <v>1575</v>
      </c>
      <c r="AO347" s="2" t="s">
        <v>85</v>
      </c>
      <c r="AP347" s="2" t="s">
        <v>81</v>
      </c>
      <c r="AQ347" s="2" t="s">
        <v>7518</v>
      </c>
      <c r="AV347" s="2" t="s">
        <v>11260</v>
      </c>
      <c r="AW347" s="2" t="s">
        <v>12174</v>
      </c>
      <c r="AY347" s="2" t="s">
        <v>234</v>
      </c>
      <c r="BK347" s="2">
        <v>4</v>
      </c>
      <c r="BL347" s="2">
        <v>25</v>
      </c>
      <c r="BM347" s="2">
        <v>3</v>
      </c>
      <c r="BN347" s="2">
        <v>4</v>
      </c>
      <c r="BO347" s="2">
        <v>48</v>
      </c>
      <c r="BP347" s="2">
        <v>300</v>
      </c>
      <c r="BQ347" s="2" t="s">
        <v>85</v>
      </c>
    </row>
    <row r="348" spans="1:69" x14ac:dyDescent="0.3">
      <c r="A348" s="2" t="s">
        <v>12517</v>
      </c>
      <c r="B348" s="2" t="s">
        <v>11986</v>
      </c>
      <c r="C348" s="2" t="s">
        <v>3899</v>
      </c>
      <c r="D348" s="2" t="s">
        <v>3898</v>
      </c>
      <c r="E348" s="2" t="s">
        <v>3895</v>
      </c>
      <c r="F348" s="2" t="s">
        <v>3893</v>
      </c>
      <c r="G348" s="2" t="s">
        <v>77</v>
      </c>
      <c r="H348" s="3">
        <v>44756.715324074074</v>
      </c>
      <c r="I348" s="2" t="s">
        <v>7552</v>
      </c>
      <c r="J348" s="2" t="s">
        <v>3896</v>
      </c>
      <c r="K348" s="2" t="s">
        <v>74</v>
      </c>
      <c r="L348" s="2" t="s">
        <v>79</v>
      </c>
      <c r="M348" s="2">
        <v>2</v>
      </c>
      <c r="N348" s="2" t="s">
        <v>81</v>
      </c>
      <c r="O348" s="2" t="s">
        <v>7518</v>
      </c>
      <c r="T348" s="2" t="s">
        <v>11398</v>
      </c>
      <c r="U348" s="2" t="s">
        <v>224</v>
      </c>
      <c r="V348" s="2" t="s">
        <v>8742</v>
      </c>
      <c r="W348" s="2" t="s">
        <v>7518</v>
      </c>
      <c r="X348" s="2">
        <v>1</v>
      </c>
      <c r="Y348" s="2" t="s">
        <v>2677</v>
      </c>
      <c r="Z348" s="2" t="s">
        <v>11209</v>
      </c>
      <c r="AI348" s="2">
        <v>10</v>
      </c>
      <c r="AJ348" s="2">
        <v>35</v>
      </c>
      <c r="AK348" s="2">
        <v>5</v>
      </c>
      <c r="AL348" s="2">
        <v>8</v>
      </c>
      <c r="AM348" s="2">
        <v>400</v>
      </c>
      <c r="AN348" s="2">
        <v>1750</v>
      </c>
      <c r="AO348" s="2" t="s">
        <v>85</v>
      </c>
      <c r="AP348" s="2" t="s">
        <v>81</v>
      </c>
      <c r="AQ348" s="2" t="s">
        <v>7518</v>
      </c>
      <c r="AV348" s="2" t="s">
        <v>11445</v>
      </c>
      <c r="AW348" s="2" t="s">
        <v>12174</v>
      </c>
      <c r="AY348" s="2" t="s">
        <v>234</v>
      </c>
      <c r="BK348" s="2">
        <v>3</v>
      </c>
      <c r="BL348" s="2">
        <v>25</v>
      </c>
      <c r="BM348" s="2">
        <v>3</v>
      </c>
      <c r="BN348" s="2">
        <v>5</v>
      </c>
      <c r="BO348" s="2">
        <v>45</v>
      </c>
      <c r="BP348" s="2">
        <v>225</v>
      </c>
      <c r="BQ348" s="2" t="s">
        <v>85</v>
      </c>
    </row>
    <row r="349" spans="1:69" x14ac:dyDescent="0.3">
      <c r="A349" s="2" t="s">
        <v>12518</v>
      </c>
      <c r="B349" s="2" t="s">
        <v>11987</v>
      </c>
      <c r="C349" s="2" t="s">
        <v>3848</v>
      </c>
      <c r="D349" s="2" t="s">
        <v>3847</v>
      </c>
      <c r="E349" s="2" t="s">
        <v>3844</v>
      </c>
      <c r="F349" s="2" t="s">
        <v>3842</v>
      </c>
      <c r="G349" s="2" t="s">
        <v>77</v>
      </c>
      <c r="H349" s="3">
        <v>44755.733229166668</v>
      </c>
      <c r="I349" s="2" t="s">
        <v>11988</v>
      </c>
      <c r="J349" s="2" t="s">
        <v>3845</v>
      </c>
      <c r="K349" s="2" t="s">
        <v>74</v>
      </c>
      <c r="L349" s="2" t="s">
        <v>79</v>
      </c>
      <c r="M349" s="2">
        <v>2</v>
      </c>
      <c r="N349" s="2" t="s">
        <v>81</v>
      </c>
      <c r="O349" s="2" t="s">
        <v>7518</v>
      </c>
      <c r="T349" s="2" t="s">
        <v>11393</v>
      </c>
      <c r="U349" s="2" t="s">
        <v>224</v>
      </c>
      <c r="V349" s="2" t="s">
        <v>8742</v>
      </c>
      <c r="W349" s="2" t="s">
        <v>7518</v>
      </c>
      <c r="X349" s="2">
        <v>1</v>
      </c>
      <c r="Y349" s="2" t="s">
        <v>2677</v>
      </c>
      <c r="Z349" s="2" t="s">
        <v>11209</v>
      </c>
      <c r="AI349" s="2">
        <v>15</v>
      </c>
      <c r="AJ349" s="2">
        <v>35</v>
      </c>
      <c r="AK349" s="2">
        <v>3</v>
      </c>
      <c r="AL349" s="2">
        <v>8</v>
      </c>
      <c r="AM349" s="2">
        <v>360</v>
      </c>
      <c r="AN349" s="2">
        <v>1575</v>
      </c>
      <c r="AO349" s="2" t="s">
        <v>85</v>
      </c>
      <c r="AP349" s="2" t="s">
        <v>81</v>
      </c>
      <c r="AQ349" s="2" t="s">
        <v>7518</v>
      </c>
      <c r="AV349" s="2" t="s">
        <v>8044</v>
      </c>
      <c r="AW349" s="2" t="s">
        <v>12174</v>
      </c>
      <c r="AY349" s="2" t="s">
        <v>234</v>
      </c>
      <c r="BK349" s="2">
        <v>4</v>
      </c>
      <c r="BL349" s="2">
        <v>25</v>
      </c>
      <c r="BM349" s="2">
        <v>3</v>
      </c>
      <c r="BN349" s="2">
        <v>6</v>
      </c>
      <c r="BO349" s="2">
        <v>72</v>
      </c>
      <c r="BP349" s="2">
        <v>300</v>
      </c>
      <c r="BQ349" s="2" t="s">
        <v>85</v>
      </c>
    </row>
    <row r="350" spans="1:69" x14ac:dyDescent="0.3">
      <c r="A350" s="2" t="s">
        <v>12519</v>
      </c>
      <c r="B350" s="2" t="s">
        <v>11989</v>
      </c>
      <c r="C350" s="2" t="s">
        <v>3786</v>
      </c>
      <c r="D350" s="2" t="s">
        <v>3785</v>
      </c>
      <c r="E350" s="2" t="s">
        <v>3782</v>
      </c>
      <c r="F350" s="2" t="s">
        <v>3780</v>
      </c>
      <c r="G350" s="2" t="s">
        <v>77</v>
      </c>
      <c r="H350" s="3">
        <v>44757.390983796293</v>
      </c>
      <c r="I350" s="2" t="s">
        <v>7998</v>
      </c>
      <c r="J350" s="2" t="s">
        <v>3783</v>
      </c>
      <c r="K350" s="2" t="s">
        <v>74</v>
      </c>
      <c r="L350" s="2" t="s">
        <v>79</v>
      </c>
      <c r="M350" s="2">
        <v>2</v>
      </c>
      <c r="N350" s="2" t="s">
        <v>81</v>
      </c>
      <c r="O350" s="2" t="s">
        <v>7518</v>
      </c>
      <c r="T350" s="2" t="s">
        <v>11487</v>
      </c>
      <c r="U350" s="2" t="s">
        <v>224</v>
      </c>
      <c r="V350" s="2" t="s">
        <v>8742</v>
      </c>
      <c r="W350" s="2" t="s">
        <v>7518</v>
      </c>
      <c r="X350" s="2">
        <v>1</v>
      </c>
      <c r="Y350" s="2" t="s">
        <v>2677</v>
      </c>
      <c r="Z350" s="2" t="s">
        <v>11209</v>
      </c>
      <c r="AI350" s="2">
        <v>12</v>
      </c>
      <c r="AJ350" s="2">
        <v>35</v>
      </c>
      <c r="AK350" s="2">
        <v>5</v>
      </c>
      <c r="AL350" s="2">
        <v>8</v>
      </c>
      <c r="AM350" s="2">
        <v>480</v>
      </c>
      <c r="AN350" s="2">
        <v>2100</v>
      </c>
      <c r="AO350" s="2" t="s">
        <v>85</v>
      </c>
      <c r="AP350" s="2" t="s">
        <v>81</v>
      </c>
      <c r="AQ350" s="2" t="s">
        <v>7518</v>
      </c>
      <c r="AV350" s="2" t="s">
        <v>11503</v>
      </c>
      <c r="AW350" s="2" t="s">
        <v>12174</v>
      </c>
      <c r="AY350" s="2" t="s">
        <v>234</v>
      </c>
      <c r="BK350" s="2">
        <v>4</v>
      </c>
      <c r="BL350" s="2">
        <v>25</v>
      </c>
      <c r="BM350" s="2">
        <v>3</v>
      </c>
      <c r="BN350" s="2">
        <v>4</v>
      </c>
      <c r="BO350" s="2">
        <v>48</v>
      </c>
      <c r="BP350" s="2">
        <v>300</v>
      </c>
      <c r="BQ350" s="2" t="s">
        <v>85</v>
      </c>
    </row>
    <row r="351" spans="1:69" x14ac:dyDescent="0.3">
      <c r="A351" s="2" t="s">
        <v>12520</v>
      </c>
      <c r="B351" s="2" t="s">
        <v>11847</v>
      </c>
      <c r="C351" s="2" t="s">
        <v>3120</v>
      </c>
      <c r="D351" s="2" t="s">
        <v>3119</v>
      </c>
      <c r="E351" s="2" t="s">
        <v>3116</v>
      </c>
      <c r="F351" s="2" t="s">
        <v>3114</v>
      </c>
      <c r="G351" s="2" t="s">
        <v>77</v>
      </c>
      <c r="H351" s="3">
        <v>44716.477523148147</v>
      </c>
      <c r="I351" s="2" t="s">
        <v>7872</v>
      </c>
      <c r="J351" s="2" t="s">
        <v>3117</v>
      </c>
      <c r="K351" s="2" t="s">
        <v>74</v>
      </c>
      <c r="L351" s="2" t="s">
        <v>79</v>
      </c>
      <c r="M351" s="2">
        <v>2</v>
      </c>
      <c r="N351" s="2" t="s">
        <v>81</v>
      </c>
      <c r="O351" s="2" t="s">
        <v>7518</v>
      </c>
      <c r="T351" s="2" t="s">
        <v>11334</v>
      </c>
      <c r="U351" s="2" t="s">
        <v>224</v>
      </c>
      <c r="V351" s="2" t="s">
        <v>8742</v>
      </c>
      <c r="W351" s="2" t="s">
        <v>7518</v>
      </c>
      <c r="X351" s="2">
        <v>1</v>
      </c>
      <c r="Y351" s="2" t="s">
        <v>2677</v>
      </c>
      <c r="Z351" s="2" t="s">
        <v>11209</v>
      </c>
      <c r="AI351" s="2">
        <v>9</v>
      </c>
      <c r="AJ351" s="2">
        <v>35</v>
      </c>
      <c r="AK351" s="2">
        <v>5</v>
      </c>
      <c r="AL351" s="2">
        <v>8</v>
      </c>
      <c r="AM351" s="2">
        <v>360</v>
      </c>
      <c r="AN351" s="2">
        <v>1575</v>
      </c>
      <c r="AO351" s="2" t="s">
        <v>85</v>
      </c>
      <c r="AP351" s="2" t="s">
        <v>81</v>
      </c>
      <c r="AQ351" s="2" t="s">
        <v>7518</v>
      </c>
      <c r="AV351" s="2" t="s">
        <v>11232</v>
      </c>
      <c r="AW351" s="2" t="s">
        <v>12174</v>
      </c>
      <c r="AY351" s="2" t="s">
        <v>234</v>
      </c>
      <c r="BK351" s="2">
        <v>3</v>
      </c>
      <c r="BL351" s="2">
        <v>35</v>
      </c>
      <c r="BM351" s="2">
        <v>4</v>
      </c>
      <c r="BN351" s="2">
        <v>5</v>
      </c>
      <c r="BO351" s="2">
        <v>60</v>
      </c>
      <c r="BP351" s="2">
        <v>420</v>
      </c>
      <c r="BQ351" s="2" t="s">
        <v>85</v>
      </c>
    </row>
    <row r="352" spans="1:69" x14ac:dyDescent="0.3">
      <c r="A352" s="2" t="s">
        <v>12521</v>
      </c>
      <c r="B352" s="2" t="s">
        <v>11990</v>
      </c>
      <c r="C352" s="2" t="s">
        <v>3188</v>
      </c>
      <c r="D352" s="2" t="s">
        <v>3187</v>
      </c>
      <c r="E352" s="2" t="s">
        <v>3184</v>
      </c>
      <c r="F352" s="2" t="s">
        <v>3182</v>
      </c>
      <c r="G352" s="2" t="s">
        <v>77</v>
      </c>
      <c r="H352" s="3">
        <v>44752.330358796295</v>
      </c>
      <c r="I352" s="2" t="s">
        <v>8530</v>
      </c>
      <c r="J352" s="2" t="s">
        <v>3185</v>
      </c>
      <c r="K352" s="2" t="s">
        <v>74</v>
      </c>
      <c r="L352" s="2" t="s">
        <v>79</v>
      </c>
      <c r="M352" s="2">
        <v>2</v>
      </c>
      <c r="N352" s="2" t="s">
        <v>81</v>
      </c>
      <c r="O352" s="2" t="s">
        <v>7518</v>
      </c>
      <c r="T352" s="2" t="s">
        <v>11402</v>
      </c>
      <c r="U352" s="2" t="s">
        <v>224</v>
      </c>
      <c r="V352" s="2" t="s">
        <v>8742</v>
      </c>
      <c r="W352" s="2" t="s">
        <v>7518</v>
      </c>
      <c r="X352" s="2">
        <v>1</v>
      </c>
      <c r="Y352" s="2" t="s">
        <v>2677</v>
      </c>
      <c r="Z352" s="2" t="s">
        <v>11209</v>
      </c>
      <c r="AI352" s="2">
        <v>9</v>
      </c>
      <c r="AJ352" s="2">
        <v>35</v>
      </c>
      <c r="AK352" s="2">
        <v>1</v>
      </c>
      <c r="AL352" s="2">
        <v>8</v>
      </c>
      <c r="AM352" s="2">
        <v>72</v>
      </c>
      <c r="AN352" s="2">
        <v>315</v>
      </c>
      <c r="AO352" s="2" t="s">
        <v>85</v>
      </c>
      <c r="AP352" s="2" t="s">
        <v>81</v>
      </c>
      <c r="AQ352" s="2" t="s">
        <v>7518</v>
      </c>
      <c r="AV352" s="2" t="s">
        <v>11634</v>
      </c>
      <c r="AW352" s="2" t="s">
        <v>12174</v>
      </c>
      <c r="AY352" s="2" t="s">
        <v>234</v>
      </c>
      <c r="BK352" s="2">
        <v>3</v>
      </c>
      <c r="BL352" s="2">
        <v>25</v>
      </c>
      <c r="BM352" s="2">
        <v>5</v>
      </c>
      <c r="BN352" s="2">
        <v>3</v>
      </c>
      <c r="BO352" s="2">
        <v>45</v>
      </c>
      <c r="BP352" s="2">
        <v>375</v>
      </c>
      <c r="BQ352" s="2" t="s">
        <v>85</v>
      </c>
    </row>
    <row r="353" spans="1:69" x14ac:dyDescent="0.3">
      <c r="A353" s="2" t="s">
        <v>12522</v>
      </c>
      <c r="B353" s="2" t="s">
        <v>11850</v>
      </c>
      <c r="C353" s="2" t="s">
        <v>3567</v>
      </c>
      <c r="D353" s="2" t="s">
        <v>3566</v>
      </c>
      <c r="E353" s="2" t="s">
        <v>3562</v>
      </c>
      <c r="F353" s="2" t="s">
        <v>3559</v>
      </c>
      <c r="G353" s="2" t="s">
        <v>77</v>
      </c>
      <c r="H353" s="3">
        <v>44721.87195601852</v>
      </c>
      <c r="I353" s="2" t="s">
        <v>11851</v>
      </c>
      <c r="J353" s="2" t="s">
        <v>3563</v>
      </c>
      <c r="K353" s="2" t="s">
        <v>74</v>
      </c>
      <c r="L353" s="2" t="s">
        <v>79</v>
      </c>
      <c r="M353" s="2">
        <v>2</v>
      </c>
      <c r="N353" s="2" t="s">
        <v>81</v>
      </c>
      <c r="O353" s="2" t="s">
        <v>7518</v>
      </c>
      <c r="T353" s="2" t="s">
        <v>11560</v>
      </c>
      <c r="U353" s="2" t="s">
        <v>224</v>
      </c>
      <c r="V353" s="2" t="s">
        <v>8742</v>
      </c>
      <c r="W353" s="2" t="s">
        <v>7518</v>
      </c>
      <c r="X353" s="2">
        <v>1</v>
      </c>
      <c r="Y353" s="2" t="s">
        <v>2677</v>
      </c>
      <c r="Z353" s="2" t="s">
        <v>11209</v>
      </c>
      <c r="AI353" s="2">
        <v>12</v>
      </c>
      <c r="AJ353" s="2">
        <v>35</v>
      </c>
      <c r="AK353" s="2">
        <v>5</v>
      </c>
      <c r="AL353" s="2">
        <v>8</v>
      </c>
      <c r="AM353" s="2">
        <v>480</v>
      </c>
      <c r="AN353" s="2">
        <v>2100</v>
      </c>
      <c r="AO353" s="2" t="s">
        <v>85</v>
      </c>
      <c r="AP353" s="2" t="s">
        <v>81</v>
      </c>
      <c r="AQ353" s="2" t="s">
        <v>7518</v>
      </c>
      <c r="AV353" s="2" t="s">
        <v>11477</v>
      </c>
      <c r="AW353" s="2" t="s">
        <v>12174</v>
      </c>
      <c r="AY353" s="2" t="s">
        <v>234</v>
      </c>
      <c r="BK353" s="2">
        <v>4</v>
      </c>
      <c r="BL353" s="2">
        <v>25</v>
      </c>
      <c r="BM353" s="2">
        <v>4</v>
      </c>
      <c r="BN353" s="2">
        <v>4</v>
      </c>
      <c r="BO353" s="2">
        <v>64</v>
      </c>
      <c r="BP353" s="2">
        <v>400</v>
      </c>
      <c r="BQ353" s="2" t="s">
        <v>85</v>
      </c>
    </row>
    <row r="354" spans="1:69" x14ac:dyDescent="0.3">
      <c r="A354" s="2" t="s">
        <v>12523</v>
      </c>
      <c r="B354" s="2" t="s">
        <v>11991</v>
      </c>
      <c r="C354" s="2" t="s">
        <v>3966</v>
      </c>
      <c r="D354" s="2" t="s">
        <v>3965</v>
      </c>
      <c r="E354" s="2" t="s">
        <v>3962</v>
      </c>
      <c r="F354" s="2" t="s">
        <v>3961</v>
      </c>
      <c r="G354" s="2" t="s">
        <v>77</v>
      </c>
      <c r="H354" s="3">
        <v>44871.669351851851</v>
      </c>
      <c r="I354" s="2" t="s">
        <v>7833</v>
      </c>
      <c r="J354" s="2" t="s">
        <v>3963</v>
      </c>
      <c r="K354" s="2" t="s">
        <v>74</v>
      </c>
      <c r="L354" s="2" t="s">
        <v>79</v>
      </c>
      <c r="M354" s="2">
        <v>2</v>
      </c>
      <c r="N354" s="2" t="s">
        <v>81</v>
      </c>
      <c r="O354" s="2" t="s">
        <v>7518</v>
      </c>
      <c r="T354" s="2" t="s">
        <v>11465</v>
      </c>
      <c r="U354" s="2" t="s">
        <v>224</v>
      </c>
      <c r="V354" s="2" t="s">
        <v>8742</v>
      </c>
      <c r="W354" s="2" t="s">
        <v>7518</v>
      </c>
      <c r="X354" s="2">
        <v>1</v>
      </c>
      <c r="Y354" s="2" t="s">
        <v>2677</v>
      </c>
      <c r="Z354" s="2" t="s">
        <v>11209</v>
      </c>
      <c r="AI354" s="2">
        <v>4</v>
      </c>
      <c r="AJ354" s="2">
        <v>35</v>
      </c>
      <c r="AK354" s="2">
        <v>5</v>
      </c>
      <c r="AL354" s="2">
        <v>8</v>
      </c>
      <c r="AM354" s="2">
        <v>160</v>
      </c>
      <c r="AN354" s="2">
        <v>700</v>
      </c>
      <c r="AO354" s="2" t="s">
        <v>85</v>
      </c>
      <c r="AP354" s="2" t="s">
        <v>81</v>
      </c>
      <c r="AQ354" s="2" t="s">
        <v>7518</v>
      </c>
      <c r="AV354" s="2" t="s">
        <v>11434</v>
      </c>
      <c r="AW354" s="2" t="s">
        <v>12174</v>
      </c>
      <c r="AY354" s="2" t="s">
        <v>234</v>
      </c>
      <c r="BK354" s="2">
        <v>2</v>
      </c>
      <c r="BL354" s="2">
        <v>25</v>
      </c>
      <c r="BM354" s="2">
        <v>2</v>
      </c>
      <c r="BN354" s="2">
        <v>2</v>
      </c>
      <c r="BO354" s="2">
        <v>8</v>
      </c>
      <c r="BP354" s="2">
        <v>100</v>
      </c>
      <c r="BQ354" s="2" t="s">
        <v>85</v>
      </c>
    </row>
    <row r="355" spans="1:69" x14ac:dyDescent="0.3">
      <c r="A355" s="2" t="s">
        <v>12524</v>
      </c>
      <c r="B355" s="2" t="s">
        <v>11992</v>
      </c>
      <c r="C355" s="2" t="s">
        <v>3833</v>
      </c>
      <c r="D355" s="2" t="s">
        <v>3832</v>
      </c>
      <c r="E355" s="2" t="s">
        <v>3828</v>
      </c>
      <c r="F355" s="2" t="s">
        <v>3827</v>
      </c>
      <c r="G355" s="2" t="s">
        <v>77</v>
      </c>
      <c r="H355" s="3">
        <v>44784.301145833335</v>
      </c>
      <c r="I355" s="2" t="s">
        <v>7894</v>
      </c>
      <c r="J355" s="2" t="s">
        <v>3829</v>
      </c>
      <c r="K355" s="2" t="s">
        <v>74</v>
      </c>
      <c r="L355" s="2" t="s">
        <v>79</v>
      </c>
      <c r="M355" s="2">
        <v>2</v>
      </c>
      <c r="N355" s="2" t="s">
        <v>81</v>
      </c>
      <c r="O355" s="2" t="s">
        <v>7518</v>
      </c>
      <c r="T355" s="2" t="s">
        <v>11455</v>
      </c>
      <c r="U355" s="2" t="s">
        <v>224</v>
      </c>
      <c r="V355" s="2" t="s">
        <v>8742</v>
      </c>
      <c r="W355" s="2" t="s">
        <v>7518</v>
      </c>
      <c r="X355" s="2">
        <v>1</v>
      </c>
      <c r="Y355" s="2" t="s">
        <v>2677</v>
      </c>
      <c r="Z355" s="2" t="s">
        <v>11209</v>
      </c>
      <c r="AI355" s="2">
        <v>13</v>
      </c>
      <c r="AJ355" s="2">
        <v>35</v>
      </c>
      <c r="AK355" s="2">
        <v>4</v>
      </c>
      <c r="AL355" s="2">
        <v>8</v>
      </c>
      <c r="AM355" s="2">
        <v>416</v>
      </c>
      <c r="AN355" s="2">
        <v>1820</v>
      </c>
      <c r="AO355" s="2" t="s">
        <v>85</v>
      </c>
      <c r="AP355" s="2" t="s">
        <v>81</v>
      </c>
      <c r="AQ355" s="2" t="s">
        <v>7518</v>
      </c>
      <c r="AV355" s="2" t="s">
        <v>11521</v>
      </c>
      <c r="AW355" s="2" t="s">
        <v>12174</v>
      </c>
      <c r="AY355" s="2" t="s">
        <v>234</v>
      </c>
      <c r="BK355" s="2">
        <v>4</v>
      </c>
      <c r="BL355" s="2">
        <v>25</v>
      </c>
      <c r="BM355" s="2">
        <v>3</v>
      </c>
      <c r="BN355" s="2">
        <v>4</v>
      </c>
      <c r="BO355" s="2">
        <v>48</v>
      </c>
      <c r="BP355" s="2">
        <v>300</v>
      </c>
      <c r="BQ355" s="2" t="s">
        <v>85</v>
      </c>
    </row>
    <row r="356" spans="1:69" x14ac:dyDescent="0.3">
      <c r="A356" s="2" t="s">
        <v>12525</v>
      </c>
      <c r="B356" s="2" t="s">
        <v>11854</v>
      </c>
      <c r="C356" s="2" t="s">
        <v>3045</v>
      </c>
      <c r="D356" s="2" t="s">
        <v>3044</v>
      </c>
      <c r="E356" s="2" t="s">
        <v>3041</v>
      </c>
      <c r="F356" s="2" t="s">
        <v>3039</v>
      </c>
      <c r="G356" s="2" t="s">
        <v>77</v>
      </c>
      <c r="H356" s="3">
        <v>44722.487974537034</v>
      </c>
      <c r="I356" s="2" t="s">
        <v>7770</v>
      </c>
      <c r="J356" s="2" t="s">
        <v>3042</v>
      </c>
      <c r="K356" s="2" t="s">
        <v>74</v>
      </c>
      <c r="L356" s="2" t="s">
        <v>79</v>
      </c>
      <c r="M356" s="2">
        <v>2</v>
      </c>
      <c r="N356" s="2" t="s">
        <v>81</v>
      </c>
      <c r="O356" s="2" t="s">
        <v>7518</v>
      </c>
      <c r="T356" s="2" t="s">
        <v>11309</v>
      </c>
      <c r="U356" s="2" t="s">
        <v>224</v>
      </c>
      <c r="V356" s="2" t="s">
        <v>8742</v>
      </c>
      <c r="W356" s="2" t="s">
        <v>7518</v>
      </c>
      <c r="X356" s="2">
        <v>1</v>
      </c>
      <c r="Y356" s="2" t="s">
        <v>2677</v>
      </c>
      <c r="Z356" s="2" t="s">
        <v>11209</v>
      </c>
      <c r="AI356" s="2">
        <v>12</v>
      </c>
      <c r="AJ356" s="2">
        <v>35</v>
      </c>
      <c r="AK356" s="2">
        <v>4</v>
      </c>
      <c r="AL356" s="2">
        <v>8</v>
      </c>
      <c r="AM356" s="2">
        <v>384</v>
      </c>
      <c r="AN356" s="2">
        <v>1680</v>
      </c>
      <c r="AO356" s="2" t="s">
        <v>85</v>
      </c>
      <c r="AP356" s="2" t="s">
        <v>81</v>
      </c>
      <c r="AQ356" s="2" t="s">
        <v>7518</v>
      </c>
      <c r="AV356" s="2" t="s">
        <v>11658</v>
      </c>
      <c r="AW356" s="2" t="s">
        <v>12174</v>
      </c>
      <c r="AY356" s="2" t="s">
        <v>234</v>
      </c>
      <c r="BK356" s="2">
        <v>4</v>
      </c>
      <c r="BL356" s="2">
        <v>25</v>
      </c>
      <c r="BM356" s="2">
        <v>3</v>
      </c>
      <c r="BN356" s="2">
        <v>6</v>
      </c>
      <c r="BO356" s="2">
        <v>72</v>
      </c>
      <c r="BP356" s="2">
        <v>300</v>
      </c>
      <c r="BQ356" s="2" t="s">
        <v>85</v>
      </c>
    </row>
    <row r="357" spans="1:69" x14ac:dyDescent="0.3">
      <c r="A357" s="2" t="s">
        <v>12526</v>
      </c>
      <c r="B357" s="2" t="s">
        <v>11856</v>
      </c>
      <c r="C357" s="2" t="s">
        <v>3258</v>
      </c>
      <c r="D357" s="2" t="s">
        <v>3257</v>
      </c>
      <c r="E357" s="2" t="s">
        <v>3253</v>
      </c>
      <c r="F357" s="2" t="s">
        <v>3251</v>
      </c>
      <c r="G357" s="2" t="s">
        <v>77</v>
      </c>
      <c r="H357" s="3">
        <v>44721.368703703702</v>
      </c>
      <c r="I357" s="2" t="s">
        <v>7700</v>
      </c>
      <c r="J357" s="2" t="s">
        <v>3254</v>
      </c>
      <c r="K357" s="2" t="s">
        <v>74</v>
      </c>
      <c r="L357" s="2" t="s">
        <v>79</v>
      </c>
      <c r="M357" s="2">
        <v>2</v>
      </c>
      <c r="N357" s="2" t="s">
        <v>81</v>
      </c>
      <c r="O357" s="2" t="s">
        <v>7518</v>
      </c>
      <c r="T357" s="2" t="s">
        <v>11600</v>
      </c>
      <c r="U357" s="2" t="s">
        <v>224</v>
      </c>
      <c r="V357" s="2" t="s">
        <v>8742</v>
      </c>
      <c r="W357" s="2" t="s">
        <v>7518</v>
      </c>
      <c r="X357" s="2">
        <v>1</v>
      </c>
      <c r="Y357" s="2" t="s">
        <v>2677</v>
      </c>
      <c r="Z357" s="2" t="s">
        <v>11209</v>
      </c>
      <c r="AI357" s="2">
        <v>15</v>
      </c>
      <c r="AJ357" s="2">
        <v>35</v>
      </c>
      <c r="AK357" s="2">
        <v>3</v>
      </c>
      <c r="AL357" s="2">
        <v>8</v>
      </c>
      <c r="AM357" s="2">
        <v>360</v>
      </c>
      <c r="AN357" s="2">
        <v>1575</v>
      </c>
      <c r="AO357" s="2" t="s">
        <v>85</v>
      </c>
      <c r="AP357" s="2" t="s">
        <v>81</v>
      </c>
      <c r="AQ357" s="2" t="s">
        <v>7518</v>
      </c>
      <c r="AV357" s="2" t="s">
        <v>11603</v>
      </c>
      <c r="AW357" s="2" t="s">
        <v>12174</v>
      </c>
      <c r="AY357" s="2" t="s">
        <v>234</v>
      </c>
      <c r="BK357" s="2">
        <v>3</v>
      </c>
      <c r="BL357" s="2">
        <v>25</v>
      </c>
      <c r="BM357" s="2">
        <v>3</v>
      </c>
      <c r="BN357" s="2">
        <v>5</v>
      </c>
      <c r="BO357" s="2">
        <v>45</v>
      </c>
      <c r="BP357" s="2">
        <v>225</v>
      </c>
      <c r="BQ357" s="2" t="s">
        <v>85</v>
      </c>
    </row>
    <row r="358" spans="1:69" x14ac:dyDescent="0.3">
      <c r="A358" s="2" t="s">
        <v>12527</v>
      </c>
      <c r="B358" s="2" t="s">
        <v>11993</v>
      </c>
      <c r="C358" s="2" t="s">
        <v>3891</v>
      </c>
      <c r="D358" s="2" t="s">
        <v>3890</v>
      </c>
      <c r="E358" s="2" t="s">
        <v>3887</v>
      </c>
      <c r="F358" s="2" t="s">
        <v>3885</v>
      </c>
      <c r="G358" s="2" t="s">
        <v>77</v>
      </c>
      <c r="H358" s="3">
        <v>44784.31821759259</v>
      </c>
      <c r="I358" s="2" t="s">
        <v>8002</v>
      </c>
      <c r="J358" s="2" t="s">
        <v>3888</v>
      </c>
      <c r="K358" s="2" t="s">
        <v>74</v>
      </c>
      <c r="L358" s="2" t="s">
        <v>79</v>
      </c>
      <c r="M358" s="2">
        <v>2</v>
      </c>
      <c r="N358" s="2" t="s">
        <v>81</v>
      </c>
      <c r="O358" s="2" t="s">
        <v>7518</v>
      </c>
      <c r="T358" s="2" t="s">
        <v>8259</v>
      </c>
      <c r="U358" s="2" t="s">
        <v>224</v>
      </c>
      <c r="V358" s="2" t="s">
        <v>8742</v>
      </c>
      <c r="W358" s="2" t="s">
        <v>7518</v>
      </c>
      <c r="X358" s="2">
        <v>1</v>
      </c>
      <c r="Y358" s="2" t="s">
        <v>2677</v>
      </c>
      <c r="Z358" s="2" t="s">
        <v>11209</v>
      </c>
      <c r="AI358" s="2">
        <v>15</v>
      </c>
      <c r="AJ358" s="2">
        <v>35</v>
      </c>
      <c r="AK358" s="2">
        <v>4</v>
      </c>
      <c r="AL358" s="2">
        <v>8</v>
      </c>
      <c r="AM358" s="2">
        <v>480</v>
      </c>
      <c r="AN358" s="2">
        <v>2100</v>
      </c>
      <c r="AO358" s="2" t="s">
        <v>85</v>
      </c>
      <c r="AP358" s="2" t="s">
        <v>81</v>
      </c>
      <c r="AQ358" s="2" t="s">
        <v>7518</v>
      </c>
      <c r="AV358" s="2" t="s">
        <v>11503</v>
      </c>
      <c r="AW358" s="2" t="s">
        <v>12174</v>
      </c>
      <c r="AY358" s="2" t="s">
        <v>234</v>
      </c>
      <c r="BK358" s="2">
        <v>4</v>
      </c>
      <c r="BL358" s="2">
        <v>35</v>
      </c>
      <c r="BM358" s="2">
        <v>3</v>
      </c>
      <c r="BN358" s="2">
        <v>4</v>
      </c>
      <c r="BO358" s="2">
        <v>48</v>
      </c>
      <c r="BP358" s="2">
        <v>420</v>
      </c>
      <c r="BQ358" s="2" t="s">
        <v>85</v>
      </c>
    </row>
    <row r="359" spans="1:69" x14ac:dyDescent="0.3">
      <c r="A359" s="2" t="s">
        <v>12528</v>
      </c>
      <c r="B359" s="2" t="s">
        <v>11861</v>
      </c>
      <c r="C359" s="2" t="s">
        <v>3300</v>
      </c>
      <c r="D359" s="2" t="s">
        <v>3299</v>
      </c>
      <c r="E359" s="2" t="s">
        <v>3296</v>
      </c>
      <c r="F359" s="2" t="s">
        <v>3294</v>
      </c>
      <c r="G359" s="2" t="s">
        <v>77</v>
      </c>
      <c r="H359" s="3">
        <v>44721.48609953704</v>
      </c>
      <c r="I359" s="2" t="s">
        <v>11862</v>
      </c>
      <c r="J359" s="2" t="s">
        <v>3297</v>
      </c>
      <c r="K359" s="2" t="s">
        <v>74</v>
      </c>
      <c r="L359" s="2" t="s">
        <v>79</v>
      </c>
      <c r="M359" s="2">
        <v>2</v>
      </c>
      <c r="N359" s="2" t="s">
        <v>81</v>
      </c>
      <c r="O359" s="2" t="s">
        <v>7518</v>
      </c>
      <c r="T359" s="2" t="s">
        <v>11671</v>
      </c>
      <c r="U359" s="2" t="s">
        <v>224</v>
      </c>
      <c r="V359" s="2" t="s">
        <v>8742</v>
      </c>
      <c r="W359" s="2" t="s">
        <v>7518</v>
      </c>
      <c r="X359" s="2">
        <v>1</v>
      </c>
      <c r="Y359" s="2" t="s">
        <v>2677</v>
      </c>
      <c r="Z359" s="2" t="s">
        <v>11209</v>
      </c>
      <c r="AI359" s="2">
        <v>12</v>
      </c>
      <c r="AJ359" s="2">
        <v>35</v>
      </c>
      <c r="AK359" s="2">
        <v>4</v>
      </c>
      <c r="AL359" s="2">
        <v>8</v>
      </c>
      <c r="AM359" s="2">
        <v>384</v>
      </c>
      <c r="AN359" s="2">
        <v>1680</v>
      </c>
      <c r="AO359" s="2" t="s">
        <v>85</v>
      </c>
      <c r="AP359" s="2" t="s">
        <v>81</v>
      </c>
      <c r="AQ359" s="2" t="s">
        <v>7518</v>
      </c>
      <c r="AV359" s="2" t="s">
        <v>11375</v>
      </c>
      <c r="AW359" s="2" t="s">
        <v>12174</v>
      </c>
      <c r="AY359" s="2" t="s">
        <v>234</v>
      </c>
      <c r="BK359" s="2">
        <v>4</v>
      </c>
      <c r="BL359" s="2">
        <v>25</v>
      </c>
      <c r="BM359" s="2">
        <v>3</v>
      </c>
      <c r="BN359" s="2">
        <v>5</v>
      </c>
      <c r="BO359" s="2">
        <v>60</v>
      </c>
      <c r="BP359" s="2">
        <v>300</v>
      </c>
      <c r="BQ359" s="2" t="s">
        <v>85</v>
      </c>
    </row>
    <row r="360" spans="1:69" x14ac:dyDescent="0.3">
      <c r="A360" s="2" t="s">
        <v>12529</v>
      </c>
      <c r="B360" s="2" t="s">
        <v>11994</v>
      </c>
      <c r="C360" s="2" t="s">
        <v>3739</v>
      </c>
      <c r="D360" s="2" t="s">
        <v>3738</v>
      </c>
      <c r="E360" s="2" t="s">
        <v>3734</v>
      </c>
      <c r="F360" s="2" t="s">
        <v>3732</v>
      </c>
      <c r="G360" s="2" t="s">
        <v>77</v>
      </c>
      <c r="H360" s="3">
        <v>44785.323287037034</v>
      </c>
      <c r="I360" s="2" t="s">
        <v>8061</v>
      </c>
      <c r="J360" s="2" t="s">
        <v>3735</v>
      </c>
      <c r="K360" s="2" t="s">
        <v>74</v>
      </c>
      <c r="L360" s="2" t="s">
        <v>79</v>
      </c>
      <c r="M360" s="2">
        <v>2</v>
      </c>
      <c r="N360" s="2" t="s">
        <v>81</v>
      </c>
      <c r="O360" s="2" t="s">
        <v>7518</v>
      </c>
      <c r="T360" s="2" t="s">
        <v>11415</v>
      </c>
      <c r="U360" s="2" t="s">
        <v>224</v>
      </c>
      <c r="V360" s="2" t="s">
        <v>8742</v>
      </c>
      <c r="W360" s="2" t="s">
        <v>7518</v>
      </c>
      <c r="X360" s="2">
        <v>1</v>
      </c>
      <c r="Y360" s="2" t="s">
        <v>2677</v>
      </c>
      <c r="Z360" s="2" t="s">
        <v>11209</v>
      </c>
      <c r="AI360" s="2">
        <v>15</v>
      </c>
      <c r="AJ360" s="2">
        <v>35</v>
      </c>
      <c r="AK360" s="2">
        <v>3</v>
      </c>
      <c r="AL360" s="2">
        <v>8</v>
      </c>
      <c r="AM360" s="2">
        <v>360</v>
      </c>
      <c r="AN360" s="2">
        <v>1575</v>
      </c>
      <c r="AO360" s="2" t="s">
        <v>85</v>
      </c>
      <c r="AP360" s="2" t="s">
        <v>81</v>
      </c>
      <c r="AQ360" s="2" t="s">
        <v>7518</v>
      </c>
      <c r="AV360" s="2" t="s">
        <v>11468</v>
      </c>
      <c r="AW360" s="2" t="s">
        <v>12174</v>
      </c>
      <c r="AY360" s="2" t="s">
        <v>234</v>
      </c>
      <c r="BK360" s="2">
        <v>3</v>
      </c>
      <c r="BL360" s="2">
        <v>35</v>
      </c>
      <c r="BM360" s="2">
        <v>3</v>
      </c>
      <c r="BN360" s="2">
        <v>5</v>
      </c>
      <c r="BO360" s="2">
        <v>45</v>
      </c>
      <c r="BP360" s="2">
        <v>315</v>
      </c>
      <c r="BQ360" s="2" t="s">
        <v>85</v>
      </c>
    </row>
    <row r="361" spans="1:69" x14ac:dyDescent="0.3">
      <c r="A361" s="2" t="s">
        <v>12530</v>
      </c>
      <c r="B361" s="2" t="s">
        <v>11995</v>
      </c>
      <c r="C361" s="2" t="s">
        <v>3747</v>
      </c>
      <c r="D361" s="2" t="s">
        <v>3746</v>
      </c>
      <c r="E361" s="2" t="s">
        <v>3743</v>
      </c>
      <c r="F361" s="2" t="s">
        <v>3741</v>
      </c>
      <c r="G361" s="2" t="s">
        <v>77</v>
      </c>
      <c r="H361" s="3">
        <v>44785.327245370368</v>
      </c>
      <c r="I361" s="2" t="s">
        <v>8063</v>
      </c>
      <c r="J361" s="2" t="s">
        <v>3730</v>
      </c>
      <c r="K361" s="2" t="s">
        <v>74</v>
      </c>
      <c r="L361" s="2" t="s">
        <v>79</v>
      </c>
      <c r="M361" s="2">
        <v>2</v>
      </c>
      <c r="N361" s="2" t="s">
        <v>81</v>
      </c>
      <c r="O361" s="2" t="s">
        <v>7518</v>
      </c>
      <c r="T361" s="2" t="s">
        <v>11466</v>
      </c>
      <c r="U361" s="2" t="s">
        <v>224</v>
      </c>
      <c r="V361" s="2" t="s">
        <v>8742</v>
      </c>
      <c r="W361" s="2" t="s">
        <v>7518</v>
      </c>
      <c r="X361" s="2">
        <v>1</v>
      </c>
      <c r="Y361" s="2" t="s">
        <v>2677</v>
      </c>
      <c r="Z361" s="2" t="s">
        <v>11209</v>
      </c>
      <c r="AI361" s="2">
        <v>12</v>
      </c>
      <c r="AJ361" s="2">
        <v>35</v>
      </c>
      <c r="AK361" s="2">
        <v>5</v>
      </c>
      <c r="AL361" s="2">
        <v>8</v>
      </c>
      <c r="AM361" s="2">
        <v>480</v>
      </c>
      <c r="AN361" s="2">
        <v>2100</v>
      </c>
      <c r="AO361" s="2" t="s">
        <v>85</v>
      </c>
      <c r="AP361" s="2" t="s">
        <v>81</v>
      </c>
      <c r="AQ361" s="2" t="s">
        <v>7518</v>
      </c>
      <c r="AV361" s="2" t="s">
        <v>11547</v>
      </c>
      <c r="AW361" s="2" t="s">
        <v>12174</v>
      </c>
      <c r="AY361" s="2" t="s">
        <v>234</v>
      </c>
      <c r="BK361" s="2">
        <v>4</v>
      </c>
      <c r="BL361" s="2">
        <v>25</v>
      </c>
      <c r="BM361" s="2">
        <v>3</v>
      </c>
      <c r="BN361" s="2">
        <v>5</v>
      </c>
      <c r="BO361" s="2">
        <v>60</v>
      </c>
      <c r="BP361" s="2">
        <v>300</v>
      </c>
      <c r="BQ361" s="2" t="s">
        <v>85</v>
      </c>
    </row>
    <row r="362" spans="1:69" x14ac:dyDescent="0.3">
      <c r="A362" s="2" t="s">
        <v>12531</v>
      </c>
      <c r="B362" s="2" t="s">
        <v>11996</v>
      </c>
      <c r="C362" s="2" t="s">
        <v>4618</v>
      </c>
      <c r="D362" s="2" t="s">
        <v>4617</v>
      </c>
      <c r="E362" s="2" t="s">
        <v>4614</v>
      </c>
      <c r="F362" s="2" t="s">
        <v>4613</v>
      </c>
      <c r="G362" s="2" t="s">
        <v>77</v>
      </c>
      <c r="H362" s="3">
        <v>44874.819178240738</v>
      </c>
      <c r="I362" s="2" t="s">
        <v>8069</v>
      </c>
      <c r="J362" s="2" t="s">
        <v>4615</v>
      </c>
      <c r="K362" s="2" t="s">
        <v>74</v>
      </c>
      <c r="L362" s="2" t="s">
        <v>79</v>
      </c>
      <c r="M362" s="2">
        <v>2</v>
      </c>
      <c r="N362" s="2" t="s">
        <v>81</v>
      </c>
      <c r="O362" s="2" t="s">
        <v>7518</v>
      </c>
      <c r="T362" s="2" t="s">
        <v>11514</v>
      </c>
      <c r="U362" s="2" t="s">
        <v>224</v>
      </c>
      <c r="V362" s="2" t="s">
        <v>8742</v>
      </c>
      <c r="W362" s="2" t="s">
        <v>7518</v>
      </c>
      <c r="X362" s="2">
        <v>1</v>
      </c>
      <c r="Y362" s="2" t="s">
        <v>2677</v>
      </c>
      <c r="Z362" s="2" t="s">
        <v>11209</v>
      </c>
      <c r="AI362" s="2">
        <v>5</v>
      </c>
      <c r="AJ362" s="2">
        <v>35</v>
      </c>
      <c r="AK362" s="2">
        <v>3</v>
      </c>
      <c r="AL362" s="2">
        <v>8</v>
      </c>
      <c r="AM362" s="2">
        <v>120</v>
      </c>
      <c r="AN362" s="2">
        <v>525</v>
      </c>
      <c r="AO362" s="2" t="s">
        <v>85</v>
      </c>
      <c r="AP362" s="2" t="s">
        <v>81</v>
      </c>
      <c r="AQ362" s="2" t="s">
        <v>7518</v>
      </c>
      <c r="AV362" s="2" t="s">
        <v>11553</v>
      </c>
      <c r="AW362" s="2" t="s">
        <v>12174</v>
      </c>
      <c r="AY362" s="2" t="s">
        <v>234</v>
      </c>
      <c r="BK362" s="2">
        <v>3</v>
      </c>
      <c r="BL362" s="2">
        <v>25</v>
      </c>
      <c r="BM362" s="2">
        <v>2</v>
      </c>
      <c r="BN362" s="2">
        <v>4</v>
      </c>
      <c r="BO362" s="2">
        <v>24</v>
      </c>
      <c r="BP362" s="2">
        <v>150</v>
      </c>
      <c r="BQ362" s="2" t="s">
        <v>85</v>
      </c>
    </row>
    <row r="363" spans="1:69" x14ac:dyDescent="0.3">
      <c r="A363" s="2" t="s">
        <v>12532</v>
      </c>
      <c r="B363" s="2" t="s">
        <v>11997</v>
      </c>
      <c r="C363" s="2" t="s">
        <v>4625</v>
      </c>
      <c r="D363" s="2" t="s">
        <v>4624</v>
      </c>
      <c r="E363" s="2" t="s">
        <v>4621</v>
      </c>
      <c r="F363" s="2" t="s">
        <v>4620</v>
      </c>
      <c r="G363" s="2" t="s">
        <v>77</v>
      </c>
      <c r="H363" s="3">
        <v>44874.830428240741</v>
      </c>
      <c r="I363" s="2" t="s">
        <v>8070</v>
      </c>
      <c r="J363" s="2" t="s">
        <v>4622</v>
      </c>
      <c r="K363" s="2" t="s">
        <v>74</v>
      </c>
      <c r="L363" s="2" t="s">
        <v>79</v>
      </c>
      <c r="M363" s="2">
        <v>2</v>
      </c>
      <c r="N363" s="2" t="s">
        <v>81</v>
      </c>
      <c r="O363" s="2" t="s">
        <v>7518</v>
      </c>
      <c r="T363" s="2" t="s">
        <v>11554</v>
      </c>
      <c r="U363" s="2" t="s">
        <v>224</v>
      </c>
      <c r="V363" s="2" t="s">
        <v>8742</v>
      </c>
      <c r="W363" s="2" t="s">
        <v>7518</v>
      </c>
      <c r="X363" s="2">
        <v>1</v>
      </c>
      <c r="Y363" s="2" t="s">
        <v>2677</v>
      </c>
      <c r="Z363" s="2" t="s">
        <v>11209</v>
      </c>
      <c r="AI363" s="2">
        <v>2</v>
      </c>
      <c r="AJ363" s="2">
        <v>35</v>
      </c>
      <c r="AK363" s="2">
        <v>2</v>
      </c>
      <c r="AL363" s="2">
        <v>6</v>
      </c>
      <c r="AM363" s="2">
        <v>24</v>
      </c>
      <c r="AN363" s="2">
        <v>140</v>
      </c>
      <c r="AO363" s="2" t="s">
        <v>85</v>
      </c>
      <c r="AP363" s="2" t="s">
        <v>81</v>
      </c>
      <c r="AQ363" s="2" t="s">
        <v>7518</v>
      </c>
      <c r="AV363" s="2" t="s">
        <v>11495</v>
      </c>
      <c r="AW363" s="2" t="s">
        <v>12174</v>
      </c>
      <c r="AY363" s="2" t="s">
        <v>234</v>
      </c>
      <c r="BK363" s="2">
        <v>2</v>
      </c>
      <c r="BL363" s="2">
        <v>10</v>
      </c>
      <c r="BM363" s="2">
        <v>2</v>
      </c>
      <c r="BN363" s="2">
        <v>2</v>
      </c>
      <c r="BO363" s="2">
        <v>8</v>
      </c>
      <c r="BP363" s="2">
        <v>40</v>
      </c>
      <c r="BQ363" s="2" t="s">
        <v>85</v>
      </c>
    </row>
    <row r="364" spans="1:69" x14ac:dyDescent="0.3">
      <c r="A364" s="2" t="s">
        <v>12533</v>
      </c>
      <c r="B364" s="2" t="s">
        <v>11998</v>
      </c>
      <c r="C364" s="2" t="s">
        <v>4477</v>
      </c>
      <c r="D364" s="2" t="s">
        <v>4476</v>
      </c>
      <c r="E364" s="2" t="s">
        <v>4473</v>
      </c>
      <c r="F364" s="2" t="s">
        <v>4471</v>
      </c>
      <c r="G364" s="2" t="s">
        <v>77</v>
      </c>
      <c r="H364" s="3">
        <v>44880.817870370367</v>
      </c>
      <c r="I364" s="2" t="s">
        <v>8072</v>
      </c>
      <c r="J364" s="2" t="s">
        <v>4474</v>
      </c>
      <c r="K364" s="2" t="s">
        <v>74</v>
      </c>
      <c r="L364" s="2" t="s">
        <v>79</v>
      </c>
      <c r="M364" s="2">
        <v>2</v>
      </c>
      <c r="N364" s="2" t="s">
        <v>81</v>
      </c>
      <c r="O364" s="2" t="s">
        <v>7518</v>
      </c>
      <c r="T364" s="2" t="s">
        <v>11553</v>
      </c>
      <c r="U364" s="2" t="s">
        <v>224</v>
      </c>
      <c r="V364" s="2" t="s">
        <v>8742</v>
      </c>
      <c r="W364" s="2" t="s">
        <v>7518</v>
      </c>
      <c r="X364" s="2">
        <v>1</v>
      </c>
      <c r="Y364" s="2" t="s">
        <v>2677</v>
      </c>
      <c r="Z364" s="2" t="s">
        <v>11209</v>
      </c>
      <c r="AI364" s="2">
        <v>3</v>
      </c>
      <c r="AJ364" s="2">
        <v>35</v>
      </c>
      <c r="AK364" s="2">
        <v>4</v>
      </c>
      <c r="AL364" s="2">
        <v>8</v>
      </c>
      <c r="AM364" s="2">
        <v>96</v>
      </c>
      <c r="AN364" s="2">
        <v>420</v>
      </c>
      <c r="AO364" s="2" t="s">
        <v>85</v>
      </c>
      <c r="AP364" s="2" t="s">
        <v>81</v>
      </c>
      <c r="AQ364" s="2" t="s">
        <v>7518</v>
      </c>
      <c r="AV364" s="2" t="s">
        <v>11554</v>
      </c>
      <c r="AW364" s="2" t="s">
        <v>12174</v>
      </c>
      <c r="AY364" s="2" t="s">
        <v>234</v>
      </c>
      <c r="BK364" s="2">
        <v>2</v>
      </c>
      <c r="BL364" s="2">
        <v>35</v>
      </c>
      <c r="BM364" s="2">
        <v>2</v>
      </c>
      <c r="BN364" s="2">
        <v>5</v>
      </c>
      <c r="BO364" s="2">
        <v>20</v>
      </c>
      <c r="BP364" s="2">
        <v>140</v>
      </c>
      <c r="BQ364" s="2" t="s">
        <v>85</v>
      </c>
    </row>
    <row r="365" spans="1:69" x14ac:dyDescent="0.3">
      <c r="A365" s="2" t="s">
        <v>12534</v>
      </c>
      <c r="B365" s="2" t="s">
        <v>11999</v>
      </c>
      <c r="C365" s="2" t="s">
        <v>4491</v>
      </c>
      <c r="D365" s="2" t="s">
        <v>4490</v>
      </c>
      <c r="E365" s="2" t="s">
        <v>4487</v>
      </c>
      <c r="F365" s="2" t="s">
        <v>4486</v>
      </c>
      <c r="G365" s="2" t="s">
        <v>77</v>
      </c>
      <c r="H365" s="3">
        <v>44880.832280092596</v>
      </c>
      <c r="I365" s="2" t="s">
        <v>8074</v>
      </c>
      <c r="J365" s="2" t="s">
        <v>4488</v>
      </c>
      <c r="K365" s="2" t="s">
        <v>74</v>
      </c>
      <c r="L365" s="2" t="s">
        <v>79</v>
      </c>
      <c r="M365" s="2">
        <v>2</v>
      </c>
      <c r="N365" s="2" t="s">
        <v>81</v>
      </c>
      <c r="O365" s="2" t="s">
        <v>7518</v>
      </c>
      <c r="T365" s="2" t="s">
        <v>11545</v>
      </c>
      <c r="U365" s="2" t="s">
        <v>224</v>
      </c>
      <c r="V365" s="2" t="s">
        <v>8742</v>
      </c>
      <c r="W365" s="2" t="s">
        <v>7518</v>
      </c>
      <c r="X365" s="2">
        <v>1</v>
      </c>
      <c r="Y365" s="2" t="s">
        <v>2677</v>
      </c>
      <c r="Z365" s="2" t="s">
        <v>11209</v>
      </c>
      <c r="AI365" s="2">
        <v>4</v>
      </c>
      <c r="AJ365" s="2">
        <v>35</v>
      </c>
      <c r="AK365" s="2">
        <v>4</v>
      </c>
      <c r="AL365" s="2">
        <v>8</v>
      </c>
      <c r="AM365" s="2">
        <v>128</v>
      </c>
      <c r="AN365" s="2">
        <v>560</v>
      </c>
      <c r="AO365" s="2" t="s">
        <v>85</v>
      </c>
      <c r="AP365" s="2" t="s">
        <v>81</v>
      </c>
      <c r="AQ365" s="2" t="s">
        <v>7518</v>
      </c>
      <c r="AV365" s="2" t="s">
        <v>11553</v>
      </c>
      <c r="AW365" s="2" t="s">
        <v>12174</v>
      </c>
      <c r="AY365" s="2" t="s">
        <v>234</v>
      </c>
      <c r="BK365" s="2">
        <v>2</v>
      </c>
      <c r="BL365" s="2">
        <v>35</v>
      </c>
      <c r="BM365" s="2">
        <v>3</v>
      </c>
      <c r="BN365" s="2">
        <v>3</v>
      </c>
      <c r="BO365" s="2">
        <v>18</v>
      </c>
      <c r="BP365" s="2">
        <v>210</v>
      </c>
      <c r="BQ365" s="2" t="s">
        <v>85</v>
      </c>
    </row>
    <row r="366" spans="1:69" x14ac:dyDescent="0.3">
      <c r="A366" s="2" t="s">
        <v>12535</v>
      </c>
      <c r="B366" s="2" t="s">
        <v>12000</v>
      </c>
      <c r="C366" s="2" t="s">
        <v>4106</v>
      </c>
      <c r="D366" s="2" t="s">
        <v>4105</v>
      </c>
      <c r="E366" s="2" t="s">
        <v>4102</v>
      </c>
      <c r="F366" s="2" t="s">
        <v>4100</v>
      </c>
      <c r="G366" s="2" t="s">
        <v>77</v>
      </c>
      <c r="H366" s="3">
        <v>44756.732094907406</v>
      </c>
      <c r="I366" s="2" t="s">
        <v>8081</v>
      </c>
      <c r="J366" s="2" t="s">
        <v>4103</v>
      </c>
      <c r="K366" s="2" t="s">
        <v>74</v>
      </c>
      <c r="L366" s="2" t="s">
        <v>79</v>
      </c>
      <c r="M366" s="2">
        <v>2</v>
      </c>
      <c r="N366" s="2" t="s">
        <v>81</v>
      </c>
      <c r="O366" s="2" t="s">
        <v>7518</v>
      </c>
      <c r="T366" s="2" t="s">
        <v>11411</v>
      </c>
      <c r="U366" s="2" t="s">
        <v>224</v>
      </c>
      <c r="V366" s="2" t="s">
        <v>8742</v>
      </c>
      <c r="W366" s="2" t="s">
        <v>7518</v>
      </c>
      <c r="X366" s="2">
        <v>1</v>
      </c>
      <c r="Y366" s="2" t="s">
        <v>2677</v>
      </c>
      <c r="Z366" s="2" t="s">
        <v>11209</v>
      </c>
      <c r="AI366" s="2">
        <v>12</v>
      </c>
      <c r="AJ366" s="2">
        <v>35</v>
      </c>
      <c r="AK366" s="2">
        <v>5</v>
      </c>
      <c r="AL366" s="2">
        <v>8</v>
      </c>
      <c r="AM366" s="2">
        <v>480</v>
      </c>
      <c r="AN366" s="2">
        <v>2100</v>
      </c>
      <c r="AO366" s="2" t="s">
        <v>85</v>
      </c>
      <c r="AP366" s="2" t="s">
        <v>81</v>
      </c>
      <c r="AQ366" s="2" t="s">
        <v>7518</v>
      </c>
      <c r="AV366" s="2" t="s">
        <v>11389</v>
      </c>
      <c r="AW366" s="2" t="s">
        <v>12174</v>
      </c>
      <c r="AY366" s="2" t="s">
        <v>234</v>
      </c>
      <c r="BK366" s="2">
        <v>4</v>
      </c>
      <c r="BL366" s="2">
        <v>25</v>
      </c>
      <c r="BM366" s="2">
        <v>3</v>
      </c>
      <c r="BN366" s="2">
        <v>4</v>
      </c>
      <c r="BO366" s="2">
        <v>48</v>
      </c>
      <c r="BP366" s="2">
        <v>300</v>
      </c>
      <c r="BQ366" s="2" t="s">
        <v>85</v>
      </c>
    </row>
    <row r="367" spans="1:69" x14ac:dyDescent="0.3">
      <c r="A367" s="2" t="s">
        <v>12536</v>
      </c>
      <c r="B367" s="2" t="s">
        <v>12001</v>
      </c>
      <c r="C367" s="2" t="s">
        <v>4114</v>
      </c>
      <c r="D367" s="2" t="s">
        <v>4113</v>
      </c>
      <c r="E367" s="2" t="s">
        <v>4110</v>
      </c>
      <c r="F367" s="2" t="s">
        <v>4108</v>
      </c>
      <c r="G367" s="2" t="s">
        <v>77</v>
      </c>
      <c r="H367" s="3">
        <v>44756.737384259257</v>
      </c>
      <c r="I367" s="2" t="s">
        <v>8082</v>
      </c>
      <c r="J367" s="2" t="s">
        <v>4111</v>
      </c>
      <c r="K367" s="2" t="s">
        <v>74</v>
      </c>
      <c r="L367" s="2" t="s">
        <v>79</v>
      </c>
      <c r="M367" s="2">
        <v>2</v>
      </c>
      <c r="N367" s="2" t="s">
        <v>81</v>
      </c>
      <c r="O367" s="2" t="s">
        <v>7518</v>
      </c>
      <c r="T367" s="2" t="s">
        <v>11487</v>
      </c>
      <c r="U367" s="2" t="s">
        <v>224</v>
      </c>
      <c r="V367" s="2" t="s">
        <v>8742</v>
      </c>
      <c r="W367" s="2" t="s">
        <v>7518</v>
      </c>
      <c r="X367" s="2">
        <v>1</v>
      </c>
      <c r="Y367" s="2" t="s">
        <v>2677</v>
      </c>
      <c r="Z367" s="2" t="s">
        <v>11209</v>
      </c>
      <c r="AI367" s="2">
        <v>10</v>
      </c>
      <c r="AJ367" s="2">
        <v>35</v>
      </c>
      <c r="AK367" s="2">
        <v>5</v>
      </c>
      <c r="AL367" s="2">
        <v>8</v>
      </c>
      <c r="AM367" s="2">
        <v>400</v>
      </c>
      <c r="AN367" s="2">
        <v>1750</v>
      </c>
      <c r="AO367" s="2" t="s">
        <v>85</v>
      </c>
      <c r="AP367" s="2" t="s">
        <v>81</v>
      </c>
      <c r="AQ367" s="2" t="s">
        <v>7518</v>
      </c>
      <c r="AV367" s="2" t="s">
        <v>11499</v>
      </c>
      <c r="AW367" s="2" t="s">
        <v>12174</v>
      </c>
      <c r="AY367" s="2" t="s">
        <v>234</v>
      </c>
      <c r="BK367" s="2">
        <v>3</v>
      </c>
      <c r="BL367" s="2">
        <v>25</v>
      </c>
      <c r="BM367" s="2">
        <v>3</v>
      </c>
      <c r="BN367" s="2">
        <v>4</v>
      </c>
      <c r="BO367" s="2">
        <v>36</v>
      </c>
      <c r="BP367" s="2">
        <v>225</v>
      </c>
      <c r="BQ367" s="2" t="s">
        <v>85</v>
      </c>
    </row>
    <row r="368" spans="1:69" x14ac:dyDescent="0.3">
      <c r="A368" s="2" t="s">
        <v>12537</v>
      </c>
      <c r="B368" s="2" t="s">
        <v>12002</v>
      </c>
      <c r="C368" s="2" t="s">
        <v>4499</v>
      </c>
      <c r="D368" s="2" t="s">
        <v>4498</v>
      </c>
      <c r="E368" s="2" t="s">
        <v>4495</v>
      </c>
      <c r="F368" s="2" t="s">
        <v>4493</v>
      </c>
      <c r="G368" s="2" t="s">
        <v>77</v>
      </c>
      <c r="H368" s="3">
        <v>44880.83934027778</v>
      </c>
      <c r="I368" s="2" t="s">
        <v>8092</v>
      </c>
      <c r="J368" s="2" t="s">
        <v>4496</v>
      </c>
      <c r="K368" s="2" t="s">
        <v>74</v>
      </c>
      <c r="L368" s="2" t="s">
        <v>79</v>
      </c>
      <c r="M368" s="2">
        <v>2</v>
      </c>
      <c r="N368" s="2" t="s">
        <v>81</v>
      </c>
      <c r="O368" s="2" t="s">
        <v>7518</v>
      </c>
      <c r="T368" s="2" t="s">
        <v>11504</v>
      </c>
      <c r="U368" s="2" t="s">
        <v>224</v>
      </c>
      <c r="V368" s="2" t="s">
        <v>8742</v>
      </c>
      <c r="W368" s="2" t="s">
        <v>7518</v>
      </c>
      <c r="X368" s="2">
        <v>1</v>
      </c>
      <c r="Y368" s="2" t="s">
        <v>2677</v>
      </c>
      <c r="Z368" s="2" t="s">
        <v>11209</v>
      </c>
      <c r="AI368" s="2">
        <v>5</v>
      </c>
      <c r="AJ368" s="2">
        <v>35</v>
      </c>
      <c r="AK368" s="2">
        <v>3</v>
      </c>
      <c r="AL368" s="2">
        <v>8</v>
      </c>
      <c r="AM368" s="2">
        <v>120</v>
      </c>
      <c r="AN368" s="2">
        <v>525</v>
      </c>
      <c r="AO368" s="2" t="s">
        <v>85</v>
      </c>
      <c r="AP368" s="2" t="s">
        <v>81</v>
      </c>
      <c r="AQ368" s="2" t="s">
        <v>7518</v>
      </c>
      <c r="AV368" s="2" t="s">
        <v>11528</v>
      </c>
      <c r="AW368" s="2" t="s">
        <v>12174</v>
      </c>
      <c r="AY368" s="2" t="s">
        <v>234</v>
      </c>
      <c r="BK368" s="2">
        <v>2</v>
      </c>
      <c r="BL368" s="2">
        <v>25</v>
      </c>
      <c r="BM368" s="2">
        <v>2</v>
      </c>
      <c r="BN368" s="2">
        <v>3</v>
      </c>
      <c r="BO368" s="2">
        <v>12</v>
      </c>
      <c r="BP368" s="2">
        <v>100</v>
      </c>
      <c r="BQ368" s="2" t="s">
        <v>85</v>
      </c>
    </row>
    <row r="369" spans="1:69" x14ac:dyDescent="0.3">
      <c r="A369" s="2" t="s">
        <v>12538</v>
      </c>
      <c r="B369" s="2" t="s">
        <v>12003</v>
      </c>
      <c r="C369" s="2" t="s">
        <v>4065</v>
      </c>
      <c r="D369" s="2" t="s">
        <v>4064</v>
      </c>
      <c r="E369" s="2" t="s">
        <v>4061</v>
      </c>
      <c r="F369" s="2" t="s">
        <v>4060</v>
      </c>
      <c r="G369" s="2" t="s">
        <v>77</v>
      </c>
      <c r="H369" s="3">
        <v>44874.745763888888</v>
      </c>
      <c r="I369" s="2" t="s">
        <v>8095</v>
      </c>
      <c r="J369" s="2" t="s">
        <v>4062</v>
      </c>
      <c r="K369" s="2" t="s">
        <v>74</v>
      </c>
      <c r="L369" s="2" t="s">
        <v>79</v>
      </c>
      <c r="M369" s="2">
        <v>2</v>
      </c>
      <c r="N369" s="2" t="s">
        <v>81</v>
      </c>
      <c r="O369" s="2" t="s">
        <v>7518</v>
      </c>
      <c r="T369" s="2" t="s">
        <v>11524</v>
      </c>
      <c r="U369" s="2" t="s">
        <v>224</v>
      </c>
      <c r="V369" s="2" t="s">
        <v>8742</v>
      </c>
      <c r="W369" s="2" t="s">
        <v>7518</v>
      </c>
      <c r="X369" s="2">
        <v>1</v>
      </c>
      <c r="Y369" s="2" t="s">
        <v>2677</v>
      </c>
      <c r="Z369" s="2" t="s">
        <v>11209</v>
      </c>
      <c r="AI369" s="2">
        <v>3</v>
      </c>
      <c r="AJ369" s="2">
        <v>35</v>
      </c>
      <c r="AK369" s="2">
        <v>7</v>
      </c>
      <c r="AL369" s="2">
        <v>8</v>
      </c>
      <c r="AM369" s="2">
        <v>168</v>
      </c>
      <c r="AN369" s="2">
        <v>735</v>
      </c>
      <c r="AO369" s="2" t="s">
        <v>85</v>
      </c>
      <c r="AP369" s="2" t="s">
        <v>81</v>
      </c>
      <c r="AQ369" s="2" t="s">
        <v>7518</v>
      </c>
      <c r="AV369" s="2" t="s">
        <v>11519</v>
      </c>
      <c r="AW369" s="2" t="s">
        <v>12174</v>
      </c>
      <c r="AY369" s="2" t="s">
        <v>234</v>
      </c>
      <c r="BK369" s="2">
        <v>3</v>
      </c>
      <c r="BL369" s="2">
        <v>25</v>
      </c>
      <c r="BM369" s="2">
        <v>3</v>
      </c>
      <c r="BN369" s="2">
        <v>4</v>
      </c>
      <c r="BO369" s="2">
        <v>36</v>
      </c>
      <c r="BP369" s="2">
        <v>225</v>
      </c>
      <c r="BQ369" s="2" t="s">
        <v>85</v>
      </c>
    </row>
    <row r="370" spans="1:69" x14ac:dyDescent="0.3">
      <c r="A370" s="2" t="s">
        <v>12539</v>
      </c>
      <c r="B370" s="2" t="s">
        <v>12004</v>
      </c>
      <c r="C370" s="2" t="s">
        <v>4074</v>
      </c>
      <c r="D370" s="2" t="s">
        <v>4073</v>
      </c>
      <c r="E370" s="2" t="s">
        <v>4070</v>
      </c>
      <c r="F370" s="2" t="s">
        <v>4067</v>
      </c>
      <c r="G370" s="2" t="s">
        <v>77</v>
      </c>
      <c r="H370" s="3">
        <v>44756.759953703702</v>
      </c>
      <c r="I370" s="2" t="s">
        <v>8096</v>
      </c>
      <c r="J370" s="2" t="s">
        <v>4071</v>
      </c>
      <c r="K370" s="2" t="s">
        <v>74</v>
      </c>
      <c r="L370" s="2" t="s">
        <v>79</v>
      </c>
      <c r="M370" s="2">
        <v>2</v>
      </c>
      <c r="N370" s="2" t="s">
        <v>81</v>
      </c>
      <c r="O370" s="2" t="s">
        <v>7518</v>
      </c>
      <c r="T370" s="2" t="s">
        <v>11414</v>
      </c>
      <c r="U370" s="2" t="s">
        <v>224</v>
      </c>
      <c r="V370" s="2" t="s">
        <v>8742</v>
      </c>
      <c r="W370" s="2" t="s">
        <v>7518</v>
      </c>
      <c r="X370" s="2">
        <v>1</v>
      </c>
      <c r="Y370" s="2" t="s">
        <v>2677</v>
      </c>
      <c r="Z370" s="2" t="s">
        <v>11209</v>
      </c>
      <c r="AI370" s="2">
        <v>12</v>
      </c>
      <c r="AJ370" s="2">
        <v>35</v>
      </c>
      <c r="AK370" s="2">
        <v>4</v>
      </c>
      <c r="AL370" s="2">
        <v>8</v>
      </c>
      <c r="AM370" s="2">
        <v>384</v>
      </c>
      <c r="AN370" s="2">
        <v>1680</v>
      </c>
      <c r="AO370" s="2" t="s">
        <v>135</v>
      </c>
      <c r="AP370" s="2" t="s">
        <v>81</v>
      </c>
      <c r="AQ370" s="2" t="s">
        <v>7518</v>
      </c>
      <c r="AV370" s="2" t="s">
        <v>11435</v>
      </c>
      <c r="AW370" s="2" t="s">
        <v>12174</v>
      </c>
      <c r="AY370" s="2" t="s">
        <v>234</v>
      </c>
      <c r="BK370" s="2">
        <v>3</v>
      </c>
      <c r="BL370" s="2">
        <v>25</v>
      </c>
      <c r="BM370" s="2">
        <v>3</v>
      </c>
      <c r="BN370" s="2">
        <v>4</v>
      </c>
      <c r="BO370" s="2">
        <v>36</v>
      </c>
      <c r="BP370" s="2">
        <v>225</v>
      </c>
      <c r="BQ370" s="2" t="s">
        <v>85</v>
      </c>
    </row>
    <row r="371" spans="1:69" x14ac:dyDescent="0.3">
      <c r="A371" s="2" t="s">
        <v>12540</v>
      </c>
      <c r="B371" s="2" t="s">
        <v>12005</v>
      </c>
      <c r="C371" s="2" t="s">
        <v>4082</v>
      </c>
      <c r="D371" s="2" t="s">
        <v>4081</v>
      </c>
      <c r="E371" s="2" t="s">
        <v>4078</v>
      </c>
      <c r="F371" s="2" t="s">
        <v>4076</v>
      </c>
      <c r="G371" s="2" t="s">
        <v>77</v>
      </c>
      <c r="H371" s="3">
        <v>44756.766921296294</v>
      </c>
      <c r="I371" s="2" t="s">
        <v>8098</v>
      </c>
      <c r="J371" s="2" t="s">
        <v>4079</v>
      </c>
      <c r="K371" s="2" t="s">
        <v>74</v>
      </c>
      <c r="L371" s="2" t="s">
        <v>79</v>
      </c>
      <c r="M371" s="2">
        <v>2</v>
      </c>
      <c r="N371" s="2" t="s">
        <v>81</v>
      </c>
      <c r="O371" s="2" t="s">
        <v>7518</v>
      </c>
      <c r="T371" s="2" t="s">
        <v>11487</v>
      </c>
      <c r="U371" s="2" t="s">
        <v>224</v>
      </c>
      <c r="V371" s="2" t="s">
        <v>8742</v>
      </c>
      <c r="W371" s="2" t="s">
        <v>7518</v>
      </c>
      <c r="X371" s="2">
        <v>1</v>
      </c>
      <c r="Y371" s="2" t="s">
        <v>2677</v>
      </c>
      <c r="Z371" s="2" t="s">
        <v>11209</v>
      </c>
      <c r="AI371" s="2">
        <v>9</v>
      </c>
      <c r="AJ371" s="2">
        <v>35</v>
      </c>
      <c r="AK371" s="2">
        <v>5</v>
      </c>
      <c r="AL371" s="2">
        <v>8</v>
      </c>
      <c r="AM371" s="2">
        <v>360</v>
      </c>
      <c r="AN371" s="2">
        <v>1575</v>
      </c>
      <c r="AO371" s="2" t="s">
        <v>85</v>
      </c>
      <c r="AP371" s="2" t="s">
        <v>81</v>
      </c>
      <c r="AQ371" s="2" t="s">
        <v>7518</v>
      </c>
      <c r="AV371" s="2" t="s">
        <v>11499</v>
      </c>
      <c r="AW371" s="2" t="s">
        <v>12174</v>
      </c>
      <c r="AY371" s="2" t="s">
        <v>234</v>
      </c>
      <c r="BK371" s="2">
        <v>3</v>
      </c>
      <c r="BL371" s="2">
        <v>25</v>
      </c>
      <c r="BM371" s="2">
        <v>3</v>
      </c>
      <c r="BN371" s="2">
        <v>8</v>
      </c>
      <c r="BO371" s="2">
        <v>72</v>
      </c>
      <c r="BP371" s="2">
        <v>225</v>
      </c>
      <c r="BQ371" s="2" t="s">
        <v>85</v>
      </c>
    </row>
    <row r="372" spans="1:69" x14ac:dyDescent="0.3">
      <c r="A372" s="2" t="s">
        <v>12541</v>
      </c>
      <c r="B372" s="2" t="s">
        <v>12006</v>
      </c>
      <c r="C372" s="2" t="s">
        <v>4090</v>
      </c>
      <c r="D372" s="2" t="s">
        <v>4089</v>
      </c>
      <c r="E372" s="2" t="s">
        <v>4086</v>
      </c>
      <c r="F372" s="2" t="s">
        <v>4084</v>
      </c>
      <c r="G372" s="2" t="s">
        <v>77</v>
      </c>
      <c r="H372" s="3">
        <v>44756.77107638889</v>
      </c>
      <c r="I372" s="2" t="s">
        <v>8100</v>
      </c>
      <c r="J372" s="2" t="s">
        <v>4087</v>
      </c>
      <c r="K372" s="2" t="s">
        <v>74</v>
      </c>
      <c r="L372" s="2" t="s">
        <v>79</v>
      </c>
      <c r="M372" s="2">
        <v>2</v>
      </c>
      <c r="N372" s="2" t="s">
        <v>81</v>
      </c>
      <c r="O372" s="2" t="s">
        <v>7518</v>
      </c>
      <c r="T372" s="2" t="s">
        <v>11488</v>
      </c>
      <c r="U372" s="2" t="s">
        <v>224</v>
      </c>
      <c r="V372" s="2" t="s">
        <v>8742</v>
      </c>
      <c r="W372" s="2" t="s">
        <v>7518</v>
      </c>
      <c r="X372" s="2">
        <v>1</v>
      </c>
      <c r="Y372" s="2" t="s">
        <v>2677</v>
      </c>
      <c r="Z372" s="2" t="s">
        <v>11209</v>
      </c>
      <c r="AI372" s="2">
        <v>12</v>
      </c>
      <c r="AJ372" s="2">
        <v>35</v>
      </c>
      <c r="AK372" s="2">
        <v>4</v>
      </c>
      <c r="AL372" s="2">
        <v>8</v>
      </c>
      <c r="AM372" s="2">
        <v>384</v>
      </c>
      <c r="AN372" s="2">
        <v>1680</v>
      </c>
      <c r="AO372" s="2" t="s">
        <v>85</v>
      </c>
      <c r="AP372" s="2" t="s">
        <v>81</v>
      </c>
      <c r="AQ372" s="2" t="s">
        <v>7518</v>
      </c>
      <c r="AV372" s="2" t="s">
        <v>11389</v>
      </c>
      <c r="AW372" s="2" t="s">
        <v>12174</v>
      </c>
      <c r="AY372" s="2" t="s">
        <v>234</v>
      </c>
      <c r="BK372" s="2">
        <v>3</v>
      </c>
      <c r="BL372" s="2">
        <v>25</v>
      </c>
      <c r="BM372" s="2">
        <v>3</v>
      </c>
      <c r="BN372" s="2">
        <v>8</v>
      </c>
      <c r="BO372" s="2">
        <v>72</v>
      </c>
      <c r="BP372" s="2">
        <v>225</v>
      </c>
      <c r="BQ372" s="2" t="s">
        <v>85</v>
      </c>
    </row>
    <row r="373" spans="1:69" x14ac:dyDescent="0.3">
      <c r="A373" s="2" t="s">
        <v>12542</v>
      </c>
      <c r="B373" s="2" t="s">
        <v>12007</v>
      </c>
      <c r="C373" s="2" t="s">
        <v>4098</v>
      </c>
      <c r="D373" s="2" t="s">
        <v>4097</v>
      </c>
      <c r="E373" s="2" t="s">
        <v>4094</v>
      </c>
      <c r="F373" s="2" t="s">
        <v>4092</v>
      </c>
      <c r="G373" s="2" t="s">
        <v>77</v>
      </c>
      <c r="H373" s="3">
        <v>44874.763124999998</v>
      </c>
      <c r="I373" s="2" t="s">
        <v>8102</v>
      </c>
      <c r="J373" s="2" t="s">
        <v>4095</v>
      </c>
      <c r="K373" s="2" t="s">
        <v>74</v>
      </c>
      <c r="L373" s="2" t="s">
        <v>79</v>
      </c>
      <c r="M373" s="2">
        <v>2</v>
      </c>
      <c r="N373" s="2" t="s">
        <v>81</v>
      </c>
      <c r="O373" s="2" t="s">
        <v>7518</v>
      </c>
      <c r="T373" s="2" t="s">
        <v>11506</v>
      </c>
      <c r="U373" s="2" t="s">
        <v>224</v>
      </c>
      <c r="V373" s="2" t="s">
        <v>8742</v>
      </c>
      <c r="W373" s="2" t="s">
        <v>7518</v>
      </c>
      <c r="X373" s="2">
        <v>1</v>
      </c>
      <c r="Y373" s="2" t="s">
        <v>2677</v>
      </c>
      <c r="Z373" s="2" t="s">
        <v>11209</v>
      </c>
      <c r="AI373" s="2">
        <v>4</v>
      </c>
      <c r="AJ373" s="2">
        <v>35</v>
      </c>
      <c r="AK373" s="2">
        <v>6</v>
      </c>
      <c r="AL373" s="2">
        <v>8</v>
      </c>
      <c r="AM373" s="2">
        <v>192</v>
      </c>
      <c r="AN373" s="2">
        <v>840</v>
      </c>
      <c r="AO373" s="2" t="s">
        <v>85</v>
      </c>
      <c r="AP373" s="2" t="s">
        <v>81</v>
      </c>
      <c r="AQ373" s="2" t="s">
        <v>7518</v>
      </c>
      <c r="AV373" s="2" t="s">
        <v>11552</v>
      </c>
      <c r="AW373" s="2" t="s">
        <v>12174</v>
      </c>
      <c r="AY373" s="2" t="s">
        <v>234</v>
      </c>
      <c r="BK373" s="2">
        <v>3</v>
      </c>
      <c r="BL373" s="2">
        <v>35</v>
      </c>
      <c r="BM373" s="2">
        <v>2</v>
      </c>
      <c r="BN373" s="2">
        <v>4</v>
      </c>
      <c r="BO373" s="2">
        <v>24</v>
      </c>
      <c r="BP373" s="2">
        <v>210</v>
      </c>
      <c r="BQ373" s="2" t="s">
        <v>85</v>
      </c>
    </row>
    <row r="374" spans="1:69" x14ac:dyDescent="0.3">
      <c r="A374" s="2" t="s">
        <v>12543</v>
      </c>
      <c r="B374" s="2" t="s">
        <v>12008</v>
      </c>
      <c r="C374" s="2" t="s">
        <v>3991</v>
      </c>
      <c r="D374" s="2" t="s">
        <v>3990</v>
      </c>
      <c r="E374" s="2" t="s">
        <v>3987</v>
      </c>
      <c r="F374" s="2" t="s">
        <v>3985</v>
      </c>
      <c r="G374" s="2" t="s">
        <v>77</v>
      </c>
      <c r="H374" s="3">
        <v>44756.752743055556</v>
      </c>
      <c r="I374" s="2" t="s">
        <v>8105</v>
      </c>
      <c r="J374" s="2" t="s">
        <v>3988</v>
      </c>
      <c r="K374" s="2" t="s">
        <v>74</v>
      </c>
      <c r="L374" s="2" t="s">
        <v>79</v>
      </c>
      <c r="M374" s="2">
        <v>2</v>
      </c>
      <c r="N374" s="2" t="s">
        <v>81</v>
      </c>
      <c r="O374" s="2" t="s">
        <v>7518</v>
      </c>
      <c r="T374" s="2" t="s">
        <v>11437</v>
      </c>
      <c r="U374" s="2" t="s">
        <v>224</v>
      </c>
      <c r="V374" s="2" t="s">
        <v>8742</v>
      </c>
      <c r="W374" s="2" t="s">
        <v>7518</v>
      </c>
      <c r="X374" s="2">
        <v>1</v>
      </c>
      <c r="Y374" s="2" t="s">
        <v>2677</v>
      </c>
      <c r="Z374" s="2" t="s">
        <v>11209</v>
      </c>
      <c r="AI374" s="2">
        <v>12</v>
      </c>
      <c r="AJ374" s="2">
        <v>35</v>
      </c>
      <c r="AK374" s="2">
        <v>4</v>
      </c>
      <c r="AL374" s="2">
        <v>8</v>
      </c>
      <c r="AM374" s="2">
        <v>384</v>
      </c>
      <c r="AN374" s="2">
        <v>1680</v>
      </c>
      <c r="AO374" s="2" t="s">
        <v>85</v>
      </c>
      <c r="AP374" s="2" t="s">
        <v>81</v>
      </c>
      <c r="AQ374" s="2" t="s">
        <v>7518</v>
      </c>
      <c r="AV374" s="2" t="s">
        <v>11445</v>
      </c>
      <c r="AW374" s="2" t="s">
        <v>12174</v>
      </c>
      <c r="AY374" s="2" t="s">
        <v>234</v>
      </c>
      <c r="BK374" s="2">
        <v>3</v>
      </c>
      <c r="BL374" s="2">
        <v>25</v>
      </c>
      <c r="BM374" s="2">
        <v>3</v>
      </c>
      <c r="BN374" s="2">
        <v>4</v>
      </c>
      <c r="BO374" s="2">
        <v>36</v>
      </c>
      <c r="BP374" s="2">
        <v>225</v>
      </c>
      <c r="BQ374" s="2" t="s">
        <v>85</v>
      </c>
    </row>
    <row r="375" spans="1:69" x14ac:dyDescent="0.3">
      <c r="A375" s="2" t="s">
        <v>12544</v>
      </c>
      <c r="B375" s="2" t="s">
        <v>12009</v>
      </c>
      <c r="C375" s="2" t="s">
        <v>5633</v>
      </c>
      <c r="D375" s="2" t="s">
        <v>5632</v>
      </c>
      <c r="E375" s="2" t="s">
        <v>5629</v>
      </c>
      <c r="F375" s="2" t="s">
        <v>5628</v>
      </c>
      <c r="G375" s="2" t="s">
        <v>77</v>
      </c>
      <c r="H375" s="3">
        <v>44874.423009259262</v>
      </c>
      <c r="I375" s="2" t="s">
        <v>8106</v>
      </c>
      <c r="J375" s="2" t="s">
        <v>5630</v>
      </c>
      <c r="K375" s="2" t="s">
        <v>74</v>
      </c>
      <c r="L375" s="2" t="s">
        <v>79</v>
      </c>
      <c r="M375" s="2">
        <v>2</v>
      </c>
      <c r="N375" s="2" t="s">
        <v>81</v>
      </c>
      <c r="O375" s="2" t="s">
        <v>7518</v>
      </c>
      <c r="T375" s="2" t="s">
        <v>11519</v>
      </c>
      <c r="U375" s="2" t="s">
        <v>224</v>
      </c>
      <c r="V375" s="2" t="s">
        <v>8742</v>
      </c>
      <c r="W375" s="2" t="s">
        <v>7518</v>
      </c>
      <c r="X375" s="2">
        <v>1</v>
      </c>
      <c r="Y375" s="2" t="s">
        <v>2677</v>
      </c>
      <c r="Z375" s="2" t="s">
        <v>11209</v>
      </c>
      <c r="AI375" s="2">
        <v>2</v>
      </c>
      <c r="AJ375" s="2">
        <v>35</v>
      </c>
      <c r="AK375" s="2">
        <v>3</v>
      </c>
      <c r="AL375" s="2">
        <v>6</v>
      </c>
      <c r="AM375" s="2">
        <v>36</v>
      </c>
      <c r="AN375" s="2">
        <v>210</v>
      </c>
      <c r="AO375" s="2" t="s">
        <v>85</v>
      </c>
      <c r="AP375" s="2" t="s">
        <v>81</v>
      </c>
      <c r="AQ375" s="2" t="s">
        <v>7518</v>
      </c>
      <c r="AV375" s="2" t="s">
        <v>11534</v>
      </c>
      <c r="AW375" s="2" t="s">
        <v>12174</v>
      </c>
      <c r="AY375" s="2" t="s">
        <v>234</v>
      </c>
      <c r="BK375" s="2">
        <v>2</v>
      </c>
      <c r="BL375" s="2">
        <v>10</v>
      </c>
      <c r="BM375" s="2">
        <v>3</v>
      </c>
      <c r="BN375" s="2">
        <v>1</v>
      </c>
      <c r="BO375" s="2">
        <v>6</v>
      </c>
      <c r="BP375" s="2">
        <v>60</v>
      </c>
      <c r="BQ375" s="2" t="s">
        <v>85</v>
      </c>
    </row>
    <row r="376" spans="1:69" x14ac:dyDescent="0.3">
      <c r="A376" s="2" t="s">
        <v>12545</v>
      </c>
      <c r="B376" s="2" t="s">
        <v>12010</v>
      </c>
      <c r="C376" s="2" t="s">
        <v>4032</v>
      </c>
      <c r="D376" s="2" t="s">
        <v>4031</v>
      </c>
      <c r="E376" s="2" t="s">
        <v>4028</v>
      </c>
      <c r="F376" s="2" t="s">
        <v>4026</v>
      </c>
      <c r="G376" s="2" t="s">
        <v>77</v>
      </c>
      <c r="H376" s="3">
        <v>44874.430891203701</v>
      </c>
      <c r="I376" s="2" t="s">
        <v>8107</v>
      </c>
      <c r="J376" s="2" t="s">
        <v>4029</v>
      </c>
      <c r="K376" s="2" t="s">
        <v>74</v>
      </c>
      <c r="L376" s="2" t="s">
        <v>79</v>
      </c>
      <c r="M376" s="2">
        <v>2</v>
      </c>
      <c r="N376" s="2" t="s">
        <v>81</v>
      </c>
      <c r="O376" s="2" t="s">
        <v>7518</v>
      </c>
      <c r="T376" s="2" t="s">
        <v>11467</v>
      </c>
      <c r="U376" s="2" t="s">
        <v>224</v>
      </c>
      <c r="V376" s="2" t="s">
        <v>8742</v>
      </c>
      <c r="W376" s="2" t="s">
        <v>7518</v>
      </c>
      <c r="X376" s="2">
        <v>1</v>
      </c>
      <c r="Y376" s="2" t="s">
        <v>2677</v>
      </c>
      <c r="Z376" s="2" t="s">
        <v>11209</v>
      </c>
      <c r="AI376" s="2">
        <v>3</v>
      </c>
      <c r="AJ376" s="2">
        <v>35</v>
      </c>
      <c r="AK376" s="2">
        <v>3</v>
      </c>
      <c r="AL376" s="2">
        <v>5</v>
      </c>
      <c r="AM376" s="2">
        <v>45</v>
      </c>
      <c r="AN376" s="2">
        <v>315</v>
      </c>
      <c r="AO376" s="2" t="s">
        <v>85</v>
      </c>
      <c r="AP376" s="2" t="s">
        <v>81</v>
      </c>
      <c r="AQ376" s="2" t="s">
        <v>7518</v>
      </c>
      <c r="AV376" s="2" t="s">
        <v>12011</v>
      </c>
      <c r="AW376" s="2" t="s">
        <v>12174</v>
      </c>
      <c r="AY376" s="2" t="s">
        <v>234</v>
      </c>
      <c r="BK376" s="2">
        <v>2</v>
      </c>
      <c r="BL376" s="2">
        <v>10</v>
      </c>
      <c r="BM376" s="2">
        <v>1</v>
      </c>
      <c r="BN376" s="2">
        <v>3</v>
      </c>
      <c r="BO376" s="2">
        <v>6</v>
      </c>
      <c r="BP376" s="2">
        <v>20</v>
      </c>
      <c r="BQ376" s="2" t="s">
        <v>85</v>
      </c>
    </row>
    <row r="377" spans="1:69" x14ac:dyDescent="0.3">
      <c r="A377" s="2" t="s">
        <v>12546</v>
      </c>
      <c r="B377" s="2" t="s">
        <v>12012</v>
      </c>
      <c r="C377" s="2" t="s">
        <v>4040</v>
      </c>
      <c r="D377" s="2" t="s">
        <v>4039</v>
      </c>
      <c r="E377" s="2" t="s">
        <v>4036</v>
      </c>
      <c r="F377" s="2" t="s">
        <v>4034</v>
      </c>
      <c r="G377" s="2" t="s">
        <v>77</v>
      </c>
      <c r="H377" s="3">
        <v>44874.436805555553</v>
      </c>
      <c r="I377" s="2" t="s">
        <v>8109</v>
      </c>
      <c r="J377" s="2" t="s">
        <v>4037</v>
      </c>
      <c r="K377" s="2" t="s">
        <v>74</v>
      </c>
      <c r="L377" s="2" t="s">
        <v>79</v>
      </c>
      <c r="M377" s="2">
        <v>2</v>
      </c>
      <c r="N377" s="2" t="s">
        <v>81</v>
      </c>
      <c r="O377" s="2" t="s">
        <v>7518</v>
      </c>
      <c r="T377" s="2" t="s">
        <v>11566</v>
      </c>
      <c r="U377" s="2" t="s">
        <v>224</v>
      </c>
      <c r="V377" s="2" t="s">
        <v>8742</v>
      </c>
      <c r="W377" s="2" t="s">
        <v>7518</v>
      </c>
      <c r="X377" s="2">
        <v>1</v>
      </c>
      <c r="Y377" s="2" t="s">
        <v>2677</v>
      </c>
      <c r="Z377" s="2" t="s">
        <v>11209</v>
      </c>
      <c r="AI377" s="2">
        <v>2</v>
      </c>
      <c r="AJ377" s="2">
        <v>35</v>
      </c>
      <c r="AK377" s="2">
        <v>4</v>
      </c>
      <c r="AL377" s="2">
        <v>5</v>
      </c>
      <c r="AM377" s="2">
        <v>40</v>
      </c>
      <c r="AN377" s="2">
        <v>280</v>
      </c>
      <c r="AO377" s="2" t="s">
        <v>85</v>
      </c>
      <c r="AP377" s="2" t="s">
        <v>81</v>
      </c>
      <c r="AQ377" s="2" t="s">
        <v>7518</v>
      </c>
      <c r="AV377" s="2" t="s">
        <v>11542</v>
      </c>
      <c r="AW377" s="2" t="s">
        <v>12174</v>
      </c>
      <c r="AY377" s="2" t="s">
        <v>234</v>
      </c>
      <c r="BK377" s="2">
        <v>2</v>
      </c>
      <c r="BL377" s="2">
        <v>15</v>
      </c>
      <c r="BM377" s="2">
        <v>2</v>
      </c>
      <c r="BN377" s="2">
        <v>2</v>
      </c>
      <c r="BO377" s="2">
        <v>8</v>
      </c>
      <c r="BP377" s="2">
        <v>60</v>
      </c>
      <c r="BQ377" s="2" t="s">
        <v>85</v>
      </c>
    </row>
    <row r="378" spans="1:69" x14ac:dyDescent="0.3">
      <c r="A378" s="2" t="s">
        <v>12547</v>
      </c>
      <c r="B378" s="2" t="s">
        <v>12013</v>
      </c>
      <c r="C378" s="2" t="s">
        <v>4338</v>
      </c>
      <c r="D378" s="2" t="s">
        <v>4337</v>
      </c>
      <c r="E378" s="2" t="s">
        <v>4334</v>
      </c>
      <c r="F378" s="2" t="s">
        <v>4332</v>
      </c>
      <c r="G378" s="2" t="s">
        <v>77</v>
      </c>
      <c r="H378" s="3">
        <v>44897.445497685185</v>
      </c>
      <c r="I378" s="2" t="s">
        <v>8110</v>
      </c>
      <c r="J378" s="2" t="s">
        <v>4335</v>
      </c>
      <c r="K378" s="2" t="s">
        <v>74</v>
      </c>
      <c r="L378" s="2" t="s">
        <v>79</v>
      </c>
      <c r="M378" s="2">
        <v>2</v>
      </c>
      <c r="N378" s="2" t="s">
        <v>81</v>
      </c>
      <c r="O378" s="2" t="s">
        <v>7518</v>
      </c>
      <c r="T378" s="2" t="s">
        <v>11541</v>
      </c>
      <c r="U378" s="2" t="s">
        <v>224</v>
      </c>
      <c r="V378" s="2" t="s">
        <v>8742</v>
      </c>
      <c r="W378" s="2" t="s">
        <v>7518</v>
      </c>
      <c r="X378" s="2">
        <v>1</v>
      </c>
      <c r="Y378" s="2" t="s">
        <v>2677</v>
      </c>
      <c r="Z378" s="2" t="s">
        <v>11209</v>
      </c>
      <c r="AI378" s="2">
        <v>6</v>
      </c>
      <c r="AJ378" s="2">
        <v>35</v>
      </c>
      <c r="AK378" s="2">
        <v>5</v>
      </c>
      <c r="AL378" s="2">
        <v>8</v>
      </c>
      <c r="AM378" s="2">
        <v>240</v>
      </c>
      <c r="AN378" s="2">
        <v>1050</v>
      </c>
      <c r="AO378" s="2" t="s">
        <v>85</v>
      </c>
      <c r="AP378" s="2" t="s">
        <v>81</v>
      </c>
      <c r="AQ378" s="2" t="s">
        <v>7518</v>
      </c>
      <c r="AV378" s="2" t="s">
        <v>11506</v>
      </c>
      <c r="AW378" s="2" t="s">
        <v>12174</v>
      </c>
      <c r="AY378" s="2" t="s">
        <v>234</v>
      </c>
      <c r="BK378" s="2">
        <v>2</v>
      </c>
      <c r="BL378" s="2">
        <v>25</v>
      </c>
      <c r="BM378" s="2">
        <v>2</v>
      </c>
      <c r="BN378" s="2">
        <v>4</v>
      </c>
      <c r="BO378" s="2">
        <v>16</v>
      </c>
      <c r="BP378" s="2">
        <v>100</v>
      </c>
      <c r="BQ378" s="2" t="s">
        <v>85</v>
      </c>
    </row>
    <row r="379" spans="1:69" x14ac:dyDescent="0.3">
      <c r="A379" s="2" t="s">
        <v>12548</v>
      </c>
      <c r="B379" s="2" t="s">
        <v>12014</v>
      </c>
      <c r="C379" s="2" t="s">
        <v>4248</v>
      </c>
      <c r="D379" s="2" t="s">
        <v>4247</v>
      </c>
      <c r="E379" s="2" t="s">
        <v>4244</v>
      </c>
      <c r="F379" s="2" t="s">
        <v>4241</v>
      </c>
      <c r="G379" s="2" t="s">
        <v>77</v>
      </c>
      <c r="H379" s="3">
        <v>44785.319178240738</v>
      </c>
      <c r="I379" s="2" t="s">
        <v>8112</v>
      </c>
      <c r="J379" s="2" t="s">
        <v>4245</v>
      </c>
      <c r="K379" s="2" t="s">
        <v>74</v>
      </c>
      <c r="L379" s="2" t="s">
        <v>79</v>
      </c>
      <c r="M379" s="2">
        <v>2</v>
      </c>
      <c r="N379" s="2" t="s">
        <v>81</v>
      </c>
      <c r="O379" s="2" t="s">
        <v>7518</v>
      </c>
      <c r="T379" s="2" t="s">
        <v>11431</v>
      </c>
      <c r="U379" s="2" t="s">
        <v>224</v>
      </c>
      <c r="V379" s="2" t="s">
        <v>8742</v>
      </c>
      <c r="W379" s="2" t="s">
        <v>7518</v>
      </c>
      <c r="X379" s="2">
        <v>1</v>
      </c>
      <c r="Y379" s="2" t="s">
        <v>2677</v>
      </c>
      <c r="Z379" s="2" t="s">
        <v>11209</v>
      </c>
      <c r="AI379" s="2">
        <v>12</v>
      </c>
      <c r="AJ379" s="2">
        <v>35</v>
      </c>
      <c r="AK379" s="2">
        <v>5</v>
      </c>
      <c r="AL379" s="2">
        <v>8</v>
      </c>
      <c r="AM379" s="2">
        <v>480</v>
      </c>
      <c r="AN379" s="2">
        <v>2100</v>
      </c>
      <c r="AO379" s="2" t="s">
        <v>85</v>
      </c>
      <c r="AP379" s="2" t="s">
        <v>81</v>
      </c>
      <c r="AQ379" s="2" t="s">
        <v>7518</v>
      </c>
      <c r="AV379" s="2" t="s">
        <v>11466</v>
      </c>
      <c r="AW379" s="2" t="s">
        <v>12174</v>
      </c>
      <c r="AY379" s="2" t="s">
        <v>234</v>
      </c>
      <c r="BK379" s="2">
        <v>4</v>
      </c>
      <c r="BL379" s="2">
        <v>25</v>
      </c>
      <c r="BM379" s="2">
        <v>4</v>
      </c>
      <c r="BN379" s="2">
        <v>5</v>
      </c>
      <c r="BO379" s="2">
        <v>80</v>
      </c>
      <c r="BP379" s="2">
        <v>400</v>
      </c>
      <c r="BQ379" s="2" t="s">
        <v>85</v>
      </c>
    </row>
    <row r="380" spans="1:69" x14ac:dyDescent="0.3">
      <c r="A380" s="2" t="s">
        <v>12549</v>
      </c>
      <c r="B380" s="2" t="s">
        <v>12015</v>
      </c>
      <c r="C380" s="2" t="s">
        <v>4288</v>
      </c>
      <c r="D380" s="2" t="s">
        <v>4287</v>
      </c>
      <c r="E380" s="2" t="s">
        <v>4284</v>
      </c>
      <c r="F380" s="2" t="s">
        <v>4282</v>
      </c>
      <c r="G380" s="2" t="s">
        <v>77</v>
      </c>
      <c r="H380" s="3">
        <v>44883.326261574075</v>
      </c>
      <c r="I380" s="2" t="s">
        <v>8113</v>
      </c>
      <c r="J380" s="2" t="s">
        <v>4285</v>
      </c>
      <c r="K380" s="2" t="s">
        <v>74</v>
      </c>
      <c r="L380" s="2" t="s">
        <v>79</v>
      </c>
      <c r="M380" s="2">
        <v>2</v>
      </c>
      <c r="N380" s="2" t="s">
        <v>81</v>
      </c>
      <c r="O380" s="2" t="s">
        <v>7518</v>
      </c>
      <c r="T380" s="2" t="s">
        <v>11572</v>
      </c>
      <c r="U380" s="2" t="s">
        <v>224</v>
      </c>
      <c r="V380" s="2" t="s">
        <v>8742</v>
      </c>
      <c r="W380" s="2" t="s">
        <v>7518</v>
      </c>
      <c r="X380" s="2">
        <v>1</v>
      </c>
      <c r="Y380" s="2" t="s">
        <v>2677</v>
      </c>
      <c r="Z380" s="2" t="s">
        <v>11209</v>
      </c>
      <c r="AI380" s="2">
        <v>4</v>
      </c>
      <c r="AJ380" s="2">
        <v>35</v>
      </c>
      <c r="AK380" s="2">
        <v>6</v>
      </c>
      <c r="AL380" s="2">
        <v>8</v>
      </c>
      <c r="AM380" s="2">
        <v>192</v>
      </c>
      <c r="AN380" s="2">
        <v>840</v>
      </c>
      <c r="AO380" s="2" t="s">
        <v>85</v>
      </c>
      <c r="AP380" s="2" t="s">
        <v>81</v>
      </c>
      <c r="AQ380" s="2" t="s">
        <v>7518</v>
      </c>
      <c r="AV380" s="2" t="s">
        <v>11548</v>
      </c>
      <c r="AW380" s="2" t="s">
        <v>12174</v>
      </c>
      <c r="AY380" s="2" t="s">
        <v>234</v>
      </c>
      <c r="BK380" s="2">
        <v>3</v>
      </c>
      <c r="BL380" s="2">
        <v>20</v>
      </c>
      <c r="BM380" s="2">
        <v>4</v>
      </c>
      <c r="BN380" s="2">
        <v>3</v>
      </c>
      <c r="BO380" s="2">
        <v>36</v>
      </c>
      <c r="BP380" s="2">
        <v>240</v>
      </c>
      <c r="BQ380" s="2" t="s">
        <v>85</v>
      </c>
    </row>
    <row r="381" spans="1:69" x14ac:dyDescent="0.3">
      <c r="A381" s="2" t="s">
        <v>12550</v>
      </c>
      <c r="B381" s="2" t="s">
        <v>12016</v>
      </c>
      <c r="C381" s="2" t="s">
        <v>4539</v>
      </c>
      <c r="D381" s="2" t="s">
        <v>4538</v>
      </c>
      <c r="E381" s="2" t="s">
        <v>4534</v>
      </c>
      <c r="F381" s="2" t="s">
        <v>4532</v>
      </c>
      <c r="G381" s="2" t="s">
        <v>77</v>
      </c>
      <c r="H381" s="3">
        <v>44898.394826388889</v>
      </c>
      <c r="I381" s="2" t="s">
        <v>8115</v>
      </c>
      <c r="J381" s="2" t="s">
        <v>4535</v>
      </c>
      <c r="K381" s="2" t="s">
        <v>74</v>
      </c>
      <c r="L381" s="2" t="s">
        <v>79</v>
      </c>
      <c r="M381" s="2">
        <v>2</v>
      </c>
      <c r="N381" s="2" t="s">
        <v>81</v>
      </c>
      <c r="O381" s="2" t="s">
        <v>7518</v>
      </c>
      <c r="T381" s="2" t="s">
        <v>11572</v>
      </c>
      <c r="U381" s="2" t="s">
        <v>224</v>
      </c>
      <c r="V381" s="2" t="s">
        <v>8742</v>
      </c>
      <c r="W381" s="2" t="s">
        <v>7518</v>
      </c>
      <c r="X381" s="2">
        <v>1</v>
      </c>
      <c r="Y381" s="2" t="s">
        <v>2677</v>
      </c>
      <c r="Z381" s="2" t="s">
        <v>11209</v>
      </c>
      <c r="AI381" s="2">
        <v>3</v>
      </c>
      <c r="AJ381" s="2">
        <v>35</v>
      </c>
      <c r="AK381" s="2">
        <v>4</v>
      </c>
      <c r="AL381" s="2">
        <v>8</v>
      </c>
      <c r="AM381" s="2">
        <v>96</v>
      </c>
      <c r="AN381" s="2">
        <v>420</v>
      </c>
      <c r="AO381" s="2" t="s">
        <v>85</v>
      </c>
      <c r="AP381" s="2" t="s">
        <v>81</v>
      </c>
      <c r="AQ381" s="2" t="s">
        <v>7518</v>
      </c>
      <c r="AV381" s="2" t="s">
        <v>11506</v>
      </c>
      <c r="AW381" s="2" t="s">
        <v>12174</v>
      </c>
      <c r="AY381" s="2" t="s">
        <v>234</v>
      </c>
      <c r="BK381" s="2">
        <v>3</v>
      </c>
      <c r="BL381" s="2">
        <v>10</v>
      </c>
      <c r="BM381" s="2">
        <v>3</v>
      </c>
      <c r="BN381" s="2">
        <v>1</v>
      </c>
      <c r="BO381" s="2">
        <v>9</v>
      </c>
      <c r="BP381" s="2">
        <v>90</v>
      </c>
      <c r="BQ381" s="2" t="s">
        <v>85</v>
      </c>
    </row>
    <row r="382" spans="1:69" x14ac:dyDescent="0.3">
      <c r="A382" s="2" t="s">
        <v>12551</v>
      </c>
      <c r="B382" s="2" t="s">
        <v>12017</v>
      </c>
      <c r="C382" s="2" t="s">
        <v>4256</v>
      </c>
      <c r="D382" s="2" t="s">
        <v>4255</v>
      </c>
      <c r="E382" s="2" t="s">
        <v>4252</v>
      </c>
      <c r="F382" s="2" t="s">
        <v>4250</v>
      </c>
      <c r="G382" s="2" t="s">
        <v>77</v>
      </c>
      <c r="H382" s="3">
        <v>44883.314629629633</v>
      </c>
      <c r="I382" s="2" t="s">
        <v>8116</v>
      </c>
      <c r="J382" s="2" t="s">
        <v>4253</v>
      </c>
      <c r="K382" s="2" t="s">
        <v>74</v>
      </c>
      <c r="L382" s="2" t="s">
        <v>79</v>
      </c>
      <c r="M382" s="2">
        <v>2</v>
      </c>
      <c r="N382" s="2" t="s">
        <v>81</v>
      </c>
      <c r="O382" s="2" t="s">
        <v>7518</v>
      </c>
      <c r="T382" s="2" t="s">
        <v>11401</v>
      </c>
      <c r="U382" s="2" t="s">
        <v>224</v>
      </c>
      <c r="V382" s="2" t="s">
        <v>8742</v>
      </c>
      <c r="W382" s="2" t="s">
        <v>7518</v>
      </c>
      <c r="X382" s="2">
        <v>1</v>
      </c>
      <c r="Y382" s="2" t="s">
        <v>2677</v>
      </c>
      <c r="Z382" s="2" t="s">
        <v>11209</v>
      </c>
      <c r="AI382" s="2">
        <v>2</v>
      </c>
      <c r="AJ382" s="2">
        <v>35</v>
      </c>
      <c r="AK382" s="2">
        <v>4</v>
      </c>
      <c r="AL382" s="2">
        <v>8</v>
      </c>
      <c r="AM382" s="2">
        <v>64</v>
      </c>
      <c r="AN382" s="2">
        <v>280</v>
      </c>
      <c r="AO382" s="2" t="s">
        <v>85</v>
      </c>
      <c r="AP382" s="2" t="s">
        <v>81</v>
      </c>
      <c r="AQ382" s="2" t="s">
        <v>7518</v>
      </c>
      <c r="AV382" s="2" t="s">
        <v>11540</v>
      </c>
      <c r="AW382" s="2" t="s">
        <v>12174</v>
      </c>
      <c r="AY382" s="2" t="s">
        <v>234</v>
      </c>
      <c r="BK382" s="2">
        <v>2</v>
      </c>
      <c r="BL382" s="2">
        <v>10</v>
      </c>
      <c r="BM382" s="2">
        <v>4</v>
      </c>
      <c r="BN382" s="2">
        <v>1</v>
      </c>
      <c r="BO382" s="2">
        <v>8</v>
      </c>
      <c r="BP382" s="2">
        <v>80</v>
      </c>
      <c r="BQ382" s="2" t="s">
        <v>85</v>
      </c>
    </row>
    <row r="383" spans="1:69" x14ac:dyDescent="0.3">
      <c r="A383" s="2" t="s">
        <v>12552</v>
      </c>
      <c r="B383" s="2" t="s">
        <v>12018</v>
      </c>
      <c r="C383" s="2" t="s">
        <v>4573</v>
      </c>
      <c r="D383" s="2" t="s">
        <v>4572</v>
      </c>
      <c r="E383" s="2" t="s">
        <v>4569</v>
      </c>
      <c r="F383" s="2" t="s">
        <v>4566</v>
      </c>
      <c r="G383" s="2" t="s">
        <v>77</v>
      </c>
      <c r="H383" s="3">
        <v>44898.423078703701</v>
      </c>
      <c r="I383" s="2" t="s">
        <v>8118</v>
      </c>
      <c r="J383" s="2" t="s">
        <v>4570</v>
      </c>
      <c r="K383" s="2" t="s">
        <v>74</v>
      </c>
      <c r="L383" s="2" t="s">
        <v>79</v>
      </c>
      <c r="M383" s="2">
        <v>2</v>
      </c>
      <c r="N383" s="2" t="s">
        <v>81</v>
      </c>
      <c r="O383" s="2" t="s">
        <v>7518</v>
      </c>
      <c r="T383" s="2" t="s">
        <v>12019</v>
      </c>
      <c r="U383" s="2" t="s">
        <v>224</v>
      </c>
      <c r="V383" s="2" t="s">
        <v>8742</v>
      </c>
      <c r="W383" s="2" t="s">
        <v>7518</v>
      </c>
      <c r="X383" s="2">
        <v>1</v>
      </c>
      <c r="Y383" s="2" t="s">
        <v>2677</v>
      </c>
      <c r="Z383" s="2" t="s">
        <v>11209</v>
      </c>
      <c r="AI383" s="2">
        <v>15</v>
      </c>
      <c r="AJ383" s="2">
        <v>35</v>
      </c>
      <c r="AK383" s="2">
        <v>3</v>
      </c>
      <c r="AL383" s="2">
        <v>8</v>
      </c>
      <c r="AM383" s="2">
        <v>360</v>
      </c>
      <c r="AN383" s="2">
        <v>1575</v>
      </c>
      <c r="AO383" s="2" t="s">
        <v>85</v>
      </c>
      <c r="AP383" s="2" t="s">
        <v>81</v>
      </c>
      <c r="AQ383" s="2" t="s">
        <v>7518</v>
      </c>
      <c r="AV383" s="2" t="s">
        <v>11566</v>
      </c>
      <c r="AW383" s="2" t="s">
        <v>12174</v>
      </c>
      <c r="AY383" s="2" t="s">
        <v>234</v>
      </c>
      <c r="BK383" s="2">
        <v>3</v>
      </c>
      <c r="BL383" s="2">
        <v>25</v>
      </c>
      <c r="BM383" s="2">
        <v>3</v>
      </c>
      <c r="BN383" s="2">
        <v>4</v>
      </c>
      <c r="BO383" s="2">
        <v>36</v>
      </c>
      <c r="BP383" s="2">
        <v>225</v>
      </c>
      <c r="BQ383" s="2" t="s">
        <v>85</v>
      </c>
    </row>
    <row r="384" spans="1:69" x14ac:dyDescent="0.3">
      <c r="A384" s="2" t="s">
        <v>12553</v>
      </c>
      <c r="B384" s="2" t="s">
        <v>12020</v>
      </c>
      <c r="C384" s="2" t="s">
        <v>4596</v>
      </c>
      <c r="D384" s="2" t="s">
        <v>4595</v>
      </c>
      <c r="E384" s="2" t="s">
        <v>4592</v>
      </c>
      <c r="F384" s="2" t="s">
        <v>4590</v>
      </c>
      <c r="G384" s="2" t="s">
        <v>77</v>
      </c>
      <c r="H384" s="3">
        <v>44898.436030092591</v>
      </c>
      <c r="I384" s="2" t="s">
        <v>8120</v>
      </c>
      <c r="J384" s="2" t="s">
        <v>4593</v>
      </c>
      <c r="K384" s="2" t="s">
        <v>74</v>
      </c>
      <c r="L384" s="2" t="s">
        <v>79</v>
      </c>
      <c r="M384" s="2">
        <v>2</v>
      </c>
      <c r="N384" s="2" t="s">
        <v>81</v>
      </c>
      <c r="O384" s="2" t="s">
        <v>7518</v>
      </c>
      <c r="T384" s="2" t="s">
        <v>11542</v>
      </c>
      <c r="U384" s="2" t="s">
        <v>224</v>
      </c>
      <c r="V384" s="2" t="s">
        <v>8742</v>
      </c>
      <c r="W384" s="2" t="s">
        <v>7518</v>
      </c>
      <c r="X384" s="2">
        <v>1</v>
      </c>
      <c r="Y384" s="2" t="s">
        <v>2677</v>
      </c>
      <c r="Z384" s="2" t="s">
        <v>11209</v>
      </c>
      <c r="AI384" s="2">
        <v>9</v>
      </c>
      <c r="AJ384" s="2">
        <v>35</v>
      </c>
      <c r="AK384" s="2">
        <v>5</v>
      </c>
      <c r="AL384" s="2">
        <v>8</v>
      </c>
      <c r="AM384" s="2">
        <v>360</v>
      </c>
      <c r="AN384" s="2">
        <v>1575</v>
      </c>
      <c r="AO384" s="2" t="s">
        <v>85</v>
      </c>
      <c r="AP384" s="2" t="s">
        <v>81</v>
      </c>
      <c r="AQ384" s="2" t="s">
        <v>7518</v>
      </c>
      <c r="AV384" s="2" t="s">
        <v>11507</v>
      </c>
      <c r="AW384" s="2" t="s">
        <v>12174</v>
      </c>
      <c r="AY384" s="2" t="s">
        <v>234</v>
      </c>
      <c r="BK384" s="2">
        <v>3</v>
      </c>
      <c r="BL384" s="2">
        <v>25</v>
      </c>
      <c r="BM384" s="2">
        <v>3</v>
      </c>
      <c r="BN384" s="2">
        <v>4</v>
      </c>
      <c r="BO384" s="2">
        <v>36</v>
      </c>
      <c r="BP384" s="2">
        <v>225</v>
      </c>
      <c r="BQ384" s="2" t="s">
        <v>85</v>
      </c>
    </row>
    <row r="385" spans="1:69" x14ac:dyDescent="0.3">
      <c r="A385" s="2" t="s">
        <v>12554</v>
      </c>
      <c r="B385" s="2" t="s">
        <v>12021</v>
      </c>
      <c r="C385" s="2" t="s">
        <v>4604</v>
      </c>
      <c r="D385" s="2" t="s">
        <v>4603</v>
      </c>
      <c r="E385" s="2" t="s">
        <v>4600</v>
      </c>
      <c r="F385" s="2" t="s">
        <v>4598</v>
      </c>
      <c r="G385" s="2" t="s">
        <v>77</v>
      </c>
      <c r="H385" s="3">
        <v>44898.439583333333</v>
      </c>
      <c r="I385" s="2" t="s">
        <v>8121</v>
      </c>
      <c r="J385" s="2" t="s">
        <v>4601</v>
      </c>
      <c r="K385" s="2" t="s">
        <v>74</v>
      </c>
      <c r="L385" s="2" t="s">
        <v>79</v>
      </c>
      <c r="M385" s="2">
        <v>2</v>
      </c>
      <c r="N385" s="2" t="s">
        <v>81</v>
      </c>
      <c r="O385" s="2" t="s">
        <v>7518</v>
      </c>
      <c r="T385" s="2" t="s">
        <v>12022</v>
      </c>
      <c r="U385" s="2" t="s">
        <v>224</v>
      </c>
      <c r="V385" s="2" t="s">
        <v>8742</v>
      </c>
      <c r="W385" s="2" t="s">
        <v>7518</v>
      </c>
      <c r="X385" s="2">
        <v>1</v>
      </c>
      <c r="Y385" s="2" t="s">
        <v>2677</v>
      </c>
      <c r="Z385" s="2" t="s">
        <v>11209</v>
      </c>
      <c r="AI385" s="2">
        <v>20</v>
      </c>
      <c r="AJ385" s="2">
        <v>35</v>
      </c>
      <c r="AK385" s="2">
        <v>3</v>
      </c>
      <c r="AL385" s="2">
        <v>8</v>
      </c>
      <c r="AM385" s="2">
        <v>480</v>
      </c>
      <c r="AN385" s="2">
        <v>2100</v>
      </c>
      <c r="AO385" s="2" t="s">
        <v>85</v>
      </c>
      <c r="AP385" s="2" t="s">
        <v>81</v>
      </c>
      <c r="AQ385" s="2" t="s">
        <v>7518</v>
      </c>
      <c r="AV385" s="2" t="s">
        <v>11556</v>
      </c>
      <c r="AW385" s="2" t="s">
        <v>12174</v>
      </c>
      <c r="AY385" s="2" t="s">
        <v>234</v>
      </c>
      <c r="BK385" s="2">
        <v>3</v>
      </c>
      <c r="BL385" s="2">
        <v>35</v>
      </c>
      <c r="BM385" s="2">
        <v>3</v>
      </c>
      <c r="BN385" s="2">
        <v>4</v>
      </c>
      <c r="BO385" s="2">
        <v>36</v>
      </c>
      <c r="BP385" s="2">
        <v>315</v>
      </c>
      <c r="BQ385" s="2" t="s">
        <v>85</v>
      </c>
    </row>
    <row r="386" spans="1:69" x14ac:dyDescent="0.3">
      <c r="A386" s="2" t="s">
        <v>12555</v>
      </c>
      <c r="B386" s="2" t="s">
        <v>12023</v>
      </c>
      <c r="C386" s="2" t="s">
        <v>4548</v>
      </c>
      <c r="D386" s="2" t="s">
        <v>4547</v>
      </c>
      <c r="E386" s="2" t="s">
        <v>4543</v>
      </c>
      <c r="F386" s="2" t="s">
        <v>4541</v>
      </c>
      <c r="G386" s="2" t="s">
        <v>77</v>
      </c>
      <c r="H386" s="3">
        <v>44898.400787037041</v>
      </c>
      <c r="I386" s="2" t="s">
        <v>8122</v>
      </c>
      <c r="J386" s="2" t="s">
        <v>4544</v>
      </c>
      <c r="K386" s="2" t="s">
        <v>74</v>
      </c>
      <c r="L386" s="2" t="s">
        <v>79</v>
      </c>
      <c r="M386" s="2">
        <v>2</v>
      </c>
      <c r="N386" s="2" t="s">
        <v>81</v>
      </c>
      <c r="O386" s="2" t="s">
        <v>7518</v>
      </c>
      <c r="T386" s="2" t="s">
        <v>11523</v>
      </c>
      <c r="U386" s="2" t="s">
        <v>224</v>
      </c>
      <c r="V386" s="2" t="s">
        <v>8742</v>
      </c>
      <c r="W386" s="2" t="s">
        <v>7518</v>
      </c>
      <c r="X386" s="2">
        <v>1</v>
      </c>
      <c r="Y386" s="2" t="s">
        <v>2677</v>
      </c>
      <c r="Z386" s="2" t="s">
        <v>11209</v>
      </c>
      <c r="AI386" s="2">
        <v>15</v>
      </c>
      <c r="AJ386" s="2">
        <v>35</v>
      </c>
      <c r="AK386" s="2">
        <v>3</v>
      </c>
      <c r="AL386" s="2">
        <v>8</v>
      </c>
      <c r="AM386" s="2">
        <v>360</v>
      </c>
      <c r="AN386" s="2">
        <v>1575</v>
      </c>
      <c r="AO386" s="2" t="s">
        <v>85</v>
      </c>
      <c r="AP386" s="2" t="s">
        <v>81</v>
      </c>
      <c r="AQ386" s="2" t="s">
        <v>7518</v>
      </c>
      <c r="AV386" s="2" t="s">
        <v>11509</v>
      </c>
      <c r="AW386" s="2" t="s">
        <v>12174</v>
      </c>
      <c r="AY386" s="2" t="s">
        <v>234</v>
      </c>
      <c r="BK386" s="2">
        <v>3</v>
      </c>
      <c r="BL386" s="2">
        <v>25</v>
      </c>
      <c r="BM386" s="2">
        <v>4</v>
      </c>
      <c r="BN386" s="2">
        <v>3</v>
      </c>
      <c r="BO386" s="2">
        <v>36</v>
      </c>
      <c r="BP386" s="2">
        <v>300</v>
      </c>
      <c r="BQ386" s="2" t="s">
        <v>85</v>
      </c>
    </row>
    <row r="387" spans="1:69" x14ac:dyDescent="0.3">
      <c r="A387" s="2" t="s">
        <v>12556</v>
      </c>
      <c r="B387" s="2" t="s">
        <v>12024</v>
      </c>
      <c r="C387" s="2" t="s">
        <v>4273</v>
      </c>
      <c r="D387" s="2" t="s">
        <v>4272</v>
      </c>
      <c r="E387" s="2" t="s">
        <v>4269</v>
      </c>
      <c r="F387" s="2" t="s">
        <v>4267</v>
      </c>
      <c r="G387" s="2" t="s">
        <v>77</v>
      </c>
      <c r="H387" s="3">
        <v>44897.470821759256</v>
      </c>
      <c r="I387" s="2" t="s">
        <v>8123</v>
      </c>
      <c r="J387" s="2" t="s">
        <v>4270</v>
      </c>
      <c r="K387" s="2" t="s">
        <v>74</v>
      </c>
      <c r="L387" s="2" t="s">
        <v>79</v>
      </c>
      <c r="M387" s="2">
        <v>2</v>
      </c>
      <c r="N387" s="2" t="s">
        <v>81</v>
      </c>
      <c r="O387" s="2" t="s">
        <v>7518</v>
      </c>
      <c r="T387" s="2" t="s">
        <v>11566</v>
      </c>
      <c r="U387" s="2" t="s">
        <v>224</v>
      </c>
      <c r="V387" s="2" t="s">
        <v>8742</v>
      </c>
      <c r="W387" s="2" t="s">
        <v>7518</v>
      </c>
      <c r="X387" s="2">
        <v>1</v>
      </c>
      <c r="Y387" s="2" t="s">
        <v>2677</v>
      </c>
      <c r="Z387" s="2" t="s">
        <v>11209</v>
      </c>
      <c r="AI387" s="2">
        <v>6</v>
      </c>
      <c r="AJ387" s="2">
        <v>35</v>
      </c>
      <c r="AK387" s="2">
        <v>6</v>
      </c>
      <c r="AL387" s="2">
        <v>8</v>
      </c>
      <c r="AM387" s="2">
        <v>288</v>
      </c>
      <c r="AN387" s="2">
        <v>1260</v>
      </c>
      <c r="AO387" s="2" t="s">
        <v>85</v>
      </c>
      <c r="AP387" s="2" t="s">
        <v>81</v>
      </c>
      <c r="AQ387" s="2" t="s">
        <v>7518</v>
      </c>
      <c r="AV387" s="2" t="s">
        <v>12025</v>
      </c>
      <c r="AW387" s="2" t="s">
        <v>12174</v>
      </c>
      <c r="AY387" s="2" t="s">
        <v>234</v>
      </c>
      <c r="BK387" s="2">
        <v>2</v>
      </c>
      <c r="BL387" s="2">
        <v>25</v>
      </c>
      <c r="BM387" s="2">
        <v>2</v>
      </c>
      <c r="BN387" s="2">
        <v>3</v>
      </c>
      <c r="BO387" s="2">
        <v>12</v>
      </c>
      <c r="BP387" s="2">
        <v>100</v>
      </c>
      <c r="BQ387" s="2" t="s">
        <v>85</v>
      </c>
    </row>
    <row r="388" spans="1:69" x14ac:dyDescent="0.3">
      <c r="A388" s="2" t="s">
        <v>12557</v>
      </c>
      <c r="B388" s="2" t="s">
        <v>12026</v>
      </c>
      <c r="C388" s="2" t="s">
        <v>4121</v>
      </c>
      <c r="D388" s="2" t="s">
        <v>4120</v>
      </c>
      <c r="E388" s="2" t="s">
        <v>4117</v>
      </c>
      <c r="F388" s="2" t="s">
        <v>4116</v>
      </c>
      <c r="G388" s="2" t="s">
        <v>77</v>
      </c>
      <c r="H388" s="3">
        <v>44756.741863425923</v>
      </c>
      <c r="I388" s="2" t="s">
        <v>8124</v>
      </c>
      <c r="J388" s="2" t="s">
        <v>4118</v>
      </c>
      <c r="K388" s="2" t="s">
        <v>74</v>
      </c>
      <c r="L388" s="2" t="s">
        <v>79</v>
      </c>
      <c r="M388" s="2">
        <v>2</v>
      </c>
      <c r="N388" s="2" t="s">
        <v>81</v>
      </c>
      <c r="O388" s="2" t="s">
        <v>7518</v>
      </c>
      <c r="T388" s="2" t="s">
        <v>11437</v>
      </c>
      <c r="U388" s="2" t="s">
        <v>224</v>
      </c>
      <c r="V388" s="2" t="s">
        <v>8742</v>
      </c>
      <c r="W388" s="2" t="s">
        <v>7518</v>
      </c>
      <c r="X388" s="2">
        <v>1</v>
      </c>
      <c r="Y388" s="2" t="s">
        <v>2677</v>
      </c>
      <c r="Z388" s="2" t="s">
        <v>11209</v>
      </c>
      <c r="AI388" s="2">
        <v>15</v>
      </c>
      <c r="AJ388" s="2">
        <v>35</v>
      </c>
      <c r="AK388" s="2">
        <v>3</v>
      </c>
      <c r="AL388" s="2">
        <v>8</v>
      </c>
      <c r="AM388" s="2">
        <v>360</v>
      </c>
      <c r="AN388" s="2">
        <v>1575</v>
      </c>
      <c r="AO388" s="2" t="s">
        <v>85</v>
      </c>
      <c r="AP388" s="2" t="s">
        <v>81</v>
      </c>
      <c r="AQ388" s="2" t="s">
        <v>7518</v>
      </c>
      <c r="AV388" s="2" t="s">
        <v>11445</v>
      </c>
      <c r="AW388" s="2" t="s">
        <v>12174</v>
      </c>
      <c r="AY388" s="2" t="s">
        <v>234</v>
      </c>
      <c r="BK388" s="2">
        <v>3</v>
      </c>
      <c r="BL388" s="2">
        <v>25</v>
      </c>
      <c r="BM388" s="2">
        <v>3</v>
      </c>
      <c r="BN388" s="2">
        <v>4</v>
      </c>
      <c r="BO388" s="2">
        <v>36</v>
      </c>
      <c r="BP388" s="2">
        <v>225</v>
      </c>
      <c r="BQ388" s="2" t="s">
        <v>85</v>
      </c>
    </row>
    <row r="389" spans="1:69" x14ac:dyDescent="0.3">
      <c r="A389" s="2" t="s">
        <v>12558</v>
      </c>
      <c r="B389" s="2" t="s">
        <v>12027</v>
      </c>
      <c r="C389" s="2" t="s">
        <v>4295</v>
      </c>
      <c r="D389" s="2" t="s">
        <v>4294</v>
      </c>
      <c r="E389" s="2" t="s">
        <v>4291</v>
      </c>
      <c r="F389" s="2" t="s">
        <v>4290</v>
      </c>
      <c r="G389" s="2" t="s">
        <v>77</v>
      </c>
      <c r="H389" s="3">
        <v>44880.855092592596</v>
      </c>
      <c r="I389" s="2" t="s">
        <v>8125</v>
      </c>
      <c r="J389" s="2" t="s">
        <v>4292</v>
      </c>
      <c r="K389" s="2" t="s">
        <v>74</v>
      </c>
      <c r="L389" s="2" t="s">
        <v>79</v>
      </c>
      <c r="M389" s="2">
        <v>2</v>
      </c>
      <c r="N389" s="2" t="s">
        <v>81</v>
      </c>
      <c r="O389" s="2" t="s">
        <v>7518</v>
      </c>
      <c r="T389" s="2" t="s">
        <v>11541</v>
      </c>
      <c r="U389" s="2" t="s">
        <v>224</v>
      </c>
      <c r="V389" s="2" t="s">
        <v>8742</v>
      </c>
      <c r="W389" s="2" t="s">
        <v>7518</v>
      </c>
      <c r="X389" s="2">
        <v>1</v>
      </c>
      <c r="Y389" s="2" t="s">
        <v>2677</v>
      </c>
      <c r="Z389" s="2" t="s">
        <v>11209</v>
      </c>
      <c r="AI389" s="2">
        <v>4</v>
      </c>
      <c r="AJ389" s="2">
        <v>35</v>
      </c>
      <c r="AK389" s="2">
        <v>6</v>
      </c>
      <c r="AL389" s="2">
        <v>8</v>
      </c>
      <c r="AM389" s="2">
        <v>192</v>
      </c>
      <c r="AN389" s="2">
        <v>840</v>
      </c>
      <c r="AO389" s="2" t="s">
        <v>85</v>
      </c>
      <c r="AP389" s="2" t="s">
        <v>81</v>
      </c>
      <c r="AQ389" s="2" t="s">
        <v>7518</v>
      </c>
      <c r="AV389" s="2" t="s">
        <v>11506</v>
      </c>
      <c r="AW389" s="2" t="s">
        <v>12174</v>
      </c>
      <c r="AY389" s="2" t="s">
        <v>234</v>
      </c>
      <c r="BK389" s="2">
        <v>3</v>
      </c>
      <c r="BL389" s="2">
        <v>25</v>
      </c>
      <c r="BM389" s="2">
        <v>3</v>
      </c>
      <c r="BN389" s="2">
        <v>3</v>
      </c>
      <c r="BO389" s="2">
        <v>27</v>
      </c>
      <c r="BP389" s="2">
        <v>225</v>
      </c>
      <c r="BQ389" s="2" t="s">
        <v>85</v>
      </c>
    </row>
    <row r="390" spans="1:69" x14ac:dyDescent="0.3">
      <c r="A390" s="2" t="s">
        <v>12559</v>
      </c>
      <c r="B390" s="2" t="s">
        <v>12028</v>
      </c>
      <c r="C390" s="2" t="s">
        <v>4312</v>
      </c>
      <c r="D390" s="2" t="s">
        <v>4311</v>
      </c>
      <c r="E390" s="2" t="s">
        <v>4308</v>
      </c>
      <c r="F390" s="2" t="s">
        <v>4305</v>
      </c>
      <c r="G390" s="2" t="s">
        <v>77</v>
      </c>
      <c r="H390" s="3">
        <v>44897.436585648145</v>
      </c>
      <c r="I390" s="2" t="s">
        <v>8126</v>
      </c>
      <c r="J390" s="2" t="s">
        <v>4309</v>
      </c>
      <c r="K390" s="2" t="s">
        <v>74</v>
      </c>
      <c r="L390" s="2" t="s">
        <v>79</v>
      </c>
      <c r="M390" s="2">
        <v>2</v>
      </c>
      <c r="N390" s="2" t="s">
        <v>81</v>
      </c>
      <c r="O390" s="2" t="s">
        <v>7518</v>
      </c>
      <c r="T390" s="2" t="s">
        <v>11541</v>
      </c>
      <c r="U390" s="2" t="s">
        <v>224</v>
      </c>
      <c r="V390" s="2" t="s">
        <v>8742</v>
      </c>
      <c r="W390" s="2" t="s">
        <v>7518</v>
      </c>
      <c r="X390" s="2">
        <v>1</v>
      </c>
      <c r="Y390" s="2" t="s">
        <v>2677</v>
      </c>
      <c r="Z390" s="2" t="s">
        <v>11209</v>
      </c>
      <c r="AI390" s="2">
        <v>5</v>
      </c>
      <c r="AJ390" s="2">
        <v>35</v>
      </c>
      <c r="AK390" s="2">
        <v>9</v>
      </c>
      <c r="AL390" s="2">
        <v>8</v>
      </c>
      <c r="AM390" s="2">
        <v>360</v>
      </c>
      <c r="AN390" s="2">
        <v>1575</v>
      </c>
      <c r="AO390" s="2" t="s">
        <v>85</v>
      </c>
      <c r="AP390" s="2" t="s">
        <v>81</v>
      </c>
      <c r="AQ390" s="2" t="s">
        <v>7518</v>
      </c>
      <c r="AV390" s="2" t="s">
        <v>11552</v>
      </c>
      <c r="AW390" s="2" t="s">
        <v>12174</v>
      </c>
      <c r="AY390" s="2" t="s">
        <v>234</v>
      </c>
      <c r="BK390" s="2">
        <v>3</v>
      </c>
      <c r="BL390" s="2">
        <v>25</v>
      </c>
      <c r="BM390" s="2">
        <v>3</v>
      </c>
      <c r="BN390" s="2">
        <v>3</v>
      </c>
      <c r="BO390" s="2">
        <v>27</v>
      </c>
      <c r="BP390" s="2">
        <v>225</v>
      </c>
      <c r="BQ390" s="2" t="s">
        <v>85</v>
      </c>
    </row>
    <row r="391" spans="1:69" x14ac:dyDescent="0.3">
      <c r="A391" s="2" t="s">
        <v>12560</v>
      </c>
      <c r="B391" s="2" t="s">
        <v>12029</v>
      </c>
      <c r="C391" s="2" t="s">
        <v>4208</v>
      </c>
      <c r="D391" s="2" t="s">
        <v>4207</v>
      </c>
      <c r="E391" s="2" t="s">
        <v>4204</v>
      </c>
      <c r="F391" s="2" t="s">
        <v>4202</v>
      </c>
      <c r="G391" s="2" t="s">
        <v>77</v>
      </c>
      <c r="H391" s="3">
        <v>44883.234814814816</v>
      </c>
      <c r="I391" s="2" t="s">
        <v>8127</v>
      </c>
      <c r="J391" s="2" t="s">
        <v>4205</v>
      </c>
      <c r="K391" s="2" t="s">
        <v>74</v>
      </c>
      <c r="L391" s="2" t="s">
        <v>79</v>
      </c>
      <c r="M391" s="2">
        <v>2</v>
      </c>
      <c r="N391" s="2" t="s">
        <v>81</v>
      </c>
      <c r="O391" s="2" t="s">
        <v>7518</v>
      </c>
      <c r="T391" s="2" t="s">
        <v>11551</v>
      </c>
      <c r="U391" s="2" t="s">
        <v>224</v>
      </c>
      <c r="V391" s="2" t="s">
        <v>8742</v>
      </c>
      <c r="W391" s="2" t="s">
        <v>7518</v>
      </c>
      <c r="X391" s="2">
        <v>1</v>
      </c>
      <c r="Y391" s="2" t="s">
        <v>2677</v>
      </c>
      <c r="Z391" s="2" t="s">
        <v>11209</v>
      </c>
      <c r="AI391" s="2">
        <v>6</v>
      </c>
      <c r="AJ391" s="2">
        <v>35</v>
      </c>
      <c r="AK391" s="2">
        <v>5</v>
      </c>
      <c r="AL391" s="2">
        <v>8</v>
      </c>
      <c r="AM391" s="2">
        <v>240</v>
      </c>
      <c r="AN391" s="2">
        <v>1050</v>
      </c>
      <c r="AO391" s="2" t="s">
        <v>85</v>
      </c>
      <c r="AP391" s="2" t="s">
        <v>81</v>
      </c>
      <c r="AQ391" s="2" t="s">
        <v>7518</v>
      </c>
      <c r="AV391" s="2" t="s">
        <v>11554</v>
      </c>
      <c r="AW391" s="2" t="s">
        <v>12174</v>
      </c>
      <c r="AY391" s="2" t="s">
        <v>234</v>
      </c>
      <c r="BK391" s="2">
        <v>2</v>
      </c>
      <c r="BL391" s="2">
        <v>35</v>
      </c>
      <c r="BM391" s="2">
        <v>4</v>
      </c>
      <c r="BN391" s="2">
        <v>2</v>
      </c>
      <c r="BO391" s="2">
        <v>16</v>
      </c>
      <c r="BP391" s="2">
        <v>280</v>
      </c>
      <c r="BQ391" s="2" t="s">
        <v>85</v>
      </c>
    </row>
    <row r="392" spans="1:69" x14ac:dyDescent="0.3">
      <c r="A392" s="2" t="s">
        <v>12561</v>
      </c>
      <c r="B392" s="2" t="s">
        <v>12030</v>
      </c>
      <c r="C392" s="2" t="s">
        <v>4507</v>
      </c>
      <c r="D392" s="2" t="s">
        <v>4506</v>
      </c>
      <c r="E392" s="2" t="s">
        <v>4503</v>
      </c>
      <c r="F392" s="2" t="s">
        <v>4501</v>
      </c>
      <c r="G392" s="2" t="s">
        <v>77</v>
      </c>
      <c r="H392" s="3">
        <v>44883.336585648147</v>
      </c>
      <c r="I392" s="2" t="s">
        <v>8128</v>
      </c>
      <c r="J392" s="2" t="s">
        <v>4504</v>
      </c>
      <c r="K392" s="2" t="s">
        <v>74</v>
      </c>
      <c r="L392" s="2" t="s">
        <v>79</v>
      </c>
      <c r="M392" s="2">
        <v>2</v>
      </c>
      <c r="N392" s="2" t="s">
        <v>81</v>
      </c>
      <c r="O392" s="2" t="s">
        <v>7518</v>
      </c>
      <c r="T392" s="2" t="s">
        <v>12019</v>
      </c>
      <c r="U392" s="2" t="s">
        <v>224</v>
      </c>
      <c r="V392" s="2" t="s">
        <v>8742</v>
      </c>
      <c r="W392" s="2" t="s">
        <v>7518</v>
      </c>
      <c r="X392" s="2">
        <v>1</v>
      </c>
      <c r="Y392" s="2" t="s">
        <v>2677</v>
      </c>
      <c r="Z392" s="2" t="s">
        <v>11209</v>
      </c>
      <c r="AI392" s="2">
        <v>6</v>
      </c>
      <c r="AJ392" s="2">
        <v>35</v>
      </c>
      <c r="AK392" s="2">
        <v>4</v>
      </c>
      <c r="AL392" s="2">
        <v>8</v>
      </c>
      <c r="AM392" s="2">
        <v>192</v>
      </c>
      <c r="AN392" s="2">
        <v>840</v>
      </c>
      <c r="AO392" s="2" t="s">
        <v>85</v>
      </c>
      <c r="AP392" s="2" t="s">
        <v>81</v>
      </c>
      <c r="AQ392" s="2" t="s">
        <v>7518</v>
      </c>
      <c r="AV392" s="2" t="s">
        <v>11506</v>
      </c>
      <c r="AW392" s="2" t="s">
        <v>12174</v>
      </c>
      <c r="AY392" s="2" t="s">
        <v>234</v>
      </c>
      <c r="BK392" s="2">
        <v>2</v>
      </c>
      <c r="BL392" s="2">
        <v>25</v>
      </c>
      <c r="BM392" s="2">
        <v>2</v>
      </c>
      <c r="BN392" s="2">
        <v>4</v>
      </c>
      <c r="BO392" s="2">
        <v>16</v>
      </c>
      <c r="BP392" s="2">
        <v>100</v>
      </c>
      <c r="BQ392" s="2" t="s">
        <v>85</v>
      </c>
    </row>
    <row r="393" spans="1:69" x14ac:dyDescent="0.3">
      <c r="A393" s="2" t="s">
        <v>12562</v>
      </c>
      <c r="B393" s="2" t="s">
        <v>12031</v>
      </c>
      <c r="C393" s="2" t="s">
        <v>4516</v>
      </c>
      <c r="D393" s="2" t="s">
        <v>4515</v>
      </c>
      <c r="E393" s="2" t="s">
        <v>4512</v>
      </c>
      <c r="F393" s="2" t="s">
        <v>4509</v>
      </c>
      <c r="G393" s="2" t="s">
        <v>77</v>
      </c>
      <c r="H393" s="3">
        <v>44898.390196759261</v>
      </c>
      <c r="I393" s="2" t="s">
        <v>8129</v>
      </c>
      <c r="J393" s="2" t="s">
        <v>4513</v>
      </c>
      <c r="K393" s="2" t="s">
        <v>74</v>
      </c>
      <c r="L393" s="2" t="s">
        <v>79</v>
      </c>
      <c r="M393" s="2">
        <v>2</v>
      </c>
      <c r="N393" s="2" t="s">
        <v>81</v>
      </c>
      <c r="O393" s="2" t="s">
        <v>7518</v>
      </c>
      <c r="T393" s="2" t="s">
        <v>11523</v>
      </c>
      <c r="U393" s="2" t="s">
        <v>224</v>
      </c>
      <c r="V393" s="2" t="s">
        <v>8742</v>
      </c>
      <c r="W393" s="2" t="s">
        <v>7518</v>
      </c>
      <c r="X393" s="2">
        <v>1</v>
      </c>
      <c r="Y393" s="2" t="s">
        <v>2677</v>
      </c>
      <c r="Z393" s="2" t="s">
        <v>11209</v>
      </c>
      <c r="AI393" s="2">
        <v>8</v>
      </c>
      <c r="AJ393" s="2">
        <v>35</v>
      </c>
      <c r="AK393" s="2">
        <v>6</v>
      </c>
      <c r="AL393" s="2">
        <v>8</v>
      </c>
      <c r="AM393" s="2">
        <v>384</v>
      </c>
      <c r="AN393" s="2">
        <v>1680</v>
      </c>
      <c r="AO393" s="2" t="s">
        <v>85</v>
      </c>
      <c r="AP393" s="2" t="s">
        <v>81</v>
      </c>
      <c r="AQ393" s="2" t="s">
        <v>7518</v>
      </c>
      <c r="AV393" s="2" t="s">
        <v>12032</v>
      </c>
      <c r="AW393" s="2" t="s">
        <v>12174</v>
      </c>
      <c r="AY393" s="2" t="s">
        <v>234</v>
      </c>
      <c r="BK393" s="2">
        <v>3</v>
      </c>
      <c r="BL393" s="2">
        <v>25</v>
      </c>
      <c r="BM393" s="2">
        <v>3</v>
      </c>
      <c r="BN393" s="2">
        <v>4</v>
      </c>
      <c r="BO393" s="2">
        <v>36</v>
      </c>
      <c r="BP393" s="2">
        <v>225</v>
      </c>
      <c r="BQ393" s="2" t="s">
        <v>85</v>
      </c>
    </row>
    <row r="394" spans="1:69" x14ac:dyDescent="0.3">
      <c r="A394" s="2" t="s">
        <v>12563</v>
      </c>
      <c r="B394" s="2" t="s">
        <v>12033</v>
      </c>
      <c r="C394" s="2" t="s">
        <v>4523</v>
      </c>
      <c r="D394" s="2" t="s">
        <v>4522</v>
      </c>
      <c r="E394" s="2" t="s">
        <v>4519</v>
      </c>
      <c r="F394" s="2" t="s">
        <v>4518</v>
      </c>
      <c r="G394" s="2" t="s">
        <v>77</v>
      </c>
      <c r="H394" s="3">
        <v>44880.876620370371</v>
      </c>
      <c r="I394" s="2" t="s">
        <v>8130</v>
      </c>
      <c r="J394" s="2" t="s">
        <v>4520</v>
      </c>
      <c r="K394" s="2" t="s">
        <v>74</v>
      </c>
      <c r="L394" s="2" t="s">
        <v>79</v>
      </c>
      <c r="M394" s="2">
        <v>2</v>
      </c>
      <c r="N394" s="2" t="s">
        <v>81</v>
      </c>
      <c r="O394" s="2" t="s">
        <v>7518</v>
      </c>
      <c r="T394" s="2" t="s">
        <v>11486</v>
      </c>
      <c r="U394" s="2" t="s">
        <v>224</v>
      </c>
      <c r="V394" s="2" t="s">
        <v>8742</v>
      </c>
      <c r="W394" s="2" t="s">
        <v>7518</v>
      </c>
      <c r="X394" s="2">
        <v>1</v>
      </c>
      <c r="Y394" s="2" t="s">
        <v>2677</v>
      </c>
      <c r="Z394" s="2" t="s">
        <v>11209</v>
      </c>
      <c r="AI394" s="2">
        <v>3</v>
      </c>
      <c r="AJ394" s="2">
        <v>35</v>
      </c>
      <c r="AK394" s="2">
        <v>8</v>
      </c>
      <c r="AL394" s="2">
        <v>8</v>
      </c>
      <c r="AM394" s="2">
        <v>192</v>
      </c>
      <c r="AN394" s="2">
        <v>840</v>
      </c>
      <c r="AO394" s="2" t="s">
        <v>85</v>
      </c>
      <c r="AP394" s="2" t="s">
        <v>81</v>
      </c>
      <c r="AQ394" s="2" t="s">
        <v>7518</v>
      </c>
      <c r="AV394" s="2" t="s">
        <v>11509</v>
      </c>
      <c r="AW394" s="2" t="s">
        <v>12174</v>
      </c>
      <c r="AY394" s="2" t="s">
        <v>234</v>
      </c>
      <c r="BK394" s="2">
        <v>3</v>
      </c>
      <c r="BL394" s="2">
        <v>25</v>
      </c>
      <c r="BM394" s="2">
        <v>2</v>
      </c>
      <c r="BN394" s="2">
        <v>3</v>
      </c>
      <c r="BO394" s="2">
        <v>18</v>
      </c>
      <c r="BP394" s="2">
        <v>150</v>
      </c>
      <c r="BQ394" s="2" t="s">
        <v>85</v>
      </c>
    </row>
    <row r="395" spans="1:69" x14ac:dyDescent="0.3">
      <c r="A395" s="2" t="s">
        <v>12564</v>
      </c>
      <c r="B395" s="2" t="s">
        <v>12034</v>
      </c>
      <c r="C395" s="2" t="s">
        <v>4530</v>
      </c>
      <c r="D395" s="2" t="s">
        <v>4529</v>
      </c>
      <c r="E395" s="2" t="s">
        <v>4526</v>
      </c>
      <c r="F395" s="2" t="s">
        <v>4525</v>
      </c>
      <c r="G395" s="2" t="s">
        <v>77</v>
      </c>
      <c r="H395" s="3">
        <v>44898.379618055558</v>
      </c>
      <c r="I395" s="2" t="s">
        <v>8131</v>
      </c>
      <c r="J395" s="2" t="s">
        <v>4527</v>
      </c>
      <c r="K395" s="2" t="s">
        <v>74</v>
      </c>
      <c r="L395" s="2" t="s">
        <v>79</v>
      </c>
      <c r="M395" s="2">
        <v>2</v>
      </c>
      <c r="N395" s="2" t="s">
        <v>81</v>
      </c>
      <c r="O395" s="2" t="s">
        <v>7518</v>
      </c>
      <c r="T395" s="2" t="s">
        <v>11491</v>
      </c>
      <c r="U395" s="2" t="s">
        <v>224</v>
      </c>
      <c r="V395" s="2" t="s">
        <v>8742</v>
      </c>
      <c r="W395" s="2" t="s">
        <v>7518</v>
      </c>
      <c r="X395" s="2">
        <v>1</v>
      </c>
      <c r="Y395" s="2" t="s">
        <v>2677</v>
      </c>
      <c r="Z395" s="2" t="s">
        <v>11209</v>
      </c>
      <c r="AI395" s="2">
        <v>5</v>
      </c>
      <c r="AJ395" s="2">
        <v>35</v>
      </c>
      <c r="AK395" s="2">
        <v>4</v>
      </c>
      <c r="AL395" s="2">
        <v>8</v>
      </c>
      <c r="AM395" s="2">
        <v>160</v>
      </c>
      <c r="AN395" s="2">
        <v>700</v>
      </c>
      <c r="AO395" s="2" t="s">
        <v>85</v>
      </c>
      <c r="AP395" s="2" t="s">
        <v>81</v>
      </c>
      <c r="AQ395" s="2" t="s">
        <v>7518</v>
      </c>
      <c r="AV395" s="2" t="s">
        <v>11540</v>
      </c>
      <c r="AW395" s="2" t="s">
        <v>12174</v>
      </c>
      <c r="AY395" s="2" t="s">
        <v>234</v>
      </c>
      <c r="BK395" s="2">
        <v>2</v>
      </c>
      <c r="BL395" s="2">
        <v>25</v>
      </c>
      <c r="BM395" s="2">
        <v>2</v>
      </c>
      <c r="BN395" s="2">
        <v>4</v>
      </c>
      <c r="BO395" s="2">
        <v>16</v>
      </c>
      <c r="BP395" s="2">
        <v>100</v>
      </c>
      <c r="BQ395" s="2" t="s">
        <v>85</v>
      </c>
    </row>
    <row r="396" spans="1:69" x14ac:dyDescent="0.3">
      <c r="A396" s="2" t="s">
        <v>12565</v>
      </c>
      <c r="B396" s="2" t="s">
        <v>12035</v>
      </c>
      <c r="C396" s="2" t="s">
        <v>4223</v>
      </c>
      <c r="D396" s="2" t="s">
        <v>4222</v>
      </c>
      <c r="E396" s="2" t="s">
        <v>4219</v>
      </c>
      <c r="F396" s="2" t="s">
        <v>4218</v>
      </c>
      <c r="G396" s="2" t="s">
        <v>77</v>
      </c>
      <c r="H396" s="3">
        <v>44883.239224537036</v>
      </c>
      <c r="I396" s="2" t="s">
        <v>8132</v>
      </c>
      <c r="J396" s="2" t="s">
        <v>4220</v>
      </c>
      <c r="K396" s="2" t="s">
        <v>74</v>
      </c>
      <c r="L396" s="2" t="s">
        <v>79</v>
      </c>
      <c r="M396" s="2">
        <v>2</v>
      </c>
      <c r="N396" s="2" t="s">
        <v>81</v>
      </c>
      <c r="O396" s="2" t="s">
        <v>7518</v>
      </c>
      <c r="T396" s="2" t="s">
        <v>11472</v>
      </c>
      <c r="U396" s="2" t="s">
        <v>224</v>
      </c>
      <c r="V396" s="2" t="s">
        <v>8742</v>
      </c>
      <c r="W396" s="2" t="s">
        <v>7518</v>
      </c>
      <c r="X396" s="2">
        <v>1</v>
      </c>
      <c r="Y396" s="2" t="s">
        <v>2677</v>
      </c>
      <c r="Z396" s="2" t="s">
        <v>11209</v>
      </c>
      <c r="AI396" s="2">
        <v>5</v>
      </c>
      <c r="AJ396" s="2">
        <v>35</v>
      </c>
      <c r="AK396" s="2">
        <v>3</v>
      </c>
      <c r="AL396" s="2">
        <v>8</v>
      </c>
      <c r="AM396" s="2">
        <v>120</v>
      </c>
      <c r="AN396" s="2">
        <v>525</v>
      </c>
      <c r="AO396" s="2" t="s">
        <v>85</v>
      </c>
      <c r="AP396" s="2" t="s">
        <v>81</v>
      </c>
      <c r="AQ396" s="2" t="s">
        <v>7518</v>
      </c>
      <c r="AV396" s="2" t="s">
        <v>12025</v>
      </c>
      <c r="AW396" s="2" t="s">
        <v>12174</v>
      </c>
      <c r="AY396" s="2" t="s">
        <v>234</v>
      </c>
      <c r="BK396" s="2">
        <v>2</v>
      </c>
      <c r="BL396" s="2">
        <v>20</v>
      </c>
      <c r="BM396" s="2">
        <v>2</v>
      </c>
      <c r="BN396" s="2">
        <v>2</v>
      </c>
      <c r="BO396" s="2">
        <v>8</v>
      </c>
      <c r="BP396" s="2">
        <v>80</v>
      </c>
      <c r="BQ396" s="2" t="s">
        <v>85</v>
      </c>
    </row>
    <row r="397" spans="1:69" x14ac:dyDescent="0.3">
      <c r="A397" s="2" t="s">
        <v>12566</v>
      </c>
      <c r="B397" s="2" t="s">
        <v>12036</v>
      </c>
      <c r="C397" s="2" t="s">
        <v>4200</v>
      </c>
      <c r="D397" s="2" t="s">
        <v>4199</v>
      </c>
      <c r="E397" s="2" t="s">
        <v>4195</v>
      </c>
      <c r="F397" s="2" t="s">
        <v>4193</v>
      </c>
      <c r="G397" s="2" t="s">
        <v>77</v>
      </c>
      <c r="H397" s="3">
        <v>44883.215509259258</v>
      </c>
      <c r="I397" s="2" t="s">
        <v>8133</v>
      </c>
      <c r="J397" s="2" t="s">
        <v>4196</v>
      </c>
      <c r="K397" s="2" t="s">
        <v>74</v>
      </c>
      <c r="L397" s="2" t="s">
        <v>79</v>
      </c>
      <c r="M397" s="2">
        <v>2</v>
      </c>
      <c r="N397" s="2" t="s">
        <v>81</v>
      </c>
      <c r="O397" s="2" t="s">
        <v>7518</v>
      </c>
      <c r="T397" s="2" t="s">
        <v>12019</v>
      </c>
      <c r="U397" s="2" t="s">
        <v>224</v>
      </c>
      <c r="V397" s="2" t="s">
        <v>8742</v>
      </c>
      <c r="W397" s="2" t="s">
        <v>7518</v>
      </c>
      <c r="X397" s="2">
        <v>1</v>
      </c>
      <c r="Y397" s="2" t="s">
        <v>2677</v>
      </c>
      <c r="Z397" s="2" t="s">
        <v>11209</v>
      </c>
      <c r="AI397" s="2">
        <v>2</v>
      </c>
      <c r="AJ397" s="2">
        <v>35</v>
      </c>
      <c r="AK397" s="2">
        <v>3</v>
      </c>
      <c r="AL397" s="2">
        <v>8</v>
      </c>
      <c r="AM397" s="2">
        <v>48</v>
      </c>
      <c r="AN397" s="2">
        <v>210</v>
      </c>
      <c r="AO397" s="2" t="s">
        <v>85</v>
      </c>
      <c r="AP397" s="2" t="s">
        <v>81</v>
      </c>
      <c r="AQ397" s="2" t="s">
        <v>7518</v>
      </c>
      <c r="AV397" s="2" t="s">
        <v>11509</v>
      </c>
      <c r="AW397" s="2" t="s">
        <v>12174</v>
      </c>
      <c r="AY397" s="2" t="s">
        <v>234</v>
      </c>
      <c r="BK397" s="2">
        <v>2</v>
      </c>
      <c r="BL397" s="2">
        <v>10</v>
      </c>
      <c r="BM397" s="2">
        <v>3</v>
      </c>
      <c r="BN397" s="2">
        <v>1</v>
      </c>
      <c r="BO397" s="2">
        <v>6</v>
      </c>
      <c r="BP397" s="2">
        <v>60</v>
      </c>
      <c r="BQ397" s="2" t="s">
        <v>85</v>
      </c>
    </row>
    <row r="398" spans="1:69" x14ac:dyDescent="0.3">
      <c r="A398" s="2" t="s">
        <v>12567</v>
      </c>
      <c r="B398" s="2" t="s">
        <v>12037</v>
      </c>
      <c r="C398" s="2" t="s">
        <v>4564</v>
      </c>
      <c r="D398" s="2" t="s">
        <v>4563</v>
      </c>
      <c r="E398" s="2" t="s">
        <v>4560</v>
      </c>
      <c r="F398" s="2" t="s">
        <v>4558</v>
      </c>
      <c r="G398" s="2" t="s">
        <v>77</v>
      </c>
      <c r="H398" s="3">
        <v>44898.410578703704</v>
      </c>
      <c r="I398" s="2" t="s">
        <v>8134</v>
      </c>
      <c r="J398" s="2" t="s">
        <v>4561</v>
      </c>
      <c r="K398" s="2" t="s">
        <v>74</v>
      </c>
      <c r="L398" s="2" t="s">
        <v>79</v>
      </c>
      <c r="M398" s="2">
        <v>2</v>
      </c>
      <c r="N398" s="2" t="s">
        <v>81</v>
      </c>
      <c r="O398" s="2" t="s">
        <v>7518</v>
      </c>
      <c r="T398" s="2" t="s">
        <v>12025</v>
      </c>
      <c r="U398" s="2" t="s">
        <v>224</v>
      </c>
      <c r="V398" s="2" t="s">
        <v>8742</v>
      </c>
      <c r="W398" s="2" t="s">
        <v>7518</v>
      </c>
      <c r="X398" s="2">
        <v>1</v>
      </c>
      <c r="Y398" s="2" t="s">
        <v>2677</v>
      </c>
      <c r="Z398" s="2" t="s">
        <v>11209</v>
      </c>
      <c r="AI398" s="2">
        <v>10</v>
      </c>
      <c r="AJ398" s="2">
        <v>35</v>
      </c>
      <c r="AK398" s="2">
        <v>5</v>
      </c>
      <c r="AL398" s="2">
        <v>8</v>
      </c>
      <c r="AM398" s="2">
        <v>400</v>
      </c>
      <c r="AN398" s="2">
        <v>1750</v>
      </c>
      <c r="AO398" s="2" t="s">
        <v>85</v>
      </c>
      <c r="AP398" s="2" t="s">
        <v>81</v>
      </c>
      <c r="AQ398" s="2" t="s">
        <v>7518</v>
      </c>
      <c r="AV398" s="2" t="s">
        <v>11542</v>
      </c>
      <c r="AW398" s="2" t="s">
        <v>12174</v>
      </c>
      <c r="AY398" s="2" t="s">
        <v>234</v>
      </c>
      <c r="BK398" s="2">
        <v>3</v>
      </c>
      <c r="BL398" s="2">
        <v>25</v>
      </c>
      <c r="BM398" s="2">
        <v>3</v>
      </c>
      <c r="BN398" s="2">
        <v>4</v>
      </c>
      <c r="BO398" s="2">
        <v>36</v>
      </c>
      <c r="BP398" s="2">
        <v>225</v>
      </c>
      <c r="BQ398" s="2" t="s">
        <v>85</v>
      </c>
    </row>
    <row r="399" spans="1:69" x14ac:dyDescent="0.3">
      <c r="A399" s="2" t="s">
        <v>12568</v>
      </c>
      <c r="B399" s="2" t="s">
        <v>12038</v>
      </c>
      <c r="C399" s="2" t="s">
        <v>4579</v>
      </c>
      <c r="D399" s="2" t="s">
        <v>4578</v>
      </c>
      <c r="E399" s="2" t="s">
        <v>4576</v>
      </c>
      <c r="F399" s="2" t="s">
        <v>4575</v>
      </c>
      <c r="G399" s="2" t="s">
        <v>77</v>
      </c>
      <c r="H399" s="3">
        <v>44898.426712962966</v>
      </c>
      <c r="I399" s="2" t="s">
        <v>8135</v>
      </c>
      <c r="J399" s="2" t="s">
        <v>4577</v>
      </c>
      <c r="K399" s="2" t="s">
        <v>74</v>
      </c>
      <c r="L399" s="2" t="s">
        <v>79</v>
      </c>
      <c r="M399" s="2">
        <v>2</v>
      </c>
      <c r="N399" s="2" t="s">
        <v>81</v>
      </c>
      <c r="O399" s="2" t="s">
        <v>7518</v>
      </c>
      <c r="T399" s="2" t="s">
        <v>11556</v>
      </c>
      <c r="U399" s="2" t="s">
        <v>224</v>
      </c>
      <c r="V399" s="2" t="s">
        <v>8742</v>
      </c>
      <c r="W399" s="2" t="s">
        <v>7518</v>
      </c>
      <c r="X399" s="2">
        <v>1</v>
      </c>
      <c r="Y399" s="2" t="s">
        <v>2677</v>
      </c>
      <c r="Z399" s="2" t="s">
        <v>11209</v>
      </c>
      <c r="AI399" s="2">
        <v>10</v>
      </c>
      <c r="AJ399" s="2">
        <v>35</v>
      </c>
      <c r="AK399" s="2">
        <v>4</v>
      </c>
      <c r="AL399" s="2">
        <v>8</v>
      </c>
      <c r="AM399" s="2">
        <v>320</v>
      </c>
      <c r="AN399" s="2">
        <v>1400</v>
      </c>
      <c r="AO399" s="2" t="s">
        <v>85</v>
      </c>
      <c r="AP399" s="2" t="s">
        <v>81</v>
      </c>
      <c r="AQ399" s="2" t="s">
        <v>7518</v>
      </c>
      <c r="AV399" s="2" t="s">
        <v>11542</v>
      </c>
      <c r="AW399" s="2" t="s">
        <v>12174</v>
      </c>
      <c r="AY399" s="2" t="s">
        <v>234</v>
      </c>
      <c r="BK399" s="2">
        <v>3</v>
      </c>
      <c r="BL399" s="2">
        <v>25</v>
      </c>
      <c r="BM399" s="2">
        <v>3</v>
      </c>
      <c r="BN399" s="2">
        <v>3</v>
      </c>
      <c r="BO399" s="2">
        <v>27</v>
      </c>
      <c r="BP399" s="2">
        <v>225</v>
      </c>
      <c r="BQ399" s="2" t="s">
        <v>85</v>
      </c>
    </row>
    <row r="400" spans="1:69" x14ac:dyDescent="0.3">
      <c r="A400" s="2" t="s">
        <v>12569</v>
      </c>
      <c r="B400" s="2" t="s">
        <v>12039</v>
      </c>
      <c r="C400" s="2" t="s">
        <v>4231</v>
      </c>
      <c r="D400" s="2" t="s">
        <v>4230</v>
      </c>
      <c r="E400" s="2" t="s">
        <v>4227</v>
      </c>
      <c r="F400" s="2" t="s">
        <v>4225</v>
      </c>
      <c r="G400" s="2" t="s">
        <v>77</v>
      </c>
      <c r="H400" s="3">
        <v>44883.309814814813</v>
      </c>
      <c r="I400" s="2" t="s">
        <v>8136</v>
      </c>
      <c r="J400" s="2" t="s">
        <v>4228</v>
      </c>
      <c r="K400" s="2" t="s">
        <v>74</v>
      </c>
      <c r="L400" s="2" t="s">
        <v>79</v>
      </c>
      <c r="M400" s="2">
        <v>2</v>
      </c>
      <c r="N400" s="2" t="s">
        <v>81</v>
      </c>
      <c r="O400" s="2" t="s">
        <v>7518</v>
      </c>
      <c r="T400" s="2" t="s">
        <v>12040</v>
      </c>
      <c r="U400" s="2" t="s">
        <v>224</v>
      </c>
      <c r="V400" s="2" t="s">
        <v>8742</v>
      </c>
      <c r="W400" s="2" t="s">
        <v>7518</v>
      </c>
      <c r="X400" s="2">
        <v>1</v>
      </c>
      <c r="Y400" s="2" t="s">
        <v>2677</v>
      </c>
      <c r="Z400" s="2" t="s">
        <v>11209</v>
      </c>
      <c r="AI400" s="2">
        <v>6</v>
      </c>
      <c r="AJ400" s="2">
        <v>35</v>
      </c>
      <c r="AK400" s="2">
        <v>4</v>
      </c>
      <c r="AL400" s="2">
        <v>8</v>
      </c>
      <c r="AM400" s="2">
        <v>192</v>
      </c>
      <c r="AN400" s="2">
        <v>840</v>
      </c>
      <c r="AO400" s="2" t="s">
        <v>85</v>
      </c>
      <c r="AP400" s="2" t="s">
        <v>81</v>
      </c>
      <c r="AQ400" s="2" t="s">
        <v>7518</v>
      </c>
      <c r="AV400" s="2" t="s">
        <v>11536</v>
      </c>
      <c r="AW400" s="2" t="s">
        <v>12174</v>
      </c>
      <c r="AY400" s="2" t="s">
        <v>234</v>
      </c>
      <c r="BK400" s="2">
        <v>3</v>
      </c>
      <c r="BL400" s="2">
        <v>35</v>
      </c>
      <c r="BM400" s="2">
        <v>2</v>
      </c>
      <c r="BN400" s="2">
        <v>3</v>
      </c>
      <c r="BO400" s="2">
        <v>18</v>
      </c>
      <c r="BP400" s="2">
        <v>210</v>
      </c>
      <c r="BQ400" s="2" t="s">
        <v>85</v>
      </c>
    </row>
    <row r="401" spans="1:69" x14ac:dyDescent="0.3">
      <c r="A401" s="2" t="s">
        <v>12570</v>
      </c>
      <c r="B401" s="2" t="s">
        <v>12041</v>
      </c>
      <c r="C401" s="2" t="s">
        <v>4280</v>
      </c>
      <c r="D401" s="2" t="s">
        <v>4279</v>
      </c>
      <c r="E401" s="2" t="s">
        <v>4276</v>
      </c>
      <c r="F401" s="2" t="s">
        <v>4275</v>
      </c>
      <c r="G401" s="2" t="s">
        <v>77</v>
      </c>
      <c r="H401" s="3">
        <v>44880.871412037035</v>
      </c>
      <c r="I401" s="2" t="s">
        <v>8138</v>
      </c>
      <c r="J401" s="2" t="s">
        <v>4277</v>
      </c>
      <c r="K401" s="2" t="s">
        <v>74</v>
      </c>
      <c r="L401" s="2" t="s">
        <v>79</v>
      </c>
      <c r="M401" s="2">
        <v>2</v>
      </c>
      <c r="N401" s="2" t="s">
        <v>81</v>
      </c>
      <c r="O401" s="2" t="s">
        <v>7518</v>
      </c>
      <c r="T401" s="2" t="s">
        <v>11572</v>
      </c>
      <c r="U401" s="2" t="s">
        <v>224</v>
      </c>
      <c r="V401" s="2" t="s">
        <v>8742</v>
      </c>
      <c r="W401" s="2" t="s">
        <v>7518</v>
      </c>
      <c r="X401" s="2">
        <v>1</v>
      </c>
      <c r="Y401" s="2" t="s">
        <v>2677</v>
      </c>
      <c r="Z401" s="2" t="s">
        <v>11209</v>
      </c>
      <c r="AI401" s="2">
        <v>4</v>
      </c>
      <c r="AJ401" s="2">
        <v>35</v>
      </c>
      <c r="AK401" s="2">
        <v>3</v>
      </c>
      <c r="AL401" s="2">
        <v>8</v>
      </c>
      <c r="AM401" s="2">
        <v>96</v>
      </c>
      <c r="AN401" s="2">
        <v>420</v>
      </c>
      <c r="AO401" s="2" t="s">
        <v>85</v>
      </c>
      <c r="AP401" s="2" t="s">
        <v>81</v>
      </c>
      <c r="AQ401" s="2" t="s">
        <v>7518</v>
      </c>
      <c r="AV401" s="2" t="s">
        <v>11506</v>
      </c>
      <c r="AW401" s="2" t="s">
        <v>12174</v>
      </c>
      <c r="AY401" s="2" t="s">
        <v>234</v>
      </c>
      <c r="BK401" s="2">
        <v>2</v>
      </c>
      <c r="BL401" s="2">
        <v>25</v>
      </c>
      <c r="BM401" s="2">
        <v>2</v>
      </c>
      <c r="BN401" s="2">
        <v>3</v>
      </c>
      <c r="BO401" s="2">
        <v>12</v>
      </c>
      <c r="BP401" s="2">
        <v>100</v>
      </c>
      <c r="BQ401" s="2" t="s">
        <v>85</v>
      </c>
    </row>
    <row r="402" spans="1:69" x14ac:dyDescent="0.3">
      <c r="A402" s="2" t="s">
        <v>12571</v>
      </c>
      <c r="B402" s="2" t="s">
        <v>12042</v>
      </c>
      <c r="C402" s="2" t="s">
        <v>4588</v>
      </c>
      <c r="D402" s="2" t="s">
        <v>4587</v>
      </c>
      <c r="E402" s="2" t="s">
        <v>4584</v>
      </c>
      <c r="F402" s="2" t="s">
        <v>4581</v>
      </c>
      <c r="G402" s="2" t="s">
        <v>77</v>
      </c>
      <c r="H402" s="3">
        <v>44898.430543981478</v>
      </c>
      <c r="I402" s="2" t="s">
        <v>10690</v>
      </c>
      <c r="J402" s="2" t="s">
        <v>4585</v>
      </c>
      <c r="K402" s="2" t="s">
        <v>74</v>
      </c>
      <c r="L402" s="2" t="s">
        <v>79</v>
      </c>
      <c r="M402" s="2">
        <v>2</v>
      </c>
      <c r="N402" s="2" t="s">
        <v>81</v>
      </c>
      <c r="O402" s="2" t="s">
        <v>7518</v>
      </c>
      <c r="T402" s="2" t="s">
        <v>12011</v>
      </c>
      <c r="U402" s="2" t="s">
        <v>224</v>
      </c>
      <c r="V402" s="2" t="s">
        <v>8742</v>
      </c>
      <c r="W402" s="2" t="s">
        <v>7518</v>
      </c>
      <c r="X402" s="2">
        <v>1</v>
      </c>
      <c r="Y402" s="2" t="s">
        <v>2677</v>
      </c>
      <c r="Z402" s="2" t="s">
        <v>11209</v>
      </c>
      <c r="AI402" s="2">
        <v>8</v>
      </c>
      <c r="AJ402" s="2">
        <v>35</v>
      </c>
      <c r="AK402" s="2">
        <v>6</v>
      </c>
      <c r="AL402" s="2">
        <v>8</v>
      </c>
      <c r="AM402" s="2">
        <v>384</v>
      </c>
      <c r="AN402" s="2">
        <v>1680</v>
      </c>
      <c r="AO402" s="2" t="s">
        <v>85</v>
      </c>
      <c r="AP402" s="2" t="s">
        <v>81</v>
      </c>
      <c r="AQ402" s="2" t="s">
        <v>7518</v>
      </c>
      <c r="AV402" s="2" t="s">
        <v>11528</v>
      </c>
      <c r="AW402" s="2" t="s">
        <v>12174</v>
      </c>
      <c r="AY402" s="2" t="s">
        <v>234</v>
      </c>
      <c r="BK402" s="2">
        <v>2</v>
      </c>
      <c r="BL402" s="2">
        <v>25</v>
      </c>
      <c r="BM402" s="2">
        <v>4</v>
      </c>
      <c r="BN402" s="2">
        <v>8</v>
      </c>
      <c r="BO402" s="2">
        <v>64</v>
      </c>
      <c r="BP402" s="2">
        <v>200</v>
      </c>
      <c r="BQ402" s="2" t="s">
        <v>85</v>
      </c>
    </row>
    <row r="403" spans="1:69" x14ac:dyDescent="0.3">
      <c r="A403" s="2" t="s">
        <v>12572</v>
      </c>
      <c r="B403" s="2" t="s">
        <v>12043</v>
      </c>
      <c r="C403" s="2" t="s">
        <v>4556</v>
      </c>
      <c r="D403" s="2" t="s">
        <v>4555</v>
      </c>
      <c r="E403" s="2" t="s">
        <v>4552</v>
      </c>
      <c r="F403" s="2" t="s">
        <v>4550</v>
      </c>
      <c r="G403" s="2" t="s">
        <v>77</v>
      </c>
      <c r="H403" s="3">
        <v>44880.881203703706</v>
      </c>
      <c r="I403" s="2" t="s">
        <v>8140</v>
      </c>
      <c r="J403" s="2" t="s">
        <v>4553</v>
      </c>
      <c r="K403" s="2" t="s">
        <v>74</v>
      </c>
      <c r="L403" s="2" t="s">
        <v>79</v>
      </c>
      <c r="M403" s="2">
        <v>2</v>
      </c>
      <c r="N403" s="2" t="s">
        <v>81</v>
      </c>
      <c r="O403" s="2" t="s">
        <v>7518</v>
      </c>
      <c r="T403" s="2" t="s">
        <v>11473</v>
      </c>
      <c r="U403" s="2" t="s">
        <v>224</v>
      </c>
      <c r="V403" s="2" t="s">
        <v>8742</v>
      </c>
      <c r="W403" s="2" t="s">
        <v>7518</v>
      </c>
      <c r="X403" s="2">
        <v>1</v>
      </c>
      <c r="Y403" s="2" t="s">
        <v>2677</v>
      </c>
      <c r="Z403" s="2" t="s">
        <v>11209</v>
      </c>
      <c r="AI403" s="2">
        <v>5</v>
      </c>
      <c r="AJ403" s="2">
        <v>35</v>
      </c>
      <c r="AK403" s="2">
        <v>8</v>
      </c>
      <c r="AL403" s="2">
        <v>8</v>
      </c>
      <c r="AM403" s="2">
        <v>320</v>
      </c>
      <c r="AN403" s="2">
        <v>1400</v>
      </c>
      <c r="AO403" s="2" t="s">
        <v>85</v>
      </c>
      <c r="AP403" s="2" t="s">
        <v>81</v>
      </c>
      <c r="AQ403" s="2" t="s">
        <v>7518</v>
      </c>
      <c r="AV403" s="2" t="s">
        <v>12044</v>
      </c>
      <c r="AW403" s="2" t="s">
        <v>12174</v>
      </c>
      <c r="AY403" s="2" t="s">
        <v>234</v>
      </c>
      <c r="BK403" s="2">
        <v>3</v>
      </c>
      <c r="BL403" s="2">
        <v>35</v>
      </c>
      <c r="BM403" s="2">
        <v>4</v>
      </c>
      <c r="BN403" s="2">
        <v>3</v>
      </c>
      <c r="BO403" s="2">
        <v>36</v>
      </c>
      <c r="BP403" s="2">
        <v>420</v>
      </c>
      <c r="BQ403" s="2" t="s">
        <v>85</v>
      </c>
    </row>
    <row r="404" spans="1:69" x14ac:dyDescent="0.3">
      <c r="A404" s="2" t="s">
        <v>12573</v>
      </c>
      <c r="B404" s="2" t="s">
        <v>12045</v>
      </c>
      <c r="C404" s="2" t="s">
        <v>4303</v>
      </c>
      <c r="D404" s="2" t="s">
        <v>4302</v>
      </c>
      <c r="E404" s="2" t="s">
        <v>4299</v>
      </c>
      <c r="F404" s="2" t="s">
        <v>4297</v>
      </c>
      <c r="G404" s="2" t="s">
        <v>77</v>
      </c>
      <c r="H404" s="3">
        <v>44784.918333333335</v>
      </c>
      <c r="I404" s="2" t="s">
        <v>8141</v>
      </c>
      <c r="J404" s="2" t="s">
        <v>4300</v>
      </c>
      <c r="K404" s="2" t="s">
        <v>74</v>
      </c>
      <c r="L404" s="2" t="s">
        <v>79</v>
      </c>
      <c r="M404" s="2">
        <v>2</v>
      </c>
      <c r="N404" s="2" t="s">
        <v>81</v>
      </c>
      <c r="O404" s="2" t="s">
        <v>7518</v>
      </c>
      <c r="T404" s="2" t="s">
        <v>11904</v>
      </c>
      <c r="U404" s="2" t="s">
        <v>224</v>
      </c>
      <c r="V404" s="2" t="s">
        <v>8742</v>
      </c>
      <c r="W404" s="2" t="s">
        <v>7518</v>
      </c>
      <c r="X404" s="2">
        <v>1</v>
      </c>
      <c r="Y404" s="2" t="s">
        <v>2677</v>
      </c>
      <c r="Z404" s="2" t="s">
        <v>11209</v>
      </c>
      <c r="AI404" s="2">
        <v>12</v>
      </c>
      <c r="AJ404" s="2">
        <v>35</v>
      </c>
      <c r="AK404" s="2">
        <v>4</v>
      </c>
      <c r="AL404" s="2">
        <v>8</v>
      </c>
      <c r="AM404" s="2">
        <v>384</v>
      </c>
      <c r="AN404" s="2">
        <v>1680</v>
      </c>
      <c r="AO404" s="2" t="s">
        <v>85</v>
      </c>
      <c r="AP404" s="2" t="s">
        <v>81</v>
      </c>
      <c r="AQ404" s="2" t="s">
        <v>7518</v>
      </c>
      <c r="AV404" s="2" t="s">
        <v>11452</v>
      </c>
      <c r="AW404" s="2" t="s">
        <v>12174</v>
      </c>
      <c r="AY404" s="2" t="s">
        <v>234</v>
      </c>
      <c r="BK404" s="2">
        <v>4</v>
      </c>
      <c r="BL404" s="2">
        <v>25</v>
      </c>
      <c r="BM404" s="2">
        <v>3</v>
      </c>
      <c r="BN404" s="2">
        <v>5</v>
      </c>
      <c r="BO404" s="2">
        <v>60</v>
      </c>
      <c r="BP404" s="2">
        <v>300</v>
      </c>
      <c r="BQ404" s="2" t="s">
        <v>85</v>
      </c>
    </row>
    <row r="405" spans="1:69" x14ac:dyDescent="0.3">
      <c r="A405" s="2" t="s">
        <v>12574</v>
      </c>
      <c r="B405" s="2" t="s">
        <v>12046</v>
      </c>
      <c r="C405" s="2" t="s">
        <v>4239</v>
      </c>
      <c r="D405" s="2" t="s">
        <v>4238</v>
      </c>
      <c r="E405" s="2" t="s">
        <v>4235</v>
      </c>
      <c r="F405" s="2" t="s">
        <v>4233</v>
      </c>
      <c r="G405" s="2" t="s">
        <v>77</v>
      </c>
      <c r="H405" s="3">
        <v>44897.464756944442</v>
      </c>
      <c r="I405" s="2" t="s">
        <v>8143</v>
      </c>
      <c r="J405" s="2" t="s">
        <v>4236</v>
      </c>
      <c r="K405" s="2" t="s">
        <v>74</v>
      </c>
      <c r="L405" s="2" t="s">
        <v>79</v>
      </c>
      <c r="M405" s="2">
        <v>2</v>
      </c>
      <c r="N405" s="2" t="s">
        <v>81</v>
      </c>
      <c r="O405" s="2" t="s">
        <v>7518</v>
      </c>
      <c r="T405" s="2" t="s">
        <v>11551</v>
      </c>
      <c r="U405" s="2" t="s">
        <v>224</v>
      </c>
      <c r="V405" s="2" t="s">
        <v>8742</v>
      </c>
      <c r="W405" s="2" t="s">
        <v>7518</v>
      </c>
      <c r="X405" s="2">
        <v>1</v>
      </c>
      <c r="Y405" s="2" t="s">
        <v>2677</v>
      </c>
      <c r="Z405" s="2" t="s">
        <v>11209</v>
      </c>
      <c r="AI405" s="2">
        <v>4</v>
      </c>
      <c r="AJ405" s="2">
        <v>35</v>
      </c>
      <c r="AK405" s="2">
        <v>5</v>
      </c>
      <c r="AL405" s="2">
        <v>8</v>
      </c>
      <c r="AM405" s="2">
        <v>160</v>
      </c>
      <c r="AN405" s="2">
        <v>700</v>
      </c>
      <c r="AO405" s="2" t="s">
        <v>85</v>
      </c>
      <c r="AP405" s="2" t="s">
        <v>81</v>
      </c>
      <c r="AQ405" s="2" t="s">
        <v>7518</v>
      </c>
      <c r="AV405" s="2" t="s">
        <v>11553</v>
      </c>
      <c r="AW405" s="2" t="s">
        <v>12174</v>
      </c>
      <c r="AY405" s="2" t="s">
        <v>234</v>
      </c>
      <c r="BK405" s="2">
        <v>2</v>
      </c>
      <c r="BL405" s="2">
        <v>25</v>
      </c>
      <c r="BM405" s="2">
        <v>2</v>
      </c>
      <c r="BN405" s="2">
        <v>3</v>
      </c>
      <c r="BO405" s="2">
        <v>12</v>
      </c>
      <c r="BP405" s="2">
        <v>100</v>
      </c>
      <c r="BQ405" s="2" t="s">
        <v>85</v>
      </c>
    </row>
    <row r="406" spans="1:69" x14ac:dyDescent="0.3">
      <c r="A406" s="2" t="s">
        <v>12575</v>
      </c>
      <c r="B406" s="2" t="s">
        <v>12047</v>
      </c>
      <c r="C406" s="2" t="s">
        <v>4216</v>
      </c>
      <c r="D406" s="2" t="s">
        <v>4215</v>
      </c>
      <c r="E406" s="2" t="s">
        <v>4212</v>
      </c>
      <c r="F406" s="2" t="s">
        <v>4210</v>
      </c>
      <c r="G406" s="2" t="s">
        <v>77</v>
      </c>
      <c r="H406" s="3">
        <v>44880.86645833333</v>
      </c>
      <c r="I406" s="2" t="s">
        <v>8144</v>
      </c>
      <c r="J406" s="2" t="s">
        <v>4213</v>
      </c>
      <c r="K406" s="2" t="s">
        <v>74</v>
      </c>
      <c r="L406" s="2" t="s">
        <v>79</v>
      </c>
      <c r="M406" s="2">
        <v>2</v>
      </c>
      <c r="N406" s="2" t="s">
        <v>81</v>
      </c>
      <c r="O406" s="2" t="s">
        <v>7518</v>
      </c>
      <c r="T406" s="2" t="s">
        <v>12048</v>
      </c>
      <c r="U406" s="2" t="s">
        <v>224</v>
      </c>
      <c r="V406" s="2" t="s">
        <v>8742</v>
      </c>
      <c r="W406" s="2" t="s">
        <v>7518</v>
      </c>
      <c r="X406" s="2">
        <v>1</v>
      </c>
      <c r="Y406" s="2" t="s">
        <v>2677</v>
      </c>
      <c r="Z406" s="2" t="s">
        <v>11209</v>
      </c>
      <c r="AI406" s="2">
        <v>3</v>
      </c>
      <c r="AJ406" s="2">
        <v>35</v>
      </c>
      <c r="AK406" s="2">
        <v>7</v>
      </c>
      <c r="AL406" s="2">
        <v>8</v>
      </c>
      <c r="AM406" s="2">
        <v>168</v>
      </c>
      <c r="AN406" s="2">
        <v>735</v>
      </c>
      <c r="AO406" s="2" t="s">
        <v>85</v>
      </c>
      <c r="AP406" s="2" t="s">
        <v>81</v>
      </c>
      <c r="AQ406" s="2" t="s">
        <v>7518</v>
      </c>
      <c r="AV406" s="2" t="s">
        <v>11491</v>
      </c>
      <c r="AW406" s="2" t="s">
        <v>12174</v>
      </c>
      <c r="AY406" s="2" t="s">
        <v>234</v>
      </c>
      <c r="BK406" s="2">
        <v>3</v>
      </c>
      <c r="BL406" s="2">
        <v>25</v>
      </c>
      <c r="BM406" s="2">
        <v>2</v>
      </c>
      <c r="BN406" s="2">
        <v>4</v>
      </c>
      <c r="BO406" s="2">
        <v>24</v>
      </c>
      <c r="BP406" s="2">
        <v>150</v>
      </c>
      <c r="BQ406" s="2" t="s">
        <v>85</v>
      </c>
    </row>
    <row r="407" spans="1:69" x14ac:dyDescent="0.3">
      <c r="A407" s="2" t="s">
        <v>12576</v>
      </c>
      <c r="B407" s="2" t="s">
        <v>12049</v>
      </c>
      <c r="C407" s="2" t="s">
        <v>4321</v>
      </c>
      <c r="D407" s="2" t="s">
        <v>4320</v>
      </c>
      <c r="E407" s="2" t="s">
        <v>4317</v>
      </c>
      <c r="F407" s="2" t="s">
        <v>4314</v>
      </c>
      <c r="G407" s="2" t="s">
        <v>77</v>
      </c>
      <c r="H407" s="3">
        <v>44881.37736111111</v>
      </c>
      <c r="I407" s="2" t="s">
        <v>8145</v>
      </c>
      <c r="J407" s="2" t="s">
        <v>4318</v>
      </c>
      <c r="K407" s="2" t="s">
        <v>74</v>
      </c>
      <c r="L407" s="2" t="s">
        <v>79</v>
      </c>
      <c r="M407" s="2">
        <v>2</v>
      </c>
      <c r="N407" s="2" t="s">
        <v>81</v>
      </c>
      <c r="O407" s="2" t="s">
        <v>7518</v>
      </c>
      <c r="T407" s="2" t="s">
        <v>11523</v>
      </c>
      <c r="U407" s="2" t="s">
        <v>224</v>
      </c>
      <c r="V407" s="2" t="s">
        <v>8742</v>
      </c>
      <c r="W407" s="2" t="s">
        <v>7518</v>
      </c>
      <c r="X407" s="2">
        <v>1</v>
      </c>
      <c r="Y407" s="2" t="s">
        <v>2677</v>
      </c>
      <c r="Z407" s="2" t="s">
        <v>11209</v>
      </c>
      <c r="AI407" s="2">
        <v>4</v>
      </c>
      <c r="AJ407" s="2">
        <v>35</v>
      </c>
      <c r="AK407" s="2">
        <v>5</v>
      </c>
      <c r="AL407" s="2">
        <v>8</v>
      </c>
      <c r="AM407" s="2">
        <v>160</v>
      </c>
      <c r="AN407" s="2">
        <v>700</v>
      </c>
      <c r="AO407" s="2" t="s">
        <v>85</v>
      </c>
      <c r="AP407" s="2" t="s">
        <v>81</v>
      </c>
      <c r="AQ407" s="2" t="s">
        <v>7518</v>
      </c>
      <c r="AV407" s="2" t="s">
        <v>11556</v>
      </c>
      <c r="AW407" s="2" t="s">
        <v>12174</v>
      </c>
      <c r="AY407" s="2" t="s">
        <v>234</v>
      </c>
      <c r="BK407" s="2">
        <v>2</v>
      </c>
      <c r="BL407" s="2">
        <v>25</v>
      </c>
      <c r="BM407" s="2">
        <v>3</v>
      </c>
      <c r="BN407" s="2">
        <v>3</v>
      </c>
      <c r="BO407" s="2">
        <v>18</v>
      </c>
      <c r="BP407" s="2">
        <v>150</v>
      </c>
      <c r="BQ407" s="2" t="s">
        <v>85</v>
      </c>
    </row>
    <row r="408" spans="1:69" x14ac:dyDescent="0.3">
      <c r="A408" s="2" t="s">
        <v>12577</v>
      </c>
      <c r="B408" s="2" t="s">
        <v>12050</v>
      </c>
      <c r="C408" s="2" t="s">
        <v>4330</v>
      </c>
      <c r="D408" s="2" t="s">
        <v>4329</v>
      </c>
      <c r="E408" s="2" t="s">
        <v>4326</v>
      </c>
      <c r="F408" s="2" t="s">
        <v>4323</v>
      </c>
      <c r="G408" s="2" t="s">
        <v>77</v>
      </c>
      <c r="H408" s="3">
        <v>44881.389745370368</v>
      </c>
      <c r="I408" s="2" t="s">
        <v>10707</v>
      </c>
      <c r="J408" s="2" t="s">
        <v>4327</v>
      </c>
      <c r="K408" s="2" t="s">
        <v>74</v>
      </c>
      <c r="L408" s="2" t="s">
        <v>79</v>
      </c>
      <c r="M408" s="2">
        <v>2</v>
      </c>
      <c r="N408" s="2" t="s">
        <v>81</v>
      </c>
      <c r="O408" s="2" t="s">
        <v>7518</v>
      </c>
      <c r="T408" s="2" t="s">
        <v>11541</v>
      </c>
      <c r="U408" s="2" t="s">
        <v>224</v>
      </c>
      <c r="V408" s="2" t="s">
        <v>8742</v>
      </c>
      <c r="W408" s="2" t="s">
        <v>7518</v>
      </c>
      <c r="X408" s="2">
        <v>1</v>
      </c>
      <c r="Y408" s="2" t="s">
        <v>2677</v>
      </c>
      <c r="Z408" s="2" t="s">
        <v>11209</v>
      </c>
      <c r="AI408" s="2">
        <v>5</v>
      </c>
      <c r="AJ408" s="2">
        <v>35</v>
      </c>
      <c r="AK408" s="2">
        <v>4</v>
      </c>
      <c r="AL408" s="2">
        <v>8</v>
      </c>
      <c r="AM408" s="2">
        <v>160</v>
      </c>
      <c r="AN408" s="2">
        <v>700</v>
      </c>
      <c r="AO408" s="2" t="s">
        <v>85</v>
      </c>
      <c r="AP408" s="2" t="s">
        <v>81</v>
      </c>
      <c r="AQ408" s="2" t="s">
        <v>7518</v>
      </c>
      <c r="AV408" s="2" t="s">
        <v>11472</v>
      </c>
      <c r="AW408" s="2" t="s">
        <v>12174</v>
      </c>
      <c r="AY408" s="2" t="s">
        <v>234</v>
      </c>
      <c r="BK408" s="2">
        <v>2</v>
      </c>
      <c r="BL408" s="2">
        <v>35</v>
      </c>
      <c r="BM408" s="2">
        <v>2</v>
      </c>
      <c r="BN408" s="2">
        <v>3</v>
      </c>
      <c r="BO408" s="2">
        <v>12</v>
      </c>
      <c r="BP408" s="2">
        <v>140</v>
      </c>
      <c r="BQ408" s="2" t="s">
        <v>85</v>
      </c>
    </row>
    <row r="409" spans="1:69" x14ac:dyDescent="0.3">
      <c r="A409" s="2" t="s">
        <v>12578</v>
      </c>
      <c r="B409" s="2" t="s">
        <v>12051</v>
      </c>
      <c r="C409" s="2" t="s">
        <v>4183</v>
      </c>
      <c r="D409" s="2" t="s">
        <v>4182</v>
      </c>
      <c r="E409" s="2" t="s">
        <v>4179</v>
      </c>
      <c r="F409" s="2" t="s">
        <v>4175</v>
      </c>
      <c r="G409" s="2" t="s">
        <v>77</v>
      </c>
      <c r="H409" s="3">
        <v>44897.456076388888</v>
      </c>
      <c r="I409" s="2" t="s">
        <v>8147</v>
      </c>
      <c r="J409" s="2" t="s">
        <v>4180</v>
      </c>
      <c r="K409" s="2" t="s">
        <v>74</v>
      </c>
      <c r="L409" s="2" t="s">
        <v>79</v>
      </c>
      <c r="M409" s="2">
        <v>2</v>
      </c>
      <c r="N409" s="2" t="s">
        <v>81</v>
      </c>
      <c r="O409" s="2" t="s">
        <v>7518</v>
      </c>
      <c r="T409" s="2" t="s">
        <v>12048</v>
      </c>
      <c r="U409" s="2" t="s">
        <v>224</v>
      </c>
      <c r="V409" s="2" t="s">
        <v>8742</v>
      </c>
      <c r="W409" s="2" t="s">
        <v>7518</v>
      </c>
      <c r="X409" s="2">
        <v>1</v>
      </c>
      <c r="Y409" s="2" t="s">
        <v>2677</v>
      </c>
      <c r="Z409" s="2" t="s">
        <v>11209</v>
      </c>
      <c r="AI409" s="2">
        <v>7</v>
      </c>
      <c r="AJ409" s="2">
        <v>35</v>
      </c>
      <c r="AK409" s="2">
        <v>5</v>
      </c>
      <c r="AL409" s="2">
        <v>8</v>
      </c>
      <c r="AM409" s="2">
        <v>280</v>
      </c>
      <c r="AN409" s="2">
        <v>1225</v>
      </c>
      <c r="AO409" s="2" t="s">
        <v>85</v>
      </c>
      <c r="AP409" s="2" t="s">
        <v>81</v>
      </c>
      <c r="AQ409" s="2" t="s">
        <v>7518</v>
      </c>
      <c r="AV409" s="2" t="s">
        <v>11528</v>
      </c>
      <c r="AW409" s="2" t="s">
        <v>12174</v>
      </c>
      <c r="AY409" s="2" t="s">
        <v>234</v>
      </c>
      <c r="BK409" s="2">
        <v>2</v>
      </c>
      <c r="BL409" s="2">
        <v>25</v>
      </c>
      <c r="BM409" s="2">
        <v>2</v>
      </c>
      <c r="BN409" s="2">
        <v>3</v>
      </c>
      <c r="BO409" s="2">
        <v>12</v>
      </c>
      <c r="BP409" s="2">
        <v>100</v>
      </c>
      <c r="BQ409" s="2" t="s">
        <v>85</v>
      </c>
    </row>
    <row r="410" spans="1:69" x14ac:dyDescent="0.3">
      <c r="A410" s="2" t="s">
        <v>12579</v>
      </c>
      <c r="B410" s="2" t="s">
        <v>12052</v>
      </c>
      <c r="C410" s="2" t="s">
        <v>4191</v>
      </c>
      <c r="D410" s="2" t="s">
        <v>4190</v>
      </c>
      <c r="E410" s="2" t="s">
        <v>4187</v>
      </c>
      <c r="F410" s="2" t="s">
        <v>4185</v>
      </c>
      <c r="G410" s="2" t="s">
        <v>77</v>
      </c>
      <c r="H410" s="3">
        <v>44785.748460648145</v>
      </c>
      <c r="I410" s="2" t="s">
        <v>8148</v>
      </c>
      <c r="J410" s="2" t="s">
        <v>4188</v>
      </c>
      <c r="K410" s="2" t="s">
        <v>74</v>
      </c>
      <c r="L410" s="2" t="s">
        <v>79</v>
      </c>
      <c r="M410" s="2">
        <v>2</v>
      </c>
      <c r="N410" s="2" t="s">
        <v>81</v>
      </c>
      <c r="O410" s="2" t="s">
        <v>7518</v>
      </c>
      <c r="T410" s="2" t="s">
        <v>11466</v>
      </c>
      <c r="U410" s="2" t="s">
        <v>224</v>
      </c>
      <c r="V410" s="2" t="s">
        <v>8742</v>
      </c>
      <c r="W410" s="2" t="s">
        <v>7518</v>
      </c>
      <c r="X410" s="2">
        <v>1</v>
      </c>
      <c r="Y410" s="2" t="s">
        <v>2677</v>
      </c>
      <c r="Z410" s="2" t="s">
        <v>11209</v>
      </c>
      <c r="AI410" s="2">
        <v>12</v>
      </c>
      <c r="AJ410" s="2">
        <v>35</v>
      </c>
      <c r="AK410" s="2">
        <v>5</v>
      </c>
      <c r="AL410" s="2">
        <v>8</v>
      </c>
      <c r="AM410" s="2">
        <v>480</v>
      </c>
      <c r="AN410" s="2">
        <v>2100</v>
      </c>
      <c r="AO410" s="2" t="s">
        <v>85</v>
      </c>
      <c r="AP410" s="2" t="s">
        <v>81</v>
      </c>
      <c r="AQ410" s="2" t="s">
        <v>7518</v>
      </c>
      <c r="AV410" s="2" t="s">
        <v>11524</v>
      </c>
      <c r="AW410" s="2" t="s">
        <v>12174</v>
      </c>
      <c r="AY410" s="2" t="s">
        <v>234</v>
      </c>
      <c r="BK410" s="2">
        <v>4</v>
      </c>
      <c r="BL410" s="2">
        <v>25</v>
      </c>
      <c r="BM410" s="2">
        <v>3</v>
      </c>
      <c r="BN410" s="2">
        <v>5</v>
      </c>
      <c r="BO410" s="2">
        <v>60</v>
      </c>
      <c r="BP410" s="2">
        <v>300</v>
      </c>
      <c r="BQ410" s="2" t="s">
        <v>85</v>
      </c>
    </row>
    <row r="411" spans="1:69" x14ac:dyDescent="0.3">
      <c r="A411" s="2" t="s">
        <v>12580</v>
      </c>
      <c r="B411" s="2" t="s">
        <v>12053</v>
      </c>
      <c r="C411" s="2" t="s">
        <v>4265</v>
      </c>
      <c r="D411" s="2" t="s">
        <v>4264</v>
      </c>
      <c r="E411" s="2" t="s">
        <v>4261</v>
      </c>
      <c r="F411" s="2" t="s">
        <v>4258</v>
      </c>
      <c r="G411" s="2" t="s">
        <v>77</v>
      </c>
      <c r="H411" s="3">
        <v>44883.320428240739</v>
      </c>
      <c r="I411" s="2" t="s">
        <v>8149</v>
      </c>
      <c r="J411" s="2" t="s">
        <v>4262</v>
      </c>
      <c r="K411" s="2" t="s">
        <v>74</v>
      </c>
      <c r="L411" s="2" t="s">
        <v>79</v>
      </c>
      <c r="M411" s="2">
        <v>2</v>
      </c>
      <c r="N411" s="2" t="s">
        <v>81</v>
      </c>
      <c r="O411" s="2" t="s">
        <v>7518</v>
      </c>
      <c r="T411" s="2" t="s">
        <v>12054</v>
      </c>
      <c r="U411" s="2" t="s">
        <v>224</v>
      </c>
      <c r="V411" s="2" t="s">
        <v>8742</v>
      </c>
      <c r="W411" s="2" t="s">
        <v>7518</v>
      </c>
      <c r="X411" s="2">
        <v>1</v>
      </c>
      <c r="Y411" s="2" t="s">
        <v>2677</v>
      </c>
      <c r="Z411" s="2" t="s">
        <v>11209</v>
      </c>
      <c r="AI411" s="2">
        <v>5</v>
      </c>
      <c r="AJ411" s="2">
        <v>35</v>
      </c>
      <c r="AK411" s="2">
        <v>8</v>
      </c>
      <c r="AL411" s="2">
        <v>8</v>
      </c>
      <c r="AM411" s="2">
        <v>320</v>
      </c>
      <c r="AN411" s="2">
        <v>1400</v>
      </c>
      <c r="AO411" s="2" t="s">
        <v>85</v>
      </c>
      <c r="AP411" s="2" t="s">
        <v>81</v>
      </c>
      <c r="AQ411" s="2" t="s">
        <v>7518</v>
      </c>
      <c r="AV411" s="2" t="s">
        <v>12055</v>
      </c>
      <c r="AW411" s="2" t="s">
        <v>12174</v>
      </c>
      <c r="AY411" s="2" t="s">
        <v>234</v>
      </c>
      <c r="BK411" s="2">
        <v>2</v>
      </c>
      <c r="BL411" s="2">
        <v>35</v>
      </c>
      <c r="BM411" s="2">
        <v>3</v>
      </c>
      <c r="BN411" s="2">
        <v>3</v>
      </c>
      <c r="BO411" s="2">
        <v>18</v>
      </c>
      <c r="BP411" s="2">
        <v>210</v>
      </c>
      <c r="BQ411" s="2" t="s">
        <v>85</v>
      </c>
    </row>
    <row r="412" spans="1:69" x14ac:dyDescent="0.3">
      <c r="A412" s="2" t="s">
        <v>12581</v>
      </c>
      <c r="B412" s="2" t="s">
        <v>12056</v>
      </c>
      <c r="C412" s="2" t="s">
        <v>4484</v>
      </c>
      <c r="D412" s="2" t="s">
        <v>4483</v>
      </c>
      <c r="E412" s="2" t="s">
        <v>4480</v>
      </c>
      <c r="F412" s="2" t="s">
        <v>4479</v>
      </c>
      <c r="G412" s="2" t="s">
        <v>77</v>
      </c>
      <c r="H412" s="3">
        <v>44880.823321759257</v>
      </c>
      <c r="I412" s="2" t="s">
        <v>8157</v>
      </c>
      <c r="J412" s="2" t="s">
        <v>4481</v>
      </c>
      <c r="K412" s="2" t="s">
        <v>74</v>
      </c>
      <c r="L412" s="2" t="s">
        <v>79</v>
      </c>
      <c r="M412" s="2">
        <v>2</v>
      </c>
      <c r="N412" s="2" t="s">
        <v>81</v>
      </c>
      <c r="O412" s="2" t="s">
        <v>7518</v>
      </c>
      <c r="T412" s="2" t="s">
        <v>11467</v>
      </c>
      <c r="U412" s="2" t="s">
        <v>224</v>
      </c>
      <c r="V412" s="2" t="s">
        <v>8742</v>
      </c>
      <c r="W412" s="2" t="s">
        <v>7518</v>
      </c>
      <c r="X412" s="2">
        <v>1</v>
      </c>
      <c r="Y412" s="2" t="s">
        <v>2677</v>
      </c>
      <c r="Z412" s="2" t="s">
        <v>11209</v>
      </c>
      <c r="AI412" s="2">
        <v>2</v>
      </c>
      <c r="AJ412" s="2">
        <v>35</v>
      </c>
      <c r="AK412" s="2">
        <v>3</v>
      </c>
      <c r="AL412" s="2">
        <v>7</v>
      </c>
      <c r="AM412" s="2">
        <v>42</v>
      </c>
      <c r="AN412" s="2">
        <v>210</v>
      </c>
      <c r="AO412" s="2" t="s">
        <v>85</v>
      </c>
      <c r="AP412" s="2" t="s">
        <v>81</v>
      </c>
      <c r="AQ412" s="2" t="s">
        <v>7518</v>
      </c>
      <c r="AV412" s="2" t="s">
        <v>11535</v>
      </c>
      <c r="AW412" s="2" t="s">
        <v>12174</v>
      </c>
      <c r="AY412" s="2" t="s">
        <v>234</v>
      </c>
      <c r="BK412" s="2">
        <v>2</v>
      </c>
      <c r="BL412" s="2">
        <v>10</v>
      </c>
      <c r="BM412" s="2">
        <v>2</v>
      </c>
      <c r="BN412" s="2">
        <v>2</v>
      </c>
      <c r="BO412" s="2">
        <v>8</v>
      </c>
      <c r="BP412" s="2">
        <v>40</v>
      </c>
      <c r="BQ412" s="2" t="s">
        <v>85</v>
      </c>
    </row>
    <row r="413" spans="1:69" x14ac:dyDescent="0.3">
      <c r="A413" s="2" t="s">
        <v>12582</v>
      </c>
      <c r="B413" s="2" t="s">
        <v>12108</v>
      </c>
      <c r="C413" s="2" t="s">
        <v>4738</v>
      </c>
      <c r="D413" s="2" t="s">
        <v>4737</v>
      </c>
      <c r="E413" s="2" t="s">
        <v>4735</v>
      </c>
      <c r="F413" s="2" t="s">
        <v>4731</v>
      </c>
      <c r="G413" s="2" t="s">
        <v>2774</v>
      </c>
      <c r="H413" s="3">
        <v>45051.432916666665</v>
      </c>
      <c r="I413" s="2" t="s">
        <v>8265</v>
      </c>
      <c r="J413" s="2" t="s">
        <v>4736</v>
      </c>
      <c r="K413" s="2" t="s">
        <v>74</v>
      </c>
      <c r="L413" s="2" t="s">
        <v>79</v>
      </c>
      <c r="M413" s="2">
        <v>2</v>
      </c>
      <c r="N413" s="2" t="s">
        <v>81</v>
      </c>
      <c r="O413" s="2" t="s">
        <v>7518</v>
      </c>
      <c r="T413" s="2" t="s">
        <v>12110</v>
      </c>
      <c r="U413" s="2" t="s">
        <v>12174</v>
      </c>
      <c r="W413" s="2" t="s">
        <v>7518</v>
      </c>
      <c r="X413" s="2">
        <v>1</v>
      </c>
      <c r="Y413" s="2" t="s">
        <v>2677</v>
      </c>
      <c r="Z413" s="2" t="s">
        <v>12172</v>
      </c>
      <c r="AI413" s="2">
        <v>1</v>
      </c>
      <c r="AJ413" s="2">
        <v>50</v>
      </c>
      <c r="AK413" s="2">
        <v>2</v>
      </c>
      <c r="AL413" s="2">
        <v>4</v>
      </c>
      <c r="AM413" s="2">
        <v>8</v>
      </c>
      <c r="AN413" s="2">
        <v>100</v>
      </c>
      <c r="AO413" s="2" t="s">
        <v>85</v>
      </c>
      <c r="AP413" s="2" t="s">
        <v>81</v>
      </c>
      <c r="AQ413" s="2" t="s">
        <v>7518</v>
      </c>
      <c r="AV413" s="2" t="s">
        <v>11562</v>
      </c>
      <c r="AW413" s="2" t="s">
        <v>224</v>
      </c>
      <c r="AX413" s="2" t="s">
        <v>8742</v>
      </c>
      <c r="AY413" s="2" t="s">
        <v>7518</v>
      </c>
      <c r="AZ413" s="2">
        <v>1</v>
      </c>
      <c r="BA413" s="2" t="s">
        <v>2677</v>
      </c>
      <c r="BB413" s="2" t="s">
        <v>11158</v>
      </c>
      <c r="BK413" s="2">
        <v>2</v>
      </c>
      <c r="BL413" s="2">
        <v>50</v>
      </c>
      <c r="BM413" s="2">
        <v>6</v>
      </c>
      <c r="BN413" s="2">
        <v>5</v>
      </c>
      <c r="BO413" s="2">
        <v>60</v>
      </c>
      <c r="BP413" s="2">
        <v>600</v>
      </c>
      <c r="BQ413" s="2" t="s">
        <v>85</v>
      </c>
    </row>
    <row r="414" spans="1:69" x14ac:dyDescent="0.3">
      <c r="A414" s="2" t="s">
        <v>12583</v>
      </c>
      <c r="B414" s="2" t="s">
        <v>11886</v>
      </c>
      <c r="C414" s="2" t="s">
        <v>4346</v>
      </c>
      <c r="D414" s="2" t="s">
        <v>4345</v>
      </c>
      <c r="E414" s="2" t="s">
        <v>4343</v>
      </c>
      <c r="F414" s="2" t="s">
        <v>4341</v>
      </c>
      <c r="G414" s="2" t="s">
        <v>77</v>
      </c>
      <c r="H414" s="3">
        <v>44716.495300925926</v>
      </c>
      <c r="I414" s="2" t="s">
        <v>8177</v>
      </c>
      <c r="J414" s="2" t="s">
        <v>4344</v>
      </c>
      <c r="K414" s="2" t="s">
        <v>74</v>
      </c>
      <c r="L414" s="2" t="s">
        <v>79</v>
      </c>
      <c r="M414" s="2">
        <v>2</v>
      </c>
      <c r="N414" s="2" t="s">
        <v>81</v>
      </c>
      <c r="O414" s="2" t="s">
        <v>7518</v>
      </c>
      <c r="T414" s="2" t="s">
        <v>11500</v>
      </c>
      <c r="U414" s="2" t="s">
        <v>224</v>
      </c>
      <c r="V414" s="2" t="s">
        <v>8742</v>
      </c>
      <c r="W414" s="2" t="s">
        <v>7518</v>
      </c>
      <c r="X414" s="2">
        <v>1</v>
      </c>
      <c r="Y414" s="2" t="s">
        <v>2677</v>
      </c>
      <c r="Z414" s="2" t="s">
        <v>11209</v>
      </c>
      <c r="AI414" s="2">
        <v>6</v>
      </c>
      <c r="AJ414" s="2">
        <v>35</v>
      </c>
      <c r="AK414" s="2">
        <v>3</v>
      </c>
      <c r="AL414" s="2">
        <v>8</v>
      </c>
      <c r="AM414" s="2">
        <v>144</v>
      </c>
      <c r="AN414" s="2">
        <v>630</v>
      </c>
      <c r="AO414" s="2" t="s">
        <v>85</v>
      </c>
      <c r="AP414" s="2" t="s">
        <v>81</v>
      </c>
      <c r="AQ414" s="2" t="s">
        <v>7518</v>
      </c>
      <c r="AV414" s="2" t="s">
        <v>11619</v>
      </c>
      <c r="AW414" s="2" t="s">
        <v>12174</v>
      </c>
      <c r="AY414" s="2" t="s">
        <v>234</v>
      </c>
      <c r="BK414" s="2">
        <v>2</v>
      </c>
      <c r="BL414" s="2">
        <v>25</v>
      </c>
      <c r="BM414" s="2">
        <v>3</v>
      </c>
      <c r="BN414" s="2">
        <v>5</v>
      </c>
      <c r="BO414" s="2">
        <v>30</v>
      </c>
      <c r="BP414" s="2">
        <v>150</v>
      </c>
      <c r="BQ414" s="2" t="s">
        <v>85</v>
      </c>
    </row>
    <row r="415" spans="1:69" x14ac:dyDescent="0.3">
      <c r="A415" s="2" t="s">
        <v>12584</v>
      </c>
      <c r="B415" s="2" t="s">
        <v>11887</v>
      </c>
      <c r="C415" s="2" t="s">
        <v>4353</v>
      </c>
      <c r="D415" s="2" t="s">
        <v>4352</v>
      </c>
      <c r="E415" s="2" t="s">
        <v>4350</v>
      </c>
      <c r="F415" s="2" t="s">
        <v>4348</v>
      </c>
      <c r="G415" s="2" t="s">
        <v>77</v>
      </c>
      <c r="H415" s="3">
        <v>44718.56763888889</v>
      </c>
      <c r="I415" s="2" t="s">
        <v>8179</v>
      </c>
      <c r="J415" s="2" t="s">
        <v>4351</v>
      </c>
      <c r="K415" s="2" t="s">
        <v>74</v>
      </c>
      <c r="L415" s="2" t="s">
        <v>79</v>
      </c>
      <c r="M415" s="2">
        <v>2</v>
      </c>
      <c r="N415" s="2" t="s">
        <v>81</v>
      </c>
      <c r="O415" s="2" t="s">
        <v>7518</v>
      </c>
      <c r="T415" s="2" t="s">
        <v>11498</v>
      </c>
      <c r="U415" s="2" t="s">
        <v>224</v>
      </c>
      <c r="V415" s="2" t="s">
        <v>8742</v>
      </c>
      <c r="W415" s="2" t="s">
        <v>7518</v>
      </c>
      <c r="X415" s="2">
        <v>1</v>
      </c>
      <c r="Y415" s="2" t="s">
        <v>2677</v>
      </c>
      <c r="Z415" s="2" t="s">
        <v>11209</v>
      </c>
      <c r="AI415" s="2">
        <v>10</v>
      </c>
      <c r="AJ415" s="2">
        <v>40</v>
      </c>
      <c r="AK415" s="2">
        <v>5</v>
      </c>
      <c r="AL415" s="2">
        <v>8</v>
      </c>
      <c r="AM415" s="2">
        <v>400</v>
      </c>
      <c r="AN415" s="2">
        <v>2000</v>
      </c>
      <c r="AO415" s="2" t="s">
        <v>85</v>
      </c>
      <c r="AP415" s="2" t="s">
        <v>81</v>
      </c>
      <c r="AQ415" s="2" t="s">
        <v>7518</v>
      </c>
      <c r="AV415" s="2" t="s">
        <v>11374</v>
      </c>
      <c r="AW415" s="2" t="s">
        <v>12174</v>
      </c>
      <c r="AY415" s="2" t="s">
        <v>234</v>
      </c>
      <c r="BK415" s="2">
        <v>4</v>
      </c>
      <c r="BL415" s="2">
        <v>25</v>
      </c>
      <c r="BM415" s="2">
        <v>4</v>
      </c>
      <c r="BN415" s="2">
        <v>4</v>
      </c>
      <c r="BO415" s="2">
        <v>64</v>
      </c>
      <c r="BP415" s="2">
        <v>400</v>
      </c>
      <c r="BQ415" s="2" t="s">
        <v>85</v>
      </c>
    </row>
    <row r="416" spans="1:69" x14ac:dyDescent="0.3">
      <c r="A416" s="2" t="s">
        <v>12585</v>
      </c>
      <c r="B416" s="2" t="s">
        <v>11888</v>
      </c>
      <c r="C416" s="2" t="s">
        <v>4360</v>
      </c>
      <c r="D416" s="2" t="s">
        <v>4359</v>
      </c>
      <c r="E416" s="2" t="s">
        <v>4357</v>
      </c>
      <c r="F416" s="2" t="s">
        <v>4355</v>
      </c>
      <c r="G416" s="2" t="s">
        <v>77</v>
      </c>
      <c r="H416" s="3">
        <v>44718.584398148145</v>
      </c>
      <c r="I416" s="2" t="s">
        <v>8181</v>
      </c>
      <c r="J416" s="2" t="s">
        <v>4358</v>
      </c>
      <c r="K416" s="2" t="s">
        <v>74</v>
      </c>
      <c r="L416" s="2" t="s">
        <v>79</v>
      </c>
      <c r="M416" s="2">
        <v>2</v>
      </c>
      <c r="N416" s="2" t="s">
        <v>81</v>
      </c>
      <c r="O416" s="2" t="s">
        <v>7518</v>
      </c>
      <c r="T416" s="2" t="s">
        <v>11634</v>
      </c>
      <c r="U416" s="2" t="s">
        <v>224</v>
      </c>
      <c r="V416" s="2" t="s">
        <v>8742</v>
      </c>
      <c r="W416" s="2" t="s">
        <v>7518</v>
      </c>
      <c r="X416" s="2">
        <v>1</v>
      </c>
      <c r="Y416" s="2" t="s">
        <v>2677</v>
      </c>
      <c r="Z416" s="2" t="s">
        <v>11209</v>
      </c>
      <c r="AI416" s="2">
        <v>12</v>
      </c>
      <c r="AJ416" s="2">
        <v>35</v>
      </c>
      <c r="AK416" s="2">
        <v>4</v>
      </c>
      <c r="AL416" s="2">
        <v>8</v>
      </c>
      <c r="AM416" s="2">
        <v>384</v>
      </c>
      <c r="AN416" s="2">
        <v>1680</v>
      </c>
      <c r="AO416" s="2" t="s">
        <v>85</v>
      </c>
      <c r="AP416" s="2" t="s">
        <v>81</v>
      </c>
      <c r="AQ416" s="2" t="s">
        <v>7518</v>
      </c>
      <c r="AV416" s="2" t="s">
        <v>11508</v>
      </c>
      <c r="AW416" s="2" t="s">
        <v>12174</v>
      </c>
      <c r="AY416" s="2" t="s">
        <v>234</v>
      </c>
      <c r="BK416" s="2">
        <v>4</v>
      </c>
      <c r="BL416" s="2">
        <v>25</v>
      </c>
      <c r="BM416" s="2">
        <v>4</v>
      </c>
      <c r="BN416" s="2">
        <v>4</v>
      </c>
      <c r="BO416" s="2">
        <v>64</v>
      </c>
      <c r="BP416" s="2">
        <v>400</v>
      </c>
      <c r="BQ416" s="2" t="s">
        <v>85</v>
      </c>
    </row>
    <row r="417" spans="1:69" x14ac:dyDescent="0.3">
      <c r="A417" s="2" t="s">
        <v>12586</v>
      </c>
      <c r="B417" s="2" t="s">
        <v>12109</v>
      </c>
      <c r="C417" s="2" t="s">
        <v>4935</v>
      </c>
      <c r="D417" s="2" t="s">
        <v>4934</v>
      </c>
      <c r="E417" s="2" t="s">
        <v>4932</v>
      </c>
      <c r="F417" s="2" t="s">
        <v>4929</v>
      </c>
      <c r="G417" s="2" t="s">
        <v>2774</v>
      </c>
      <c r="H417" s="3">
        <v>45051.473414351851</v>
      </c>
      <c r="I417" s="2" t="s">
        <v>8266</v>
      </c>
      <c r="J417" s="2" t="s">
        <v>4933</v>
      </c>
      <c r="K417" s="2" t="s">
        <v>74</v>
      </c>
      <c r="L417" s="2" t="s">
        <v>79</v>
      </c>
      <c r="M417" s="2">
        <v>1</v>
      </c>
      <c r="N417" s="2" t="s">
        <v>81</v>
      </c>
      <c r="O417" s="2" t="s">
        <v>7518</v>
      </c>
      <c r="T417" s="2" t="s">
        <v>11570</v>
      </c>
      <c r="U417" s="2" t="s">
        <v>224</v>
      </c>
      <c r="V417" s="2" t="s">
        <v>12587</v>
      </c>
      <c r="W417" s="2" t="s">
        <v>7518</v>
      </c>
      <c r="X417" s="2">
        <v>1</v>
      </c>
      <c r="Y417" s="2" t="s">
        <v>2677</v>
      </c>
      <c r="Z417" s="2" t="s">
        <v>11265</v>
      </c>
      <c r="AI417" s="2">
        <v>1</v>
      </c>
      <c r="AJ417" s="2">
        <v>50</v>
      </c>
      <c r="AK417" s="2">
        <v>5</v>
      </c>
      <c r="AL417" s="2">
        <v>3</v>
      </c>
      <c r="AM417" s="2">
        <v>15</v>
      </c>
      <c r="AN417" s="2">
        <v>250</v>
      </c>
      <c r="AO417" s="2" t="s">
        <v>85</v>
      </c>
    </row>
    <row r="418" spans="1:69" x14ac:dyDescent="0.3">
      <c r="A418" s="2" t="s">
        <v>12588</v>
      </c>
      <c r="B418" s="2" t="s">
        <v>12111</v>
      </c>
      <c r="C418" s="2" t="s">
        <v>4805</v>
      </c>
      <c r="D418" s="2" t="s">
        <v>4804</v>
      </c>
      <c r="E418" s="2" t="s">
        <v>4802</v>
      </c>
      <c r="F418" s="2" t="s">
        <v>4799</v>
      </c>
      <c r="G418" s="2" t="s">
        <v>2774</v>
      </c>
      <c r="H418" s="3">
        <v>45051.579710648148</v>
      </c>
      <c r="I418" s="2" t="s">
        <v>8267</v>
      </c>
      <c r="J418" s="2" t="s">
        <v>4803</v>
      </c>
      <c r="K418" s="2" t="s">
        <v>74</v>
      </c>
      <c r="L418" s="2" t="s">
        <v>79</v>
      </c>
      <c r="M418" s="2">
        <v>2</v>
      </c>
      <c r="N418" s="2" t="s">
        <v>81</v>
      </c>
      <c r="O418" s="2" t="s">
        <v>7518</v>
      </c>
      <c r="T418" s="2" t="s">
        <v>11568</v>
      </c>
      <c r="U418" s="2" t="s">
        <v>224</v>
      </c>
      <c r="V418" s="2" t="s">
        <v>11132</v>
      </c>
      <c r="W418" s="2" t="s">
        <v>7518</v>
      </c>
      <c r="X418" s="2">
        <v>1</v>
      </c>
      <c r="Y418" s="2" t="s">
        <v>2677</v>
      </c>
      <c r="Z418" s="2" t="s">
        <v>11265</v>
      </c>
      <c r="AI418" s="2">
        <v>3</v>
      </c>
      <c r="AJ418" s="2">
        <v>50</v>
      </c>
      <c r="AK418" s="2">
        <v>2</v>
      </c>
      <c r="AL418" s="2">
        <v>4</v>
      </c>
      <c r="AM418" s="2">
        <v>24</v>
      </c>
      <c r="AN418" s="2">
        <v>300</v>
      </c>
      <c r="AO418" s="2" t="s">
        <v>85</v>
      </c>
      <c r="AP418" s="2" t="s">
        <v>81</v>
      </c>
      <c r="AQ418" s="2" t="s">
        <v>7518</v>
      </c>
      <c r="AV418" s="2" t="s">
        <v>11568</v>
      </c>
      <c r="AW418" s="2" t="s">
        <v>12174</v>
      </c>
      <c r="AY418" s="2" t="s">
        <v>7518</v>
      </c>
      <c r="AZ418" s="2">
        <v>1</v>
      </c>
      <c r="BA418" s="2" t="s">
        <v>2677</v>
      </c>
      <c r="BB418" s="2" t="s">
        <v>12172</v>
      </c>
      <c r="BK418" s="2">
        <v>1</v>
      </c>
      <c r="BL418" s="2">
        <v>50</v>
      </c>
      <c r="BM418" s="2">
        <v>1</v>
      </c>
      <c r="BN418" s="2">
        <v>3</v>
      </c>
      <c r="BO418" s="2">
        <v>3</v>
      </c>
      <c r="BP418" s="2">
        <v>50</v>
      </c>
      <c r="BQ418" s="2" t="s">
        <v>85</v>
      </c>
    </row>
    <row r="419" spans="1:69" x14ac:dyDescent="0.3">
      <c r="A419" s="2" t="s">
        <v>12589</v>
      </c>
      <c r="B419" s="2" t="s">
        <v>12112</v>
      </c>
      <c r="C419" s="2" t="s">
        <v>5836</v>
      </c>
      <c r="D419" s="2" t="s">
        <v>5835</v>
      </c>
      <c r="E419" s="2" t="s">
        <v>5833</v>
      </c>
      <c r="F419" s="2" t="s">
        <v>5831</v>
      </c>
      <c r="G419" s="2" t="s">
        <v>2774</v>
      </c>
      <c r="H419" s="3">
        <v>45051.610243055555</v>
      </c>
      <c r="I419" s="2" t="s">
        <v>8333</v>
      </c>
      <c r="J419" s="2" t="s">
        <v>5834</v>
      </c>
      <c r="K419" s="2" t="s">
        <v>74</v>
      </c>
      <c r="L419" s="2" t="s">
        <v>79</v>
      </c>
      <c r="M419" s="2">
        <v>2</v>
      </c>
      <c r="N419" s="2" t="s">
        <v>81</v>
      </c>
      <c r="O419" s="2" t="s">
        <v>7518</v>
      </c>
      <c r="T419" s="2" t="s">
        <v>11597</v>
      </c>
      <c r="U419" s="2" t="s">
        <v>224</v>
      </c>
      <c r="V419" s="2" t="s">
        <v>12587</v>
      </c>
      <c r="W419" s="2" t="s">
        <v>7518</v>
      </c>
      <c r="X419" s="2">
        <v>1</v>
      </c>
      <c r="Y419" s="2" t="s">
        <v>2677</v>
      </c>
      <c r="Z419" s="2" t="s">
        <v>11244</v>
      </c>
      <c r="AI419" s="2">
        <v>2</v>
      </c>
      <c r="AJ419" s="2">
        <v>50</v>
      </c>
      <c r="AK419" s="2">
        <v>2</v>
      </c>
      <c r="AL419" s="2">
        <v>6</v>
      </c>
      <c r="AM419" s="2">
        <v>24</v>
      </c>
      <c r="AN419" s="2">
        <v>200</v>
      </c>
      <c r="AO419" s="2" t="s">
        <v>85</v>
      </c>
      <c r="AP419" s="2" t="s">
        <v>81</v>
      </c>
      <c r="AQ419" s="2" t="s">
        <v>7518</v>
      </c>
      <c r="AV419" s="2" t="s">
        <v>11597</v>
      </c>
      <c r="AW419" s="2" t="s">
        <v>12174</v>
      </c>
      <c r="AY419" s="2" t="s">
        <v>7518</v>
      </c>
      <c r="AZ419" s="2">
        <v>1</v>
      </c>
      <c r="BA419" s="2" t="s">
        <v>2677</v>
      </c>
      <c r="BB419" s="2" t="s">
        <v>12590</v>
      </c>
      <c r="BK419" s="2">
        <v>1</v>
      </c>
      <c r="BL419" s="2">
        <v>30</v>
      </c>
      <c r="BM419" s="2">
        <v>1</v>
      </c>
      <c r="BN419" s="2">
        <v>2</v>
      </c>
      <c r="BO419" s="2">
        <v>2</v>
      </c>
      <c r="BP419" s="2">
        <v>30</v>
      </c>
      <c r="BQ419" s="2" t="s">
        <v>85</v>
      </c>
    </row>
    <row r="420" spans="1:69" x14ac:dyDescent="0.3">
      <c r="A420" s="2" t="s">
        <v>12591</v>
      </c>
      <c r="B420" s="2" t="s">
        <v>11889</v>
      </c>
      <c r="C420" s="2" t="s">
        <v>4367</v>
      </c>
      <c r="D420" s="2" t="s">
        <v>4366</v>
      </c>
      <c r="E420" s="2" t="s">
        <v>4364</v>
      </c>
      <c r="F420" s="2" t="s">
        <v>4362</v>
      </c>
      <c r="G420" s="2" t="s">
        <v>77</v>
      </c>
      <c r="H420" s="3">
        <v>44719.851064814815</v>
      </c>
      <c r="I420" s="2" t="s">
        <v>8183</v>
      </c>
      <c r="J420" s="2" t="s">
        <v>4365</v>
      </c>
      <c r="K420" s="2" t="s">
        <v>74</v>
      </c>
      <c r="L420" s="2" t="s">
        <v>79</v>
      </c>
      <c r="M420" s="2">
        <v>2</v>
      </c>
      <c r="N420" s="2" t="s">
        <v>81</v>
      </c>
      <c r="O420" s="2" t="s">
        <v>7518</v>
      </c>
      <c r="T420" s="2" t="s">
        <v>11641</v>
      </c>
      <c r="U420" s="2" t="s">
        <v>224</v>
      </c>
      <c r="V420" s="2" t="s">
        <v>8742</v>
      </c>
      <c r="W420" s="2" t="s">
        <v>7518</v>
      </c>
      <c r="X420" s="2">
        <v>1</v>
      </c>
      <c r="Y420" s="2" t="s">
        <v>2677</v>
      </c>
      <c r="Z420" s="2" t="s">
        <v>11209</v>
      </c>
      <c r="AI420" s="2">
        <v>11</v>
      </c>
      <c r="AJ420" s="2">
        <v>35</v>
      </c>
      <c r="AK420" s="2">
        <v>5</v>
      </c>
      <c r="AL420" s="2">
        <v>8</v>
      </c>
      <c r="AM420" s="2">
        <v>440</v>
      </c>
      <c r="AN420" s="2">
        <v>1925</v>
      </c>
      <c r="AO420" s="2" t="s">
        <v>85</v>
      </c>
      <c r="AP420" s="2" t="s">
        <v>81</v>
      </c>
      <c r="AQ420" s="2" t="s">
        <v>7518</v>
      </c>
      <c r="AV420" s="2" t="s">
        <v>11529</v>
      </c>
      <c r="AW420" s="2" t="s">
        <v>12174</v>
      </c>
      <c r="AY420" s="2" t="s">
        <v>234</v>
      </c>
      <c r="BK420" s="2">
        <v>4</v>
      </c>
      <c r="BL420" s="2">
        <v>35</v>
      </c>
      <c r="BM420" s="2">
        <v>4</v>
      </c>
      <c r="BN420" s="2">
        <v>4</v>
      </c>
      <c r="BO420" s="2">
        <v>64</v>
      </c>
      <c r="BP420" s="2">
        <v>560</v>
      </c>
      <c r="BQ420" s="2" t="s">
        <v>85</v>
      </c>
    </row>
    <row r="421" spans="1:69" x14ac:dyDescent="0.3">
      <c r="A421" s="2" t="s">
        <v>12592</v>
      </c>
      <c r="B421" s="2" t="s">
        <v>11890</v>
      </c>
      <c r="C421" s="2" t="s">
        <v>4374</v>
      </c>
      <c r="D421" s="2" t="s">
        <v>4373</v>
      </c>
      <c r="E421" s="2" t="s">
        <v>4371</v>
      </c>
      <c r="F421" s="2" t="s">
        <v>4369</v>
      </c>
      <c r="G421" s="2" t="s">
        <v>77</v>
      </c>
      <c r="H421" s="3">
        <v>44719.86341435185</v>
      </c>
      <c r="I421" s="2" t="s">
        <v>8185</v>
      </c>
      <c r="J421" s="2" t="s">
        <v>4372</v>
      </c>
      <c r="K421" s="2" t="s">
        <v>74</v>
      </c>
      <c r="L421" s="2" t="s">
        <v>79</v>
      </c>
      <c r="M421" s="2">
        <v>2</v>
      </c>
      <c r="N421" s="2" t="s">
        <v>81</v>
      </c>
      <c r="O421" s="2" t="s">
        <v>7518</v>
      </c>
      <c r="T421" s="2" t="s">
        <v>11501</v>
      </c>
      <c r="U421" s="2" t="s">
        <v>224</v>
      </c>
      <c r="V421" s="2" t="s">
        <v>8742</v>
      </c>
      <c r="W421" s="2" t="s">
        <v>7518</v>
      </c>
      <c r="X421" s="2">
        <v>1</v>
      </c>
      <c r="Y421" s="2" t="s">
        <v>2677</v>
      </c>
      <c r="Z421" s="2" t="s">
        <v>11209</v>
      </c>
      <c r="AI421" s="2">
        <v>12</v>
      </c>
      <c r="AJ421" s="2">
        <v>35</v>
      </c>
      <c r="AK421" s="2">
        <v>4</v>
      </c>
      <c r="AL421" s="2">
        <v>8</v>
      </c>
      <c r="AM421" s="2">
        <v>384</v>
      </c>
      <c r="AN421" s="2">
        <v>1680</v>
      </c>
      <c r="AO421" s="2" t="s">
        <v>85</v>
      </c>
      <c r="AP421" s="2" t="s">
        <v>81</v>
      </c>
      <c r="AQ421" s="2" t="s">
        <v>7518</v>
      </c>
      <c r="AV421" s="2" t="s">
        <v>11404</v>
      </c>
      <c r="AW421" s="2" t="s">
        <v>12174</v>
      </c>
      <c r="AY421" s="2" t="s">
        <v>234</v>
      </c>
      <c r="BK421" s="2">
        <v>4</v>
      </c>
      <c r="BL421" s="2">
        <v>25</v>
      </c>
      <c r="BM421" s="2">
        <v>3</v>
      </c>
      <c r="BN421" s="2">
        <v>5</v>
      </c>
      <c r="BO421" s="2">
        <v>60</v>
      </c>
      <c r="BP421" s="2">
        <v>300</v>
      </c>
      <c r="BQ421" s="2" t="s">
        <v>85</v>
      </c>
    </row>
    <row r="422" spans="1:69" x14ac:dyDescent="0.3">
      <c r="A422" s="2" t="s">
        <v>12593</v>
      </c>
      <c r="B422" s="2" t="s">
        <v>11891</v>
      </c>
      <c r="C422" s="2" t="s">
        <v>4380</v>
      </c>
      <c r="D422" s="2" t="s">
        <v>4379</v>
      </c>
      <c r="E422" s="2" t="s">
        <v>4377</v>
      </c>
      <c r="F422" s="2" t="s">
        <v>4376</v>
      </c>
      <c r="G422" s="2" t="s">
        <v>77</v>
      </c>
      <c r="H422" s="3">
        <v>44719.89770833333</v>
      </c>
      <c r="I422" s="2" t="s">
        <v>8187</v>
      </c>
      <c r="J422" s="2" t="s">
        <v>4378</v>
      </c>
      <c r="K422" s="2" t="s">
        <v>74</v>
      </c>
      <c r="L422" s="2" t="s">
        <v>79</v>
      </c>
      <c r="M422" s="2">
        <v>2</v>
      </c>
      <c r="N422" s="2" t="s">
        <v>81</v>
      </c>
      <c r="O422" s="2" t="s">
        <v>7518</v>
      </c>
      <c r="T422" s="2" t="s">
        <v>11402</v>
      </c>
      <c r="U422" s="2" t="s">
        <v>224</v>
      </c>
      <c r="V422" s="2" t="s">
        <v>8742</v>
      </c>
      <c r="W422" s="2" t="s">
        <v>7518</v>
      </c>
      <c r="X422" s="2">
        <v>1</v>
      </c>
      <c r="Y422" s="2" t="s">
        <v>2677</v>
      </c>
      <c r="Z422" s="2" t="s">
        <v>11209</v>
      </c>
      <c r="AI422" s="2">
        <v>12</v>
      </c>
      <c r="AJ422" s="2">
        <v>40</v>
      </c>
      <c r="AK422" s="2">
        <v>4</v>
      </c>
      <c r="AL422" s="2">
        <v>8</v>
      </c>
      <c r="AM422" s="2">
        <v>384</v>
      </c>
      <c r="AN422" s="2">
        <v>1920</v>
      </c>
      <c r="AO422" s="2" t="s">
        <v>85</v>
      </c>
      <c r="AP422" s="2" t="s">
        <v>81</v>
      </c>
      <c r="AQ422" s="2" t="s">
        <v>7518</v>
      </c>
      <c r="AV422" s="2" t="s">
        <v>11511</v>
      </c>
      <c r="AW422" s="2" t="s">
        <v>12174</v>
      </c>
      <c r="AY422" s="2" t="s">
        <v>234</v>
      </c>
      <c r="BK422" s="2">
        <v>4</v>
      </c>
      <c r="BL422" s="2">
        <v>25</v>
      </c>
      <c r="BM422" s="2">
        <v>4</v>
      </c>
      <c r="BN422" s="2">
        <v>4</v>
      </c>
      <c r="BO422" s="2">
        <v>64</v>
      </c>
      <c r="BP422" s="2">
        <v>400</v>
      </c>
      <c r="BQ422" s="2" t="s">
        <v>85</v>
      </c>
    </row>
    <row r="423" spans="1:69" x14ac:dyDescent="0.3">
      <c r="A423" s="2" t="s">
        <v>12594</v>
      </c>
      <c r="B423" s="2" t="s">
        <v>11892</v>
      </c>
      <c r="C423" s="2" t="s">
        <v>4387</v>
      </c>
      <c r="D423" s="2" t="s">
        <v>4386</v>
      </c>
      <c r="E423" s="2" t="s">
        <v>4384</v>
      </c>
      <c r="F423" s="2" t="s">
        <v>4382</v>
      </c>
      <c r="G423" s="2" t="s">
        <v>77</v>
      </c>
      <c r="H423" s="3">
        <v>44721.364166666666</v>
      </c>
      <c r="I423" s="2" t="s">
        <v>8188</v>
      </c>
      <c r="J423" s="2" t="s">
        <v>4385</v>
      </c>
      <c r="K423" s="2" t="s">
        <v>74</v>
      </c>
      <c r="L423" s="2" t="s">
        <v>79</v>
      </c>
      <c r="M423" s="2">
        <v>2</v>
      </c>
      <c r="N423" s="2" t="s">
        <v>81</v>
      </c>
      <c r="O423" s="2" t="s">
        <v>7518</v>
      </c>
      <c r="T423" s="2" t="s">
        <v>11530</v>
      </c>
      <c r="U423" s="2" t="s">
        <v>224</v>
      </c>
      <c r="V423" s="2" t="s">
        <v>8742</v>
      </c>
      <c r="W423" s="2" t="s">
        <v>7518</v>
      </c>
      <c r="X423" s="2">
        <v>1</v>
      </c>
      <c r="Y423" s="2" t="s">
        <v>2677</v>
      </c>
      <c r="Z423" s="2" t="s">
        <v>11209</v>
      </c>
      <c r="AI423" s="2">
        <v>9</v>
      </c>
      <c r="AJ423" s="2">
        <v>35</v>
      </c>
      <c r="AK423" s="2">
        <v>5</v>
      </c>
      <c r="AL423" s="2">
        <v>8</v>
      </c>
      <c r="AM423" s="2">
        <v>360</v>
      </c>
      <c r="AN423" s="2">
        <v>1575</v>
      </c>
      <c r="AO423" s="2" t="s">
        <v>85</v>
      </c>
      <c r="AP423" s="2" t="s">
        <v>81</v>
      </c>
      <c r="AQ423" s="2" t="s">
        <v>7518</v>
      </c>
      <c r="AV423" s="2" t="s">
        <v>11375</v>
      </c>
      <c r="AW423" s="2" t="s">
        <v>12174</v>
      </c>
      <c r="AY423" s="2" t="s">
        <v>234</v>
      </c>
      <c r="BK423" s="2">
        <v>4</v>
      </c>
      <c r="BL423" s="2">
        <v>25</v>
      </c>
      <c r="BM423" s="2">
        <v>4</v>
      </c>
      <c r="BN423" s="2">
        <v>4</v>
      </c>
      <c r="BO423" s="2">
        <v>64</v>
      </c>
      <c r="BP423" s="2">
        <v>400</v>
      </c>
      <c r="BQ423" s="2" t="s">
        <v>85</v>
      </c>
    </row>
    <row r="424" spans="1:69" x14ac:dyDescent="0.3">
      <c r="A424" s="2" t="s">
        <v>12595</v>
      </c>
      <c r="B424" s="2" t="s">
        <v>11893</v>
      </c>
      <c r="C424" s="2" t="s">
        <v>4402</v>
      </c>
      <c r="D424" s="2" t="s">
        <v>4401</v>
      </c>
      <c r="E424" s="2" t="s">
        <v>4399</v>
      </c>
      <c r="F424" s="2" t="s">
        <v>4397</v>
      </c>
      <c r="G424" s="2" t="s">
        <v>77</v>
      </c>
      <c r="H424" s="3">
        <v>44721.407372685186</v>
      </c>
      <c r="I424" s="2" t="s">
        <v>8190</v>
      </c>
      <c r="J424" s="2" t="s">
        <v>4400</v>
      </c>
      <c r="K424" s="2" t="s">
        <v>74</v>
      </c>
      <c r="L424" s="2" t="s">
        <v>79</v>
      </c>
      <c r="M424" s="2">
        <v>2</v>
      </c>
      <c r="N424" s="2" t="s">
        <v>81</v>
      </c>
      <c r="O424" s="2" t="s">
        <v>7518</v>
      </c>
      <c r="T424" s="2" t="s">
        <v>11501</v>
      </c>
      <c r="U424" s="2" t="s">
        <v>224</v>
      </c>
      <c r="V424" s="2" t="s">
        <v>8742</v>
      </c>
      <c r="W424" s="2" t="s">
        <v>7518</v>
      </c>
      <c r="X424" s="2">
        <v>1</v>
      </c>
      <c r="Y424" s="2" t="s">
        <v>2677</v>
      </c>
      <c r="Z424" s="2" t="s">
        <v>11209</v>
      </c>
      <c r="AI424" s="2">
        <v>10</v>
      </c>
      <c r="AJ424" s="2">
        <v>35</v>
      </c>
      <c r="AK424" s="2">
        <v>5</v>
      </c>
      <c r="AL424" s="2">
        <v>8</v>
      </c>
      <c r="AM424" s="2">
        <v>400</v>
      </c>
      <c r="AN424" s="2">
        <v>1750</v>
      </c>
      <c r="AO424" s="2" t="s">
        <v>85</v>
      </c>
      <c r="AP424" s="2" t="s">
        <v>81</v>
      </c>
      <c r="AQ424" s="2" t="s">
        <v>7518</v>
      </c>
      <c r="AV424" s="2" t="s">
        <v>11731</v>
      </c>
      <c r="AW424" s="2" t="s">
        <v>12174</v>
      </c>
      <c r="AY424" s="2" t="s">
        <v>234</v>
      </c>
      <c r="BK424" s="2">
        <v>4</v>
      </c>
      <c r="BL424" s="2">
        <v>35</v>
      </c>
      <c r="BM424" s="2">
        <v>4</v>
      </c>
      <c r="BN424" s="2">
        <v>4</v>
      </c>
      <c r="BO424" s="2">
        <v>64</v>
      </c>
      <c r="BP424" s="2">
        <v>560</v>
      </c>
      <c r="BQ424" s="2" t="s">
        <v>85</v>
      </c>
    </row>
    <row r="425" spans="1:69" x14ac:dyDescent="0.3">
      <c r="A425" s="2" t="s">
        <v>12596</v>
      </c>
      <c r="B425" s="2" t="s">
        <v>11894</v>
      </c>
      <c r="C425" s="2" t="s">
        <v>4409</v>
      </c>
      <c r="D425" s="2" t="s">
        <v>4408</v>
      </c>
      <c r="E425" s="2" t="s">
        <v>4406</v>
      </c>
      <c r="F425" s="2" t="s">
        <v>4404</v>
      </c>
      <c r="G425" s="2" t="s">
        <v>77</v>
      </c>
      <c r="H425" s="3">
        <v>44721.419861111113</v>
      </c>
      <c r="I425" s="2" t="s">
        <v>8192</v>
      </c>
      <c r="J425" s="2" t="s">
        <v>4407</v>
      </c>
      <c r="K425" s="2" t="s">
        <v>74</v>
      </c>
      <c r="L425" s="2" t="s">
        <v>79</v>
      </c>
      <c r="M425" s="2">
        <v>2</v>
      </c>
      <c r="N425" s="2" t="s">
        <v>81</v>
      </c>
      <c r="O425" s="2" t="s">
        <v>7518</v>
      </c>
      <c r="T425" s="2" t="s">
        <v>11634</v>
      </c>
      <c r="U425" s="2" t="s">
        <v>224</v>
      </c>
      <c r="V425" s="2" t="s">
        <v>8742</v>
      </c>
      <c r="W425" s="2" t="s">
        <v>7518</v>
      </c>
      <c r="X425" s="2">
        <v>1</v>
      </c>
      <c r="Y425" s="2" t="s">
        <v>2677</v>
      </c>
      <c r="Z425" s="2" t="s">
        <v>11209</v>
      </c>
      <c r="AI425" s="2">
        <v>12</v>
      </c>
      <c r="AJ425" s="2">
        <v>35</v>
      </c>
      <c r="AK425" s="2">
        <v>4</v>
      </c>
      <c r="AL425" s="2">
        <v>8</v>
      </c>
      <c r="AM425" s="2">
        <v>384</v>
      </c>
      <c r="AN425" s="2">
        <v>1680</v>
      </c>
      <c r="AO425" s="2" t="s">
        <v>85</v>
      </c>
      <c r="AP425" s="2" t="s">
        <v>81</v>
      </c>
      <c r="AQ425" s="2" t="s">
        <v>7518</v>
      </c>
      <c r="AV425" s="2" t="s">
        <v>11375</v>
      </c>
      <c r="AW425" s="2" t="s">
        <v>12174</v>
      </c>
      <c r="AY425" s="2" t="s">
        <v>234</v>
      </c>
      <c r="BK425" s="2">
        <v>4</v>
      </c>
      <c r="BL425" s="2">
        <v>35</v>
      </c>
      <c r="BM425" s="2">
        <v>4</v>
      </c>
      <c r="BN425" s="2">
        <v>4</v>
      </c>
      <c r="BO425" s="2">
        <v>64</v>
      </c>
      <c r="BP425" s="2">
        <v>560</v>
      </c>
      <c r="BQ425" s="2" t="s">
        <v>85</v>
      </c>
    </row>
    <row r="426" spans="1:69" x14ac:dyDescent="0.3">
      <c r="A426" s="2" t="s">
        <v>12597</v>
      </c>
      <c r="B426" s="2" t="s">
        <v>12060</v>
      </c>
      <c r="C426" s="2" t="s">
        <v>4426</v>
      </c>
      <c r="D426" s="2" t="s">
        <v>4425</v>
      </c>
      <c r="E426" s="2" t="s">
        <v>4423</v>
      </c>
      <c r="F426" s="2" t="s">
        <v>4420</v>
      </c>
      <c r="G426" s="2" t="s">
        <v>77</v>
      </c>
      <c r="H426" s="3">
        <v>44874.800266203703</v>
      </c>
      <c r="I426" s="2" t="s">
        <v>8194</v>
      </c>
      <c r="J426" s="2" t="s">
        <v>4424</v>
      </c>
      <c r="K426" s="2" t="s">
        <v>74</v>
      </c>
      <c r="L426" s="2" t="s">
        <v>79</v>
      </c>
      <c r="M426" s="2">
        <v>2</v>
      </c>
      <c r="N426" s="2" t="s">
        <v>81</v>
      </c>
      <c r="O426" s="2" t="s">
        <v>7518</v>
      </c>
      <c r="T426" s="2" t="s">
        <v>11545</v>
      </c>
      <c r="U426" s="2" t="s">
        <v>224</v>
      </c>
      <c r="V426" s="2" t="s">
        <v>8742</v>
      </c>
      <c r="W426" s="2" t="s">
        <v>7518</v>
      </c>
      <c r="X426" s="2">
        <v>1</v>
      </c>
      <c r="Y426" s="2" t="s">
        <v>2677</v>
      </c>
      <c r="Z426" s="2" t="s">
        <v>11209</v>
      </c>
      <c r="AI426" s="2">
        <v>3</v>
      </c>
      <c r="AJ426" s="2">
        <v>35</v>
      </c>
      <c r="AK426" s="2">
        <v>4</v>
      </c>
      <c r="AL426" s="2">
        <v>8</v>
      </c>
      <c r="AM426" s="2">
        <v>96</v>
      </c>
      <c r="AN426" s="2">
        <v>420</v>
      </c>
      <c r="AO426" s="2" t="s">
        <v>85</v>
      </c>
      <c r="AP426" s="2" t="s">
        <v>81</v>
      </c>
      <c r="AQ426" s="2" t="s">
        <v>7518</v>
      </c>
      <c r="AV426" s="2" t="s">
        <v>11417</v>
      </c>
      <c r="AW426" s="2" t="s">
        <v>12174</v>
      </c>
      <c r="AY426" s="2" t="s">
        <v>234</v>
      </c>
      <c r="BK426" s="2">
        <v>2</v>
      </c>
      <c r="BL426" s="2">
        <v>20</v>
      </c>
      <c r="BM426" s="2">
        <v>2</v>
      </c>
      <c r="BN426" s="2">
        <v>3</v>
      </c>
      <c r="BO426" s="2">
        <v>12</v>
      </c>
      <c r="BP426" s="2">
        <v>80</v>
      </c>
      <c r="BQ426" s="2" t="s">
        <v>85</v>
      </c>
    </row>
    <row r="427" spans="1:69" x14ac:dyDescent="0.3">
      <c r="A427" s="2" t="s">
        <v>12598</v>
      </c>
      <c r="B427" s="2" t="s">
        <v>12061</v>
      </c>
      <c r="C427" s="2" t="s">
        <v>4433</v>
      </c>
      <c r="D427" s="2" t="s">
        <v>4432</v>
      </c>
      <c r="E427" s="2" t="s">
        <v>4430</v>
      </c>
      <c r="F427" s="2" t="s">
        <v>4428</v>
      </c>
      <c r="G427" s="2" t="s">
        <v>77</v>
      </c>
      <c r="H427" s="3">
        <v>44871.868726851855</v>
      </c>
      <c r="I427" s="2" t="s">
        <v>8196</v>
      </c>
      <c r="J427" s="2" t="s">
        <v>4431</v>
      </c>
      <c r="K427" s="2" t="s">
        <v>74</v>
      </c>
      <c r="L427" s="2" t="s">
        <v>79</v>
      </c>
      <c r="M427" s="2">
        <v>2</v>
      </c>
      <c r="N427" s="2" t="s">
        <v>81</v>
      </c>
      <c r="O427" s="2" t="s">
        <v>7518</v>
      </c>
      <c r="T427" s="2" t="s">
        <v>11468</v>
      </c>
      <c r="U427" s="2" t="s">
        <v>224</v>
      </c>
      <c r="V427" s="2" t="s">
        <v>8742</v>
      </c>
      <c r="W427" s="2" t="s">
        <v>7518</v>
      </c>
      <c r="X427" s="2">
        <v>1</v>
      </c>
      <c r="Y427" s="2" t="s">
        <v>2677</v>
      </c>
      <c r="Z427" s="2" t="s">
        <v>11209</v>
      </c>
      <c r="AI427" s="2">
        <v>3</v>
      </c>
      <c r="AJ427" s="2">
        <v>35</v>
      </c>
      <c r="AK427" s="2">
        <v>4</v>
      </c>
      <c r="AL427" s="2">
        <v>8</v>
      </c>
      <c r="AM427" s="2">
        <v>96</v>
      </c>
      <c r="AN427" s="2">
        <v>420</v>
      </c>
      <c r="AO427" s="2" t="s">
        <v>85</v>
      </c>
      <c r="AP427" s="2" t="s">
        <v>81</v>
      </c>
      <c r="AQ427" s="2" t="s">
        <v>7518</v>
      </c>
      <c r="AV427" s="2" t="s">
        <v>11466</v>
      </c>
      <c r="AW427" s="2" t="s">
        <v>12174</v>
      </c>
      <c r="AY427" s="2" t="s">
        <v>234</v>
      </c>
      <c r="BK427" s="2">
        <v>2</v>
      </c>
      <c r="BL427" s="2">
        <v>20</v>
      </c>
      <c r="BM427" s="2">
        <v>2</v>
      </c>
      <c r="BN427" s="2">
        <v>2</v>
      </c>
      <c r="BO427" s="2">
        <v>8</v>
      </c>
      <c r="BP427" s="2">
        <v>80</v>
      </c>
      <c r="BQ427" s="2" t="s">
        <v>85</v>
      </c>
    </row>
    <row r="428" spans="1:69" x14ac:dyDescent="0.3">
      <c r="A428" s="2" t="s">
        <v>12599</v>
      </c>
      <c r="B428" s="2" t="s">
        <v>12062</v>
      </c>
      <c r="C428" s="2" t="s">
        <v>4440</v>
      </c>
      <c r="D428" s="2" t="s">
        <v>4439</v>
      </c>
      <c r="E428" s="2" t="s">
        <v>4437</v>
      </c>
      <c r="F428" s="2" t="s">
        <v>4435</v>
      </c>
      <c r="G428" s="2" t="s">
        <v>77</v>
      </c>
      <c r="H428" s="3">
        <v>44874.834201388891</v>
      </c>
      <c r="I428" s="2" t="s">
        <v>8198</v>
      </c>
      <c r="J428" s="2" t="s">
        <v>4438</v>
      </c>
      <c r="K428" s="2" t="s">
        <v>74</v>
      </c>
      <c r="L428" s="2" t="s">
        <v>79</v>
      </c>
      <c r="M428" s="2">
        <v>2</v>
      </c>
      <c r="N428" s="2" t="s">
        <v>81</v>
      </c>
      <c r="O428" s="2" t="s">
        <v>7518</v>
      </c>
      <c r="T428" s="2" t="s">
        <v>12032</v>
      </c>
      <c r="U428" s="2" t="s">
        <v>224</v>
      </c>
      <c r="V428" s="2" t="s">
        <v>8742</v>
      </c>
      <c r="W428" s="2" t="s">
        <v>7518</v>
      </c>
      <c r="X428" s="2">
        <v>1</v>
      </c>
      <c r="Y428" s="2" t="s">
        <v>2677</v>
      </c>
      <c r="Z428" s="2" t="s">
        <v>11209</v>
      </c>
      <c r="AI428" s="2">
        <v>5</v>
      </c>
      <c r="AJ428" s="2">
        <v>35</v>
      </c>
      <c r="AK428" s="2">
        <v>3</v>
      </c>
      <c r="AL428" s="2">
        <v>8</v>
      </c>
      <c r="AM428" s="2">
        <v>120</v>
      </c>
      <c r="AN428" s="2">
        <v>525</v>
      </c>
      <c r="AO428" s="2" t="s">
        <v>85</v>
      </c>
      <c r="AP428" s="2" t="s">
        <v>81</v>
      </c>
      <c r="AQ428" s="2" t="s">
        <v>7518</v>
      </c>
      <c r="AV428" s="2" t="s">
        <v>11543</v>
      </c>
      <c r="AW428" s="2" t="s">
        <v>12174</v>
      </c>
      <c r="AY428" s="2" t="s">
        <v>234</v>
      </c>
      <c r="BK428" s="2">
        <v>2</v>
      </c>
      <c r="BL428" s="2">
        <v>25</v>
      </c>
      <c r="BM428" s="2">
        <v>2</v>
      </c>
      <c r="BN428" s="2">
        <v>3</v>
      </c>
      <c r="BO428" s="2">
        <v>12</v>
      </c>
      <c r="BP428" s="2">
        <v>100</v>
      </c>
      <c r="BQ428" s="2" t="s">
        <v>85</v>
      </c>
    </row>
    <row r="429" spans="1:69" x14ac:dyDescent="0.3">
      <c r="A429" s="2" t="s">
        <v>12600</v>
      </c>
      <c r="B429" s="2" t="s">
        <v>12067</v>
      </c>
      <c r="C429" s="2" t="s">
        <v>4463</v>
      </c>
      <c r="D429" s="2" t="s">
        <v>4462</v>
      </c>
      <c r="E429" s="2" t="s">
        <v>4460</v>
      </c>
      <c r="F429" s="2" t="s">
        <v>4458</v>
      </c>
      <c r="G429" s="2" t="s">
        <v>77</v>
      </c>
      <c r="H429" s="3">
        <v>44874.807175925926</v>
      </c>
      <c r="I429" s="2" t="s">
        <v>8204</v>
      </c>
      <c r="J429" s="2" t="s">
        <v>4461</v>
      </c>
      <c r="K429" s="2" t="s">
        <v>74</v>
      </c>
      <c r="L429" s="2" t="s">
        <v>79</v>
      </c>
      <c r="M429" s="2">
        <v>2</v>
      </c>
      <c r="N429" s="2" t="s">
        <v>81</v>
      </c>
      <c r="O429" s="2" t="s">
        <v>7518</v>
      </c>
      <c r="T429" s="2" t="s">
        <v>11506</v>
      </c>
      <c r="U429" s="2" t="s">
        <v>224</v>
      </c>
      <c r="V429" s="2" t="s">
        <v>8742</v>
      </c>
      <c r="W429" s="2" t="s">
        <v>7518</v>
      </c>
      <c r="X429" s="2">
        <v>1</v>
      </c>
      <c r="Y429" s="2" t="s">
        <v>2677</v>
      </c>
      <c r="Z429" s="2" t="s">
        <v>11209</v>
      </c>
      <c r="AI429" s="2">
        <v>4</v>
      </c>
      <c r="AJ429" s="2">
        <v>35</v>
      </c>
      <c r="AK429" s="2">
        <v>4</v>
      </c>
      <c r="AL429" s="2">
        <v>8</v>
      </c>
      <c r="AM429" s="2">
        <v>128</v>
      </c>
      <c r="AN429" s="2">
        <v>560</v>
      </c>
      <c r="AO429" s="2" t="s">
        <v>85</v>
      </c>
      <c r="AP429" s="2" t="s">
        <v>81</v>
      </c>
      <c r="AQ429" s="2" t="s">
        <v>7518</v>
      </c>
      <c r="AV429" s="2" t="s">
        <v>11543</v>
      </c>
      <c r="AW429" s="2" t="s">
        <v>12174</v>
      </c>
      <c r="AY429" s="2" t="s">
        <v>234</v>
      </c>
      <c r="BK429" s="2">
        <v>2</v>
      </c>
      <c r="BL429" s="2">
        <v>25</v>
      </c>
      <c r="BM429" s="2">
        <v>3</v>
      </c>
      <c r="BN429" s="2">
        <v>2</v>
      </c>
      <c r="BO429" s="2">
        <v>12</v>
      </c>
      <c r="BP429" s="2">
        <v>150</v>
      </c>
      <c r="BQ429" s="2" t="s">
        <v>85</v>
      </c>
    </row>
    <row r="430" spans="1:69" x14ac:dyDescent="0.3">
      <c r="A430" s="2" t="s">
        <v>12601</v>
      </c>
      <c r="B430" s="2" t="s">
        <v>12068</v>
      </c>
      <c r="C430" s="2" t="s">
        <v>4469</v>
      </c>
      <c r="D430" s="2" t="s">
        <v>4468</v>
      </c>
      <c r="E430" s="2" t="s">
        <v>4466</v>
      </c>
      <c r="F430" s="2" t="s">
        <v>4465</v>
      </c>
      <c r="G430" s="2" t="s">
        <v>77</v>
      </c>
      <c r="H430" s="3">
        <v>44880.755289351851</v>
      </c>
      <c r="I430" s="2" t="s">
        <v>8206</v>
      </c>
      <c r="J430" s="2" t="s">
        <v>4467</v>
      </c>
      <c r="K430" s="2" t="s">
        <v>74</v>
      </c>
      <c r="L430" s="2" t="s">
        <v>79</v>
      </c>
      <c r="M430" s="2">
        <v>2</v>
      </c>
      <c r="N430" s="2" t="s">
        <v>81</v>
      </c>
      <c r="O430" s="2" t="s">
        <v>7518</v>
      </c>
      <c r="T430" s="2" t="s">
        <v>11541</v>
      </c>
      <c r="U430" s="2" t="s">
        <v>224</v>
      </c>
      <c r="V430" s="2" t="s">
        <v>8742</v>
      </c>
      <c r="W430" s="2" t="s">
        <v>7518</v>
      </c>
      <c r="X430" s="2">
        <v>1</v>
      </c>
      <c r="Y430" s="2" t="s">
        <v>2677</v>
      </c>
      <c r="Z430" s="2" t="s">
        <v>11209</v>
      </c>
      <c r="AI430" s="2">
        <v>4</v>
      </c>
      <c r="AJ430" s="2">
        <v>35</v>
      </c>
      <c r="AK430" s="2">
        <v>7</v>
      </c>
      <c r="AL430" s="2">
        <v>5</v>
      </c>
      <c r="AM430" s="2">
        <v>140</v>
      </c>
      <c r="AN430" s="2">
        <v>980</v>
      </c>
      <c r="AO430" s="2" t="s">
        <v>85</v>
      </c>
      <c r="AP430" s="2" t="s">
        <v>81</v>
      </c>
      <c r="AQ430" s="2" t="s">
        <v>7518</v>
      </c>
      <c r="AV430" s="2" t="s">
        <v>11506</v>
      </c>
      <c r="AW430" s="2" t="s">
        <v>12174</v>
      </c>
      <c r="AY430" s="2" t="s">
        <v>234</v>
      </c>
      <c r="BK430" s="2">
        <v>3</v>
      </c>
      <c r="BL430" s="2">
        <v>25</v>
      </c>
      <c r="BM430" s="2">
        <v>2</v>
      </c>
      <c r="BN430" s="2">
        <v>3</v>
      </c>
      <c r="BO430" s="2">
        <v>18</v>
      </c>
      <c r="BP430" s="2">
        <v>150</v>
      </c>
      <c r="BQ430" s="2" t="s">
        <v>85</v>
      </c>
    </row>
    <row r="431" spans="1:69" x14ac:dyDescent="0.3">
      <c r="A431" s="2" t="s">
        <v>12602</v>
      </c>
      <c r="B431" s="2" t="s">
        <v>12113</v>
      </c>
      <c r="C431" s="2" t="s">
        <v>4797</v>
      </c>
      <c r="D431" s="2" t="s">
        <v>4796</v>
      </c>
      <c r="E431" s="2" t="s">
        <v>4794</v>
      </c>
      <c r="F431" s="2" t="s">
        <v>4791</v>
      </c>
      <c r="G431" s="2" t="s">
        <v>2774</v>
      </c>
      <c r="H431" s="3">
        <v>45051.632187499999</v>
      </c>
      <c r="I431" s="2" t="s">
        <v>8269</v>
      </c>
      <c r="J431" s="2" t="s">
        <v>4795</v>
      </c>
      <c r="K431" s="2" t="s">
        <v>74</v>
      </c>
      <c r="L431" s="2" t="s">
        <v>79</v>
      </c>
      <c r="M431" s="2">
        <v>2</v>
      </c>
      <c r="N431" s="2" t="s">
        <v>81</v>
      </c>
      <c r="O431" s="2" t="s">
        <v>7518</v>
      </c>
      <c r="T431" s="2" t="s">
        <v>11558</v>
      </c>
      <c r="U431" s="2" t="s">
        <v>224</v>
      </c>
      <c r="V431" s="2" t="s">
        <v>8770</v>
      </c>
      <c r="W431" s="2" t="s">
        <v>7518</v>
      </c>
      <c r="X431" s="2">
        <v>1</v>
      </c>
      <c r="Y431" s="2" t="s">
        <v>2677</v>
      </c>
      <c r="Z431" s="2" t="s">
        <v>11265</v>
      </c>
      <c r="AI431" s="2">
        <v>3</v>
      </c>
      <c r="AJ431" s="2">
        <v>50</v>
      </c>
      <c r="AK431" s="2">
        <v>3</v>
      </c>
      <c r="AL431" s="2">
        <v>5</v>
      </c>
      <c r="AM431" s="2">
        <v>45</v>
      </c>
      <c r="AN431" s="2">
        <v>450</v>
      </c>
      <c r="AO431" s="2" t="s">
        <v>85</v>
      </c>
      <c r="AP431" s="2" t="s">
        <v>81</v>
      </c>
      <c r="AQ431" s="2" t="s">
        <v>7518</v>
      </c>
      <c r="AV431" s="2" t="s">
        <v>11558</v>
      </c>
      <c r="AW431" s="2" t="s">
        <v>12174</v>
      </c>
      <c r="AY431" s="2" t="s">
        <v>7518</v>
      </c>
      <c r="AZ431" s="2">
        <v>1</v>
      </c>
      <c r="BA431" s="2" t="s">
        <v>2677</v>
      </c>
      <c r="BB431" s="2" t="s">
        <v>12603</v>
      </c>
      <c r="BK431" s="2">
        <v>1</v>
      </c>
      <c r="BL431" s="2">
        <v>50</v>
      </c>
      <c r="BM431" s="2">
        <v>1</v>
      </c>
      <c r="BN431" s="2">
        <v>3</v>
      </c>
      <c r="BO431" s="2">
        <v>3</v>
      </c>
      <c r="BP431" s="2">
        <v>50</v>
      </c>
      <c r="BQ431" s="2" t="s">
        <v>85</v>
      </c>
    </row>
    <row r="432" spans="1:69" x14ac:dyDescent="0.3">
      <c r="A432" s="2" t="s">
        <v>12604</v>
      </c>
      <c r="B432" s="2" t="s">
        <v>12069</v>
      </c>
      <c r="C432" s="2" t="s">
        <v>5680</v>
      </c>
      <c r="D432" s="2" t="s">
        <v>5679</v>
      </c>
      <c r="E432" s="2" t="s">
        <v>5677</v>
      </c>
      <c r="F432" s="2" t="s">
        <v>5676</v>
      </c>
      <c r="G432" s="2" t="s">
        <v>77</v>
      </c>
      <c r="H432" s="3">
        <v>44729.289502314816</v>
      </c>
      <c r="I432" s="2" t="s">
        <v>8211</v>
      </c>
      <c r="J432" s="2" t="s">
        <v>5678</v>
      </c>
      <c r="K432" s="2" t="s">
        <v>74</v>
      </c>
      <c r="L432" s="2" t="s">
        <v>79</v>
      </c>
      <c r="M432" s="2">
        <v>2</v>
      </c>
      <c r="N432" s="2" t="s">
        <v>81</v>
      </c>
      <c r="O432" s="2" t="s">
        <v>7518</v>
      </c>
      <c r="T432" s="2" t="s">
        <v>11530</v>
      </c>
      <c r="U432" s="2" t="s">
        <v>224</v>
      </c>
      <c r="V432" s="2" t="s">
        <v>8742</v>
      </c>
      <c r="W432" s="2" t="s">
        <v>7518</v>
      </c>
      <c r="X432" s="2">
        <v>1</v>
      </c>
      <c r="Y432" s="2" t="s">
        <v>2677</v>
      </c>
      <c r="Z432" s="2" t="s">
        <v>11209</v>
      </c>
      <c r="AI432" s="2">
        <v>9</v>
      </c>
      <c r="AJ432" s="2">
        <v>35</v>
      </c>
      <c r="AK432" s="2">
        <v>5</v>
      </c>
      <c r="AL432" s="2">
        <v>8</v>
      </c>
      <c r="AM432" s="2">
        <v>360</v>
      </c>
      <c r="AN432" s="2">
        <v>1575</v>
      </c>
      <c r="AO432" s="2" t="s">
        <v>85</v>
      </c>
      <c r="AP432" s="2" t="s">
        <v>81</v>
      </c>
      <c r="AQ432" s="2" t="s">
        <v>7518</v>
      </c>
      <c r="AV432" s="2" t="s">
        <v>11375</v>
      </c>
      <c r="AW432" s="2" t="s">
        <v>12174</v>
      </c>
      <c r="AY432" s="2" t="s">
        <v>234</v>
      </c>
      <c r="BK432" s="2">
        <v>4</v>
      </c>
      <c r="BL432" s="2">
        <v>25</v>
      </c>
      <c r="BM432" s="2">
        <v>3</v>
      </c>
      <c r="BN432" s="2">
        <v>5</v>
      </c>
      <c r="BO432" s="2">
        <v>60</v>
      </c>
      <c r="BP432" s="2">
        <v>300</v>
      </c>
      <c r="BQ432" s="2" t="s">
        <v>85</v>
      </c>
    </row>
    <row r="433" spans="1:237" x14ac:dyDescent="0.3">
      <c r="A433" s="2" t="s">
        <v>12605</v>
      </c>
      <c r="B433" s="2" t="s">
        <v>12070</v>
      </c>
      <c r="C433" s="2" t="s">
        <v>5685</v>
      </c>
      <c r="D433" s="2" t="s">
        <v>5684</v>
      </c>
      <c r="E433" s="2" t="s">
        <v>5682</v>
      </c>
      <c r="F433" s="2" t="s">
        <v>5681</v>
      </c>
      <c r="G433" s="2" t="s">
        <v>77</v>
      </c>
      <c r="H433" s="3">
        <v>44729.327199074076</v>
      </c>
      <c r="I433" s="2" t="s">
        <v>8212</v>
      </c>
      <c r="J433" s="2" t="s">
        <v>5683</v>
      </c>
      <c r="K433" s="2" t="s">
        <v>74</v>
      </c>
      <c r="L433" s="2" t="s">
        <v>79</v>
      </c>
      <c r="M433" s="2">
        <v>2</v>
      </c>
      <c r="N433" s="2" t="s">
        <v>81</v>
      </c>
      <c r="O433" s="2" t="s">
        <v>7518</v>
      </c>
      <c r="T433" s="2" t="s">
        <v>11634</v>
      </c>
      <c r="U433" s="2" t="s">
        <v>224</v>
      </c>
      <c r="V433" s="2" t="s">
        <v>8742</v>
      </c>
      <c r="W433" s="2" t="s">
        <v>7518</v>
      </c>
      <c r="X433" s="2">
        <v>1</v>
      </c>
      <c r="Y433" s="2" t="s">
        <v>2677</v>
      </c>
      <c r="Z433" s="2" t="s">
        <v>11209</v>
      </c>
      <c r="AI433" s="2">
        <v>11</v>
      </c>
      <c r="AJ433" s="2">
        <v>35</v>
      </c>
      <c r="AK433" s="2">
        <v>5</v>
      </c>
      <c r="AL433" s="2">
        <v>8</v>
      </c>
      <c r="AM433" s="2">
        <v>440</v>
      </c>
      <c r="AN433" s="2">
        <v>1925</v>
      </c>
      <c r="AO433" s="2" t="s">
        <v>85</v>
      </c>
      <c r="AP433" s="2" t="s">
        <v>81</v>
      </c>
      <c r="AQ433" s="2" t="s">
        <v>7518</v>
      </c>
      <c r="AV433" s="2" t="s">
        <v>11689</v>
      </c>
      <c r="AW433" s="2" t="s">
        <v>12174</v>
      </c>
      <c r="AY433" s="2" t="s">
        <v>234</v>
      </c>
      <c r="BK433" s="2">
        <v>4</v>
      </c>
      <c r="BL433" s="2">
        <v>25</v>
      </c>
      <c r="BM433" s="2">
        <v>3</v>
      </c>
      <c r="BN433" s="2">
        <v>4</v>
      </c>
      <c r="BO433" s="2">
        <v>48</v>
      </c>
      <c r="BP433" s="2">
        <v>300</v>
      </c>
      <c r="BQ433" s="2" t="s">
        <v>85</v>
      </c>
    </row>
    <row r="434" spans="1:237" x14ac:dyDescent="0.3">
      <c r="A434" s="2" t="s">
        <v>12606</v>
      </c>
      <c r="B434" s="2" t="s">
        <v>12071</v>
      </c>
      <c r="C434" s="2" t="s">
        <v>5692</v>
      </c>
      <c r="D434" s="2" t="s">
        <v>5691</v>
      </c>
      <c r="E434" s="2" t="s">
        <v>5688</v>
      </c>
      <c r="F434" s="2" t="s">
        <v>5686</v>
      </c>
      <c r="G434" s="2" t="s">
        <v>77</v>
      </c>
      <c r="H434" s="3">
        <v>44729.341539351852</v>
      </c>
      <c r="I434" s="2" t="s">
        <v>8214</v>
      </c>
      <c r="J434" s="2" t="s">
        <v>5689</v>
      </c>
      <c r="K434" s="2" t="s">
        <v>74</v>
      </c>
      <c r="L434" s="2" t="s">
        <v>79</v>
      </c>
      <c r="M434" s="2">
        <v>2</v>
      </c>
      <c r="N434" s="2" t="s">
        <v>81</v>
      </c>
      <c r="O434" s="2" t="s">
        <v>7518</v>
      </c>
      <c r="T434" s="2" t="s">
        <v>11639</v>
      </c>
      <c r="U434" s="2" t="s">
        <v>224</v>
      </c>
      <c r="V434" s="2" t="s">
        <v>8742</v>
      </c>
      <c r="W434" s="2" t="s">
        <v>7518</v>
      </c>
      <c r="X434" s="2">
        <v>1</v>
      </c>
      <c r="Y434" s="2" t="s">
        <v>2677</v>
      </c>
      <c r="Z434" s="2" t="s">
        <v>11209</v>
      </c>
      <c r="AI434" s="2">
        <v>10</v>
      </c>
      <c r="AJ434" s="2">
        <v>35</v>
      </c>
      <c r="AK434" s="2">
        <v>5</v>
      </c>
      <c r="AL434" s="2">
        <v>8</v>
      </c>
      <c r="AM434" s="2">
        <v>400</v>
      </c>
      <c r="AN434" s="2">
        <v>1750</v>
      </c>
      <c r="AO434" s="2" t="s">
        <v>85</v>
      </c>
      <c r="AP434" s="2" t="s">
        <v>81</v>
      </c>
      <c r="AQ434" s="2" t="s">
        <v>7518</v>
      </c>
      <c r="AV434" s="2" t="s">
        <v>11293</v>
      </c>
      <c r="AW434" s="2" t="s">
        <v>12174</v>
      </c>
      <c r="AY434" s="2" t="s">
        <v>234</v>
      </c>
      <c r="BK434" s="2">
        <v>3</v>
      </c>
      <c r="BL434" s="2">
        <v>25</v>
      </c>
      <c r="BM434" s="2">
        <v>3</v>
      </c>
      <c r="BN434" s="2">
        <v>5</v>
      </c>
      <c r="BO434" s="2">
        <v>45</v>
      </c>
      <c r="BP434" s="2">
        <v>225</v>
      </c>
      <c r="BQ434" s="2" t="s">
        <v>85</v>
      </c>
    </row>
    <row r="435" spans="1:237" x14ac:dyDescent="0.3">
      <c r="A435" s="2" t="s">
        <v>12607</v>
      </c>
      <c r="B435" s="2" t="s">
        <v>12072</v>
      </c>
      <c r="C435" s="2" t="s">
        <v>5698</v>
      </c>
      <c r="D435" s="2" t="s">
        <v>5697</v>
      </c>
      <c r="E435" s="2" t="s">
        <v>5695</v>
      </c>
      <c r="F435" s="2" t="s">
        <v>5693</v>
      </c>
      <c r="G435" s="2" t="s">
        <v>77</v>
      </c>
      <c r="H435" s="3">
        <v>44729.397719907407</v>
      </c>
      <c r="I435" s="2" t="s">
        <v>8216</v>
      </c>
      <c r="J435" s="2" t="s">
        <v>5696</v>
      </c>
      <c r="K435" s="2" t="s">
        <v>74</v>
      </c>
      <c r="L435" s="2" t="s">
        <v>79</v>
      </c>
      <c r="M435" s="2">
        <v>2</v>
      </c>
      <c r="N435" s="2" t="s">
        <v>81</v>
      </c>
      <c r="O435" s="2" t="s">
        <v>7518</v>
      </c>
      <c r="T435" s="2" t="s">
        <v>11260</v>
      </c>
      <c r="U435" s="2" t="s">
        <v>224</v>
      </c>
      <c r="V435" s="2" t="s">
        <v>8742</v>
      </c>
      <c r="W435" s="2" t="s">
        <v>7518</v>
      </c>
      <c r="X435" s="2">
        <v>1</v>
      </c>
      <c r="Y435" s="2" t="s">
        <v>2677</v>
      </c>
      <c r="Z435" s="2" t="s">
        <v>11209</v>
      </c>
      <c r="AI435" s="2">
        <v>9</v>
      </c>
      <c r="AJ435" s="2">
        <v>35</v>
      </c>
      <c r="AK435" s="2">
        <v>5</v>
      </c>
      <c r="AL435" s="2">
        <v>8</v>
      </c>
      <c r="AM435" s="2">
        <v>360</v>
      </c>
      <c r="AN435" s="2">
        <v>1575</v>
      </c>
      <c r="AO435" s="2" t="s">
        <v>85</v>
      </c>
      <c r="AP435" s="2" t="s">
        <v>81</v>
      </c>
      <c r="AQ435" s="2" t="s">
        <v>7518</v>
      </c>
      <c r="AV435" s="2" t="s">
        <v>11384</v>
      </c>
      <c r="AW435" s="2" t="s">
        <v>12174</v>
      </c>
      <c r="AY435" s="2" t="s">
        <v>234</v>
      </c>
      <c r="BK435" s="2">
        <v>4</v>
      </c>
      <c r="BL435" s="2">
        <v>25</v>
      </c>
      <c r="BM435" s="2">
        <v>5</v>
      </c>
      <c r="BN435" s="2">
        <v>3</v>
      </c>
      <c r="BO435" s="2">
        <v>60</v>
      </c>
      <c r="BP435" s="2">
        <v>500</v>
      </c>
      <c r="BQ435" s="2" t="s">
        <v>85</v>
      </c>
    </row>
    <row r="436" spans="1:237" x14ac:dyDescent="0.3">
      <c r="A436" s="2" t="s">
        <v>12608</v>
      </c>
      <c r="B436" s="2" t="s">
        <v>12073</v>
      </c>
      <c r="C436" s="2" t="s">
        <v>5704</v>
      </c>
      <c r="D436" s="2" t="s">
        <v>5703</v>
      </c>
      <c r="E436" s="2" t="s">
        <v>5701</v>
      </c>
      <c r="F436" s="2" t="s">
        <v>5699</v>
      </c>
      <c r="G436" s="2" t="s">
        <v>77</v>
      </c>
      <c r="H436" s="3">
        <v>44729.405277777776</v>
      </c>
      <c r="I436" s="2" t="s">
        <v>8217</v>
      </c>
      <c r="J436" s="2" t="s">
        <v>5702</v>
      </c>
      <c r="K436" s="2" t="s">
        <v>74</v>
      </c>
      <c r="L436" s="2" t="s">
        <v>79</v>
      </c>
      <c r="M436" s="2">
        <v>2</v>
      </c>
      <c r="N436" s="2" t="s">
        <v>81</v>
      </c>
      <c r="O436" s="2" t="s">
        <v>7518</v>
      </c>
      <c r="T436" s="2" t="s">
        <v>11380</v>
      </c>
      <c r="U436" s="2" t="s">
        <v>224</v>
      </c>
      <c r="V436" s="2" t="s">
        <v>8742</v>
      </c>
      <c r="W436" s="2" t="s">
        <v>7518</v>
      </c>
      <c r="X436" s="2">
        <v>1</v>
      </c>
      <c r="Y436" s="2" t="s">
        <v>2677</v>
      </c>
      <c r="Z436" s="2" t="s">
        <v>11209</v>
      </c>
      <c r="AI436" s="2">
        <v>10</v>
      </c>
      <c r="AJ436" s="2">
        <v>35</v>
      </c>
      <c r="AK436" s="2">
        <v>1</v>
      </c>
      <c r="AL436" s="2">
        <v>8</v>
      </c>
      <c r="AM436" s="2">
        <v>80</v>
      </c>
      <c r="AN436" s="2">
        <v>350</v>
      </c>
      <c r="AO436" s="2" t="s">
        <v>85</v>
      </c>
      <c r="AP436" s="2" t="s">
        <v>81</v>
      </c>
      <c r="AQ436" s="2" t="s">
        <v>7518</v>
      </c>
      <c r="AV436" s="2" t="s">
        <v>11384</v>
      </c>
      <c r="AW436" s="2" t="s">
        <v>12174</v>
      </c>
      <c r="AY436" s="2" t="s">
        <v>234</v>
      </c>
      <c r="BK436" s="2">
        <v>3</v>
      </c>
      <c r="BL436" s="2">
        <v>35</v>
      </c>
      <c r="BM436" s="2">
        <v>3</v>
      </c>
      <c r="BN436" s="2">
        <v>5</v>
      </c>
      <c r="BO436" s="2">
        <v>45</v>
      </c>
      <c r="BP436" s="2">
        <v>315</v>
      </c>
      <c r="BQ436" s="2" t="s">
        <v>85</v>
      </c>
    </row>
    <row r="437" spans="1:237" x14ac:dyDescent="0.3">
      <c r="A437" s="2" t="s">
        <v>12609</v>
      </c>
      <c r="B437" s="2" t="s">
        <v>12074</v>
      </c>
      <c r="C437" s="2" t="s">
        <v>5709</v>
      </c>
      <c r="D437" s="2" t="s">
        <v>5708</v>
      </c>
      <c r="E437" s="2" t="s">
        <v>5706</v>
      </c>
      <c r="F437" s="2" t="s">
        <v>5705</v>
      </c>
      <c r="G437" s="2" t="s">
        <v>77</v>
      </c>
      <c r="H437" s="3">
        <v>44729.414421296293</v>
      </c>
      <c r="I437" s="2" t="s">
        <v>8219</v>
      </c>
      <c r="J437" s="2" t="s">
        <v>5707</v>
      </c>
      <c r="K437" s="2" t="s">
        <v>74</v>
      </c>
      <c r="L437" s="2" t="s">
        <v>79</v>
      </c>
      <c r="M437" s="2">
        <v>2</v>
      </c>
      <c r="N437" s="2" t="s">
        <v>81</v>
      </c>
      <c r="O437" s="2" t="s">
        <v>7518</v>
      </c>
      <c r="T437" s="2" t="s">
        <v>11367</v>
      </c>
      <c r="U437" s="2" t="s">
        <v>224</v>
      </c>
      <c r="V437" s="2" t="s">
        <v>8742</v>
      </c>
      <c r="W437" s="2" t="s">
        <v>7518</v>
      </c>
      <c r="X437" s="2">
        <v>1</v>
      </c>
      <c r="Y437" s="2" t="s">
        <v>2677</v>
      </c>
      <c r="Z437" s="2" t="s">
        <v>11209</v>
      </c>
      <c r="AI437" s="2">
        <v>12</v>
      </c>
      <c r="AJ437" s="2">
        <v>35</v>
      </c>
      <c r="AK437" s="2">
        <v>5</v>
      </c>
      <c r="AL437" s="2">
        <v>8</v>
      </c>
      <c r="AM437" s="2">
        <v>480</v>
      </c>
      <c r="AN437" s="2">
        <v>2100</v>
      </c>
      <c r="AO437" s="2" t="s">
        <v>85</v>
      </c>
      <c r="AP437" s="2" t="s">
        <v>81</v>
      </c>
      <c r="AQ437" s="2" t="s">
        <v>7518</v>
      </c>
      <c r="AV437" s="2" t="s">
        <v>11648</v>
      </c>
      <c r="AW437" s="2" t="s">
        <v>12174</v>
      </c>
      <c r="AY437" s="2" t="s">
        <v>234</v>
      </c>
      <c r="BK437" s="2">
        <v>3</v>
      </c>
      <c r="BL437" s="2">
        <v>25</v>
      </c>
      <c r="BM437" s="2">
        <v>3</v>
      </c>
      <c r="BN437" s="2">
        <v>4</v>
      </c>
      <c r="BO437" s="2">
        <v>36</v>
      </c>
      <c r="BP437" s="2">
        <v>225</v>
      </c>
      <c r="BQ437" s="2" t="s">
        <v>85</v>
      </c>
    </row>
    <row r="438" spans="1:237" x14ac:dyDescent="0.3">
      <c r="A438" s="2" t="s">
        <v>12610</v>
      </c>
      <c r="B438" s="2" t="s">
        <v>12116</v>
      </c>
      <c r="C438" s="2" t="s">
        <v>4757</v>
      </c>
      <c r="D438" s="2" t="s">
        <v>4756</v>
      </c>
      <c r="E438" s="2" t="s">
        <v>4752</v>
      </c>
      <c r="F438" s="2" t="s">
        <v>4749</v>
      </c>
      <c r="G438" s="2" t="s">
        <v>2774</v>
      </c>
      <c r="H438" s="3">
        <v>45051.646053240744</v>
      </c>
      <c r="I438" s="2" t="s">
        <v>8286</v>
      </c>
      <c r="J438" s="2" t="s">
        <v>4753</v>
      </c>
      <c r="K438" s="2" t="s">
        <v>74</v>
      </c>
      <c r="L438" s="2" t="s">
        <v>79</v>
      </c>
      <c r="M438" s="2">
        <v>2</v>
      </c>
      <c r="N438" s="2" t="s">
        <v>81</v>
      </c>
      <c r="O438" s="2" t="s">
        <v>7518</v>
      </c>
      <c r="T438" s="2" t="s">
        <v>11557</v>
      </c>
      <c r="U438" s="2" t="s">
        <v>224</v>
      </c>
      <c r="V438" s="2" t="s">
        <v>8665</v>
      </c>
      <c r="W438" s="2" t="s">
        <v>7518</v>
      </c>
      <c r="X438" s="2">
        <v>1</v>
      </c>
      <c r="Y438" s="2" t="s">
        <v>2677</v>
      </c>
      <c r="Z438" s="2" t="s">
        <v>11244</v>
      </c>
      <c r="AI438" s="2">
        <v>3</v>
      </c>
      <c r="AJ438" s="2">
        <v>50</v>
      </c>
      <c r="AK438" s="2">
        <v>3</v>
      </c>
      <c r="AL438" s="2">
        <v>4</v>
      </c>
      <c r="AM438" s="2">
        <v>36</v>
      </c>
      <c r="AN438" s="2">
        <v>450</v>
      </c>
      <c r="AO438" s="2" t="s">
        <v>85</v>
      </c>
      <c r="AP438" s="2" t="s">
        <v>81</v>
      </c>
      <c r="AQ438" s="2" t="s">
        <v>7518</v>
      </c>
      <c r="AV438" s="2" t="s">
        <v>11557</v>
      </c>
      <c r="AW438" s="2" t="s">
        <v>12174</v>
      </c>
      <c r="AY438" s="2" t="s">
        <v>7518</v>
      </c>
      <c r="AZ438" s="2">
        <v>1</v>
      </c>
      <c r="BA438" s="2" t="s">
        <v>2677</v>
      </c>
      <c r="BB438" s="2" t="s">
        <v>12603</v>
      </c>
      <c r="BK438" s="2">
        <v>1</v>
      </c>
      <c r="BL438" s="2">
        <v>50</v>
      </c>
      <c r="BM438" s="2">
        <v>1</v>
      </c>
      <c r="BN438" s="2">
        <v>3</v>
      </c>
      <c r="BO438" s="2">
        <v>3</v>
      </c>
      <c r="BP438" s="2">
        <v>50</v>
      </c>
      <c r="BQ438" s="2" t="s">
        <v>85</v>
      </c>
    </row>
    <row r="439" spans="1:237" x14ac:dyDescent="0.3">
      <c r="A439" s="2" t="s">
        <v>12611</v>
      </c>
      <c r="B439" s="2" t="s">
        <v>12117</v>
      </c>
      <c r="C439" s="2" t="s">
        <v>4768</v>
      </c>
      <c r="D439" s="2" t="s">
        <v>4767</v>
      </c>
      <c r="E439" s="2" t="s">
        <v>4763</v>
      </c>
      <c r="F439" s="2" t="s">
        <v>4759</v>
      </c>
      <c r="G439" s="2" t="s">
        <v>2774</v>
      </c>
      <c r="H439" s="3">
        <v>45051.657581018517</v>
      </c>
      <c r="I439" s="2" t="s">
        <v>8287</v>
      </c>
      <c r="J439" s="2" t="s">
        <v>4764</v>
      </c>
      <c r="K439" s="2" t="s">
        <v>74</v>
      </c>
      <c r="L439" s="2" t="s">
        <v>79</v>
      </c>
      <c r="M439" s="2">
        <v>2</v>
      </c>
      <c r="N439" s="2" t="s">
        <v>81</v>
      </c>
      <c r="O439" s="2" t="s">
        <v>7518</v>
      </c>
      <c r="T439" s="2" t="s">
        <v>11571</v>
      </c>
      <c r="U439" s="2" t="s">
        <v>224</v>
      </c>
      <c r="V439" s="2" t="s">
        <v>8770</v>
      </c>
      <c r="W439" s="2" t="s">
        <v>7518</v>
      </c>
      <c r="X439" s="2">
        <v>1</v>
      </c>
      <c r="Y439" s="2" t="s">
        <v>2677</v>
      </c>
      <c r="Z439" s="2" t="s">
        <v>11265</v>
      </c>
      <c r="AI439" s="2">
        <v>2</v>
      </c>
      <c r="AJ439" s="2">
        <v>50</v>
      </c>
      <c r="AK439" s="2">
        <v>5</v>
      </c>
      <c r="AL439" s="2">
        <v>5</v>
      </c>
      <c r="AM439" s="2">
        <v>50</v>
      </c>
      <c r="AN439" s="2">
        <v>500</v>
      </c>
      <c r="AO439" s="2" t="s">
        <v>85</v>
      </c>
      <c r="AP439" s="2" t="s">
        <v>81</v>
      </c>
      <c r="AQ439" s="2" t="s">
        <v>7518</v>
      </c>
      <c r="AV439" s="2" t="s">
        <v>11576</v>
      </c>
      <c r="AW439" s="2" t="s">
        <v>12174</v>
      </c>
      <c r="AY439" s="2" t="s">
        <v>7518</v>
      </c>
      <c r="AZ439" s="2">
        <v>1</v>
      </c>
      <c r="BA439" s="2" t="s">
        <v>2677</v>
      </c>
      <c r="BB439" s="2" t="s">
        <v>12172</v>
      </c>
      <c r="BK439" s="2">
        <v>1</v>
      </c>
      <c r="BL439" s="2">
        <v>50</v>
      </c>
      <c r="BM439" s="2">
        <v>1</v>
      </c>
      <c r="BN439" s="2">
        <v>4</v>
      </c>
      <c r="BO439" s="2">
        <v>4</v>
      </c>
      <c r="BP439" s="2">
        <v>50</v>
      </c>
      <c r="BQ439" s="2" t="s">
        <v>85</v>
      </c>
    </row>
    <row r="440" spans="1:237" x14ac:dyDescent="0.3">
      <c r="A440" s="2" t="s">
        <v>12612</v>
      </c>
      <c r="B440" s="2" t="s">
        <v>12118</v>
      </c>
      <c r="C440" s="2" t="s">
        <v>4955</v>
      </c>
      <c r="D440" s="2" t="s">
        <v>4954</v>
      </c>
      <c r="E440" s="2" t="s">
        <v>4950</v>
      </c>
      <c r="F440" s="2" t="s">
        <v>4946</v>
      </c>
      <c r="G440" s="2" t="s">
        <v>2774</v>
      </c>
      <c r="H440" s="3">
        <v>45051.691527777781</v>
      </c>
      <c r="I440" s="2" t="s">
        <v>8288</v>
      </c>
      <c r="J440" s="2" t="s">
        <v>4951</v>
      </c>
      <c r="K440" s="2" t="s">
        <v>74</v>
      </c>
      <c r="L440" s="2" t="s">
        <v>79</v>
      </c>
      <c r="M440" s="2">
        <v>2</v>
      </c>
      <c r="N440" s="2" t="s">
        <v>81</v>
      </c>
      <c r="O440" s="2" t="s">
        <v>7518</v>
      </c>
      <c r="T440" s="2" t="s">
        <v>11569</v>
      </c>
      <c r="U440" s="2" t="s">
        <v>224</v>
      </c>
      <c r="V440" s="2" t="s">
        <v>8770</v>
      </c>
      <c r="W440" s="2" t="s">
        <v>7518</v>
      </c>
      <c r="X440" s="2">
        <v>1</v>
      </c>
      <c r="Y440" s="2" t="s">
        <v>2677</v>
      </c>
      <c r="Z440" s="2" t="s">
        <v>11265</v>
      </c>
      <c r="AI440" s="2">
        <v>5</v>
      </c>
      <c r="AJ440" s="2">
        <v>50</v>
      </c>
      <c r="AK440" s="2">
        <v>1</v>
      </c>
      <c r="AL440" s="2">
        <v>7</v>
      </c>
      <c r="AM440" s="2">
        <v>35</v>
      </c>
      <c r="AN440" s="2">
        <v>250</v>
      </c>
      <c r="AO440" s="2" t="s">
        <v>85</v>
      </c>
      <c r="AP440" s="2" t="s">
        <v>81</v>
      </c>
      <c r="AQ440" s="2" t="s">
        <v>7518</v>
      </c>
      <c r="AV440" s="2" t="s">
        <v>11569</v>
      </c>
      <c r="AW440" s="2" t="s">
        <v>12174</v>
      </c>
      <c r="AY440" s="2" t="s">
        <v>7518</v>
      </c>
      <c r="AZ440" s="2">
        <v>1</v>
      </c>
      <c r="BA440" s="2" t="s">
        <v>2677</v>
      </c>
      <c r="BB440" s="2" t="s">
        <v>12590</v>
      </c>
      <c r="BK440" s="2">
        <v>1</v>
      </c>
      <c r="BL440" s="2">
        <v>50</v>
      </c>
      <c r="BM440" s="2">
        <v>1</v>
      </c>
      <c r="BN440" s="2">
        <v>4</v>
      </c>
      <c r="BO440" s="2">
        <v>4</v>
      </c>
      <c r="BP440" s="2">
        <v>50</v>
      </c>
      <c r="BQ440" s="2" t="s">
        <v>85</v>
      </c>
    </row>
    <row r="441" spans="1:237" x14ac:dyDescent="0.3">
      <c r="A441" s="2" t="s">
        <v>12613</v>
      </c>
      <c r="B441" s="2" t="s">
        <v>12119</v>
      </c>
      <c r="C441" s="2" t="s">
        <v>4779</v>
      </c>
      <c r="D441" s="2" t="s">
        <v>4778</v>
      </c>
      <c r="E441" s="2" t="s">
        <v>4774</v>
      </c>
      <c r="F441" s="2" t="s">
        <v>4770</v>
      </c>
      <c r="G441" s="2" t="s">
        <v>2774</v>
      </c>
      <c r="H441" s="3">
        <v>45051.672476851854</v>
      </c>
      <c r="I441" s="2" t="s">
        <v>8289</v>
      </c>
      <c r="J441" s="2" t="s">
        <v>4775</v>
      </c>
      <c r="K441" s="2" t="s">
        <v>74</v>
      </c>
      <c r="L441" s="2" t="s">
        <v>79</v>
      </c>
      <c r="M441" s="2">
        <v>1</v>
      </c>
      <c r="N441" s="2" t="s">
        <v>81</v>
      </c>
      <c r="O441" s="2" t="s">
        <v>7518</v>
      </c>
      <c r="T441" s="2" t="s">
        <v>11538</v>
      </c>
      <c r="U441" s="2" t="s">
        <v>224</v>
      </c>
      <c r="V441" s="2" t="s">
        <v>8770</v>
      </c>
      <c r="W441" s="2" t="s">
        <v>7518</v>
      </c>
      <c r="X441" s="2">
        <v>1</v>
      </c>
      <c r="Y441" s="2" t="s">
        <v>2677</v>
      </c>
      <c r="Z441" s="2" t="s">
        <v>11412</v>
      </c>
      <c r="AI441" s="2">
        <v>2</v>
      </c>
      <c r="AJ441" s="2">
        <v>50</v>
      </c>
      <c r="AK441" s="2">
        <v>5</v>
      </c>
      <c r="AL441" s="2">
        <v>3</v>
      </c>
      <c r="AM441" s="2">
        <v>30</v>
      </c>
      <c r="AN441" s="2">
        <v>500</v>
      </c>
      <c r="AO441" s="2" t="s">
        <v>85</v>
      </c>
    </row>
    <row r="442" spans="1:237" x14ac:dyDescent="0.3">
      <c r="A442" s="2" t="s">
        <v>12614</v>
      </c>
      <c r="B442" s="2" t="s">
        <v>12120</v>
      </c>
      <c r="C442" s="2" t="s">
        <v>4944</v>
      </c>
      <c r="D442" s="2" t="s">
        <v>4943</v>
      </c>
      <c r="E442" s="2" t="s">
        <v>4939</v>
      </c>
      <c r="F442" s="2" t="s">
        <v>4937</v>
      </c>
      <c r="G442" s="2" t="s">
        <v>2774</v>
      </c>
      <c r="H442" s="3">
        <v>45051.703402777777</v>
      </c>
      <c r="I442" s="2" t="s">
        <v>8290</v>
      </c>
      <c r="J442" s="2" t="s">
        <v>4940</v>
      </c>
      <c r="K442" s="2" t="s">
        <v>74</v>
      </c>
      <c r="L442" s="2" t="s">
        <v>79</v>
      </c>
      <c r="M442" s="2">
        <v>2</v>
      </c>
      <c r="N442" s="2" t="s">
        <v>81</v>
      </c>
      <c r="O442" s="2" t="s">
        <v>7518</v>
      </c>
      <c r="T442" s="2" t="s">
        <v>11559</v>
      </c>
      <c r="U442" s="2" t="s">
        <v>224</v>
      </c>
      <c r="V442" s="2" t="s">
        <v>8770</v>
      </c>
      <c r="W442" s="2" t="s">
        <v>7518</v>
      </c>
      <c r="X442" s="2">
        <v>1</v>
      </c>
      <c r="Y442" s="2" t="s">
        <v>2677</v>
      </c>
      <c r="Z442" s="2" t="s">
        <v>11265</v>
      </c>
      <c r="AI442" s="2">
        <v>1</v>
      </c>
      <c r="AJ442" s="2">
        <v>50</v>
      </c>
      <c r="AK442" s="2">
        <v>5</v>
      </c>
      <c r="AL442" s="2">
        <v>3</v>
      </c>
      <c r="AM442" s="2">
        <v>15</v>
      </c>
      <c r="AN442" s="2">
        <v>250</v>
      </c>
      <c r="AO442" s="2" t="s">
        <v>85</v>
      </c>
      <c r="AP442" s="2" t="s">
        <v>81</v>
      </c>
      <c r="AQ442" s="2" t="s">
        <v>7518</v>
      </c>
      <c r="AV442" s="2" t="s">
        <v>11559</v>
      </c>
      <c r="AW442" s="2" t="s">
        <v>12174</v>
      </c>
      <c r="AY442" s="2" t="s">
        <v>234</v>
      </c>
      <c r="BK442" s="2">
        <v>1</v>
      </c>
      <c r="BL442" s="2">
        <v>30</v>
      </c>
      <c r="BM442" s="2">
        <v>1</v>
      </c>
      <c r="BN442" s="2">
        <v>4</v>
      </c>
      <c r="BO442" s="2">
        <v>4</v>
      </c>
      <c r="BP442" s="2">
        <v>30</v>
      </c>
      <c r="BQ442" s="2" t="s">
        <v>85</v>
      </c>
    </row>
    <row r="443" spans="1:237" x14ac:dyDescent="0.3">
      <c r="A443" s="2" t="s">
        <v>12615</v>
      </c>
      <c r="B443" s="2" t="s">
        <v>12121</v>
      </c>
      <c r="C443" s="2" t="s">
        <v>4789</v>
      </c>
      <c r="D443" s="2" t="s">
        <v>4788</v>
      </c>
      <c r="E443" s="2" t="s">
        <v>4784</v>
      </c>
      <c r="F443" s="2" t="s">
        <v>4781</v>
      </c>
      <c r="G443" s="2" t="s">
        <v>2774</v>
      </c>
      <c r="H443" s="3">
        <v>45051.719768518517</v>
      </c>
      <c r="I443" s="2" t="s">
        <v>8291</v>
      </c>
      <c r="J443" s="2" t="s">
        <v>4785</v>
      </c>
      <c r="K443" s="2" t="s">
        <v>74</v>
      </c>
      <c r="L443" s="2" t="s">
        <v>79</v>
      </c>
      <c r="M443" s="2">
        <v>2</v>
      </c>
      <c r="N443" s="2" t="s">
        <v>81</v>
      </c>
      <c r="O443" s="2" t="s">
        <v>7518</v>
      </c>
      <c r="T443" s="2" t="s">
        <v>11570</v>
      </c>
      <c r="U443" s="2" t="s">
        <v>224</v>
      </c>
      <c r="V443" s="2" t="s">
        <v>8770</v>
      </c>
      <c r="W443" s="2" t="s">
        <v>7518</v>
      </c>
      <c r="X443" s="2">
        <v>1</v>
      </c>
      <c r="Y443" s="2" t="s">
        <v>2677</v>
      </c>
      <c r="Z443" s="2" t="s">
        <v>11244</v>
      </c>
      <c r="AI443" s="2">
        <v>3</v>
      </c>
      <c r="AJ443" s="2">
        <v>50</v>
      </c>
      <c r="AK443" s="2">
        <v>4</v>
      </c>
      <c r="AL443" s="2">
        <v>4</v>
      </c>
      <c r="AM443" s="2">
        <v>48</v>
      </c>
      <c r="AN443" s="2">
        <v>600</v>
      </c>
      <c r="AO443" s="2" t="s">
        <v>85</v>
      </c>
      <c r="AP443" s="2" t="s">
        <v>81</v>
      </c>
      <c r="AQ443" s="2" t="s">
        <v>7518</v>
      </c>
      <c r="AV443" s="2" t="s">
        <v>11546</v>
      </c>
      <c r="AW443" s="2" t="s">
        <v>12174</v>
      </c>
      <c r="AY443" s="2" t="s">
        <v>234</v>
      </c>
      <c r="BK443" s="2">
        <v>1</v>
      </c>
      <c r="BL443" s="2">
        <v>50</v>
      </c>
      <c r="BM443" s="2">
        <v>1</v>
      </c>
      <c r="BN443" s="2">
        <v>5</v>
      </c>
      <c r="BO443" s="2">
        <v>5</v>
      </c>
      <c r="BP443" s="2">
        <v>50</v>
      </c>
      <c r="BQ443" s="2" t="s">
        <v>85</v>
      </c>
    </row>
    <row r="444" spans="1:237" x14ac:dyDescent="0.3">
      <c r="A444" s="2" t="s">
        <v>12616</v>
      </c>
      <c r="B444" s="2" t="s">
        <v>12123</v>
      </c>
      <c r="C444" s="2" t="s">
        <v>4973</v>
      </c>
      <c r="D444" s="2" t="s">
        <v>4972</v>
      </c>
      <c r="E444" s="2" t="s">
        <v>4968</v>
      </c>
      <c r="F444" s="2" t="s">
        <v>4966</v>
      </c>
      <c r="G444" s="2" t="s">
        <v>2774</v>
      </c>
      <c r="H444" s="3">
        <v>45051.817604166667</v>
      </c>
      <c r="I444" s="2" t="s">
        <v>8292</v>
      </c>
      <c r="J444" s="2" t="s">
        <v>4969</v>
      </c>
      <c r="K444" s="2" t="s">
        <v>74</v>
      </c>
      <c r="L444" s="2" t="s">
        <v>79</v>
      </c>
      <c r="M444" s="2">
        <v>2</v>
      </c>
      <c r="N444" s="2" t="s">
        <v>81</v>
      </c>
      <c r="O444" s="2" t="s">
        <v>7518</v>
      </c>
      <c r="T444" s="2" t="s">
        <v>11575</v>
      </c>
      <c r="U444" s="2" t="s">
        <v>224</v>
      </c>
      <c r="V444" s="2" t="s">
        <v>8770</v>
      </c>
      <c r="W444" s="2" t="s">
        <v>7518</v>
      </c>
      <c r="X444" s="2">
        <v>1</v>
      </c>
      <c r="Y444" s="2" t="s">
        <v>2677</v>
      </c>
      <c r="Z444" s="2" t="s">
        <v>11265</v>
      </c>
      <c r="AI444" s="2">
        <v>2</v>
      </c>
      <c r="AJ444" s="2">
        <v>50</v>
      </c>
      <c r="AK444" s="2">
        <v>4</v>
      </c>
      <c r="AL444" s="2">
        <v>4</v>
      </c>
      <c r="AM444" s="2">
        <v>32</v>
      </c>
      <c r="AN444" s="2">
        <v>400</v>
      </c>
      <c r="AO444" s="2" t="s">
        <v>85</v>
      </c>
      <c r="AP444" s="2" t="s">
        <v>81</v>
      </c>
      <c r="AQ444" s="2" t="s">
        <v>7518</v>
      </c>
      <c r="AV444" s="2" t="s">
        <v>12125</v>
      </c>
      <c r="AW444" s="2" t="s">
        <v>12174</v>
      </c>
      <c r="AY444" s="2" t="s">
        <v>234</v>
      </c>
      <c r="BK444" s="2">
        <v>1</v>
      </c>
      <c r="BL444" s="2">
        <v>50</v>
      </c>
      <c r="BM444" s="2">
        <v>2</v>
      </c>
      <c r="BN444" s="2">
        <v>2</v>
      </c>
      <c r="BO444" s="2">
        <v>4</v>
      </c>
      <c r="BP444" s="2">
        <v>100</v>
      </c>
      <c r="BQ444" s="2" t="s">
        <v>85</v>
      </c>
    </row>
    <row r="445" spans="1:237" x14ac:dyDescent="0.3">
      <c r="A445" s="2" t="s">
        <v>12617</v>
      </c>
      <c r="B445" s="2" t="s">
        <v>12124</v>
      </c>
      <c r="C445" s="2" t="s">
        <v>4728</v>
      </c>
      <c r="D445" s="2" t="s">
        <v>4727</v>
      </c>
      <c r="E445" s="2" t="s">
        <v>4723</v>
      </c>
      <c r="F445" s="2" t="s">
        <v>4720</v>
      </c>
      <c r="G445" s="2" t="s">
        <v>2774</v>
      </c>
      <c r="H445" s="3">
        <v>45051.827824074076</v>
      </c>
      <c r="I445" s="2" t="s">
        <v>8293</v>
      </c>
      <c r="J445" s="2" t="s">
        <v>4724</v>
      </c>
      <c r="K445" s="2" t="s">
        <v>74</v>
      </c>
      <c r="L445" s="2" t="s">
        <v>79</v>
      </c>
      <c r="M445" s="2">
        <v>2</v>
      </c>
      <c r="N445" s="2" t="s">
        <v>81</v>
      </c>
      <c r="O445" s="2" t="s">
        <v>7518</v>
      </c>
      <c r="T445" s="2" t="s">
        <v>11539</v>
      </c>
      <c r="U445" s="2" t="s">
        <v>224</v>
      </c>
      <c r="V445" s="2" t="s">
        <v>8770</v>
      </c>
      <c r="W445" s="2" t="s">
        <v>7518</v>
      </c>
      <c r="X445" s="2">
        <v>1</v>
      </c>
      <c r="Y445" s="2" t="s">
        <v>2677</v>
      </c>
      <c r="Z445" s="2" t="s">
        <v>11265</v>
      </c>
      <c r="AI445" s="2">
        <v>1</v>
      </c>
      <c r="AJ445" s="2">
        <v>50</v>
      </c>
      <c r="AK445" s="2">
        <v>4</v>
      </c>
      <c r="AL445" s="2">
        <v>6</v>
      </c>
      <c r="AM445" s="2">
        <v>24</v>
      </c>
      <c r="AN445" s="2">
        <v>200</v>
      </c>
      <c r="AO445" s="2" t="s">
        <v>85</v>
      </c>
      <c r="AP445" s="2" t="s">
        <v>81</v>
      </c>
      <c r="AQ445" s="2" t="s">
        <v>7518</v>
      </c>
      <c r="AV445" s="2" t="s">
        <v>12125</v>
      </c>
      <c r="AW445" s="2" t="s">
        <v>12174</v>
      </c>
      <c r="AY445" s="2" t="s">
        <v>234</v>
      </c>
      <c r="BK445" s="2">
        <v>1</v>
      </c>
      <c r="BL445" s="2">
        <v>20</v>
      </c>
      <c r="BM445" s="2">
        <v>1</v>
      </c>
      <c r="BN445" s="2">
        <v>2</v>
      </c>
      <c r="BO445" s="2">
        <v>2</v>
      </c>
      <c r="BP445" s="2">
        <v>20</v>
      </c>
      <c r="BQ445" s="2" t="s">
        <v>85</v>
      </c>
    </row>
    <row r="446" spans="1:237" x14ac:dyDescent="0.3">
      <c r="A446" s="2" t="s">
        <v>12618</v>
      </c>
      <c r="B446" s="2" t="s">
        <v>12619</v>
      </c>
      <c r="C446" s="2" t="s">
        <v>1831</v>
      </c>
      <c r="D446" s="2" t="s">
        <v>1830</v>
      </c>
      <c r="E446" s="2" t="s">
        <v>1827</v>
      </c>
      <c r="F446" s="2" t="s">
        <v>1825</v>
      </c>
      <c r="G446" s="2" t="s">
        <v>77</v>
      </c>
      <c r="H446" s="3">
        <v>44542.917951388888</v>
      </c>
      <c r="I446" s="2" t="s">
        <v>7519</v>
      </c>
      <c r="J446" s="2" t="s">
        <v>1828</v>
      </c>
      <c r="L446" s="2" t="s">
        <v>11151</v>
      </c>
      <c r="N446" s="2" t="s">
        <v>81</v>
      </c>
      <c r="O446" s="2" t="s">
        <v>10806</v>
      </c>
      <c r="P446" s="2" t="s">
        <v>63</v>
      </c>
      <c r="Q446" s="2" t="s">
        <v>63</v>
      </c>
      <c r="R446" s="2" t="s">
        <v>63</v>
      </c>
      <c r="S446" s="2" t="s">
        <v>63</v>
      </c>
      <c r="T446" s="2" t="s">
        <v>11324</v>
      </c>
      <c r="U446" s="2" t="s">
        <v>8742</v>
      </c>
      <c r="V446" s="2" t="s">
        <v>63</v>
      </c>
      <c r="W446" s="2" t="s">
        <v>10806</v>
      </c>
      <c r="X446" s="2">
        <v>4</v>
      </c>
      <c r="Y446" s="2" t="s">
        <v>11224</v>
      </c>
      <c r="Z446" s="2" t="s">
        <v>11265</v>
      </c>
      <c r="AA446" s="2" t="s">
        <v>11224</v>
      </c>
      <c r="AB446" s="2" t="s">
        <v>11265</v>
      </c>
      <c r="AC446" s="2" t="s">
        <v>11224</v>
      </c>
      <c r="AD446" s="2" t="s">
        <v>11265</v>
      </c>
      <c r="AE446" s="2" t="s">
        <v>11224</v>
      </c>
      <c r="AF446" s="2" t="s">
        <v>11265</v>
      </c>
      <c r="AG446" s="2" t="s">
        <v>63</v>
      </c>
      <c r="AH446" s="2" t="s">
        <v>63</v>
      </c>
      <c r="AI446" s="2">
        <v>4</v>
      </c>
      <c r="AJ446" s="2">
        <v>30</v>
      </c>
      <c r="AK446" s="2">
        <v>2</v>
      </c>
      <c r="AL446" s="2">
        <v>8</v>
      </c>
      <c r="AM446" s="2">
        <v>64</v>
      </c>
      <c r="AN446" s="2">
        <v>240</v>
      </c>
      <c r="AO446" s="2" t="s">
        <v>85</v>
      </c>
      <c r="AP446" s="2" t="s">
        <v>63</v>
      </c>
      <c r="AQ446" s="2" t="s">
        <v>63</v>
      </c>
      <c r="AR446" s="2" t="s">
        <v>63</v>
      </c>
      <c r="AS446" s="2" t="s">
        <v>63</v>
      </c>
      <c r="AT446" s="2" t="s">
        <v>63</v>
      </c>
      <c r="AU446" s="2" t="s">
        <v>63</v>
      </c>
      <c r="AW446" s="2" t="s">
        <v>63</v>
      </c>
      <c r="AX446" s="2" t="s">
        <v>63</v>
      </c>
      <c r="AY446" s="2" t="s">
        <v>63</v>
      </c>
      <c r="BA446" s="2" t="s">
        <v>63</v>
      </c>
      <c r="BB446" s="2" t="s">
        <v>63</v>
      </c>
      <c r="BC446" s="2" t="s">
        <v>63</v>
      </c>
      <c r="BD446" s="2" t="s">
        <v>63</v>
      </c>
      <c r="BE446" s="2" t="s">
        <v>63</v>
      </c>
      <c r="BF446" s="2" t="s">
        <v>63</v>
      </c>
      <c r="BG446" s="2" t="s">
        <v>63</v>
      </c>
      <c r="BH446" s="2" t="s">
        <v>63</v>
      </c>
      <c r="BI446" s="2" t="s">
        <v>63</v>
      </c>
      <c r="BJ446" s="2" t="s">
        <v>63</v>
      </c>
      <c r="BQ446" s="2" t="s">
        <v>63</v>
      </c>
      <c r="BR446" s="2" t="s">
        <v>63</v>
      </c>
      <c r="BS446" s="2" t="s">
        <v>63</v>
      </c>
      <c r="BT446" s="2" t="s">
        <v>63</v>
      </c>
      <c r="BU446" s="2" t="s">
        <v>63</v>
      </c>
      <c r="BV446" s="2" t="s">
        <v>63</v>
      </c>
      <c r="BW446" s="2" t="s">
        <v>63</v>
      </c>
      <c r="BY446" s="2" t="s">
        <v>63</v>
      </c>
      <c r="BZ446" s="2" t="s">
        <v>63</v>
      </c>
      <c r="CA446" s="2" t="s">
        <v>63</v>
      </c>
      <c r="CC446" s="2" t="s">
        <v>63</v>
      </c>
      <c r="CD446" s="2" t="s">
        <v>63</v>
      </c>
      <c r="CE446" s="2" t="s">
        <v>63</v>
      </c>
      <c r="CF446" s="2" t="s">
        <v>63</v>
      </c>
      <c r="CG446" s="2" t="s">
        <v>63</v>
      </c>
      <c r="CH446" s="2" t="s">
        <v>63</v>
      </c>
      <c r="CI446" s="2" t="s">
        <v>63</v>
      </c>
      <c r="CJ446" s="2" t="s">
        <v>63</v>
      </c>
      <c r="CK446" s="2" t="s">
        <v>63</v>
      </c>
      <c r="CL446" s="2" t="s">
        <v>63</v>
      </c>
      <c r="CS446" s="2" t="s">
        <v>63</v>
      </c>
      <c r="CT446" s="2" t="s">
        <v>63</v>
      </c>
      <c r="CU446" s="2" t="s">
        <v>63</v>
      </c>
      <c r="CV446" s="2" t="s">
        <v>63</v>
      </c>
      <c r="CW446" s="2" t="s">
        <v>63</v>
      </c>
      <c r="CX446" s="2" t="s">
        <v>63</v>
      </c>
      <c r="CY446" s="2" t="s">
        <v>63</v>
      </c>
      <c r="DA446" s="2" t="s">
        <v>63</v>
      </c>
      <c r="DB446" s="2" t="s">
        <v>63</v>
      </c>
      <c r="DC446" s="2" t="s">
        <v>63</v>
      </c>
      <c r="DE446" s="2" t="s">
        <v>63</v>
      </c>
      <c r="DF446" s="2" t="s">
        <v>63</v>
      </c>
      <c r="DG446" s="2" t="s">
        <v>63</v>
      </c>
      <c r="DH446" s="2" t="s">
        <v>63</v>
      </c>
      <c r="DI446" s="2" t="s">
        <v>63</v>
      </c>
      <c r="DJ446" s="2" t="s">
        <v>63</v>
      </c>
      <c r="DK446" s="2" t="s">
        <v>63</v>
      </c>
      <c r="DL446" s="2" t="s">
        <v>63</v>
      </c>
      <c r="DM446" s="2" t="s">
        <v>63</v>
      </c>
      <c r="DN446" s="2" t="s">
        <v>63</v>
      </c>
      <c r="DU446" s="2" t="s">
        <v>63</v>
      </c>
      <c r="DV446" s="2" t="s">
        <v>63</v>
      </c>
      <c r="DW446" s="2" t="s">
        <v>63</v>
      </c>
      <c r="DX446" s="2" t="s">
        <v>63</v>
      </c>
      <c r="DY446" s="2" t="s">
        <v>63</v>
      </c>
      <c r="DZ446" s="2" t="s">
        <v>63</v>
      </c>
      <c r="EA446" s="2" t="s">
        <v>63</v>
      </c>
      <c r="EC446" s="2" t="s">
        <v>63</v>
      </c>
      <c r="ED446" s="2" t="s">
        <v>63</v>
      </c>
      <c r="EE446" s="2" t="s">
        <v>63</v>
      </c>
      <c r="EF446" s="2" t="s">
        <v>63</v>
      </c>
      <c r="EG446" s="2" t="s">
        <v>63</v>
      </c>
      <c r="EH446" s="2" t="s">
        <v>63</v>
      </c>
      <c r="EI446" s="2" t="s">
        <v>63</v>
      </c>
      <c r="EJ446" s="2" t="s">
        <v>63</v>
      </c>
      <c r="EK446" s="2" t="s">
        <v>63</v>
      </c>
      <c r="EL446" s="2" t="s">
        <v>63</v>
      </c>
      <c r="EM446" s="2" t="s">
        <v>63</v>
      </c>
      <c r="EN446" s="2" t="s">
        <v>63</v>
      </c>
      <c r="EO446" s="2" t="s">
        <v>63</v>
      </c>
      <c r="EP446" s="2" t="s">
        <v>63</v>
      </c>
      <c r="EW446" s="2" t="s">
        <v>63</v>
      </c>
      <c r="EX446" s="2" t="s">
        <v>63</v>
      </c>
      <c r="EY446" s="2" t="s">
        <v>63</v>
      </c>
      <c r="EZ446" s="2" t="s">
        <v>63</v>
      </c>
      <c r="FA446" s="2" t="s">
        <v>63</v>
      </c>
      <c r="FB446" s="2" t="s">
        <v>63</v>
      </c>
      <c r="FC446" s="2" t="s">
        <v>63</v>
      </c>
      <c r="FE446" s="2" t="s">
        <v>63</v>
      </c>
      <c r="FF446" s="2" t="s">
        <v>63</v>
      </c>
      <c r="FG446" s="2" t="s">
        <v>63</v>
      </c>
      <c r="FH446" s="2" t="s">
        <v>63</v>
      </c>
      <c r="FI446" s="2" t="s">
        <v>63</v>
      </c>
      <c r="FJ446" s="2" t="s">
        <v>63</v>
      </c>
      <c r="FK446" s="2" t="s">
        <v>63</v>
      </c>
      <c r="FL446" s="2" t="s">
        <v>63</v>
      </c>
      <c r="FM446" s="2" t="s">
        <v>63</v>
      </c>
      <c r="FN446" s="2" t="s">
        <v>63</v>
      </c>
      <c r="FO446" s="2" t="s">
        <v>63</v>
      </c>
      <c r="FP446" s="2" t="s">
        <v>63</v>
      </c>
      <c r="FQ446" s="2" t="s">
        <v>63</v>
      </c>
      <c r="FR446" s="2" t="s">
        <v>63</v>
      </c>
      <c r="FY446" s="2" t="s">
        <v>63</v>
      </c>
      <c r="FZ446" s="2" t="s">
        <v>63</v>
      </c>
      <c r="GA446" s="2" t="s">
        <v>63</v>
      </c>
      <c r="GB446" s="2" t="s">
        <v>63</v>
      </c>
      <c r="GC446" s="2" t="s">
        <v>63</v>
      </c>
      <c r="GD446" s="2" t="s">
        <v>63</v>
      </c>
      <c r="GE446" s="2" t="s">
        <v>63</v>
      </c>
      <c r="GG446" s="2" t="s">
        <v>63</v>
      </c>
      <c r="GH446" s="2" t="s">
        <v>63</v>
      </c>
      <c r="GI446" s="2" t="s">
        <v>63</v>
      </c>
      <c r="GJ446" s="2" t="s">
        <v>63</v>
      </c>
      <c r="GK446" s="2" t="s">
        <v>63</v>
      </c>
      <c r="GL446" s="2" t="s">
        <v>63</v>
      </c>
      <c r="GM446" s="2" t="s">
        <v>63</v>
      </c>
      <c r="GN446" s="2" t="s">
        <v>63</v>
      </c>
      <c r="GO446" s="2" t="s">
        <v>63</v>
      </c>
      <c r="GP446" s="2" t="s">
        <v>63</v>
      </c>
      <c r="GQ446" s="2" t="s">
        <v>63</v>
      </c>
      <c r="GR446" s="2" t="s">
        <v>63</v>
      </c>
      <c r="GS446" s="2" t="s">
        <v>63</v>
      </c>
      <c r="GT446" s="2" t="s">
        <v>63</v>
      </c>
      <c r="HA446" s="2" t="s">
        <v>63</v>
      </c>
      <c r="HB446" s="2" t="s">
        <v>63</v>
      </c>
      <c r="HC446" s="2" t="s">
        <v>63</v>
      </c>
      <c r="HD446" s="2" t="s">
        <v>63</v>
      </c>
      <c r="HE446" s="2" t="s">
        <v>63</v>
      </c>
      <c r="HF446" s="2" t="s">
        <v>63</v>
      </c>
      <c r="HG446" s="2" t="s">
        <v>63</v>
      </c>
      <c r="HI446" s="2" t="s">
        <v>63</v>
      </c>
      <c r="HJ446" s="2" t="s">
        <v>63</v>
      </c>
      <c r="HK446" s="2" t="s">
        <v>63</v>
      </c>
      <c r="HL446" s="2" t="s">
        <v>63</v>
      </c>
      <c r="HM446" s="2" t="s">
        <v>63</v>
      </c>
      <c r="HN446" s="2" t="s">
        <v>63</v>
      </c>
      <c r="HO446" s="2" t="s">
        <v>63</v>
      </c>
      <c r="HP446" s="2" t="s">
        <v>63</v>
      </c>
      <c r="HQ446" s="2" t="s">
        <v>63</v>
      </c>
      <c r="HR446" s="2" t="s">
        <v>63</v>
      </c>
      <c r="HS446" s="2" t="s">
        <v>63</v>
      </c>
      <c r="HT446" s="2" t="s">
        <v>63</v>
      </c>
      <c r="HU446" s="2" t="s">
        <v>63</v>
      </c>
      <c r="HV446" s="2" t="s">
        <v>63</v>
      </c>
      <c r="HY446" s="2" t="s">
        <v>63</v>
      </c>
      <c r="IC446" s="2" t="s">
        <v>63</v>
      </c>
    </row>
    <row r="447" spans="1:237" x14ac:dyDescent="0.3">
      <c r="A447" s="2" t="s">
        <v>12620</v>
      </c>
      <c r="B447" s="2" t="s">
        <v>12621</v>
      </c>
      <c r="C447" s="2" t="s">
        <v>2476</v>
      </c>
      <c r="D447" s="2" t="s">
        <v>2475</v>
      </c>
      <c r="E447" s="2" t="s">
        <v>2472</v>
      </c>
      <c r="F447" s="2" t="s">
        <v>2470</v>
      </c>
      <c r="G447" s="2" t="s">
        <v>77</v>
      </c>
      <c r="H447" s="3">
        <v>44506.681898148148</v>
      </c>
      <c r="I447" s="2" t="s">
        <v>8511</v>
      </c>
      <c r="J447" s="2" t="s">
        <v>2473</v>
      </c>
      <c r="L447" s="2" t="s">
        <v>11151</v>
      </c>
      <c r="N447" s="2" t="s">
        <v>63</v>
      </c>
      <c r="O447" s="2" t="s">
        <v>63</v>
      </c>
      <c r="P447" s="2" t="s">
        <v>63</v>
      </c>
      <c r="Q447" s="2" t="s">
        <v>63</v>
      </c>
      <c r="R447" s="2" t="s">
        <v>63</v>
      </c>
      <c r="S447" s="2" t="s">
        <v>63</v>
      </c>
      <c r="U447" s="2" t="s">
        <v>63</v>
      </c>
      <c r="V447" s="2" t="s">
        <v>63</v>
      </c>
      <c r="W447" s="2" t="s">
        <v>63</v>
      </c>
      <c r="Y447" s="2" t="s">
        <v>63</v>
      </c>
      <c r="Z447" s="2" t="s">
        <v>63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O447" s="2" t="s">
        <v>63</v>
      </c>
      <c r="AP447" s="2" t="s">
        <v>63</v>
      </c>
      <c r="AQ447" s="2" t="s">
        <v>63</v>
      </c>
      <c r="AR447" s="2" t="s">
        <v>63</v>
      </c>
      <c r="AS447" s="2" t="s">
        <v>63</v>
      </c>
      <c r="AT447" s="2" t="s">
        <v>63</v>
      </c>
      <c r="AU447" s="2" t="s">
        <v>63</v>
      </c>
      <c r="AW447" s="2" t="s">
        <v>63</v>
      </c>
      <c r="AX447" s="2" t="s">
        <v>63</v>
      </c>
      <c r="AY447" s="2" t="s">
        <v>63</v>
      </c>
      <c r="BA447" s="2" t="s">
        <v>63</v>
      </c>
      <c r="BB447" s="2" t="s">
        <v>63</v>
      </c>
      <c r="BC447" s="2" t="s">
        <v>63</v>
      </c>
      <c r="BD447" s="2" t="s">
        <v>63</v>
      </c>
      <c r="BE447" s="2" t="s">
        <v>63</v>
      </c>
      <c r="BF447" s="2" t="s">
        <v>63</v>
      </c>
      <c r="BG447" s="2" t="s">
        <v>63</v>
      </c>
      <c r="BH447" s="2" t="s">
        <v>63</v>
      </c>
      <c r="BI447" s="2" t="s">
        <v>63</v>
      </c>
      <c r="BJ447" s="2" t="s">
        <v>63</v>
      </c>
      <c r="BQ447" s="2" t="s">
        <v>63</v>
      </c>
      <c r="BR447" s="2" t="s">
        <v>63</v>
      </c>
      <c r="BS447" s="2" t="s">
        <v>63</v>
      </c>
      <c r="BT447" s="2" t="s">
        <v>63</v>
      </c>
      <c r="BU447" s="2" t="s">
        <v>63</v>
      </c>
      <c r="BV447" s="2" t="s">
        <v>63</v>
      </c>
      <c r="BW447" s="2" t="s">
        <v>63</v>
      </c>
      <c r="BY447" s="2" t="s">
        <v>63</v>
      </c>
      <c r="BZ447" s="2" t="s">
        <v>63</v>
      </c>
      <c r="CA447" s="2" t="s">
        <v>63</v>
      </c>
      <c r="CC447" s="2" t="s">
        <v>63</v>
      </c>
      <c r="CD447" s="2" t="s">
        <v>63</v>
      </c>
      <c r="CE447" s="2" t="s">
        <v>63</v>
      </c>
      <c r="CF447" s="2" t="s">
        <v>63</v>
      </c>
      <c r="CG447" s="2" t="s">
        <v>63</v>
      </c>
      <c r="CH447" s="2" t="s">
        <v>63</v>
      </c>
      <c r="CI447" s="2" t="s">
        <v>63</v>
      </c>
      <c r="CJ447" s="2" t="s">
        <v>63</v>
      </c>
      <c r="CK447" s="2" t="s">
        <v>63</v>
      </c>
      <c r="CL447" s="2" t="s">
        <v>63</v>
      </c>
      <c r="CS447" s="2" t="s">
        <v>63</v>
      </c>
      <c r="CT447" s="2" t="s">
        <v>63</v>
      </c>
      <c r="CU447" s="2" t="s">
        <v>63</v>
      </c>
      <c r="CV447" s="2" t="s">
        <v>63</v>
      </c>
      <c r="CW447" s="2" t="s">
        <v>63</v>
      </c>
      <c r="CX447" s="2" t="s">
        <v>63</v>
      </c>
      <c r="CY447" s="2" t="s">
        <v>63</v>
      </c>
      <c r="DA447" s="2" t="s">
        <v>63</v>
      </c>
      <c r="DB447" s="2" t="s">
        <v>63</v>
      </c>
      <c r="DC447" s="2" t="s">
        <v>63</v>
      </c>
      <c r="DE447" s="2" t="s">
        <v>63</v>
      </c>
      <c r="DF447" s="2" t="s">
        <v>63</v>
      </c>
      <c r="DG447" s="2" t="s">
        <v>63</v>
      </c>
      <c r="DH447" s="2" t="s">
        <v>63</v>
      </c>
      <c r="DI447" s="2" t="s">
        <v>63</v>
      </c>
      <c r="DJ447" s="2" t="s">
        <v>63</v>
      </c>
      <c r="DK447" s="2" t="s">
        <v>63</v>
      </c>
      <c r="DL447" s="2" t="s">
        <v>63</v>
      </c>
      <c r="DM447" s="2" t="s">
        <v>63</v>
      </c>
      <c r="DN447" s="2" t="s">
        <v>63</v>
      </c>
      <c r="DU447" s="2" t="s">
        <v>63</v>
      </c>
      <c r="DV447" s="2" t="s">
        <v>63</v>
      </c>
      <c r="DW447" s="2" t="s">
        <v>63</v>
      </c>
      <c r="DX447" s="2" t="s">
        <v>63</v>
      </c>
      <c r="DY447" s="2" t="s">
        <v>63</v>
      </c>
      <c r="DZ447" s="2" t="s">
        <v>63</v>
      </c>
      <c r="EA447" s="2" t="s">
        <v>63</v>
      </c>
      <c r="EC447" s="2" t="s">
        <v>63</v>
      </c>
      <c r="ED447" s="2" t="s">
        <v>63</v>
      </c>
      <c r="EE447" s="2" t="s">
        <v>63</v>
      </c>
      <c r="EF447" s="2" t="s">
        <v>63</v>
      </c>
      <c r="EG447" s="2" t="s">
        <v>63</v>
      </c>
      <c r="EH447" s="2" t="s">
        <v>63</v>
      </c>
      <c r="EI447" s="2" t="s">
        <v>63</v>
      </c>
      <c r="EJ447" s="2" t="s">
        <v>63</v>
      </c>
      <c r="EK447" s="2" t="s">
        <v>63</v>
      </c>
      <c r="EL447" s="2" t="s">
        <v>63</v>
      </c>
      <c r="EM447" s="2" t="s">
        <v>63</v>
      </c>
      <c r="EN447" s="2" t="s">
        <v>63</v>
      </c>
      <c r="EO447" s="2" t="s">
        <v>63</v>
      </c>
      <c r="EP447" s="2" t="s">
        <v>63</v>
      </c>
      <c r="EW447" s="2" t="s">
        <v>63</v>
      </c>
      <c r="EX447" s="2" t="s">
        <v>63</v>
      </c>
      <c r="EY447" s="2" t="s">
        <v>63</v>
      </c>
      <c r="EZ447" s="2" t="s">
        <v>63</v>
      </c>
      <c r="FA447" s="2" t="s">
        <v>63</v>
      </c>
      <c r="FB447" s="2" t="s">
        <v>63</v>
      </c>
      <c r="FC447" s="2" t="s">
        <v>63</v>
      </c>
      <c r="FE447" s="2" t="s">
        <v>63</v>
      </c>
      <c r="FF447" s="2" t="s">
        <v>63</v>
      </c>
      <c r="FG447" s="2" t="s">
        <v>63</v>
      </c>
      <c r="FH447" s="2" t="s">
        <v>63</v>
      </c>
      <c r="FI447" s="2" t="s">
        <v>63</v>
      </c>
      <c r="FJ447" s="2" t="s">
        <v>63</v>
      </c>
      <c r="FK447" s="2" t="s">
        <v>63</v>
      </c>
      <c r="FL447" s="2" t="s">
        <v>63</v>
      </c>
      <c r="FM447" s="2" t="s">
        <v>63</v>
      </c>
      <c r="FN447" s="2" t="s">
        <v>63</v>
      </c>
      <c r="FO447" s="2" t="s">
        <v>63</v>
      </c>
      <c r="FP447" s="2" t="s">
        <v>63</v>
      </c>
      <c r="FQ447" s="2" t="s">
        <v>63</v>
      </c>
      <c r="FR447" s="2" t="s">
        <v>63</v>
      </c>
      <c r="FY447" s="2" t="s">
        <v>63</v>
      </c>
      <c r="FZ447" s="2" t="s">
        <v>63</v>
      </c>
      <c r="GA447" s="2" t="s">
        <v>63</v>
      </c>
      <c r="GB447" s="2" t="s">
        <v>63</v>
      </c>
      <c r="GC447" s="2" t="s">
        <v>63</v>
      </c>
      <c r="GD447" s="2" t="s">
        <v>63</v>
      </c>
      <c r="GE447" s="2" t="s">
        <v>63</v>
      </c>
      <c r="GG447" s="2" t="s">
        <v>63</v>
      </c>
      <c r="GH447" s="2" t="s">
        <v>63</v>
      </c>
      <c r="GI447" s="2" t="s">
        <v>63</v>
      </c>
      <c r="GJ447" s="2" t="s">
        <v>63</v>
      </c>
      <c r="GK447" s="2" t="s">
        <v>63</v>
      </c>
      <c r="GL447" s="2" t="s">
        <v>63</v>
      </c>
      <c r="GM447" s="2" t="s">
        <v>63</v>
      </c>
      <c r="GN447" s="2" t="s">
        <v>63</v>
      </c>
      <c r="GO447" s="2" t="s">
        <v>63</v>
      </c>
      <c r="GP447" s="2" t="s">
        <v>63</v>
      </c>
      <c r="GQ447" s="2" t="s">
        <v>63</v>
      </c>
      <c r="GR447" s="2" t="s">
        <v>63</v>
      </c>
      <c r="GS447" s="2" t="s">
        <v>63</v>
      </c>
      <c r="GT447" s="2" t="s">
        <v>63</v>
      </c>
      <c r="HA447" s="2" t="s">
        <v>63</v>
      </c>
      <c r="HB447" s="2" t="s">
        <v>63</v>
      </c>
      <c r="HC447" s="2" t="s">
        <v>63</v>
      </c>
      <c r="HD447" s="2" t="s">
        <v>63</v>
      </c>
      <c r="HE447" s="2" t="s">
        <v>63</v>
      </c>
      <c r="HF447" s="2" t="s">
        <v>63</v>
      </c>
      <c r="HG447" s="2" t="s">
        <v>63</v>
      </c>
      <c r="HI447" s="2" t="s">
        <v>63</v>
      </c>
      <c r="HJ447" s="2" t="s">
        <v>63</v>
      </c>
      <c r="HK447" s="2" t="s">
        <v>63</v>
      </c>
      <c r="HL447" s="2" t="s">
        <v>63</v>
      </c>
      <c r="HM447" s="2" t="s">
        <v>63</v>
      </c>
      <c r="HN447" s="2" t="s">
        <v>63</v>
      </c>
      <c r="HO447" s="2" t="s">
        <v>63</v>
      </c>
      <c r="HP447" s="2" t="s">
        <v>63</v>
      </c>
      <c r="HQ447" s="2" t="s">
        <v>63</v>
      </c>
      <c r="HR447" s="2" t="s">
        <v>63</v>
      </c>
      <c r="HS447" s="2" t="s">
        <v>63</v>
      </c>
      <c r="HT447" s="2" t="s">
        <v>63</v>
      </c>
      <c r="HU447" s="2" t="s">
        <v>63</v>
      </c>
      <c r="HV447" s="2" t="s">
        <v>63</v>
      </c>
      <c r="HY447" s="2" t="s">
        <v>63</v>
      </c>
      <c r="IC447" s="2" t="s">
        <v>63</v>
      </c>
    </row>
    <row r="448" spans="1:237" x14ac:dyDescent="0.3">
      <c r="A448" s="2" t="s">
        <v>12622</v>
      </c>
      <c r="B448" s="2" t="s">
        <v>12623</v>
      </c>
      <c r="C448" s="2" t="s">
        <v>1790</v>
      </c>
      <c r="D448" s="2" t="s">
        <v>1789</v>
      </c>
      <c r="E448" s="2" t="s">
        <v>1786</v>
      </c>
      <c r="F448" s="2" t="s">
        <v>1783</v>
      </c>
      <c r="G448" s="2" t="s">
        <v>77</v>
      </c>
      <c r="H448" s="3">
        <v>44542.948680555557</v>
      </c>
      <c r="I448" s="2" t="s">
        <v>63</v>
      </c>
      <c r="J448" s="2" t="s">
        <v>63</v>
      </c>
      <c r="L448" s="2" t="s">
        <v>63</v>
      </c>
      <c r="N448" s="2" t="s">
        <v>63</v>
      </c>
      <c r="O448" s="2" t="s">
        <v>63</v>
      </c>
      <c r="P448" s="2" t="s">
        <v>63</v>
      </c>
      <c r="Q448" s="2" t="s">
        <v>63</v>
      </c>
      <c r="R448" s="2" t="s">
        <v>63</v>
      </c>
      <c r="S448" s="2" t="s">
        <v>63</v>
      </c>
      <c r="U448" s="2" t="s">
        <v>63</v>
      </c>
      <c r="V448" s="2" t="s">
        <v>63</v>
      </c>
      <c r="W448" s="2" t="s">
        <v>63</v>
      </c>
      <c r="Y448" s="2" t="s">
        <v>63</v>
      </c>
      <c r="Z448" s="2" t="s">
        <v>63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O448" s="2" t="s">
        <v>63</v>
      </c>
      <c r="AP448" s="2" t="s">
        <v>63</v>
      </c>
      <c r="AQ448" s="2" t="s">
        <v>63</v>
      </c>
      <c r="AR448" s="2" t="s">
        <v>63</v>
      </c>
      <c r="AS448" s="2" t="s">
        <v>63</v>
      </c>
      <c r="AT448" s="2" t="s">
        <v>63</v>
      </c>
      <c r="AU448" s="2" t="s">
        <v>63</v>
      </c>
      <c r="AW448" s="2" t="s">
        <v>63</v>
      </c>
      <c r="AX448" s="2" t="s">
        <v>63</v>
      </c>
      <c r="AY448" s="2" t="s">
        <v>63</v>
      </c>
      <c r="BA448" s="2" t="s">
        <v>63</v>
      </c>
      <c r="BB448" s="2" t="s">
        <v>63</v>
      </c>
      <c r="BC448" s="2" t="s">
        <v>63</v>
      </c>
      <c r="BD448" s="2" t="s">
        <v>63</v>
      </c>
      <c r="BE448" s="2" t="s">
        <v>63</v>
      </c>
      <c r="BF448" s="2" t="s">
        <v>63</v>
      </c>
      <c r="BG448" s="2" t="s">
        <v>63</v>
      </c>
      <c r="BH448" s="2" t="s">
        <v>63</v>
      </c>
      <c r="BI448" s="2" t="s">
        <v>63</v>
      </c>
      <c r="BJ448" s="2" t="s">
        <v>63</v>
      </c>
      <c r="BQ448" s="2" t="s">
        <v>63</v>
      </c>
      <c r="BR448" s="2" t="s">
        <v>63</v>
      </c>
      <c r="BS448" s="2" t="s">
        <v>63</v>
      </c>
      <c r="BT448" s="2" t="s">
        <v>63</v>
      </c>
      <c r="BU448" s="2" t="s">
        <v>63</v>
      </c>
      <c r="BV448" s="2" t="s">
        <v>63</v>
      </c>
      <c r="BW448" s="2" t="s">
        <v>63</v>
      </c>
      <c r="BY448" s="2" t="s">
        <v>63</v>
      </c>
      <c r="BZ448" s="2" t="s">
        <v>63</v>
      </c>
      <c r="CA448" s="2" t="s">
        <v>63</v>
      </c>
      <c r="CC448" s="2" t="s">
        <v>63</v>
      </c>
      <c r="CD448" s="2" t="s">
        <v>63</v>
      </c>
      <c r="CE448" s="2" t="s">
        <v>63</v>
      </c>
      <c r="CF448" s="2" t="s">
        <v>63</v>
      </c>
      <c r="CG448" s="2" t="s">
        <v>63</v>
      </c>
      <c r="CH448" s="2" t="s">
        <v>63</v>
      </c>
      <c r="CI448" s="2" t="s">
        <v>63</v>
      </c>
      <c r="CJ448" s="2" t="s">
        <v>63</v>
      </c>
      <c r="CK448" s="2" t="s">
        <v>63</v>
      </c>
      <c r="CL448" s="2" t="s">
        <v>63</v>
      </c>
      <c r="CS448" s="2" t="s">
        <v>63</v>
      </c>
      <c r="CT448" s="2" t="s">
        <v>63</v>
      </c>
      <c r="CU448" s="2" t="s">
        <v>63</v>
      </c>
      <c r="CV448" s="2" t="s">
        <v>63</v>
      </c>
      <c r="CW448" s="2" t="s">
        <v>63</v>
      </c>
      <c r="CX448" s="2" t="s">
        <v>63</v>
      </c>
      <c r="CY448" s="2" t="s">
        <v>63</v>
      </c>
      <c r="DA448" s="2" t="s">
        <v>63</v>
      </c>
      <c r="DB448" s="2" t="s">
        <v>63</v>
      </c>
      <c r="DC448" s="2" t="s">
        <v>63</v>
      </c>
      <c r="DE448" s="2" t="s">
        <v>63</v>
      </c>
      <c r="DF448" s="2" t="s">
        <v>63</v>
      </c>
      <c r="DG448" s="2" t="s">
        <v>63</v>
      </c>
      <c r="DH448" s="2" t="s">
        <v>63</v>
      </c>
      <c r="DI448" s="2" t="s">
        <v>63</v>
      </c>
      <c r="DJ448" s="2" t="s">
        <v>63</v>
      </c>
      <c r="DK448" s="2" t="s">
        <v>63</v>
      </c>
      <c r="DL448" s="2" t="s">
        <v>63</v>
      </c>
      <c r="DM448" s="2" t="s">
        <v>63</v>
      </c>
      <c r="DN448" s="2" t="s">
        <v>63</v>
      </c>
      <c r="DU448" s="2" t="s">
        <v>63</v>
      </c>
      <c r="DV448" s="2" t="s">
        <v>63</v>
      </c>
      <c r="DW448" s="2" t="s">
        <v>63</v>
      </c>
      <c r="DX448" s="2" t="s">
        <v>63</v>
      </c>
      <c r="DY448" s="2" t="s">
        <v>63</v>
      </c>
      <c r="DZ448" s="2" t="s">
        <v>63</v>
      </c>
      <c r="EA448" s="2" t="s">
        <v>63</v>
      </c>
      <c r="EC448" s="2" t="s">
        <v>63</v>
      </c>
      <c r="ED448" s="2" t="s">
        <v>63</v>
      </c>
      <c r="EE448" s="2" t="s">
        <v>63</v>
      </c>
      <c r="EF448" s="2" t="s">
        <v>63</v>
      </c>
      <c r="EG448" s="2" t="s">
        <v>63</v>
      </c>
      <c r="EH448" s="2" t="s">
        <v>63</v>
      </c>
      <c r="EI448" s="2" t="s">
        <v>63</v>
      </c>
      <c r="EJ448" s="2" t="s">
        <v>63</v>
      </c>
      <c r="EK448" s="2" t="s">
        <v>63</v>
      </c>
      <c r="EL448" s="2" t="s">
        <v>63</v>
      </c>
      <c r="EM448" s="2" t="s">
        <v>63</v>
      </c>
      <c r="EN448" s="2" t="s">
        <v>63</v>
      </c>
      <c r="EO448" s="2" t="s">
        <v>63</v>
      </c>
      <c r="EP448" s="2" t="s">
        <v>63</v>
      </c>
      <c r="EW448" s="2" t="s">
        <v>63</v>
      </c>
      <c r="EX448" s="2" t="s">
        <v>63</v>
      </c>
      <c r="EY448" s="2" t="s">
        <v>63</v>
      </c>
      <c r="EZ448" s="2" t="s">
        <v>63</v>
      </c>
      <c r="FA448" s="2" t="s">
        <v>63</v>
      </c>
      <c r="FB448" s="2" t="s">
        <v>63</v>
      </c>
      <c r="FC448" s="2" t="s">
        <v>63</v>
      </c>
      <c r="FE448" s="2" t="s">
        <v>63</v>
      </c>
      <c r="FF448" s="2" t="s">
        <v>63</v>
      </c>
      <c r="FG448" s="2" t="s">
        <v>63</v>
      </c>
      <c r="FH448" s="2" t="s">
        <v>63</v>
      </c>
      <c r="FI448" s="2" t="s">
        <v>63</v>
      </c>
      <c r="FJ448" s="2" t="s">
        <v>63</v>
      </c>
      <c r="FK448" s="2" t="s">
        <v>63</v>
      </c>
      <c r="FL448" s="2" t="s">
        <v>63</v>
      </c>
      <c r="FM448" s="2" t="s">
        <v>63</v>
      </c>
      <c r="FN448" s="2" t="s">
        <v>63</v>
      </c>
      <c r="FO448" s="2" t="s">
        <v>63</v>
      </c>
      <c r="FP448" s="2" t="s">
        <v>63</v>
      </c>
      <c r="FQ448" s="2" t="s">
        <v>63</v>
      </c>
      <c r="FR448" s="2" t="s">
        <v>63</v>
      </c>
      <c r="FY448" s="2" t="s">
        <v>63</v>
      </c>
      <c r="FZ448" s="2" t="s">
        <v>63</v>
      </c>
      <c r="GA448" s="2" t="s">
        <v>63</v>
      </c>
      <c r="GB448" s="2" t="s">
        <v>63</v>
      </c>
      <c r="GC448" s="2" t="s">
        <v>63</v>
      </c>
      <c r="GD448" s="2" t="s">
        <v>63</v>
      </c>
      <c r="GE448" s="2" t="s">
        <v>63</v>
      </c>
      <c r="GG448" s="2" t="s">
        <v>63</v>
      </c>
      <c r="GH448" s="2" t="s">
        <v>63</v>
      </c>
      <c r="GI448" s="2" t="s">
        <v>63</v>
      </c>
      <c r="GJ448" s="2" t="s">
        <v>63</v>
      </c>
      <c r="GK448" s="2" t="s">
        <v>63</v>
      </c>
      <c r="GL448" s="2" t="s">
        <v>63</v>
      </c>
      <c r="GM448" s="2" t="s">
        <v>63</v>
      </c>
      <c r="GN448" s="2" t="s">
        <v>63</v>
      </c>
      <c r="GO448" s="2" t="s">
        <v>63</v>
      </c>
      <c r="GP448" s="2" t="s">
        <v>63</v>
      </c>
      <c r="GQ448" s="2" t="s">
        <v>63</v>
      </c>
      <c r="GR448" s="2" t="s">
        <v>63</v>
      </c>
      <c r="GS448" s="2" t="s">
        <v>63</v>
      </c>
      <c r="GT448" s="2" t="s">
        <v>63</v>
      </c>
      <c r="HA448" s="2" t="s">
        <v>63</v>
      </c>
      <c r="HB448" s="2" t="s">
        <v>63</v>
      </c>
      <c r="HC448" s="2" t="s">
        <v>63</v>
      </c>
      <c r="HD448" s="2" t="s">
        <v>63</v>
      </c>
      <c r="HE448" s="2" t="s">
        <v>63</v>
      </c>
      <c r="HF448" s="2" t="s">
        <v>63</v>
      </c>
      <c r="HG448" s="2" t="s">
        <v>63</v>
      </c>
      <c r="HI448" s="2" t="s">
        <v>63</v>
      </c>
      <c r="HJ448" s="2" t="s">
        <v>63</v>
      </c>
      <c r="HK448" s="2" t="s">
        <v>63</v>
      </c>
      <c r="HL448" s="2" t="s">
        <v>63</v>
      </c>
      <c r="HM448" s="2" t="s">
        <v>63</v>
      </c>
      <c r="HN448" s="2" t="s">
        <v>63</v>
      </c>
      <c r="HO448" s="2" t="s">
        <v>63</v>
      </c>
      <c r="HP448" s="2" t="s">
        <v>63</v>
      </c>
      <c r="HQ448" s="2" t="s">
        <v>63</v>
      </c>
      <c r="HR448" s="2" t="s">
        <v>63</v>
      </c>
      <c r="HS448" s="2" t="s">
        <v>63</v>
      </c>
      <c r="HT448" s="2" t="s">
        <v>63</v>
      </c>
      <c r="HU448" s="2" t="s">
        <v>63</v>
      </c>
      <c r="HV448" s="2" t="s">
        <v>63</v>
      </c>
      <c r="HY448" s="2" t="s">
        <v>63</v>
      </c>
      <c r="IC448" s="2" t="s">
        <v>63</v>
      </c>
    </row>
    <row r="449" spans="1:237" x14ac:dyDescent="0.3">
      <c r="A449" s="2" t="s">
        <v>12624</v>
      </c>
      <c r="B449" s="2" t="s">
        <v>11595</v>
      </c>
      <c r="C449" s="2" t="s">
        <v>3406</v>
      </c>
      <c r="D449" s="2" t="s">
        <v>3405</v>
      </c>
      <c r="E449" s="2" t="s">
        <v>3402</v>
      </c>
      <c r="F449" s="2" t="s">
        <v>3400</v>
      </c>
      <c r="G449" s="2" t="s">
        <v>77</v>
      </c>
      <c r="H449" s="3">
        <v>44508.74019675926</v>
      </c>
      <c r="I449" s="2" t="s">
        <v>7989</v>
      </c>
      <c r="J449" s="2" t="s">
        <v>3403</v>
      </c>
      <c r="L449" s="2" t="s">
        <v>11151</v>
      </c>
      <c r="N449" s="2" t="s">
        <v>81</v>
      </c>
      <c r="O449" s="2" t="s">
        <v>10806</v>
      </c>
      <c r="P449" s="2" t="s">
        <v>63</v>
      </c>
      <c r="Q449" s="2" t="s">
        <v>63</v>
      </c>
      <c r="R449" s="2" t="s">
        <v>63</v>
      </c>
      <c r="S449" s="2" t="s">
        <v>63</v>
      </c>
      <c r="T449" s="2" t="s">
        <v>7589</v>
      </c>
      <c r="U449" s="2" t="s">
        <v>8742</v>
      </c>
      <c r="V449" s="2" t="s">
        <v>63</v>
      </c>
      <c r="W449" s="2" t="s">
        <v>10806</v>
      </c>
      <c r="X449" s="2">
        <v>1</v>
      </c>
      <c r="Y449" s="2" t="s">
        <v>11224</v>
      </c>
      <c r="Z449" s="2" t="s">
        <v>11265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>
        <v>6</v>
      </c>
      <c r="AJ449" s="2">
        <v>30</v>
      </c>
      <c r="AK449" s="2">
        <v>1</v>
      </c>
      <c r="AL449" s="2">
        <v>8</v>
      </c>
      <c r="AM449" s="2">
        <v>48</v>
      </c>
      <c r="AN449" s="2">
        <v>180</v>
      </c>
      <c r="AO449" s="2" t="s">
        <v>85</v>
      </c>
      <c r="AP449" s="2" t="s">
        <v>63</v>
      </c>
      <c r="AQ449" s="2" t="s">
        <v>63</v>
      </c>
      <c r="AR449" s="2" t="s">
        <v>63</v>
      </c>
      <c r="AS449" s="2" t="s">
        <v>63</v>
      </c>
      <c r="AT449" s="2" t="s">
        <v>63</v>
      </c>
      <c r="AU449" s="2" t="s">
        <v>63</v>
      </c>
      <c r="AW449" s="2" t="s">
        <v>63</v>
      </c>
      <c r="AX449" s="2" t="s">
        <v>63</v>
      </c>
      <c r="AY449" s="2" t="s">
        <v>63</v>
      </c>
      <c r="BA449" s="2" t="s">
        <v>63</v>
      </c>
      <c r="BB449" s="2" t="s">
        <v>63</v>
      </c>
      <c r="BC449" s="2" t="s">
        <v>63</v>
      </c>
      <c r="BD449" s="2" t="s">
        <v>63</v>
      </c>
      <c r="BE449" s="2" t="s">
        <v>63</v>
      </c>
      <c r="BF449" s="2" t="s">
        <v>63</v>
      </c>
      <c r="BG449" s="2" t="s">
        <v>63</v>
      </c>
      <c r="BH449" s="2" t="s">
        <v>63</v>
      </c>
      <c r="BI449" s="2" t="s">
        <v>63</v>
      </c>
      <c r="BJ449" s="2" t="s">
        <v>63</v>
      </c>
      <c r="BQ449" s="2" t="s">
        <v>63</v>
      </c>
      <c r="BR449" s="2" t="s">
        <v>63</v>
      </c>
      <c r="BS449" s="2" t="s">
        <v>63</v>
      </c>
      <c r="BT449" s="2" t="s">
        <v>63</v>
      </c>
      <c r="BU449" s="2" t="s">
        <v>63</v>
      </c>
      <c r="BV449" s="2" t="s">
        <v>63</v>
      </c>
      <c r="BW449" s="2" t="s">
        <v>63</v>
      </c>
      <c r="BY449" s="2" t="s">
        <v>63</v>
      </c>
      <c r="BZ449" s="2" t="s">
        <v>63</v>
      </c>
      <c r="CA449" s="2" t="s">
        <v>63</v>
      </c>
      <c r="CC449" s="2" t="s">
        <v>63</v>
      </c>
      <c r="CD449" s="2" t="s">
        <v>63</v>
      </c>
      <c r="CE449" s="2" t="s">
        <v>63</v>
      </c>
      <c r="CF449" s="2" t="s">
        <v>63</v>
      </c>
      <c r="CG449" s="2" t="s">
        <v>63</v>
      </c>
      <c r="CH449" s="2" t="s">
        <v>63</v>
      </c>
      <c r="CI449" s="2" t="s">
        <v>63</v>
      </c>
      <c r="CJ449" s="2" t="s">
        <v>63</v>
      </c>
      <c r="CK449" s="2" t="s">
        <v>63</v>
      </c>
      <c r="CL449" s="2" t="s">
        <v>63</v>
      </c>
      <c r="CS449" s="2" t="s">
        <v>63</v>
      </c>
      <c r="CT449" s="2" t="s">
        <v>63</v>
      </c>
      <c r="CU449" s="2" t="s">
        <v>63</v>
      </c>
      <c r="CV449" s="2" t="s">
        <v>63</v>
      </c>
      <c r="CW449" s="2" t="s">
        <v>63</v>
      </c>
      <c r="CX449" s="2" t="s">
        <v>63</v>
      </c>
      <c r="CY449" s="2" t="s">
        <v>63</v>
      </c>
      <c r="DA449" s="2" t="s">
        <v>63</v>
      </c>
      <c r="DB449" s="2" t="s">
        <v>63</v>
      </c>
      <c r="DC449" s="2" t="s">
        <v>63</v>
      </c>
      <c r="DE449" s="2" t="s">
        <v>63</v>
      </c>
      <c r="DF449" s="2" t="s">
        <v>63</v>
      </c>
      <c r="DG449" s="2" t="s">
        <v>63</v>
      </c>
      <c r="DH449" s="2" t="s">
        <v>63</v>
      </c>
      <c r="DI449" s="2" t="s">
        <v>63</v>
      </c>
      <c r="DJ449" s="2" t="s">
        <v>63</v>
      </c>
      <c r="DK449" s="2" t="s">
        <v>63</v>
      </c>
      <c r="DL449" s="2" t="s">
        <v>63</v>
      </c>
      <c r="DM449" s="2" t="s">
        <v>63</v>
      </c>
      <c r="DN449" s="2" t="s">
        <v>63</v>
      </c>
      <c r="DU449" s="2" t="s">
        <v>63</v>
      </c>
      <c r="DV449" s="2" t="s">
        <v>63</v>
      </c>
      <c r="DW449" s="2" t="s">
        <v>63</v>
      </c>
      <c r="DX449" s="2" t="s">
        <v>63</v>
      </c>
      <c r="DY449" s="2" t="s">
        <v>63</v>
      </c>
      <c r="DZ449" s="2" t="s">
        <v>63</v>
      </c>
      <c r="EA449" s="2" t="s">
        <v>63</v>
      </c>
      <c r="EC449" s="2" t="s">
        <v>63</v>
      </c>
      <c r="ED449" s="2" t="s">
        <v>63</v>
      </c>
      <c r="EE449" s="2" t="s">
        <v>63</v>
      </c>
      <c r="EF449" s="2" t="s">
        <v>63</v>
      </c>
      <c r="EG449" s="2" t="s">
        <v>63</v>
      </c>
      <c r="EH449" s="2" t="s">
        <v>63</v>
      </c>
      <c r="EI449" s="2" t="s">
        <v>63</v>
      </c>
      <c r="EJ449" s="2" t="s">
        <v>63</v>
      </c>
      <c r="EK449" s="2" t="s">
        <v>63</v>
      </c>
      <c r="EL449" s="2" t="s">
        <v>63</v>
      </c>
      <c r="EM449" s="2" t="s">
        <v>63</v>
      </c>
      <c r="EN449" s="2" t="s">
        <v>63</v>
      </c>
      <c r="EO449" s="2" t="s">
        <v>63</v>
      </c>
      <c r="EP449" s="2" t="s">
        <v>63</v>
      </c>
      <c r="EW449" s="2" t="s">
        <v>63</v>
      </c>
      <c r="EX449" s="2" t="s">
        <v>63</v>
      </c>
      <c r="EY449" s="2" t="s">
        <v>63</v>
      </c>
      <c r="EZ449" s="2" t="s">
        <v>63</v>
      </c>
      <c r="FA449" s="2" t="s">
        <v>63</v>
      </c>
      <c r="FB449" s="2" t="s">
        <v>63</v>
      </c>
      <c r="FC449" s="2" t="s">
        <v>63</v>
      </c>
      <c r="FE449" s="2" t="s">
        <v>63</v>
      </c>
      <c r="FF449" s="2" t="s">
        <v>63</v>
      </c>
      <c r="FG449" s="2" t="s">
        <v>63</v>
      </c>
      <c r="FH449" s="2" t="s">
        <v>63</v>
      </c>
      <c r="FI449" s="2" t="s">
        <v>63</v>
      </c>
      <c r="FJ449" s="2" t="s">
        <v>63</v>
      </c>
      <c r="FK449" s="2" t="s">
        <v>63</v>
      </c>
      <c r="FL449" s="2" t="s">
        <v>63</v>
      </c>
      <c r="FM449" s="2" t="s">
        <v>63</v>
      </c>
      <c r="FN449" s="2" t="s">
        <v>63</v>
      </c>
      <c r="FO449" s="2" t="s">
        <v>63</v>
      </c>
      <c r="FP449" s="2" t="s">
        <v>63</v>
      </c>
      <c r="FQ449" s="2" t="s">
        <v>63</v>
      </c>
      <c r="FR449" s="2" t="s">
        <v>63</v>
      </c>
      <c r="FY449" s="2" t="s">
        <v>63</v>
      </c>
      <c r="FZ449" s="2" t="s">
        <v>63</v>
      </c>
      <c r="GA449" s="2" t="s">
        <v>63</v>
      </c>
      <c r="GB449" s="2" t="s">
        <v>63</v>
      </c>
      <c r="GC449" s="2" t="s">
        <v>63</v>
      </c>
      <c r="GD449" s="2" t="s">
        <v>63</v>
      </c>
      <c r="GE449" s="2" t="s">
        <v>63</v>
      </c>
      <c r="GG449" s="2" t="s">
        <v>63</v>
      </c>
      <c r="GH449" s="2" t="s">
        <v>63</v>
      </c>
      <c r="GI449" s="2" t="s">
        <v>63</v>
      </c>
      <c r="GJ449" s="2" t="s">
        <v>63</v>
      </c>
      <c r="GK449" s="2" t="s">
        <v>63</v>
      </c>
      <c r="GL449" s="2" t="s">
        <v>63</v>
      </c>
      <c r="GM449" s="2" t="s">
        <v>63</v>
      </c>
      <c r="GN449" s="2" t="s">
        <v>63</v>
      </c>
      <c r="GO449" s="2" t="s">
        <v>63</v>
      </c>
      <c r="GP449" s="2" t="s">
        <v>63</v>
      </c>
      <c r="GQ449" s="2" t="s">
        <v>63</v>
      </c>
      <c r="GR449" s="2" t="s">
        <v>63</v>
      </c>
      <c r="GS449" s="2" t="s">
        <v>63</v>
      </c>
      <c r="GT449" s="2" t="s">
        <v>63</v>
      </c>
      <c r="HA449" s="2" t="s">
        <v>63</v>
      </c>
      <c r="HB449" s="2" t="s">
        <v>63</v>
      </c>
      <c r="HC449" s="2" t="s">
        <v>63</v>
      </c>
      <c r="HD449" s="2" t="s">
        <v>63</v>
      </c>
      <c r="HE449" s="2" t="s">
        <v>63</v>
      </c>
      <c r="HF449" s="2" t="s">
        <v>63</v>
      </c>
      <c r="HG449" s="2" t="s">
        <v>63</v>
      </c>
      <c r="HI449" s="2" t="s">
        <v>63</v>
      </c>
      <c r="HJ449" s="2" t="s">
        <v>63</v>
      </c>
      <c r="HK449" s="2" t="s">
        <v>63</v>
      </c>
      <c r="HL449" s="2" t="s">
        <v>63</v>
      </c>
      <c r="HM449" s="2" t="s">
        <v>63</v>
      </c>
      <c r="HN449" s="2" t="s">
        <v>63</v>
      </c>
      <c r="HO449" s="2" t="s">
        <v>63</v>
      </c>
      <c r="HP449" s="2" t="s">
        <v>63</v>
      </c>
      <c r="HQ449" s="2" t="s">
        <v>63</v>
      </c>
      <c r="HR449" s="2" t="s">
        <v>63</v>
      </c>
      <c r="HS449" s="2" t="s">
        <v>63</v>
      </c>
      <c r="HT449" s="2" t="s">
        <v>63</v>
      </c>
      <c r="HU449" s="2" t="s">
        <v>63</v>
      </c>
      <c r="HV449" s="2" t="s">
        <v>63</v>
      </c>
      <c r="HY449" s="2" t="s">
        <v>63</v>
      </c>
      <c r="IC449" s="2" t="s">
        <v>63</v>
      </c>
    </row>
    <row r="450" spans="1:237" x14ac:dyDescent="0.3">
      <c r="A450" s="2" t="s">
        <v>12625</v>
      </c>
      <c r="B450" s="2" t="s">
        <v>12157</v>
      </c>
      <c r="C450" s="2" t="s">
        <v>3808</v>
      </c>
      <c r="D450" s="2" t="s">
        <v>3807</v>
      </c>
      <c r="E450" s="2" t="s">
        <v>3804</v>
      </c>
      <c r="F450" s="2" t="s">
        <v>3803</v>
      </c>
      <c r="G450" s="2" t="s">
        <v>77</v>
      </c>
      <c r="H450" s="3">
        <v>44497.680810185186</v>
      </c>
      <c r="I450" s="2" t="s">
        <v>63</v>
      </c>
      <c r="J450" s="2" t="s">
        <v>63</v>
      </c>
      <c r="L450" s="2" t="s">
        <v>63</v>
      </c>
      <c r="N450" s="2" t="s">
        <v>63</v>
      </c>
      <c r="O450" s="2" t="s">
        <v>63</v>
      </c>
      <c r="P450" s="2" t="s">
        <v>63</v>
      </c>
      <c r="Q450" s="2" t="s">
        <v>63</v>
      </c>
      <c r="R450" s="2" t="s">
        <v>63</v>
      </c>
      <c r="S450" s="2" t="s">
        <v>63</v>
      </c>
      <c r="U450" s="2" t="s">
        <v>63</v>
      </c>
      <c r="V450" s="2" t="s">
        <v>63</v>
      </c>
      <c r="W450" s="2" t="s">
        <v>63</v>
      </c>
      <c r="Y450" s="2" t="s">
        <v>63</v>
      </c>
      <c r="Z450" s="2" t="s">
        <v>63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O450" s="2" t="s">
        <v>63</v>
      </c>
      <c r="AP450" s="2" t="s">
        <v>63</v>
      </c>
      <c r="AQ450" s="2" t="s">
        <v>63</v>
      </c>
      <c r="AR450" s="2" t="s">
        <v>63</v>
      </c>
      <c r="AS450" s="2" t="s">
        <v>63</v>
      </c>
      <c r="AT450" s="2" t="s">
        <v>63</v>
      </c>
      <c r="AU450" s="2" t="s">
        <v>63</v>
      </c>
      <c r="AW450" s="2" t="s">
        <v>63</v>
      </c>
      <c r="AX450" s="2" t="s">
        <v>63</v>
      </c>
      <c r="AY450" s="2" t="s">
        <v>63</v>
      </c>
      <c r="BA450" s="2" t="s">
        <v>63</v>
      </c>
      <c r="BB450" s="2" t="s">
        <v>63</v>
      </c>
      <c r="BC450" s="2" t="s">
        <v>63</v>
      </c>
      <c r="BD450" s="2" t="s">
        <v>63</v>
      </c>
      <c r="BE450" s="2" t="s">
        <v>63</v>
      </c>
      <c r="BF450" s="2" t="s">
        <v>63</v>
      </c>
      <c r="BG450" s="2" t="s">
        <v>63</v>
      </c>
      <c r="BH450" s="2" t="s">
        <v>63</v>
      </c>
      <c r="BI450" s="2" t="s">
        <v>63</v>
      </c>
      <c r="BJ450" s="2" t="s">
        <v>63</v>
      </c>
      <c r="BQ450" s="2" t="s">
        <v>63</v>
      </c>
      <c r="BR450" s="2" t="s">
        <v>63</v>
      </c>
      <c r="BS450" s="2" t="s">
        <v>63</v>
      </c>
      <c r="BT450" s="2" t="s">
        <v>63</v>
      </c>
      <c r="BU450" s="2" t="s">
        <v>63</v>
      </c>
      <c r="BV450" s="2" t="s">
        <v>63</v>
      </c>
      <c r="BW450" s="2" t="s">
        <v>63</v>
      </c>
      <c r="BY450" s="2" t="s">
        <v>63</v>
      </c>
      <c r="BZ450" s="2" t="s">
        <v>63</v>
      </c>
      <c r="CA450" s="2" t="s">
        <v>63</v>
      </c>
      <c r="CC450" s="2" t="s">
        <v>63</v>
      </c>
      <c r="CD450" s="2" t="s">
        <v>63</v>
      </c>
      <c r="CE450" s="2" t="s">
        <v>63</v>
      </c>
      <c r="CF450" s="2" t="s">
        <v>63</v>
      </c>
      <c r="CG450" s="2" t="s">
        <v>63</v>
      </c>
      <c r="CH450" s="2" t="s">
        <v>63</v>
      </c>
      <c r="CI450" s="2" t="s">
        <v>63</v>
      </c>
      <c r="CJ450" s="2" t="s">
        <v>63</v>
      </c>
      <c r="CK450" s="2" t="s">
        <v>63</v>
      </c>
      <c r="CL450" s="2" t="s">
        <v>63</v>
      </c>
      <c r="CS450" s="2" t="s">
        <v>63</v>
      </c>
      <c r="CT450" s="2" t="s">
        <v>63</v>
      </c>
      <c r="CU450" s="2" t="s">
        <v>63</v>
      </c>
      <c r="CV450" s="2" t="s">
        <v>63</v>
      </c>
      <c r="CW450" s="2" t="s">
        <v>63</v>
      </c>
      <c r="CX450" s="2" t="s">
        <v>63</v>
      </c>
      <c r="CY450" s="2" t="s">
        <v>63</v>
      </c>
      <c r="DA450" s="2" t="s">
        <v>63</v>
      </c>
      <c r="DB450" s="2" t="s">
        <v>63</v>
      </c>
      <c r="DC450" s="2" t="s">
        <v>63</v>
      </c>
      <c r="DE450" s="2" t="s">
        <v>63</v>
      </c>
      <c r="DF450" s="2" t="s">
        <v>63</v>
      </c>
      <c r="DG450" s="2" t="s">
        <v>63</v>
      </c>
      <c r="DH450" s="2" t="s">
        <v>63</v>
      </c>
      <c r="DI450" s="2" t="s">
        <v>63</v>
      </c>
      <c r="DJ450" s="2" t="s">
        <v>63</v>
      </c>
      <c r="DK450" s="2" t="s">
        <v>63</v>
      </c>
      <c r="DL450" s="2" t="s">
        <v>63</v>
      </c>
      <c r="DM450" s="2" t="s">
        <v>63</v>
      </c>
      <c r="DN450" s="2" t="s">
        <v>63</v>
      </c>
      <c r="DU450" s="2" t="s">
        <v>63</v>
      </c>
      <c r="DV450" s="2" t="s">
        <v>63</v>
      </c>
      <c r="DW450" s="2" t="s">
        <v>63</v>
      </c>
      <c r="DX450" s="2" t="s">
        <v>63</v>
      </c>
      <c r="DY450" s="2" t="s">
        <v>63</v>
      </c>
      <c r="DZ450" s="2" t="s">
        <v>63</v>
      </c>
      <c r="EA450" s="2" t="s">
        <v>63</v>
      </c>
      <c r="EC450" s="2" t="s">
        <v>63</v>
      </c>
      <c r="ED450" s="2" t="s">
        <v>63</v>
      </c>
      <c r="EE450" s="2" t="s">
        <v>63</v>
      </c>
      <c r="EF450" s="2" t="s">
        <v>63</v>
      </c>
      <c r="EG450" s="2" t="s">
        <v>63</v>
      </c>
      <c r="EH450" s="2" t="s">
        <v>63</v>
      </c>
      <c r="EI450" s="2" t="s">
        <v>63</v>
      </c>
      <c r="EJ450" s="2" t="s">
        <v>63</v>
      </c>
      <c r="EK450" s="2" t="s">
        <v>63</v>
      </c>
      <c r="EL450" s="2" t="s">
        <v>63</v>
      </c>
      <c r="EM450" s="2" t="s">
        <v>63</v>
      </c>
      <c r="EN450" s="2" t="s">
        <v>63</v>
      </c>
      <c r="EO450" s="2" t="s">
        <v>63</v>
      </c>
      <c r="EP450" s="2" t="s">
        <v>63</v>
      </c>
      <c r="EW450" s="2" t="s">
        <v>63</v>
      </c>
      <c r="EX450" s="2" t="s">
        <v>63</v>
      </c>
      <c r="EY450" s="2" t="s">
        <v>63</v>
      </c>
      <c r="EZ450" s="2" t="s">
        <v>63</v>
      </c>
      <c r="FA450" s="2" t="s">
        <v>63</v>
      </c>
      <c r="FB450" s="2" t="s">
        <v>63</v>
      </c>
      <c r="FC450" s="2" t="s">
        <v>63</v>
      </c>
      <c r="FE450" s="2" t="s">
        <v>63</v>
      </c>
      <c r="FF450" s="2" t="s">
        <v>63</v>
      </c>
      <c r="FG450" s="2" t="s">
        <v>63</v>
      </c>
      <c r="FH450" s="2" t="s">
        <v>63</v>
      </c>
      <c r="FI450" s="2" t="s">
        <v>63</v>
      </c>
      <c r="FJ450" s="2" t="s">
        <v>63</v>
      </c>
      <c r="FK450" s="2" t="s">
        <v>63</v>
      </c>
      <c r="FL450" s="2" t="s">
        <v>63</v>
      </c>
      <c r="FM450" s="2" t="s">
        <v>63</v>
      </c>
      <c r="FN450" s="2" t="s">
        <v>63</v>
      </c>
      <c r="FO450" s="2" t="s">
        <v>63</v>
      </c>
      <c r="FP450" s="2" t="s">
        <v>63</v>
      </c>
      <c r="FQ450" s="2" t="s">
        <v>63</v>
      </c>
      <c r="FR450" s="2" t="s">
        <v>63</v>
      </c>
      <c r="FY450" s="2" t="s">
        <v>63</v>
      </c>
      <c r="FZ450" s="2" t="s">
        <v>63</v>
      </c>
      <c r="GA450" s="2" t="s">
        <v>63</v>
      </c>
      <c r="GB450" s="2" t="s">
        <v>63</v>
      </c>
      <c r="GC450" s="2" t="s">
        <v>63</v>
      </c>
      <c r="GD450" s="2" t="s">
        <v>63</v>
      </c>
      <c r="GE450" s="2" t="s">
        <v>63</v>
      </c>
      <c r="GG450" s="2" t="s">
        <v>63</v>
      </c>
      <c r="GH450" s="2" t="s">
        <v>63</v>
      </c>
      <c r="GI450" s="2" t="s">
        <v>63</v>
      </c>
      <c r="GJ450" s="2" t="s">
        <v>63</v>
      </c>
      <c r="GK450" s="2" t="s">
        <v>63</v>
      </c>
      <c r="GL450" s="2" t="s">
        <v>63</v>
      </c>
      <c r="GM450" s="2" t="s">
        <v>63</v>
      </c>
      <c r="GN450" s="2" t="s">
        <v>63</v>
      </c>
      <c r="GO450" s="2" t="s">
        <v>63</v>
      </c>
      <c r="GP450" s="2" t="s">
        <v>63</v>
      </c>
      <c r="GQ450" s="2" t="s">
        <v>63</v>
      </c>
      <c r="GR450" s="2" t="s">
        <v>63</v>
      </c>
      <c r="GS450" s="2" t="s">
        <v>63</v>
      </c>
      <c r="GT450" s="2" t="s">
        <v>63</v>
      </c>
      <c r="HA450" s="2" t="s">
        <v>63</v>
      </c>
      <c r="HB450" s="2" t="s">
        <v>63</v>
      </c>
      <c r="HC450" s="2" t="s">
        <v>63</v>
      </c>
      <c r="HD450" s="2" t="s">
        <v>63</v>
      </c>
      <c r="HE450" s="2" t="s">
        <v>63</v>
      </c>
      <c r="HF450" s="2" t="s">
        <v>63</v>
      </c>
      <c r="HG450" s="2" t="s">
        <v>63</v>
      </c>
      <c r="HI450" s="2" t="s">
        <v>63</v>
      </c>
      <c r="HJ450" s="2" t="s">
        <v>63</v>
      </c>
      <c r="HK450" s="2" t="s">
        <v>63</v>
      </c>
      <c r="HL450" s="2" t="s">
        <v>63</v>
      </c>
      <c r="HM450" s="2" t="s">
        <v>63</v>
      </c>
      <c r="HN450" s="2" t="s">
        <v>63</v>
      </c>
      <c r="HO450" s="2" t="s">
        <v>63</v>
      </c>
      <c r="HP450" s="2" t="s">
        <v>63</v>
      </c>
      <c r="HQ450" s="2" t="s">
        <v>63</v>
      </c>
      <c r="HR450" s="2" t="s">
        <v>63</v>
      </c>
      <c r="HS450" s="2" t="s">
        <v>63</v>
      </c>
      <c r="HT450" s="2" t="s">
        <v>63</v>
      </c>
      <c r="HU450" s="2" t="s">
        <v>63</v>
      </c>
      <c r="HV450" s="2" t="s">
        <v>63</v>
      </c>
      <c r="HY450" s="2" t="s">
        <v>63</v>
      </c>
      <c r="IC450" s="2" t="s">
        <v>63</v>
      </c>
    </row>
    <row r="451" spans="1:237" x14ac:dyDescent="0.3">
      <c r="A451" s="2" t="s">
        <v>12626</v>
      </c>
      <c r="B451" s="2" t="s">
        <v>12627</v>
      </c>
      <c r="C451" s="2" t="s">
        <v>5286</v>
      </c>
      <c r="D451" s="2" t="s">
        <v>5285</v>
      </c>
      <c r="E451" s="2" t="s">
        <v>5282</v>
      </c>
      <c r="F451" s="2" t="s">
        <v>5280</v>
      </c>
      <c r="G451" s="2" t="s">
        <v>77</v>
      </c>
      <c r="H451" s="3">
        <v>44542.961701388886</v>
      </c>
      <c r="I451" s="2" t="s">
        <v>7992</v>
      </c>
      <c r="J451" s="2" t="s">
        <v>5283</v>
      </c>
      <c r="L451" s="2" t="s">
        <v>11151</v>
      </c>
      <c r="N451" s="2" t="s">
        <v>81</v>
      </c>
      <c r="O451" s="2" t="s">
        <v>10806</v>
      </c>
      <c r="P451" s="2" t="s">
        <v>63</v>
      </c>
      <c r="Q451" s="2" t="s">
        <v>63</v>
      </c>
      <c r="R451" s="2" t="s">
        <v>63</v>
      </c>
      <c r="S451" s="2" t="s">
        <v>63</v>
      </c>
      <c r="T451" s="2" t="s">
        <v>11268</v>
      </c>
      <c r="U451" s="2" t="s">
        <v>8742</v>
      </c>
      <c r="V451" s="2" t="s">
        <v>63</v>
      </c>
      <c r="W451" s="2" t="s">
        <v>10806</v>
      </c>
      <c r="X451" s="2">
        <v>4</v>
      </c>
      <c r="Y451" s="2" t="s">
        <v>11224</v>
      </c>
      <c r="Z451" s="2" t="s">
        <v>11265</v>
      </c>
      <c r="AA451" s="2" t="s">
        <v>11224</v>
      </c>
      <c r="AB451" s="2" t="s">
        <v>11265</v>
      </c>
      <c r="AC451" s="2" t="s">
        <v>11224</v>
      </c>
      <c r="AD451" s="2" t="s">
        <v>11265</v>
      </c>
      <c r="AE451" s="2" t="s">
        <v>11224</v>
      </c>
      <c r="AF451" s="2" t="s">
        <v>11265</v>
      </c>
      <c r="AG451" s="2" t="s">
        <v>63</v>
      </c>
      <c r="AH451" s="2" t="s">
        <v>63</v>
      </c>
      <c r="AI451" s="2">
        <v>6</v>
      </c>
      <c r="AJ451" s="2">
        <v>30</v>
      </c>
      <c r="AK451" s="2">
        <v>2</v>
      </c>
      <c r="AL451" s="2">
        <v>8</v>
      </c>
      <c r="AM451" s="2">
        <v>96</v>
      </c>
      <c r="AN451" s="2">
        <v>360</v>
      </c>
      <c r="AO451" s="2" t="s">
        <v>85</v>
      </c>
      <c r="AP451" s="2" t="s">
        <v>63</v>
      </c>
      <c r="AQ451" s="2" t="s">
        <v>63</v>
      </c>
      <c r="AR451" s="2" t="s">
        <v>63</v>
      </c>
      <c r="AS451" s="2" t="s">
        <v>63</v>
      </c>
      <c r="AT451" s="2" t="s">
        <v>63</v>
      </c>
      <c r="AU451" s="2" t="s">
        <v>63</v>
      </c>
      <c r="AW451" s="2" t="s">
        <v>63</v>
      </c>
      <c r="AX451" s="2" t="s">
        <v>63</v>
      </c>
      <c r="AY451" s="2" t="s">
        <v>63</v>
      </c>
      <c r="BA451" s="2" t="s">
        <v>63</v>
      </c>
      <c r="BB451" s="2" t="s">
        <v>63</v>
      </c>
      <c r="BC451" s="2" t="s">
        <v>63</v>
      </c>
      <c r="BD451" s="2" t="s">
        <v>63</v>
      </c>
      <c r="BE451" s="2" t="s">
        <v>63</v>
      </c>
      <c r="BF451" s="2" t="s">
        <v>63</v>
      </c>
      <c r="BG451" s="2" t="s">
        <v>63</v>
      </c>
      <c r="BH451" s="2" t="s">
        <v>63</v>
      </c>
      <c r="BI451" s="2" t="s">
        <v>63</v>
      </c>
      <c r="BJ451" s="2" t="s">
        <v>63</v>
      </c>
      <c r="BQ451" s="2" t="s">
        <v>63</v>
      </c>
      <c r="BR451" s="2" t="s">
        <v>63</v>
      </c>
      <c r="BS451" s="2" t="s">
        <v>63</v>
      </c>
      <c r="BT451" s="2" t="s">
        <v>63</v>
      </c>
      <c r="BU451" s="2" t="s">
        <v>63</v>
      </c>
      <c r="BV451" s="2" t="s">
        <v>63</v>
      </c>
      <c r="BW451" s="2" t="s">
        <v>63</v>
      </c>
      <c r="BY451" s="2" t="s">
        <v>63</v>
      </c>
      <c r="BZ451" s="2" t="s">
        <v>63</v>
      </c>
      <c r="CA451" s="2" t="s">
        <v>63</v>
      </c>
      <c r="CC451" s="2" t="s">
        <v>63</v>
      </c>
      <c r="CD451" s="2" t="s">
        <v>63</v>
      </c>
      <c r="CE451" s="2" t="s">
        <v>63</v>
      </c>
      <c r="CF451" s="2" t="s">
        <v>63</v>
      </c>
      <c r="CG451" s="2" t="s">
        <v>63</v>
      </c>
      <c r="CH451" s="2" t="s">
        <v>63</v>
      </c>
      <c r="CI451" s="2" t="s">
        <v>63</v>
      </c>
      <c r="CJ451" s="2" t="s">
        <v>63</v>
      </c>
      <c r="CK451" s="2" t="s">
        <v>63</v>
      </c>
      <c r="CL451" s="2" t="s">
        <v>63</v>
      </c>
      <c r="CS451" s="2" t="s">
        <v>63</v>
      </c>
      <c r="CT451" s="2" t="s">
        <v>63</v>
      </c>
      <c r="CU451" s="2" t="s">
        <v>63</v>
      </c>
      <c r="CV451" s="2" t="s">
        <v>63</v>
      </c>
      <c r="CW451" s="2" t="s">
        <v>63</v>
      </c>
      <c r="CX451" s="2" t="s">
        <v>63</v>
      </c>
      <c r="CY451" s="2" t="s">
        <v>63</v>
      </c>
      <c r="DA451" s="2" t="s">
        <v>63</v>
      </c>
      <c r="DB451" s="2" t="s">
        <v>63</v>
      </c>
      <c r="DC451" s="2" t="s">
        <v>63</v>
      </c>
      <c r="DE451" s="2" t="s">
        <v>63</v>
      </c>
      <c r="DF451" s="2" t="s">
        <v>63</v>
      </c>
      <c r="DG451" s="2" t="s">
        <v>63</v>
      </c>
      <c r="DH451" s="2" t="s">
        <v>63</v>
      </c>
      <c r="DI451" s="2" t="s">
        <v>63</v>
      </c>
      <c r="DJ451" s="2" t="s">
        <v>63</v>
      </c>
      <c r="DK451" s="2" t="s">
        <v>63</v>
      </c>
      <c r="DL451" s="2" t="s">
        <v>63</v>
      </c>
      <c r="DM451" s="2" t="s">
        <v>63</v>
      </c>
      <c r="DN451" s="2" t="s">
        <v>63</v>
      </c>
      <c r="DU451" s="2" t="s">
        <v>63</v>
      </c>
      <c r="DV451" s="2" t="s">
        <v>63</v>
      </c>
      <c r="DW451" s="2" t="s">
        <v>63</v>
      </c>
      <c r="DX451" s="2" t="s">
        <v>63</v>
      </c>
      <c r="DY451" s="2" t="s">
        <v>63</v>
      </c>
      <c r="DZ451" s="2" t="s">
        <v>63</v>
      </c>
      <c r="EA451" s="2" t="s">
        <v>63</v>
      </c>
      <c r="EC451" s="2" t="s">
        <v>63</v>
      </c>
      <c r="ED451" s="2" t="s">
        <v>63</v>
      </c>
      <c r="EE451" s="2" t="s">
        <v>63</v>
      </c>
      <c r="EF451" s="2" t="s">
        <v>63</v>
      </c>
      <c r="EG451" s="2" t="s">
        <v>63</v>
      </c>
      <c r="EH451" s="2" t="s">
        <v>63</v>
      </c>
      <c r="EI451" s="2" t="s">
        <v>63</v>
      </c>
      <c r="EJ451" s="2" t="s">
        <v>63</v>
      </c>
      <c r="EK451" s="2" t="s">
        <v>63</v>
      </c>
      <c r="EL451" s="2" t="s">
        <v>63</v>
      </c>
      <c r="EM451" s="2" t="s">
        <v>63</v>
      </c>
      <c r="EN451" s="2" t="s">
        <v>63</v>
      </c>
      <c r="EO451" s="2" t="s">
        <v>63</v>
      </c>
      <c r="EP451" s="2" t="s">
        <v>63</v>
      </c>
      <c r="EW451" s="2" t="s">
        <v>63</v>
      </c>
      <c r="EX451" s="2" t="s">
        <v>63</v>
      </c>
      <c r="EY451" s="2" t="s">
        <v>63</v>
      </c>
      <c r="EZ451" s="2" t="s">
        <v>63</v>
      </c>
      <c r="FA451" s="2" t="s">
        <v>63</v>
      </c>
      <c r="FB451" s="2" t="s">
        <v>63</v>
      </c>
      <c r="FC451" s="2" t="s">
        <v>63</v>
      </c>
      <c r="FE451" s="2" t="s">
        <v>63</v>
      </c>
      <c r="FF451" s="2" t="s">
        <v>63</v>
      </c>
      <c r="FG451" s="2" t="s">
        <v>63</v>
      </c>
      <c r="FH451" s="2" t="s">
        <v>63</v>
      </c>
      <c r="FI451" s="2" t="s">
        <v>63</v>
      </c>
      <c r="FJ451" s="2" t="s">
        <v>63</v>
      </c>
      <c r="FK451" s="2" t="s">
        <v>63</v>
      </c>
      <c r="FL451" s="2" t="s">
        <v>63</v>
      </c>
      <c r="FM451" s="2" t="s">
        <v>63</v>
      </c>
      <c r="FN451" s="2" t="s">
        <v>63</v>
      </c>
      <c r="FO451" s="2" t="s">
        <v>63</v>
      </c>
      <c r="FP451" s="2" t="s">
        <v>63</v>
      </c>
      <c r="FQ451" s="2" t="s">
        <v>63</v>
      </c>
      <c r="FR451" s="2" t="s">
        <v>63</v>
      </c>
      <c r="FY451" s="2" t="s">
        <v>63</v>
      </c>
      <c r="FZ451" s="2" t="s">
        <v>63</v>
      </c>
      <c r="GA451" s="2" t="s">
        <v>63</v>
      </c>
      <c r="GB451" s="2" t="s">
        <v>63</v>
      </c>
      <c r="GC451" s="2" t="s">
        <v>63</v>
      </c>
      <c r="GD451" s="2" t="s">
        <v>63</v>
      </c>
      <c r="GE451" s="2" t="s">
        <v>63</v>
      </c>
      <c r="GG451" s="2" t="s">
        <v>63</v>
      </c>
      <c r="GH451" s="2" t="s">
        <v>63</v>
      </c>
      <c r="GI451" s="2" t="s">
        <v>63</v>
      </c>
      <c r="GJ451" s="2" t="s">
        <v>63</v>
      </c>
      <c r="GK451" s="2" t="s">
        <v>63</v>
      </c>
      <c r="GL451" s="2" t="s">
        <v>63</v>
      </c>
      <c r="GM451" s="2" t="s">
        <v>63</v>
      </c>
      <c r="GN451" s="2" t="s">
        <v>63</v>
      </c>
      <c r="GO451" s="2" t="s">
        <v>63</v>
      </c>
      <c r="GP451" s="2" t="s">
        <v>63</v>
      </c>
      <c r="GQ451" s="2" t="s">
        <v>63</v>
      </c>
      <c r="GR451" s="2" t="s">
        <v>63</v>
      </c>
      <c r="GS451" s="2" t="s">
        <v>63</v>
      </c>
      <c r="GT451" s="2" t="s">
        <v>63</v>
      </c>
      <c r="HA451" s="2" t="s">
        <v>63</v>
      </c>
      <c r="HB451" s="2" t="s">
        <v>63</v>
      </c>
      <c r="HC451" s="2" t="s">
        <v>63</v>
      </c>
      <c r="HD451" s="2" t="s">
        <v>63</v>
      </c>
      <c r="HE451" s="2" t="s">
        <v>63</v>
      </c>
      <c r="HF451" s="2" t="s">
        <v>63</v>
      </c>
      <c r="HG451" s="2" t="s">
        <v>63</v>
      </c>
      <c r="HI451" s="2" t="s">
        <v>63</v>
      </c>
      <c r="HJ451" s="2" t="s">
        <v>63</v>
      </c>
      <c r="HK451" s="2" t="s">
        <v>63</v>
      </c>
      <c r="HL451" s="2" t="s">
        <v>63</v>
      </c>
      <c r="HM451" s="2" t="s">
        <v>63</v>
      </c>
      <c r="HN451" s="2" t="s">
        <v>63</v>
      </c>
      <c r="HO451" s="2" t="s">
        <v>63</v>
      </c>
      <c r="HP451" s="2" t="s">
        <v>63</v>
      </c>
      <c r="HQ451" s="2" t="s">
        <v>63</v>
      </c>
      <c r="HR451" s="2" t="s">
        <v>63</v>
      </c>
      <c r="HS451" s="2" t="s">
        <v>63</v>
      </c>
      <c r="HT451" s="2" t="s">
        <v>63</v>
      </c>
      <c r="HU451" s="2" t="s">
        <v>63</v>
      </c>
      <c r="HV451" s="2" t="s">
        <v>63</v>
      </c>
      <c r="HY451" s="2" t="s">
        <v>63</v>
      </c>
      <c r="IC451" s="2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EEF4-37BC-4905-83E4-20E1D9A00EB0}">
  <dimension ref="A1:CF800"/>
  <sheetViews>
    <sheetView tabSelected="1" workbookViewId="0"/>
  </sheetViews>
  <sheetFormatPr defaultRowHeight="10.5" x14ac:dyDescent="0.25"/>
  <cols>
    <col min="1" max="16384" width="8.7265625" style="4"/>
  </cols>
  <sheetData>
    <row r="1" spans="1:84" s="5" customFormat="1" ht="51.65" customHeight="1" x14ac:dyDescent="0.35">
      <c r="A1" s="5" t="s">
        <v>13122</v>
      </c>
      <c r="B1" s="7" t="s">
        <v>13123</v>
      </c>
      <c r="C1" s="5" t="s">
        <v>7459</v>
      </c>
      <c r="D1" s="5" t="s">
        <v>7460</v>
      </c>
      <c r="E1" s="5" t="s">
        <v>13124</v>
      </c>
      <c r="F1" s="5" t="s">
        <v>7462</v>
      </c>
      <c r="G1" s="20" t="s">
        <v>13125</v>
      </c>
      <c r="H1" s="20" t="s">
        <v>13126</v>
      </c>
      <c r="I1" s="20" t="s">
        <v>13127</v>
      </c>
      <c r="J1" s="5" t="s">
        <v>38</v>
      </c>
      <c r="K1" s="5" t="s">
        <v>7464</v>
      </c>
      <c r="L1" s="5" t="s">
        <v>7465</v>
      </c>
      <c r="M1" s="5" t="s">
        <v>7466</v>
      </c>
      <c r="N1" s="5" t="s">
        <v>7467</v>
      </c>
      <c r="O1" s="5" t="s">
        <v>7468</v>
      </c>
      <c r="P1" s="5" t="s">
        <v>7469</v>
      </c>
      <c r="Q1" s="5" t="s">
        <v>7470</v>
      </c>
      <c r="R1" s="5" t="s">
        <v>7471</v>
      </c>
      <c r="S1" s="5" t="s">
        <v>7472</v>
      </c>
      <c r="T1" s="5" t="s">
        <v>7473</v>
      </c>
      <c r="U1" s="5" t="s">
        <v>7474</v>
      </c>
      <c r="V1" s="5" t="s">
        <v>7475</v>
      </c>
      <c r="W1" s="5" t="s">
        <v>7476</v>
      </c>
      <c r="X1" s="5" t="s">
        <v>7477</v>
      </c>
      <c r="Y1" s="5" t="s">
        <v>13128</v>
      </c>
      <c r="Z1" s="5" t="s">
        <v>13129</v>
      </c>
      <c r="AA1" s="5" t="s">
        <v>13130</v>
      </c>
      <c r="AB1" s="5" t="s">
        <v>7478</v>
      </c>
      <c r="AC1" s="5" t="s">
        <v>7479</v>
      </c>
      <c r="AD1" s="5" t="s">
        <v>7480</v>
      </c>
      <c r="AE1" s="5" t="s">
        <v>13131</v>
      </c>
      <c r="AF1" s="5" t="s">
        <v>13132</v>
      </c>
      <c r="AG1" s="5" t="s">
        <v>13133</v>
      </c>
      <c r="AH1" s="5" t="s">
        <v>13134</v>
      </c>
      <c r="AI1" s="5" t="s">
        <v>51</v>
      </c>
      <c r="AJ1" s="5" t="s">
        <v>7481</v>
      </c>
      <c r="AK1" s="5" t="s">
        <v>7482</v>
      </c>
      <c r="AL1" s="5" t="s">
        <v>7483</v>
      </c>
      <c r="AM1" s="5" t="s">
        <v>7484</v>
      </c>
      <c r="AN1" s="5" t="s">
        <v>7485</v>
      </c>
      <c r="AO1" s="5" t="s">
        <v>7486</v>
      </c>
      <c r="AP1" s="5" t="s">
        <v>7487</v>
      </c>
      <c r="AQ1" s="5" t="s">
        <v>7488</v>
      </c>
      <c r="AR1" s="5" t="s">
        <v>13135</v>
      </c>
      <c r="AS1" s="5" t="s">
        <v>7489</v>
      </c>
      <c r="AT1" s="5" t="s">
        <v>7490</v>
      </c>
      <c r="AU1" s="5" t="s">
        <v>7491</v>
      </c>
      <c r="AV1" s="5" t="s">
        <v>7492</v>
      </c>
      <c r="AW1" s="5" t="s">
        <v>7493</v>
      </c>
      <c r="AX1" s="5" t="s">
        <v>13136</v>
      </c>
      <c r="AY1" s="5" t="s">
        <v>13137</v>
      </c>
      <c r="AZ1" s="5" t="s">
        <v>13138</v>
      </c>
      <c r="BA1" s="5" t="s">
        <v>7494</v>
      </c>
      <c r="BB1" s="5" t="s">
        <v>7495</v>
      </c>
      <c r="BC1" s="5" t="s">
        <v>7496</v>
      </c>
      <c r="BD1" s="5" t="s">
        <v>13139</v>
      </c>
      <c r="BE1" s="5" t="s">
        <v>13140</v>
      </c>
      <c r="BF1" s="5" t="s">
        <v>13141</v>
      </c>
      <c r="BG1" s="5" t="s">
        <v>13142</v>
      </c>
      <c r="BH1" s="5" t="s">
        <v>7497</v>
      </c>
      <c r="BI1" s="5" t="s">
        <v>7498</v>
      </c>
      <c r="BJ1" s="5" t="s">
        <v>7499</v>
      </c>
      <c r="BK1" s="5" t="s">
        <v>7500</v>
      </c>
      <c r="BL1" s="5" t="s">
        <v>7501</v>
      </c>
      <c r="BM1" s="5" t="s">
        <v>7502</v>
      </c>
      <c r="BN1" s="5" t="s">
        <v>7503</v>
      </c>
      <c r="BO1" s="5" t="s">
        <v>7504</v>
      </c>
      <c r="BP1" s="5" t="s">
        <v>7505</v>
      </c>
      <c r="BQ1" s="5" t="s">
        <v>13143</v>
      </c>
      <c r="BR1" s="5" t="s">
        <v>7506</v>
      </c>
      <c r="BS1" s="5" t="s">
        <v>7507</v>
      </c>
      <c r="BT1" s="5" t="s">
        <v>7508</v>
      </c>
      <c r="BU1" s="5" t="s">
        <v>7509</v>
      </c>
      <c r="BV1" s="5" t="s">
        <v>7510</v>
      </c>
      <c r="BW1" s="5" t="s">
        <v>13144</v>
      </c>
      <c r="BX1" s="5" t="s">
        <v>13145</v>
      </c>
      <c r="BY1" s="5" t="s">
        <v>13146</v>
      </c>
      <c r="BZ1" s="5" t="s">
        <v>7511</v>
      </c>
      <c r="CA1" s="5" t="s">
        <v>7512</v>
      </c>
      <c r="CB1" s="5" t="s">
        <v>7513</v>
      </c>
      <c r="CC1" s="5" t="s">
        <v>13147</v>
      </c>
      <c r="CD1" s="5" t="s">
        <v>13148</v>
      </c>
      <c r="CE1" s="5" t="s">
        <v>13149</v>
      </c>
      <c r="CF1" s="5" t="s">
        <v>13150</v>
      </c>
    </row>
    <row r="2" spans="1:84" x14ac:dyDescent="0.25">
      <c r="A2" s="4" t="s">
        <v>1275</v>
      </c>
      <c r="B2" s="4">
        <v>44429.892442129632</v>
      </c>
      <c r="C2" s="4" t="s">
        <v>8565</v>
      </c>
      <c r="D2" s="4" t="s">
        <v>1272</v>
      </c>
      <c r="E2" s="4" t="s">
        <v>74</v>
      </c>
      <c r="F2" s="4" t="s">
        <v>79</v>
      </c>
      <c r="G2" s="4" t="s">
        <v>105</v>
      </c>
      <c r="H2" s="4" t="s">
        <v>63</v>
      </c>
      <c r="I2" s="4">
        <v>1</v>
      </c>
      <c r="J2" s="4" t="s">
        <v>81</v>
      </c>
      <c r="K2" s="4" t="s">
        <v>63</v>
      </c>
      <c r="L2" s="4" t="s">
        <v>82</v>
      </c>
      <c r="M2" s="4" t="s">
        <v>106</v>
      </c>
      <c r="N2" s="4" t="s">
        <v>63</v>
      </c>
      <c r="O2" s="4" t="s">
        <v>63</v>
      </c>
      <c r="P2" s="4" t="s">
        <v>63</v>
      </c>
      <c r="Q2" s="4">
        <v>1</v>
      </c>
      <c r="R2" s="4" t="s">
        <v>84</v>
      </c>
      <c r="S2" s="4">
        <v>500</v>
      </c>
      <c r="T2" s="4" t="s">
        <v>85</v>
      </c>
      <c r="U2" s="4" t="s">
        <v>86</v>
      </c>
      <c r="V2" s="4" t="s">
        <v>63</v>
      </c>
      <c r="W2" s="4">
        <v>15</v>
      </c>
      <c r="X2" s="4" t="s">
        <v>85</v>
      </c>
      <c r="Y2" s="4" t="s">
        <v>1276</v>
      </c>
      <c r="Z2" s="4" t="s">
        <v>63</v>
      </c>
      <c r="AA2" s="4" t="s">
        <v>63</v>
      </c>
      <c r="AC2" s="4">
        <v>0</v>
      </c>
      <c r="AD2" s="4" t="s">
        <v>88</v>
      </c>
      <c r="AE2" s="4">
        <v>5</v>
      </c>
      <c r="AF2" s="4" t="s">
        <v>63</v>
      </c>
      <c r="AG2" s="4" t="s">
        <v>63</v>
      </c>
      <c r="AH2" s="4" t="s">
        <v>63</v>
      </c>
      <c r="AI2" s="4" t="s">
        <v>63</v>
      </c>
      <c r="AJ2" s="4" t="s">
        <v>63</v>
      </c>
      <c r="AK2" s="4" t="s">
        <v>63</v>
      </c>
      <c r="AL2" s="4" t="s">
        <v>63</v>
      </c>
      <c r="AM2" s="4" t="s">
        <v>63</v>
      </c>
      <c r="AN2" s="4" t="s">
        <v>63</v>
      </c>
      <c r="AO2" s="4" t="s">
        <v>63</v>
      </c>
      <c r="AP2" s="4">
        <v>0</v>
      </c>
      <c r="AQ2" s="4" t="s">
        <v>63</v>
      </c>
      <c r="AR2" s="4">
        <v>0</v>
      </c>
      <c r="AS2" s="4" t="s">
        <v>63</v>
      </c>
      <c r="AT2" s="4" t="s">
        <v>63</v>
      </c>
      <c r="AU2" s="4" t="s">
        <v>63</v>
      </c>
      <c r="AV2" s="4">
        <v>0</v>
      </c>
      <c r="AW2" s="4" t="s">
        <v>63</v>
      </c>
      <c r="AX2" s="4" t="s">
        <v>63</v>
      </c>
      <c r="AY2" s="4" t="s">
        <v>63</v>
      </c>
      <c r="AZ2" s="4" t="s">
        <v>63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63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>
        <v>0</v>
      </c>
      <c r="BP2" s="4" t="s">
        <v>63</v>
      </c>
      <c r="BQ2" s="4">
        <v>0</v>
      </c>
      <c r="BR2" s="4" t="s">
        <v>63</v>
      </c>
      <c r="BS2" s="4" t="s">
        <v>63</v>
      </c>
      <c r="BT2" s="4" t="s">
        <v>63</v>
      </c>
      <c r="BU2" s="4">
        <v>0</v>
      </c>
      <c r="BV2" s="4" t="s">
        <v>63</v>
      </c>
      <c r="BW2" s="4" t="s">
        <v>63</v>
      </c>
      <c r="BX2" s="4" t="s">
        <v>63</v>
      </c>
      <c r="BY2" s="4" t="s">
        <v>63</v>
      </c>
      <c r="CB2" s="4" t="s">
        <v>63</v>
      </c>
      <c r="CC2" s="4" t="s">
        <v>63</v>
      </c>
      <c r="CD2" s="4" t="s">
        <v>63</v>
      </c>
      <c r="CE2" s="4" t="s">
        <v>63</v>
      </c>
      <c r="CF2" s="4" t="s">
        <v>63</v>
      </c>
    </row>
    <row r="3" spans="1:84" x14ac:dyDescent="0.25">
      <c r="A3" s="4" t="s">
        <v>3622</v>
      </c>
      <c r="B3" s="4">
        <v>44481.004062499997</v>
      </c>
      <c r="C3" s="4" t="s">
        <v>8568</v>
      </c>
      <c r="D3" s="4" t="s">
        <v>3619</v>
      </c>
      <c r="E3" s="4" t="s">
        <v>74</v>
      </c>
      <c r="F3" s="4" t="s">
        <v>79</v>
      </c>
      <c r="G3" s="4" t="s">
        <v>105</v>
      </c>
      <c r="H3" s="4" t="s">
        <v>63</v>
      </c>
      <c r="I3" s="4">
        <v>1</v>
      </c>
      <c r="J3" s="4" t="s">
        <v>81</v>
      </c>
      <c r="K3" s="4" t="s">
        <v>63</v>
      </c>
      <c r="L3" s="4" t="s">
        <v>82</v>
      </c>
      <c r="M3" s="4" t="s">
        <v>120</v>
      </c>
      <c r="N3" s="4" t="s">
        <v>63</v>
      </c>
      <c r="O3" s="4" t="s">
        <v>63</v>
      </c>
      <c r="P3" s="4" t="s">
        <v>63</v>
      </c>
      <c r="Q3" s="4">
        <v>2</v>
      </c>
      <c r="R3" s="4" t="s">
        <v>84</v>
      </c>
      <c r="S3" s="4">
        <v>1200</v>
      </c>
      <c r="T3" s="4" t="s">
        <v>85</v>
      </c>
      <c r="U3" s="4" t="s">
        <v>86</v>
      </c>
      <c r="V3" s="4" t="s">
        <v>63</v>
      </c>
      <c r="W3" s="4">
        <v>200</v>
      </c>
      <c r="X3" s="4" t="s">
        <v>85</v>
      </c>
      <c r="Y3" s="4" t="s">
        <v>87</v>
      </c>
      <c r="Z3" s="4" t="s">
        <v>63</v>
      </c>
      <c r="AA3" s="4" t="s">
        <v>63</v>
      </c>
      <c r="AC3" s="4">
        <v>0</v>
      </c>
      <c r="AD3" s="4" t="s">
        <v>88</v>
      </c>
      <c r="AE3" s="4">
        <v>15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>
        <v>0</v>
      </c>
      <c r="AQ3" s="4" t="s">
        <v>63</v>
      </c>
      <c r="AR3" s="4">
        <v>0</v>
      </c>
      <c r="AS3" s="4" t="s">
        <v>63</v>
      </c>
      <c r="AT3" s="4" t="s">
        <v>63</v>
      </c>
      <c r="AU3" s="4" t="s">
        <v>63</v>
      </c>
      <c r="AV3" s="4">
        <v>0</v>
      </c>
      <c r="AW3" s="4" t="s">
        <v>63</v>
      </c>
      <c r="AX3" s="4" t="s">
        <v>63</v>
      </c>
      <c r="AY3" s="4" t="s">
        <v>63</v>
      </c>
      <c r="AZ3" s="4" t="s">
        <v>63</v>
      </c>
      <c r="BC3" s="4" t="s">
        <v>63</v>
      </c>
      <c r="BD3" s="4" t="s">
        <v>63</v>
      </c>
      <c r="BE3" s="4" t="s">
        <v>63</v>
      </c>
      <c r="BF3" s="4" t="s">
        <v>63</v>
      </c>
      <c r="BG3" s="4" t="s">
        <v>63</v>
      </c>
      <c r="BH3" s="4" t="s">
        <v>63</v>
      </c>
      <c r="BI3" s="4" t="s">
        <v>63</v>
      </c>
      <c r="BJ3" s="4" t="s">
        <v>63</v>
      </c>
      <c r="BK3" s="4" t="s">
        <v>63</v>
      </c>
      <c r="BL3" s="4" t="s">
        <v>63</v>
      </c>
      <c r="BM3" s="4" t="s">
        <v>63</v>
      </c>
      <c r="BN3" s="4" t="s">
        <v>63</v>
      </c>
      <c r="BO3" s="4">
        <v>0</v>
      </c>
      <c r="BP3" s="4" t="s">
        <v>63</v>
      </c>
      <c r="BQ3" s="4">
        <v>0</v>
      </c>
      <c r="BR3" s="4" t="s">
        <v>63</v>
      </c>
      <c r="BS3" s="4" t="s">
        <v>63</v>
      </c>
      <c r="BT3" s="4" t="s">
        <v>63</v>
      </c>
      <c r="BU3" s="4">
        <v>0</v>
      </c>
      <c r="BV3" s="4" t="s">
        <v>63</v>
      </c>
      <c r="BW3" s="4" t="s">
        <v>63</v>
      </c>
      <c r="BX3" s="4" t="s">
        <v>63</v>
      </c>
      <c r="BY3" s="4" t="s">
        <v>63</v>
      </c>
      <c r="CB3" s="4" t="s">
        <v>63</v>
      </c>
      <c r="CC3" s="4" t="s">
        <v>63</v>
      </c>
      <c r="CD3" s="4" t="s">
        <v>63</v>
      </c>
      <c r="CE3" s="4" t="s">
        <v>63</v>
      </c>
      <c r="CF3" s="4" t="s">
        <v>63</v>
      </c>
    </row>
    <row r="4" spans="1:84" x14ac:dyDescent="0.25">
      <c r="A4" s="4" t="s">
        <v>3274</v>
      </c>
      <c r="B4" s="4">
        <v>44482.610497685186</v>
      </c>
      <c r="C4" s="4" t="s">
        <v>8569</v>
      </c>
      <c r="D4" s="4" t="s">
        <v>3271</v>
      </c>
      <c r="E4" s="4" t="s">
        <v>74</v>
      </c>
      <c r="F4" s="4" t="s">
        <v>79</v>
      </c>
      <c r="G4" s="4" t="s">
        <v>105</v>
      </c>
      <c r="H4" s="4" t="s">
        <v>63</v>
      </c>
      <c r="I4" s="4">
        <v>1</v>
      </c>
      <c r="J4" s="4" t="s">
        <v>81</v>
      </c>
      <c r="K4" s="4" t="s">
        <v>63</v>
      </c>
      <c r="L4" s="4" t="s">
        <v>162</v>
      </c>
      <c r="M4" s="4" t="s">
        <v>215</v>
      </c>
      <c r="N4" s="4" t="s">
        <v>607</v>
      </c>
      <c r="O4" s="4" t="s">
        <v>63</v>
      </c>
      <c r="P4" s="4" t="s">
        <v>63</v>
      </c>
      <c r="Q4" s="4">
        <v>1</v>
      </c>
      <c r="R4" s="4" t="s">
        <v>84</v>
      </c>
      <c r="S4" s="4">
        <v>600</v>
      </c>
      <c r="T4" s="4" t="s">
        <v>85</v>
      </c>
      <c r="U4" s="4" t="s">
        <v>86</v>
      </c>
      <c r="V4" s="4" t="s">
        <v>63</v>
      </c>
      <c r="W4" s="4">
        <v>30</v>
      </c>
      <c r="X4" s="4" t="s">
        <v>85</v>
      </c>
      <c r="Y4" s="4" t="s">
        <v>87</v>
      </c>
      <c r="Z4" s="4" t="s">
        <v>63</v>
      </c>
      <c r="AA4" s="4" t="s">
        <v>63</v>
      </c>
      <c r="AC4" s="4">
        <v>0</v>
      </c>
      <c r="AD4" s="4" t="s">
        <v>88</v>
      </c>
      <c r="AE4" s="4">
        <v>15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>
        <v>0</v>
      </c>
      <c r="AQ4" s="4" t="s">
        <v>63</v>
      </c>
      <c r="AR4" s="4">
        <v>0</v>
      </c>
      <c r="AS4" s="4" t="s">
        <v>63</v>
      </c>
      <c r="AT4" s="4" t="s">
        <v>63</v>
      </c>
      <c r="AU4" s="4" t="s">
        <v>63</v>
      </c>
      <c r="AV4" s="4">
        <v>0</v>
      </c>
      <c r="AW4" s="4" t="s">
        <v>63</v>
      </c>
      <c r="AX4" s="4" t="s">
        <v>63</v>
      </c>
      <c r="AY4" s="4" t="s">
        <v>63</v>
      </c>
      <c r="AZ4" s="4" t="s">
        <v>63</v>
      </c>
      <c r="BC4" s="4" t="s">
        <v>63</v>
      </c>
      <c r="BD4" s="4" t="s">
        <v>63</v>
      </c>
      <c r="BE4" s="4" t="s">
        <v>63</v>
      </c>
      <c r="BF4" s="4" t="s">
        <v>63</v>
      </c>
      <c r="BG4" s="4" t="s">
        <v>63</v>
      </c>
      <c r="BH4" s="4" t="s">
        <v>63</v>
      </c>
      <c r="BI4" s="4" t="s">
        <v>63</v>
      </c>
      <c r="BJ4" s="4" t="s">
        <v>63</v>
      </c>
      <c r="BK4" s="4" t="s">
        <v>63</v>
      </c>
      <c r="BL4" s="4" t="s">
        <v>63</v>
      </c>
      <c r="BM4" s="4" t="s">
        <v>63</v>
      </c>
      <c r="BN4" s="4" t="s">
        <v>63</v>
      </c>
      <c r="BO4" s="4">
        <v>0</v>
      </c>
      <c r="BP4" s="4" t="s">
        <v>63</v>
      </c>
      <c r="BQ4" s="4">
        <v>0</v>
      </c>
      <c r="BR4" s="4" t="s">
        <v>63</v>
      </c>
      <c r="BS4" s="4" t="s">
        <v>63</v>
      </c>
      <c r="BT4" s="4" t="s">
        <v>63</v>
      </c>
      <c r="BU4" s="4">
        <v>0</v>
      </c>
      <c r="BV4" s="4" t="s">
        <v>63</v>
      </c>
      <c r="BW4" s="4" t="s">
        <v>63</v>
      </c>
      <c r="BX4" s="4" t="s">
        <v>63</v>
      </c>
      <c r="BY4" s="4" t="s">
        <v>63</v>
      </c>
      <c r="CB4" s="4" t="s">
        <v>63</v>
      </c>
      <c r="CC4" s="4" t="s">
        <v>63</v>
      </c>
      <c r="CD4" s="4" t="s">
        <v>63</v>
      </c>
      <c r="CE4" s="4" t="s">
        <v>63</v>
      </c>
      <c r="CF4" s="4" t="s">
        <v>63</v>
      </c>
    </row>
    <row r="5" spans="1:84" x14ac:dyDescent="0.25">
      <c r="A5" s="4" t="s">
        <v>2332</v>
      </c>
      <c r="B5" s="4">
        <v>44537.006643518522</v>
      </c>
      <c r="C5" s="4" t="s">
        <v>8566</v>
      </c>
      <c r="D5" s="4" t="s">
        <v>2328</v>
      </c>
      <c r="E5" s="4" t="s">
        <v>74</v>
      </c>
      <c r="F5" s="4" t="s">
        <v>79</v>
      </c>
      <c r="G5" s="4" t="s">
        <v>105</v>
      </c>
      <c r="H5" s="4" t="s">
        <v>63</v>
      </c>
      <c r="I5" s="4">
        <v>1</v>
      </c>
      <c r="J5" s="4" t="s">
        <v>81</v>
      </c>
      <c r="K5" s="4" t="s">
        <v>63</v>
      </c>
      <c r="L5" s="4" t="s">
        <v>82</v>
      </c>
      <c r="M5" s="4" t="s">
        <v>83</v>
      </c>
      <c r="N5" s="4" t="s">
        <v>63</v>
      </c>
      <c r="O5" s="4" t="s">
        <v>63</v>
      </c>
      <c r="P5" s="4" t="s">
        <v>63</v>
      </c>
      <c r="Q5" s="4">
        <v>1</v>
      </c>
      <c r="R5" s="4" t="s">
        <v>84</v>
      </c>
      <c r="S5" s="4">
        <v>150</v>
      </c>
      <c r="T5" s="4" t="s">
        <v>85</v>
      </c>
      <c r="U5" s="4" t="s">
        <v>86</v>
      </c>
      <c r="V5" s="4" t="s">
        <v>63</v>
      </c>
      <c r="W5" s="4">
        <v>10</v>
      </c>
      <c r="X5" s="4" t="s">
        <v>85</v>
      </c>
      <c r="Y5" s="4" t="s">
        <v>87</v>
      </c>
      <c r="Z5" s="4" t="s">
        <v>63</v>
      </c>
      <c r="AA5" s="4" t="s">
        <v>63</v>
      </c>
      <c r="AC5" s="4">
        <v>0</v>
      </c>
      <c r="AD5" s="4" t="s">
        <v>88</v>
      </c>
      <c r="AE5" s="4">
        <v>30</v>
      </c>
      <c r="AF5" s="4" t="s">
        <v>63</v>
      </c>
      <c r="AG5" s="4" t="s">
        <v>63</v>
      </c>
      <c r="AH5" s="4" t="s">
        <v>63</v>
      </c>
      <c r="AI5" s="4" t="s">
        <v>63</v>
      </c>
      <c r="AJ5" s="4" t="s">
        <v>63</v>
      </c>
      <c r="AK5" s="4" t="s">
        <v>63</v>
      </c>
      <c r="AL5" s="4" t="s">
        <v>63</v>
      </c>
      <c r="AM5" s="4" t="s">
        <v>63</v>
      </c>
      <c r="AN5" s="4" t="s">
        <v>63</v>
      </c>
      <c r="AO5" s="4" t="s">
        <v>63</v>
      </c>
      <c r="AP5" s="4">
        <v>0</v>
      </c>
      <c r="AQ5" s="4" t="s">
        <v>63</v>
      </c>
      <c r="AR5" s="4">
        <v>0</v>
      </c>
      <c r="AS5" s="4" t="s">
        <v>63</v>
      </c>
      <c r="AT5" s="4" t="s">
        <v>63</v>
      </c>
      <c r="AU5" s="4" t="s">
        <v>63</v>
      </c>
      <c r="AV5" s="4">
        <v>0</v>
      </c>
      <c r="AW5" s="4" t="s">
        <v>63</v>
      </c>
      <c r="AX5" s="4" t="s">
        <v>63</v>
      </c>
      <c r="AY5" s="4" t="s">
        <v>63</v>
      </c>
      <c r="AZ5" s="4" t="s">
        <v>63</v>
      </c>
      <c r="BC5" s="4" t="s">
        <v>63</v>
      </c>
      <c r="BD5" s="4" t="s">
        <v>63</v>
      </c>
      <c r="BE5" s="4" t="s">
        <v>63</v>
      </c>
      <c r="BF5" s="4" t="s">
        <v>63</v>
      </c>
      <c r="BG5" s="4" t="s">
        <v>63</v>
      </c>
      <c r="BH5" s="4" t="s">
        <v>63</v>
      </c>
      <c r="BI5" s="4" t="s">
        <v>63</v>
      </c>
      <c r="BJ5" s="4" t="s">
        <v>63</v>
      </c>
      <c r="BK5" s="4" t="s">
        <v>63</v>
      </c>
      <c r="BL5" s="4" t="s">
        <v>63</v>
      </c>
      <c r="BM5" s="4" t="s">
        <v>63</v>
      </c>
      <c r="BN5" s="4" t="s">
        <v>63</v>
      </c>
      <c r="BO5" s="4">
        <v>0</v>
      </c>
      <c r="BP5" s="4" t="s">
        <v>63</v>
      </c>
      <c r="BQ5" s="4">
        <v>0</v>
      </c>
      <c r="BR5" s="4" t="s">
        <v>63</v>
      </c>
      <c r="BS5" s="4" t="s">
        <v>63</v>
      </c>
      <c r="BT5" s="4" t="s">
        <v>63</v>
      </c>
      <c r="BU5" s="4">
        <v>0</v>
      </c>
      <c r="BV5" s="4" t="s">
        <v>63</v>
      </c>
      <c r="BW5" s="4" t="s">
        <v>63</v>
      </c>
      <c r="BX5" s="4" t="s">
        <v>63</v>
      </c>
      <c r="BY5" s="4" t="s">
        <v>63</v>
      </c>
      <c r="CB5" s="4" t="s">
        <v>63</v>
      </c>
      <c r="CC5" s="4" t="s">
        <v>63</v>
      </c>
      <c r="CD5" s="4" t="s">
        <v>63</v>
      </c>
      <c r="CE5" s="4" t="s">
        <v>63</v>
      </c>
      <c r="CF5" s="4" t="s">
        <v>63</v>
      </c>
    </row>
    <row r="6" spans="1:84" x14ac:dyDescent="0.25">
      <c r="A6" s="4" t="s">
        <v>1622</v>
      </c>
      <c r="B6" s="4">
        <v>44372.942997685182</v>
      </c>
      <c r="C6" s="4" t="s">
        <v>8567</v>
      </c>
      <c r="D6" s="4" t="s">
        <v>1619</v>
      </c>
      <c r="E6" s="4" t="s">
        <v>74</v>
      </c>
      <c r="F6" s="4" t="s">
        <v>79</v>
      </c>
      <c r="G6" s="4" t="s">
        <v>105</v>
      </c>
      <c r="H6" s="4" t="s">
        <v>63</v>
      </c>
      <c r="I6" s="4">
        <v>1</v>
      </c>
      <c r="J6" s="4" t="s">
        <v>81</v>
      </c>
      <c r="K6" s="4" t="s">
        <v>63</v>
      </c>
      <c r="L6" s="4" t="s">
        <v>82</v>
      </c>
      <c r="M6" s="4" t="s">
        <v>83</v>
      </c>
      <c r="N6" s="4" t="s">
        <v>63</v>
      </c>
      <c r="O6" s="4" t="s">
        <v>63</v>
      </c>
      <c r="P6" s="4" t="s">
        <v>63</v>
      </c>
      <c r="Q6" s="4">
        <v>1</v>
      </c>
      <c r="R6" s="4" t="s">
        <v>84</v>
      </c>
      <c r="S6" s="4">
        <v>360</v>
      </c>
      <c r="T6" s="4" t="s">
        <v>135</v>
      </c>
      <c r="U6" s="4" t="s">
        <v>86</v>
      </c>
      <c r="V6" s="4" t="s">
        <v>63</v>
      </c>
      <c r="W6" s="4">
        <v>10</v>
      </c>
      <c r="X6" s="4" t="s">
        <v>85</v>
      </c>
      <c r="Y6" s="4" t="s">
        <v>87</v>
      </c>
      <c r="Z6" s="4" t="s">
        <v>63</v>
      </c>
      <c r="AA6" s="4" t="s">
        <v>63</v>
      </c>
      <c r="AC6" s="4">
        <v>0</v>
      </c>
      <c r="AD6" s="4" t="s">
        <v>88</v>
      </c>
      <c r="AE6" s="4">
        <v>4</v>
      </c>
      <c r="AF6" s="4" t="s">
        <v>63</v>
      </c>
      <c r="AG6" s="4" t="s">
        <v>63</v>
      </c>
      <c r="AH6" s="4" t="s">
        <v>63</v>
      </c>
      <c r="AI6" s="4" t="s">
        <v>63</v>
      </c>
      <c r="AJ6" s="4" t="s">
        <v>63</v>
      </c>
      <c r="AK6" s="4" t="s">
        <v>63</v>
      </c>
      <c r="AL6" s="4" t="s">
        <v>63</v>
      </c>
      <c r="AM6" s="4" t="s">
        <v>63</v>
      </c>
      <c r="AN6" s="4" t="s">
        <v>63</v>
      </c>
      <c r="AO6" s="4" t="s">
        <v>63</v>
      </c>
      <c r="AP6" s="4">
        <v>0</v>
      </c>
      <c r="AQ6" s="4" t="s">
        <v>63</v>
      </c>
      <c r="AR6" s="4">
        <v>0</v>
      </c>
      <c r="AS6" s="4" t="s">
        <v>63</v>
      </c>
      <c r="AT6" s="4" t="s">
        <v>63</v>
      </c>
      <c r="AU6" s="4" t="s">
        <v>63</v>
      </c>
      <c r="AV6" s="4">
        <v>0</v>
      </c>
      <c r="AW6" s="4" t="s">
        <v>63</v>
      </c>
      <c r="AX6" s="4" t="s">
        <v>63</v>
      </c>
      <c r="AY6" s="4" t="s">
        <v>63</v>
      </c>
      <c r="AZ6" s="4" t="s">
        <v>63</v>
      </c>
      <c r="BC6" s="4" t="s">
        <v>63</v>
      </c>
      <c r="BD6" s="4" t="s">
        <v>63</v>
      </c>
      <c r="BE6" s="4" t="s">
        <v>63</v>
      </c>
      <c r="BF6" s="4" t="s">
        <v>63</v>
      </c>
      <c r="BG6" s="4" t="s">
        <v>63</v>
      </c>
      <c r="BH6" s="4" t="s">
        <v>63</v>
      </c>
      <c r="BI6" s="4" t="s">
        <v>63</v>
      </c>
      <c r="BJ6" s="4" t="s">
        <v>63</v>
      </c>
      <c r="BK6" s="4" t="s">
        <v>63</v>
      </c>
      <c r="BL6" s="4" t="s">
        <v>63</v>
      </c>
      <c r="BM6" s="4" t="s">
        <v>63</v>
      </c>
      <c r="BN6" s="4" t="s">
        <v>63</v>
      </c>
      <c r="BO6" s="4">
        <v>0</v>
      </c>
      <c r="BP6" s="4" t="s">
        <v>63</v>
      </c>
      <c r="BQ6" s="4">
        <v>0</v>
      </c>
      <c r="BR6" s="4" t="s">
        <v>63</v>
      </c>
      <c r="BS6" s="4" t="s">
        <v>63</v>
      </c>
      <c r="BT6" s="4" t="s">
        <v>63</v>
      </c>
      <c r="BU6" s="4">
        <v>0</v>
      </c>
      <c r="BV6" s="4" t="s">
        <v>63</v>
      </c>
      <c r="BW6" s="4" t="s">
        <v>63</v>
      </c>
      <c r="BX6" s="4" t="s">
        <v>63</v>
      </c>
      <c r="BY6" s="4" t="s">
        <v>63</v>
      </c>
      <c r="CB6" s="4" t="s">
        <v>63</v>
      </c>
      <c r="CC6" s="4" t="s">
        <v>63</v>
      </c>
      <c r="CD6" s="4" t="s">
        <v>63</v>
      </c>
      <c r="CE6" s="4" t="s">
        <v>63</v>
      </c>
      <c r="CF6" s="4" t="s">
        <v>63</v>
      </c>
    </row>
    <row r="7" spans="1:84" x14ac:dyDescent="0.25">
      <c r="A7" s="4" t="s">
        <v>1839</v>
      </c>
      <c r="B7" s="4">
        <v>44357.852581018517</v>
      </c>
      <c r="C7" s="4" t="s">
        <v>8542</v>
      </c>
      <c r="D7" s="4" t="s">
        <v>1836</v>
      </c>
      <c r="E7" s="4" t="s">
        <v>74</v>
      </c>
      <c r="F7" s="4" t="s">
        <v>79</v>
      </c>
      <c r="G7" s="4" t="s">
        <v>80</v>
      </c>
      <c r="H7" s="4" t="s">
        <v>234</v>
      </c>
      <c r="I7" s="4">
        <v>1</v>
      </c>
      <c r="J7" s="4" t="s">
        <v>81</v>
      </c>
      <c r="K7" s="4" t="s">
        <v>63</v>
      </c>
      <c r="L7" s="4" t="s">
        <v>82</v>
      </c>
      <c r="M7" s="4" t="s">
        <v>120</v>
      </c>
      <c r="N7" s="4" t="s">
        <v>63</v>
      </c>
      <c r="O7" s="4" t="s">
        <v>63</v>
      </c>
      <c r="P7" s="4" t="s">
        <v>63</v>
      </c>
      <c r="Q7" s="4">
        <v>2</v>
      </c>
      <c r="R7" s="4" t="s">
        <v>84</v>
      </c>
      <c r="S7" s="4">
        <v>360</v>
      </c>
      <c r="T7" s="4" t="s">
        <v>85</v>
      </c>
      <c r="U7" s="4" t="s">
        <v>86</v>
      </c>
      <c r="V7" s="4" t="s">
        <v>63</v>
      </c>
      <c r="W7" s="4">
        <v>20</v>
      </c>
      <c r="X7" s="4" t="s">
        <v>85</v>
      </c>
      <c r="Y7" s="4" t="s">
        <v>87</v>
      </c>
      <c r="Z7" s="4" t="s">
        <v>63</v>
      </c>
      <c r="AA7" s="4" t="s">
        <v>63</v>
      </c>
      <c r="AC7" s="4">
        <v>0</v>
      </c>
      <c r="AD7" s="4" t="s">
        <v>88</v>
      </c>
      <c r="AE7" s="4" t="s">
        <v>7621</v>
      </c>
      <c r="AF7" s="4" t="s">
        <v>63</v>
      </c>
      <c r="AG7" s="4" t="s">
        <v>63</v>
      </c>
      <c r="AH7" s="4" t="s">
        <v>63</v>
      </c>
      <c r="AI7" s="4" t="s">
        <v>63</v>
      </c>
      <c r="AJ7" s="4" t="s">
        <v>63</v>
      </c>
      <c r="AK7" s="4" t="s">
        <v>63</v>
      </c>
      <c r="AL7" s="4" t="s">
        <v>63</v>
      </c>
      <c r="AM7" s="4" t="s">
        <v>63</v>
      </c>
      <c r="AN7" s="4" t="s">
        <v>63</v>
      </c>
      <c r="AO7" s="4" t="s">
        <v>63</v>
      </c>
      <c r="AP7" s="4">
        <v>0</v>
      </c>
      <c r="AQ7" s="4" t="s">
        <v>63</v>
      </c>
      <c r="AR7" s="4">
        <v>0</v>
      </c>
      <c r="AS7" s="4" t="s">
        <v>63</v>
      </c>
      <c r="AT7" s="4" t="s">
        <v>63</v>
      </c>
      <c r="AU7" s="4" t="s">
        <v>63</v>
      </c>
      <c r="AV7" s="4">
        <v>0</v>
      </c>
      <c r="AW7" s="4" t="s">
        <v>63</v>
      </c>
      <c r="AX7" s="4" t="s">
        <v>63</v>
      </c>
      <c r="AY7" s="4" t="s">
        <v>63</v>
      </c>
      <c r="AZ7" s="4" t="s">
        <v>63</v>
      </c>
      <c r="BC7" s="4" t="s">
        <v>63</v>
      </c>
      <c r="BD7" s="4" t="s">
        <v>63</v>
      </c>
      <c r="BE7" s="4" t="s">
        <v>63</v>
      </c>
      <c r="BF7" s="4" t="s">
        <v>63</v>
      </c>
      <c r="BG7" s="4" t="s">
        <v>63</v>
      </c>
      <c r="BH7" s="4" t="s">
        <v>63</v>
      </c>
      <c r="BI7" s="4" t="s">
        <v>63</v>
      </c>
      <c r="BJ7" s="4" t="s">
        <v>63</v>
      </c>
      <c r="BK7" s="4" t="s">
        <v>63</v>
      </c>
      <c r="BL7" s="4" t="s">
        <v>63</v>
      </c>
      <c r="BM7" s="4" t="s">
        <v>63</v>
      </c>
      <c r="BN7" s="4" t="s">
        <v>63</v>
      </c>
      <c r="BO7" s="4">
        <v>0</v>
      </c>
      <c r="BP7" s="4" t="s">
        <v>63</v>
      </c>
      <c r="BQ7" s="4">
        <v>0</v>
      </c>
      <c r="BR7" s="4" t="s">
        <v>63</v>
      </c>
      <c r="BS7" s="4" t="s">
        <v>63</v>
      </c>
      <c r="BT7" s="4" t="s">
        <v>63</v>
      </c>
      <c r="BU7" s="4">
        <v>0</v>
      </c>
      <c r="BV7" s="4" t="s">
        <v>63</v>
      </c>
      <c r="BW7" s="4" t="s">
        <v>63</v>
      </c>
      <c r="BX7" s="4" t="s">
        <v>63</v>
      </c>
      <c r="BY7" s="4" t="s">
        <v>63</v>
      </c>
      <c r="CB7" s="4" t="s">
        <v>63</v>
      </c>
      <c r="CC7" s="4" t="s">
        <v>63</v>
      </c>
      <c r="CD7" s="4" t="s">
        <v>63</v>
      </c>
      <c r="CE7" s="4" t="s">
        <v>63</v>
      </c>
      <c r="CF7" s="4" t="s">
        <v>63</v>
      </c>
    </row>
    <row r="8" spans="1:84" x14ac:dyDescent="0.25">
      <c r="A8" s="4" t="s">
        <v>2385</v>
      </c>
      <c r="B8" s="4">
        <v>44468.712546296294</v>
      </c>
      <c r="C8" s="4" t="s">
        <v>8533</v>
      </c>
      <c r="D8" s="4" t="s">
        <v>2381</v>
      </c>
      <c r="E8" s="4" t="s">
        <v>74</v>
      </c>
      <c r="F8" s="4" t="s">
        <v>79</v>
      </c>
      <c r="G8" s="4" t="s">
        <v>105</v>
      </c>
      <c r="H8" s="4" t="s">
        <v>63</v>
      </c>
      <c r="I8" s="4">
        <v>1</v>
      </c>
      <c r="J8" s="4" t="s">
        <v>81</v>
      </c>
      <c r="K8" s="4" t="s">
        <v>63</v>
      </c>
      <c r="L8" s="4" t="s">
        <v>162</v>
      </c>
      <c r="M8" s="4" t="s">
        <v>215</v>
      </c>
      <c r="N8" s="4" t="s">
        <v>607</v>
      </c>
      <c r="O8" s="4" t="s">
        <v>63</v>
      </c>
      <c r="P8" s="4" t="s">
        <v>63</v>
      </c>
      <c r="Q8" s="4">
        <v>1</v>
      </c>
      <c r="R8" s="4" t="s">
        <v>84</v>
      </c>
      <c r="S8" s="4">
        <v>80</v>
      </c>
      <c r="T8" s="4" t="s">
        <v>85</v>
      </c>
      <c r="U8" s="4" t="s">
        <v>86</v>
      </c>
      <c r="V8" s="4" t="s">
        <v>63</v>
      </c>
      <c r="W8" s="4">
        <v>10</v>
      </c>
      <c r="X8" s="4" t="s">
        <v>85</v>
      </c>
      <c r="Y8" s="4" t="s">
        <v>87</v>
      </c>
      <c r="Z8" s="4" t="s">
        <v>63</v>
      </c>
      <c r="AA8" s="4" t="s">
        <v>63</v>
      </c>
      <c r="AC8" s="4">
        <v>0</v>
      </c>
      <c r="AD8" s="4" t="s">
        <v>88</v>
      </c>
      <c r="AE8" s="4">
        <v>5</v>
      </c>
      <c r="AF8" s="4" t="s">
        <v>63</v>
      </c>
      <c r="AG8" s="4" t="s">
        <v>63</v>
      </c>
      <c r="AH8" s="4" t="s">
        <v>63</v>
      </c>
      <c r="AI8" s="4" t="s">
        <v>63</v>
      </c>
      <c r="AJ8" s="4" t="s">
        <v>63</v>
      </c>
      <c r="AK8" s="4" t="s">
        <v>63</v>
      </c>
      <c r="AL8" s="4" t="s">
        <v>63</v>
      </c>
      <c r="AM8" s="4" t="s">
        <v>63</v>
      </c>
      <c r="AN8" s="4" t="s">
        <v>63</v>
      </c>
      <c r="AO8" s="4" t="s">
        <v>63</v>
      </c>
      <c r="AP8" s="4">
        <v>0</v>
      </c>
      <c r="AQ8" s="4" t="s">
        <v>63</v>
      </c>
      <c r="AR8" s="4">
        <v>0</v>
      </c>
      <c r="AS8" s="4" t="s">
        <v>63</v>
      </c>
      <c r="AT8" s="4" t="s">
        <v>63</v>
      </c>
      <c r="AU8" s="4" t="s">
        <v>63</v>
      </c>
      <c r="AV8" s="4">
        <v>0</v>
      </c>
      <c r="AW8" s="4" t="s">
        <v>63</v>
      </c>
      <c r="AX8" s="4" t="s">
        <v>63</v>
      </c>
      <c r="AY8" s="4" t="s">
        <v>63</v>
      </c>
      <c r="AZ8" s="4" t="s">
        <v>63</v>
      </c>
      <c r="BC8" s="4" t="s">
        <v>63</v>
      </c>
      <c r="BD8" s="4" t="s">
        <v>63</v>
      </c>
      <c r="BE8" s="4" t="s">
        <v>63</v>
      </c>
      <c r="BF8" s="4" t="s">
        <v>63</v>
      </c>
      <c r="BG8" s="4" t="s">
        <v>63</v>
      </c>
      <c r="BH8" s="4" t="s">
        <v>63</v>
      </c>
      <c r="BI8" s="4" t="s">
        <v>63</v>
      </c>
      <c r="BJ8" s="4" t="s">
        <v>63</v>
      </c>
      <c r="BK8" s="4" t="s">
        <v>63</v>
      </c>
      <c r="BL8" s="4" t="s">
        <v>63</v>
      </c>
      <c r="BM8" s="4" t="s">
        <v>63</v>
      </c>
      <c r="BN8" s="4" t="s">
        <v>63</v>
      </c>
      <c r="BO8" s="4">
        <v>0</v>
      </c>
      <c r="BP8" s="4" t="s">
        <v>63</v>
      </c>
      <c r="BQ8" s="4">
        <v>0</v>
      </c>
      <c r="BR8" s="4" t="s">
        <v>63</v>
      </c>
      <c r="BS8" s="4" t="s">
        <v>63</v>
      </c>
      <c r="BT8" s="4" t="s">
        <v>63</v>
      </c>
      <c r="BU8" s="4">
        <v>0</v>
      </c>
      <c r="BV8" s="4" t="s">
        <v>63</v>
      </c>
      <c r="BW8" s="4" t="s">
        <v>63</v>
      </c>
      <c r="BX8" s="4" t="s">
        <v>63</v>
      </c>
      <c r="BY8" s="4" t="s">
        <v>63</v>
      </c>
      <c r="CB8" s="4" t="s">
        <v>63</v>
      </c>
      <c r="CC8" s="4" t="s">
        <v>63</v>
      </c>
      <c r="CD8" s="4" t="s">
        <v>63</v>
      </c>
      <c r="CE8" s="4" t="s">
        <v>63</v>
      </c>
      <c r="CF8" s="4" t="s">
        <v>63</v>
      </c>
    </row>
    <row r="9" spans="1:84" x14ac:dyDescent="0.25">
      <c r="A9" s="4" t="s">
        <v>459</v>
      </c>
      <c r="B9" s="4">
        <v>44315.571805555555</v>
      </c>
      <c r="C9" s="4" t="s">
        <v>8536</v>
      </c>
      <c r="D9" s="4" t="s">
        <v>456</v>
      </c>
      <c r="E9" s="4" t="s">
        <v>74</v>
      </c>
      <c r="F9" s="4" t="s">
        <v>79</v>
      </c>
      <c r="G9" s="4" t="s">
        <v>105</v>
      </c>
      <c r="H9" s="4" t="s">
        <v>63</v>
      </c>
      <c r="I9" s="4">
        <v>1</v>
      </c>
      <c r="J9" s="4" t="s">
        <v>81</v>
      </c>
      <c r="K9" s="4" t="s">
        <v>63</v>
      </c>
      <c r="L9" s="4" t="s">
        <v>82</v>
      </c>
      <c r="M9" s="4" t="s">
        <v>120</v>
      </c>
      <c r="N9" s="4" t="s">
        <v>63</v>
      </c>
      <c r="O9" s="4" t="s">
        <v>63</v>
      </c>
      <c r="P9" s="4" t="s">
        <v>63</v>
      </c>
      <c r="Q9" s="4">
        <v>2</v>
      </c>
      <c r="R9" s="4" t="s">
        <v>84</v>
      </c>
      <c r="S9" s="4">
        <v>1000</v>
      </c>
      <c r="T9" s="4" t="s">
        <v>85</v>
      </c>
      <c r="U9" s="4" t="s">
        <v>86</v>
      </c>
      <c r="V9" s="4" t="s">
        <v>63</v>
      </c>
      <c r="W9" s="4">
        <v>150</v>
      </c>
      <c r="X9" s="4" t="s">
        <v>85</v>
      </c>
      <c r="Y9" s="4" t="s">
        <v>87</v>
      </c>
      <c r="Z9" s="4" t="s">
        <v>63</v>
      </c>
      <c r="AA9" s="4" t="s">
        <v>63</v>
      </c>
      <c r="AD9" s="4" t="s">
        <v>190</v>
      </c>
      <c r="AE9" s="4" t="s">
        <v>63</v>
      </c>
      <c r="AF9" s="4" t="s">
        <v>63</v>
      </c>
      <c r="AG9" s="4" t="s">
        <v>191</v>
      </c>
      <c r="AH9" s="4" t="s">
        <v>63</v>
      </c>
      <c r="AI9" s="4" t="s">
        <v>63</v>
      </c>
      <c r="AJ9" s="4" t="s">
        <v>63</v>
      </c>
      <c r="AK9" s="4" t="s">
        <v>63</v>
      </c>
      <c r="AL9" s="4" t="s">
        <v>63</v>
      </c>
      <c r="AM9" s="4" t="s">
        <v>63</v>
      </c>
      <c r="AN9" s="4" t="s">
        <v>63</v>
      </c>
      <c r="AO9" s="4" t="s">
        <v>63</v>
      </c>
      <c r="AQ9" s="4" t="s">
        <v>63</v>
      </c>
      <c r="AS9" s="4" t="s">
        <v>63</v>
      </c>
      <c r="AT9" s="4" t="s">
        <v>63</v>
      </c>
      <c r="AU9" s="4" t="s">
        <v>63</v>
      </c>
      <c r="AW9" s="4" t="s">
        <v>63</v>
      </c>
      <c r="AX9" s="4" t="s">
        <v>63</v>
      </c>
      <c r="AY9" s="4" t="s">
        <v>63</v>
      </c>
      <c r="AZ9" s="4" t="s">
        <v>63</v>
      </c>
      <c r="BC9" s="4" t="s">
        <v>63</v>
      </c>
      <c r="BD9" s="4" t="s">
        <v>63</v>
      </c>
      <c r="BE9" s="4" t="s">
        <v>63</v>
      </c>
      <c r="BF9" s="4" t="s">
        <v>63</v>
      </c>
      <c r="BG9" s="4" t="s">
        <v>63</v>
      </c>
      <c r="BH9" s="4" t="s">
        <v>63</v>
      </c>
      <c r="BI9" s="4" t="s">
        <v>63</v>
      </c>
      <c r="BJ9" s="4" t="s">
        <v>63</v>
      </c>
      <c r="BK9" s="4" t="s">
        <v>63</v>
      </c>
      <c r="BL9" s="4" t="s">
        <v>63</v>
      </c>
      <c r="BM9" s="4" t="s">
        <v>63</v>
      </c>
      <c r="BN9" s="4" t="s">
        <v>63</v>
      </c>
      <c r="BP9" s="4" t="s">
        <v>63</v>
      </c>
      <c r="BR9" s="4" t="s">
        <v>63</v>
      </c>
      <c r="BS9" s="4" t="s">
        <v>63</v>
      </c>
      <c r="BT9" s="4" t="s">
        <v>63</v>
      </c>
      <c r="BV9" s="4" t="s">
        <v>63</v>
      </c>
      <c r="BW9" s="4" t="s">
        <v>63</v>
      </c>
      <c r="BX9" s="4" t="s">
        <v>63</v>
      </c>
      <c r="BY9" s="4" t="s">
        <v>63</v>
      </c>
      <c r="CB9" s="4" t="s">
        <v>63</v>
      </c>
      <c r="CC9" s="4" t="s">
        <v>63</v>
      </c>
      <c r="CD9" s="4" t="s">
        <v>63</v>
      </c>
      <c r="CE9" s="4" t="s">
        <v>63</v>
      </c>
      <c r="CF9" s="4" t="s">
        <v>63</v>
      </c>
    </row>
    <row r="10" spans="1:84" x14ac:dyDescent="0.25">
      <c r="A10" s="4" t="s">
        <v>2054</v>
      </c>
      <c r="B10" s="4">
        <v>44331.815949074073</v>
      </c>
      <c r="C10" s="4" t="s">
        <v>8548</v>
      </c>
      <c r="D10" s="4" t="s">
        <v>2051</v>
      </c>
      <c r="E10" s="4" t="s">
        <v>74</v>
      </c>
      <c r="F10" s="4" t="s">
        <v>79</v>
      </c>
      <c r="G10" s="4" t="s">
        <v>105</v>
      </c>
      <c r="H10" s="4" t="s">
        <v>63</v>
      </c>
      <c r="I10" s="4">
        <v>1</v>
      </c>
      <c r="J10" s="4" t="s">
        <v>81</v>
      </c>
      <c r="K10" s="4" t="s">
        <v>63</v>
      </c>
      <c r="L10" s="4" t="s">
        <v>82</v>
      </c>
      <c r="M10" s="4" t="s">
        <v>149</v>
      </c>
      <c r="N10" s="4" t="s">
        <v>63</v>
      </c>
      <c r="O10" s="4" t="s">
        <v>63</v>
      </c>
      <c r="P10" s="4" t="s">
        <v>63</v>
      </c>
      <c r="Q10" s="4">
        <v>1</v>
      </c>
      <c r="R10" s="4" t="s">
        <v>84</v>
      </c>
      <c r="S10" s="4">
        <v>300</v>
      </c>
      <c r="T10" s="4" t="s">
        <v>85</v>
      </c>
      <c r="U10" s="4" t="s">
        <v>86</v>
      </c>
      <c r="V10" s="4" t="s">
        <v>63</v>
      </c>
      <c r="W10" s="4">
        <v>50</v>
      </c>
      <c r="X10" s="4" t="s">
        <v>85</v>
      </c>
      <c r="Y10" s="4" t="s">
        <v>87</v>
      </c>
      <c r="Z10" s="4" t="s">
        <v>63</v>
      </c>
      <c r="AA10" s="4" t="s">
        <v>63</v>
      </c>
      <c r="AD10" s="4" t="s">
        <v>88</v>
      </c>
      <c r="AE10" s="4" t="s">
        <v>8549</v>
      </c>
      <c r="AF10" s="4" t="s">
        <v>63</v>
      </c>
      <c r="AG10" s="4" t="s">
        <v>63</v>
      </c>
      <c r="AH10" s="4" t="s">
        <v>63</v>
      </c>
      <c r="AI10" s="4" t="s">
        <v>63</v>
      </c>
      <c r="AJ10" s="4" t="s">
        <v>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 t="s">
        <v>63</v>
      </c>
      <c r="AQ10" s="4" t="s">
        <v>63</v>
      </c>
      <c r="AS10" s="4" t="s">
        <v>63</v>
      </c>
      <c r="AT10" s="4" t="s">
        <v>63</v>
      </c>
      <c r="AU10" s="4" t="s">
        <v>63</v>
      </c>
      <c r="AW10" s="4" t="s">
        <v>63</v>
      </c>
      <c r="AX10" s="4" t="s">
        <v>63</v>
      </c>
      <c r="AY10" s="4" t="s">
        <v>63</v>
      </c>
      <c r="AZ10" s="4" t="s">
        <v>63</v>
      </c>
      <c r="BC10" s="4" t="s">
        <v>63</v>
      </c>
      <c r="BD10" s="4" t="s">
        <v>63</v>
      </c>
      <c r="BE10" s="4" t="s">
        <v>63</v>
      </c>
      <c r="BF10" s="4" t="s">
        <v>63</v>
      </c>
      <c r="BG10" s="4" t="s">
        <v>63</v>
      </c>
      <c r="BH10" s="4" t="s">
        <v>63</v>
      </c>
      <c r="BI10" s="4" t="s">
        <v>63</v>
      </c>
      <c r="BJ10" s="4" t="s">
        <v>63</v>
      </c>
      <c r="BK10" s="4" t="s">
        <v>63</v>
      </c>
      <c r="BL10" s="4" t="s">
        <v>63</v>
      </c>
      <c r="BM10" s="4" t="s">
        <v>63</v>
      </c>
      <c r="BN10" s="4" t="s">
        <v>63</v>
      </c>
      <c r="BP10" s="4" t="s">
        <v>63</v>
      </c>
      <c r="BR10" s="4" t="s">
        <v>63</v>
      </c>
      <c r="BS10" s="4" t="s">
        <v>63</v>
      </c>
      <c r="BT10" s="4" t="s">
        <v>63</v>
      </c>
      <c r="BV10" s="4" t="s">
        <v>63</v>
      </c>
      <c r="BW10" s="4" t="s">
        <v>63</v>
      </c>
      <c r="BX10" s="4" t="s">
        <v>63</v>
      </c>
      <c r="BY10" s="4" t="s">
        <v>63</v>
      </c>
      <c r="CB10" s="4" t="s">
        <v>63</v>
      </c>
      <c r="CC10" s="4" t="s">
        <v>63</v>
      </c>
      <c r="CD10" s="4" t="s">
        <v>63</v>
      </c>
      <c r="CE10" s="4" t="s">
        <v>63</v>
      </c>
      <c r="CF10" s="4" t="s">
        <v>63</v>
      </c>
    </row>
    <row r="11" spans="1:84" x14ac:dyDescent="0.25">
      <c r="A11" s="4" t="s">
        <v>3575</v>
      </c>
      <c r="B11" s="4">
        <v>44484.659733796296</v>
      </c>
      <c r="C11" s="4" t="s">
        <v>8560</v>
      </c>
      <c r="D11" s="4" t="s">
        <v>3572</v>
      </c>
      <c r="E11" s="4" t="s">
        <v>74</v>
      </c>
      <c r="F11" s="4" t="s">
        <v>79</v>
      </c>
      <c r="G11" s="4" t="s">
        <v>80</v>
      </c>
      <c r="H11" s="4" t="s">
        <v>234</v>
      </c>
      <c r="I11" s="4">
        <v>1</v>
      </c>
      <c r="J11" s="4" t="s">
        <v>81</v>
      </c>
      <c r="K11" s="4" t="s">
        <v>63</v>
      </c>
      <c r="L11" s="4" t="s">
        <v>82</v>
      </c>
      <c r="M11" s="4" t="s">
        <v>106</v>
      </c>
      <c r="N11" s="4" t="s">
        <v>63</v>
      </c>
      <c r="O11" s="4" t="s">
        <v>63</v>
      </c>
      <c r="P11" s="4" t="s">
        <v>63</v>
      </c>
      <c r="Q11" s="4">
        <v>1</v>
      </c>
      <c r="R11" s="4" t="s">
        <v>84</v>
      </c>
      <c r="S11" s="4">
        <v>200</v>
      </c>
      <c r="T11" s="4" t="s">
        <v>85</v>
      </c>
      <c r="U11" s="4" t="s">
        <v>86</v>
      </c>
      <c r="V11" s="4" t="s">
        <v>63</v>
      </c>
      <c r="W11" s="4">
        <v>20</v>
      </c>
      <c r="X11" s="4" t="s">
        <v>85</v>
      </c>
      <c r="Y11" s="4" t="s">
        <v>87</v>
      </c>
      <c r="Z11" s="4" t="s">
        <v>63</v>
      </c>
      <c r="AA11" s="4" t="s">
        <v>63</v>
      </c>
      <c r="AC11" s="4">
        <v>0</v>
      </c>
      <c r="AD11" s="4" t="s">
        <v>88</v>
      </c>
      <c r="AE11" s="4">
        <v>2</v>
      </c>
      <c r="AF11" s="4" t="s">
        <v>63</v>
      </c>
      <c r="AG11" s="4" t="s">
        <v>63</v>
      </c>
      <c r="AH11" s="4" t="s">
        <v>63</v>
      </c>
      <c r="AI11" s="4" t="s">
        <v>63</v>
      </c>
      <c r="AJ11" s="4" t="s">
        <v>63</v>
      </c>
      <c r="AK11" s="4" t="s">
        <v>63</v>
      </c>
      <c r="AL11" s="4" t="s">
        <v>63</v>
      </c>
      <c r="AM11" s="4" t="s">
        <v>63</v>
      </c>
      <c r="AN11" s="4" t="s">
        <v>63</v>
      </c>
      <c r="AO11" s="4" t="s">
        <v>63</v>
      </c>
      <c r="AP11" s="4">
        <v>0</v>
      </c>
      <c r="AQ11" s="4" t="s">
        <v>63</v>
      </c>
      <c r="AR11" s="4">
        <v>0</v>
      </c>
      <c r="AS11" s="4" t="s">
        <v>63</v>
      </c>
      <c r="AT11" s="4" t="s">
        <v>63</v>
      </c>
      <c r="AU11" s="4" t="s">
        <v>63</v>
      </c>
      <c r="AV11" s="4">
        <v>0</v>
      </c>
      <c r="AW11" s="4" t="s">
        <v>63</v>
      </c>
      <c r="AX11" s="4" t="s">
        <v>63</v>
      </c>
      <c r="AY11" s="4" t="s">
        <v>63</v>
      </c>
      <c r="AZ11" s="4" t="s">
        <v>63</v>
      </c>
      <c r="BC11" s="4" t="s">
        <v>63</v>
      </c>
      <c r="BD11" s="4" t="s">
        <v>63</v>
      </c>
      <c r="BE11" s="4" t="s">
        <v>63</v>
      </c>
      <c r="BF11" s="4" t="s">
        <v>63</v>
      </c>
      <c r="BG11" s="4" t="s">
        <v>63</v>
      </c>
      <c r="BH11" s="4" t="s">
        <v>63</v>
      </c>
      <c r="BI11" s="4" t="s">
        <v>63</v>
      </c>
      <c r="BJ11" s="4" t="s">
        <v>63</v>
      </c>
      <c r="BK11" s="4" t="s">
        <v>63</v>
      </c>
      <c r="BL11" s="4" t="s">
        <v>63</v>
      </c>
      <c r="BM11" s="4" t="s">
        <v>63</v>
      </c>
      <c r="BN11" s="4" t="s">
        <v>63</v>
      </c>
      <c r="BO11" s="4">
        <v>0</v>
      </c>
      <c r="BP11" s="4" t="s">
        <v>63</v>
      </c>
      <c r="BQ11" s="4">
        <v>0</v>
      </c>
      <c r="BR11" s="4" t="s">
        <v>63</v>
      </c>
      <c r="BS11" s="4" t="s">
        <v>63</v>
      </c>
      <c r="BT11" s="4" t="s">
        <v>63</v>
      </c>
      <c r="BU11" s="4">
        <v>0</v>
      </c>
      <c r="BV11" s="4" t="s">
        <v>63</v>
      </c>
      <c r="BW11" s="4" t="s">
        <v>63</v>
      </c>
      <c r="BX11" s="4" t="s">
        <v>63</v>
      </c>
      <c r="BY11" s="4" t="s">
        <v>63</v>
      </c>
      <c r="CB11" s="4" t="s">
        <v>63</v>
      </c>
      <c r="CC11" s="4" t="s">
        <v>63</v>
      </c>
      <c r="CD11" s="4" t="s">
        <v>63</v>
      </c>
      <c r="CE11" s="4" t="s">
        <v>63</v>
      </c>
      <c r="CF11" s="4" t="s">
        <v>63</v>
      </c>
    </row>
    <row r="12" spans="1:84" x14ac:dyDescent="0.25">
      <c r="A12" s="4" t="s">
        <v>298</v>
      </c>
      <c r="B12" s="4">
        <v>44310.530138888891</v>
      </c>
      <c r="C12" s="4" t="s">
        <v>8554</v>
      </c>
      <c r="D12" s="4" t="s">
        <v>295</v>
      </c>
      <c r="E12" s="4" t="s">
        <v>74</v>
      </c>
      <c r="F12" s="4" t="s">
        <v>79</v>
      </c>
      <c r="G12" s="4" t="s">
        <v>105</v>
      </c>
      <c r="H12" s="4" t="s">
        <v>63</v>
      </c>
      <c r="I12" s="4">
        <v>1</v>
      </c>
      <c r="J12" s="4" t="s">
        <v>81</v>
      </c>
      <c r="K12" s="4" t="s">
        <v>63</v>
      </c>
      <c r="L12" s="4" t="s">
        <v>82</v>
      </c>
      <c r="M12" s="4" t="s">
        <v>149</v>
      </c>
      <c r="N12" s="4" t="s">
        <v>63</v>
      </c>
      <c r="O12" s="4" t="s">
        <v>63</v>
      </c>
      <c r="P12" s="4" t="s">
        <v>63</v>
      </c>
      <c r="Q12" s="4">
        <v>2</v>
      </c>
      <c r="R12" s="4" t="s">
        <v>84</v>
      </c>
      <c r="S12" s="4">
        <v>240</v>
      </c>
      <c r="T12" s="4" t="s">
        <v>85</v>
      </c>
      <c r="U12" s="4" t="s">
        <v>86</v>
      </c>
      <c r="V12" s="4" t="s">
        <v>63</v>
      </c>
      <c r="W12" s="4">
        <v>50</v>
      </c>
      <c r="X12" s="4" t="s">
        <v>85</v>
      </c>
      <c r="Y12" s="4" t="s">
        <v>87</v>
      </c>
      <c r="Z12" s="4" t="s">
        <v>63</v>
      </c>
      <c r="AA12" s="4" t="s">
        <v>63</v>
      </c>
      <c r="AC12" s="4">
        <v>0</v>
      </c>
      <c r="AD12" s="4" t="s">
        <v>190</v>
      </c>
      <c r="AE12" s="4" t="s">
        <v>63</v>
      </c>
      <c r="AF12" s="4" t="s">
        <v>63</v>
      </c>
      <c r="AG12" s="4" t="s">
        <v>191</v>
      </c>
      <c r="AH12" s="4" t="s">
        <v>63</v>
      </c>
      <c r="AI12" s="4" t="s">
        <v>63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 t="s">
        <v>63</v>
      </c>
      <c r="AP12" s="4">
        <v>0</v>
      </c>
      <c r="AQ12" s="4" t="s">
        <v>63</v>
      </c>
      <c r="AR12" s="4">
        <v>0</v>
      </c>
      <c r="AS12" s="4" t="s">
        <v>63</v>
      </c>
      <c r="AT12" s="4" t="s">
        <v>63</v>
      </c>
      <c r="AU12" s="4" t="s">
        <v>63</v>
      </c>
      <c r="AV12" s="4">
        <v>0</v>
      </c>
      <c r="AW12" s="4" t="s">
        <v>63</v>
      </c>
      <c r="AX12" s="4" t="s">
        <v>63</v>
      </c>
      <c r="AY12" s="4" t="s">
        <v>63</v>
      </c>
      <c r="AZ12" s="4" t="s">
        <v>63</v>
      </c>
      <c r="BC12" s="4" t="s">
        <v>63</v>
      </c>
      <c r="BD12" s="4" t="s">
        <v>63</v>
      </c>
      <c r="BE12" s="4" t="s">
        <v>63</v>
      </c>
      <c r="BF12" s="4" t="s">
        <v>63</v>
      </c>
      <c r="BG12" s="4" t="s">
        <v>63</v>
      </c>
      <c r="BH12" s="4" t="s">
        <v>63</v>
      </c>
      <c r="BI12" s="4" t="s">
        <v>63</v>
      </c>
      <c r="BJ12" s="4" t="s">
        <v>63</v>
      </c>
      <c r="BK12" s="4" t="s">
        <v>63</v>
      </c>
      <c r="BL12" s="4" t="s">
        <v>63</v>
      </c>
      <c r="BM12" s="4" t="s">
        <v>63</v>
      </c>
      <c r="BN12" s="4" t="s">
        <v>63</v>
      </c>
      <c r="BO12" s="4">
        <v>0</v>
      </c>
      <c r="BP12" s="4" t="s">
        <v>63</v>
      </c>
      <c r="BQ12" s="4">
        <v>0</v>
      </c>
      <c r="BR12" s="4" t="s">
        <v>63</v>
      </c>
      <c r="BS12" s="4" t="s">
        <v>63</v>
      </c>
      <c r="BT12" s="4" t="s">
        <v>63</v>
      </c>
      <c r="BU12" s="4">
        <v>0</v>
      </c>
      <c r="BV12" s="4" t="s">
        <v>63</v>
      </c>
      <c r="BW12" s="4" t="s">
        <v>63</v>
      </c>
      <c r="BX12" s="4" t="s">
        <v>63</v>
      </c>
      <c r="BY12" s="4" t="s">
        <v>63</v>
      </c>
      <c r="CB12" s="4" t="s">
        <v>63</v>
      </c>
      <c r="CC12" s="4" t="s">
        <v>63</v>
      </c>
      <c r="CD12" s="4" t="s">
        <v>63</v>
      </c>
      <c r="CE12" s="4" t="s">
        <v>63</v>
      </c>
      <c r="CF12" s="4" t="s">
        <v>63</v>
      </c>
    </row>
    <row r="13" spans="1:84" x14ac:dyDescent="0.25">
      <c r="A13" s="4" t="s">
        <v>540</v>
      </c>
      <c r="B13" s="4">
        <v>44484.720081018517</v>
      </c>
      <c r="C13" s="4" t="s">
        <v>8552</v>
      </c>
      <c r="D13" s="4" t="s">
        <v>537</v>
      </c>
      <c r="E13" s="4" t="s">
        <v>74</v>
      </c>
      <c r="F13" s="4" t="s">
        <v>79</v>
      </c>
      <c r="G13" s="4" t="s">
        <v>105</v>
      </c>
      <c r="H13" s="4" t="s">
        <v>63</v>
      </c>
      <c r="I13" s="4">
        <v>1</v>
      </c>
      <c r="J13" s="4" t="s">
        <v>81</v>
      </c>
      <c r="K13" s="4" t="s">
        <v>63</v>
      </c>
      <c r="L13" s="4" t="s">
        <v>82</v>
      </c>
      <c r="M13" s="4" t="s">
        <v>133</v>
      </c>
      <c r="N13" s="4" t="s">
        <v>242</v>
      </c>
      <c r="O13" s="4" t="s">
        <v>63</v>
      </c>
      <c r="P13" s="4" t="s">
        <v>63</v>
      </c>
      <c r="Q13" s="4">
        <v>1</v>
      </c>
      <c r="R13" s="4" t="s">
        <v>84</v>
      </c>
      <c r="S13" s="4">
        <v>500</v>
      </c>
      <c r="T13" s="4" t="s">
        <v>85</v>
      </c>
      <c r="U13" s="4" t="s">
        <v>86</v>
      </c>
      <c r="V13" s="4" t="s">
        <v>63</v>
      </c>
      <c r="W13" s="4">
        <v>100</v>
      </c>
      <c r="X13" s="4" t="s">
        <v>85</v>
      </c>
      <c r="Y13" s="4" t="s">
        <v>87</v>
      </c>
      <c r="Z13" s="4" t="s">
        <v>63</v>
      </c>
      <c r="AA13" s="4" t="s">
        <v>63</v>
      </c>
      <c r="AC13" s="4">
        <v>0</v>
      </c>
      <c r="AD13" s="4" t="s">
        <v>88</v>
      </c>
      <c r="AE13" s="4">
        <v>25</v>
      </c>
      <c r="AF13" s="4" t="s">
        <v>63</v>
      </c>
      <c r="AG13" s="4" t="s">
        <v>63</v>
      </c>
      <c r="AH13" s="4" t="s">
        <v>63</v>
      </c>
      <c r="AI13" s="4" t="s">
        <v>63</v>
      </c>
      <c r="AJ13" s="4" t="s">
        <v>63</v>
      </c>
      <c r="AK13" s="4" t="s">
        <v>63</v>
      </c>
      <c r="AL13" s="4" t="s">
        <v>63</v>
      </c>
      <c r="AM13" s="4" t="s">
        <v>63</v>
      </c>
      <c r="AN13" s="4" t="s">
        <v>63</v>
      </c>
      <c r="AO13" s="4" t="s">
        <v>63</v>
      </c>
      <c r="AP13" s="4">
        <v>0</v>
      </c>
      <c r="AQ13" s="4" t="s">
        <v>63</v>
      </c>
      <c r="AR13" s="4">
        <v>0</v>
      </c>
      <c r="AS13" s="4" t="s">
        <v>63</v>
      </c>
      <c r="AT13" s="4" t="s">
        <v>63</v>
      </c>
      <c r="AU13" s="4" t="s">
        <v>63</v>
      </c>
      <c r="AV13" s="4">
        <v>0</v>
      </c>
      <c r="AW13" s="4" t="s">
        <v>63</v>
      </c>
      <c r="AX13" s="4" t="s">
        <v>63</v>
      </c>
      <c r="AY13" s="4" t="s">
        <v>63</v>
      </c>
      <c r="AZ13" s="4" t="s">
        <v>63</v>
      </c>
      <c r="BC13" s="4" t="s">
        <v>63</v>
      </c>
      <c r="BD13" s="4" t="s">
        <v>63</v>
      </c>
      <c r="BE13" s="4" t="s">
        <v>63</v>
      </c>
      <c r="BF13" s="4" t="s">
        <v>63</v>
      </c>
      <c r="BG13" s="4" t="s">
        <v>63</v>
      </c>
      <c r="BH13" s="4" t="s">
        <v>63</v>
      </c>
      <c r="BI13" s="4" t="s">
        <v>63</v>
      </c>
      <c r="BJ13" s="4" t="s">
        <v>63</v>
      </c>
      <c r="BK13" s="4" t="s">
        <v>63</v>
      </c>
      <c r="BL13" s="4" t="s">
        <v>63</v>
      </c>
      <c r="BM13" s="4" t="s">
        <v>63</v>
      </c>
      <c r="BN13" s="4" t="s">
        <v>63</v>
      </c>
      <c r="BO13" s="4">
        <v>0</v>
      </c>
      <c r="BP13" s="4" t="s">
        <v>63</v>
      </c>
      <c r="BQ13" s="4">
        <v>0</v>
      </c>
      <c r="BR13" s="4" t="s">
        <v>63</v>
      </c>
      <c r="BS13" s="4" t="s">
        <v>63</v>
      </c>
      <c r="BT13" s="4" t="s">
        <v>63</v>
      </c>
      <c r="BU13" s="4">
        <v>0</v>
      </c>
      <c r="BV13" s="4" t="s">
        <v>63</v>
      </c>
      <c r="BW13" s="4" t="s">
        <v>63</v>
      </c>
      <c r="BX13" s="4" t="s">
        <v>63</v>
      </c>
      <c r="BY13" s="4" t="s">
        <v>63</v>
      </c>
      <c r="CB13" s="4" t="s">
        <v>63</v>
      </c>
      <c r="CC13" s="4" t="s">
        <v>63</v>
      </c>
      <c r="CD13" s="4" t="s">
        <v>63</v>
      </c>
      <c r="CE13" s="4" t="s">
        <v>63</v>
      </c>
      <c r="CF13" s="4" t="s">
        <v>63</v>
      </c>
    </row>
    <row r="14" spans="1:84" x14ac:dyDescent="0.25">
      <c r="A14" s="4" t="s">
        <v>902</v>
      </c>
      <c r="B14" s="4">
        <v>44317.113842592589</v>
      </c>
      <c r="C14" s="4" t="s">
        <v>8539</v>
      </c>
      <c r="D14" s="4" t="s">
        <v>899</v>
      </c>
      <c r="E14" s="4" t="s">
        <v>74</v>
      </c>
      <c r="F14" s="4" t="s">
        <v>79</v>
      </c>
      <c r="G14" s="4" t="s">
        <v>105</v>
      </c>
      <c r="H14" s="4" t="s">
        <v>63</v>
      </c>
      <c r="I14" s="4">
        <v>1</v>
      </c>
      <c r="J14" s="4" t="s">
        <v>81</v>
      </c>
      <c r="K14" s="4" t="s">
        <v>63</v>
      </c>
      <c r="L14" s="4" t="s">
        <v>82</v>
      </c>
      <c r="M14" s="4" t="s">
        <v>106</v>
      </c>
      <c r="N14" s="4" t="s">
        <v>63</v>
      </c>
      <c r="O14" s="4" t="s">
        <v>63</v>
      </c>
      <c r="P14" s="4" t="s">
        <v>63</v>
      </c>
      <c r="Q14" s="4">
        <v>1</v>
      </c>
      <c r="R14" s="4" t="s">
        <v>84</v>
      </c>
      <c r="S14" s="4">
        <v>60</v>
      </c>
      <c r="T14" s="4" t="s">
        <v>85</v>
      </c>
      <c r="U14" s="4" t="s">
        <v>86</v>
      </c>
      <c r="V14" s="4" t="s">
        <v>63</v>
      </c>
      <c r="W14" s="4">
        <v>20</v>
      </c>
      <c r="X14" s="4" t="s">
        <v>85</v>
      </c>
      <c r="Y14" s="4" t="s">
        <v>87</v>
      </c>
      <c r="Z14" s="4" t="s">
        <v>63</v>
      </c>
      <c r="AA14" s="4" t="s">
        <v>63</v>
      </c>
      <c r="AD14" s="4" t="s">
        <v>190</v>
      </c>
      <c r="AE14" s="4" t="s">
        <v>63</v>
      </c>
      <c r="AF14" s="4" t="s">
        <v>63</v>
      </c>
      <c r="AG14" s="4" t="s">
        <v>191</v>
      </c>
      <c r="AH14" s="4" t="s">
        <v>63</v>
      </c>
      <c r="AI14" s="4" t="s">
        <v>63</v>
      </c>
      <c r="AJ14" s="4" t="s">
        <v>63</v>
      </c>
      <c r="AK14" s="4" t="s">
        <v>63</v>
      </c>
      <c r="AL14" s="4" t="s">
        <v>63</v>
      </c>
      <c r="AM14" s="4" t="s">
        <v>63</v>
      </c>
      <c r="AN14" s="4" t="s">
        <v>63</v>
      </c>
      <c r="AO14" s="4" t="s">
        <v>63</v>
      </c>
      <c r="AQ14" s="4" t="s">
        <v>63</v>
      </c>
      <c r="AS14" s="4" t="s">
        <v>63</v>
      </c>
      <c r="AT14" s="4" t="s">
        <v>63</v>
      </c>
      <c r="AU14" s="4" t="s">
        <v>63</v>
      </c>
      <c r="AW14" s="4" t="s">
        <v>63</v>
      </c>
      <c r="AX14" s="4" t="s">
        <v>63</v>
      </c>
      <c r="AY14" s="4" t="s">
        <v>63</v>
      </c>
      <c r="AZ14" s="4" t="s">
        <v>63</v>
      </c>
      <c r="BC14" s="4" t="s">
        <v>63</v>
      </c>
      <c r="BD14" s="4" t="s">
        <v>63</v>
      </c>
      <c r="BE14" s="4" t="s">
        <v>63</v>
      </c>
      <c r="BF14" s="4" t="s">
        <v>63</v>
      </c>
      <c r="BG14" s="4" t="s">
        <v>63</v>
      </c>
      <c r="BH14" s="4" t="s">
        <v>63</v>
      </c>
      <c r="BI14" s="4" t="s">
        <v>63</v>
      </c>
      <c r="BJ14" s="4" t="s">
        <v>63</v>
      </c>
      <c r="BK14" s="4" t="s">
        <v>63</v>
      </c>
      <c r="BL14" s="4" t="s">
        <v>63</v>
      </c>
      <c r="BM14" s="4" t="s">
        <v>63</v>
      </c>
      <c r="BN14" s="4" t="s">
        <v>63</v>
      </c>
      <c r="BP14" s="4" t="s">
        <v>63</v>
      </c>
      <c r="BR14" s="4" t="s">
        <v>63</v>
      </c>
      <c r="BS14" s="4" t="s">
        <v>63</v>
      </c>
      <c r="BT14" s="4" t="s">
        <v>63</v>
      </c>
      <c r="BV14" s="4" t="s">
        <v>63</v>
      </c>
      <c r="BW14" s="4" t="s">
        <v>63</v>
      </c>
      <c r="BX14" s="4" t="s">
        <v>63</v>
      </c>
      <c r="BY14" s="4" t="s">
        <v>63</v>
      </c>
      <c r="CB14" s="4" t="s">
        <v>63</v>
      </c>
      <c r="CC14" s="4" t="s">
        <v>63</v>
      </c>
      <c r="CD14" s="4" t="s">
        <v>63</v>
      </c>
      <c r="CE14" s="4" t="s">
        <v>63</v>
      </c>
      <c r="CF14" s="4" t="s">
        <v>63</v>
      </c>
    </row>
    <row r="15" spans="1:84" x14ac:dyDescent="0.25">
      <c r="A15" s="4" t="s">
        <v>241</v>
      </c>
      <c r="B15" s="4">
        <v>44471.06417824074</v>
      </c>
      <c r="C15" s="4" t="s">
        <v>8545</v>
      </c>
      <c r="D15" s="4" t="s">
        <v>237</v>
      </c>
      <c r="E15" s="4" t="s">
        <v>74</v>
      </c>
      <c r="F15" s="4" t="s">
        <v>79</v>
      </c>
      <c r="G15" s="4" t="s">
        <v>80</v>
      </c>
      <c r="H15" s="4" t="s">
        <v>234</v>
      </c>
      <c r="I15" s="4">
        <v>1</v>
      </c>
      <c r="J15" s="4" t="s">
        <v>81</v>
      </c>
      <c r="K15" s="4" t="s">
        <v>63</v>
      </c>
      <c r="L15" s="4" t="s">
        <v>82</v>
      </c>
      <c r="M15" s="4" t="s">
        <v>133</v>
      </c>
      <c r="N15" s="4" t="s">
        <v>242</v>
      </c>
      <c r="O15" s="4" t="s">
        <v>63</v>
      </c>
      <c r="P15" s="4" t="s">
        <v>63</v>
      </c>
      <c r="Q15" s="4">
        <v>1</v>
      </c>
      <c r="R15" s="4" t="s">
        <v>84</v>
      </c>
      <c r="S15" s="4">
        <v>750</v>
      </c>
      <c r="T15" s="4" t="s">
        <v>85</v>
      </c>
      <c r="U15" s="4" t="s">
        <v>86</v>
      </c>
      <c r="V15" s="4" t="s">
        <v>63</v>
      </c>
      <c r="W15" s="4">
        <v>150</v>
      </c>
      <c r="X15" s="4" t="s">
        <v>85</v>
      </c>
      <c r="Y15" s="4" t="s">
        <v>87</v>
      </c>
      <c r="Z15" s="4" t="s">
        <v>63</v>
      </c>
      <c r="AA15" s="4" t="s">
        <v>63</v>
      </c>
      <c r="AC15" s="4">
        <v>0</v>
      </c>
      <c r="AD15" s="4" t="s">
        <v>88</v>
      </c>
      <c r="AE15" s="4">
        <v>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 t="s">
        <v>63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 t="s">
        <v>63</v>
      </c>
      <c r="AP15" s="4">
        <v>0</v>
      </c>
      <c r="AQ15" s="4" t="s">
        <v>63</v>
      </c>
      <c r="AR15" s="4">
        <v>0</v>
      </c>
      <c r="AS15" s="4" t="s">
        <v>63</v>
      </c>
      <c r="AT15" s="4" t="s">
        <v>63</v>
      </c>
      <c r="AU15" s="4" t="s">
        <v>63</v>
      </c>
      <c r="AV15" s="4">
        <v>0</v>
      </c>
      <c r="AW15" s="4" t="s">
        <v>63</v>
      </c>
      <c r="AX15" s="4" t="s">
        <v>63</v>
      </c>
      <c r="AY15" s="4" t="s">
        <v>63</v>
      </c>
      <c r="AZ15" s="4" t="s">
        <v>63</v>
      </c>
      <c r="BC15" s="4" t="s">
        <v>63</v>
      </c>
      <c r="BD15" s="4" t="s">
        <v>63</v>
      </c>
      <c r="BE15" s="4" t="s">
        <v>63</v>
      </c>
      <c r="BF15" s="4" t="s">
        <v>63</v>
      </c>
      <c r="BG15" s="4" t="s">
        <v>63</v>
      </c>
      <c r="BH15" s="4" t="s">
        <v>63</v>
      </c>
      <c r="BI15" s="4" t="s">
        <v>63</v>
      </c>
      <c r="BJ15" s="4" t="s">
        <v>63</v>
      </c>
      <c r="BK15" s="4" t="s">
        <v>63</v>
      </c>
      <c r="BL15" s="4" t="s">
        <v>63</v>
      </c>
      <c r="BM15" s="4" t="s">
        <v>63</v>
      </c>
      <c r="BN15" s="4" t="s">
        <v>63</v>
      </c>
      <c r="BO15" s="4">
        <v>0</v>
      </c>
      <c r="BP15" s="4" t="s">
        <v>63</v>
      </c>
      <c r="BQ15" s="4">
        <v>0</v>
      </c>
      <c r="BR15" s="4" t="s">
        <v>63</v>
      </c>
      <c r="BS15" s="4" t="s">
        <v>63</v>
      </c>
      <c r="BT15" s="4" t="s">
        <v>63</v>
      </c>
      <c r="BU15" s="4">
        <v>0</v>
      </c>
      <c r="BV15" s="4" t="s">
        <v>63</v>
      </c>
      <c r="BW15" s="4" t="s">
        <v>63</v>
      </c>
      <c r="BX15" s="4" t="s">
        <v>63</v>
      </c>
      <c r="BY15" s="4" t="s">
        <v>63</v>
      </c>
      <c r="CB15" s="4" t="s">
        <v>63</v>
      </c>
      <c r="CC15" s="4" t="s">
        <v>63</v>
      </c>
      <c r="CD15" s="4" t="s">
        <v>63</v>
      </c>
      <c r="CE15" s="4" t="s">
        <v>63</v>
      </c>
      <c r="CF15" s="4" t="s">
        <v>63</v>
      </c>
    </row>
    <row r="16" spans="1:84" x14ac:dyDescent="0.25">
      <c r="A16" s="4" t="s">
        <v>2614</v>
      </c>
      <c r="B16" s="4">
        <v>44544.643171296295</v>
      </c>
      <c r="C16" s="4" t="s">
        <v>8387</v>
      </c>
      <c r="D16" s="4" t="s">
        <v>2611</v>
      </c>
      <c r="E16" s="4" t="s">
        <v>74</v>
      </c>
      <c r="F16" s="4" t="s">
        <v>79</v>
      </c>
      <c r="G16" s="4" t="s">
        <v>105</v>
      </c>
      <c r="H16" s="4" t="s">
        <v>63</v>
      </c>
      <c r="I16" s="4">
        <v>1</v>
      </c>
      <c r="J16" s="4" t="s">
        <v>81</v>
      </c>
      <c r="K16" s="4" t="s">
        <v>63</v>
      </c>
      <c r="L16" s="4" t="s">
        <v>82</v>
      </c>
      <c r="M16" s="4" t="s">
        <v>83</v>
      </c>
      <c r="N16" s="4" t="s">
        <v>63</v>
      </c>
      <c r="O16" s="4" t="s">
        <v>63</v>
      </c>
      <c r="P16" s="4" t="s">
        <v>63</v>
      </c>
      <c r="Q16" s="4">
        <v>1</v>
      </c>
      <c r="R16" s="4" t="s">
        <v>84</v>
      </c>
      <c r="S16" s="4">
        <v>450</v>
      </c>
      <c r="T16" s="4" t="s">
        <v>85</v>
      </c>
      <c r="U16" s="4" t="s">
        <v>86</v>
      </c>
      <c r="V16" s="4" t="s">
        <v>63</v>
      </c>
      <c r="W16" s="4">
        <v>100</v>
      </c>
      <c r="X16" s="4" t="s">
        <v>85</v>
      </c>
      <c r="Y16" s="4" t="s">
        <v>87</v>
      </c>
      <c r="Z16" s="4" t="s">
        <v>63</v>
      </c>
      <c r="AA16" s="4" t="s">
        <v>63</v>
      </c>
      <c r="AC16" s="4">
        <v>0</v>
      </c>
      <c r="AD16" s="4" t="s">
        <v>88</v>
      </c>
      <c r="AE16" s="4">
        <v>5</v>
      </c>
      <c r="AF16" s="4" t="s">
        <v>63</v>
      </c>
      <c r="AG16" s="4" t="s">
        <v>63</v>
      </c>
      <c r="AH16" s="4" t="s">
        <v>63</v>
      </c>
      <c r="AI16" s="4" t="s">
        <v>63</v>
      </c>
      <c r="AJ16" s="4" t="s">
        <v>63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63</v>
      </c>
      <c r="AP16" s="4">
        <v>0</v>
      </c>
      <c r="AQ16" s="4" t="s">
        <v>63</v>
      </c>
      <c r="AR16" s="4">
        <v>0</v>
      </c>
      <c r="AS16" s="4" t="s">
        <v>63</v>
      </c>
      <c r="AT16" s="4" t="s">
        <v>63</v>
      </c>
      <c r="AU16" s="4" t="s">
        <v>63</v>
      </c>
      <c r="AV16" s="4">
        <v>0</v>
      </c>
      <c r="AW16" s="4" t="s">
        <v>63</v>
      </c>
      <c r="AX16" s="4" t="s">
        <v>63</v>
      </c>
      <c r="AY16" s="4" t="s">
        <v>63</v>
      </c>
      <c r="AZ16" s="4" t="s">
        <v>63</v>
      </c>
      <c r="BC16" s="4" t="s">
        <v>63</v>
      </c>
      <c r="BD16" s="4" t="s">
        <v>63</v>
      </c>
      <c r="BE16" s="4" t="s">
        <v>63</v>
      </c>
      <c r="BF16" s="4" t="s">
        <v>63</v>
      </c>
      <c r="BG16" s="4" t="s">
        <v>63</v>
      </c>
      <c r="BH16" s="4" t="s">
        <v>63</v>
      </c>
      <c r="BI16" s="4" t="s">
        <v>63</v>
      </c>
      <c r="BJ16" s="4" t="s">
        <v>63</v>
      </c>
      <c r="BK16" s="4" t="s">
        <v>63</v>
      </c>
      <c r="BL16" s="4" t="s">
        <v>63</v>
      </c>
      <c r="BM16" s="4" t="s">
        <v>63</v>
      </c>
      <c r="BN16" s="4" t="s">
        <v>63</v>
      </c>
      <c r="BO16" s="4">
        <v>0</v>
      </c>
      <c r="BP16" s="4" t="s">
        <v>63</v>
      </c>
      <c r="BQ16" s="4">
        <v>0</v>
      </c>
      <c r="BR16" s="4" t="s">
        <v>63</v>
      </c>
      <c r="BS16" s="4" t="s">
        <v>63</v>
      </c>
      <c r="BT16" s="4" t="s">
        <v>63</v>
      </c>
      <c r="BU16" s="4">
        <v>0</v>
      </c>
      <c r="BV16" s="4" t="s">
        <v>63</v>
      </c>
      <c r="BW16" s="4" t="s">
        <v>63</v>
      </c>
      <c r="BX16" s="4" t="s">
        <v>63</v>
      </c>
      <c r="BY16" s="4" t="s">
        <v>63</v>
      </c>
      <c r="CB16" s="4" t="s">
        <v>63</v>
      </c>
      <c r="CC16" s="4" t="s">
        <v>63</v>
      </c>
      <c r="CD16" s="4" t="s">
        <v>63</v>
      </c>
      <c r="CE16" s="4" t="s">
        <v>63</v>
      </c>
      <c r="CF16" s="4" t="s">
        <v>63</v>
      </c>
    </row>
    <row r="17" spans="1:84" x14ac:dyDescent="0.25">
      <c r="A17" s="4" t="s">
        <v>2518</v>
      </c>
      <c r="B17" s="4">
        <v>44470.527754629627</v>
      </c>
      <c r="C17" s="4" t="s">
        <v>8538</v>
      </c>
      <c r="D17" s="4" t="s">
        <v>2515</v>
      </c>
      <c r="E17" s="4" t="s">
        <v>74</v>
      </c>
      <c r="F17" s="4" t="s">
        <v>79</v>
      </c>
      <c r="G17" s="4" t="s">
        <v>80</v>
      </c>
      <c r="H17" s="4" t="s">
        <v>234</v>
      </c>
      <c r="I17" s="4">
        <v>1</v>
      </c>
      <c r="J17" s="4" t="s">
        <v>81</v>
      </c>
      <c r="K17" s="4" t="s">
        <v>63</v>
      </c>
      <c r="L17" s="4" t="s">
        <v>82</v>
      </c>
      <c r="M17" s="4" t="s">
        <v>133</v>
      </c>
      <c r="N17" s="4" t="s">
        <v>2519</v>
      </c>
      <c r="O17" s="4" t="s">
        <v>63</v>
      </c>
      <c r="P17" s="4" t="s">
        <v>63</v>
      </c>
      <c r="Q17" s="4">
        <v>1</v>
      </c>
      <c r="R17" s="4" t="s">
        <v>84</v>
      </c>
      <c r="S17" s="4">
        <v>280</v>
      </c>
      <c r="T17" s="4" t="s">
        <v>85</v>
      </c>
      <c r="U17" s="4" t="s">
        <v>86</v>
      </c>
      <c r="V17" s="4" t="s">
        <v>63</v>
      </c>
      <c r="W17" s="4">
        <v>10</v>
      </c>
      <c r="X17" s="4" t="s">
        <v>85</v>
      </c>
      <c r="Y17" s="4" t="s">
        <v>87</v>
      </c>
      <c r="Z17" s="4" t="s">
        <v>63</v>
      </c>
      <c r="AA17" s="4" t="s">
        <v>63</v>
      </c>
      <c r="AC17" s="4">
        <v>0</v>
      </c>
      <c r="AD17" s="4" t="s">
        <v>88</v>
      </c>
      <c r="AE17" s="4">
        <v>30</v>
      </c>
      <c r="AF17" s="4" t="s">
        <v>63</v>
      </c>
      <c r="AG17" s="4" t="s">
        <v>63</v>
      </c>
      <c r="AH17" s="4" t="s">
        <v>63</v>
      </c>
      <c r="AI17" s="4" t="s">
        <v>63</v>
      </c>
      <c r="AJ17" s="4" t="s">
        <v>63</v>
      </c>
      <c r="AK17" s="4" t="s">
        <v>63</v>
      </c>
      <c r="AL17" s="4" t="s">
        <v>63</v>
      </c>
      <c r="AM17" s="4" t="s">
        <v>63</v>
      </c>
      <c r="AN17" s="4" t="s">
        <v>63</v>
      </c>
      <c r="AO17" s="4" t="s">
        <v>63</v>
      </c>
      <c r="AP17" s="4">
        <v>0</v>
      </c>
      <c r="AQ17" s="4" t="s">
        <v>63</v>
      </c>
      <c r="AR17" s="4">
        <v>0</v>
      </c>
      <c r="AS17" s="4" t="s">
        <v>63</v>
      </c>
      <c r="AT17" s="4" t="s">
        <v>63</v>
      </c>
      <c r="AU17" s="4" t="s">
        <v>63</v>
      </c>
      <c r="AV17" s="4">
        <v>0</v>
      </c>
      <c r="AW17" s="4" t="s">
        <v>63</v>
      </c>
      <c r="AX17" s="4" t="s">
        <v>63</v>
      </c>
      <c r="AY17" s="4" t="s">
        <v>63</v>
      </c>
      <c r="AZ17" s="4" t="s">
        <v>63</v>
      </c>
      <c r="BC17" s="4" t="s">
        <v>63</v>
      </c>
      <c r="BD17" s="4" t="s">
        <v>63</v>
      </c>
      <c r="BE17" s="4" t="s">
        <v>63</v>
      </c>
      <c r="BF17" s="4" t="s">
        <v>63</v>
      </c>
      <c r="BG17" s="4" t="s">
        <v>63</v>
      </c>
      <c r="BH17" s="4" t="s">
        <v>63</v>
      </c>
      <c r="BI17" s="4" t="s">
        <v>63</v>
      </c>
      <c r="BJ17" s="4" t="s">
        <v>63</v>
      </c>
      <c r="BK17" s="4" t="s">
        <v>63</v>
      </c>
      <c r="BL17" s="4" t="s">
        <v>63</v>
      </c>
      <c r="BM17" s="4" t="s">
        <v>63</v>
      </c>
      <c r="BN17" s="4" t="s">
        <v>63</v>
      </c>
      <c r="BO17" s="4">
        <v>0</v>
      </c>
      <c r="BP17" s="4" t="s">
        <v>63</v>
      </c>
      <c r="BQ17" s="4">
        <v>0</v>
      </c>
      <c r="BR17" s="4" t="s">
        <v>63</v>
      </c>
      <c r="BS17" s="4" t="s">
        <v>63</v>
      </c>
      <c r="BT17" s="4" t="s">
        <v>63</v>
      </c>
      <c r="BU17" s="4">
        <v>0</v>
      </c>
      <c r="BV17" s="4" t="s">
        <v>63</v>
      </c>
      <c r="BW17" s="4" t="s">
        <v>63</v>
      </c>
      <c r="BX17" s="4" t="s">
        <v>63</v>
      </c>
      <c r="BY17" s="4" t="s">
        <v>63</v>
      </c>
      <c r="CB17" s="4" t="s">
        <v>63</v>
      </c>
      <c r="CC17" s="4" t="s">
        <v>63</v>
      </c>
      <c r="CD17" s="4" t="s">
        <v>63</v>
      </c>
      <c r="CE17" s="4" t="s">
        <v>63</v>
      </c>
      <c r="CF17" s="4" t="s">
        <v>63</v>
      </c>
    </row>
    <row r="18" spans="1:84" x14ac:dyDescent="0.25">
      <c r="A18" s="4" t="s">
        <v>2160</v>
      </c>
      <c r="B18" s="4">
        <v>44536.518935185188</v>
      </c>
      <c r="C18" s="4" t="s">
        <v>8532</v>
      </c>
      <c r="D18" s="4" t="s">
        <v>2157</v>
      </c>
      <c r="E18" s="4" t="s">
        <v>74</v>
      </c>
      <c r="F18" s="4" t="s">
        <v>79</v>
      </c>
      <c r="G18" s="4" t="s">
        <v>80</v>
      </c>
      <c r="H18" s="4" t="s">
        <v>234</v>
      </c>
      <c r="I18" s="4">
        <v>1</v>
      </c>
      <c r="J18" s="4" t="s">
        <v>81</v>
      </c>
      <c r="K18" s="4" t="s">
        <v>63</v>
      </c>
      <c r="L18" s="4" t="s">
        <v>82</v>
      </c>
      <c r="M18" s="4" t="s">
        <v>133</v>
      </c>
      <c r="N18" s="4" t="s">
        <v>242</v>
      </c>
      <c r="O18" s="4" t="s">
        <v>63</v>
      </c>
      <c r="P18" s="4" t="s">
        <v>63</v>
      </c>
      <c r="Q18" s="4">
        <v>1</v>
      </c>
      <c r="R18" s="4" t="s">
        <v>84</v>
      </c>
      <c r="S18" s="4">
        <v>500</v>
      </c>
      <c r="T18" s="4" t="s">
        <v>85</v>
      </c>
      <c r="U18" s="4" t="s">
        <v>86</v>
      </c>
      <c r="V18" s="4" t="s">
        <v>63</v>
      </c>
      <c r="W18" s="4">
        <v>120</v>
      </c>
      <c r="X18" s="4" t="s">
        <v>85</v>
      </c>
      <c r="Y18" s="4" t="s">
        <v>87</v>
      </c>
      <c r="Z18" s="4" t="s">
        <v>63</v>
      </c>
      <c r="AA18" s="4" t="s">
        <v>63</v>
      </c>
      <c r="AC18" s="4">
        <v>0</v>
      </c>
      <c r="AD18" s="4" t="s">
        <v>88</v>
      </c>
      <c r="AE18" s="4">
        <v>20</v>
      </c>
      <c r="AF18" s="4" t="s">
        <v>63</v>
      </c>
      <c r="AG18" s="4" t="s">
        <v>63</v>
      </c>
      <c r="AH18" s="4" t="s">
        <v>63</v>
      </c>
      <c r="AI18" s="4" t="s">
        <v>63</v>
      </c>
      <c r="AJ18" s="4" t="s">
        <v>63</v>
      </c>
      <c r="AK18" s="4" t="s">
        <v>63</v>
      </c>
      <c r="AL18" s="4" t="s">
        <v>63</v>
      </c>
      <c r="AM18" s="4" t="s">
        <v>63</v>
      </c>
      <c r="AN18" s="4" t="s">
        <v>63</v>
      </c>
      <c r="AO18" s="4" t="s">
        <v>63</v>
      </c>
      <c r="AP18" s="4">
        <v>0</v>
      </c>
      <c r="AQ18" s="4" t="s">
        <v>63</v>
      </c>
      <c r="AR18" s="4">
        <v>0</v>
      </c>
      <c r="AS18" s="4" t="s">
        <v>63</v>
      </c>
      <c r="AT18" s="4" t="s">
        <v>63</v>
      </c>
      <c r="AU18" s="4" t="s">
        <v>63</v>
      </c>
      <c r="AV18" s="4">
        <v>0</v>
      </c>
      <c r="AW18" s="4" t="s">
        <v>63</v>
      </c>
      <c r="AX18" s="4" t="s">
        <v>63</v>
      </c>
      <c r="AY18" s="4" t="s">
        <v>63</v>
      </c>
      <c r="AZ18" s="4" t="s">
        <v>63</v>
      </c>
      <c r="BC18" s="4" t="s">
        <v>63</v>
      </c>
      <c r="BD18" s="4" t="s">
        <v>63</v>
      </c>
      <c r="BE18" s="4" t="s">
        <v>63</v>
      </c>
      <c r="BF18" s="4" t="s">
        <v>63</v>
      </c>
      <c r="BG18" s="4" t="s">
        <v>63</v>
      </c>
      <c r="BH18" s="4" t="s">
        <v>63</v>
      </c>
      <c r="BI18" s="4" t="s">
        <v>63</v>
      </c>
      <c r="BJ18" s="4" t="s">
        <v>63</v>
      </c>
      <c r="BK18" s="4" t="s">
        <v>63</v>
      </c>
      <c r="BL18" s="4" t="s">
        <v>63</v>
      </c>
      <c r="BM18" s="4" t="s">
        <v>63</v>
      </c>
      <c r="BN18" s="4" t="s">
        <v>63</v>
      </c>
      <c r="BO18" s="4">
        <v>0</v>
      </c>
      <c r="BP18" s="4" t="s">
        <v>63</v>
      </c>
      <c r="BQ18" s="4">
        <v>0</v>
      </c>
      <c r="BR18" s="4" t="s">
        <v>63</v>
      </c>
      <c r="BS18" s="4" t="s">
        <v>63</v>
      </c>
      <c r="BT18" s="4" t="s">
        <v>63</v>
      </c>
      <c r="BU18" s="4">
        <v>0</v>
      </c>
      <c r="BV18" s="4" t="s">
        <v>63</v>
      </c>
      <c r="BW18" s="4" t="s">
        <v>63</v>
      </c>
      <c r="BX18" s="4" t="s">
        <v>63</v>
      </c>
      <c r="BY18" s="4" t="s">
        <v>63</v>
      </c>
      <c r="CB18" s="4" t="s">
        <v>63</v>
      </c>
      <c r="CC18" s="4" t="s">
        <v>63</v>
      </c>
      <c r="CD18" s="4" t="s">
        <v>63</v>
      </c>
      <c r="CE18" s="4" t="s">
        <v>63</v>
      </c>
      <c r="CF18" s="4" t="s">
        <v>63</v>
      </c>
    </row>
    <row r="19" spans="1:84" x14ac:dyDescent="0.25">
      <c r="A19" s="4" t="s">
        <v>963</v>
      </c>
      <c r="B19" s="4">
        <v>44357.789594907408</v>
      </c>
      <c r="C19" s="4" t="s">
        <v>8555</v>
      </c>
      <c r="D19" s="4" t="s">
        <v>960</v>
      </c>
      <c r="E19" s="4" t="s">
        <v>74</v>
      </c>
      <c r="F19" s="4" t="s">
        <v>79</v>
      </c>
      <c r="G19" s="4" t="s">
        <v>80</v>
      </c>
      <c r="H19" s="4" t="s">
        <v>234</v>
      </c>
      <c r="I19" s="4">
        <v>1</v>
      </c>
      <c r="J19" s="4" t="s">
        <v>81</v>
      </c>
      <c r="K19" s="4" t="s">
        <v>63</v>
      </c>
      <c r="L19" s="4" t="s">
        <v>82</v>
      </c>
      <c r="M19" s="4" t="s">
        <v>120</v>
      </c>
      <c r="N19" s="4" t="s">
        <v>63</v>
      </c>
      <c r="O19" s="4" t="s">
        <v>63</v>
      </c>
      <c r="P19" s="4" t="s">
        <v>63</v>
      </c>
      <c r="Q19" s="4">
        <v>1</v>
      </c>
      <c r="R19" s="4" t="s">
        <v>84</v>
      </c>
      <c r="S19" s="4">
        <v>120</v>
      </c>
      <c r="T19" s="4" t="s">
        <v>85</v>
      </c>
      <c r="U19" s="4" t="s">
        <v>86</v>
      </c>
      <c r="V19" s="4" t="s">
        <v>63</v>
      </c>
      <c r="W19" s="4">
        <v>50</v>
      </c>
      <c r="X19" s="4" t="s">
        <v>85</v>
      </c>
      <c r="Y19" s="4" t="s">
        <v>87</v>
      </c>
      <c r="Z19" s="4" t="s">
        <v>63</v>
      </c>
      <c r="AA19" s="4" t="s">
        <v>63</v>
      </c>
      <c r="AC19" s="4">
        <v>0</v>
      </c>
      <c r="AD19" s="4" t="s">
        <v>88</v>
      </c>
      <c r="AE19" s="4" t="s">
        <v>8556</v>
      </c>
      <c r="AF19" s="4" t="s">
        <v>63</v>
      </c>
      <c r="AG19" s="4" t="s">
        <v>63</v>
      </c>
      <c r="AH19" s="4" t="s">
        <v>63</v>
      </c>
      <c r="AI19" s="4" t="s">
        <v>63</v>
      </c>
      <c r="AJ19" s="4" t="s">
        <v>63</v>
      </c>
      <c r="AK19" s="4" t="s">
        <v>63</v>
      </c>
      <c r="AL19" s="4" t="s">
        <v>63</v>
      </c>
      <c r="AM19" s="4" t="s">
        <v>63</v>
      </c>
      <c r="AN19" s="4" t="s">
        <v>63</v>
      </c>
      <c r="AO19" s="4" t="s">
        <v>63</v>
      </c>
      <c r="AP19" s="4">
        <v>0</v>
      </c>
      <c r="AQ19" s="4" t="s">
        <v>63</v>
      </c>
      <c r="AR19" s="4">
        <v>0</v>
      </c>
      <c r="AS19" s="4" t="s">
        <v>63</v>
      </c>
      <c r="AT19" s="4" t="s">
        <v>63</v>
      </c>
      <c r="AU19" s="4" t="s">
        <v>63</v>
      </c>
      <c r="AV19" s="4">
        <v>0</v>
      </c>
      <c r="AW19" s="4" t="s">
        <v>63</v>
      </c>
      <c r="AX19" s="4" t="s">
        <v>63</v>
      </c>
      <c r="AY19" s="4" t="s">
        <v>63</v>
      </c>
      <c r="AZ19" s="4" t="s">
        <v>63</v>
      </c>
      <c r="BC19" s="4" t="s">
        <v>63</v>
      </c>
      <c r="BD19" s="4" t="s">
        <v>63</v>
      </c>
      <c r="BE19" s="4" t="s">
        <v>63</v>
      </c>
      <c r="BF19" s="4" t="s">
        <v>63</v>
      </c>
      <c r="BG19" s="4" t="s">
        <v>63</v>
      </c>
      <c r="BH19" s="4" t="s">
        <v>63</v>
      </c>
      <c r="BI19" s="4" t="s">
        <v>63</v>
      </c>
      <c r="BJ19" s="4" t="s">
        <v>63</v>
      </c>
      <c r="BK19" s="4" t="s">
        <v>63</v>
      </c>
      <c r="BL19" s="4" t="s">
        <v>63</v>
      </c>
      <c r="BM19" s="4" t="s">
        <v>63</v>
      </c>
      <c r="BN19" s="4" t="s">
        <v>63</v>
      </c>
      <c r="BO19" s="4">
        <v>0</v>
      </c>
      <c r="BP19" s="4" t="s">
        <v>63</v>
      </c>
      <c r="BQ19" s="4">
        <v>0</v>
      </c>
      <c r="BR19" s="4" t="s">
        <v>63</v>
      </c>
      <c r="BS19" s="4" t="s">
        <v>63</v>
      </c>
      <c r="BT19" s="4" t="s">
        <v>63</v>
      </c>
      <c r="BU19" s="4">
        <v>0</v>
      </c>
      <c r="BV19" s="4" t="s">
        <v>63</v>
      </c>
      <c r="BW19" s="4" t="s">
        <v>63</v>
      </c>
      <c r="BX19" s="4" t="s">
        <v>63</v>
      </c>
      <c r="BY19" s="4" t="s">
        <v>63</v>
      </c>
      <c r="CB19" s="4" t="s">
        <v>63</v>
      </c>
      <c r="CC19" s="4" t="s">
        <v>63</v>
      </c>
      <c r="CD19" s="4" t="s">
        <v>63</v>
      </c>
      <c r="CE19" s="4" t="s">
        <v>63</v>
      </c>
      <c r="CF19" s="4" t="s">
        <v>63</v>
      </c>
    </row>
    <row r="20" spans="1:84" x14ac:dyDescent="0.25">
      <c r="A20" s="4" t="s">
        <v>5352</v>
      </c>
      <c r="B20" s="4">
        <v>44441.081192129626</v>
      </c>
      <c r="C20" s="4" t="s">
        <v>8562</v>
      </c>
      <c r="D20" s="4" t="s">
        <v>5349</v>
      </c>
      <c r="E20" s="4" t="s">
        <v>74</v>
      </c>
      <c r="F20" s="4" t="s">
        <v>79</v>
      </c>
      <c r="G20" s="4" t="s">
        <v>105</v>
      </c>
      <c r="H20" s="4" t="s">
        <v>63</v>
      </c>
      <c r="I20" s="4">
        <v>1</v>
      </c>
      <c r="J20" s="4" t="s">
        <v>81</v>
      </c>
      <c r="K20" s="4" t="s">
        <v>63</v>
      </c>
      <c r="L20" s="4" t="s">
        <v>5353</v>
      </c>
      <c r="M20" s="4" t="s">
        <v>5354</v>
      </c>
      <c r="N20" s="4" t="s">
        <v>1005</v>
      </c>
      <c r="O20" s="4" t="s">
        <v>63</v>
      </c>
      <c r="P20" s="4" t="s">
        <v>63</v>
      </c>
      <c r="Q20" s="4">
        <v>1</v>
      </c>
      <c r="R20" s="4" t="s">
        <v>84</v>
      </c>
      <c r="S20" s="4">
        <v>360</v>
      </c>
      <c r="T20" s="4" t="s">
        <v>85</v>
      </c>
      <c r="U20" s="4" t="s">
        <v>86</v>
      </c>
      <c r="V20" s="4" t="s">
        <v>63</v>
      </c>
      <c r="W20" s="4">
        <v>50</v>
      </c>
      <c r="X20" s="4" t="s">
        <v>85</v>
      </c>
      <c r="Y20" s="4" t="s">
        <v>87</v>
      </c>
      <c r="Z20" s="4" t="s">
        <v>63</v>
      </c>
      <c r="AA20" s="4" t="s">
        <v>63</v>
      </c>
      <c r="AC20" s="4">
        <v>0</v>
      </c>
      <c r="AD20" s="4" t="s">
        <v>88</v>
      </c>
      <c r="AE20" s="4">
        <v>40</v>
      </c>
      <c r="AF20" s="4" t="s">
        <v>63</v>
      </c>
      <c r="AG20" s="4" t="s">
        <v>63</v>
      </c>
      <c r="AH20" s="4" t="s">
        <v>63</v>
      </c>
      <c r="AI20" s="4" t="s">
        <v>63</v>
      </c>
      <c r="AJ20" s="4" t="s">
        <v>63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 t="s">
        <v>63</v>
      </c>
      <c r="AP20" s="4">
        <v>0</v>
      </c>
      <c r="AQ20" s="4" t="s">
        <v>63</v>
      </c>
      <c r="AR20" s="4">
        <v>0</v>
      </c>
      <c r="AS20" s="4" t="s">
        <v>63</v>
      </c>
      <c r="AT20" s="4" t="s">
        <v>63</v>
      </c>
      <c r="AU20" s="4" t="s">
        <v>63</v>
      </c>
      <c r="AV20" s="4">
        <v>0</v>
      </c>
      <c r="AW20" s="4" t="s">
        <v>63</v>
      </c>
      <c r="AX20" s="4" t="s">
        <v>63</v>
      </c>
      <c r="AY20" s="4" t="s">
        <v>63</v>
      </c>
      <c r="AZ20" s="4" t="s">
        <v>63</v>
      </c>
      <c r="BC20" s="4" t="s">
        <v>63</v>
      </c>
      <c r="BD20" s="4" t="s">
        <v>63</v>
      </c>
      <c r="BE20" s="4" t="s">
        <v>63</v>
      </c>
      <c r="BF20" s="4" t="s">
        <v>63</v>
      </c>
      <c r="BG20" s="4" t="s">
        <v>63</v>
      </c>
      <c r="BH20" s="4" t="s">
        <v>63</v>
      </c>
      <c r="BI20" s="4" t="s">
        <v>63</v>
      </c>
      <c r="BJ20" s="4" t="s">
        <v>63</v>
      </c>
      <c r="BK20" s="4" t="s">
        <v>63</v>
      </c>
      <c r="BL20" s="4" t="s">
        <v>63</v>
      </c>
      <c r="BM20" s="4" t="s">
        <v>63</v>
      </c>
      <c r="BN20" s="4" t="s">
        <v>63</v>
      </c>
      <c r="BO20" s="4">
        <v>0</v>
      </c>
      <c r="BP20" s="4" t="s">
        <v>63</v>
      </c>
      <c r="BQ20" s="4">
        <v>0</v>
      </c>
      <c r="BR20" s="4" t="s">
        <v>63</v>
      </c>
      <c r="BS20" s="4" t="s">
        <v>63</v>
      </c>
      <c r="BT20" s="4" t="s">
        <v>63</v>
      </c>
      <c r="BU20" s="4">
        <v>0</v>
      </c>
      <c r="BV20" s="4" t="s">
        <v>63</v>
      </c>
      <c r="BW20" s="4" t="s">
        <v>63</v>
      </c>
      <c r="BX20" s="4" t="s">
        <v>63</v>
      </c>
      <c r="BY20" s="4" t="s">
        <v>63</v>
      </c>
      <c r="CB20" s="4" t="s">
        <v>63</v>
      </c>
      <c r="CC20" s="4" t="s">
        <v>63</v>
      </c>
      <c r="CD20" s="4" t="s">
        <v>63</v>
      </c>
      <c r="CE20" s="4" t="s">
        <v>63</v>
      </c>
      <c r="CF20" s="4" t="s">
        <v>63</v>
      </c>
    </row>
    <row r="21" spans="1:84" x14ac:dyDescent="0.25">
      <c r="A21" s="4" t="s">
        <v>3754</v>
      </c>
      <c r="B21" s="4">
        <v>44549.691516203704</v>
      </c>
      <c r="C21" s="4" t="s">
        <v>8563</v>
      </c>
      <c r="D21" s="4" t="s">
        <v>3751</v>
      </c>
      <c r="E21" s="4" t="s">
        <v>74</v>
      </c>
      <c r="F21" s="4" t="s">
        <v>79</v>
      </c>
      <c r="G21" s="4" t="s">
        <v>105</v>
      </c>
      <c r="H21" s="4" t="s">
        <v>63</v>
      </c>
      <c r="I21" s="4">
        <v>1</v>
      </c>
      <c r="J21" s="4" t="s">
        <v>81</v>
      </c>
      <c r="K21" s="4" t="s">
        <v>63</v>
      </c>
      <c r="L21" s="4" t="s">
        <v>82</v>
      </c>
      <c r="M21" s="4" t="s">
        <v>106</v>
      </c>
      <c r="N21" s="4" t="s">
        <v>63</v>
      </c>
      <c r="O21" s="4" t="s">
        <v>63</v>
      </c>
      <c r="P21" s="4" t="s">
        <v>63</v>
      </c>
      <c r="Q21" s="4">
        <v>1</v>
      </c>
      <c r="R21" s="4" t="s">
        <v>84</v>
      </c>
      <c r="S21" s="4">
        <v>500</v>
      </c>
      <c r="T21" s="4" t="s">
        <v>85</v>
      </c>
      <c r="U21" s="4" t="s">
        <v>86</v>
      </c>
      <c r="V21" s="4" t="s">
        <v>63</v>
      </c>
      <c r="W21" s="4">
        <v>10</v>
      </c>
      <c r="X21" s="4" t="s">
        <v>85</v>
      </c>
      <c r="Y21" s="4" t="s">
        <v>87</v>
      </c>
      <c r="Z21" s="4" t="s">
        <v>63</v>
      </c>
      <c r="AA21" s="4" t="s">
        <v>63</v>
      </c>
      <c r="AC21" s="4">
        <v>0</v>
      </c>
      <c r="AD21" s="4" t="s">
        <v>88</v>
      </c>
      <c r="AE21" s="4">
        <v>4</v>
      </c>
      <c r="AF21" s="4" t="s">
        <v>63</v>
      </c>
      <c r="AG21" s="4" t="s">
        <v>63</v>
      </c>
      <c r="AH21" s="4" t="s">
        <v>63</v>
      </c>
      <c r="AI21" s="4" t="s">
        <v>63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 t="s">
        <v>63</v>
      </c>
      <c r="AP21" s="4">
        <v>0</v>
      </c>
      <c r="AQ21" s="4" t="s">
        <v>63</v>
      </c>
      <c r="AR21" s="4">
        <v>0</v>
      </c>
      <c r="AS21" s="4" t="s">
        <v>63</v>
      </c>
      <c r="AT21" s="4" t="s">
        <v>63</v>
      </c>
      <c r="AU21" s="4" t="s">
        <v>63</v>
      </c>
      <c r="AV21" s="4">
        <v>0</v>
      </c>
      <c r="AW21" s="4" t="s">
        <v>63</v>
      </c>
      <c r="AX21" s="4" t="s">
        <v>63</v>
      </c>
      <c r="AY21" s="4" t="s">
        <v>63</v>
      </c>
      <c r="AZ21" s="4" t="s">
        <v>63</v>
      </c>
      <c r="BC21" s="4" t="s">
        <v>63</v>
      </c>
      <c r="BD21" s="4" t="s">
        <v>63</v>
      </c>
      <c r="BE21" s="4" t="s">
        <v>63</v>
      </c>
      <c r="BF21" s="4" t="s">
        <v>63</v>
      </c>
      <c r="BG21" s="4" t="s">
        <v>63</v>
      </c>
      <c r="BH21" s="4" t="s">
        <v>63</v>
      </c>
      <c r="BI21" s="4" t="s">
        <v>63</v>
      </c>
      <c r="BJ21" s="4" t="s">
        <v>63</v>
      </c>
      <c r="BK21" s="4" t="s">
        <v>63</v>
      </c>
      <c r="BL21" s="4" t="s">
        <v>63</v>
      </c>
      <c r="BM21" s="4" t="s">
        <v>63</v>
      </c>
      <c r="BN21" s="4" t="s">
        <v>63</v>
      </c>
      <c r="BO21" s="4">
        <v>0</v>
      </c>
      <c r="BP21" s="4" t="s">
        <v>63</v>
      </c>
      <c r="BQ21" s="4">
        <v>0</v>
      </c>
      <c r="BR21" s="4" t="s">
        <v>63</v>
      </c>
      <c r="BS21" s="4" t="s">
        <v>63</v>
      </c>
      <c r="BT21" s="4" t="s">
        <v>63</v>
      </c>
      <c r="BU21" s="4">
        <v>0</v>
      </c>
      <c r="BV21" s="4" t="s">
        <v>63</v>
      </c>
      <c r="BW21" s="4" t="s">
        <v>63</v>
      </c>
      <c r="BX21" s="4" t="s">
        <v>63</v>
      </c>
      <c r="BY21" s="4" t="s">
        <v>63</v>
      </c>
      <c r="CB21" s="4" t="s">
        <v>63</v>
      </c>
      <c r="CC21" s="4" t="s">
        <v>63</v>
      </c>
      <c r="CD21" s="4" t="s">
        <v>63</v>
      </c>
      <c r="CE21" s="4" t="s">
        <v>63</v>
      </c>
      <c r="CF21" s="4" t="s">
        <v>63</v>
      </c>
    </row>
    <row r="22" spans="1:84" x14ac:dyDescent="0.25">
      <c r="A22" s="4" t="s">
        <v>104</v>
      </c>
      <c r="B22" s="4">
        <v>44477.901967592596</v>
      </c>
      <c r="C22" s="4" t="s">
        <v>8537</v>
      </c>
      <c r="D22" s="4" t="s">
        <v>100</v>
      </c>
      <c r="E22" s="4" t="s">
        <v>74</v>
      </c>
      <c r="F22" s="4" t="s">
        <v>79</v>
      </c>
      <c r="G22" s="4" t="s">
        <v>105</v>
      </c>
      <c r="H22" s="4" t="s">
        <v>63</v>
      </c>
      <c r="I22" s="4">
        <v>1</v>
      </c>
      <c r="J22" s="4" t="s">
        <v>81</v>
      </c>
      <c r="K22" s="4" t="s">
        <v>63</v>
      </c>
      <c r="L22" s="4" t="s">
        <v>82</v>
      </c>
      <c r="M22" s="4" t="s">
        <v>106</v>
      </c>
      <c r="N22" s="4" t="s">
        <v>63</v>
      </c>
      <c r="O22" s="4" t="s">
        <v>63</v>
      </c>
      <c r="P22" s="4" t="s">
        <v>63</v>
      </c>
      <c r="Q22" s="4">
        <v>1</v>
      </c>
      <c r="R22" s="4" t="s">
        <v>84</v>
      </c>
      <c r="S22" s="4">
        <v>120</v>
      </c>
      <c r="T22" s="4" t="s">
        <v>85</v>
      </c>
      <c r="U22" s="4" t="s">
        <v>86</v>
      </c>
      <c r="V22" s="4" t="s">
        <v>63</v>
      </c>
      <c r="W22" s="4">
        <v>50</v>
      </c>
      <c r="X22" s="4" t="s">
        <v>85</v>
      </c>
      <c r="Y22" s="4" t="s">
        <v>87</v>
      </c>
      <c r="Z22" s="4" t="s">
        <v>63</v>
      </c>
      <c r="AA22" s="4" t="s">
        <v>63</v>
      </c>
      <c r="AC22" s="4">
        <v>0</v>
      </c>
      <c r="AD22" s="4" t="s">
        <v>88</v>
      </c>
      <c r="AE22" s="4">
        <v>10</v>
      </c>
      <c r="AF22" s="4" t="s">
        <v>63</v>
      </c>
      <c r="AG22" s="4" t="s">
        <v>63</v>
      </c>
      <c r="AH22" s="4" t="s">
        <v>63</v>
      </c>
      <c r="AI22" s="4" t="s">
        <v>63</v>
      </c>
      <c r="AJ22" s="4" t="s">
        <v>63</v>
      </c>
      <c r="AK22" s="4" t="s">
        <v>63</v>
      </c>
      <c r="AL22" s="4" t="s">
        <v>63</v>
      </c>
      <c r="AM22" s="4" t="s">
        <v>63</v>
      </c>
      <c r="AN22" s="4" t="s">
        <v>63</v>
      </c>
      <c r="AO22" s="4" t="s">
        <v>63</v>
      </c>
      <c r="AP22" s="4">
        <v>0</v>
      </c>
      <c r="AQ22" s="4" t="s">
        <v>63</v>
      </c>
      <c r="AR22" s="4">
        <v>0</v>
      </c>
      <c r="AS22" s="4" t="s">
        <v>63</v>
      </c>
      <c r="AT22" s="4" t="s">
        <v>63</v>
      </c>
      <c r="AU22" s="4" t="s">
        <v>63</v>
      </c>
      <c r="AV22" s="4">
        <v>0</v>
      </c>
      <c r="AW22" s="4" t="s">
        <v>63</v>
      </c>
      <c r="AX22" s="4" t="s">
        <v>63</v>
      </c>
      <c r="AY22" s="4" t="s">
        <v>63</v>
      </c>
      <c r="AZ22" s="4" t="s">
        <v>63</v>
      </c>
      <c r="BC22" s="4" t="s">
        <v>63</v>
      </c>
      <c r="BD22" s="4" t="s">
        <v>63</v>
      </c>
      <c r="BE22" s="4" t="s">
        <v>63</v>
      </c>
      <c r="BF22" s="4" t="s">
        <v>63</v>
      </c>
      <c r="BG22" s="4" t="s">
        <v>63</v>
      </c>
      <c r="BH22" s="4" t="s">
        <v>63</v>
      </c>
      <c r="BI22" s="4" t="s">
        <v>63</v>
      </c>
      <c r="BJ22" s="4" t="s">
        <v>63</v>
      </c>
      <c r="BK22" s="4" t="s">
        <v>63</v>
      </c>
      <c r="BL22" s="4" t="s">
        <v>63</v>
      </c>
      <c r="BM22" s="4" t="s">
        <v>63</v>
      </c>
      <c r="BN22" s="4" t="s">
        <v>63</v>
      </c>
      <c r="BO22" s="4">
        <v>0</v>
      </c>
      <c r="BP22" s="4" t="s">
        <v>63</v>
      </c>
      <c r="BQ22" s="4">
        <v>0</v>
      </c>
      <c r="BR22" s="4" t="s">
        <v>63</v>
      </c>
      <c r="BS22" s="4" t="s">
        <v>63</v>
      </c>
      <c r="BT22" s="4" t="s">
        <v>63</v>
      </c>
      <c r="BU22" s="4">
        <v>0</v>
      </c>
      <c r="BV22" s="4" t="s">
        <v>63</v>
      </c>
      <c r="BW22" s="4" t="s">
        <v>63</v>
      </c>
      <c r="BX22" s="4" t="s">
        <v>63</v>
      </c>
      <c r="BY22" s="4" t="s">
        <v>63</v>
      </c>
      <c r="CB22" s="4" t="s">
        <v>63</v>
      </c>
      <c r="CC22" s="4" t="s">
        <v>63</v>
      </c>
      <c r="CD22" s="4" t="s">
        <v>63</v>
      </c>
      <c r="CE22" s="4" t="s">
        <v>63</v>
      </c>
      <c r="CF22" s="4" t="s">
        <v>63</v>
      </c>
    </row>
    <row r="23" spans="1:84" x14ac:dyDescent="0.25">
      <c r="A23" s="4" t="s">
        <v>1429</v>
      </c>
      <c r="B23" s="4">
        <v>44536.99554398148</v>
      </c>
      <c r="C23" s="4" t="s">
        <v>8541</v>
      </c>
      <c r="D23" s="4" t="s">
        <v>1425</v>
      </c>
      <c r="E23" s="4" t="s">
        <v>74</v>
      </c>
      <c r="F23" s="4" t="s">
        <v>79</v>
      </c>
      <c r="G23" s="4" t="s">
        <v>105</v>
      </c>
      <c r="H23" s="4" t="s">
        <v>63</v>
      </c>
      <c r="I23" s="4">
        <v>1</v>
      </c>
      <c r="J23" s="4" t="s">
        <v>81</v>
      </c>
      <c r="K23" s="4" t="s">
        <v>63</v>
      </c>
      <c r="L23" s="4" t="s">
        <v>82</v>
      </c>
      <c r="M23" s="4" t="s">
        <v>83</v>
      </c>
      <c r="N23" s="4" t="s">
        <v>63</v>
      </c>
      <c r="O23" s="4" t="s">
        <v>63</v>
      </c>
      <c r="P23" s="4" t="s">
        <v>63</v>
      </c>
      <c r="Q23" s="4">
        <v>1</v>
      </c>
      <c r="R23" s="4" t="s">
        <v>84</v>
      </c>
      <c r="S23" s="4">
        <v>200</v>
      </c>
      <c r="T23" s="4" t="s">
        <v>85</v>
      </c>
      <c r="U23" s="4" t="s">
        <v>86</v>
      </c>
      <c r="V23" s="4" t="s">
        <v>63</v>
      </c>
      <c r="W23" s="4">
        <v>15</v>
      </c>
      <c r="X23" s="4" t="s">
        <v>85</v>
      </c>
      <c r="Y23" s="4" t="s">
        <v>87</v>
      </c>
      <c r="Z23" s="4" t="s">
        <v>63</v>
      </c>
      <c r="AA23" s="4" t="s">
        <v>63</v>
      </c>
      <c r="AC23" s="4">
        <v>0</v>
      </c>
      <c r="AD23" s="4" t="s">
        <v>88</v>
      </c>
      <c r="AE23" s="4">
        <v>20</v>
      </c>
      <c r="AF23" s="4" t="s">
        <v>63</v>
      </c>
      <c r="AG23" s="4" t="s">
        <v>63</v>
      </c>
      <c r="AH23" s="4" t="s">
        <v>63</v>
      </c>
      <c r="AI23" s="4" t="s">
        <v>63</v>
      </c>
      <c r="AJ23" s="4" t="s">
        <v>63</v>
      </c>
      <c r="AK23" s="4" t="s">
        <v>63</v>
      </c>
      <c r="AL23" s="4" t="s">
        <v>63</v>
      </c>
      <c r="AM23" s="4" t="s">
        <v>63</v>
      </c>
      <c r="AN23" s="4" t="s">
        <v>63</v>
      </c>
      <c r="AO23" s="4" t="s">
        <v>63</v>
      </c>
      <c r="AP23" s="4">
        <v>0</v>
      </c>
      <c r="AQ23" s="4" t="s">
        <v>63</v>
      </c>
      <c r="AR23" s="4">
        <v>0</v>
      </c>
      <c r="AS23" s="4" t="s">
        <v>63</v>
      </c>
      <c r="AT23" s="4" t="s">
        <v>63</v>
      </c>
      <c r="AU23" s="4" t="s">
        <v>63</v>
      </c>
      <c r="AV23" s="4">
        <v>0</v>
      </c>
      <c r="AW23" s="4" t="s">
        <v>63</v>
      </c>
      <c r="AX23" s="4" t="s">
        <v>63</v>
      </c>
      <c r="AY23" s="4" t="s">
        <v>63</v>
      </c>
      <c r="AZ23" s="4" t="s">
        <v>63</v>
      </c>
      <c r="BC23" s="4" t="s">
        <v>63</v>
      </c>
      <c r="BD23" s="4" t="s">
        <v>63</v>
      </c>
      <c r="BE23" s="4" t="s">
        <v>63</v>
      </c>
      <c r="BF23" s="4" t="s">
        <v>63</v>
      </c>
      <c r="BG23" s="4" t="s">
        <v>63</v>
      </c>
      <c r="BH23" s="4" t="s">
        <v>63</v>
      </c>
      <c r="BI23" s="4" t="s">
        <v>63</v>
      </c>
      <c r="BJ23" s="4" t="s">
        <v>63</v>
      </c>
      <c r="BK23" s="4" t="s">
        <v>63</v>
      </c>
      <c r="BL23" s="4" t="s">
        <v>63</v>
      </c>
      <c r="BM23" s="4" t="s">
        <v>63</v>
      </c>
      <c r="BN23" s="4" t="s">
        <v>63</v>
      </c>
      <c r="BO23" s="4">
        <v>0</v>
      </c>
      <c r="BP23" s="4" t="s">
        <v>63</v>
      </c>
      <c r="BQ23" s="4">
        <v>0</v>
      </c>
      <c r="BR23" s="4" t="s">
        <v>63</v>
      </c>
      <c r="BS23" s="4" t="s">
        <v>63</v>
      </c>
      <c r="BT23" s="4" t="s">
        <v>63</v>
      </c>
      <c r="BU23" s="4">
        <v>0</v>
      </c>
      <c r="BV23" s="4" t="s">
        <v>63</v>
      </c>
      <c r="BW23" s="4" t="s">
        <v>63</v>
      </c>
      <c r="BX23" s="4" t="s">
        <v>63</v>
      </c>
      <c r="BY23" s="4" t="s">
        <v>63</v>
      </c>
      <c r="CB23" s="4" t="s">
        <v>63</v>
      </c>
      <c r="CC23" s="4" t="s">
        <v>63</v>
      </c>
      <c r="CD23" s="4" t="s">
        <v>63</v>
      </c>
      <c r="CE23" s="4" t="s">
        <v>63</v>
      </c>
      <c r="CF23" s="4" t="s">
        <v>63</v>
      </c>
    </row>
    <row r="24" spans="1:84" x14ac:dyDescent="0.25">
      <c r="A24" s="4" t="s">
        <v>485</v>
      </c>
      <c r="B24" s="4">
        <v>44481.879166666666</v>
      </c>
      <c r="C24" s="4" t="s">
        <v>8544</v>
      </c>
      <c r="D24" s="4" t="s">
        <v>482</v>
      </c>
      <c r="E24" s="4" t="s">
        <v>74</v>
      </c>
      <c r="F24" s="4" t="s">
        <v>79</v>
      </c>
      <c r="G24" s="4" t="s">
        <v>80</v>
      </c>
      <c r="H24" s="4" t="s">
        <v>234</v>
      </c>
      <c r="I24" s="4">
        <v>1</v>
      </c>
      <c r="J24" s="4" t="s">
        <v>81</v>
      </c>
      <c r="K24" s="4" t="s">
        <v>63</v>
      </c>
      <c r="L24" s="4" t="s">
        <v>82</v>
      </c>
      <c r="M24" s="4" t="s">
        <v>133</v>
      </c>
      <c r="N24" s="4" t="s">
        <v>242</v>
      </c>
      <c r="O24" s="4" t="s">
        <v>63</v>
      </c>
      <c r="P24" s="4" t="s">
        <v>63</v>
      </c>
      <c r="Q24" s="4">
        <v>1</v>
      </c>
      <c r="R24" s="4" t="s">
        <v>84</v>
      </c>
      <c r="S24" s="4">
        <v>120</v>
      </c>
      <c r="T24" s="4" t="s">
        <v>85</v>
      </c>
      <c r="U24" s="4" t="s">
        <v>86</v>
      </c>
      <c r="V24" s="4" t="s">
        <v>63</v>
      </c>
      <c r="W24" s="4">
        <v>10</v>
      </c>
      <c r="X24" s="4" t="s">
        <v>85</v>
      </c>
      <c r="Y24" s="4" t="s">
        <v>87</v>
      </c>
      <c r="Z24" s="4" t="s">
        <v>63</v>
      </c>
      <c r="AA24" s="4" t="s">
        <v>63</v>
      </c>
      <c r="AC24" s="4">
        <v>0</v>
      </c>
      <c r="AD24" s="4" t="s">
        <v>88</v>
      </c>
      <c r="AE24" s="4">
        <v>15</v>
      </c>
      <c r="AF24" s="4" t="s">
        <v>63</v>
      </c>
      <c r="AG24" s="4" t="s">
        <v>63</v>
      </c>
      <c r="AH24" s="4" t="s">
        <v>63</v>
      </c>
      <c r="AI24" s="4" t="s">
        <v>63</v>
      </c>
      <c r="AJ24" s="4" t="s">
        <v>63</v>
      </c>
      <c r="AK24" s="4" t="s">
        <v>63</v>
      </c>
      <c r="AL24" s="4" t="s">
        <v>63</v>
      </c>
      <c r="AM24" s="4" t="s">
        <v>63</v>
      </c>
      <c r="AN24" s="4" t="s">
        <v>63</v>
      </c>
      <c r="AO24" s="4" t="s">
        <v>63</v>
      </c>
      <c r="AP24" s="4">
        <v>0</v>
      </c>
      <c r="AQ24" s="4" t="s">
        <v>63</v>
      </c>
      <c r="AR24" s="4">
        <v>0</v>
      </c>
      <c r="AS24" s="4" t="s">
        <v>63</v>
      </c>
      <c r="AT24" s="4" t="s">
        <v>63</v>
      </c>
      <c r="AU24" s="4" t="s">
        <v>63</v>
      </c>
      <c r="AV24" s="4">
        <v>0</v>
      </c>
      <c r="AW24" s="4" t="s">
        <v>63</v>
      </c>
      <c r="AX24" s="4" t="s">
        <v>63</v>
      </c>
      <c r="AY24" s="4" t="s">
        <v>63</v>
      </c>
      <c r="AZ24" s="4" t="s">
        <v>63</v>
      </c>
      <c r="BC24" s="4" t="s">
        <v>63</v>
      </c>
      <c r="BD24" s="4" t="s">
        <v>63</v>
      </c>
      <c r="BE24" s="4" t="s">
        <v>63</v>
      </c>
      <c r="BF24" s="4" t="s">
        <v>63</v>
      </c>
      <c r="BG24" s="4" t="s">
        <v>63</v>
      </c>
      <c r="BH24" s="4" t="s">
        <v>63</v>
      </c>
      <c r="BI24" s="4" t="s">
        <v>63</v>
      </c>
      <c r="BJ24" s="4" t="s">
        <v>63</v>
      </c>
      <c r="BK24" s="4" t="s">
        <v>63</v>
      </c>
      <c r="BL24" s="4" t="s">
        <v>63</v>
      </c>
      <c r="BM24" s="4" t="s">
        <v>63</v>
      </c>
      <c r="BN24" s="4" t="s">
        <v>63</v>
      </c>
      <c r="BO24" s="4">
        <v>0</v>
      </c>
      <c r="BP24" s="4" t="s">
        <v>63</v>
      </c>
      <c r="BQ24" s="4">
        <v>0</v>
      </c>
      <c r="BR24" s="4" t="s">
        <v>63</v>
      </c>
      <c r="BS24" s="4" t="s">
        <v>63</v>
      </c>
      <c r="BT24" s="4" t="s">
        <v>63</v>
      </c>
      <c r="BU24" s="4">
        <v>0</v>
      </c>
      <c r="BV24" s="4" t="s">
        <v>63</v>
      </c>
      <c r="BW24" s="4" t="s">
        <v>63</v>
      </c>
      <c r="BX24" s="4" t="s">
        <v>63</v>
      </c>
      <c r="BY24" s="4" t="s">
        <v>63</v>
      </c>
      <c r="CB24" s="4" t="s">
        <v>63</v>
      </c>
      <c r="CC24" s="4" t="s">
        <v>63</v>
      </c>
      <c r="CD24" s="4" t="s">
        <v>63</v>
      </c>
      <c r="CE24" s="4" t="s">
        <v>63</v>
      </c>
      <c r="CF24" s="4" t="s">
        <v>63</v>
      </c>
    </row>
    <row r="25" spans="1:84" x14ac:dyDescent="0.25">
      <c r="A25" s="4" t="s">
        <v>1371</v>
      </c>
      <c r="B25" s="4">
        <v>44426.800613425927</v>
      </c>
      <c r="C25" s="4" t="s">
        <v>8553</v>
      </c>
      <c r="D25" s="4" t="s">
        <v>1368</v>
      </c>
      <c r="E25" s="4" t="s">
        <v>74</v>
      </c>
      <c r="F25" s="4" t="s">
        <v>79</v>
      </c>
      <c r="G25" s="4" t="s">
        <v>105</v>
      </c>
      <c r="H25" s="4" t="s">
        <v>63</v>
      </c>
      <c r="I25" s="4">
        <v>1</v>
      </c>
      <c r="J25" s="4" t="s">
        <v>81</v>
      </c>
      <c r="K25" s="4" t="s">
        <v>63</v>
      </c>
      <c r="L25" s="4" t="s">
        <v>82</v>
      </c>
      <c r="M25" s="4" t="s">
        <v>83</v>
      </c>
      <c r="N25" s="4" t="s">
        <v>63</v>
      </c>
      <c r="O25" s="4" t="s">
        <v>63</v>
      </c>
      <c r="P25" s="4" t="s">
        <v>63</v>
      </c>
      <c r="Q25" s="4">
        <v>1</v>
      </c>
      <c r="R25" s="4" t="s">
        <v>84</v>
      </c>
      <c r="S25" s="4">
        <v>240</v>
      </c>
      <c r="T25" s="4" t="s">
        <v>85</v>
      </c>
      <c r="U25" s="4" t="s">
        <v>86</v>
      </c>
      <c r="V25" s="4" t="s">
        <v>63</v>
      </c>
      <c r="W25" s="4">
        <v>30</v>
      </c>
      <c r="X25" s="4" t="s">
        <v>85</v>
      </c>
      <c r="Y25" s="4" t="s">
        <v>87</v>
      </c>
      <c r="Z25" s="4" t="s">
        <v>63</v>
      </c>
      <c r="AA25" s="4" t="s">
        <v>63</v>
      </c>
      <c r="AC25" s="4">
        <v>0</v>
      </c>
      <c r="AD25" s="4" t="s">
        <v>88</v>
      </c>
      <c r="AE25" s="4">
        <v>25</v>
      </c>
      <c r="AF25" s="4" t="s">
        <v>63</v>
      </c>
      <c r="AG25" s="4" t="s">
        <v>63</v>
      </c>
      <c r="AH25" s="4" t="s">
        <v>63</v>
      </c>
      <c r="AI25" s="4" t="s">
        <v>63</v>
      </c>
      <c r="AJ25" s="4" t="s">
        <v>63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 t="s">
        <v>63</v>
      </c>
      <c r="AP25" s="4">
        <v>0</v>
      </c>
      <c r="AQ25" s="4" t="s">
        <v>63</v>
      </c>
      <c r="AR25" s="4">
        <v>0</v>
      </c>
      <c r="AS25" s="4" t="s">
        <v>63</v>
      </c>
      <c r="AT25" s="4" t="s">
        <v>63</v>
      </c>
      <c r="AU25" s="4" t="s">
        <v>63</v>
      </c>
      <c r="AV25" s="4">
        <v>0</v>
      </c>
      <c r="AW25" s="4" t="s">
        <v>63</v>
      </c>
      <c r="AX25" s="4" t="s">
        <v>63</v>
      </c>
      <c r="AY25" s="4" t="s">
        <v>63</v>
      </c>
      <c r="AZ25" s="4" t="s">
        <v>63</v>
      </c>
      <c r="BC25" s="4" t="s">
        <v>63</v>
      </c>
      <c r="BD25" s="4" t="s">
        <v>63</v>
      </c>
      <c r="BE25" s="4" t="s">
        <v>63</v>
      </c>
      <c r="BF25" s="4" t="s">
        <v>63</v>
      </c>
      <c r="BG25" s="4" t="s">
        <v>63</v>
      </c>
      <c r="BH25" s="4" t="s">
        <v>63</v>
      </c>
      <c r="BI25" s="4" t="s">
        <v>63</v>
      </c>
      <c r="BJ25" s="4" t="s">
        <v>63</v>
      </c>
      <c r="BK25" s="4" t="s">
        <v>63</v>
      </c>
      <c r="BL25" s="4" t="s">
        <v>63</v>
      </c>
      <c r="BM25" s="4" t="s">
        <v>63</v>
      </c>
      <c r="BN25" s="4" t="s">
        <v>63</v>
      </c>
      <c r="BO25" s="4">
        <v>0</v>
      </c>
      <c r="BP25" s="4" t="s">
        <v>63</v>
      </c>
      <c r="BQ25" s="4">
        <v>0</v>
      </c>
      <c r="BR25" s="4" t="s">
        <v>63</v>
      </c>
      <c r="BS25" s="4" t="s">
        <v>63</v>
      </c>
      <c r="BT25" s="4" t="s">
        <v>63</v>
      </c>
      <c r="BU25" s="4">
        <v>0</v>
      </c>
      <c r="BV25" s="4" t="s">
        <v>63</v>
      </c>
      <c r="BW25" s="4" t="s">
        <v>63</v>
      </c>
      <c r="BX25" s="4" t="s">
        <v>63</v>
      </c>
      <c r="BY25" s="4" t="s">
        <v>63</v>
      </c>
      <c r="CB25" s="4" t="s">
        <v>63</v>
      </c>
      <c r="CC25" s="4" t="s">
        <v>63</v>
      </c>
      <c r="CD25" s="4" t="s">
        <v>63</v>
      </c>
      <c r="CE25" s="4" t="s">
        <v>63</v>
      </c>
      <c r="CF25" s="4" t="s">
        <v>63</v>
      </c>
    </row>
    <row r="26" spans="1:84" x14ac:dyDescent="0.25">
      <c r="A26" s="4" t="s">
        <v>2495</v>
      </c>
      <c r="B26" s="4">
        <v>44386.004027777781</v>
      </c>
      <c r="C26" s="4" t="s">
        <v>8407</v>
      </c>
      <c r="D26" s="4" t="s">
        <v>2492</v>
      </c>
      <c r="E26" s="4" t="s">
        <v>74</v>
      </c>
      <c r="F26" s="4" t="s">
        <v>79</v>
      </c>
      <c r="G26" s="4" t="s">
        <v>105</v>
      </c>
      <c r="H26" s="4" t="s">
        <v>63</v>
      </c>
      <c r="I26" s="4">
        <v>1</v>
      </c>
      <c r="J26" s="4" t="s">
        <v>81</v>
      </c>
      <c r="K26" s="4" t="s">
        <v>63</v>
      </c>
      <c r="L26" s="4" t="s">
        <v>162</v>
      </c>
      <c r="M26" s="4" t="s">
        <v>685</v>
      </c>
      <c r="N26" s="4" t="s">
        <v>63</v>
      </c>
      <c r="O26" s="4" t="s">
        <v>63</v>
      </c>
      <c r="P26" s="4" t="s">
        <v>63</v>
      </c>
      <c r="Q26" s="4">
        <v>1</v>
      </c>
      <c r="R26" s="4" t="s">
        <v>84</v>
      </c>
      <c r="S26" s="4">
        <v>240</v>
      </c>
      <c r="T26" s="4" t="s">
        <v>85</v>
      </c>
      <c r="U26" s="4" t="s">
        <v>86</v>
      </c>
      <c r="V26" s="4" t="s">
        <v>63</v>
      </c>
      <c r="W26" s="4">
        <v>20</v>
      </c>
      <c r="X26" s="4" t="s">
        <v>85</v>
      </c>
      <c r="Y26" s="4" t="s">
        <v>87</v>
      </c>
      <c r="Z26" s="4" t="s">
        <v>63</v>
      </c>
      <c r="AA26" s="4" t="s">
        <v>63</v>
      </c>
      <c r="AC26" s="4">
        <v>0</v>
      </c>
      <c r="AD26" s="4" t="s">
        <v>88</v>
      </c>
      <c r="AE26" s="4">
        <v>1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 t="s">
        <v>63</v>
      </c>
      <c r="AO26" s="4" t="s">
        <v>63</v>
      </c>
      <c r="AP26" s="4">
        <v>0</v>
      </c>
      <c r="AQ26" s="4" t="s">
        <v>63</v>
      </c>
      <c r="AR26" s="4">
        <v>0</v>
      </c>
      <c r="AS26" s="4" t="s">
        <v>63</v>
      </c>
      <c r="AT26" s="4" t="s">
        <v>63</v>
      </c>
      <c r="AU26" s="4" t="s">
        <v>63</v>
      </c>
      <c r="AV26" s="4">
        <v>0</v>
      </c>
      <c r="AW26" s="4" t="s">
        <v>63</v>
      </c>
      <c r="AX26" s="4" t="s">
        <v>63</v>
      </c>
      <c r="AY26" s="4" t="s">
        <v>63</v>
      </c>
      <c r="AZ26" s="4" t="s">
        <v>63</v>
      </c>
      <c r="BC26" s="4" t="s">
        <v>63</v>
      </c>
      <c r="BD26" s="4" t="s">
        <v>63</v>
      </c>
      <c r="BE26" s="4" t="s">
        <v>63</v>
      </c>
      <c r="BF26" s="4" t="s">
        <v>63</v>
      </c>
      <c r="BG26" s="4" t="s">
        <v>63</v>
      </c>
      <c r="BH26" s="4" t="s">
        <v>63</v>
      </c>
      <c r="BI26" s="4" t="s">
        <v>63</v>
      </c>
      <c r="BJ26" s="4" t="s">
        <v>63</v>
      </c>
      <c r="BK26" s="4" t="s">
        <v>63</v>
      </c>
      <c r="BL26" s="4" t="s">
        <v>63</v>
      </c>
      <c r="BM26" s="4" t="s">
        <v>63</v>
      </c>
      <c r="BN26" s="4" t="s">
        <v>63</v>
      </c>
      <c r="BO26" s="4">
        <v>0</v>
      </c>
      <c r="BP26" s="4" t="s">
        <v>63</v>
      </c>
      <c r="BQ26" s="4">
        <v>0</v>
      </c>
      <c r="BR26" s="4" t="s">
        <v>63</v>
      </c>
      <c r="BS26" s="4" t="s">
        <v>63</v>
      </c>
      <c r="BT26" s="4" t="s">
        <v>63</v>
      </c>
      <c r="BU26" s="4">
        <v>0</v>
      </c>
      <c r="BV26" s="4" t="s">
        <v>63</v>
      </c>
      <c r="BW26" s="4" t="s">
        <v>63</v>
      </c>
      <c r="BX26" s="4" t="s">
        <v>63</v>
      </c>
      <c r="BY26" s="4" t="s">
        <v>63</v>
      </c>
      <c r="CB26" s="4" t="s">
        <v>63</v>
      </c>
      <c r="CC26" s="4" t="s">
        <v>63</v>
      </c>
      <c r="CD26" s="4" t="s">
        <v>63</v>
      </c>
      <c r="CE26" s="4" t="s">
        <v>63</v>
      </c>
      <c r="CF26" s="4" t="s">
        <v>63</v>
      </c>
    </row>
    <row r="27" spans="1:84" x14ac:dyDescent="0.25">
      <c r="A27" s="4" t="s">
        <v>3840</v>
      </c>
      <c r="B27" s="4">
        <v>44355.650254629632</v>
      </c>
      <c r="C27" s="4" t="s">
        <v>8561</v>
      </c>
      <c r="D27" s="4" t="s">
        <v>3837</v>
      </c>
      <c r="E27" s="4" t="s">
        <v>74</v>
      </c>
      <c r="F27" s="4" t="s">
        <v>79</v>
      </c>
      <c r="G27" s="4" t="s">
        <v>105</v>
      </c>
      <c r="H27" s="4" t="s">
        <v>63</v>
      </c>
      <c r="I27" s="4">
        <v>1</v>
      </c>
      <c r="J27" s="4" t="s">
        <v>81</v>
      </c>
      <c r="K27" s="4" t="s">
        <v>63</v>
      </c>
      <c r="L27" s="4" t="s">
        <v>82</v>
      </c>
      <c r="M27" s="4" t="s">
        <v>120</v>
      </c>
      <c r="N27" s="4" t="s">
        <v>63</v>
      </c>
      <c r="O27" s="4" t="s">
        <v>63</v>
      </c>
      <c r="P27" s="4" t="s">
        <v>63</v>
      </c>
      <c r="Q27" s="4">
        <v>1</v>
      </c>
      <c r="R27" s="4" t="s">
        <v>84</v>
      </c>
      <c r="S27" s="4">
        <v>360</v>
      </c>
      <c r="T27" s="4" t="s">
        <v>85</v>
      </c>
      <c r="U27" s="4" t="s">
        <v>86</v>
      </c>
      <c r="V27" s="4" t="s">
        <v>63</v>
      </c>
      <c r="W27" s="4">
        <v>80</v>
      </c>
      <c r="X27" s="4" t="s">
        <v>85</v>
      </c>
      <c r="Y27" s="4" t="s">
        <v>87</v>
      </c>
      <c r="Z27" s="4" t="s">
        <v>63</v>
      </c>
      <c r="AA27" s="4" t="s">
        <v>63</v>
      </c>
      <c r="AC27" s="4">
        <v>0</v>
      </c>
      <c r="AD27" s="4" t="s">
        <v>88</v>
      </c>
      <c r="AE27" s="4" t="s">
        <v>7631</v>
      </c>
      <c r="AF27" s="4" t="s">
        <v>63</v>
      </c>
      <c r="AG27" s="4" t="s">
        <v>63</v>
      </c>
      <c r="AH27" s="4" t="s">
        <v>63</v>
      </c>
      <c r="AI27" s="4" t="s">
        <v>63</v>
      </c>
      <c r="AJ27" s="4" t="s">
        <v>63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 t="s">
        <v>63</v>
      </c>
      <c r="AP27" s="4">
        <v>0</v>
      </c>
      <c r="AQ27" s="4" t="s">
        <v>63</v>
      </c>
      <c r="AR27" s="4">
        <v>0</v>
      </c>
      <c r="AS27" s="4" t="s">
        <v>63</v>
      </c>
      <c r="AT27" s="4" t="s">
        <v>63</v>
      </c>
      <c r="AU27" s="4" t="s">
        <v>63</v>
      </c>
      <c r="AV27" s="4">
        <v>0</v>
      </c>
      <c r="AW27" s="4" t="s">
        <v>63</v>
      </c>
      <c r="AX27" s="4" t="s">
        <v>63</v>
      </c>
      <c r="AY27" s="4" t="s">
        <v>63</v>
      </c>
      <c r="AZ27" s="4" t="s">
        <v>63</v>
      </c>
      <c r="BC27" s="4" t="s">
        <v>63</v>
      </c>
      <c r="BD27" s="4" t="s">
        <v>63</v>
      </c>
      <c r="BE27" s="4" t="s">
        <v>63</v>
      </c>
      <c r="BF27" s="4" t="s">
        <v>63</v>
      </c>
      <c r="BG27" s="4" t="s">
        <v>63</v>
      </c>
      <c r="BH27" s="4" t="s">
        <v>63</v>
      </c>
      <c r="BI27" s="4" t="s">
        <v>63</v>
      </c>
      <c r="BJ27" s="4" t="s">
        <v>63</v>
      </c>
      <c r="BK27" s="4" t="s">
        <v>63</v>
      </c>
      <c r="BL27" s="4" t="s">
        <v>63</v>
      </c>
      <c r="BM27" s="4" t="s">
        <v>63</v>
      </c>
      <c r="BN27" s="4" t="s">
        <v>63</v>
      </c>
      <c r="BO27" s="4">
        <v>0</v>
      </c>
      <c r="BP27" s="4" t="s">
        <v>63</v>
      </c>
      <c r="BQ27" s="4">
        <v>0</v>
      </c>
      <c r="BR27" s="4" t="s">
        <v>63</v>
      </c>
      <c r="BS27" s="4" t="s">
        <v>63</v>
      </c>
      <c r="BT27" s="4" t="s">
        <v>63</v>
      </c>
      <c r="BU27" s="4">
        <v>0</v>
      </c>
      <c r="BV27" s="4" t="s">
        <v>63</v>
      </c>
      <c r="BW27" s="4" t="s">
        <v>63</v>
      </c>
      <c r="BX27" s="4" t="s">
        <v>63</v>
      </c>
      <c r="BY27" s="4" t="s">
        <v>63</v>
      </c>
      <c r="CB27" s="4" t="s">
        <v>63</v>
      </c>
      <c r="CC27" s="4" t="s">
        <v>63</v>
      </c>
      <c r="CD27" s="4" t="s">
        <v>63</v>
      </c>
      <c r="CE27" s="4" t="s">
        <v>63</v>
      </c>
      <c r="CF27" s="4" t="s">
        <v>63</v>
      </c>
    </row>
    <row r="28" spans="1:84" x14ac:dyDescent="0.25">
      <c r="A28" s="4" t="s">
        <v>669</v>
      </c>
      <c r="B28" s="4">
        <v>44374.711944444447</v>
      </c>
      <c r="C28" s="4" t="s">
        <v>8543</v>
      </c>
      <c r="D28" s="4" t="s">
        <v>666</v>
      </c>
      <c r="E28" s="4" t="s">
        <v>74</v>
      </c>
      <c r="F28" s="4" t="s">
        <v>79</v>
      </c>
      <c r="G28" s="4" t="s">
        <v>105</v>
      </c>
      <c r="H28" s="4" t="s">
        <v>63</v>
      </c>
      <c r="I28" s="4">
        <v>1</v>
      </c>
      <c r="J28" s="4" t="s">
        <v>81</v>
      </c>
      <c r="K28" s="4" t="s">
        <v>63</v>
      </c>
      <c r="L28" s="4" t="s">
        <v>82</v>
      </c>
      <c r="M28" s="4" t="s">
        <v>149</v>
      </c>
      <c r="N28" s="4" t="s">
        <v>63</v>
      </c>
      <c r="O28" s="4" t="s">
        <v>63</v>
      </c>
      <c r="P28" s="4" t="s">
        <v>63</v>
      </c>
      <c r="Q28" s="4">
        <v>1</v>
      </c>
      <c r="R28" s="4" t="s">
        <v>84</v>
      </c>
      <c r="S28" s="4">
        <v>400</v>
      </c>
      <c r="T28" s="4" t="s">
        <v>85</v>
      </c>
      <c r="U28" s="4" t="s">
        <v>86</v>
      </c>
      <c r="V28" s="4" t="s">
        <v>63</v>
      </c>
      <c r="W28" s="4">
        <v>50</v>
      </c>
      <c r="X28" s="4" t="s">
        <v>85</v>
      </c>
      <c r="Y28" s="4" t="s">
        <v>87</v>
      </c>
      <c r="Z28" s="4" t="s">
        <v>63</v>
      </c>
      <c r="AA28" s="4" t="s">
        <v>63</v>
      </c>
      <c r="AC28" s="4">
        <v>0</v>
      </c>
      <c r="AD28" s="4" t="s">
        <v>88</v>
      </c>
      <c r="AE28" s="4">
        <v>15</v>
      </c>
      <c r="AF28" s="4" t="s">
        <v>63</v>
      </c>
      <c r="AG28" s="4" t="s">
        <v>63</v>
      </c>
      <c r="AH28" s="4" t="s">
        <v>63</v>
      </c>
      <c r="AI28" s="4" t="s">
        <v>63</v>
      </c>
      <c r="AJ28" s="4" t="s">
        <v>63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 t="s">
        <v>63</v>
      </c>
      <c r="AP28" s="4">
        <v>0</v>
      </c>
      <c r="AQ28" s="4" t="s">
        <v>63</v>
      </c>
      <c r="AR28" s="4">
        <v>0</v>
      </c>
      <c r="AS28" s="4" t="s">
        <v>63</v>
      </c>
      <c r="AT28" s="4" t="s">
        <v>63</v>
      </c>
      <c r="AU28" s="4" t="s">
        <v>63</v>
      </c>
      <c r="AV28" s="4">
        <v>0</v>
      </c>
      <c r="AW28" s="4" t="s">
        <v>63</v>
      </c>
      <c r="AX28" s="4" t="s">
        <v>63</v>
      </c>
      <c r="AY28" s="4" t="s">
        <v>63</v>
      </c>
      <c r="AZ28" s="4" t="s">
        <v>63</v>
      </c>
      <c r="BC28" s="4" t="s">
        <v>63</v>
      </c>
      <c r="BD28" s="4" t="s">
        <v>63</v>
      </c>
      <c r="BE28" s="4" t="s">
        <v>63</v>
      </c>
      <c r="BF28" s="4" t="s">
        <v>63</v>
      </c>
      <c r="BG28" s="4" t="s">
        <v>63</v>
      </c>
      <c r="BH28" s="4" t="s">
        <v>63</v>
      </c>
      <c r="BI28" s="4" t="s">
        <v>63</v>
      </c>
      <c r="BJ28" s="4" t="s">
        <v>63</v>
      </c>
      <c r="BK28" s="4" t="s">
        <v>63</v>
      </c>
      <c r="BL28" s="4" t="s">
        <v>63</v>
      </c>
      <c r="BM28" s="4" t="s">
        <v>63</v>
      </c>
      <c r="BN28" s="4" t="s">
        <v>63</v>
      </c>
      <c r="BO28" s="4">
        <v>0</v>
      </c>
      <c r="BP28" s="4" t="s">
        <v>63</v>
      </c>
      <c r="BQ28" s="4">
        <v>0</v>
      </c>
      <c r="BR28" s="4" t="s">
        <v>63</v>
      </c>
      <c r="BS28" s="4" t="s">
        <v>63</v>
      </c>
      <c r="BT28" s="4" t="s">
        <v>63</v>
      </c>
      <c r="BU28" s="4">
        <v>0</v>
      </c>
      <c r="BV28" s="4" t="s">
        <v>63</v>
      </c>
      <c r="BW28" s="4" t="s">
        <v>63</v>
      </c>
      <c r="BX28" s="4" t="s">
        <v>63</v>
      </c>
      <c r="BY28" s="4" t="s">
        <v>63</v>
      </c>
      <c r="CB28" s="4" t="s">
        <v>63</v>
      </c>
      <c r="CC28" s="4" t="s">
        <v>63</v>
      </c>
      <c r="CD28" s="4" t="s">
        <v>63</v>
      </c>
      <c r="CE28" s="4" t="s">
        <v>63</v>
      </c>
      <c r="CF28" s="4" t="s">
        <v>63</v>
      </c>
    </row>
    <row r="29" spans="1:84" x14ac:dyDescent="0.25">
      <c r="A29" s="4" t="s">
        <v>1904</v>
      </c>
      <c r="B29" s="4">
        <v>44421.835844907408</v>
      </c>
      <c r="C29" s="4" t="s">
        <v>8391</v>
      </c>
      <c r="D29" s="4" t="s">
        <v>1901</v>
      </c>
      <c r="E29" s="4" t="s">
        <v>74</v>
      </c>
      <c r="F29" s="4" t="s">
        <v>79</v>
      </c>
      <c r="G29" s="4" t="s">
        <v>105</v>
      </c>
      <c r="H29" s="4" t="s">
        <v>63</v>
      </c>
      <c r="I29" s="4">
        <v>1</v>
      </c>
      <c r="J29" s="4" t="s">
        <v>81</v>
      </c>
      <c r="K29" s="4" t="s">
        <v>63</v>
      </c>
      <c r="L29" s="4" t="s">
        <v>162</v>
      </c>
      <c r="M29" s="4" t="s">
        <v>215</v>
      </c>
      <c r="N29" s="4" t="s">
        <v>607</v>
      </c>
      <c r="O29" s="4" t="s">
        <v>63</v>
      </c>
      <c r="P29" s="4" t="s">
        <v>63</v>
      </c>
      <c r="Q29" s="4">
        <v>1</v>
      </c>
      <c r="R29" s="4" t="s">
        <v>84</v>
      </c>
      <c r="S29" s="4">
        <v>900</v>
      </c>
      <c r="T29" s="4" t="s">
        <v>85</v>
      </c>
      <c r="U29" s="4" t="s">
        <v>86</v>
      </c>
      <c r="V29" s="4" t="s">
        <v>63</v>
      </c>
      <c r="W29" s="4">
        <v>50</v>
      </c>
      <c r="X29" s="4" t="s">
        <v>85</v>
      </c>
      <c r="Y29" s="4" t="s">
        <v>87</v>
      </c>
      <c r="Z29" s="4" t="s">
        <v>63</v>
      </c>
      <c r="AA29" s="4" t="s">
        <v>63</v>
      </c>
      <c r="AC29" s="4">
        <v>0</v>
      </c>
      <c r="AD29" s="4" t="s">
        <v>88</v>
      </c>
      <c r="AE29" s="4">
        <v>5</v>
      </c>
      <c r="AF29" s="4" t="s">
        <v>63</v>
      </c>
      <c r="AG29" s="4" t="s">
        <v>63</v>
      </c>
      <c r="AH29" s="4" t="s">
        <v>63</v>
      </c>
      <c r="AI29" s="4" t="s">
        <v>63</v>
      </c>
      <c r="AJ29" s="4" t="s">
        <v>63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 t="s">
        <v>63</v>
      </c>
      <c r="AP29" s="4">
        <v>0</v>
      </c>
      <c r="AQ29" s="4" t="s">
        <v>63</v>
      </c>
      <c r="AR29" s="4">
        <v>0</v>
      </c>
      <c r="AS29" s="4" t="s">
        <v>63</v>
      </c>
      <c r="AT29" s="4" t="s">
        <v>63</v>
      </c>
      <c r="AU29" s="4" t="s">
        <v>63</v>
      </c>
      <c r="AV29" s="4">
        <v>0</v>
      </c>
      <c r="AW29" s="4" t="s">
        <v>63</v>
      </c>
      <c r="AX29" s="4" t="s">
        <v>63</v>
      </c>
      <c r="AY29" s="4" t="s">
        <v>63</v>
      </c>
      <c r="AZ29" s="4" t="s">
        <v>63</v>
      </c>
      <c r="BC29" s="4" t="s">
        <v>63</v>
      </c>
      <c r="BD29" s="4" t="s">
        <v>63</v>
      </c>
      <c r="BE29" s="4" t="s">
        <v>63</v>
      </c>
      <c r="BF29" s="4" t="s">
        <v>63</v>
      </c>
      <c r="BG29" s="4" t="s">
        <v>63</v>
      </c>
      <c r="BH29" s="4" t="s">
        <v>63</v>
      </c>
      <c r="BI29" s="4" t="s">
        <v>63</v>
      </c>
      <c r="BJ29" s="4" t="s">
        <v>63</v>
      </c>
      <c r="BK29" s="4" t="s">
        <v>63</v>
      </c>
      <c r="BL29" s="4" t="s">
        <v>63</v>
      </c>
      <c r="BM29" s="4" t="s">
        <v>63</v>
      </c>
      <c r="BN29" s="4" t="s">
        <v>63</v>
      </c>
      <c r="BO29" s="4">
        <v>0</v>
      </c>
      <c r="BP29" s="4" t="s">
        <v>63</v>
      </c>
      <c r="BQ29" s="4">
        <v>0</v>
      </c>
      <c r="BR29" s="4" t="s">
        <v>63</v>
      </c>
      <c r="BS29" s="4" t="s">
        <v>63</v>
      </c>
      <c r="BT29" s="4" t="s">
        <v>63</v>
      </c>
      <c r="BU29" s="4">
        <v>0</v>
      </c>
      <c r="BV29" s="4" t="s">
        <v>63</v>
      </c>
      <c r="BW29" s="4" t="s">
        <v>63</v>
      </c>
      <c r="BX29" s="4" t="s">
        <v>63</v>
      </c>
      <c r="BY29" s="4" t="s">
        <v>63</v>
      </c>
      <c r="CB29" s="4" t="s">
        <v>63</v>
      </c>
      <c r="CC29" s="4" t="s">
        <v>63</v>
      </c>
      <c r="CD29" s="4" t="s">
        <v>63</v>
      </c>
      <c r="CE29" s="4" t="s">
        <v>63</v>
      </c>
      <c r="CF29" s="4" t="s">
        <v>63</v>
      </c>
    </row>
    <row r="30" spans="1:84" x14ac:dyDescent="0.25">
      <c r="A30" s="4" t="s">
        <v>1550</v>
      </c>
      <c r="B30" s="4">
        <v>44374.884108796294</v>
      </c>
      <c r="C30" s="4" t="s">
        <v>8540</v>
      </c>
      <c r="D30" s="4" t="s">
        <v>1547</v>
      </c>
      <c r="E30" s="4" t="s">
        <v>74</v>
      </c>
      <c r="F30" s="4" t="s">
        <v>79</v>
      </c>
      <c r="G30" s="4" t="s">
        <v>105</v>
      </c>
      <c r="H30" s="4" t="s">
        <v>63</v>
      </c>
      <c r="I30" s="4">
        <v>1</v>
      </c>
      <c r="J30" s="4" t="s">
        <v>81</v>
      </c>
      <c r="K30" s="4" t="s">
        <v>63</v>
      </c>
      <c r="L30" s="4" t="s">
        <v>82</v>
      </c>
      <c r="M30" s="4" t="s">
        <v>149</v>
      </c>
      <c r="N30" s="4" t="s">
        <v>63</v>
      </c>
      <c r="O30" s="4" t="s">
        <v>63</v>
      </c>
      <c r="P30" s="4" t="s">
        <v>63</v>
      </c>
      <c r="Q30" s="4">
        <v>1</v>
      </c>
      <c r="R30" s="4" t="s">
        <v>84</v>
      </c>
      <c r="S30" s="4">
        <v>600</v>
      </c>
      <c r="T30" s="4" t="s">
        <v>85</v>
      </c>
      <c r="U30" s="4" t="s">
        <v>86</v>
      </c>
      <c r="V30" s="4" t="s">
        <v>63</v>
      </c>
      <c r="W30" s="4">
        <v>5</v>
      </c>
      <c r="X30" s="4" t="s">
        <v>85</v>
      </c>
      <c r="Y30" s="4" t="s">
        <v>87</v>
      </c>
      <c r="Z30" s="4" t="s">
        <v>63</v>
      </c>
      <c r="AA30" s="4" t="s">
        <v>63</v>
      </c>
      <c r="AC30" s="4">
        <v>0</v>
      </c>
      <c r="AD30" s="4" t="s">
        <v>88</v>
      </c>
      <c r="AE30" s="4">
        <v>3</v>
      </c>
      <c r="AF30" s="4" t="s">
        <v>63</v>
      </c>
      <c r="AG30" s="4" t="s">
        <v>63</v>
      </c>
      <c r="AH30" s="4" t="s">
        <v>63</v>
      </c>
      <c r="AI30" s="4" t="s">
        <v>63</v>
      </c>
      <c r="AJ30" s="4" t="s">
        <v>63</v>
      </c>
      <c r="AK30" s="4" t="s">
        <v>63</v>
      </c>
      <c r="AL30" s="4" t="s">
        <v>63</v>
      </c>
      <c r="AM30" s="4" t="s">
        <v>63</v>
      </c>
      <c r="AN30" s="4" t="s">
        <v>63</v>
      </c>
      <c r="AO30" s="4" t="s">
        <v>63</v>
      </c>
      <c r="AP30" s="4">
        <v>0</v>
      </c>
      <c r="AQ30" s="4" t="s">
        <v>63</v>
      </c>
      <c r="AR30" s="4">
        <v>0</v>
      </c>
      <c r="AS30" s="4" t="s">
        <v>63</v>
      </c>
      <c r="AT30" s="4" t="s">
        <v>63</v>
      </c>
      <c r="AU30" s="4" t="s">
        <v>63</v>
      </c>
      <c r="AV30" s="4">
        <v>0</v>
      </c>
      <c r="AW30" s="4" t="s">
        <v>63</v>
      </c>
      <c r="AX30" s="4" t="s">
        <v>63</v>
      </c>
      <c r="AY30" s="4" t="s">
        <v>63</v>
      </c>
      <c r="AZ30" s="4" t="s">
        <v>63</v>
      </c>
      <c r="BC30" s="4" t="s">
        <v>63</v>
      </c>
      <c r="BD30" s="4" t="s">
        <v>63</v>
      </c>
      <c r="BE30" s="4" t="s">
        <v>63</v>
      </c>
      <c r="BF30" s="4" t="s">
        <v>63</v>
      </c>
      <c r="BG30" s="4" t="s">
        <v>63</v>
      </c>
      <c r="BH30" s="4" t="s">
        <v>63</v>
      </c>
      <c r="BI30" s="4" t="s">
        <v>63</v>
      </c>
      <c r="BJ30" s="4" t="s">
        <v>63</v>
      </c>
      <c r="BK30" s="4" t="s">
        <v>63</v>
      </c>
      <c r="BL30" s="4" t="s">
        <v>63</v>
      </c>
      <c r="BM30" s="4" t="s">
        <v>63</v>
      </c>
      <c r="BN30" s="4" t="s">
        <v>63</v>
      </c>
      <c r="BO30" s="4">
        <v>0</v>
      </c>
      <c r="BP30" s="4" t="s">
        <v>63</v>
      </c>
      <c r="BQ30" s="4">
        <v>0</v>
      </c>
      <c r="BR30" s="4" t="s">
        <v>63</v>
      </c>
      <c r="BS30" s="4" t="s">
        <v>63</v>
      </c>
      <c r="BT30" s="4" t="s">
        <v>63</v>
      </c>
      <c r="BU30" s="4">
        <v>0</v>
      </c>
      <c r="BV30" s="4" t="s">
        <v>63</v>
      </c>
      <c r="BW30" s="4" t="s">
        <v>63</v>
      </c>
      <c r="BX30" s="4" t="s">
        <v>63</v>
      </c>
      <c r="BY30" s="4" t="s">
        <v>63</v>
      </c>
      <c r="CB30" s="4" t="s">
        <v>63</v>
      </c>
      <c r="CC30" s="4" t="s">
        <v>63</v>
      </c>
      <c r="CD30" s="4" t="s">
        <v>63</v>
      </c>
      <c r="CE30" s="4" t="s">
        <v>63</v>
      </c>
      <c r="CF30" s="4" t="s">
        <v>63</v>
      </c>
    </row>
    <row r="31" spans="1:84" x14ac:dyDescent="0.25">
      <c r="A31" s="4" t="s">
        <v>494</v>
      </c>
      <c r="B31" s="4">
        <v>44358.117754629631</v>
      </c>
      <c r="C31" s="4" t="s">
        <v>8557</v>
      </c>
      <c r="D31" s="4" t="s">
        <v>491</v>
      </c>
      <c r="E31" s="4" t="s">
        <v>74</v>
      </c>
      <c r="F31" s="4" t="s">
        <v>79</v>
      </c>
      <c r="G31" s="4" t="s">
        <v>105</v>
      </c>
      <c r="H31" s="4" t="s">
        <v>63</v>
      </c>
      <c r="I31" s="4">
        <v>1</v>
      </c>
      <c r="J31" s="4" t="s">
        <v>81</v>
      </c>
      <c r="K31" s="4" t="s">
        <v>63</v>
      </c>
      <c r="L31" s="4" t="s">
        <v>82</v>
      </c>
      <c r="M31" s="4" t="s">
        <v>495</v>
      </c>
      <c r="N31" s="4" t="s">
        <v>63</v>
      </c>
      <c r="O31" s="4" t="s">
        <v>63</v>
      </c>
      <c r="P31" s="4" t="s">
        <v>63</v>
      </c>
      <c r="Q31" s="4">
        <v>1</v>
      </c>
      <c r="R31" s="4" t="s">
        <v>84</v>
      </c>
      <c r="S31" s="4">
        <v>50</v>
      </c>
      <c r="T31" s="4" t="s">
        <v>85</v>
      </c>
      <c r="U31" s="4" t="s">
        <v>86</v>
      </c>
      <c r="V31" s="4" t="s">
        <v>63</v>
      </c>
      <c r="W31" s="4">
        <v>10</v>
      </c>
      <c r="X31" s="4" t="s">
        <v>85</v>
      </c>
      <c r="Y31" s="4" t="s">
        <v>87</v>
      </c>
      <c r="Z31" s="4" t="s">
        <v>63</v>
      </c>
      <c r="AA31" s="4" t="s">
        <v>63</v>
      </c>
      <c r="AC31" s="4">
        <v>0</v>
      </c>
      <c r="AD31" s="4" t="s">
        <v>88</v>
      </c>
      <c r="AE31" s="4" t="s">
        <v>8558</v>
      </c>
      <c r="AF31" s="4" t="s">
        <v>63</v>
      </c>
      <c r="AG31" s="4" t="s">
        <v>63</v>
      </c>
      <c r="AH31" s="4" t="s">
        <v>63</v>
      </c>
      <c r="AI31" s="4" t="s">
        <v>63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 t="s">
        <v>63</v>
      </c>
      <c r="AO31" s="4" t="s">
        <v>63</v>
      </c>
      <c r="AP31" s="4">
        <v>0</v>
      </c>
      <c r="AQ31" s="4" t="s">
        <v>63</v>
      </c>
      <c r="AR31" s="4">
        <v>0</v>
      </c>
      <c r="AS31" s="4" t="s">
        <v>63</v>
      </c>
      <c r="AT31" s="4" t="s">
        <v>63</v>
      </c>
      <c r="AU31" s="4" t="s">
        <v>63</v>
      </c>
      <c r="AV31" s="4">
        <v>0</v>
      </c>
      <c r="AW31" s="4" t="s">
        <v>63</v>
      </c>
      <c r="AX31" s="4" t="s">
        <v>63</v>
      </c>
      <c r="AY31" s="4" t="s">
        <v>63</v>
      </c>
      <c r="AZ31" s="4" t="s">
        <v>63</v>
      </c>
      <c r="BC31" s="4" t="s">
        <v>63</v>
      </c>
      <c r="BD31" s="4" t="s">
        <v>63</v>
      </c>
      <c r="BE31" s="4" t="s">
        <v>63</v>
      </c>
      <c r="BF31" s="4" t="s">
        <v>63</v>
      </c>
      <c r="BG31" s="4" t="s">
        <v>63</v>
      </c>
      <c r="BH31" s="4" t="s">
        <v>63</v>
      </c>
      <c r="BI31" s="4" t="s">
        <v>63</v>
      </c>
      <c r="BJ31" s="4" t="s">
        <v>63</v>
      </c>
      <c r="BK31" s="4" t="s">
        <v>63</v>
      </c>
      <c r="BL31" s="4" t="s">
        <v>63</v>
      </c>
      <c r="BM31" s="4" t="s">
        <v>63</v>
      </c>
      <c r="BN31" s="4" t="s">
        <v>63</v>
      </c>
      <c r="BO31" s="4">
        <v>0</v>
      </c>
      <c r="BP31" s="4" t="s">
        <v>63</v>
      </c>
      <c r="BQ31" s="4">
        <v>0</v>
      </c>
      <c r="BR31" s="4" t="s">
        <v>63</v>
      </c>
      <c r="BS31" s="4" t="s">
        <v>63</v>
      </c>
      <c r="BT31" s="4" t="s">
        <v>63</v>
      </c>
      <c r="BU31" s="4">
        <v>0</v>
      </c>
      <c r="BV31" s="4" t="s">
        <v>63</v>
      </c>
      <c r="BW31" s="4" t="s">
        <v>63</v>
      </c>
      <c r="BX31" s="4" t="s">
        <v>63</v>
      </c>
      <c r="BY31" s="4" t="s">
        <v>63</v>
      </c>
      <c r="CB31" s="4" t="s">
        <v>63</v>
      </c>
      <c r="CC31" s="4" t="s">
        <v>63</v>
      </c>
      <c r="CD31" s="4" t="s">
        <v>63</v>
      </c>
      <c r="CE31" s="4" t="s">
        <v>63</v>
      </c>
      <c r="CF31" s="4" t="s">
        <v>63</v>
      </c>
    </row>
    <row r="32" spans="1:84" x14ac:dyDescent="0.25">
      <c r="A32" s="4" t="s">
        <v>203</v>
      </c>
      <c r="B32" s="4">
        <v>44357.907847222225</v>
      </c>
      <c r="C32" s="4" t="s">
        <v>8534</v>
      </c>
      <c r="D32" s="4" t="s">
        <v>199</v>
      </c>
      <c r="E32" s="4" t="s">
        <v>74</v>
      </c>
      <c r="F32" s="4" t="s">
        <v>79</v>
      </c>
      <c r="G32" s="4" t="s">
        <v>105</v>
      </c>
      <c r="H32" s="4" t="s">
        <v>63</v>
      </c>
      <c r="I32" s="4">
        <v>1</v>
      </c>
      <c r="J32" s="4" t="s">
        <v>81</v>
      </c>
      <c r="K32" s="4" t="s">
        <v>63</v>
      </c>
      <c r="L32" s="4" t="s">
        <v>82</v>
      </c>
      <c r="M32" s="4" t="s">
        <v>120</v>
      </c>
      <c r="N32" s="4" t="s">
        <v>63</v>
      </c>
      <c r="O32" s="4" t="s">
        <v>63</v>
      </c>
      <c r="P32" s="4" t="s">
        <v>63</v>
      </c>
      <c r="Q32" s="4">
        <v>1</v>
      </c>
      <c r="R32" s="4" t="s">
        <v>84</v>
      </c>
      <c r="S32" s="4">
        <v>120</v>
      </c>
      <c r="T32" s="4" t="s">
        <v>85</v>
      </c>
      <c r="U32" s="4" t="s">
        <v>86</v>
      </c>
      <c r="V32" s="4" t="s">
        <v>63</v>
      </c>
      <c r="W32" s="4">
        <v>20</v>
      </c>
      <c r="X32" s="4" t="s">
        <v>85</v>
      </c>
      <c r="Y32" s="4" t="s">
        <v>87</v>
      </c>
      <c r="Z32" s="4" t="s">
        <v>63</v>
      </c>
      <c r="AA32" s="4" t="s">
        <v>63</v>
      </c>
      <c r="AC32" s="4">
        <v>0</v>
      </c>
      <c r="AD32" s="4" t="s">
        <v>88</v>
      </c>
      <c r="AE32" s="4" t="s">
        <v>8535</v>
      </c>
      <c r="AF32" s="4" t="s">
        <v>63</v>
      </c>
      <c r="AG32" s="4" t="s">
        <v>63</v>
      </c>
      <c r="AH32" s="4" t="s">
        <v>63</v>
      </c>
      <c r="AI32" s="4" t="s">
        <v>63</v>
      </c>
      <c r="AJ32" s="4" t="s">
        <v>63</v>
      </c>
      <c r="AK32" s="4" t="s">
        <v>63</v>
      </c>
      <c r="AL32" s="4" t="s">
        <v>63</v>
      </c>
      <c r="AM32" s="4" t="s">
        <v>63</v>
      </c>
      <c r="AN32" s="4" t="s">
        <v>63</v>
      </c>
      <c r="AO32" s="4" t="s">
        <v>63</v>
      </c>
      <c r="AP32" s="4">
        <v>0</v>
      </c>
      <c r="AQ32" s="4" t="s">
        <v>63</v>
      </c>
      <c r="AR32" s="4">
        <v>0</v>
      </c>
      <c r="AS32" s="4" t="s">
        <v>63</v>
      </c>
      <c r="AT32" s="4" t="s">
        <v>63</v>
      </c>
      <c r="AU32" s="4" t="s">
        <v>63</v>
      </c>
      <c r="AV32" s="4">
        <v>0</v>
      </c>
      <c r="AW32" s="4" t="s">
        <v>63</v>
      </c>
      <c r="AX32" s="4" t="s">
        <v>63</v>
      </c>
      <c r="AY32" s="4" t="s">
        <v>63</v>
      </c>
      <c r="AZ32" s="4" t="s">
        <v>63</v>
      </c>
      <c r="BC32" s="4" t="s">
        <v>63</v>
      </c>
      <c r="BD32" s="4" t="s">
        <v>63</v>
      </c>
      <c r="BE32" s="4" t="s">
        <v>63</v>
      </c>
      <c r="BF32" s="4" t="s">
        <v>63</v>
      </c>
      <c r="BG32" s="4" t="s">
        <v>63</v>
      </c>
      <c r="BH32" s="4" t="s">
        <v>63</v>
      </c>
      <c r="BI32" s="4" t="s">
        <v>63</v>
      </c>
      <c r="BJ32" s="4" t="s">
        <v>63</v>
      </c>
      <c r="BK32" s="4" t="s">
        <v>63</v>
      </c>
      <c r="BL32" s="4" t="s">
        <v>63</v>
      </c>
      <c r="BM32" s="4" t="s">
        <v>63</v>
      </c>
      <c r="BN32" s="4" t="s">
        <v>63</v>
      </c>
      <c r="BO32" s="4">
        <v>0</v>
      </c>
      <c r="BP32" s="4" t="s">
        <v>63</v>
      </c>
      <c r="BQ32" s="4">
        <v>0</v>
      </c>
      <c r="BR32" s="4" t="s">
        <v>63</v>
      </c>
      <c r="BS32" s="4" t="s">
        <v>63</v>
      </c>
      <c r="BT32" s="4" t="s">
        <v>63</v>
      </c>
      <c r="BU32" s="4">
        <v>0</v>
      </c>
      <c r="BV32" s="4" t="s">
        <v>63</v>
      </c>
      <c r="BW32" s="4" t="s">
        <v>63</v>
      </c>
      <c r="BX32" s="4" t="s">
        <v>63</v>
      </c>
      <c r="BY32" s="4" t="s">
        <v>63</v>
      </c>
      <c r="CB32" s="4" t="s">
        <v>63</v>
      </c>
      <c r="CC32" s="4" t="s">
        <v>63</v>
      </c>
      <c r="CD32" s="4" t="s">
        <v>63</v>
      </c>
      <c r="CE32" s="4" t="s">
        <v>63</v>
      </c>
      <c r="CF32" s="4" t="s">
        <v>63</v>
      </c>
    </row>
    <row r="33" spans="1:84" x14ac:dyDescent="0.25">
      <c r="A33" s="4" t="s">
        <v>2063</v>
      </c>
      <c r="B33" s="4">
        <v>44331.842152777775</v>
      </c>
      <c r="C33" s="4" t="s">
        <v>8546</v>
      </c>
      <c r="D33" s="4" t="s">
        <v>2060</v>
      </c>
      <c r="E33" s="4" t="s">
        <v>74</v>
      </c>
      <c r="F33" s="4" t="s">
        <v>79</v>
      </c>
      <c r="G33" s="4" t="s">
        <v>105</v>
      </c>
      <c r="H33" s="4" t="s">
        <v>63</v>
      </c>
      <c r="I33" s="4">
        <v>1</v>
      </c>
      <c r="J33" s="4" t="s">
        <v>81</v>
      </c>
      <c r="K33" s="4" t="s">
        <v>63</v>
      </c>
      <c r="L33" s="4" t="s">
        <v>82</v>
      </c>
      <c r="M33" s="4" t="s">
        <v>106</v>
      </c>
      <c r="N33" s="4" t="s">
        <v>63</v>
      </c>
      <c r="O33" s="4" t="s">
        <v>63</v>
      </c>
      <c r="P33" s="4" t="s">
        <v>63</v>
      </c>
      <c r="Q33" s="4">
        <v>2</v>
      </c>
      <c r="R33" s="4" t="s">
        <v>84</v>
      </c>
      <c r="S33" s="4">
        <v>720</v>
      </c>
      <c r="T33" s="4" t="s">
        <v>85</v>
      </c>
      <c r="U33" s="4" t="s">
        <v>86</v>
      </c>
      <c r="V33" s="4" t="s">
        <v>63</v>
      </c>
      <c r="W33" s="4">
        <v>50</v>
      </c>
      <c r="X33" s="4" t="s">
        <v>85</v>
      </c>
      <c r="Y33" s="4" t="s">
        <v>87</v>
      </c>
      <c r="Z33" s="4" t="s">
        <v>63</v>
      </c>
      <c r="AA33" s="4" t="s">
        <v>63</v>
      </c>
      <c r="AD33" s="4" t="s">
        <v>88</v>
      </c>
      <c r="AE33" s="4" t="s">
        <v>8547</v>
      </c>
      <c r="AF33" s="4" t="s">
        <v>63</v>
      </c>
      <c r="AG33" s="4" t="s">
        <v>63</v>
      </c>
      <c r="AH33" s="4" t="s">
        <v>63</v>
      </c>
      <c r="AI33" s="4" t="s">
        <v>63</v>
      </c>
      <c r="AJ33" s="4" t="s">
        <v>63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 t="s">
        <v>63</v>
      </c>
      <c r="AQ33" s="4" t="s">
        <v>63</v>
      </c>
      <c r="AS33" s="4" t="s">
        <v>63</v>
      </c>
      <c r="AT33" s="4" t="s">
        <v>63</v>
      </c>
      <c r="AU33" s="4" t="s">
        <v>63</v>
      </c>
      <c r="AW33" s="4" t="s">
        <v>63</v>
      </c>
      <c r="AX33" s="4" t="s">
        <v>63</v>
      </c>
      <c r="AY33" s="4" t="s">
        <v>63</v>
      </c>
      <c r="AZ33" s="4" t="s">
        <v>63</v>
      </c>
      <c r="BC33" s="4" t="s">
        <v>63</v>
      </c>
      <c r="BD33" s="4" t="s">
        <v>63</v>
      </c>
      <c r="BE33" s="4" t="s">
        <v>63</v>
      </c>
      <c r="BF33" s="4" t="s">
        <v>63</v>
      </c>
      <c r="BG33" s="4" t="s">
        <v>63</v>
      </c>
      <c r="BH33" s="4" t="s">
        <v>63</v>
      </c>
      <c r="BI33" s="4" t="s">
        <v>63</v>
      </c>
      <c r="BJ33" s="4" t="s">
        <v>63</v>
      </c>
      <c r="BK33" s="4" t="s">
        <v>63</v>
      </c>
      <c r="BL33" s="4" t="s">
        <v>63</v>
      </c>
      <c r="BM33" s="4" t="s">
        <v>63</v>
      </c>
      <c r="BN33" s="4" t="s">
        <v>63</v>
      </c>
      <c r="BP33" s="4" t="s">
        <v>63</v>
      </c>
      <c r="BR33" s="4" t="s">
        <v>63</v>
      </c>
      <c r="BS33" s="4" t="s">
        <v>63</v>
      </c>
      <c r="BT33" s="4" t="s">
        <v>63</v>
      </c>
      <c r="BV33" s="4" t="s">
        <v>63</v>
      </c>
      <c r="BW33" s="4" t="s">
        <v>63</v>
      </c>
      <c r="BX33" s="4" t="s">
        <v>63</v>
      </c>
      <c r="BY33" s="4" t="s">
        <v>63</v>
      </c>
      <c r="CB33" s="4" t="s">
        <v>63</v>
      </c>
      <c r="CC33" s="4" t="s">
        <v>63</v>
      </c>
      <c r="CD33" s="4" t="s">
        <v>63</v>
      </c>
      <c r="CE33" s="4" t="s">
        <v>63</v>
      </c>
      <c r="CF33" s="4" t="s">
        <v>63</v>
      </c>
    </row>
    <row r="34" spans="1:84" x14ac:dyDescent="0.25">
      <c r="A34" s="4" t="s">
        <v>3488</v>
      </c>
      <c r="B34" s="4">
        <v>44427.049039351848</v>
      </c>
      <c r="C34" s="4" t="s">
        <v>8564</v>
      </c>
      <c r="D34" s="4" t="s">
        <v>3485</v>
      </c>
      <c r="E34" s="4" t="s">
        <v>74</v>
      </c>
      <c r="F34" s="4" t="s">
        <v>79</v>
      </c>
      <c r="G34" s="4" t="s">
        <v>105</v>
      </c>
      <c r="H34" s="4" t="s">
        <v>63</v>
      </c>
      <c r="I34" s="4">
        <v>1</v>
      </c>
      <c r="J34" s="4" t="s">
        <v>81</v>
      </c>
      <c r="K34" s="4" t="s">
        <v>63</v>
      </c>
      <c r="L34" s="4" t="s">
        <v>82</v>
      </c>
      <c r="M34" s="4" t="s">
        <v>120</v>
      </c>
      <c r="N34" s="4" t="s">
        <v>63</v>
      </c>
      <c r="O34" s="4" t="s">
        <v>63</v>
      </c>
      <c r="P34" s="4" t="s">
        <v>63</v>
      </c>
      <c r="Q34" s="4">
        <v>1</v>
      </c>
      <c r="R34" s="4" t="s">
        <v>84</v>
      </c>
      <c r="S34" s="4">
        <v>120</v>
      </c>
      <c r="T34" s="4" t="s">
        <v>85</v>
      </c>
      <c r="U34" s="4" t="s">
        <v>86</v>
      </c>
      <c r="V34" s="4" t="s">
        <v>63</v>
      </c>
      <c r="W34" s="4">
        <v>15</v>
      </c>
      <c r="X34" s="4" t="s">
        <v>85</v>
      </c>
      <c r="Y34" s="4" t="s">
        <v>87</v>
      </c>
      <c r="Z34" s="4" t="s">
        <v>63</v>
      </c>
      <c r="AA34" s="4" t="s">
        <v>63</v>
      </c>
      <c r="AC34" s="4">
        <v>0</v>
      </c>
      <c r="AD34" s="4" t="s">
        <v>88</v>
      </c>
      <c r="AE34" s="4">
        <v>15</v>
      </c>
      <c r="AF34" s="4" t="s">
        <v>63</v>
      </c>
      <c r="AG34" s="4" t="s">
        <v>63</v>
      </c>
      <c r="AH34" s="4" t="s">
        <v>63</v>
      </c>
      <c r="AI34" s="4" t="s">
        <v>63</v>
      </c>
      <c r="AJ34" s="4" t="s">
        <v>63</v>
      </c>
      <c r="AK34" s="4" t="s">
        <v>63</v>
      </c>
      <c r="AL34" s="4" t="s">
        <v>63</v>
      </c>
      <c r="AM34" s="4" t="s">
        <v>63</v>
      </c>
      <c r="AN34" s="4" t="s">
        <v>63</v>
      </c>
      <c r="AO34" s="4" t="s">
        <v>63</v>
      </c>
      <c r="AP34" s="4">
        <v>0</v>
      </c>
      <c r="AQ34" s="4" t="s">
        <v>63</v>
      </c>
      <c r="AR34" s="4">
        <v>0</v>
      </c>
      <c r="AS34" s="4" t="s">
        <v>63</v>
      </c>
      <c r="AT34" s="4" t="s">
        <v>63</v>
      </c>
      <c r="AU34" s="4" t="s">
        <v>63</v>
      </c>
      <c r="AV34" s="4">
        <v>0</v>
      </c>
      <c r="AW34" s="4" t="s">
        <v>63</v>
      </c>
      <c r="AX34" s="4" t="s">
        <v>63</v>
      </c>
      <c r="AY34" s="4" t="s">
        <v>63</v>
      </c>
      <c r="AZ34" s="4" t="s">
        <v>63</v>
      </c>
      <c r="BC34" s="4" t="s">
        <v>63</v>
      </c>
      <c r="BD34" s="4" t="s">
        <v>63</v>
      </c>
      <c r="BE34" s="4" t="s">
        <v>63</v>
      </c>
      <c r="BF34" s="4" t="s">
        <v>63</v>
      </c>
      <c r="BG34" s="4" t="s">
        <v>63</v>
      </c>
      <c r="BH34" s="4" t="s">
        <v>63</v>
      </c>
      <c r="BI34" s="4" t="s">
        <v>63</v>
      </c>
      <c r="BJ34" s="4" t="s">
        <v>63</v>
      </c>
      <c r="BK34" s="4" t="s">
        <v>63</v>
      </c>
      <c r="BL34" s="4" t="s">
        <v>63</v>
      </c>
      <c r="BM34" s="4" t="s">
        <v>63</v>
      </c>
      <c r="BN34" s="4" t="s">
        <v>63</v>
      </c>
      <c r="BO34" s="4">
        <v>0</v>
      </c>
      <c r="BP34" s="4" t="s">
        <v>63</v>
      </c>
      <c r="BQ34" s="4">
        <v>0</v>
      </c>
      <c r="BR34" s="4" t="s">
        <v>63</v>
      </c>
      <c r="BS34" s="4" t="s">
        <v>63</v>
      </c>
      <c r="BT34" s="4" t="s">
        <v>63</v>
      </c>
      <c r="BU34" s="4">
        <v>0</v>
      </c>
      <c r="BV34" s="4" t="s">
        <v>63</v>
      </c>
      <c r="BW34" s="4" t="s">
        <v>63</v>
      </c>
      <c r="BX34" s="4" t="s">
        <v>63</v>
      </c>
      <c r="BY34" s="4" t="s">
        <v>63</v>
      </c>
      <c r="CB34" s="4" t="s">
        <v>63</v>
      </c>
      <c r="CC34" s="4" t="s">
        <v>63</v>
      </c>
      <c r="CD34" s="4" t="s">
        <v>63</v>
      </c>
      <c r="CE34" s="4" t="s">
        <v>63</v>
      </c>
      <c r="CF34" s="4" t="s">
        <v>63</v>
      </c>
    </row>
    <row r="35" spans="1:84" x14ac:dyDescent="0.25">
      <c r="A35" s="4" t="s">
        <v>2593</v>
      </c>
      <c r="B35" s="4">
        <v>44543.528229166666</v>
      </c>
      <c r="C35" s="4" t="s">
        <v>8401</v>
      </c>
      <c r="D35" s="4" t="s">
        <v>2589</v>
      </c>
      <c r="E35" s="4" t="s">
        <v>74</v>
      </c>
      <c r="F35" s="4" t="s">
        <v>79</v>
      </c>
      <c r="G35" s="4" t="s">
        <v>105</v>
      </c>
      <c r="H35" s="4" t="s">
        <v>63</v>
      </c>
      <c r="I35" s="4">
        <v>1</v>
      </c>
      <c r="J35" s="4" t="s">
        <v>81</v>
      </c>
      <c r="K35" s="4" t="s">
        <v>63</v>
      </c>
      <c r="L35" s="4" t="s">
        <v>82</v>
      </c>
      <c r="M35" s="4" t="s">
        <v>83</v>
      </c>
      <c r="N35" s="4" t="s">
        <v>63</v>
      </c>
      <c r="O35" s="4" t="s">
        <v>63</v>
      </c>
      <c r="P35" s="4" t="s">
        <v>63</v>
      </c>
      <c r="Q35" s="4">
        <v>1</v>
      </c>
      <c r="R35" s="4" t="s">
        <v>84</v>
      </c>
      <c r="S35" s="4">
        <v>100</v>
      </c>
      <c r="T35" s="4" t="s">
        <v>85</v>
      </c>
      <c r="U35" s="4" t="s">
        <v>86</v>
      </c>
      <c r="V35" s="4" t="s">
        <v>63</v>
      </c>
      <c r="W35" s="4">
        <v>10</v>
      </c>
      <c r="X35" s="4" t="s">
        <v>85</v>
      </c>
      <c r="Y35" s="4" t="s">
        <v>87</v>
      </c>
      <c r="Z35" s="4" t="s">
        <v>63</v>
      </c>
      <c r="AA35" s="4" t="s">
        <v>63</v>
      </c>
      <c r="AC35" s="4">
        <v>0</v>
      </c>
      <c r="AD35" s="4" t="s">
        <v>88</v>
      </c>
      <c r="AE35" s="4">
        <v>10</v>
      </c>
      <c r="AF35" s="4" t="s">
        <v>63</v>
      </c>
      <c r="AG35" s="4" t="s">
        <v>63</v>
      </c>
      <c r="AH35" s="4" t="s">
        <v>63</v>
      </c>
      <c r="AI35" s="4" t="s">
        <v>63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 t="s">
        <v>63</v>
      </c>
      <c r="AO35" s="4" t="s">
        <v>63</v>
      </c>
      <c r="AP35" s="4">
        <v>0</v>
      </c>
      <c r="AQ35" s="4" t="s">
        <v>63</v>
      </c>
      <c r="AR35" s="4">
        <v>0</v>
      </c>
      <c r="AS35" s="4" t="s">
        <v>63</v>
      </c>
      <c r="AT35" s="4" t="s">
        <v>63</v>
      </c>
      <c r="AU35" s="4" t="s">
        <v>63</v>
      </c>
      <c r="AV35" s="4">
        <v>0</v>
      </c>
      <c r="AW35" s="4" t="s">
        <v>63</v>
      </c>
      <c r="AX35" s="4" t="s">
        <v>63</v>
      </c>
      <c r="AY35" s="4" t="s">
        <v>63</v>
      </c>
      <c r="AZ35" s="4" t="s">
        <v>63</v>
      </c>
      <c r="BC35" s="4" t="s">
        <v>63</v>
      </c>
      <c r="BD35" s="4" t="s">
        <v>63</v>
      </c>
      <c r="BE35" s="4" t="s">
        <v>63</v>
      </c>
      <c r="BF35" s="4" t="s">
        <v>63</v>
      </c>
      <c r="BG35" s="4" t="s">
        <v>63</v>
      </c>
      <c r="BH35" s="4" t="s">
        <v>63</v>
      </c>
      <c r="BI35" s="4" t="s">
        <v>63</v>
      </c>
      <c r="BJ35" s="4" t="s">
        <v>63</v>
      </c>
      <c r="BK35" s="4" t="s">
        <v>63</v>
      </c>
      <c r="BL35" s="4" t="s">
        <v>63</v>
      </c>
      <c r="BM35" s="4" t="s">
        <v>63</v>
      </c>
      <c r="BN35" s="4" t="s">
        <v>63</v>
      </c>
      <c r="BO35" s="4">
        <v>0</v>
      </c>
      <c r="BP35" s="4" t="s">
        <v>63</v>
      </c>
      <c r="BQ35" s="4">
        <v>0</v>
      </c>
      <c r="BR35" s="4" t="s">
        <v>63</v>
      </c>
      <c r="BS35" s="4" t="s">
        <v>63</v>
      </c>
      <c r="BT35" s="4" t="s">
        <v>63</v>
      </c>
      <c r="BU35" s="4">
        <v>0</v>
      </c>
      <c r="BV35" s="4" t="s">
        <v>63</v>
      </c>
      <c r="BW35" s="4" t="s">
        <v>63</v>
      </c>
      <c r="BX35" s="4" t="s">
        <v>63</v>
      </c>
      <c r="BY35" s="4" t="s">
        <v>63</v>
      </c>
      <c r="CB35" s="4" t="s">
        <v>63</v>
      </c>
      <c r="CC35" s="4" t="s">
        <v>63</v>
      </c>
      <c r="CD35" s="4" t="s">
        <v>63</v>
      </c>
      <c r="CE35" s="4" t="s">
        <v>63</v>
      </c>
      <c r="CF35" s="4" t="s">
        <v>63</v>
      </c>
    </row>
    <row r="36" spans="1:84" x14ac:dyDescent="0.25">
      <c r="A36" s="4" t="s">
        <v>1242</v>
      </c>
      <c r="B36" s="4">
        <v>44331.508009259262</v>
      </c>
      <c r="C36" s="4" t="s">
        <v>8550</v>
      </c>
      <c r="D36" s="4" t="s">
        <v>1239</v>
      </c>
      <c r="E36" s="4" t="s">
        <v>74</v>
      </c>
      <c r="F36" s="4" t="s">
        <v>79</v>
      </c>
      <c r="G36" s="4" t="s">
        <v>105</v>
      </c>
      <c r="H36" s="4" t="s">
        <v>63</v>
      </c>
      <c r="I36" s="4">
        <v>1</v>
      </c>
      <c r="J36" s="4" t="s">
        <v>81</v>
      </c>
      <c r="K36" s="4" t="s">
        <v>63</v>
      </c>
      <c r="L36" s="4" t="s">
        <v>82</v>
      </c>
      <c r="M36" s="4" t="s">
        <v>149</v>
      </c>
      <c r="N36" s="4" t="s">
        <v>63</v>
      </c>
      <c r="O36" s="4" t="s">
        <v>63</v>
      </c>
      <c r="P36" s="4" t="s">
        <v>63</v>
      </c>
      <c r="Q36" s="4">
        <v>1</v>
      </c>
      <c r="R36" s="4" t="s">
        <v>84</v>
      </c>
      <c r="S36" s="4">
        <v>120</v>
      </c>
      <c r="T36" s="4" t="s">
        <v>85</v>
      </c>
      <c r="U36" s="4" t="s">
        <v>86</v>
      </c>
      <c r="V36" s="4" t="s">
        <v>63</v>
      </c>
      <c r="W36" s="4">
        <v>50</v>
      </c>
      <c r="X36" s="4" t="s">
        <v>85</v>
      </c>
      <c r="Y36" s="4" t="s">
        <v>87</v>
      </c>
      <c r="Z36" s="4" t="s">
        <v>63</v>
      </c>
      <c r="AA36" s="4" t="s">
        <v>63</v>
      </c>
      <c r="AD36" s="4" t="s">
        <v>88</v>
      </c>
      <c r="AE36" s="4" t="s">
        <v>8551</v>
      </c>
      <c r="AF36" s="4" t="s">
        <v>63</v>
      </c>
      <c r="AG36" s="4" t="s">
        <v>63</v>
      </c>
      <c r="AH36" s="4" t="s">
        <v>63</v>
      </c>
      <c r="AI36" s="4" t="s">
        <v>63</v>
      </c>
      <c r="AJ36" s="4" t="s">
        <v>63</v>
      </c>
      <c r="AK36" s="4" t="s">
        <v>63</v>
      </c>
      <c r="AL36" s="4" t="s">
        <v>63</v>
      </c>
      <c r="AM36" s="4" t="s">
        <v>63</v>
      </c>
      <c r="AN36" s="4" t="s">
        <v>63</v>
      </c>
      <c r="AO36" s="4" t="s">
        <v>63</v>
      </c>
      <c r="AQ36" s="4" t="s">
        <v>63</v>
      </c>
      <c r="AS36" s="4" t="s">
        <v>63</v>
      </c>
      <c r="AT36" s="4" t="s">
        <v>63</v>
      </c>
      <c r="AU36" s="4" t="s">
        <v>63</v>
      </c>
      <c r="AW36" s="4" t="s">
        <v>63</v>
      </c>
      <c r="AX36" s="4" t="s">
        <v>63</v>
      </c>
      <c r="AY36" s="4" t="s">
        <v>63</v>
      </c>
      <c r="AZ36" s="4" t="s">
        <v>63</v>
      </c>
      <c r="BC36" s="4" t="s">
        <v>63</v>
      </c>
      <c r="BD36" s="4" t="s">
        <v>63</v>
      </c>
      <c r="BE36" s="4" t="s">
        <v>63</v>
      </c>
      <c r="BF36" s="4" t="s">
        <v>63</v>
      </c>
      <c r="BG36" s="4" t="s">
        <v>63</v>
      </c>
      <c r="BH36" s="4" t="s">
        <v>63</v>
      </c>
      <c r="BI36" s="4" t="s">
        <v>63</v>
      </c>
      <c r="BJ36" s="4" t="s">
        <v>63</v>
      </c>
      <c r="BK36" s="4" t="s">
        <v>63</v>
      </c>
      <c r="BL36" s="4" t="s">
        <v>63</v>
      </c>
      <c r="BM36" s="4" t="s">
        <v>63</v>
      </c>
      <c r="BN36" s="4" t="s">
        <v>63</v>
      </c>
      <c r="BP36" s="4" t="s">
        <v>63</v>
      </c>
      <c r="BR36" s="4" t="s">
        <v>63</v>
      </c>
      <c r="BS36" s="4" t="s">
        <v>63</v>
      </c>
      <c r="BT36" s="4" t="s">
        <v>63</v>
      </c>
      <c r="BV36" s="4" t="s">
        <v>63</v>
      </c>
      <c r="BW36" s="4" t="s">
        <v>63</v>
      </c>
      <c r="BX36" s="4" t="s">
        <v>63</v>
      </c>
      <c r="BY36" s="4" t="s">
        <v>63</v>
      </c>
      <c r="CB36" s="4" t="s">
        <v>63</v>
      </c>
      <c r="CC36" s="4" t="s">
        <v>63</v>
      </c>
      <c r="CD36" s="4" t="s">
        <v>63</v>
      </c>
      <c r="CE36" s="4" t="s">
        <v>63</v>
      </c>
      <c r="CF36" s="4" t="s">
        <v>63</v>
      </c>
    </row>
    <row r="37" spans="1:84" x14ac:dyDescent="0.25">
      <c r="A37" s="4" t="s">
        <v>477</v>
      </c>
      <c r="B37" s="4">
        <v>44331.822118055556</v>
      </c>
      <c r="C37" s="4" t="s">
        <v>8505</v>
      </c>
      <c r="D37" s="4" t="s">
        <v>474</v>
      </c>
      <c r="E37" s="4" t="s">
        <v>74</v>
      </c>
      <c r="F37" s="4" t="s">
        <v>79</v>
      </c>
      <c r="G37" s="4" t="s">
        <v>105</v>
      </c>
      <c r="H37" s="4" t="s">
        <v>63</v>
      </c>
      <c r="I37" s="4">
        <v>1</v>
      </c>
      <c r="J37" s="4" t="s">
        <v>81</v>
      </c>
      <c r="K37" s="4" t="s">
        <v>63</v>
      </c>
      <c r="L37" s="4" t="s">
        <v>82</v>
      </c>
      <c r="M37" s="4" t="s">
        <v>450</v>
      </c>
      <c r="N37" s="4" t="s">
        <v>63</v>
      </c>
      <c r="O37" s="4" t="s">
        <v>63</v>
      </c>
      <c r="P37" s="4" t="s">
        <v>63</v>
      </c>
      <c r="Q37" s="4">
        <v>1</v>
      </c>
      <c r="R37" s="4" t="s">
        <v>84</v>
      </c>
      <c r="S37" s="4">
        <v>500</v>
      </c>
      <c r="T37" s="4" t="s">
        <v>85</v>
      </c>
      <c r="U37" s="4" t="s">
        <v>86</v>
      </c>
      <c r="V37" s="4" t="s">
        <v>63</v>
      </c>
      <c r="W37" s="4">
        <v>50</v>
      </c>
      <c r="X37" s="4" t="s">
        <v>85</v>
      </c>
      <c r="Y37" s="4" t="s">
        <v>87</v>
      </c>
      <c r="Z37" s="4" t="s">
        <v>63</v>
      </c>
      <c r="AA37" s="4" t="s">
        <v>63</v>
      </c>
      <c r="AD37" s="4" t="s">
        <v>88</v>
      </c>
      <c r="AE37" s="4" t="s">
        <v>7613</v>
      </c>
      <c r="AF37" s="4" t="s">
        <v>63</v>
      </c>
      <c r="AG37" s="4" t="s">
        <v>63</v>
      </c>
      <c r="AH37" s="4" t="s">
        <v>63</v>
      </c>
      <c r="AI37" s="4" t="s">
        <v>63</v>
      </c>
      <c r="AJ37" s="4" t="s">
        <v>63</v>
      </c>
      <c r="AK37" s="4" t="s">
        <v>63</v>
      </c>
      <c r="AL37" s="4" t="s">
        <v>63</v>
      </c>
      <c r="AM37" s="4" t="s">
        <v>63</v>
      </c>
      <c r="AN37" s="4" t="s">
        <v>63</v>
      </c>
      <c r="AO37" s="4" t="s">
        <v>63</v>
      </c>
      <c r="AQ37" s="4" t="s">
        <v>63</v>
      </c>
      <c r="AS37" s="4" t="s">
        <v>63</v>
      </c>
      <c r="AT37" s="4" t="s">
        <v>63</v>
      </c>
      <c r="AU37" s="4" t="s">
        <v>63</v>
      </c>
      <c r="AW37" s="4" t="s">
        <v>63</v>
      </c>
      <c r="AX37" s="4" t="s">
        <v>63</v>
      </c>
      <c r="AY37" s="4" t="s">
        <v>63</v>
      </c>
      <c r="AZ37" s="4" t="s">
        <v>63</v>
      </c>
      <c r="BC37" s="4" t="s">
        <v>63</v>
      </c>
      <c r="BD37" s="4" t="s">
        <v>63</v>
      </c>
      <c r="BE37" s="4" t="s">
        <v>63</v>
      </c>
      <c r="BF37" s="4" t="s">
        <v>63</v>
      </c>
      <c r="BG37" s="4" t="s">
        <v>63</v>
      </c>
      <c r="BH37" s="4" t="s">
        <v>63</v>
      </c>
      <c r="BI37" s="4" t="s">
        <v>63</v>
      </c>
      <c r="BJ37" s="4" t="s">
        <v>63</v>
      </c>
      <c r="BK37" s="4" t="s">
        <v>63</v>
      </c>
      <c r="BL37" s="4" t="s">
        <v>63</v>
      </c>
      <c r="BM37" s="4" t="s">
        <v>63</v>
      </c>
      <c r="BN37" s="4" t="s">
        <v>63</v>
      </c>
      <c r="BP37" s="4" t="s">
        <v>63</v>
      </c>
      <c r="BR37" s="4" t="s">
        <v>63</v>
      </c>
      <c r="BS37" s="4" t="s">
        <v>63</v>
      </c>
      <c r="BT37" s="4" t="s">
        <v>63</v>
      </c>
      <c r="BV37" s="4" t="s">
        <v>63</v>
      </c>
      <c r="BW37" s="4" t="s">
        <v>63</v>
      </c>
      <c r="BX37" s="4" t="s">
        <v>63</v>
      </c>
      <c r="BY37" s="4" t="s">
        <v>63</v>
      </c>
      <c r="CB37" s="4" t="s">
        <v>63</v>
      </c>
      <c r="CC37" s="4" t="s">
        <v>63</v>
      </c>
      <c r="CD37" s="4" t="s">
        <v>63</v>
      </c>
      <c r="CE37" s="4" t="s">
        <v>63</v>
      </c>
      <c r="CF37" s="4" t="s">
        <v>63</v>
      </c>
    </row>
    <row r="38" spans="1:84" x14ac:dyDescent="0.25">
      <c r="A38" s="4" t="s">
        <v>818</v>
      </c>
      <c r="B38" s="4">
        <v>44421.685150462959</v>
      </c>
      <c r="C38" s="4" t="s">
        <v>8502</v>
      </c>
      <c r="D38" s="4" t="s">
        <v>814</v>
      </c>
      <c r="E38" s="4" t="s">
        <v>74</v>
      </c>
      <c r="F38" s="4" t="s">
        <v>79</v>
      </c>
      <c r="G38" s="4" t="s">
        <v>80</v>
      </c>
      <c r="H38" s="4" t="s">
        <v>234</v>
      </c>
      <c r="I38" s="4">
        <v>1</v>
      </c>
      <c r="J38" s="4" t="s">
        <v>81</v>
      </c>
      <c r="K38" s="4" t="s">
        <v>63</v>
      </c>
      <c r="L38" s="4" t="s">
        <v>162</v>
      </c>
      <c r="M38" s="4" t="s">
        <v>215</v>
      </c>
      <c r="N38" s="4" t="s">
        <v>607</v>
      </c>
      <c r="O38" s="4" t="s">
        <v>63</v>
      </c>
      <c r="P38" s="4" t="s">
        <v>63</v>
      </c>
      <c r="Q38" s="4">
        <v>1</v>
      </c>
      <c r="R38" s="4" t="s">
        <v>84</v>
      </c>
      <c r="S38" s="4">
        <v>150</v>
      </c>
      <c r="T38" s="4" t="s">
        <v>85</v>
      </c>
      <c r="U38" s="4" t="s">
        <v>86</v>
      </c>
      <c r="V38" s="4" t="s">
        <v>63</v>
      </c>
      <c r="W38" s="4">
        <v>30</v>
      </c>
      <c r="X38" s="4" t="s">
        <v>85</v>
      </c>
      <c r="Y38" s="4" t="s">
        <v>87</v>
      </c>
      <c r="Z38" s="4" t="s">
        <v>63</v>
      </c>
      <c r="AA38" s="4" t="s">
        <v>63</v>
      </c>
      <c r="AC38" s="4">
        <v>0</v>
      </c>
      <c r="AD38" s="4" t="s">
        <v>88</v>
      </c>
      <c r="AE38" s="4">
        <v>6</v>
      </c>
      <c r="AF38" s="4" t="s">
        <v>63</v>
      </c>
      <c r="AG38" s="4" t="s">
        <v>63</v>
      </c>
      <c r="AH38" s="4" t="s">
        <v>63</v>
      </c>
      <c r="AI38" s="4" t="s">
        <v>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 t="s">
        <v>63</v>
      </c>
      <c r="AO38" s="4" t="s">
        <v>63</v>
      </c>
      <c r="AP38" s="4">
        <v>0</v>
      </c>
      <c r="AQ38" s="4" t="s">
        <v>63</v>
      </c>
      <c r="AR38" s="4">
        <v>0</v>
      </c>
      <c r="AS38" s="4" t="s">
        <v>63</v>
      </c>
      <c r="AT38" s="4" t="s">
        <v>63</v>
      </c>
      <c r="AU38" s="4" t="s">
        <v>63</v>
      </c>
      <c r="AV38" s="4">
        <v>0</v>
      </c>
      <c r="AW38" s="4" t="s">
        <v>63</v>
      </c>
      <c r="AX38" s="4" t="s">
        <v>63</v>
      </c>
      <c r="AY38" s="4" t="s">
        <v>63</v>
      </c>
      <c r="AZ38" s="4" t="s">
        <v>63</v>
      </c>
      <c r="BC38" s="4" t="s">
        <v>63</v>
      </c>
      <c r="BD38" s="4" t="s">
        <v>63</v>
      </c>
      <c r="BE38" s="4" t="s">
        <v>63</v>
      </c>
      <c r="BF38" s="4" t="s">
        <v>63</v>
      </c>
      <c r="BG38" s="4" t="s">
        <v>63</v>
      </c>
      <c r="BH38" s="4" t="s">
        <v>63</v>
      </c>
      <c r="BI38" s="4" t="s">
        <v>63</v>
      </c>
      <c r="BJ38" s="4" t="s">
        <v>63</v>
      </c>
      <c r="BK38" s="4" t="s">
        <v>63</v>
      </c>
      <c r="BL38" s="4" t="s">
        <v>63</v>
      </c>
      <c r="BM38" s="4" t="s">
        <v>63</v>
      </c>
      <c r="BN38" s="4" t="s">
        <v>63</v>
      </c>
      <c r="BO38" s="4">
        <v>0</v>
      </c>
      <c r="BP38" s="4" t="s">
        <v>63</v>
      </c>
      <c r="BQ38" s="4">
        <v>0</v>
      </c>
      <c r="BR38" s="4" t="s">
        <v>63</v>
      </c>
      <c r="BS38" s="4" t="s">
        <v>63</v>
      </c>
      <c r="BT38" s="4" t="s">
        <v>63</v>
      </c>
      <c r="BU38" s="4">
        <v>0</v>
      </c>
      <c r="BV38" s="4" t="s">
        <v>63</v>
      </c>
      <c r="BW38" s="4" t="s">
        <v>63</v>
      </c>
      <c r="BX38" s="4" t="s">
        <v>63</v>
      </c>
      <c r="BY38" s="4" t="s">
        <v>63</v>
      </c>
      <c r="CB38" s="4" t="s">
        <v>63</v>
      </c>
      <c r="CC38" s="4" t="s">
        <v>63</v>
      </c>
      <c r="CD38" s="4" t="s">
        <v>63</v>
      </c>
      <c r="CE38" s="4" t="s">
        <v>63</v>
      </c>
      <c r="CF38" s="4" t="s">
        <v>63</v>
      </c>
    </row>
    <row r="39" spans="1:84" x14ac:dyDescent="0.25">
      <c r="A39" s="4" t="s">
        <v>633</v>
      </c>
      <c r="B39" s="4">
        <v>44355.747997685183</v>
      </c>
      <c r="C39" s="4" t="s">
        <v>8521</v>
      </c>
      <c r="D39" s="4" t="s">
        <v>630</v>
      </c>
      <c r="E39" s="4" t="s">
        <v>74</v>
      </c>
      <c r="F39" s="4" t="s">
        <v>79</v>
      </c>
      <c r="G39" s="4" t="s">
        <v>105</v>
      </c>
      <c r="H39" s="4" t="s">
        <v>63</v>
      </c>
      <c r="I39" s="4">
        <v>1</v>
      </c>
      <c r="J39" s="4" t="s">
        <v>81</v>
      </c>
      <c r="K39" s="4" t="s">
        <v>63</v>
      </c>
      <c r="L39" s="4" t="s">
        <v>162</v>
      </c>
      <c r="M39" s="4" t="s">
        <v>215</v>
      </c>
      <c r="N39" s="4" t="s">
        <v>607</v>
      </c>
      <c r="O39" s="4" t="s">
        <v>63</v>
      </c>
      <c r="P39" s="4" t="s">
        <v>63</v>
      </c>
      <c r="Q39" s="4">
        <v>1</v>
      </c>
      <c r="R39" s="4" t="s">
        <v>84</v>
      </c>
      <c r="S39" s="4">
        <v>200</v>
      </c>
      <c r="T39" s="4" t="s">
        <v>85</v>
      </c>
      <c r="U39" s="4" t="s">
        <v>86</v>
      </c>
      <c r="V39" s="4" t="s">
        <v>63</v>
      </c>
      <c r="W39" s="4">
        <v>20</v>
      </c>
      <c r="X39" s="4" t="s">
        <v>85</v>
      </c>
      <c r="Y39" s="4" t="s">
        <v>87</v>
      </c>
      <c r="Z39" s="4" t="s">
        <v>63</v>
      </c>
      <c r="AA39" s="4" t="s">
        <v>63</v>
      </c>
      <c r="AC39" s="4">
        <v>0</v>
      </c>
      <c r="AD39" s="4" t="s">
        <v>88</v>
      </c>
      <c r="AE39" s="4" t="s">
        <v>8522</v>
      </c>
      <c r="AF39" s="4" t="s">
        <v>63</v>
      </c>
      <c r="AG39" s="4" t="s">
        <v>63</v>
      </c>
      <c r="AH39" s="4" t="s">
        <v>63</v>
      </c>
      <c r="AI39" s="4" t="s">
        <v>63</v>
      </c>
      <c r="AJ39" s="4" t="s">
        <v>63</v>
      </c>
      <c r="AK39" s="4" t="s">
        <v>63</v>
      </c>
      <c r="AL39" s="4" t="s">
        <v>63</v>
      </c>
      <c r="AM39" s="4" t="s">
        <v>63</v>
      </c>
      <c r="AN39" s="4" t="s">
        <v>63</v>
      </c>
      <c r="AO39" s="4" t="s">
        <v>63</v>
      </c>
      <c r="AP39" s="4">
        <v>0</v>
      </c>
      <c r="AQ39" s="4" t="s">
        <v>63</v>
      </c>
      <c r="AR39" s="4">
        <v>0</v>
      </c>
      <c r="AS39" s="4" t="s">
        <v>63</v>
      </c>
      <c r="AT39" s="4" t="s">
        <v>63</v>
      </c>
      <c r="AU39" s="4" t="s">
        <v>63</v>
      </c>
      <c r="AV39" s="4">
        <v>0</v>
      </c>
      <c r="AW39" s="4" t="s">
        <v>63</v>
      </c>
      <c r="AX39" s="4" t="s">
        <v>63</v>
      </c>
      <c r="AY39" s="4" t="s">
        <v>63</v>
      </c>
      <c r="AZ39" s="4" t="s">
        <v>63</v>
      </c>
      <c r="BC39" s="4" t="s">
        <v>63</v>
      </c>
      <c r="BD39" s="4" t="s">
        <v>63</v>
      </c>
      <c r="BE39" s="4" t="s">
        <v>63</v>
      </c>
      <c r="BF39" s="4" t="s">
        <v>63</v>
      </c>
      <c r="BG39" s="4" t="s">
        <v>63</v>
      </c>
      <c r="BH39" s="4" t="s">
        <v>63</v>
      </c>
      <c r="BI39" s="4" t="s">
        <v>63</v>
      </c>
      <c r="BJ39" s="4" t="s">
        <v>63</v>
      </c>
      <c r="BK39" s="4" t="s">
        <v>63</v>
      </c>
      <c r="BL39" s="4" t="s">
        <v>63</v>
      </c>
      <c r="BM39" s="4" t="s">
        <v>63</v>
      </c>
      <c r="BN39" s="4" t="s">
        <v>63</v>
      </c>
      <c r="BO39" s="4">
        <v>0</v>
      </c>
      <c r="BP39" s="4" t="s">
        <v>63</v>
      </c>
      <c r="BQ39" s="4">
        <v>0</v>
      </c>
      <c r="BR39" s="4" t="s">
        <v>63</v>
      </c>
      <c r="BS39" s="4" t="s">
        <v>63</v>
      </c>
      <c r="BT39" s="4" t="s">
        <v>63</v>
      </c>
      <c r="BU39" s="4">
        <v>0</v>
      </c>
      <c r="BV39" s="4" t="s">
        <v>63</v>
      </c>
      <c r="BW39" s="4" t="s">
        <v>63</v>
      </c>
      <c r="BX39" s="4" t="s">
        <v>63</v>
      </c>
      <c r="BY39" s="4" t="s">
        <v>63</v>
      </c>
      <c r="CB39" s="4" t="s">
        <v>63</v>
      </c>
      <c r="CC39" s="4" t="s">
        <v>63</v>
      </c>
      <c r="CD39" s="4" t="s">
        <v>63</v>
      </c>
      <c r="CE39" s="4" t="s">
        <v>63</v>
      </c>
      <c r="CF39" s="4" t="s">
        <v>63</v>
      </c>
    </row>
    <row r="40" spans="1:84" x14ac:dyDescent="0.25">
      <c r="A40" s="4" t="s">
        <v>2448</v>
      </c>
      <c r="B40" s="4">
        <v>44543.031840277778</v>
      </c>
      <c r="C40" s="4" t="s">
        <v>8518</v>
      </c>
      <c r="D40" s="4" t="s">
        <v>2444</v>
      </c>
      <c r="E40" s="4" t="s">
        <v>74</v>
      </c>
      <c r="F40" s="4" t="s">
        <v>79</v>
      </c>
      <c r="G40" s="4" t="s">
        <v>105</v>
      </c>
      <c r="H40" s="4" t="s">
        <v>63</v>
      </c>
      <c r="I40" s="4">
        <v>1</v>
      </c>
      <c r="J40" s="4" t="s">
        <v>81</v>
      </c>
      <c r="K40" s="4" t="s">
        <v>63</v>
      </c>
      <c r="L40" s="4" t="s">
        <v>162</v>
      </c>
      <c r="M40" s="4" t="s">
        <v>163</v>
      </c>
      <c r="N40" s="4" t="s">
        <v>63</v>
      </c>
      <c r="O40" s="4" t="s">
        <v>63</v>
      </c>
      <c r="P40" s="4" t="s">
        <v>63</v>
      </c>
      <c r="Q40" s="4">
        <v>1</v>
      </c>
      <c r="R40" s="4" t="s">
        <v>84</v>
      </c>
      <c r="S40" s="4">
        <v>200</v>
      </c>
      <c r="T40" s="4" t="s">
        <v>85</v>
      </c>
      <c r="U40" s="4" t="s">
        <v>86</v>
      </c>
      <c r="V40" s="4" t="s">
        <v>63</v>
      </c>
      <c r="W40" s="4">
        <v>25</v>
      </c>
      <c r="X40" s="4" t="s">
        <v>85</v>
      </c>
      <c r="Y40" s="4" t="s">
        <v>87</v>
      </c>
      <c r="Z40" s="4" t="s">
        <v>63</v>
      </c>
      <c r="AA40" s="4" t="s">
        <v>63</v>
      </c>
      <c r="AC40" s="4">
        <v>0</v>
      </c>
      <c r="AD40" s="4" t="s">
        <v>88</v>
      </c>
      <c r="AE40" s="4">
        <v>5</v>
      </c>
      <c r="AF40" s="4" t="s">
        <v>63</v>
      </c>
      <c r="AG40" s="4" t="s">
        <v>63</v>
      </c>
      <c r="AH40" s="4" t="s">
        <v>63</v>
      </c>
      <c r="AI40" s="4" t="s">
        <v>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 t="s">
        <v>63</v>
      </c>
      <c r="AO40" s="4" t="s">
        <v>63</v>
      </c>
      <c r="AP40" s="4">
        <v>0</v>
      </c>
      <c r="AQ40" s="4" t="s">
        <v>63</v>
      </c>
      <c r="AR40" s="4">
        <v>0</v>
      </c>
      <c r="AS40" s="4" t="s">
        <v>63</v>
      </c>
      <c r="AT40" s="4" t="s">
        <v>63</v>
      </c>
      <c r="AU40" s="4" t="s">
        <v>63</v>
      </c>
      <c r="AV40" s="4">
        <v>0</v>
      </c>
      <c r="AW40" s="4" t="s">
        <v>63</v>
      </c>
      <c r="AX40" s="4" t="s">
        <v>63</v>
      </c>
      <c r="AY40" s="4" t="s">
        <v>63</v>
      </c>
      <c r="AZ40" s="4" t="s">
        <v>63</v>
      </c>
      <c r="BC40" s="4" t="s">
        <v>63</v>
      </c>
      <c r="BD40" s="4" t="s">
        <v>63</v>
      </c>
      <c r="BE40" s="4" t="s">
        <v>63</v>
      </c>
      <c r="BF40" s="4" t="s">
        <v>63</v>
      </c>
      <c r="BG40" s="4" t="s">
        <v>63</v>
      </c>
      <c r="BH40" s="4" t="s">
        <v>63</v>
      </c>
      <c r="BI40" s="4" t="s">
        <v>63</v>
      </c>
      <c r="BJ40" s="4" t="s">
        <v>63</v>
      </c>
      <c r="BK40" s="4" t="s">
        <v>63</v>
      </c>
      <c r="BL40" s="4" t="s">
        <v>63</v>
      </c>
      <c r="BM40" s="4" t="s">
        <v>63</v>
      </c>
      <c r="BN40" s="4" t="s">
        <v>63</v>
      </c>
      <c r="BO40" s="4">
        <v>0</v>
      </c>
      <c r="BP40" s="4" t="s">
        <v>63</v>
      </c>
      <c r="BQ40" s="4">
        <v>0</v>
      </c>
      <c r="BR40" s="4" t="s">
        <v>63</v>
      </c>
      <c r="BS40" s="4" t="s">
        <v>63</v>
      </c>
      <c r="BT40" s="4" t="s">
        <v>63</v>
      </c>
      <c r="BU40" s="4">
        <v>0</v>
      </c>
      <c r="BV40" s="4" t="s">
        <v>63</v>
      </c>
      <c r="BW40" s="4" t="s">
        <v>63</v>
      </c>
      <c r="BX40" s="4" t="s">
        <v>63</v>
      </c>
      <c r="BY40" s="4" t="s">
        <v>63</v>
      </c>
      <c r="CB40" s="4" t="s">
        <v>63</v>
      </c>
      <c r="CC40" s="4" t="s">
        <v>63</v>
      </c>
      <c r="CD40" s="4" t="s">
        <v>63</v>
      </c>
      <c r="CE40" s="4" t="s">
        <v>63</v>
      </c>
      <c r="CF40" s="4" t="s">
        <v>63</v>
      </c>
    </row>
    <row r="41" spans="1:84" x14ac:dyDescent="0.25">
      <c r="A41" s="4" t="s">
        <v>2476</v>
      </c>
      <c r="B41" s="4">
        <v>44330.754224537035</v>
      </c>
      <c r="C41" s="4" t="s">
        <v>8511</v>
      </c>
      <c r="D41" s="4" t="s">
        <v>2473</v>
      </c>
      <c r="E41" s="4" t="s">
        <v>74</v>
      </c>
      <c r="F41" s="4" t="s">
        <v>79</v>
      </c>
      <c r="G41" s="4" t="s">
        <v>105</v>
      </c>
      <c r="H41" s="4" t="s">
        <v>63</v>
      </c>
      <c r="I41" s="4">
        <v>1</v>
      </c>
      <c r="J41" s="4" t="s">
        <v>81</v>
      </c>
      <c r="K41" s="4" t="s">
        <v>63</v>
      </c>
      <c r="L41" s="4" t="s">
        <v>82</v>
      </c>
      <c r="M41" s="4" t="s">
        <v>120</v>
      </c>
      <c r="N41" s="4" t="s">
        <v>63</v>
      </c>
      <c r="O41" s="4" t="s">
        <v>63</v>
      </c>
      <c r="P41" s="4" t="s">
        <v>63</v>
      </c>
      <c r="Q41" s="4">
        <v>1</v>
      </c>
      <c r="R41" s="4" t="s">
        <v>84</v>
      </c>
      <c r="S41" s="4">
        <v>150</v>
      </c>
      <c r="T41" s="4" t="s">
        <v>85</v>
      </c>
      <c r="U41" s="4" t="s">
        <v>86</v>
      </c>
      <c r="V41" s="4" t="s">
        <v>63</v>
      </c>
      <c r="W41" s="4">
        <v>50</v>
      </c>
      <c r="X41" s="4" t="s">
        <v>85</v>
      </c>
      <c r="Y41" s="4" t="s">
        <v>87</v>
      </c>
      <c r="Z41" s="4" t="s">
        <v>63</v>
      </c>
      <c r="AA41" s="4" t="s">
        <v>63</v>
      </c>
      <c r="AD41" s="4" t="s">
        <v>190</v>
      </c>
      <c r="AE41" s="4" t="s">
        <v>63</v>
      </c>
      <c r="AF41" s="4" t="s">
        <v>63</v>
      </c>
      <c r="AG41" s="4" t="s">
        <v>191</v>
      </c>
      <c r="AH41" s="4" t="s">
        <v>63</v>
      </c>
      <c r="AI41" s="4" t="s">
        <v>63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 t="s">
        <v>63</v>
      </c>
      <c r="AO41" s="4" t="s">
        <v>63</v>
      </c>
      <c r="AQ41" s="4" t="s">
        <v>63</v>
      </c>
      <c r="AS41" s="4" t="s">
        <v>63</v>
      </c>
      <c r="AT41" s="4" t="s">
        <v>63</v>
      </c>
      <c r="AU41" s="4" t="s">
        <v>63</v>
      </c>
      <c r="AW41" s="4" t="s">
        <v>63</v>
      </c>
      <c r="AX41" s="4" t="s">
        <v>63</v>
      </c>
      <c r="AY41" s="4" t="s">
        <v>63</v>
      </c>
      <c r="AZ41" s="4" t="s">
        <v>63</v>
      </c>
      <c r="BC41" s="4" t="s">
        <v>63</v>
      </c>
      <c r="BD41" s="4" t="s">
        <v>63</v>
      </c>
      <c r="BE41" s="4" t="s">
        <v>63</v>
      </c>
      <c r="BF41" s="4" t="s">
        <v>63</v>
      </c>
      <c r="BG41" s="4" t="s">
        <v>63</v>
      </c>
      <c r="BH41" s="4" t="s">
        <v>63</v>
      </c>
      <c r="BI41" s="4" t="s">
        <v>63</v>
      </c>
      <c r="BJ41" s="4" t="s">
        <v>63</v>
      </c>
      <c r="BK41" s="4" t="s">
        <v>63</v>
      </c>
      <c r="BL41" s="4" t="s">
        <v>63</v>
      </c>
      <c r="BM41" s="4" t="s">
        <v>63</v>
      </c>
      <c r="BN41" s="4" t="s">
        <v>63</v>
      </c>
      <c r="BP41" s="4" t="s">
        <v>63</v>
      </c>
      <c r="BR41" s="4" t="s">
        <v>63</v>
      </c>
      <c r="BS41" s="4" t="s">
        <v>63</v>
      </c>
      <c r="BT41" s="4" t="s">
        <v>63</v>
      </c>
      <c r="BV41" s="4" t="s">
        <v>63</v>
      </c>
      <c r="BW41" s="4" t="s">
        <v>63</v>
      </c>
      <c r="BX41" s="4" t="s">
        <v>63</v>
      </c>
      <c r="BY41" s="4" t="s">
        <v>63</v>
      </c>
      <c r="CB41" s="4" t="s">
        <v>63</v>
      </c>
      <c r="CC41" s="4" t="s">
        <v>63</v>
      </c>
      <c r="CD41" s="4" t="s">
        <v>63</v>
      </c>
      <c r="CE41" s="4" t="s">
        <v>63</v>
      </c>
      <c r="CF41" s="4" t="s">
        <v>63</v>
      </c>
    </row>
    <row r="42" spans="1:84" x14ac:dyDescent="0.25">
      <c r="A42" s="4" t="s">
        <v>3188</v>
      </c>
      <c r="B42" s="4">
        <v>44330.059027777781</v>
      </c>
      <c r="C42" s="4" t="s">
        <v>8530</v>
      </c>
      <c r="D42" s="4" t="s">
        <v>3185</v>
      </c>
      <c r="E42" s="4" t="s">
        <v>74</v>
      </c>
      <c r="F42" s="4" t="s">
        <v>79</v>
      </c>
      <c r="G42" s="4" t="s">
        <v>105</v>
      </c>
      <c r="H42" s="4" t="s">
        <v>63</v>
      </c>
      <c r="I42" s="4">
        <v>1</v>
      </c>
      <c r="J42" s="4" t="s">
        <v>81</v>
      </c>
      <c r="K42" s="4" t="s">
        <v>63</v>
      </c>
      <c r="L42" s="4" t="s">
        <v>82</v>
      </c>
      <c r="M42" s="4" t="s">
        <v>106</v>
      </c>
      <c r="N42" s="4" t="s">
        <v>63</v>
      </c>
      <c r="O42" s="4" t="s">
        <v>63</v>
      </c>
      <c r="P42" s="4" t="s">
        <v>63</v>
      </c>
      <c r="Q42" s="4">
        <v>2</v>
      </c>
      <c r="R42" s="4" t="s">
        <v>84</v>
      </c>
      <c r="S42" s="4">
        <v>120</v>
      </c>
      <c r="T42" s="4" t="s">
        <v>85</v>
      </c>
      <c r="U42" s="4" t="s">
        <v>86</v>
      </c>
      <c r="V42" s="4" t="s">
        <v>63</v>
      </c>
      <c r="W42" s="4">
        <v>20</v>
      </c>
      <c r="X42" s="4" t="s">
        <v>85</v>
      </c>
      <c r="Y42" s="4" t="s">
        <v>87</v>
      </c>
      <c r="Z42" s="4" t="s">
        <v>63</v>
      </c>
      <c r="AA42" s="4" t="s">
        <v>63</v>
      </c>
      <c r="AD42" s="4" t="s">
        <v>190</v>
      </c>
      <c r="AE42" s="4" t="s">
        <v>63</v>
      </c>
      <c r="AF42" s="4" t="s">
        <v>63</v>
      </c>
      <c r="AG42" s="4" t="s">
        <v>191</v>
      </c>
      <c r="AH42" s="4" t="s">
        <v>63</v>
      </c>
      <c r="AI42" s="4" t="s">
        <v>63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 t="s">
        <v>63</v>
      </c>
      <c r="AO42" s="4" t="s">
        <v>63</v>
      </c>
      <c r="AQ42" s="4" t="s">
        <v>63</v>
      </c>
      <c r="AS42" s="4" t="s">
        <v>63</v>
      </c>
      <c r="AT42" s="4" t="s">
        <v>63</v>
      </c>
      <c r="AU42" s="4" t="s">
        <v>63</v>
      </c>
      <c r="AW42" s="4" t="s">
        <v>63</v>
      </c>
      <c r="AX42" s="4" t="s">
        <v>63</v>
      </c>
      <c r="AY42" s="4" t="s">
        <v>63</v>
      </c>
      <c r="AZ42" s="4" t="s">
        <v>63</v>
      </c>
      <c r="BC42" s="4" t="s">
        <v>63</v>
      </c>
      <c r="BD42" s="4" t="s">
        <v>63</v>
      </c>
      <c r="BE42" s="4" t="s">
        <v>63</v>
      </c>
      <c r="BF42" s="4" t="s">
        <v>63</v>
      </c>
      <c r="BG42" s="4" t="s">
        <v>63</v>
      </c>
      <c r="BH42" s="4" t="s">
        <v>63</v>
      </c>
      <c r="BI42" s="4" t="s">
        <v>63</v>
      </c>
      <c r="BJ42" s="4" t="s">
        <v>63</v>
      </c>
      <c r="BK42" s="4" t="s">
        <v>63</v>
      </c>
      <c r="BL42" s="4" t="s">
        <v>63</v>
      </c>
      <c r="BM42" s="4" t="s">
        <v>63</v>
      </c>
      <c r="BN42" s="4" t="s">
        <v>63</v>
      </c>
      <c r="BP42" s="4" t="s">
        <v>63</v>
      </c>
      <c r="BR42" s="4" t="s">
        <v>63</v>
      </c>
      <c r="BS42" s="4" t="s">
        <v>63</v>
      </c>
      <c r="BT42" s="4" t="s">
        <v>63</v>
      </c>
      <c r="BV42" s="4" t="s">
        <v>63</v>
      </c>
      <c r="BW42" s="4" t="s">
        <v>63</v>
      </c>
      <c r="BX42" s="4" t="s">
        <v>63</v>
      </c>
      <c r="BY42" s="4" t="s">
        <v>63</v>
      </c>
      <c r="CB42" s="4" t="s">
        <v>63</v>
      </c>
      <c r="CC42" s="4" t="s">
        <v>63</v>
      </c>
      <c r="CD42" s="4" t="s">
        <v>63</v>
      </c>
      <c r="CE42" s="4" t="s">
        <v>63</v>
      </c>
      <c r="CF42" s="4" t="s">
        <v>63</v>
      </c>
    </row>
    <row r="43" spans="1:84" x14ac:dyDescent="0.25">
      <c r="A43" s="4" t="s">
        <v>2197</v>
      </c>
      <c r="B43" s="4">
        <v>44536.931620370371</v>
      </c>
      <c r="C43" s="4" t="s">
        <v>8513</v>
      </c>
      <c r="D43" s="4" t="s">
        <v>2193</v>
      </c>
      <c r="E43" s="4" t="s">
        <v>74</v>
      </c>
      <c r="F43" s="4" t="s">
        <v>79</v>
      </c>
      <c r="G43" s="4" t="s">
        <v>105</v>
      </c>
      <c r="H43" s="4" t="s">
        <v>63</v>
      </c>
      <c r="I43" s="4">
        <v>1</v>
      </c>
      <c r="J43" s="4" t="s">
        <v>81</v>
      </c>
      <c r="K43" s="4" t="s">
        <v>63</v>
      </c>
      <c r="L43" s="4" t="s">
        <v>162</v>
      </c>
      <c r="M43" s="4" t="s">
        <v>215</v>
      </c>
      <c r="N43" s="4" t="s">
        <v>607</v>
      </c>
      <c r="O43" s="4" t="s">
        <v>63</v>
      </c>
      <c r="P43" s="4" t="s">
        <v>63</v>
      </c>
      <c r="Q43" s="4">
        <v>1</v>
      </c>
      <c r="R43" s="4" t="s">
        <v>84</v>
      </c>
      <c r="S43" s="4">
        <v>350</v>
      </c>
      <c r="T43" s="4" t="s">
        <v>85</v>
      </c>
      <c r="U43" s="4" t="s">
        <v>86</v>
      </c>
      <c r="V43" s="4" t="s">
        <v>63</v>
      </c>
      <c r="W43" s="4">
        <v>10</v>
      </c>
      <c r="X43" s="4" t="s">
        <v>85</v>
      </c>
      <c r="Y43" s="4" t="s">
        <v>87</v>
      </c>
      <c r="Z43" s="4" t="s">
        <v>63</v>
      </c>
      <c r="AA43" s="4" t="s">
        <v>63</v>
      </c>
      <c r="AC43" s="4">
        <v>0</v>
      </c>
      <c r="AD43" s="4" t="s">
        <v>88</v>
      </c>
      <c r="AE43" s="4">
        <v>25</v>
      </c>
      <c r="AF43" s="4" t="s">
        <v>63</v>
      </c>
      <c r="AG43" s="4" t="s">
        <v>63</v>
      </c>
      <c r="AH43" s="4" t="s">
        <v>63</v>
      </c>
      <c r="AI43" s="4" t="s">
        <v>63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 t="s">
        <v>63</v>
      </c>
      <c r="AO43" s="4" t="s">
        <v>63</v>
      </c>
      <c r="AP43" s="4">
        <v>0</v>
      </c>
      <c r="AQ43" s="4" t="s">
        <v>63</v>
      </c>
      <c r="AR43" s="4">
        <v>0</v>
      </c>
      <c r="AS43" s="4" t="s">
        <v>63</v>
      </c>
      <c r="AT43" s="4" t="s">
        <v>63</v>
      </c>
      <c r="AU43" s="4" t="s">
        <v>63</v>
      </c>
      <c r="AV43" s="4">
        <v>0</v>
      </c>
      <c r="AW43" s="4" t="s">
        <v>63</v>
      </c>
      <c r="AX43" s="4" t="s">
        <v>63</v>
      </c>
      <c r="AY43" s="4" t="s">
        <v>63</v>
      </c>
      <c r="AZ43" s="4" t="s">
        <v>63</v>
      </c>
      <c r="BC43" s="4" t="s">
        <v>63</v>
      </c>
      <c r="BD43" s="4" t="s">
        <v>63</v>
      </c>
      <c r="BE43" s="4" t="s">
        <v>63</v>
      </c>
      <c r="BF43" s="4" t="s">
        <v>63</v>
      </c>
      <c r="BG43" s="4" t="s">
        <v>63</v>
      </c>
      <c r="BH43" s="4" t="s">
        <v>63</v>
      </c>
      <c r="BI43" s="4" t="s">
        <v>63</v>
      </c>
      <c r="BJ43" s="4" t="s">
        <v>63</v>
      </c>
      <c r="BK43" s="4" t="s">
        <v>63</v>
      </c>
      <c r="BL43" s="4" t="s">
        <v>63</v>
      </c>
      <c r="BM43" s="4" t="s">
        <v>63</v>
      </c>
      <c r="BN43" s="4" t="s">
        <v>63</v>
      </c>
      <c r="BO43" s="4">
        <v>0</v>
      </c>
      <c r="BP43" s="4" t="s">
        <v>63</v>
      </c>
      <c r="BQ43" s="4">
        <v>0</v>
      </c>
      <c r="BR43" s="4" t="s">
        <v>63</v>
      </c>
      <c r="BS43" s="4" t="s">
        <v>63</v>
      </c>
      <c r="BT43" s="4" t="s">
        <v>63</v>
      </c>
      <c r="BU43" s="4">
        <v>0</v>
      </c>
      <c r="BV43" s="4" t="s">
        <v>63</v>
      </c>
      <c r="BW43" s="4" t="s">
        <v>63</v>
      </c>
      <c r="BX43" s="4" t="s">
        <v>63</v>
      </c>
      <c r="BY43" s="4" t="s">
        <v>63</v>
      </c>
      <c r="CB43" s="4" t="s">
        <v>63</v>
      </c>
      <c r="CC43" s="4" t="s">
        <v>63</v>
      </c>
      <c r="CD43" s="4" t="s">
        <v>63</v>
      </c>
      <c r="CE43" s="4" t="s">
        <v>63</v>
      </c>
      <c r="CF43" s="4" t="s">
        <v>63</v>
      </c>
    </row>
    <row r="44" spans="1:84" x14ac:dyDescent="0.25">
      <c r="A44" s="4" t="s">
        <v>2578</v>
      </c>
      <c r="B44" s="4">
        <v>44480.971388888887</v>
      </c>
      <c r="C44" s="4" t="s">
        <v>8504</v>
      </c>
      <c r="D44" s="4" t="s">
        <v>2575</v>
      </c>
      <c r="E44" s="4" t="s">
        <v>74</v>
      </c>
      <c r="F44" s="4" t="s">
        <v>79</v>
      </c>
      <c r="G44" s="4" t="s">
        <v>105</v>
      </c>
      <c r="H44" s="4" t="s">
        <v>63</v>
      </c>
      <c r="I44" s="4">
        <v>1</v>
      </c>
      <c r="J44" s="4" t="s">
        <v>81</v>
      </c>
      <c r="K44" s="4" t="s">
        <v>63</v>
      </c>
      <c r="L44" s="4" t="s">
        <v>82</v>
      </c>
      <c r="M44" s="4" t="s">
        <v>83</v>
      </c>
      <c r="N44" s="4" t="s">
        <v>63</v>
      </c>
      <c r="O44" s="4" t="s">
        <v>63</v>
      </c>
      <c r="P44" s="4" t="s">
        <v>63</v>
      </c>
      <c r="Q44" s="4">
        <v>1</v>
      </c>
      <c r="R44" s="4" t="s">
        <v>84</v>
      </c>
      <c r="S44" s="4">
        <v>360</v>
      </c>
      <c r="T44" s="4" t="s">
        <v>85</v>
      </c>
      <c r="U44" s="4" t="s">
        <v>86</v>
      </c>
      <c r="V44" s="4" t="s">
        <v>63</v>
      </c>
      <c r="W44" s="4">
        <v>10</v>
      </c>
      <c r="X44" s="4" t="s">
        <v>85</v>
      </c>
      <c r="Y44" s="4" t="s">
        <v>87</v>
      </c>
      <c r="Z44" s="4" t="s">
        <v>63</v>
      </c>
      <c r="AA44" s="4" t="s">
        <v>63</v>
      </c>
      <c r="AC44" s="4">
        <v>0</v>
      </c>
      <c r="AD44" s="4" t="s">
        <v>88</v>
      </c>
      <c r="AE44" s="4">
        <v>10</v>
      </c>
      <c r="AF44" s="4" t="s">
        <v>63</v>
      </c>
      <c r="AG44" s="4" t="s">
        <v>63</v>
      </c>
      <c r="AH44" s="4" t="s">
        <v>63</v>
      </c>
      <c r="AI44" s="4" t="s">
        <v>63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63</v>
      </c>
      <c r="AP44" s="4">
        <v>0</v>
      </c>
      <c r="AQ44" s="4" t="s">
        <v>63</v>
      </c>
      <c r="AR44" s="4">
        <v>0</v>
      </c>
      <c r="AS44" s="4" t="s">
        <v>63</v>
      </c>
      <c r="AT44" s="4" t="s">
        <v>63</v>
      </c>
      <c r="AU44" s="4" t="s">
        <v>63</v>
      </c>
      <c r="AV44" s="4">
        <v>0</v>
      </c>
      <c r="AW44" s="4" t="s">
        <v>63</v>
      </c>
      <c r="AX44" s="4" t="s">
        <v>63</v>
      </c>
      <c r="AY44" s="4" t="s">
        <v>63</v>
      </c>
      <c r="AZ44" s="4" t="s">
        <v>63</v>
      </c>
      <c r="BC44" s="4" t="s">
        <v>63</v>
      </c>
      <c r="BD44" s="4" t="s">
        <v>63</v>
      </c>
      <c r="BE44" s="4" t="s">
        <v>63</v>
      </c>
      <c r="BF44" s="4" t="s">
        <v>63</v>
      </c>
      <c r="BG44" s="4" t="s">
        <v>63</v>
      </c>
      <c r="BH44" s="4" t="s">
        <v>63</v>
      </c>
      <c r="BI44" s="4" t="s">
        <v>63</v>
      </c>
      <c r="BJ44" s="4" t="s">
        <v>63</v>
      </c>
      <c r="BK44" s="4" t="s">
        <v>63</v>
      </c>
      <c r="BL44" s="4" t="s">
        <v>63</v>
      </c>
      <c r="BM44" s="4" t="s">
        <v>63</v>
      </c>
      <c r="BN44" s="4" t="s">
        <v>63</v>
      </c>
      <c r="BO44" s="4">
        <v>0</v>
      </c>
      <c r="BP44" s="4" t="s">
        <v>63</v>
      </c>
      <c r="BQ44" s="4">
        <v>0</v>
      </c>
      <c r="BR44" s="4" t="s">
        <v>63</v>
      </c>
      <c r="BS44" s="4" t="s">
        <v>63</v>
      </c>
      <c r="BT44" s="4" t="s">
        <v>63</v>
      </c>
      <c r="BU44" s="4">
        <v>0</v>
      </c>
      <c r="BV44" s="4" t="s">
        <v>63</v>
      </c>
      <c r="BW44" s="4" t="s">
        <v>63</v>
      </c>
      <c r="BX44" s="4" t="s">
        <v>63</v>
      </c>
      <c r="BY44" s="4" t="s">
        <v>63</v>
      </c>
      <c r="CB44" s="4" t="s">
        <v>63</v>
      </c>
      <c r="CC44" s="4" t="s">
        <v>63</v>
      </c>
      <c r="CD44" s="4" t="s">
        <v>63</v>
      </c>
      <c r="CE44" s="4" t="s">
        <v>63</v>
      </c>
      <c r="CF44" s="4" t="s">
        <v>63</v>
      </c>
    </row>
    <row r="45" spans="1:84" x14ac:dyDescent="0.25">
      <c r="A45" s="4" t="s">
        <v>1607</v>
      </c>
      <c r="B45" s="4">
        <v>44357.747557870367</v>
      </c>
      <c r="C45" s="4" t="s">
        <v>8508</v>
      </c>
      <c r="D45" s="4" t="s">
        <v>1604</v>
      </c>
      <c r="E45" s="4" t="s">
        <v>74</v>
      </c>
      <c r="F45" s="4" t="s">
        <v>79</v>
      </c>
      <c r="G45" s="4" t="s">
        <v>105</v>
      </c>
      <c r="H45" s="4" t="s">
        <v>63</v>
      </c>
      <c r="I45" s="4">
        <v>1</v>
      </c>
      <c r="J45" s="4" t="s">
        <v>81</v>
      </c>
      <c r="K45" s="4" t="s">
        <v>63</v>
      </c>
      <c r="L45" s="4" t="s">
        <v>82</v>
      </c>
      <c r="M45" s="4" t="s">
        <v>120</v>
      </c>
      <c r="N45" s="4" t="s">
        <v>63</v>
      </c>
      <c r="O45" s="4" t="s">
        <v>63</v>
      </c>
      <c r="P45" s="4" t="s">
        <v>63</v>
      </c>
      <c r="Q45" s="4">
        <v>1</v>
      </c>
      <c r="R45" s="4" t="s">
        <v>84</v>
      </c>
      <c r="S45" s="4">
        <v>500</v>
      </c>
      <c r="T45" s="4" t="s">
        <v>85</v>
      </c>
      <c r="U45" s="4" t="s">
        <v>86</v>
      </c>
      <c r="V45" s="4" t="s">
        <v>63</v>
      </c>
      <c r="W45" s="4">
        <v>50</v>
      </c>
      <c r="X45" s="4" t="s">
        <v>85</v>
      </c>
      <c r="Y45" s="4" t="s">
        <v>87</v>
      </c>
      <c r="Z45" s="4" t="s">
        <v>63</v>
      </c>
      <c r="AA45" s="4" t="s">
        <v>63</v>
      </c>
      <c r="AC45" s="4">
        <v>0</v>
      </c>
      <c r="AD45" s="4" t="s">
        <v>88</v>
      </c>
      <c r="AE45" s="4" t="s">
        <v>8509</v>
      </c>
      <c r="AF45" s="4" t="s">
        <v>63</v>
      </c>
      <c r="AG45" s="4" t="s">
        <v>63</v>
      </c>
      <c r="AH45" s="4" t="s">
        <v>63</v>
      </c>
      <c r="AI45" s="4" t="s">
        <v>63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 t="s">
        <v>63</v>
      </c>
      <c r="AO45" s="4" t="s">
        <v>63</v>
      </c>
      <c r="AP45" s="4">
        <v>0</v>
      </c>
      <c r="AQ45" s="4" t="s">
        <v>63</v>
      </c>
      <c r="AR45" s="4">
        <v>0</v>
      </c>
      <c r="AS45" s="4" t="s">
        <v>63</v>
      </c>
      <c r="AT45" s="4" t="s">
        <v>63</v>
      </c>
      <c r="AU45" s="4" t="s">
        <v>63</v>
      </c>
      <c r="AV45" s="4">
        <v>0</v>
      </c>
      <c r="AW45" s="4" t="s">
        <v>63</v>
      </c>
      <c r="AX45" s="4" t="s">
        <v>63</v>
      </c>
      <c r="AY45" s="4" t="s">
        <v>63</v>
      </c>
      <c r="AZ45" s="4" t="s">
        <v>63</v>
      </c>
      <c r="BC45" s="4" t="s">
        <v>63</v>
      </c>
      <c r="BD45" s="4" t="s">
        <v>63</v>
      </c>
      <c r="BE45" s="4" t="s">
        <v>63</v>
      </c>
      <c r="BF45" s="4" t="s">
        <v>63</v>
      </c>
      <c r="BG45" s="4" t="s">
        <v>63</v>
      </c>
      <c r="BH45" s="4" t="s">
        <v>63</v>
      </c>
      <c r="BI45" s="4" t="s">
        <v>63</v>
      </c>
      <c r="BJ45" s="4" t="s">
        <v>63</v>
      </c>
      <c r="BK45" s="4" t="s">
        <v>63</v>
      </c>
      <c r="BL45" s="4" t="s">
        <v>63</v>
      </c>
      <c r="BM45" s="4" t="s">
        <v>63</v>
      </c>
      <c r="BN45" s="4" t="s">
        <v>63</v>
      </c>
      <c r="BO45" s="4">
        <v>0</v>
      </c>
      <c r="BP45" s="4" t="s">
        <v>63</v>
      </c>
      <c r="BQ45" s="4">
        <v>0</v>
      </c>
      <c r="BR45" s="4" t="s">
        <v>63</v>
      </c>
      <c r="BS45" s="4" t="s">
        <v>63</v>
      </c>
      <c r="BT45" s="4" t="s">
        <v>63</v>
      </c>
      <c r="BU45" s="4">
        <v>0</v>
      </c>
      <c r="BV45" s="4" t="s">
        <v>63</v>
      </c>
      <c r="BW45" s="4" t="s">
        <v>63</v>
      </c>
      <c r="BX45" s="4" t="s">
        <v>63</v>
      </c>
      <c r="BY45" s="4" t="s">
        <v>63</v>
      </c>
      <c r="CB45" s="4" t="s">
        <v>63</v>
      </c>
      <c r="CC45" s="4" t="s">
        <v>63</v>
      </c>
      <c r="CD45" s="4" t="s">
        <v>63</v>
      </c>
      <c r="CE45" s="4" t="s">
        <v>63</v>
      </c>
      <c r="CF45" s="4" t="s">
        <v>63</v>
      </c>
    </row>
    <row r="46" spans="1:84" x14ac:dyDescent="0.25">
      <c r="A46" s="4" t="s">
        <v>3232</v>
      </c>
      <c r="B46" s="4">
        <v>44482.704363425924</v>
      </c>
      <c r="C46" s="4" t="s">
        <v>8527</v>
      </c>
      <c r="D46" s="4" t="s">
        <v>3229</v>
      </c>
      <c r="E46" s="4" t="s">
        <v>74</v>
      </c>
      <c r="F46" s="4" t="s">
        <v>79</v>
      </c>
      <c r="G46" s="4" t="s">
        <v>105</v>
      </c>
      <c r="H46" s="4" t="s">
        <v>63</v>
      </c>
      <c r="I46" s="4">
        <v>1</v>
      </c>
      <c r="J46" s="4" t="s">
        <v>81</v>
      </c>
      <c r="K46" s="4" t="s">
        <v>63</v>
      </c>
      <c r="L46" s="4" t="s">
        <v>82</v>
      </c>
      <c r="M46" s="4" t="s">
        <v>106</v>
      </c>
      <c r="N46" s="4" t="s">
        <v>63</v>
      </c>
      <c r="O46" s="4" t="s">
        <v>63</v>
      </c>
      <c r="P46" s="4" t="s">
        <v>63</v>
      </c>
      <c r="Q46" s="4">
        <v>1</v>
      </c>
      <c r="R46" s="4" t="s">
        <v>84</v>
      </c>
      <c r="S46" s="4">
        <v>400</v>
      </c>
      <c r="T46" s="4" t="s">
        <v>85</v>
      </c>
      <c r="U46" s="4" t="s">
        <v>86</v>
      </c>
      <c r="V46" s="4" t="s">
        <v>63</v>
      </c>
      <c r="W46" s="4">
        <v>50</v>
      </c>
      <c r="X46" s="4" t="s">
        <v>85</v>
      </c>
      <c r="Y46" s="4" t="s">
        <v>87</v>
      </c>
      <c r="Z46" s="4" t="s">
        <v>63</v>
      </c>
      <c r="AA46" s="4" t="s">
        <v>63</v>
      </c>
      <c r="AC46" s="4">
        <v>0</v>
      </c>
      <c r="AD46" s="4" t="s">
        <v>88</v>
      </c>
      <c r="AE46" s="4">
        <v>5</v>
      </c>
      <c r="AF46" s="4" t="s">
        <v>63</v>
      </c>
      <c r="AG46" s="4" t="s">
        <v>63</v>
      </c>
      <c r="AH46" s="4" t="s">
        <v>63</v>
      </c>
      <c r="AI46" s="4" t="s">
        <v>63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 t="s">
        <v>63</v>
      </c>
      <c r="AO46" s="4" t="s">
        <v>63</v>
      </c>
      <c r="AP46" s="4">
        <v>0</v>
      </c>
      <c r="AQ46" s="4" t="s">
        <v>63</v>
      </c>
      <c r="AR46" s="4">
        <v>0</v>
      </c>
      <c r="AS46" s="4" t="s">
        <v>63</v>
      </c>
      <c r="AT46" s="4" t="s">
        <v>63</v>
      </c>
      <c r="AU46" s="4" t="s">
        <v>63</v>
      </c>
      <c r="AV46" s="4">
        <v>0</v>
      </c>
      <c r="AW46" s="4" t="s">
        <v>63</v>
      </c>
      <c r="AX46" s="4" t="s">
        <v>63</v>
      </c>
      <c r="AY46" s="4" t="s">
        <v>63</v>
      </c>
      <c r="AZ46" s="4" t="s">
        <v>63</v>
      </c>
      <c r="BC46" s="4" t="s">
        <v>63</v>
      </c>
      <c r="BD46" s="4" t="s">
        <v>63</v>
      </c>
      <c r="BE46" s="4" t="s">
        <v>63</v>
      </c>
      <c r="BF46" s="4" t="s">
        <v>63</v>
      </c>
      <c r="BG46" s="4" t="s">
        <v>63</v>
      </c>
      <c r="BH46" s="4" t="s">
        <v>63</v>
      </c>
      <c r="BI46" s="4" t="s">
        <v>63</v>
      </c>
      <c r="BJ46" s="4" t="s">
        <v>63</v>
      </c>
      <c r="BK46" s="4" t="s">
        <v>63</v>
      </c>
      <c r="BL46" s="4" t="s">
        <v>63</v>
      </c>
      <c r="BM46" s="4" t="s">
        <v>63</v>
      </c>
      <c r="BN46" s="4" t="s">
        <v>63</v>
      </c>
      <c r="BO46" s="4">
        <v>0</v>
      </c>
      <c r="BP46" s="4" t="s">
        <v>63</v>
      </c>
      <c r="BQ46" s="4">
        <v>0</v>
      </c>
      <c r="BR46" s="4" t="s">
        <v>63</v>
      </c>
      <c r="BS46" s="4" t="s">
        <v>63</v>
      </c>
      <c r="BT46" s="4" t="s">
        <v>63</v>
      </c>
      <c r="BU46" s="4">
        <v>0</v>
      </c>
      <c r="BV46" s="4" t="s">
        <v>63</v>
      </c>
      <c r="BW46" s="4" t="s">
        <v>63</v>
      </c>
      <c r="BX46" s="4" t="s">
        <v>63</v>
      </c>
      <c r="BY46" s="4" t="s">
        <v>63</v>
      </c>
      <c r="CB46" s="4" t="s">
        <v>63</v>
      </c>
      <c r="CC46" s="4" t="s">
        <v>63</v>
      </c>
      <c r="CD46" s="4" t="s">
        <v>63</v>
      </c>
      <c r="CE46" s="4" t="s">
        <v>63</v>
      </c>
      <c r="CF46" s="4" t="s">
        <v>63</v>
      </c>
    </row>
    <row r="47" spans="1:84" x14ac:dyDescent="0.25">
      <c r="A47" s="4" t="s">
        <v>1972</v>
      </c>
      <c r="B47" s="4">
        <v>44332.538194444445</v>
      </c>
      <c r="C47" s="4" t="s">
        <v>8515</v>
      </c>
      <c r="D47" s="4" t="s">
        <v>1969</v>
      </c>
      <c r="E47" s="4" t="s">
        <v>74</v>
      </c>
      <c r="F47" s="4" t="s">
        <v>79</v>
      </c>
      <c r="G47" s="4" t="s">
        <v>105</v>
      </c>
      <c r="H47" s="4" t="s">
        <v>234</v>
      </c>
      <c r="I47" s="4">
        <v>1</v>
      </c>
      <c r="J47" s="4" t="s">
        <v>81</v>
      </c>
      <c r="K47" s="4" t="s">
        <v>63</v>
      </c>
      <c r="L47" s="4" t="s">
        <v>162</v>
      </c>
      <c r="M47" s="4" t="s">
        <v>685</v>
      </c>
      <c r="N47" s="4" t="s">
        <v>63</v>
      </c>
      <c r="O47" s="4" t="s">
        <v>63</v>
      </c>
      <c r="P47" s="4" t="s">
        <v>63</v>
      </c>
      <c r="Q47" s="4">
        <v>2</v>
      </c>
      <c r="R47" s="4" t="s">
        <v>84</v>
      </c>
      <c r="S47" s="4">
        <v>400</v>
      </c>
      <c r="T47" s="4" t="s">
        <v>85</v>
      </c>
      <c r="U47" s="4" t="s">
        <v>86</v>
      </c>
      <c r="V47" s="4" t="s">
        <v>63</v>
      </c>
      <c r="W47" s="4">
        <v>100</v>
      </c>
      <c r="X47" s="4" t="s">
        <v>85</v>
      </c>
      <c r="Y47" s="4" t="s">
        <v>87</v>
      </c>
      <c r="Z47" s="4" t="s">
        <v>63</v>
      </c>
      <c r="AA47" s="4" t="s">
        <v>63</v>
      </c>
      <c r="AD47" s="4" t="s">
        <v>88</v>
      </c>
      <c r="AE47" s="4">
        <v>10</v>
      </c>
      <c r="AF47" s="4" t="s">
        <v>63</v>
      </c>
      <c r="AG47" s="4" t="s">
        <v>63</v>
      </c>
      <c r="AH47" s="4" t="s">
        <v>8516</v>
      </c>
      <c r="AI47" s="4" t="s">
        <v>63</v>
      </c>
      <c r="AJ47" s="4" t="s">
        <v>63</v>
      </c>
      <c r="AK47" s="4" t="s">
        <v>63</v>
      </c>
      <c r="AL47" s="4" t="s">
        <v>63</v>
      </c>
      <c r="AM47" s="4" t="s">
        <v>63</v>
      </c>
      <c r="AN47" s="4" t="s">
        <v>63</v>
      </c>
      <c r="AO47" s="4" t="s">
        <v>63</v>
      </c>
      <c r="AQ47" s="4" t="s">
        <v>63</v>
      </c>
      <c r="AS47" s="4" t="s">
        <v>63</v>
      </c>
      <c r="AT47" s="4" t="s">
        <v>63</v>
      </c>
      <c r="AU47" s="4" t="s">
        <v>63</v>
      </c>
      <c r="AW47" s="4" t="s">
        <v>63</v>
      </c>
      <c r="AX47" s="4" t="s">
        <v>63</v>
      </c>
      <c r="AY47" s="4" t="s">
        <v>63</v>
      </c>
      <c r="AZ47" s="4" t="s">
        <v>63</v>
      </c>
      <c r="BC47" s="4" t="s">
        <v>63</v>
      </c>
      <c r="BD47" s="4" t="s">
        <v>63</v>
      </c>
      <c r="BE47" s="4" t="s">
        <v>63</v>
      </c>
      <c r="BF47" s="4" t="s">
        <v>63</v>
      </c>
      <c r="BG47" s="4" t="s">
        <v>63</v>
      </c>
      <c r="BH47" s="4" t="s">
        <v>63</v>
      </c>
      <c r="BI47" s="4" t="s">
        <v>63</v>
      </c>
      <c r="BJ47" s="4" t="s">
        <v>63</v>
      </c>
      <c r="BK47" s="4" t="s">
        <v>63</v>
      </c>
      <c r="BL47" s="4" t="s">
        <v>63</v>
      </c>
      <c r="BM47" s="4" t="s">
        <v>63</v>
      </c>
      <c r="BN47" s="4" t="s">
        <v>63</v>
      </c>
      <c r="BP47" s="4" t="s">
        <v>63</v>
      </c>
      <c r="BR47" s="4" t="s">
        <v>63</v>
      </c>
      <c r="BS47" s="4" t="s">
        <v>63</v>
      </c>
      <c r="BT47" s="4" t="s">
        <v>63</v>
      </c>
      <c r="BV47" s="4" t="s">
        <v>63</v>
      </c>
      <c r="BW47" s="4" t="s">
        <v>63</v>
      </c>
      <c r="BX47" s="4" t="s">
        <v>63</v>
      </c>
      <c r="BY47" s="4" t="s">
        <v>63</v>
      </c>
      <c r="CB47" s="4" t="s">
        <v>63</v>
      </c>
      <c r="CC47" s="4" t="s">
        <v>63</v>
      </c>
      <c r="CD47" s="4" t="s">
        <v>63</v>
      </c>
      <c r="CE47" s="4" t="s">
        <v>63</v>
      </c>
      <c r="CF47" s="4" t="s">
        <v>63</v>
      </c>
    </row>
    <row r="48" spans="1:84" x14ac:dyDescent="0.25">
      <c r="A48" s="4" t="s">
        <v>833</v>
      </c>
      <c r="B48" s="4">
        <v>44484.726180555554</v>
      </c>
      <c r="C48" s="4" t="s">
        <v>8510</v>
      </c>
      <c r="D48" s="4" t="s">
        <v>830</v>
      </c>
      <c r="E48" s="4" t="s">
        <v>74</v>
      </c>
      <c r="F48" s="4" t="s">
        <v>79</v>
      </c>
      <c r="G48" s="4" t="s">
        <v>105</v>
      </c>
      <c r="H48" s="4" t="s">
        <v>63</v>
      </c>
      <c r="I48" s="4">
        <v>1</v>
      </c>
      <c r="J48" s="4" t="s">
        <v>81</v>
      </c>
      <c r="K48" s="4" t="s">
        <v>63</v>
      </c>
      <c r="L48" s="4" t="s">
        <v>82</v>
      </c>
      <c r="M48" s="4" t="s">
        <v>120</v>
      </c>
      <c r="N48" s="4" t="s">
        <v>63</v>
      </c>
      <c r="O48" s="4" t="s">
        <v>63</v>
      </c>
      <c r="P48" s="4" t="s">
        <v>63</v>
      </c>
      <c r="Q48" s="4">
        <v>1</v>
      </c>
      <c r="R48" s="4" t="s">
        <v>84</v>
      </c>
      <c r="S48" s="4">
        <v>300</v>
      </c>
      <c r="T48" s="4" t="s">
        <v>85</v>
      </c>
      <c r="U48" s="4" t="s">
        <v>86</v>
      </c>
      <c r="V48" s="4" t="s">
        <v>63</v>
      </c>
      <c r="W48" s="4">
        <v>20</v>
      </c>
      <c r="X48" s="4" t="s">
        <v>85</v>
      </c>
      <c r="Y48" s="4" t="s">
        <v>87</v>
      </c>
      <c r="Z48" s="4" t="s">
        <v>63</v>
      </c>
      <c r="AA48" s="4" t="s">
        <v>63</v>
      </c>
      <c r="AC48" s="4">
        <v>0</v>
      </c>
      <c r="AD48" s="4" t="s">
        <v>88</v>
      </c>
      <c r="AE48" s="4">
        <v>8</v>
      </c>
      <c r="AF48" s="4" t="s">
        <v>63</v>
      </c>
      <c r="AG48" s="4" t="s">
        <v>63</v>
      </c>
      <c r="AH48" s="4" t="s">
        <v>63</v>
      </c>
      <c r="AI48" s="4" t="s">
        <v>63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 t="s">
        <v>63</v>
      </c>
      <c r="AO48" s="4" t="s">
        <v>63</v>
      </c>
      <c r="AP48" s="4">
        <v>0</v>
      </c>
      <c r="AQ48" s="4" t="s">
        <v>63</v>
      </c>
      <c r="AR48" s="4">
        <v>0</v>
      </c>
      <c r="AS48" s="4" t="s">
        <v>63</v>
      </c>
      <c r="AT48" s="4" t="s">
        <v>63</v>
      </c>
      <c r="AU48" s="4" t="s">
        <v>63</v>
      </c>
      <c r="AV48" s="4">
        <v>0</v>
      </c>
      <c r="AW48" s="4" t="s">
        <v>63</v>
      </c>
      <c r="AX48" s="4" t="s">
        <v>63</v>
      </c>
      <c r="AY48" s="4" t="s">
        <v>63</v>
      </c>
      <c r="AZ48" s="4" t="s">
        <v>63</v>
      </c>
      <c r="BC48" s="4" t="s">
        <v>63</v>
      </c>
      <c r="BD48" s="4" t="s">
        <v>63</v>
      </c>
      <c r="BE48" s="4" t="s">
        <v>63</v>
      </c>
      <c r="BF48" s="4" t="s">
        <v>63</v>
      </c>
      <c r="BG48" s="4" t="s">
        <v>63</v>
      </c>
      <c r="BH48" s="4" t="s">
        <v>63</v>
      </c>
      <c r="BI48" s="4" t="s">
        <v>63</v>
      </c>
      <c r="BJ48" s="4" t="s">
        <v>63</v>
      </c>
      <c r="BK48" s="4" t="s">
        <v>63</v>
      </c>
      <c r="BL48" s="4" t="s">
        <v>63</v>
      </c>
      <c r="BM48" s="4" t="s">
        <v>63</v>
      </c>
      <c r="BN48" s="4" t="s">
        <v>63</v>
      </c>
      <c r="BO48" s="4">
        <v>0</v>
      </c>
      <c r="BP48" s="4" t="s">
        <v>63</v>
      </c>
      <c r="BQ48" s="4">
        <v>0</v>
      </c>
      <c r="BR48" s="4" t="s">
        <v>63</v>
      </c>
      <c r="BS48" s="4" t="s">
        <v>63</v>
      </c>
      <c r="BT48" s="4" t="s">
        <v>63</v>
      </c>
      <c r="BU48" s="4">
        <v>0</v>
      </c>
      <c r="BV48" s="4" t="s">
        <v>63</v>
      </c>
      <c r="BW48" s="4" t="s">
        <v>63</v>
      </c>
      <c r="BX48" s="4" t="s">
        <v>63</v>
      </c>
      <c r="BY48" s="4" t="s">
        <v>63</v>
      </c>
      <c r="CB48" s="4" t="s">
        <v>63</v>
      </c>
      <c r="CC48" s="4" t="s">
        <v>63</v>
      </c>
      <c r="CD48" s="4" t="s">
        <v>63</v>
      </c>
      <c r="CE48" s="4" t="s">
        <v>63</v>
      </c>
      <c r="CF48" s="4" t="s">
        <v>63</v>
      </c>
    </row>
    <row r="49" spans="1:84" x14ac:dyDescent="0.25">
      <c r="A49" s="4" t="s">
        <v>3166</v>
      </c>
      <c r="B49" s="4">
        <v>44374.90053240741</v>
      </c>
      <c r="C49" s="4" t="s">
        <v>8531</v>
      </c>
      <c r="D49" s="4" t="s">
        <v>3163</v>
      </c>
      <c r="E49" s="4" t="s">
        <v>74</v>
      </c>
      <c r="F49" s="4" t="s">
        <v>79</v>
      </c>
      <c r="G49" s="4" t="s">
        <v>105</v>
      </c>
      <c r="H49" s="4" t="s">
        <v>63</v>
      </c>
      <c r="I49" s="4">
        <v>1</v>
      </c>
      <c r="J49" s="4" t="s">
        <v>81</v>
      </c>
      <c r="K49" s="4" t="s">
        <v>63</v>
      </c>
      <c r="L49" s="4" t="s">
        <v>82</v>
      </c>
      <c r="M49" s="4" t="s">
        <v>106</v>
      </c>
      <c r="N49" s="4" t="s">
        <v>63</v>
      </c>
      <c r="O49" s="4" t="s">
        <v>63</v>
      </c>
      <c r="P49" s="4" t="s">
        <v>63</v>
      </c>
      <c r="Q49" s="4">
        <v>1</v>
      </c>
      <c r="R49" s="4" t="s">
        <v>84</v>
      </c>
      <c r="S49" s="4">
        <v>480</v>
      </c>
      <c r="T49" s="4" t="s">
        <v>85</v>
      </c>
      <c r="U49" s="4" t="s">
        <v>86</v>
      </c>
      <c r="V49" s="4" t="s">
        <v>63</v>
      </c>
      <c r="W49" s="4">
        <v>30</v>
      </c>
      <c r="X49" s="4" t="s">
        <v>85</v>
      </c>
      <c r="Y49" s="4" t="s">
        <v>87</v>
      </c>
      <c r="Z49" s="4" t="s">
        <v>63</v>
      </c>
      <c r="AA49" s="4" t="s">
        <v>63</v>
      </c>
      <c r="AC49" s="4">
        <v>0</v>
      </c>
      <c r="AD49" s="4" t="s">
        <v>88</v>
      </c>
      <c r="AE49" s="4">
        <v>7</v>
      </c>
      <c r="AF49" s="4" t="s">
        <v>63</v>
      </c>
      <c r="AG49" s="4" t="s">
        <v>63</v>
      </c>
      <c r="AH49" s="4" t="s">
        <v>63</v>
      </c>
      <c r="AI49" s="4" t="s">
        <v>63</v>
      </c>
      <c r="AJ49" s="4" t="s">
        <v>63</v>
      </c>
      <c r="AK49" s="4" t="s">
        <v>63</v>
      </c>
      <c r="AL49" s="4" t="s">
        <v>63</v>
      </c>
      <c r="AM49" s="4" t="s">
        <v>63</v>
      </c>
      <c r="AN49" s="4" t="s">
        <v>63</v>
      </c>
      <c r="AO49" s="4" t="s">
        <v>63</v>
      </c>
      <c r="AP49" s="4">
        <v>0</v>
      </c>
      <c r="AQ49" s="4" t="s">
        <v>63</v>
      </c>
      <c r="AR49" s="4">
        <v>0</v>
      </c>
      <c r="AS49" s="4" t="s">
        <v>63</v>
      </c>
      <c r="AT49" s="4" t="s">
        <v>63</v>
      </c>
      <c r="AU49" s="4" t="s">
        <v>63</v>
      </c>
      <c r="AV49" s="4">
        <v>0</v>
      </c>
      <c r="AW49" s="4" t="s">
        <v>63</v>
      </c>
      <c r="AX49" s="4" t="s">
        <v>63</v>
      </c>
      <c r="AY49" s="4" t="s">
        <v>63</v>
      </c>
      <c r="AZ49" s="4" t="s">
        <v>63</v>
      </c>
      <c r="BC49" s="4" t="s">
        <v>63</v>
      </c>
      <c r="BD49" s="4" t="s">
        <v>63</v>
      </c>
      <c r="BE49" s="4" t="s">
        <v>63</v>
      </c>
      <c r="BF49" s="4" t="s">
        <v>63</v>
      </c>
      <c r="BG49" s="4" t="s">
        <v>63</v>
      </c>
      <c r="BH49" s="4" t="s">
        <v>63</v>
      </c>
      <c r="BI49" s="4" t="s">
        <v>63</v>
      </c>
      <c r="BJ49" s="4" t="s">
        <v>63</v>
      </c>
      <c r="BK49" s="4" t="s">
        <v>63</v>
      </c>
      <c r="BL49" s="4" t="s">
        <v>63</v>
      </c>
      <c r="BM49" s="4" t="s">
        <v>63</v>
      </c>
      <c r="BN49" s="4" t="s">
        <v>63</v>
      </c>
      <c r="BO49" s="4">
        <v>0</v>
      </c>
      <c r="BP49" s="4" t="s">
        <v>63</v>
      </c>
      <c r="BQ49" s="4">
        <v>0</v>
      </c>
      <c r="BR49" s="4" t="s">
        <v>63</v>
      </c>
      <c r="BS49" s="4" t="s">
        <v>63</v>
      </c>
      <c r="BT49" s="4" t="s">
        <v>63</v>
      </c>
      <c r="BU49" s="4">
        <v>0</v>
      </c>
      <c r="BV49" s="4" t="s">
        <v>63</v>
      </c>
      <c r="BW49" s="4" t="s">
        <v>63</v>
      </c>
      <c r="BX49" s="4" t="s">
        <v>63</v>
      </c>
      <c r="BY49" s="4" t="s">
        <v>63</v>
      </c>
      <c r="CB49" s="4" t="s">
        <v>63</v>
      </c>
      <c r="CC49" s="4" t="s">
        <v>63</v>
      </c>
      <c r="CD49" s="4" t="s">
        <v>63</v>
      </c>
      <c r="CE49" s="4" t="s">
        <v>63</v>
      </c>
      <c r="CF49" s="4" t="s">
        <v>63</v>
      </c>
    </row>
    <row r="50" spans="1:84" x14ac:dyDescent="0.25">
      <c r="A50" s="4" t="s">
        <v>4395</v>
      </c>
      <c r="B50" s="4">
        <v>44543.048344907409</v>
      </c>
      <c r="C50" s="4" t="s">
        <v>8528</v>
      </c>
      <c r="D50" s="4" t="s">
        <v>4391</v>
      </c>
      <c r="E50" s="4" t="s">
        <v>74</v>
      </c>
      <c r="F50" s="4" t="s">
        <v>79</v>
      </c>
      <c r="G50" s="4" t="s">
        <v>105</v>
      </c>
      <c r="H50" s="4" t="s">
        <v>63</v>
      </c>
      <c r="I50" s="4">
        <v>1</v>
      </c>
      <c r="J50" s="4" t="s">
        <v>81</v>
      </c>
      <c r="K50" s="4" t="s">
        <v>63</v>
      </c>
      <c r="L50" s="4" t="s">
        <v>82</v>
      </c>
      <c r="M50" s="4" t="s">
        <v>133</v>
      </c>
      <c r="N50" s="4" t="s">
        <v>3112</v>
      </c>
      <c r="O50" s="4" t="s">
        <v>63</v>
      </c>
      <c r="P50" s="4" t="s">
        <v>63</v>
      </c>
      <c r="Q50" s="4">
        <v>1</v>
      </c>
      <c r="R50" s="4" t="s">
        <v>84</v>
      </c>
      <c r="S50" s="4">
        <v>250</v>
      </c>
      <c r="T50" s="4" t="s">
        <v>85</v>
      </c>
      <c r="U50" s="4" t="s">
        <v>86</v>
      </c>
      <c r="V50" s="4" t="s">
        <v>63</v>
      </c>
      <c r="W50" s="4">
        <v>15</v>
      </c>
      <c r="X50" s="4" t="s">
        <v>85</v>
      </c>
      <c r="Y50" s="4" t="s">
        <v>87</v>
      </c>
      <c r="Z50" s="4" t="s">
        <v>63</v>
      </c>
      <c r="AA50" s="4" t="s">
        <v>63</v>
      </c>
      <c r="AC50" s="4">
        <v>0</v>
      </c>
      <c r="AD50" s="4" t="s">
        <v>88</v>
      </c>
      <c r="AE50" s="4">
        <v>10</v>
      </c>
      <c r="AF50" s="4" t="s">
        <v>63</v>
      </c>
      <c r="AG50" s="4" t="s">
        <v>63</v>
      </c>
      <c r="AH50" s="4" t="s">
        <v>63</v>
      </c>
      <c r="AI50" s="4" t="s">
        <v>63</v>
      </c>
      <c r="AJ50" s="4" t="s">
        <v>63</v>
      </c>
      <c r="AK50" s="4" t="s">
        <v>63</v>
      </c>
      <c r="AL50" s="4" t="s">
        <v>63</v>
      </c>
      <c r="AM50" s="4" t="s">
        <v>63</v>
      </c>
      <c r="AN50" s="4" t="s">
        <v>63</v>
      </c>
      <c r="AO50" s="4" t="s">
        <v>63</v>
      </c>
      <c r="AP50" s="4">
        <v>0</v>
      </c>
      <c r="AQ50" s="4" t="s">
        <v>63</v>
      </c>
      <c r="AR50" s="4">
        <v>0</v>
      </c>
      <c r="AS50" s="4" t="s">
        <v>63</v>
      </c>
      <c r="AT50" s="4" t="s">
        <v>63</v>
      </c>
      <c r="AU50" s="4" t="s">
        <v>63</v>
      </c>
      <c r="AV50" s="4">
        <v>0</v>
      </c>
      <c r="AW50" s="4" t="s">
        <v>63</v>
      </c>
      <c r="AX50" s="4" t="s">
        <v>63</v>
      </c>
      <c r="AY50" s="4" t="s">
        <v>63</v>
      </c>
      <c r="AZ50" s="4" t="s">
        <v>63</v>
      </c>
      <c r="BC50" s="4" t="s">
        <v>63</v>
      </c>
      <c r="BD50" s="4" t="s">
        <v>63</v>
      </c>
      <c r="BE50" s="4" t="s">
        <v>63</v>
      </c>
      <c r="BF50" s="4" t="s">
        <v>63</v>
      </c>
      <c r="BG50" s="4" t="s">
        <v>63</v>
      </c>
      <c r="BH50" s="4" t="s">
        <v>63</v>
      </c>
      <c r="BI50" s="4" t="s">
        <v>63</v>
      </c>
      <c r="BJ50" s="4" t="s">
        <v>63</v>
      </c>
      <c r="BK50" s="4" t="s">
        <v>63</v>
      </c>
      <c r="BL50" s="4" t="s">
        <v>63</v>
      </c>
      <c r="BM50" s="4" t="s">
        <v>63</v>
      </c>
      <c r="BN50" s="4" t="s">
        <v>63</v>
      </c>
      <c r="BO50" s="4">
        <v>0</v>
      </c>
      <c r="BP50" s="4" t="s">
        <v>63</v>
      </c>
      <c r="BQ50" s="4">
        <v>0</v>
      </c>
      <c r="BR50" s="4" t="s">
        <v>63</v>
      </c>
      <c r="BS50" s="4" t="s">
        <v>63</v>
      </c>
      <c r="BT50" s="4" t="s">
        <v>63</v>
      </c>
      <c r="BU50" s="4">
        <v>0</v>
      </c>
      <c r="BV50" s="4" t="s">
        <v>63</v>
      </c>
      <c r="BW50" s="4" t="s">
        <v>63</v>
      </c>
      <c r="BX50" s="4" t="s">
        <v>63</v>
      </c>
      <c r="BY50" s="4" t="s">
        <v>63</v>
      </c>
      <c r="CB50" s="4" t="s">
        <v>63</v>
      </c>
      <c r="CC50" s="4" t="s">
        <v>63</v>
      </c>
      <c r="CD50" s="4" t="s">
        <v>63</v>
      </c>
      <c r="CE50" s="4" t="s">
        <v>63</v>
      </c>
      <c r="CF50" s="4" t="s">
        <v>63</v>
      </c>
    </row>
    <row r="51" spans="1:84" x14ac:dyDescent="0.25">
      <c r="A51" s="4" t="s">
        <v>2037</v>
      </c>
      <c r="B51" s="4">
        <v>44355.103773148148</v>
      </c>
      <c r="C51" s="4" t="s">
        <v>8346</v>
      </c>
      <c r="D51" s="4" t="s">
        <v>2034</v>
      </c>
      <c r="E51" s="4" t="s">
        <v>74</v>
      </c>
      <c r="F51" s="4" t="s">
        <v>79</v>
      </c>
      <c r="G51" s="4" t="s">
        <v>105</v>
      </c>
      <c r="H51" s="4" t="s">
        <v>63</v>
      </c>
      <c r="I51" s="4">
        <v>1</v>
      </c>
      <c r="J51" s="4" t="s">
        <v>81</v>
      </c>
      <c r="K51" s="4" t="s">
        <v>63</v>
      </c>
      <c r="L51" s="4" t="s">
        <v>82</v>
      </c>
      <c r="M51" s="4" t="s">
        <v>120</v>
      </c>
      <c r="N51" s="4" t="s">
        <v>63</v>
      </c>
      <c r="O51" s="4" t="s">
        <v>63</v>
      </c>
      <c r="P51" s="4" t="s">
        <v>63</v>
      </c>
      <c r="Q51" s="4">
        <v>1</v>
      </c>
      <c r="R51" s="4" t="s">
        <v>84</v>
      </c>
      <c r="S51" s="4">
        <v>300</v>
      </c>
      <c r="T51" s="4" t="s">
        <v>85</v>
      </c>
      <c r="U51" s="4" t="s">
        <v>86</v>
      </c>
      <c r="V51" s="4" t="s">
        <v>63</v>
      </c>
      <c r="W51" s="4">
        <v>20</v>
      </c>
      <c r="X51" s="4" t="s">
        <v>85</v>
      </c>
      <c r="Y51" s="4" t="s">
        <v>87</v>
      </c>
      <c r="Z51" s="4" t="s">
        <v>63</v>
      </c>
      <c r="AA51" s="4" t="s">
        <v>63</v>
      </c>
      <c r="AC51" s="4">
        <v>0</v>
      </c>
      <c r="AD51" s="4" t="s">
        <v>88</v>
      </c>
      <c r="AE51" s="4" t="s">
        <v>8519</v>
      </c>
      <c r="AF51" s="4" t="s">
        <v>63</v>
      </c>
      <c r="AG51" s="4" t="s">
        <v>63</v>
      </c>
      <c r="AH51" s="4" t="s">
        <v>63</v>
      </c>
      <c r="AI51" s="4" t="s">
        <v>63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 t="s">
        <v>63</v>
      </c>
      <c r="AO51" s="4" t="s">
        <v>63</v>
      </c>
      <c r="AP51" s="4">
        <v>0</v>
      </c>
      <c r="AQ51" s="4" t="s">
        <v>63</v>
      </c>
      <c r="AR51" s="4">
        <v>0</v>
      </c>
      <c r="AS51" s="4" t="s">
        <v>63</v>
      </c>
      <c r="AT51" s="4" t="s">
        <v>63</v>
      </c>
      <c r="AU51" s="4" t="s">
        <v>63</v>
      </c>
      <c r="AV51" s="4">
        <v>0</v>
      </c>
      <c r="AW51" s="4" t="s">
        <v>63</v>
      </c>
      <c r="AX51" s="4" t="s">
        <v>63</v>
      </c>
      <c r="AY51" s="4" t="s">
        <v>63</v>
      </c>
      <c r="AZ51" s="4" t="s">
        <v>63</v>
      </c>
      <c r="BC51" s="4" t="s">
        <v>63</v>
      </c>
      <c r="BD51" s="4" t="s">
        <v>63</v>
      </c>
      <c r="BE51" s="4" t="s">
        <v>63</v>
      </c>
      <c r="BF51" s="4" t="s">
        <v>63</v>
      </c>
      <c r="BG51" s="4" t="s">
        <v>63</v>
      </c>
      <c r="BH51" s="4" t="s">
        <v>63</v>
      </c>
      <c r="BI51" s="4" t="s">
        <v>63</v>
      </c>
      <c r="BJ51" s="4" t="s">
        <v>63</v>
      </c>
      <c r="BK51" s="4" t="s">
        <v>63</v>
      </c>
      <c r="BL51" s="4" t="s">
        <v>63</v>
      </c>
      <c r="BM51" s="4" t="s">
        <v>63</v>
      </c>
      <c r="BN51" s="4" t="s">
        <v>63</v>
      </c>
      <c r="BO51" s="4">
        <v>0</v>
      </c>
      <c r="BP51" s="4" t="s">
        <v>63</v>
      </c>
      <c r="BQ51" s="4">
        <v>0</v>
      </c>
      <c r="BR51" s="4" t="s">
        <v>63</v>
      </c>
      <c r="BS51" s="4" t="s">
        <v>63</v>
      </c>
      <c r="BT51" s="4" t="s">
        <v>63</v>
      </c>
      <c r="BU51" s="4">
        <v>0</v>
      </c>
      <c r="BV51" s="4" t="s">
        <v>63</v>
      </c>
      <c r="BW51" s="4" t="s">
        <v>63</v>
      </c>
      <c r="BX51" s="4" t="s">
        <v>63</v>
      </c>
      <c r="BY51" s="4" t="s">
        <v>63</v>
      </c>
      <c r="CB51" s="4" t="s">
        <v>63</v>
      </c>
      <c r="CC51" s="4" t="s">
        <v>63</v>
      </c>
      <c r="CD51" s="4" t="s">
        <v>63</v>
      </c>
      <c r="CE51" s="4" t="s">
        <v>63</v>
      </c>
      <c r="CF51" s="4" t="s">
        <v>63</v>
      </c>
    </row>
    <row r="52" spans="1:84" x14ac:dyDescent="0.25">
      <c r="A52" s="4" t="s">
        <v>2212</v>
      </c>
      <c r="B52" s="4">
        <v>44536.986180555556</v>
      </c>
      <c r="C52" s="4" t="s">
        <v>8514</v>
      </c>
      <c r="D52" s="4" t="s">
        <v>2208</v>
      </c>
      <c r="E52" s="4" t="s">
        <v>74</v>
      </c>
      <c r="F52" s="4" t="s">
        <v>79</v>
      </c>
      <c r="G52" s="4" t="s">
        <v>80</v>
      </c>
      <c r="H52" s="4" t="s">
        <v>234</v>
      </c>
      <c r="I52" s="4">
        <v>1</v>
      </c>
      <c r="J52" s="4" t="s">
        <v>81</v>
      </c>
      <c r="K52" s="4" t="s">
        <v>63</v>
      </c>
      <c r="L52" s="4" t="s">
        <v>82</v>
      </c>
      <c r="M52" s="4" t="s">
        <v>133</v>
      </c>
      <c r="N52" s="4" t="s">
        <v>242</v>
      </c>
      <c r="O52" s="4" t="s">
        <v>63</v>
      </c>
      <c r="P52" s="4" t="s">
        <v>63</v>
      </c>
      <c r="Q52" s="4">
        <v>1</v>
      </c>
      <c r="R52" s="4" t="s">
        <v>84</v>
      </c>
      <c r="S52" s="4">
        <v>250</v>
      </c>
      <c r="T52" s="4" t="s">
        <v>85</v>
      </c>
      <c r="U52" s="4" t="s">
        <v>86</v>
      </c>
      <c r="V52" s="4" t="s">
        <v>63</v>
      </c>
      <c r="W52" s="4">
        <v>25</v>
      </c>
      <c r="X52" s="4" t="s">
        <v>85</v>
      </c>
      <c r="Y52" s="4" t="s">
        <v>87</v>
      </c>
      <c r="Z52" s="4" t="s">
        <v>63</v>
      </c>
      <c r="AA52" s="4" t="s">
        <v>63</v>
      </c>
      <c r="AC52" s="4">
        <v>0</v>
      </c>
      <c r="AD52" s="4" t="s">
        <v>88</v>
      </c>
      <c r="AE52" s="4">
        <v>25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>
        <v>0</v>
      </c>
      <c r="AQ52" s="4" t="s">
        <v>63</v>
      </c>
      <c r="AR52" s="4">
        <v>0</v>
      </c>
      <c r="AS52" s="4" t="s">
        <v>63</v>
      </c>
      <c r="AT52" s="4" t="s">
        <v>63</v>
      </c>
      <c r="AU52" s="4" t="s">
        <v>63</v>
      </c>
      <c r="AV52" s="4">
        <v>0</v>
      </c>
      <c r="AW52" s="4" t="s">
        <v>63</v>
      </c>
      <c r="AX52" s="4" t="s">
        <v>63</v>
      </c>
      <c r="AY52" s="4" t="s">
        <v>63</v>
      </c>
      <c r="AZ52" s="4" t="s">
        <v>63</v>
      </c>
      <c r="BC52" s="4" t="s">
        <v>63</v>
      </c>
      <c r="BD52" s="4" t="s">
        <v>63</v>
      </c>
      <c r="BE52" s="4" t="s">
        <v>63</v>
      </c>
      <c r="BF52" s="4" t="s">
        <v>63</v>
      </c>
      <c r="BG52" s="4" t="s">
        <v>63</v>
      </c>
      <c r="BH52" s="4" t="s">
        <v>63</v>
      </c>
      <c r="BI52" s="4" t="s">
        <v>63</v>
      </c>
      <c r="BJ52" s="4" t="s">
        <v>63</v>
      </c>
      <c r="BK52" s="4" t="s">
        <v>63</v>
      </c>
      <c r="BL52" s="4" t="s">
        <v>63</v>
      </c>
      <c r="BM52" s="4" t="s">
        <v>63</v>
      </c>
      <c r="BN52" s="4" t="s">
        <v>63</v>
      </c>
      <c r="BO52" s="4">
        <v>0</v>
      </c>
      <c r="BP52" s="4" t="s">
        <v>63</v>
      </c>
      <c r="BQ52" s="4">
        <v>0</v>
      </c>
      <c r="BR52" s="4" t="s">
        <v>63</v>
      </c>
      <c r="BS52" s="4" t="s">
        <v>63</v>
      </c>
      <c r="BT52" s="4" t="s">
        <v>63</v>
      </c>
      <c r="BU52" s="4">
        <v>0</v>
      </c>
      <c r="BV52" s="4" t="s">
        <v>63</v>
      </c>
      <c r="BW52" s="4" t="s">
        <v>63</v>
      </c>
      <c r="BX52" s="4" t="s">
        <v>63</v>
      </c>
      <c r="BY52" s="4" t="s">
        <v>63</v>
      </c>
      <c r="CB52" s="4" t="s">
        <v>63</v>
      </c>
      <c r="CC52" s="4" t="s">
        <v>63</v>
      </c>
      <c r="CD52" s="4" t="s">
        <v>63</v>
      </c>
      <c r="CE52" s="4" t="s">
        <v>63</v>
      </c>
      <c r="CF52" s="4" t="s">
        <v>63</v>
      </c>
    </row>
    <row r="53" spans="1:84" x14ac:dyDescent="0.25">
      <c r="A53" s="4" t="s">
        <v>2361</v>
      </c>
      <c r="B53" s="4">
        <v>44542.896412037036</v>
      </c>
      <c r="C53" s="4" t="s">
        <v>8506</v>
      </c>
      <c r="D53" s="4" t="s">
        <v>2357</v>
      </c>
      <c r="E53" s="4" t="s">
        <v>74</v>
      </c>
      <c r="F53" s="4" t="s">
        <v>79</v>
      </c>
      <c r="G53" s="4" t="s">
        <v>105</v>
      </c>
      <c r="H53" s="4" t="s">
        <v>63</v>
      </c>
      <c r="I53" s="4">
        <v>1</v>
      </c>
      <c r="J53" s="4" t="s">
        <v>81</v>
      </c>
      <c r="K53" s="4" t="s">
        <v>63</v>
      </c>
      <c r="L53" s="4" t="s">
        <v>162</v>
      </c>
      <c r="M53" s="4" t="s">
        <v>215</v>
      </c>
      <c r="N53" s="4" t="s">
        <v>607</v>
      </c>
      <c r="O53" s="4" t="s">
        <v>63</v>
      </c>
      <c r="P53" s="4" t="s">
        <v>63</v>
      </c>
      <c r="Q53" s="4">
        <v>1</v>
      </c>
      <c r="R53" s="4" t="s">
        <v>84</v>
      </c>
      <c r="S53" s="4">
        <v>200</v>
      </c>
      <c r="T53" s="4" t="s">
        <v>85</v>
      </c>
      <c r="U53" s="4" t="s">
        <v>86</v>
      </c>
      <c r="V53" s="4" t="s">
        <v>63</v>
      </c>
      <c r="W53" s="4">
        <v>15</v>
      </c>
      <c r="X53" s="4" t="s">
        <v>85</v>
      </c>
      <c r="Y53" s="4" t="s">
        <v>87</v>
      </c>
      <c r="Z53" s="4" t="s">
        <v>63</v>
      </c>
      <c r="AA53" s="4" t="s">
        <v>63</v>
      </c>
      <c r="AC53" s="4">
        <v>0</v>
      </c>
      <c r="AD53" s="4" t="s">
        <v>88</v>
      </c>
      <c r="AE53" s="4">
        <v>20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>
        <v>0</v>
      </c>
      <c r="AQ53" s="4" t="s">
        <v>63</v>
      </c>
      <c r="AR53" s="4">
        <v>0</v>
      </c>
      <c r="AS53" s="4" t="s">
        <v>63</v>
      </c>
      <c r="AT53" s="4" t="s">
        <v>63</v>
      </c>
      <c r="AU53" s="4" t="s">
        <v>63</v>
      </c>
      <c r="AV53" s="4">
        <v>0</v>
      </c>
      <c r="AW53" s="4" t="s">
        <v>63</v>
      </c>
      <c r="AX53" s="4" t="s">
        <v>63</v>
      </c>
      <c r="AY53" s="4" t="s">
        <v>63</v>
      </c>
      <c r="AZ53" s="4" t="s">
        <v>63</v>
      </c>
      <c r="BC53" s="4" t="s">
        <v>63</v>
      </c>
      <c r="BD53" s="4" t="s">
        <v>63</v>
      </c>
      <c r="BE53" s="4" t="s">
        <v>63</v>
      </c>
      <c r="BF53" s="4" t="s">
        <v>63</v>
      </c>
      <c r="BG53" s="4" t="s">
        <v>63</v>
      </c>
      <c r="BH53" s="4" t="s">
        <v>63</v>
      </c>
      <c r="BI53" s="4" t="s">
        <v>63</v>
      </c>
      <c r="BJ53" s="4" t="s">
        <v>63</v>
      </c>
      <c r="BK53" s="4" t="s">
        <v>63</v>
      </c>
      <c r="BL53" s="4" t="s">
        <v>63</v>
      </c>
      <c r="BM53" s="4" t="s">
        <v>63</v>
      </c>
      <c r="BN53" s="4" t="s">
        <v>63</v>
      </c>
      <c r="BO53" s="4">
        <v>0</v>
      </c>
      <c r="BP53" s="4" t="s">
        <v>63</v>
      </c>
      <c r="BQ53" s="4">
        <v>0</v>
      </c>
      <c r="BR53" s="4" t="s">
        <v>63</v>
      </c>
      <c r="BS53" s="4" t="s">
        <v>63</v>
      </c>
      <c r="BT53" s="4" t="s">
        <v>63</v>
      </c>
      <c r="BU53" s="4">
        <v>0</v>
      </c>
      <c r="BV53" s="4" t="s">
        <v>63</v>
      </c>
      <c r="BW53" s="4" t="s">
        <v>63</v>
      </c>
      <c r="BX53" s="4" t="s">
        <v>63</v>
      </c>
      <c r="BY53" s="4" t="s">
        <v>63</v>
      </c>
      <c r="CB53" s="4" t="s">
        <v>63</v>
      </c>
      <c r="CC53" s="4" t="s">
        <v>63</v>
      </c>
      <c r="CD53" s="4" t="s">
        <v>63</v>
      </c>
      <c r="CE53" s="4" t="s">
        <v>63</v>
      </c>
      <c r="CF53" s="4" t="s">
        <v>63</v>
      </c>
    </row>
    <row r="54" spans="1:84" x14ac:dyDescent="0.25">
      <c r="A54" s="4" t="s">
        <v>2097</v>
      </c>
      <c r="B54" s="4">
        <v>44524.623842592591</v>
      </c>
      <c r="C54" s="4" t="s">
        <v>8520</v>
      </c>
      <c r="D54" s="4" t="s">
        <v>2094</v>
      </c>
      <c r="E54" s="4" t="s">
        <v>74</v>
      </c>
      <c r="F54" s="4" t="s">
        <v>79</v>
      </c>
      <c r="G54" s="4" t="s">
        <v>105</v>
      </c>
      <c r="H54" s="4" t="s">
        <v>63</v>
      </c>
      <c r="I54" s="4">
        <v>1</v>
      </c>
      <c r="J54" s="4" t="s">
        <v>81</v>
      </c>
      <c r="K54" s="4" t="s">
        <v>63</v>
      </c>
      <c r="L54" s="4" t="s">
        <v>82</v>
      </c>
      <c r="M54" s="4" t="s">
        <v>83</v>
      </c>
      <c r="N54" s="4" t="s">
        <v>63</v>
      </c>
      <c r="O54" s="4" t="s">
        <v>63</v>
      </c>
      <c r="P54" s="4" t="s">
        <v>63</v>
      </c>
      <c r="Q54" s="4">
        <v>1</v>
      </c>
      <c r="R54" s="4" t="s">
        <v>84</v>
      </c>
      <c r="S54" s="4">
        <v>100</v>
      </c>
      <c r="T54" s="4" t="s">
        <v>85</v>
      </c>
      <c r="U54" s="4" t="s">
        <v>86</v>
      </c>
      <c r="V54" s="4" t="s">
        <v>63</v>
      </c>
      <c r="W54" s="4">
        <v>10</v>
      </c>
      <c r="X54" s="4" t="s">
        <v>85</v>
      </c>
      <c r="Y54" s="4" t="s">
        <v>87</v>
      </c>
      <c r="Z54" s="4" t="s">
        <v>63</v>
      </c>
      <c r="AA54" s="4" t="s">
        <v>63</v>
      </c>
      <c r="AC54" s="4">
        <v>0</v>
      </c>
      <c r="AD54" s="4" t="s">
        <v>88</v>
      </c>
      <c r="AE54" s="4">
        <v>20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>
        <v>0</v>
      </c>
      <c r="AQ54" s="4" t="s">
        <v>63</v>
      </c>
      <c r="AR54" s="4">
        <v>0</v>
      </c>
      <c r="AS54" s="4" t="s">
        <v>63</v>
      </c>
      <c r="AT54" s="4" t="s">
        <v>63</v>
      </c>
      <c r="AU54" s="4" t="s">
        <v>63</v>
      </c>
      <c r="AV54" s="4">
        <v>0</v>
      </c>
      <c r="AW54" s="4" t="s">
        <v>63</v>
      </c>
      <c r="AX54" s="4" t="s">
        <v>63</v>
      </c>
      <c r="AY54" s="4" t="s">
        <v>63</v>
      </c>
      <c r="AZ54" s="4" t="s">
        <v>63</v>
      </c>
      <c r="BC54" s="4" t="s">
        <v>63</v>
      </c>
      <c r="BD54" s="4" t="s">
        <v>63</v>
      </c>
      <c r="BE54" s="4" t="s">
        <v>63</v>
      </c>
      <c r="BF54" s="4" t="s">
        <v>63</v>
      </c>
      <c r="BG54" s="4" t="s">
        <v>63</v>
      </c>
      <c r="BH54" s="4" t="s">
        <v>63</v>
      </c>
      <c r="BI54" s="4" t="s">
        <v>63</v>
      </c>
      <c r="BJ54" s="4" t="s">
        <v>63</v>
      </c>
      <c r="BK54" s="4" t="s">
        <v>63</v>
      </c>
      <c r="BL54" s="4" t="s">
        <v>63</v>
      </c>
      <c r="BM54" s="4" t="s">
        <v>63</v>
      </c>
      <c r="BN54" s="4" t="s">
        <v>63</v>
      </c>
      <c r="BO54" s="4">
        <v>0</v>
      </c>
      <c r="BP54" s="4" t="s">
        <v>63</v>
      </c>
      <c r="BQ54" s="4">
        <v>0</v>
      </c>
      <c r="BR54" s="4" t="s">
        <v>63</v>
      </c>
      <c r="BS54" s="4" t="s">
        <v>63</v>
      </c>
      <c r="BT54" s="4" t="s">
        <v>63</v>
      </c>
      <c r="BU54" s="4">
        <v>0</v>
      </c>
      <c r="BV54" s="4" t="s">
        <v>63</v>
      </c>
      <c r="BW54" s="4" t="s">
        <v>63</v>
      </c>
      <c r="BX54" s="4" t="s">
        <v>63</v>
      </c>
      <c r="BY54" s="4" t="s">
        <v>63</v>
      </c>
      <c r="CB54" s="4" t="s">
        <v>63</v>
      </c>
      <c r="CC54" s="4" t="s">
        <v>63</v>
      </c>
      <c r="CD54" s="4" t="s">
        <v>63</v>
      </c>
      <c r="CE54" s="4" t="s">
        <v>63</v>
      </c>
      <c r="CF54" s="4" t="s">
        <v>63</v>
      </c>
    </row>
    <row r="55" spans="1:84" x14ac:dyDescent="0.25">
      <c r="A55" s="4" t="s">
        <v>2204</v>
      </c>
      <c r="B55" s="4">
        <v>44536.978819444441</v>
      </c>
      <c r="C55" s="4" t="s">
        <v>8503</v>
      </c>
      <c r="D55" s="4" t="s">
        <v>2201</v>
      </c>
      <c r="E55" s="4" t="s">
        <v>74</v>
      </c>
      <c r="F55" s="4" t="s">
        <v>79</v>
      </c>
      <c r="G55" s="4" t="s">
        <v>105</v>
      </c>
      <c r="H55" s="4" t="s">
        <v>63</v>
      </c>
      <c r="I55" s="4">
        <v>1</v>
      </c>
      <c r="J55" s="4" t="s">
        <v>81</v>
      </c>
      <c r="K55" s="4" t="s">
        <v>63</v>
      </c>
      <c r="L55" s="4" t="s">
        <v>162</v>
      </c>
      <c r="M55" s="4" t="s">
        <v>215</v>
      </c>
      <c r="N55" s="4" t="s">
        <v>607</v>
      </c>
      <c r="O55" s="4" t="s">
        <v>63</v>
      </c>
      <c r="P55" s="4" t="s">
        <v>63</v>
      </c>
      <c r="Q55" s="4">
        <v>1</v>
      </c>
      <c r="R55" s="4" t="s">
        <v>84</v>
      </c>
      <c r="S55" s="4">
        <v>300</v>
      </c>
      <c r="T55" s="4" t="s">
        <v>85</v>
      </c>
      <c r="U55" s="4" t="s">
        <v>86</v>
      </c>
      <c r="V55" s="4" t="s">
        <v>63</v>
      </c>
      <c r="W55" s="4">
        <v>30</v>
      </c>
      <c r="X55" s="4" t="s">
        <v>85</v>
      </c>
      <c r="Y55" s="4" t="s">
        <v>87</v>
      </c>
      <c r="Z55" s="4" t="s">
        <v>63</v>
      </c>
      <c r="AA55" s="4" t="s">
        <v>63</v>
      </c>
      <c r="AC55" s="4">
        <v>0</v>
      </c>
      <c r="AD55" s="4" t="s">
        <v>88</v>
      </c>
      <c r="AE55" s="4">
        <v>25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>
        <v>0</v>
      </c>
      <c r="AQ55" s="4" t="s">
        <v>63</v>
      </c>
      <c r="AR55" s="4">
        <v>0</v>
      </c>
      <c r="AS55" s="4" t="s">
        <v>63</v>
      </c>
      <c r="AT55" s="4" t="s">
        <v>63</v>
      </c>
      <c r="AU55" s="4" t="s">
        <v>63</v>
      </c>
      <c r="AV55" s="4">
        <v>0</v>
      </c>
      <c r="AW55" s="4" t="s">
        <v>63</v>
      </c>
      <c r="AX55" s="4" t="s">
        <v>63</v>
      </c>
      <c r="AY55" s="4" t="s">
        <v>63</v>
      </c>
      <c r="AZ55" s="4" t="s">
        <v>63</v>
      </c>
      <c r="BC55" s="4" t="s">
        <v>63</v>
      </c>
      <c r="BD55" s="4" t="s">
        <v>63</v>
      </c>
      <c r="BE55" s="4" t="s">
        <v>63</v>
      </c>
      <c r="BF55" s="4" t="s">
        <v>63</v>
      </c>
      <c r="BG55" s="4" t="s">
        <v>63</v>
      </c>
      <c r="BH55" s="4" t="s">
        <v>63</v>
      </c>
      <c r="BI55" s="4" t="s">
        <v>63</v>
      </c>
      <c r="BJ55" s="4" t="s">
        <v>63</v>
      </c>
      <c r="BK55" s="4" t="s">
        <v>63</v>
      </c>
      <c r="BL55" s="4" t="s">
        <v>63</v>
      </c>
      <c r="BM55" s="4" t="s">
        <v>63</v>
      </c>
      <c r="BN55" s="4" t="s">
        <v>63</v>
      </c>
      <c r="BO55" s="4">
        <v>0</v>
      </c>
      <c r="BP55" s="4" t="s">
        <v>63</v>
      </c>
      <c r="BQ55" s="4">
        <v>0</v>
      </c>
      <c r="BR55" s="4" t="s">
        <v>63</v>
      </c>
      <c r="BS55" s="4" t="s">
        <v>63</v>
      </c>
      <c r="BT55" s="4" t="s">
        <v>63</v>
      </c>
      <c r="BU55" s="4">
        <v>0</v>
      </c>
      <c r="BV55" s="4" t="s">
        <v>63</v>
      </c>
      <c r="BW55" s="4" t="s">
        <v>63</v>
      </c>
      <c r="BX55" s="4" t="s">
        <v>63</v>
      </c>
      <c r="BY55" s="4" t="s">
        <v>63</v>
      </c>
      <c r="CB55" s="4" t="s">
        <v>63</v>
      </c>
      <c r="CC55" s="4" t="s">
        <v>63</v>
      </c>
      <c r="CD55" s="4" t="s">
        <v>63</v>
      </c>
      <c r="CE55" s="4" t="s">
        <v>63</v>
      </c>
      <c r="CF55" s="4" t="s">
        <v>63</v>
      </c>
    </row>
    <row r="56" spans="1:84" x14ac:dyDescent="0.25">
      <c r="A56" s="4" t="s">
        <v>2106</v>
      </c>
      <c r="B56" s="4">
        <v>44364.671030092592</v>
      </c>
      <c r="C56" s="4" t="s">
        <v>8517</v>
      </c>
      <c r="D56" s="4" t="s">
        <v>2103</v>
      </c>
      <c r="E56" s="4" t="s">
        <v>74</v>
      </c>
      <c r="F56" s="4" t="s">
        <v>79</v>
      </c>
      <c r="G56" s="4" t="s">
        <v>105</v>
      </c>
      <c r="H56" s="4" t="s">
        <v>63</v>
      </c>
      <c r="I56" s="4">
        <v>1</v>
      </c>
      <c r="J56" s="4" t="s">
        <v>81</v>
      </c>
      <c r="K56" s="4" t="s">
        <v>63</v>
      </c>
      <c r="L56" s="4" t="s">
        <v>82</v>
      </c>
      <c r="M56" s="4" t="s">
        <v>133</v>
      </c>
      <c r="N56" s="4" t="s">
        <v>242</v>
      </c>
      <c r="O56" s="4" t="s">
        <v>63</v>
      </c>
      <c r="P56" s="4" t="s">
        <v>63</v>
      </c>
      <c r="Q56" s="4">
        <v>1</v>
      </c>
      <c r="R56" s="4" t="s">
        <v>84</v>
      </c>
      <c r="S56" s="4">
        <v>600</v>
      </c>
      <c r="T56" s="4" t="s">
        <v>85</v>
      </c>
      <c r="U56" s="4" t="s">
        <v>86</v>
      </c>
      <c r="V56" s="4" t="s">
        <v>63</v>
      </c>
      <c r="W56" s="4">
        <v>100</v>
      </c>
      <c r="X56" s="4" t="s">
        <v>85</v>
      </c>
      <c r="Y56" s="4" t="s">
        <v>87</v>
      </c>
      <c r="Z56" s="4" t="s">
        <v>63</v>
      </c>
      <c r="AA56" s="4" t="s">
        <v>63</v>
      </c>
      <c r="AC56" s="4">
        <v>0</v>
      </c>
      <c r="AD56" s="4" t="s">
        <v>88</v>
      </c>
      <c r="AE56" s="4">
        <v>45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>
        <v>0</v>
      </c>
      <c r="AQ56" s="4" t="s">
        <v>63</v>
      </c>
      <c r="AR56" s="4">
        <v>0</v>
      </c>
      <c r="AS56" s="4" t="s">
        <v>63</v>
      </c>
      <c r="AT56" s="4" t="s">
        <v>63</v>
      </c>
      <c r="AU56" s="4" t="s">
        <v>63</v>
      </c>
      <c r="AV56" s="4">
        <v>0</v>
      </c>
      <c r="AW56" s="4" t="s">
        <v>63</v>
      </c>
      <c r="AX56" s="4" t="s">
        <v>63</v>
      </c>
      <c r="AY56" s="4" t="s">
        <v>63</v>
      </c>
      <c r="AZ56" s="4" t="s">
        <v>63</v>
      </c>
      <c r="BC56" s="4" t="s">
        <v>63</v>
      </c>
      <c r="BD56" s="4" t="s">
        <v>63</v>
      </c>
      <c r="BE56" s="4" t="s">
        <v>63</v>
      </c>
      <c r="BF56" s="4" t="s">
        <v>63</v>
      </c>
      <c r="BG56" s="4" t="s">
        <v>63</v>
      </c>
      <c r="BH56" s="4" t="s">
        <v>63</v>
      </c>
      <c r="BI56" s="4" t="s">
        <v>63</v>
      </c>
      <c r="BJ56" s="4" t="s">
        <v>63</v>
      </c>
      <c r="BK56" s="4" t="s">
        <v>63</v>
      </c>
      <c r="BL56" s="4" t="s">
        <v>63</v>
      </c>
      <c r="BM56" s="4" t="s">
        <v>63</v>
      </c>
      <c r="BN56" s="4" t="s">
        <v>63</v>
      </c>
      <c r="BO56" s="4">
        <v>0</v>
      </c>
      <c r="BP56" s="4" t="s">
        <v>63</v>
      </c>
      <c r="BQ56" s="4">
        <v>0</v>
      </c>
      <c r="BR56" s="4" t="s">
        <v>63</v>
      </c>
      <c r="BS56" s="4" t="s">
        <v>63</v>
      </c>
      <c r="BT56" s="4" t="s">
        <v>63</v>
      </c>
      <c r="BU56" s="4">
        <v>0</v>
      </c>
      <c r="BV56" s="4" t="s">
        <v>63</v>
      </c>
      <c r="BW56" s="4" t="s">
        <v>63</v>
      </c>
      <c r="BX56" s="4" t="s">
        <v>63</v>
      </c>
      <c r="BY56" s="4" t="s">
        <v>63</v>
      </c>
      <c r="CB56" s="4" t="s">
        <v>63</v>
      </c>
      <c r="CC56" s="4" t="s">
        <v>63</v>
      </c>
      <c r="CD56" s="4" t="s">
        <v>63</v>
      </c>
      <c r="CE56" s="4" t="s">
        <v>63</v>
      </c>
      <c r="CF56" s="4" t="s">
        <v>63</v>
      </c>
    </row>
    <row r="57" spans="1:84" x14ac:dyDescent="0.25">
      <c r="A57" s="4" t="s">
        <v>1630</v>
      </c>
      <c r="B57" s="4">
        <v>44329.857546296298</v>
      </c>
      <c r="C57" s="4" t="s">
        <v>8512</v>
      </c>
      <c r="D57" s="4" t="s">
        <v>1627</v>
      </c>
      <c r="E57" s="4" t="s">
        <v>74</v>
      </c>
      <c r="F57" s="4" t="s">
        <v>79</v>
      </c>
      <c r="G57" s="4" t="s">
        <v>105</v>
      </c>
      <c r="H57" s="4" t="s">
        <v>63</v>
      </c>
      <c r="I57" s="4">
        <v>1</v>
      </c>
      <c r="J57" s="4" t="s">
        <v>81</v>
      </c>
      <c r="K57" s="4" t="s">
        <v>63</v>
      </c>
      <c r="L57" s="4" t="s">
        <v>82</v>
      </c>
      <c r="M57" s="4" t="s">
        <v>83</v>
      </c>
      <c r="N57" s="4" t="s">
        <v>63</v>
      </c>
      <c r="O57" s="4" t="s">
        <v>63</v>
      </c>
      <c r="P57" s="4" t="s">
        <v>63</v>
      </c>
      <c r="Q57" s="4">
        <v>2</v>
      </c>
      <c r="R57" s="4" t="s">
        <v>84</v>
      </c>
      <c r="S57" s="4">
        <v>300</v>
      </c>
      <c r="T57" s="4" t="s">
        <v>85</v>
      </c>
      <c r="U57" s="4" t="s">
        <v>86</v>
      </c>
      <c r="V57" s="4" t="s">
        <v>63</v>
      </c>
      <c r="W57" s="4">
        <v>100</v>
      </c>
      <c r="X57" s="4" t="s">
        <v>85</v>
      </c>
      <c r="Y57" s="4" t="s">
        <v>87</v>
      </c>
      <c r="Z57" s="4" t="s">
        <v>63</v>
      </c>
      <c r="AA57" s="4" t="s">
        <v>63</v>
      </c>
      <c r="AD57" s="4" t="s">
        <v>190</v>
      </c>
      <c r="AE57" s="4" t="s">
        <v>63</v>
      </c>
      <c r="AF57" s="4" t="s">
        <v>63</v>
      </c>
      <c r="AG57" s="4" t="s">
        <v>191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Q57" s="4" t="s">
        <v>63</v>
      </c>
      <c r="AS57" s="4" t="s">
        <v>63</v>
      </c>
      <c r="AT57" s="4" t="s">
        <v>63</v>
      </c>
      <c r="AU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C57" s="4" t="s">
        <v>63</v>
      </c>
      <c r="BD57" s="4" t="s">
        <v>63</v>
      </c>
      <c r="BE57" s="4" t="s">
        <v>63</v>
      </c>
      <c r="BF57" s="4" t="s">
        <v>63</v>
      </c>
      <c r="BG57" s="4" t="s">
        <v>63</v>
      </c>
      <c r="BH57" s="4" t="s">
        <v>63</v>
      </c>
      <c r="BI57" s="4" t="s">
        <v>63</v>
      </c>
      <c r="BJ57" s="4" t="s">
        <v>63</v>
      </c>
      <c r="BK57" s="4" t="s">
        <v>63</v>
      </c>
      <c r="BL57" s="4" t="s">
        <v>63</v>
      </c>
      <c r="BM57" s="4" t="s">
        <v>63</v>
      </c>
      <c r="BN57" s="4" t="s">
        <v>63</v>
      </c>
      <c r="BP57" s="4" t="s">
        <v>63</v>
      </c>
      <c r="BR57" s="4" t="s">
        <v>63</v>
      </c>
      <c r="BS57" s="4" t="s">
        <v>63</v>
      </c>
      <c r="BT57" s="4" t="s">
        <v>63</v>
      </c>
      <c r="BV57" s="4" t="s">
        <v>63</v>
      </c>
      <c r="BW57" s="4" t="s">
        <v>63</v>
      </c>
      <c r="BX57" s="4" t="s">
        <v>63</v>
      </c>
      <c r="BY57" s="4" t="s">
        <v>63</v>
      </c>
      <c r="CB57" s="4" t="s">
        <v>63</v>
      </c>
      <c r="CC57" s="4" t="s">
        <v>63</v>
      </c>
      <c r="CD57" s="4" t="s">
        <v>63</v>
      </c>
      <c r="CE57" s="4" t="s">
        <v>63</v>
      </c>
      <c r="CF57" s="4" t="s">
        <v>63</v>
      </c>
    </row>
    <row r="58" spans="1:84" x14ac:dyDescent="0.25">
      <c r="A58" s="4" t="s">
        <v>3414</v>
      </c>
      <c r="B58" s="4">
        <v>44373.775509259256</v>
      </c>
      <c r="C58" s="4" t="s">
        <v>8523</v>
      </c>
      <c r="D58" s="4" t="s">
        <v>3411</v>
      </c>
      <c r="E58" s="4" t="s">
        <v>74</v>
      </c>
      <c r="F58" s="4" t="s">
        <v>79</v>
      </c>
      <c r="G58" s="4" t="s">
        <v>105</v>
      </c>
      <c r="H58" s="4" t="s">
        <v>63</v>
      </c>
      <c r="I58" s="4">
        <v>1</v>
      </c>
      <c r="J58" s="4" t="s">
        <v>81</v>
      </c>
      <c r="K58" s="4" t="s">
        <v>63</v>
      </c>
      <c r="L58" s="4" t="s">
        <v>82</v>
      </c>
      <c r="M58" s="4" t="s">
        <v>83</v>
      </c>
      <c r="N58" s="4" t="s">
        <v>63</v>
      </c>
      <c r="O58" s="4" t="s">
        <v>63</v>
      </c>
      <c r="P58" s="4" t="s">
        <v>63</v>
      </c>
      <c r="Q58" s="4">
        <v>1</v>
      </c>
      <c r="R58" s="4" t="s">
        <v>84</v>
      </c>
      <c r="S58" s="4">
        <v>300</v>
      </c>
      <c r="T58" s="4" t="s">
        <v>85</v>
      </c>
      <c r="U58" s="4" t="s">
        <v>86</v>
      </c>
      <c r="V58" s="4" t="s">
        <v>63</v>
      </c>
      <c r="W58" s="4">
        <v>50</v>
      </c>
      <c r="X58" s="4" t="s">
        <v>85</v>
      </c>
      <c r="Y58" s="4" t="s">
        <v>87</v>
      </c>
      <c r="Z58" s="4" t="s">
        <v>63</v>
      </c>
      <c r="AA58" s="4" t="s">
        <v>63</v>
      </c>
      <c r="AC58" s="4">
        <v>0</v>
      </c>
      <c r="AD58" s="4" t="s">
        <v>88</v>
      </c>
      <c r="AE58" s="4">
        <v>30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>
        <v>0</v>
      </c>
      <c r="AQ58" s="4" t="s">
        <v>63</v>
      </c>
      <c r="AR58" s="4">
        <v>0</v>
      </c>
      <c r="AS58" s="4" t="s">
        <v>63</v>
      </c>
      <c r="AT58" s="4" t="s">
        <v>63</v>
      </c>
      <c r="AU58" s="4" t="s">
        <v>63</v>
      </c>
      <c r="AV58" s="4">
        <v>0</v>
      </c>
      <c r="AW58" s="4" t="s">
        <v>63</v>
      </c>
      <c r="AX58" s="4" t="s">
        <v>63</v>
      </c>
      <c r="AY58" s="4" t="s">
        <v>63</v>
      </c>
      <c r="AZ58" s="4" t="s">
        <v>63</v>
      </c>
      <c r="BC58" s="4" t="s">
        <v>63</v>
      </c>
      <c r="BD58" s="4" t="s">
        <v>63</v>
      </c>
      <c r="BE58" s="4" t="s">
        <v>63</v>
      </c>
      <c r="BF58" s="4" t="s">
        <v>63</v>
      </c>
      <c r="BG58" s="4" t="s">
        <v>63</v>
      </c>
      <c r="BH58" s="4" t="s">
        <v>63</v>
      </c>
      <c r="BI58" s="4" t="s">
        <v>63</v>
      </c>
      <c r="BJ58" s="4" t="s">
        <v>63</v>
      </c>
      <c r="BK58" s="4" t="s">
        <v>63</v>
      </c>
      <c r="BL58" s="4" t="s">
        <v>63</v>
      </c>
      <c r="BM58" s="4" t="s">
        <v>63</v>
      </c>
      <c r="BN58" s="4" t="s">
        <v>63</v>
      </c>
      <c r="BO58" s="4">
        <v>0</v>
      </c>
      <c r="BP58" s="4" t="s">
        <v>63</v>
      </c>
      <c r="BQ58" s="4">
        <v>0</v>
      </c>
      <c r="BR58" s="4" t="s">
        <v>63</v>
      </c>
      <c r="BS58" s="4" t="s">
        <v>63</v>
      </c>
      <c r="BT58" s="4" t="s">
        <v>63</v>
      </c>
      <c r="BU58" s="4">
        <v>0</v>
      </c>
      <c r="BV58" s="4" t="s">
        <v>63</v>
      </c>
      <c r="BW58" s="4" t="s">
        <v>63</v>
      </c>
      <c r="BX58" s="4" t="s">
        <v>63</v>
      </c>
      <c r="BY58" s="4" t="s">
        <v>63</v>
      </c>
      <c r="CB58" s="4" t="s">
        <v>63</v>
      </c>
      <c r="CC58" s="4" t="s">
        <v>63</v>
      </c>
      <c r="CD58" s="4" t="s">
        <v>63</v>
      </c>
      <c r="CE58" s="4" t="s">
        <v>63</v>
      </c>
      <c r="CF58" s="4" t="s">
        <v>63</v>
      </c>
    </row>
    <row r="59" spans="1:84" x14ac:dyDescent="0.25">
      <c r="A59" s="4" t="s">
        <v>3801</v>
      </c>
      <c r="B59" s="4">
        <v>44340.585949074077</v>
      </c>
      <c r="C59" s="4" t="s">
        <v>8524</v>
      </c>
      <c r="D59" s="4" t="s">
        <v>3798</v>
      </c>
      <c r="E59" s="4" t="s">
        <v>74</v>
      </c>
      <c r="F59" s="4" t="s">
        <v>79</v>
      </c>
      <c r="G59" s="4" t="s">
        <v>105</v>
      </c>
      <c r="H59" s="4" t="s">
        <v>63</v>
      </c>
      <c r="I59" s="4">
        <v>1</v>
      </c>
      <c r="J59" s="4" t="s">
        <v>81</v>
      </c>
      <c r="K59" s="4" t="s">
        <v>63</v>
      </c>
      <c r="L59" s="4" t="s">
        <v>82</v>
      </c>
      <c r="M59" s="4" t="s">
        <v>450</v>
      </c>
      <c r="N59" s="4" t="s">
        <v>63</v>
      </c>
      <c r="O59" s="4" t="s">
        <v>63</v>
      </c>
      <c r="P59" s="4" t="s">
        <v>63</v>
      </c>
      <c r="Q59" s="4">
        <v>1</v>
      </c>
      <c r="R59" s="4" t="s">
        <v>84</v>
      </c>
      <c r="S59" s="4">
        <v>200</v>
      </c>
      <c r="T59" s="4" t="s">
        <v>85</v>
      </c>
      <c r="U59" s="4" t="s">
        <v>86</v>
      </c>
      <c r="V59" s="4" t="s">
        <v>63</v>
      </c>
      <c r="W59" s="4">
        <v>20</v>
      </c>
      <c r="X59" s="4" t="s">
        <v>85</v>
      </c>
      <c r="Y59" s="4" t="s">
        <v>87</v>
      </c>
      <c r="Z59" s="4" t="s">
        <v>63</v>
      </c>
      <c r="AA59" s="4" t="s">
        <v>63</v>
      </c>
      <c r="AC59" s="4">
        <v>0</v>
      </c>
      <c r="AD59" s="4" t="s">
        <v>88</v>
      </c>
      <c r="AE59" s="4" t="s">
        <v>8525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>
        <v>0</v>
      </c>
      <c r="AQ59" s="4" t="s">
        <v>63</v>
      </c>
      <c r="AR59" s="4">
        <v>0</v>
      </c>
      <c r="AS59" s="4" t="s">
        <v>63</v>
      </c>
      <c r="AT59" s="4" t="s">
        <v>63</v>
      </c>
      <c r="AU59" s="4" t="s">
        <v>63</v>
      </c>
      <c r="AV59" s="4">
        <v>0</v>
      </c>
      <c r="AW59" s="4" t="s">
        <v>63</v>
      </c>
      <c r="AX59" s="4" t="s">
        <v>63</v>
      </c>
      <c r="AY59" s="4" t="s">
        <v>63</v>
      </c>
      <c r="AZ59" s="4" t="s">
        <v>63</v>
      </c>
      <c r="BC59" s="4" t="s">
        <v>63</v>
      </c>
      <c r="BD59" s="4" t="s">
        <v>63</v>
      </c>
      <c r="BE59" s="4" t="s">
        <v>63</v>
      </c>
      <c r="BF59" s="4" t="s">
        <v>63</v>
      </c>
      <c r="BG59" s="4" t="s">
        <v>63</v>
      </c>
      <c r="BH59" s="4" t="s">
        <v>63</v>
      </c>
      <c r="BI59" s="4" t="s">
        <v>63</v>
      </c>
      <c r="BJ59" s="4" t="s">
        <v>63</v>
      </c>
      <c r="BK59" s="4" t="s">
        <v>63</v>
      </c>
      <c r="BL59" s="4" t="s">
        <v>63</v>
      </c>
      <c r="BM59" s="4" t="s">
        <v>63</v>
      </c>
      <c r="BN59" s="4" t="s">
        <v>63</v>
      </c>
      <c r="BO59" s="4">
        <v>0</v>
      </c>
      <c r="BP59" s="4" t="s">
        <v>63</v>
      </c>
      <c r="BQ59" s="4">
        <v>0</v>
      </c>
      <c r="BR59" s="4" t="s">
        <v>63</v>
      </c>
      <c r="BS59" s="4" t="s">
        <v>63</v>
      </c>
      <c r="BT59" s="4" t="s">
        <v>63</v>
      </c>
      <c r="BU59" s="4">
        <v>0</v>
      </c>
      <c r="BV59" s="4" t="s">
        <v>63</v>
      </c>
      <c r="BW59" s="4" t="s">
        <v>63</v>
      </c>
      <c r="BX59" s="4" t="s">
        <v>63</v>
      </c>
      <c r="BY59" s="4" t="s">
        <v>63</v>
      </c>
      <c r="CB59" s="4" t="s">
        <v>63</v>
      </c>
      <c r="CC59" s="4" t="s">
        <v>63</v>
      </c>
      <c r="CD59" s="4" t="s">
        <v>63</v>
      </c>
      <c r="CE59" s="4" t="s">
        <v>63</v>
      </c>
      <c r="CF59" s="4" t="s">
        <v>63</v>
      </c>
    </row>
    <row r="60" spans="1:84" x14ac:dyDescent="0.25">
      <c r="A60" s="4" t="s">
        <v>3712</v>
      </c>
      <c r="B60" s="4">
        <v>44331.756597222222</v>
      </c>
      <c r="C60" s="4" t="s">
        <v>8529</v>
      </c>
      <c r="D60" s="4" t="s">
        <v>3709</v>
      </c>
      <c r="E60" s="4" t="s">
        <v>74</v>
      </c>
      <c r="F60" s="4" t="s">
        <v>79</v>
      </c>
      <c r="G60" s="4" t="s">
        <v>105</v>
      </c>
      <c r="H60" s="4" t="s">
        <v>63</v>
      </c>
      <c r="I60" s="4">
        <v>1</v>
      </c>
      <c r="J60" s="4" t="s">
        <v>81</v>
      </c>
      <c r="K60" s="4" t="s">
        <v>63</v>
      </c>
      <c r="L60" s="4" t="s">
        <v>162</v>
      </c>
      <c r="M60" s="4" t="s">
        <v>215</v>
      </c>
      <c r="N60" s="4" t="s">
        <v>607</v>
      </c>
      <c r="O60" s="4" t="s">
        <v>63</v>
      </c>
      <c r="P60" s="4" t="s">
        <v>63</v>
      </c>
      <c r="Q60" s="4">
        <v>1</v>
      </c>
      <c r="R60" s="4" t="s">
        <v>84</v>
      </c>
      <c r="S60" s="4">
        <v>500</v>
      </c>
      <c r="T60" s="4" t="s">
        <v>85</v>
      </c>
      <c r="U60" s="4" t="s">
        <v>86</v>
      </c>
      <c r="V60" s="4" t="s">
        <v>63</v>
      </c>
      <c r="W60" s="4">
        <v>20</v>
      </c>
      <c r="X60" s="4" t="s">
        <v>85</v>
      </c>
      <c r="Y60" s="4" t="s">
        <v>87</v>
      </c>
      <c r="Z60" s="4" t="s">
        <v>63</v>
      </c>
      <c r="AA60" s="4" t="s">
        <v>63</v>
      </c>
      <c r="AD60" s="4" t="s">
        <v>88</v>
      </c>
      <c r="AE60" s="4" t="s">
        <v>8026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Q60" s="4" t="s">
        <v>63</v>
      </c>
      <c r="AS60" s="4" t="s">
        <v>63</v>
      </c>
      <c r="AT60" s="4" t="s">
        <v>63</v>
      </c>
      <c r="AU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C60" s="4" t="s">
        <v>63</v>
      </c>
      <c r="BD60" s="4" t="s">
        <v>63</v>
      </c>
      <c r="BE60" s="4" t="s">
        <v>63</v>
      </c>
      <c r="BF60" s="4" t="s">
        <v>63</v>
      </c>
      <c r="BG60" s="4" t="s">
        <v>63</v>
      </c>
      <c r="BH60" s="4" t="s">
        <v>63</v>
      </c>
      <c r="BI60" s="4" t="s">
        <v>63</v>
      </c>
      <c r="BJ60" s="4" t="s">
        <v>63</v>
      </c>
      <c r="BK60" s="4" t="s">
        <v>63</v>
      </c>
      <c r="BL60" s="4" t="s">
        <v>63</v>
      </c>
      <c r="BM60" s="4" t="s">
        <v>63</v>
      </c>
      <c r="BN60" s="4" t="s">
        <v>63</v>
      </c>
      <c r="BP60" s="4" t="s">
        <v>63</v>
      </c>
      <c r="BR60" s="4" t="s">
        <v>63</v>
      </c>
      <c r="BS60" s="4" t="s">
        <v>63</v>
      </c>
      <c r="BT60" s="4" t="s">
        <v>63</v>
      </c>
      <c r="BV60" s="4" t="s">
        <v>63</v>
      </c>
      <c r="BW60" s="4" t="s">
        <v>63</v>
      </c>
      <c r="BX60" s="4" t="s">
        <v>63</v>
      </c>
      <c r="BY60" s="4" t="s">
        <v>63</v>
      </c>
      <c r="CB60" s="4" t="s">
        <v>63</v>
      </c>
      <c r="CC60" s="4" t="s">
        <v>63</v>
      </c>
      <c r="CD60" s="4" t="s">
        <v>63</v>
      </c>
      <c r="CE60" s="4" t="s">
        <v>63</v>
      </c>
      <c r="CF60" s="4" t="s">
        <v>63</v>
      </c>
    </row>
    <row r="61" spans="1:84" x14ac:dyDescent="0.25">
      <c r="A61" s="4" t="s">
        <v>1267</v>
      </c>
      <c r="B61" s="4">
        <v>44328.900219907409</v>
      </c>
      <c r="C61" s="4" t="s">
        <v>8507</v>
      </c>
      <c r="D61" s="4" t="s">
        <v>1264</v>
      </c>
      <c r="E61" s="4" t="s">
        <v>74</v>
      </c>
      <c r="F61" s="4" t="s">
        <v>79</v>
      </c>
      <c r="G61" s="4" t="s">
        <v>80</v>
      </c>
      <c r="H61" s="4" t="s">
        <v>234</v>
      </c>
      <c r="I61" s="4">
        <v>1</v>
      </c>
      <c r="J61" s="4" t="s">
        <v>81</v>
      </c>
      <c r="K61" s="4" t="s">
        <v>63</v>
      </c>
      <c r="L61" s="4" t="s">
        <v>82</v>
      </c>
      <c r="M61" s="4" t="s">
        <v>495</v>
      </c>
      <c r="N61" s="4" t="s">
        <v>63</v>
      </c>
      <c r="O61" s="4" t="s">
        <v>63</v>
      </c>
      <c r="P61" s="4" t="s">
        <v>63</v>
      </c>
      <c r="Q61" s="4">
        <v>2</v>
      </c>
      <c r="R61" s="4" t="s">
        <v>84</v>
      </c>
      <c r="S61" s="4">
        <v>120</v>
      </c>
      <c r="T61" s="4" t="s">
        <v>85</v>
      </c>
      <c r="U61" s="4" t="s">
        <v>86</v>
      </c>
      <c r="V61" s="4" t="s">
        <v>63</v>
      </c>
      <c r="W61" s="4">
        <v>100</v>
      </c>
      <c r="X61" s="4" t="s">
        <v>85</v>
      </c>
      <c r="Y61" s="4" t="s">
        <v>87</v>
      </c>
      <c r="Z61" s="4" t="s">
        <v>63</v>
      </c>
      <c r="AA61" s="4" t="s">
        <v>63</v>
      </c>
      <c r="AC61" s="4">
        <v>0</v>
      </c>
      <c r="AD61" s="4" t="s">
        <v>190</v>
      </c>
      <c r="AE61" s="4" t="s">
        <v>63</v>
      </c>
      <c r="AF61" s="4" t="s">
        <v>63</v>
      </c>
      <c r="AG61" s="4" t="s">
        <v>191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>
        <v>0</v>
      </c>
      <c r="AQ61" s="4" t="s">
        <v>63</v>
      </c>
      <c r="AR61" s="4">
        <v>0</v>
      </c>
      <c r="AS61" s="4" t="s">
        <v>63</v>
      </c>
      <c r="AT61" s="4" t="s">
        <v>63</v>
      </c>
      <c r="AU61" s="4" t="s">
        <v>63</v>
      </c>
      <c r="AV61" s="4">
        <v>0</v>
      </c>
      <c r="AW61" s="4" t="s">
        <v>63</v>
      </c>
      <c r="AX61" s="4" t="s">
        <v>63</v>
      </c>
      <c r="AY61" s="4" t="s">
        <v>63</v>
      </c>
      <c r="AZ61" s="4" t="s">
        <v>63</v>
      </c>
      <c r="BC61" s="4" t="s">
        <v>63</v>
      </c>
      <c r="BD61" s="4" t="s">
        <v>63</v>
      </c>
      <c r="BE61" s="4" t="s">
        <v>63</v>
      </c>
      <c r="BF61" s="4" t="s">
        <v>63</v>
      </c>
      <c r="BG61" s="4" t="s">
        <v>63</v>
      </c>
      <c r="BH61" s="4" t="s">
        <v>63</v>
      </c>
      <c r="BI61" s="4" t="s">
        <v>63</v>
      </c>
      <c r="BJ61" s="4" t="s">
        <v>63</v>
      </c>
      <c r="BK61" s="4" t="s">
        <v>63</v>
      </c>
      <c r="BL61" s="4" t="s">
        <v>63</v>
      </c>
      <c r="BM61" s="4" t="s">
        <v>63</v>
      </c>
      <c r="BN61" s="4" t="s">
        <v>63</v>
      </c>
      <c r="BO61" s="4">
        <v>0</v>
      </c>
      <c r="BP61" s="4" t="s">
        <v>63</v>
      </c>
      <c r="BQ61" s="4">
        <v>0</v>
      </c>
      <c r="BR61" s="4" t="s">
        <v>63</v>
      </c>
      <c r="BS61" s="4" t="s">
        <v>63</v>
      </c>
      <c r="BT61" s="4" t="s">
        <v>63</v>
      </c>
      <c r="BU61" s="4">
        <v>0</v>
      </c>
      <c r="BV61" s="4" t="s">
        <v>63</v>
      </c>
      <c r="BW61" s="4" t="s">
        <v>63</v>
      </c>
      <c r="BX61" s="4" t="s">
        <v>63</v>
      </c>
      <c r="BY61" s="4" t="s">
        <v>63</v>
      </c>
      <c r="CB61" s="4" t="s">
        <v>63</v>
      </c>
      <c r="CC61" s="4" t="s">
        <v>63</v>
      </c>
      <c r="CD61" s="4" t="s">
        <v>63</v>
      </c>
      <c r="CE61" s="4" t="s">
        <v>63</v>
      </c>
      <c r="CF61" s="4" t="s">
        <v>63</v>
      </c>
    </row>
    <row r="62" spans="1:84" x14ac:dyDescent="0.25">
      <c r="A62" s="4" t="s">
        <v>3365</v>
      </c>
      <c r="B62" s="4">
        <v>44484.818043981482</v>
      </c>
      <c r="C62" s="4" t="s">
        <v>8526</v>
      </c>
      <c r="D62" s="4" t="s">
        <v>3362</v>
      </c>
      <c r="E62" s="4" t="s">
        <v>74</v>
      </c>
      <c r="F62" s="4" t="s">
        <v>79</v>
      </c>
      <c r="G62" s="4" t="s">
        <v>105</v>
      </c>
      <c r="H62" s="4" t="s">
        <v>63</v>
      </c>
      <c r="I62" s="4">
        <v>1</v>
      </c>
      <c r="J62" s="4" t="s">
        <v>81</v>
      </c>
      <c r="K62" s="4" t="s">
        <v>63</v>
      </c>
      <c r="L62" s="4" t="s">
        <v>82</v>
      </c>
      <c r="M62" s="4" t="s">
        <v>83</v>
      </c>
      <c r="N62" s="4" t="s">
        <v>63</v>
      </c>
      <c r="O62" s="4" t="s">
        <v>63</v>
      </c>
      <c r="P62" s="4" t="s">
        <v>63</v>
      </c>
      <c r="Q62" s="4">
        <v>1</v>
      </c>
      <c r="R62" s="4" t="s">
        <v>84</v>
      </c>
      <c r="S62" s="4">
        <v>150</v>
      </c>
      <c r="T62" s="4" t="s">
        <v>85</v>
      </c>
      <c r="U62" s="4" t="s">
        <v>86</v>
      </c>
      <c r="V62" s="4" t="s">
        <v>63</v>
      </c>
      <c r="W62" s="4">
        <v>10</v>
      </c>
      <c r="X62" s="4" t="s">
        <v>85</v>
      </c>
      <c r="Y62" s="4" t="s">
        <v>87</v>
      </c>
      <c r="Z62" s="4" t="s">
        <v>63</v>
      </c>
      <c r="AA62" s="4" t="s">
        <v>63</v>
      </c>
      <c r="AC62" s="4">
        <v>0</v>
      </c>
      <c r="AD62" s="4" t="s">
        <v>88</v>
      </c>
      <c r="AE62" s="4">
        <v>5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>
        <v>0</v>
      </c>
      <c r="AQ62" s="4" t="s">
        <v>63</v>
      </c>
      <c r="AR62" s="4">
        <v>0</v>
      </c>
      <c r="AS62" s="4" t="s">
        <v>63</v>
      </c>
      <c r="AT62" s="4" t="s">
        <v>63</v>
      </c>
      <c r="AU62" s="4" t="s">
        <v>63</v>
      </c>
      <c r="AV62" s="4">
        <v>0</v>
      </c>
      <c r="AW62" s="4" t="s">
        <v>63</v>
      </c>
      <c r="AX62" s="4" t="s">
        <v>63</v>
      </c>
      <c r="AY62" s="4" t="s">
        <v>63</v>
      </c>
      <c r="AZ62" s="4" t="s">
        <v>63</v>
      </c>
      <c r="BC62" s="4" t="s">
        <v>63</v>
      </c>
      <c r="BD62" s="4" t="s">
        <v>63</v>
      </c>
      <c r="BE62" s="4" t="s">
        <v>63</v>
      </c>
      <c r="BF62" s="4" t="s">
        <v>63</v>
      </c>
      <c r="BG62" s="4" t="s">
        <v>63</v>
      </c>
      <c r="BH62" s="4" t="s">
        <v>63</v>
      </c>
      <c r="BI62" s="4" t="s">
        <v>63</v>
      </c>
      <c r="BJ62" s="4" t="s">
        <v>63</v>
      </c>
      <c r="BK62" s="4" t="s">
        <v>63</v>
      </c>
      <c r="BL62" s="4" t="s">
        <v>63</v>
      </c>
      <c r="BM62" s="4" t="s">
        <v>63</v>
      </c>
      <c r="BN62" s="4" t="s">
        <v>63</v>
      </c>
      <c r="BO62" s="4">
        <v>0</v>
      </c>
      <c r="BP62" s="4" t="s">
        <v>63</v>
      </c>
      <c r="BQ62" s="4">
        <v>0</v>
      </c>
      <c r="BR62" s="4" t="s">
        <v>63</v>
      </c>
      <c r="BS62" s="4" t="s">
        <v>63</v>
      </c>
      <c r="BT62" s="4" t="s">
        <v>63</v>
      </c>
      <c r="BU62" s="4">
        <v>0</v>
      </c>
      <c r="BV62" s="4" t="s">
        <v>63</v>
      </c>
      <c r="BW62" s="4" t="s">
        <v>63</v>
      </c>
      <c r="BX62" s="4" t="s">
        <v>63</v>
      </c>
      <c r="BY62" s="4" t="s">
        <v>63</v>
      </c>
      <c r="CB62" s="4" t="s">
        <v>63</v>
      </c>
      <c r="CC62" s="4" t="s">
        <v>63</v>
      </c>
      <c r="CD62" s="4" t="s">
        <v>63</v>
      </c>
      <c r="CE62" s="4" t="s">
        <v>63</v>
      </c>
      <c r="CF62" s="4" t="s">
        <v>63</v>
      </c>
    </row>
    <row r="63" spans="1:84" x14ac:dyDescent="0.25">
      <c r="A63" s="4" t="s">
        <v>1379</v>
      </c>
      <c r="B63" s="4">
        <v>44360.590462962966</v>
      </c>
      <c r="C63" s="4" t="s">
        <v>8490</v>
      </c>
      <c r="D63" s="4" t="s">
        <v>1376</v>
      </c>
      <c r="E63" s="4" t="s">
        <v>74</v>
      </c>
      <c r="F63" s="4" t="s">
        <v>79</v>
      </c>
      <c r="G63" s="4" t="s">
        <v>80</v>
      </c>
      <c r="H63" s="4" t="s">
        <v>234</v>
      </c>
      <c r="I63" s="4">
        <v>1</v>
      </c>
      <c r="J63" s="4" t="s">
        <v>81</v>
      </c>
      <c r="K63" s="4" t="s">
        <v>63</v>
      </c>
      <c r="L63" s="4" t="s">
        <v>82</v>
      </c>
      <c r="M63" s="4" t="s">
        <v>120</v>
      </c>
      <c r="N63" s="4" t="s">
        <v>63</v>
      </c>
      <c r="O63" s="4" t="s">
        <v>63</v>
      </c>
      <c r="P63" s="4" t="s">
        <v>63</v>
      </c>
      <c r="Q63" s="4">
        <v>1</v>
      </c>
      <c r="R63" s="4" t="s">
        <v>84</v>
      </c>
      <c r="S63" s="4">
        <v>120</v>
      </c>
      <c r="T63" s="4" t="s">
        <v>85</v>
      </c>
      <c r="U63" s="4" t="s">
        <v>86</v>
      </c>
      <c r="V63" s="4" t="s">
        <v>63</v>
      </c>
      <c r="W63" s="4">
        <v>20</v>
      </c>
      <c r="X63" s="4" t="s">
        <v>85</v>
      </c>
      <c r="Y63" s="4" t="s">
        <v>87</v>
      </c>
      <c r="Z63" s="4" t="s">
        <v>63</v>
      </c>
      <c r="AA63" s="4" t="s">
        <v>63</v>
      </c>
      <c r="AC63" s="4">
        <v>0</v>
      </c>
      <c r="AD63" s="4" t="s">
        <v>88</v>
      </c>
      <c r="AE63" s="4" t="s">
        <v>8491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>
        <v>0</v>
      </c>
      <c r="AQ63" s="4" t="s">
        <v>63</v>
      </c>
      <c r="AR63" s="4">
        <v>0</v>
      </c>
      <c r="AS63" s="4" t="s">
        <v>63</v>
      </c>
      <c r="AT63" s="4" t="s">
        <v>63</v>
      </c>
      <c r="AU63" s="4" t="s">
        <v>63</v>
      </c>
      <c r="AV63" s="4">
        <v>0</v>
      </c>
      <c r="AW63" s="4" t="s">
        <v>63</v>
      </c>
      <c r="AX63" s="4" t="s">
        <v>63</v>
      </c>
      <c r="AY63" s="4" t="s">
        <v>63</v>
      </c>
      <c r="AZ63" s="4" t="s">
        <v>63</v>
      </c>
      <c r="BC63" s="4" t="s">
        <v>63</v>
      </c>
      <c r="BD63" s="4" t="s">
        <v>63</v>
      </c>
      <c r="BE63" s="4" t="s">
        <v>63</v>
      </c>
      <c r="BF63" s="4" t="s">
        <v>63</v>
      </c>
      <c r="BG63" s="4" t="s">
        <v>63</v>
      </c>
      <c r="BH63" s="4" t="s">
        <v>63</v>
      </c>
      <c r="BI63" s="4" t="s">
        <v>63</v>
      </c>
      <c r="BJ63" s="4" t="s">
        <v>63</v>
      </c>
      <c r="BK63" s="4" t="s">
        <v>63</v>
      </c>
      <c r="BL63" s="4" t="s">
        <v>63</v>
      </c>
      <c r="BM63" s="4" t="s">
        <v>63</v>
      </c>
      <c r="BN63" s="4" t="s">
        <v>63</v>
      </c>
      <c r="BO63" s="4">
        <v>0</v>
      </c>
      <c r="BP63" s="4" t="s">
        <v>63</v>
      </c>
      <c r="BQ63" s="4">
        <v>0</v>
      </c>
      <c r="BR63" s="4" t="s">
        <v>63</v>
      </c>
      <c r="BS63" s="4" t="s">
        <v>63</v>
      </c>
      <c r="BT63" s="4" t="s">
        <v>63</v>
      </c>
      <c r="BU63" s="4">
        <v>0</v>
      </c>
      <c r="BV63" s="4" t="s">
        <v>63</v>
      </c>
      <c r="BW63" s="4" t="s">
        <v>63</v>
      </c>
      <c r="BX63" s="4" t="s">
        <v>63</v>
      </c>
      <c r="BY63" s="4" t="s">
        <v>63</v>
      </c>
      <c r="CB63" s="4" t="s">
        <v>63</v>
      </c>
      <c r="CC63" s="4" t="s">
        <v>63</v>
      </c>
      <c r="CD63" s="4" t="s">
        <v>63</v>
      </c>
      <c r="CE63" s="4" t="s">
        <v>63</v>
      </c>
      <c r="CF63" s="4" t="s">
        <v>63</v>
      </c>
    </row>
    <row r="64" spans="1:84" x14ac:dyDescent="0.25">
      <c r="A64" s="4" t="s">
        <v>1691</v>
      </c>
      <c r="B64" s="4">
        <v>44317.134039351855</v>
      </c>
      <c r="C64" s="4" t="s">
        <v>8485</v>
      </c>
      <c r="D64" s="4" t="s">
        <v>1688</v>
      </c>
      <c r="E64" s="4" t="s">
        <v>74</v>
      </c>
      <c r="F64" s="4" t="s">
        <v>79</v>
      </c>
      <c r="G64" s="4" t="s">
        <v>105</v>
      </c>
      <c r="H64" s="4" t="s">
        <v>63</v>
      </c>
      <c r="I64" s="4">
        <v>1</v>
      </c>
      <c r="J64" s="4" t="s">
        <v>81</v>
      </c>
      <c r="K64" s="4" t="s">
        <v>63</v>
      </c>
      <c r="L64" s="4" t="s">
        <v>82</v>
      </c>
      <c r="M64" s="4" t="s">
        <v>133</v>
      </c>
      <c r="N64" s="4" t="s">
        <v>1524</v>
      </c>
      <c r="O64" s="4" t="s">
        <v>63</v>
      </c>
      <c r="P64" s="4" t="s">
        <v>63</v>
      </c>
      <c r="Q64" s="4">
        <v>2</v>
      </c>
      <c r="R64" s="4" t="s">
        <v>84</v>
      </c>
      <c r="S64" s="4">
        <v>200</v>
      </c>
      <c r="T64" s="4" t="s">
        <v>85</v>
      </c>
      <c r="U64" s="4" t="s">
        <v>86</v>
      </c>
      <c r="V64" s="4" t="s">
        <v>63</v>
      </c>
      <c r="W64" s="4">
        <v>100</v>
      </c>
      <c r="X64" s="4" t="s">
        <v>85</v>
      </c>
      <c r="Y64" s="4" t="s">
        <v>87</v>
      </c>
      <c r="Z64" s="4" t="s">
        <v>63</v>
      </c>
      <c r="AA64" s="4" t="s">
        <v>63</v>
      </c>
      <c r="AD64" s="4" t="s">
        <v>190</v>
      </c>
      <c r="AE64" s="4" t="s">
        <v>63</v>
      </c>
      <c r="AF64" s="4" t="s">
        <v>63</v>
      </c>
      <c r="AG64" s="4" t="s">
        <v>191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Q64" s="4" t="s">
        <v>63</v>
      </c>
      <c r="AS64" s="4" t="s">
        <v>63</v>
      </c>
      <c r="AT64" s="4" t="s">
        <v>63</v>
      </c>
      <c r="AU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C64" s="4" t="s">
        <v>63</v>
      </c>
      <c r="BD64" s="4" t="s">
        <v>63</v>
      </c>
      <c r="BE64" s="4" t="s">
        <v>63</v>
      </c>
      <c r="BF64" s="4" t="s">
        <v>63</v>
      </c>
      <c r="BG64" s="4" t="s">
        <v>63</v>
      </c>
      <c r="BH64" s="4" t="s">
        <v>63</v>
      </c>
      <c r="BI64" s="4" t="s">
        <v>63</v>
      </c>
      <c r="BJ64" s="4" t="s">
        <v>63</v>
      </c>
      <c r="BK64" s="4" t="s">
        <v>63</v>
      </c>
      <c r="BL64" s="4" t="s">
        <v>63</v>
      </c>
      <c r="BM64" s="4" t="s">
        <v>63</v>
      </c>
      <c r="BN64" s="4" t="s">
        <v>63</v>
      </c>
      <c r="BP64" s="4" t="s">
        <v>63</v>
      </c>
      <c r="BR64" s="4" t="s">
        <v>63</v>
      </c>
      <c r="BS64" s="4" t="s">
        <v>63</v>
      </c>
      <c r="BT64" s="4" t="s">
        <v>63</v>
      </c>
      <c r="BV64" s="4" t="s">
        <v>63</v>
      </c>
      <c r="BW64" s="4" t="s">
        <v>63</v>
      </c>
      <c r="BX64" s="4" t="s">
        <v>63</v>
      </c>
      <c r="BY64" s="4" t="s">
        <v>63</v>
      </c>
      <c r="CB64" s="4" t="s">
        <v>63</v>
      </c>
      <c r="CC64" s="4" t="s">
        <v>63</v>
      </c>
      <c r="CD64" s="4" t="s">
        <v>63</v>
      </c>
      <c r="CE64" s="4" t="s">
        <v>63</v>
      </c>
      <c r="CF64" s="4" t="s">
        <v>63</v>
      </c>
    </row>
    <row r="65" spans="1:84" x14ac:dyDescent="0.25">
      <c r="A65" s="4" t="s">
        <v>3908</v>
      </c>
      <c r="B65" s="4">
        <v>44536.536574074074</v>
      </c>
      <c r="C65" s="4" t="s">
        <v>8499</v>
      </c>
      <c r="D65" s="4" t="s">
        <v>3904</v>
      </c>
      <c r="E65" s="4" t="s">
        <v>74</v>
      </c>
      <c r="F65" s="4" t="s">
        <v>79</v>
      </c>
      <c r="G65" s="4" t="s">
        <v>105</v>
      </c>
      <c r="H65" s="4" t="s">
        <v>63</v>
      </c>
      <c r="I65" s="4">
        <v>1</v>
      </c>
      <c r="J65" s="4" t="s">
        <v>81</v>
      </c>
      <c r="K65" s="4" t="s">
        <v>63</v>
      </c>
      <c r="L65" s="4" t="s">
        <v>162</v>
      </c>
      <c r="M65" s="4" t="s">
        <v>215</v>
      </c>
      <c r="N65" s="4" t="s">
        <v>607</v>
      </c>
      <c r="O65" s="4" t="s">
        <v>63</v>
      </c>
      <c r="P65" s="4" t="s">
        <v>63</v>
      </c>
      <c r="Q65" s="4">
        <v>1</v>
      </c>
      <c r="R65" s="4" t="s">
        <v>84</v>
      </c>
      <c r="S65" s="4">
        <v>200</v>
      </c>
      <c r="T65" s="4" t="s">
        <v>85</v>
      </c>
      <c r="U65" s="4" t="s">
        <v>86</v>
      </c>
      <c r="V65" s="4" t="s">
        <v>63</v>
      </c>
      <c r="W65" s="4">
        <v>15</v>
      </c>
      <c r="X65" s="4" t="s">
        <v>85</v>
      </c>
      <c r="Y65" s="4" t="s">
        <v>87</v>
      </c>
      <c r="Z65" s="4" t="s">
        <v>63</v>
      </c>
      <c r="AA65" s="4" t="s">
        <v>63</v>
      </c>
      <c r="AC65" s="4">
        <v>0</v>
      </c>
      <c r="AD65" s="4" t="s">
        <v>88</v>
      </c>
      <c r="AE65" s="4">
        <v>15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>
        <v>0</v>
      </c>
      <c r="AQ65" s="4" t="s">
        <v>63</v>
      </c>
      <c r="AR65" s="4">
        <v>0</v>
      </c>
      <c r="AS65" s="4" t="s">
        <v>63</v>
      </c>
      <c r="AT65" s="4" t="s">
        <v>63</v>
      </c>
      <c r="AU65" s="4" t="s">
        <v>63</v>
      </c>
      <c r="AV65" s="4">
        <v>0</v>
      </c>
      <c r="AW65" s="4" t="s">
        <v>63</v>
      </c>
      <c r="AX65" s="4" t="s">
        <v>63</v>
      </c>
      <c r="AY65" s="4" t="s">
        <v>63</v>
      </c>
      <c r="AZ65" s="4" t="s">
        <v>63</v>
      </c>
      <c r="BC65" s="4" t="s">
        <v>63</v>
      </c>
      <c r="BD65" s="4" t="s">
        <v>63</v>
      </c>
      <c r="BE65" s="4" t="s">
        <v>63</v>
      </c>
      <c r="BF65" s="4" t="s">
        <v>63</v>
      </c>
      <c r="BG65" s="4" t="s">
        <v>63</v>
      </c>
      <c r="BH65" s="4" t="s">
        <v>63</v>
      </c>
      <c r="BI65" s="4" t="s">
        <v>63</v>
      </c>
      <c r="BJ65" s="4" t="s">
        <v>63</v>
      </c>
      <c r="BK65" s="4" t="s">
        <v>63</v>
      </c>
      <c r="BL65" s="4" t="s">
        <v>63</v>
      </c>
      <c r="BM65" s="4" t="s">
        <v>63</v>
      </c>
      <c r="BN65" s="4" t="s">
        <v>63</v>
      </c>
      <c r="BO65" s="4">
        <v>0</v>
      </c>
      <c r="BP65" s="4" t="s">
        <v>63</v>
      </c>
      <c r="BQ65" s="4">
        <v>0</v>
      </c>
      <c r="BR65" s="4" t="s">
        <v>63</v>
      </c>
      <c r="BS65" s="4" t="s">
        <v>63</v>
      </c>
      <c r="BT65" s="4" t="s">
        <v>63</v>
      </c>
      <c r="BU65" s="4">
        <v>0</v>
      </c>
      <c r="BV65" s="4" t="s">
        <v>63</v>
      </c>
      <c r="BW65" s="4" t="s">
        <v>63</v>
      </c>
      <c r="BX65" s="4" t="s">
        <v>63</v>
      </c>
      <c r="BY65" s="4" t="s">
        <v>63</v>
      </c>
      <c r="CB65" s="4" t="s">
        <v>63</v>
      </c>
      <c r="CC65" s="4" t="s">
        <v>63</v>
      </c>
      <c r="CD65" s="4" t="s">
        <v>63</v>
      </c>
      <c r="CE65" s="4" t="s">
        <v>63</v>
      </c>
      <c r="CF65" s="4" t="s">
        <v>63</v>
      </c>
    </row>
    <row r="66" spans="1:84" x14ac:dyDescent="0.25">
      <c r="A66" s="4" t="s">
        <v>738</v>
      </c>
      <c r="B66" s="4">
        <v>44330.561585648145</v>
      </c>
      <c r="C66" s="4" t="s">
        <v>8495</v>
      </c>
      <c r="D66" s="4" t="s">
        <v>735</v>
      </c>
      <c r="E66" s="4" t="s">
        <v>74</v>
      </c>
      <c r="F66" s="4" t="s">
        <v>79</v>
      </c>
      <c r="G66" s="4" t="s">
        <v>105</v>
      </c>
      <c r="H66" s="4" t="s">
        <v>63</v>
      </c>
      <c r="I66" s="4">
        <v>1</v>
      </c>
      <c r="J66" s="4" t="s">
        <v>81</v>
      </c>
      <c r="K66" s="4" t="s">
        <v>63</v>
      </c>
      <c r="L66" s="4" t="s">
        <v>82</v>
      </c>
      <c r="M66" s="4" t="s">
        <v>120</v>
      </c>
      <c r="N66" s="4" t="s">
        <v>63</v>
      </c>
      <c r="O66" s="4" t="s">
        <v>63</v>
      </c>
      <c r="P66" s="4" t="s">
        <v>63</v>
      </c>
      <c r="Q66" s="4">
        <v>2</v>
      </c>
      <c r="R66" s="4" t="s">
        <v>84</v>
      </c>
      <c r="S66" s="4">
        <v>360</v>
      </c>
      <c r="T66" s="4" t="s">
        <v>85</v>
      </c>
      <c r="U66" s="4" t="s">
        <v>86</v>
      </c>
      <c r="V66" s="4" t="s">
        <v>63</v>
      </c>
      <c r="W66" s="4">
        <v>80</v>
      </c>
      <c r="X66" s="4" t="s">
        <v>85</v>
      </c>
      <c r="Y66" s="4" t="s">
        <v>87</v>
      </c>
      <c r="Z66" s="4" t="s">
        <v>63</v>
      </c>
      <c r="AA66" s="4" t="s">
        <v>63</v>
      </c>
      <c r="AD66" s="4" t="s">
        <v>190</v>
      </c>
      <c r="AE66" s="4" t="s">
        <v>63</v>
      </c>
      <c r="AF66" s="4" t="s">
        <v>63</v>
      </c>
      <c r="AG66" s="4" t="s">
        <v>191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Q66" s="4" t="s">
        <v>63</v>
      </c>
      <c r="AS66" s="4" t="s">
        <v>63</v>
      </c>
      <c r="AT66" s="4" t="s">
        <v>63</v>
      </c>
      <c r="AU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C66" s="4" t="s">
        <v>63</v>
      </c>
      <c r="BD66" s="4" t="s">
        <v>63</v>
      </c>
      <c r="BE66" s="4" t="s">
        <v>63</v>
      </c>
      <c r="BF66" s="4" t="s">
        <v>63</v>
      </c>
      <c r="BG66" s="4" t="s">
        <v>63</v>
      </c>
      <c r="BH66" s="4" t="s">
        <v>63</v>
      </c>
      <c r="BI66" s="4" t="s">
        <v>63</v>
      </c>
      <c r="BJ66" s="4" t="s">
        <v>63</v>
      </c>
      <c r="BK66" s="4" t="s">
        <v>63</v>
      </c>
      <c r="BL66" s="4" t="s">
        <v>63</v>
      </c>
      <c r="BM66" s="4" t="s">
        <v>63</v>
      </c>
      <c r="BN66" s="4" t="s">
        <v>63</v>
      </c>
      <c r="BP66" s="4" t="s">
        <v>63</v>
      </c>
      <c r="BR66" s="4" t="s">
        <v>63</v>
      </c>
      <c r="BS66" s="4" t="s">
        <v>63</v>
      </c>
      <c r="BT66" s="4" t="s">
        <v>63</v>
      </c>
      <c r="BV66" s="4" t="s">
        <v>63</v>
      </c>
      <c r="BW66" s="4" t="s">
        <v>63</v>
      </c>
      <c r="BX66" s="4" t="s">
        <v>63</v>
      </c>
      <c r="BY66" s="4" t="s">
        <v>63</v>
      </c>
      <c r="CB66" s="4" t="s">
        <v>63</v>
      </c>
      <c r="CC66" s="4" t="s">
        <v>63</v>
      </c>
      <c r="CD66" s="4" t="s">
        <v>63</v>
      </c>
      <c r="CE66" s="4" t="s">
        <v>63</v>
      </c>
      <c r="CF66" s="4" t="s">
        <v>63</v>
      </c>
    </row>
    <row r="67" spans="1:84" x14ac:dyDescent="0.25">
      <c r="A67" s="4" t="s">
        <v>3655</v>
      </c>
      <c r="B67" s="4">
        <v>44509.061157407406</v>
      </c>
      <c r="C67" s="4" t="s">
        <v>8497</v>
      </c>
      <c r="D67" s="4" t="s">
        <v>3652</v>
      </c>
      <c r="E67" s="4" t="s">
        <v>74</v>
      </c>
      <c r="F67" s="4" t="s">
        <v>79</v>
      </c>
      <c r="G67" s="4" t="s">
        <v>105</v>
      </c>
      <c r="H67" s="4" t="s">
        <v>63</v>
      </c>
      <c r="I67" s="4">
        <v>1</v>
      </c>
      <c r="J67" s="4" t="s">
        <v>81</v>
      </c>
      <c r="K67" s="4" t="s">
        <v>63</v>
      </c>
      <c r="L67" s="4" t="s">
        <v>162</v>
      </c>
      <c r="M67" s="4" t="s">
        <v>163</v>
      </c>
      <c r="N67" s="4" t="s">
        <v>63</v>
      </c>
      <c r="O67" s="4" t="s">
        <v>63</v>
      </c>
      <c r="P67" s="4" t="s">
        <v>63</v>
      </c>
      <c r="Q67" s="4">
        <v>0</v>
      </c>
      <c r="R67" s="4" t="s">
        <v>84</v>
      </c>
      <c r="S67" s="4">
        <v>160</v>
      </c>
      <c r="T67" s="4" t="s">
        <v>85</v>
      </c>
      <c r="U67" s="4" t="s">
        <v>86</v>
      </c>
      <c r="V67" s="4" t="s">
        <v>63</v>
      </c>
      <c r="W67" s="4">
        <v>15</v>
      </c>
      <c r="X67" s="4" t="s">
        <v>85</v>
      </c>
      <c r="Y67" s="4" t="s">
        <v>87</v>
      </c>
      <c r="Z67" s="4" t="s">
        <v>63</v>
      </c>
      <c r="AA67" s="4" t="s">
        <v>63</v>
      </c>
      <c r="AC67" s="4">
        <v>0</v>
      </c>
      <c r="AD67" s="4" t="s">
        <v>88</v>
      </c>
      <c r="AE67" s="4">
        <v>10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>
        <v>0</v>
      </c>
      <c r="AQ67" s="4" t="s">
        <v>63</v>
      </c>
      <c r="AR67" s="4">
        <v>0</v>
      </c>
      <c r="AS67" s="4" t="s">
        <v>63</v>
      </c>
      <c r="AT67" s="4" t="s">
        <v>63</v>
      </c>
      <c r="AU67" s="4" t="s">
        <v>63</v>
      </c>
      <c r="AV67" s="4">
        <v>0</v>
      </c>
      <c r="AW67" s="4" t="s">
        <v>63</v>
      </c>
      <c r="AX67" s="4" t="s">
        <v>63</v>
      </c>
      <c r="AY67" s="4" t="s">
        <v>63</v>
      </c>
      <c r="AZ67" s="4" t="s">
        <v>63</v>
      </c>
      <c r="BC67" s="4" t="s">
        <v>63</v>
      </c>
      <c r="BD67" s="4" t="s">
        <v>63</v>
      </c>
      <c r="BE67" s="4" t="s">
        <v>63</v>
      </c>
      <c r="BF67" s="4" t="s">
        <v>63</v>
      </c>
      <c r="BG67" s="4" t="s">
        <v>63</v>
      </c>
      <c r="BH67" s="4" t="s">
        <v>63</v>
      </c>
      <c r="BI67" s="4" t="s">
        <v>63</v>
      </c>
      <c r="BJ67" s="4" t="s">
        <v>63</v>
      </c>
      <c r="BK67" s="4" t="s">
        <v>63</v>
      </c>
      <c r="BL67" s="4" t="s">
        <v>63</v>
      </c>
      <c r="BM67" s="4" t="s">
        <v>63</v>
      </c>
      <c r="BN67" s="4" t="s">
        <v>63</v>
      </c>
      <c r="BO67" s="4">
        <v>0</v>
      </c>
      <c r="BP67" s="4" t="s">
        <v>63</v>
      </c>
      <c r="BQ67" s="4">
        <v>0</v>
      </c>
      <c r="BR67" s="4" t="s">
        <v>63</v>
      </c>
      <c r="BS67" s="4" t="s">
        <v>63</v>
      </c>
      <c r="BT67" s="4" t="s">
        <v>63</v>
      </c>
      <c r="BU67" s="4">
        <v>0</v>
      </c>
      <c r="BV67" s="4" t="s">
        <v>63</v>
      </c>
      <c r="BW67" s="4" t="s">
        <v>63</v>
      </c>
      <c r="BX67" s="4" t="s">
        <v>63</v>
      </c>
      <c r="BY67" s="4" t="s">
        <v>63</v>
      </c>
      <c r="CB67" s="4" t="s">
        <v>63</v>
      </c>
      <c r="CC67" s="4" t="s">
        <v>63</v>
      </c>
      <c r="CD67" s="4" t="s">
        <v>63</v>
      </c>
      <c r="CE67" s="4" t="s">
        <v>63</v>
      </c>
      <c r="CF67" s="4" t="s">
        <v>63</v>
      </c>
    </row>
    <row r="68" spans="1:84" x14ac:dyDescent="0.25">
      <c r="A68" s="4" t="s">
        <v>4131</v>
      </c>
      <c r="B68" s="4">
        <v>44549.687662037039</v>
      </c>
      <c r="C68" s="4" t="s">
        <v>8500</v>
      </c>
      <c r="D68" s="4" t="s">
        <v>4127</v>
      </c>
      <c r="E68" s="4" t="s">
        <v>74</v>
      </c>
      <c r="F68" s="4" t="s">
        <v>79</v>
      </c>
      <c r="G68" s="4" t="s">
        <v>105</v>
      </c>
      <c r="H68" s="4" t="s">
        <v>63</v>
      </c>
      <c r="I68" s="4">
        <v>1</v>
      </c>
      <c r="J68" s="4" t="s">
        <v>81</v>
      </c>
      <c r="K68" s="4" t="s">
        <v>63</v>
      </c>
      <c r="L68" s="4" t="s">
        <v>82</v>
      </c>
      <c r="M68" s="4" t="s">
        <v>120</v>
      </c>
      <c r="N68" s="4" t="s">
        <v>63</v>
      </c>
      <c r="O68" s="4" t="s">
        <v>63</v>
      </c>
      <c r="P68" s="4" t="s">
        <v>63</v>
      </c>
      <c r="Q68" s="4">
        <v>1</v>
      </c>
      <c r="R68" s="4" t="s">
        <v>84</v>
      </c>
      <c r="S68" s="4">
        <v>200</v>
      </c>
      <c r="T68" s="4" t="s">
        <v>85</v>
      </c>
      <c r="U68" s="4" t="s">
        <v>86</v>
      </c>
      <c r="V68" s="4" t="s">
        <v>63</v>
      </c>
      <c r="W68" s="4">
        <v>10</v>
      </c>
      <c r="X68" s="4" t="s">
        <v>85</v>
      </c>
      <c r="Y68" s="4" t="s">
        <v>87</v>
      </c>
      <c r="Z68" s="4" t="s">
        <v>63</v>
      </c>
      <c r="AA68" s="4" t="s">
        <v>63</v>
      </c>
      <c r="AC68" s="4">
        <v>0</v>
      </c>
      <c r="AD68" s="4" t="s">
        <v>88</v>
      </c>
      <c r="AE68" s="4">
        <v>2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>
        <v>0</v>
      </c>
      <c r="AQ68" s="4" t="s">
        <v>63</v>
      </c>
      <c r="AR68" s="4">
        <v>0</v>
      </c>
      <c r="AS68" s="4" t="s">
        <v>63</v>
      </c>
      <c r="AT68" s="4" t="s">
        <v>63</v>
      </c>
      <c r="AU68" s="4" t="s">
        <v>63</v>
      </c>
      <c r="AV68" s="4">
        <v>0</v>
      </c>
      <c r="AW68" s="4" t="s">
        <v>63</v>
      </c>
      <c r="AX68" s="4" t="s">
        <v>63</v>
      </c>
      <c r="AY68" s="4" t="s">
        <v>63</v>
      </c>
      <c r="AZ68" s="4" t="s">
        <v>63</v>
      </c>
      <c r="BC68" s="4" t="s">
        <v>63</v>
      </c>
      <c r="BD68" s="4" t="s">
        <v>63</v>
      </c>
      <c r="BE68" s="4" t="s">
        <v>63</v>
      </c>
      <c r="BF68" s="4" t="s">
        <v>63</v>
      </c>
      <c r="BG68" s="4" t="s">
        <v>63</v>
      </c>
      <c r="BH68" s="4" t="s">
        <v>63</v>
      </c>
      <c r="BI68" s="4" t="s">
        <v>63</v>
      </c>
      <c r="BJ68" s="4" t="s">
        <v>63</v>
      </c>
      <c r="BK68" s="4" t="s">
        <v>63</v>
      </c>
      <c r="BL68" s="4" t="s">
        <v>63</v>
      </c>
      <c r="BM68" s="4" t="s">
        <v>63</v>
      </c>
      <c r="BN68" s="4" t="s">
        <v>63</v>
      </c>
      <c r="BO68" s="4">
        <v>0</v>
      </c>
      <c r="BP68" s="4" t="s">
        <v>63</v>
      </c>
      <c r="BQ68" s="4">
        <v>0</v>
      </c>
      <c r="BR68" s="4" t="s">
        <v>63</v>
      </c>
      <c r="BS68" s="4" t="s">
        <v>63</v>
      </c>
      <c r="BT68" s="4" t="s">
        <v>63</v>
      </c>
      <c r="BU68" s="4">
        <v>0</v>
      </c>
      <c r="BV68" s="4" t="s">
        <v>63</v>
      </c>
      <c r="BW68" s="4" t="s">
        <v>63</v>
      </c>
      <c r="BX68" s="4" t="s">
        <v>63</v>
      </c>
      <c r="BY68" s="4" t="s">
        <v>63</v>
      </c>
      <c r="CB68" s="4" t="s">
        <v>63</v>
      </c>
      <c r="CC68" s="4" t="s">
        <v>63</v>
      </c>
      <c r="CD68" s="4" t="s">
        <v>63</v>
      </c>
      <c r="CE68" s="4" t="s">
        <v>63</v>
      </c>
      <c r="CF68" s="4" t="s">
        <v>63</v>
      </c>
    </row>
    <row r="69" spans="1:84" x14ac:dyDescent="0.25">
      <c r="A69" s="4" t="s">
        <v>1583</v>
      </c>
      <c r="B69" s="4">
        <v>44507.880914351852</v>
      </c>
      <c r="C69" s="4" t="s">
        <v>8488</v>
      </c>
      <c r="D69" s="4" t="s">
        <v>1580</v>
      </c>
      <c r="E69" s="4" t="s">
        <v>74</v>
      </c>
      <c r="F69" s="4" t="s">
        <v>79</v>
      </c>
      <c r="G69" s="4" t="s">
        <v>105</v>
      </c>
      <c r="H69" s="4" t="s">
        <v>63</v>
      </c>
      <c r="I69" s="4">
        <v>1</v>
      </c>
      <c r="J69" s="4" t="s">
        <v>81</v>
      </c>
      <c r="K69" s="4" t="s">
        <v>63</v>
      </c>
      <c r="L69" s="4" t="s">
        <v>162</v>
      </c>
      <c r="M69" s="4" t="s">
        <v>163</v>
      </c>
      <c r="N69" s="4" t="s">
        <v>63</v>
      </c>
      <c r="O69" s="4" t="s">
        <v>63</v>
      </c>
      <c r="P69" s="4" t="s">
        <v>63</v>
      </c>
      <c r="Q69" s="4">
        <v>1</v>
      </c>
      <c r="R69" s="4" t="s">
        <v>84</v>
      </c>
      <c r="S69" s="4">
        <v>150</v>
      </c>
      <c r="T69" s="4" t="s">
        <v>85</v>
      </c>
      <c r="U69" s="4" t="s">
        <v>86</v>
      </c>
      <c r="V69" s="4" t="s">
        <v>63</v>
      </c>
      <c r="W69" s="4">
        <v>15</v>
      </c>
      <c r="X69" s="4" t="s">
        <v>85</v>
      </c>
      <c r="Y69" s="4" t="s">
        <v>87</v>
      </c>
      <c r="Z69" s="4" t="s">
        <v>63</v>
      </c>
      <c r="AA69" s="4" t="s">
        <v>63</v>
      </c>
      <c r="AC69" s="4">
        <v>0</v>
      </c>
      <c r="AD69" s="4" t="s">
        <v>88</v>
      </c>
      <c r="AE69" s="4">
        <v>20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>
        <v>0</v>
      </c>
      <c r="AQ69" s="4" t="s">
        <v>63</v>
      </c>
      <c r="AR69" s="4">
        <v>0</v>
      </c>
      <c r="AS69" s="4" t="s">
        <v>63</v>
      </c>
      <c r="AT69" s="4" t="s">
        <v>63</v>
      </c>
      <c r="AU69" s="4" t="s">
        <v>63</v>
      </c>
      <c r="AV69" s="4">
        <v>0</v>
      </c>
      <c r="AW69" s="4" t="s">
        <v>63</v>
      </c>
      <c r="AX69" s="4" t="s">
        <v>63</v>
      </c>
      <c r="AY69" s="4" t="s">
        <v>63</v>
      </c>
      <c r="AZ69" s="4" t="s">
        <v>63</v>
      </c>
      <c r="BC69" s="4" t="s">
        <v>63</v>
      </c>
      <c r="BD69" s="4" t="s">
        <v>63</v>
      </c>
      <c r="BE69" s="4" t="s">
        <v>63</v>
      </c>
      <c r="BF69" s="4" t="s">
        <v>63</v>
      </c>
      <c r="BG69" s="4" t="s">
        <v>63</v>
      </c>
      <c r="BH69" s="4" t="s">
        <v>63</v>
      </c>
      <c r="BI69" s="4" t="s">
        <v>63</v>
      </c>
      <c r="BJ69" s="4" t="s">
        <v>63</v>
      </c>
      <c r="BK69" s="4" t="s">
        <v>63</v>
      </c>
      <c r="BL69" s="4" t="s">
        <v>63</v>
      </c>
      <c r="BM69" s="4" t="s">
        <v>63</v>
      </c>
      <c r="BN69" s="4" t="s">
        <v>63</v>
      </c>
      <c r="BO69" s="4">
        <v>0</v>
      </c>
      <c r="BP69" s="4" t="s">
        <v>63</v>
      </c>
      <c r="BQ69" s="4">
        <v>0</v>
      </c>
      <c r="BR69" s="4" t="s">
        <v>63</v>
      </c>
      <c r="BS69" s="4" t="s">
        <v>63</v>
      </c>
      <c r="BT69" s="4" t="s">
        <v>63</v>
      </c>
      <c r="BU69" s="4">
        <v>0</v>
      </c>
      <c r="BV69" s="4" t="s">
        <v>63</v>
      </c>
      <c r="BW69" s="4" t="s">
        <v>63</v>
      </c>
      <c r="BX69" s="4" t="s">
        <v>63</v>
      </c>
      <c r="BY69" s="4" t="s">
        <v>63</v>
      </c>
      <c r="CB69" s="4" t="s">
        <v>63</v>
      </c>
      <c r="CC69" s="4" t="s">
        <v>63</v>
      </c>
      <c r="CD69" s="4" t="s">
        <v>63</v>
      </c>
      <c r="CE69" s="4" t="s">
        <v>63</v>
      </c>
      <c r="CF69" s="4" t="s">
        <v>63</v>
      </c>
    </row>
    <row r="70" spans="1:84" x14ac:dyDescent="0.25">
      <c r="A70" s="4" t="s">
        <v>3096</v>
      </c>
      <c r="B70" s="4">
        <v>44372.942083333335</v>
      </c>
      <c r="C70" s="4" t="s">
        <v>8498</v>
      </c>
      <c r="D70" s="4" t="s">
        <v>3093</v>
      </c>
      <c r="E70" s="4" t="s">
        <v>74</v>
      </c>
      <c r="F70" s="4" t="s">
        <v>79</v>
      </c>
      <c r="G70" s="4" t="s">
        <v>105</v>
      </c>
      <c r="H70" s="4" t="s">
        <v>63</v>
      </c>
      <c r="I70" s="4">
        <v>1</v>
      </c>
      <c r="J70" s="4" t="s">
        <v>81</v>
      </c>
      <c r="K70" s="4" t="s">
        <v>63</v>
      </c>
      <c r="L70" s="4" t="s">
        <v>82</v>
      </c>
      <c r="M70" s="4" t="s">
        <v>106</v>
      </c>
      <c r="N70" s="4" t="s">
        <v>63</v>
      </c>
      <c r="O70" s="4" t="s">
        <v>63</v>
      </c>
      <c r="P70" s="4" t="s">
        <v>63</v>
      </c>
      <c r="Q70" s="4">
        <v>2</v>
      </c>
      <c r="R70" s="4" t="s">
        <v>84</v>
      </c>
      <c r="S70" s="4">
        <v>190</v>
      </c>
      <c r="T70" s="4" t="s">
        <v>135</v>
      </c>
      <c r="U70" s="4" t="s">
        <v>86</v>
      </c>
      <c r="V70" s="4" t="s">
        <v>63</v>
      </c>
      <c r="W70" s="4">
        <v>10</v>
      </c>
      <c r="X70" s="4" t="s">
        <v>85</v>
      </c>
      <c r="Y70" s="4" t="s">
        <v>87</v>
      </c>
      <c r="Z70" s="4" t="s">
        <v>63</v>
      </c>
      <c r="AA70" s="4" t="s">
        <v>63</v>
      </c>
      <c r="AC70" s="4">
        <v>0</v>
      </c>
      <c r="AD70" s="4" t="s">
        <v>88</v>
      </c>
      <c r="AE70" s="4">
        <v>10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>
        <v>0</v>
      </c>
      <c r="AQ70" s="4" t="s">
        <v>63</v>
      </c>
      <c r="AR70" s="4">
        <v>0</v>
      </c>
      <c r="AS70" s="4" t="s">
        <v>63</v>
      </c>
      <c r="AT70" s="4" t="s">
        <v>63</v>
      </c>
      <c r="AU70" s="4" t="s">
        <v>63</v>
      </c>
      <c r="AV70" s="4">
        <v>0</v>
      </c>
      <c r="AW70" s="4" t="s">
        <v>63</v>
      </c>
      <c r="AX70" s="4" t="s">
        <v>63</v>
      </c>
      <c r="AY70" s="4" t="s">
        <v>63</v>
      </c>
      <c r="AZ70" s="4" t="s">
        <v>63</v>
      </c>
      <c r="BC70" s="4" t="s">
        <v>63</v>
      </c>
      <c r="BD70" s="4" t="s">
        <v>63</v>
      </c>
      <c r="BE70" s="4" t="s">
        <v>63</v>
      </c>
      <c r="BF70" s="4" t="s">
        <v>63</v>
      </c>
      <c r="BG70" s="4" t="s">
        <v>63</v>
      </c>
      <c r="BH70" s="4" t="s">
        <v>63</v>
      </c>
      <c r="BI70" s="4" t="s">
        <v>63</v>
      </c>
      <c r="BJ70" s="4" t="s">
        <v>63</v>
      </c>
      <c r="BK70" s="4" t="s">
        <v>63</v>
      </c>
      <c r="BL70" s="4" t="s">
        <v>63</v>
      </c>
      <c r="BM70" s="4" t="s">
        <v>63</v>
      </c>
      <c r="BN70" s="4" t="s">
        <v>63</v>
      </c>
      <c r="BO70" s="4">
        <v>0</v>
      </c>
      <c r="BP70" s="4" t="s">
        <v>63</v>
      </c>
      <c r="BQ70" s="4">
        <v>0</v>
      </c>
      <c r="BR70" s="4" t="s">
        <v>63</v>
      </c>
      <c r="BS70" s="4" t="s">
        <v>63</v>
      </c>
      <c r="BT70" s="4" t="s">
        <v>63</v>
      </c>
      <c r="BU70" s="4">
        <v>0</v>
      </c>
      <c r="BV70" s="4" t="s">
        <v>63</v>
      </c>
      <c r="BW70" s="4" t="s">
        <v>63</v>
      </c>
      <c r="BX70" s="4" t="s">
        <v>63</v>
      </c>
      <c r="BY70" s="4" t="s">
        <v>63</v>
      </c>
      <c r="CB70" s="4" t="s">
        <v>63</v>
      </c>
      <c r="CC70" s="4" t="s">
        <v>63</v>
      </c>
      <c r="CD70" s="4" t="s">
        <v>63</v>
      </c>
      <c r="CE70" s="4" t="s">
        <v>63</v>
      </c>
      <c r="CF70" s="4" t="s">
        <v>63</v>
      </c>
    </row>
    <row r="71" spans="1:84" x14ac:dyDescent="0.25">
      <c r="A71" s="4" t="s">
        <v>324</v>
      </c>
      <c r="B71" s="4">
        <v>44374.694548611114</v>
      </c>
      <c r="C71" s="4" t="s">
        <v>8492</v>
      </c>
      <c r="D71" s="4" t="s">
        <v>321</v>
      </c>
      <c r="E71" s="4" t="s">
        <v>74</v>
      </c>
      <c r="F71" s="4" t="s">
        <v>79</v>
      </c>
      <c r="G71" s="4" t="s">
        <v>105</v>
      </c>
      <c r="H71" s="4" t="s">
        <v>63</v>
      </c>
      <c r="I71" s="4">
        <v>1</v>
      </c>
      <c r="J71" s="4" t="s">
        <v>81</v>
      </c>
      <c r="K71" s="4" t="s">
        <v>63</v>
      </c>
      <c r="L71" s="4" t="s">
        <v>162</v>
      </c>
      <c r="M71" s="4" t="s">
        <v>215</v>
      </c>
      <c r="N71" s="4" t="s">
        <v>134</v>
      </c>
      <c r="O71" s="4" t="s">
        <v>63</v>
      </c>
      <c r="P71" s="4" t="s">
        <v>63</v>
      </c>
      <c r="Q71" s="4">
        <v>2</v>
      </c>
      <c r="R71" s="4" t="s">
        <v>84</v>
      </c>
      <c r="S71" s="4">
        <v>120</v>
      </c>
      <c r="T71" s="4" t="s">
        <v>85</v>
      </c>
      <c r="U71" s="4" t="s">
        <v>86</v>
      </c>
      <c r="V71" s="4" t="s">
        <v>63</v>
      </c>
      <c r="W71" s="4">
        <v>40</v>
      </c>
      <c r="X71" s="4" t="s">
        <v>85</v>
      </c>
      <c r="Y71" s="4" t="s">
        <v>87</v>
      </c>
      <c r="Z71" s="4" t="s">
        <v>63</v>
      </c>
      <c r="AA71" s="4" t="s">
        <v>63</v>
      </c>
      <c r="AC71" s="4">
        <v>0</v>
      </c>
      <c r="AD71" s="4" t="s">
        <v>88</v>
      </c>
      <c r="AE71" s="4">
        <v>2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>
        <v>0</v>
      </c>
      <c r="AQ71" s="4" t="s">
        <v>63</v>
      </c>
      <c r="AR71" s="4">
        <v>0</v>
      </c>
      <c r="AS71" s="4" t="s">
        <v>63</v>
      </c>
      <c r="AT71" s="4" t="s">
        <v>63</v>
      </c>
      <c r="AU71" s="4" t="s">
        <v>63</v>
      </c>
      <c r="AV71" s="4">
        <v>0</v>
      </c>
      <c r="AW71" s="4" t="s">
        <v>63</v>
      </c>
      <c r="AX71" s="4" t="s">
        <v>63</v>
      </c>
      <c r="AY71" s="4" t="s">
        <v>63</v>
      </c>
      <c r="AZ71" s="4" t="s">
        <v>63</v>
      </c>
      <c r="BC71" s="4" t="s">
        <v>63</v>
      </c>
      <c r="BD71" s="4" t="s">
        <v>63</v>
      </c>
      <c r="BE71" s="4" t="s">
        <v>63</v>
      </c>
      <c r="BF71" s="4" t="s">
        <v>63</v>
      </c>
      <c r="BG71" s="4" t="s">
        <v>63</v>
      </c>
      <c r="BH71" s="4" t="s">
        <v>63</v>
      </c>
      <c r="BI71" s="4" t="s">
        <v>63</v>
      </c>
      <c r="BJ71" s="4" t="s">
        <v>63</v>
      </c>
      <c r="BK71" s="4" t="s">
        <v>63</v>
      </c>
      <c r="BL71" s="4" t="s">
        <v>63</v>
      </c>
      <c r="BM71" s="4" t="s">
        <v>63</v>
      </c>
      <c r="BN71" s="4" t="s">
        <v>63</v>
      </c>
      <c r="BO71" s="4">
        <v>0</v>
      </c>
      <c r="BP71" s="4" t="s">
        <v>63</v>
      </c>
      <c r="BQ71" s="4">
        <v>0</v>
      </c>
      <c r="BR71" s="4" t="s">
        <v>63</v>
      </c>
      <c r="BS71" s="4" t="s">
        <v>63</v>
      </c>
      <c r="BT71" s="4" t="s">
        <v>63</v>
      </c>
      <c r="BU71" s="4">
        <v>0</v>
      </c>
      <c r="BV71" s="4" t="s">
        <v>63</v>
      </c>
      <c r="BW71" s="4" t="s">
        <v>63</v>
      </c>
      <c r="BX71" s="4" t="s">
        <v>63</v>
      </c>
      <c r="BY71" s="4" t="s">
        <v>63</v>
      </c>
      <c r="CB71" s="4" t="s">
        <v>63</v>
      </c>
      <c r="CC71" s="4" t="s">
        <v>63</v>
      </c>
      <c r="CD71" s="4" t="s">
        <v>63</v>
      </c>
      <c r="CE71" s="4" t="s">
        <v>63</v>
      </c>
      <c r="CF71" s="4" t="s">
        <v>63</v>
      </c>
    </row>
    <row r="72" spans="1:84" x14ac:dyDescent="0.25">
      <c r="A72" s="4" t="s">
        <v>2599</v>
      </c>
      <c r="B72" s="4">
        <v>44544.021377314813</v>
      </c>
      <c r="C72" s="4" t="s">
        <v>8493</v>
      </c>
      <c r="D72" s="4" t="s">
        <v>2596</v>
      </c>
      <c r="E72" s="4" t="s">
        <v>74</v>
      </c>
      <c r="F72" s="4" t="s">
        <v>79</v>
      </c>
      <c r="G72" s="4" t="s">
        <v>105</v>
      </c>
      <c r="H72" s="4" t="s">
        <v>63</v>
      </c>
      <c r="I72" s="4">
        <v>1</v>
      </c>
      <c r="J72" s="4" t="s">
        <v>81</v>
      </c>
      <c r="K72" s="4" t="s">
        <v>63</v>
      </c>
      <c r="L72" s="4" t="s">
        <v>82</v>
      </c>
      <c r="M72" s="4" t="s">
        <v>83</v>
      </c>
      <c r="N72" s="4" t="s">
        <v>63</v>
      </c>
      <c r="O72" s="4" t="s">
        <v>63</v>
      </c>
      <c r="P72" s="4" t="s">
        <v>63</v>
      </c>
      <c r="Q72" s="4">
        <v>1</v>
      </c>
      <c r="R72" s="4" t="s">
        <v>84</v>
      </c>
      <c r="S72" s="4">
        <v>240</v>
      </c>
      <c r="T72" s="4" t="s">
        <v>85</v>
      </c>
      <c r="U72" s="4" t="s">
        <v>86</v>
      </c>
      <c r="V72" s="4" t="s">
        <v>63</v>
      </c>
      <c r="W72" s="4">
        <v>40</v>
      </c>
      <c r="X72" s="4" t="s">
        <v>85</v>
      </c>
      <c r="Y72" s="4" t="s">
        <v>87</v>
      </c>
      <c r="Z72" s="4" t="s">
        <v>63</v>
      </c>
      <c r="AA72" s="4" t="s">
        <v>63</v>
      </c>
      <c r="AC72" s="4">
        <v>0</v>
      </c>
      <c r="AD72" s="4" t="s">
        <v>88</v>
      </c>
      <c r="AE72" s="4">
        <v>10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>
        <v>0</v>
      </c>
      <c r="AQ72" s="4" t="s">
        <v>63</v>
      </c>
      <c r="AR72" s="4">
        <v>0</v>
      </c>
      <c r="AS72" s="4" t="s">
        <v>63</v>
      </c>
      <c r="AT72" s="4" t="s">
        <v>63</v>
      </c>
      <c r="AU72" s="4" t="s">
        <v>63</v>
      </c>
      <c r="AV72" s="4">
        <v>0</v>
      </c>
      <c r="AW72" s="4" t="s">
        <v>63</v>
      </c>
      <c r="AX72" s="4" t="s">
        <v>63</v>
      </c>
      <c r="AY72" s="4" t="s">
        <v>63</v>
      </c>
      <c r="AZ72" s="4" t="s">
        <v>63</v>
      </c>
      <c r="BC72" s="4" t="s">
        <v>63</v>
      </c>
      <c r="BD72" s="4" t="s">
        <v>63</v>
      </c>
      <c r="BE72" s="4" t="s">
        <v>63</v>
      </c>
      <c r="BF72" s="4" t="s">
        <v>63</v>
      </c>
      <c r="BG72" s="4" t="s">
        <v>63</v>
      </c>
      <c r="BH72" s="4" t="s">
        <v>63</v>
      </c>
      <c r="BI72" s="4" t="s">
        <v>63</v>
      </c>
      <c r="BJ72" s="4" t="s">
        <v>63</v>
      </c>
      <c r="BK72" s="4" t="s">
        <v>63</v>
      </c>
      <c r="BL72" s="4" t="s">
        <v>63</v>
      </c>
      <c r="BM72" s="4" t="s">
        <v>63</v>
      </c>
      <c r="BN72" s="4" t="s">
        <v>63</v>
      </c>
      <c r="BO72" s="4">
        <v>0</v>
      </c>
      <c r="BP72" s="4" t="s">
        <v>63</v>
      </c>
      <c r="BQ72" s="4">
        <v>0</v>
      </c>
      <c r="BR72" s="4" t="s">
        <v>63</v>
      </c>
      <c r="BS72" s="4" t="s">
        <v>63</v>
      </c>
      <c r="BT72" s="4" t="s">
        <v>63</v>
      </c>
      <c r="BU72" s="4">
        <v>0</v>
      </c>
      <c r="BV72" s="4" t="s">
        <v>63</v>
      </c>
      <c r="BW72" s="4" t="s">
        <v>63</v>
      </c>
      <c r="BX72" s="4" t="s">
        <v>63</v>
      </c>
      <c r="BY72" s="4" t="s">
        <v>63</v>
      </c>
      <c r="CB72" s="4" t="s">
        <v>63</v>
      </c>
      <c r="CC72" s="4" t="s">
        <v>63</v>
      </c>
      <c r="CD72" s="4" t="s">
        <v>63</v>
      </c>
      <c r="CE72" s="4" t="s">
        <v>63</v>
      </c>
      <c r="CF72" s="4" t="s">
        <v>63</v>
      </c>
    </row>
    <row r="73" spans="1:84" x14ac:dyDescent="0.25">
      <c r="A73" s="4" t="s">
        <v>1574</v>
      </c>
      <c r="B73" s="4">
        <v>44374.831967592596</v>
      </c>
      <c r="C73" s="4" t="s">
        <v>8496</v>
      </c>
      <c r="D73" s="4" t="s">
        <v>1572</v>
      </c>
      <c r="E73" s="4" t="s">
        <v>74</v>
      </c>
      <c r="F73" s="4" t="s">
        <v>79</v>
      </c>
      <c r="G73" s="4" t="s">
        <v>105</v>
      </c>
      <c r="H73" s="4" t="s">
        <v>63</v>
      </c>
      <c r="I73" s="4">
        <v>1</v>
      </c>
      <c r="J73" s="4" t="s">
        <v>81</v>
      </c>
      <c r="K73" s="4" t="s">
        <v>63</v>
      </c>
      <c r="L73" s="4" t="s">
        <v>82</v>
      </c>
      <c r="M73" s="4" t="s">
        <v>106</v>
      </c>
      <c r="N73" s="4" t="s">
        <v>63</v>
      </c>
      <c r="O73" s="4" t="s">
        <v>63</v>
      </c>
      <c r="P73" s="4" t="s">
        <v>63</v>
      </c>
      <c r="Q73" s="4">
        <v>1</v>
      </c>
      <c r="R73" s="4" t="s">
        <v>84</v>
      </c>
      <c r="S73" s="4">
        <v>480</v>
      </c>
      <c r="T73" s="4" t="s">
        <v>85</v>
      </c>
      <c r="U73" s="4" t="s">
        <v>86</v>
      </c>
      <c r="V73" s="4" t="s">
        <v>63</v>
      </c>
      <c r="W73" s="4">
        <v>30</v>
      </c>
      <c r="X73" s="4" t="s">
        <v>85</v>
      </c>
      <c r="Y73" s="4" t="s">
        <v>87</v>
      </c>
      <c r="Z73" s="4" t="s">
        <v>63</v>
      </c>
      <c r="AA73" s="4" t="s">
        <v>63</v>
      </c>
      <c r="AC73" s="4">
        <v>0</v>
      </c>
      <c r="AD73" s="4" t="s">
        <v>88</v>
      </c>
      <c r="AE73" s="4">
        <v>7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>
        <v>0</v>
      </c>
      <c r="AQ73" s="4" t="s">
        <v>63</v>
      </c>
      <c r="AR73" s="4">
        <v>0</v>
      </c>
      <c r="AS73" s="4" t="s">
        <v>63</v>
      </c>
      <c r="AT73" s="4" t="s">
        <v>63</v>
      </c>
      <c r="AU73" s="4" t="s">
        <v>63</v>
      </c>
      <c r="AV73" s="4">
        <v>0</v>
      </c>
      <c r="AW73" s="4" t="s">
        <v>63</v>
      </c>
      <c r="AX73" s="4" t="s">
        <v>63</v>
      </c>
      <c r="AY73" s="4" t="s">
        <v>63</v>
      </c>
      <c r="AZ73" s="4" t="s">
        <v>63</v>
      </c>
      <c r="BC73" s="4" t="s">
        <v>63</v>
      </c>
      <c r="BD73" s="4" t="s">
        <v>63</v>
      </c>
      <c r="BE73" s="4" t="s">
        <v>63</v>
      </c>
      <c r="BF73" s="4" t="s">
        <v>63</v>
      </c>
      <c r="BG73" s="4" t="s">
        <v>63</v>
      </c>
      <c r="BH73" s="4" t="s">
        <v>63</v>
      </c>
      <c r="BI73" s="4" t="s">
        <v>63</v>
      </c>
      <c r="BJ73" s="4" t="s">
        <v>63</v>
      </c>
      <c r="BK73" s="4" t="s">
        <v>63</v>
      </c>
      <c r="BL73" s="4" t="s">
        <v>63</v>
      </c>
      <c r="BM73" s="4" t="s">
        <v>63</v>
      </c>
      <c r="BN73" s="4" t="s">
        <v>63</v>
      </c>
      <c r="BO73" s="4">
        <v>0</v>
      </c>
      <c r="BP73" s="4" t="s">
        <v>63</v>
      </c>
      <c r="BQ73" s="4">
        <v>0</v>
      </c>
      <c r="BR73" s="4" t="s">
        <v>63</v>
      </c>
      <c r="BS73" s="4" t="s">
        <v>63</v>
      </c>
      <c r="BT73" s="4" t="s">
        <v>63</v>
      </c>
      <c r="BU73" s="4">
        <v>0</v>
      </c>
      <c r="BV73" s="4" t="s">
        <v>63</v>
      </c>
      <c r="BW73" s="4" t="s">
        <v>63</v>
      </c>
      <c r="BX73" s="4" t="s">
        <v>63</v>
      </c>
      <c r="BY73" s="4" t="s">
        <v>63</v>
      </c>
      <c r="CB73" s="4" t="s">
        <v>63</v>
      </c>
      <c r="CC73" s="4" t="s">
        <v>63</v>
      </c>
      <c r="CD73" s="4" t="s">
        <v>63</v>
      </c>
      <c r="CE73" s="4" t="s">
        <v>63</v>
      </c>
      <c r="CF73" s="4" t="s">
        <v>63</v>
      </c>
    </row>
    <row r="74" spans="1:84" x14ac:dyDescent="0.25">
      <c r="A74" s="4" t="s">
        <v>3599</v>
      </c>
      <c r="B74" s="4">
        <v>44446.070520833331</v>
      </c>
      <c r="C74" s="4" t="s">
        <v>8501</v>
      </c>
      <c r="D74" s="4" t="s">
        <v>3596</v>
      </c>
      <c r="E74" s="4" t="s">
        <v>74</v>
      </c>
      <c r="F74" s="4" t="s">
        <v>79</v>
      </c>
      <c r="G74" s="4" t="s">
        <v>105</v>
      </c>
      <c r="H74" s="4" t="s">
        <v>63</v>
      </c>
      <c r="I74" s="4">
        <v>1</v>
      </c>
      <c r="J74" s="4" t="s">
        <v>81</v>
      </c>
      <c r="K74" s="4" t="s">
        <v>63</v>
      </c>
      <c r="L74" s="4" t="s">
        <v>82</v>
      </c>
      <c r="M74" s="4" t="s">
        <v>83</v>
      </c>
      <c r="N74" s="4" t="s">
        <v>63</v>
      </c>
      <c r="O74" s="4" t="s">
        <v>63</v>
      </c>
      <c r="P74" s="4" t="s">
        <v>63</v>
      </c>
      <c r="Q74" s="4">
        <v>1</v>
      </c>
      <c r="R74" s="4" t="s">
        <v>84</v>
      </c>
      <c r="S74" s="4">
        <v>520</v>
      </c>
      <c r="T74" s="4" t="s">
        <v>85</v>
      </c>
      <c r="U74" s="4" t="s">
        <v>86</v>
      </c>
      <c r="V74" s="4" t="s">
        <v>63</v>
      </c>
      <c r="W74" s="4">
        <v>150</v>
      </c>
      <c r="X74" s="4" t="s">
        <v>85</v>
      </c>
      <c r="Y74" s="4" t="s">
        <v>87</v>
      </c>
      <c r="Z74" s="4" t="s">
        <v>63</v>
      </c>
      <c r="AA74" s="4" t="s">
        <v>63</v>
      </c>
      <c r="AC74" s="4">
        <v>0</v>
      </c>
      <c r="AD74" s="4" t="s">
        <v>88</v>
      </c>
      <c r="AE74" s="4">
        <v>28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>
        <v>0</v>
      </c>
      <c r="AQ74" s="4" t="s">
        <v>63</v>
      </c>
      <c r="AR74" s="4">
        <v>0</v>
      </c>
      <c r="AS74" s="4" t="s">
        <v>63</v>
      </c>
      <c r="AT74" s="4" t="s">
        <v>63</v>
      </c>
      <c r="AU74" s="4" t="s">
        <v>63</v>
      </c>
      <c r="AV74" s="4">
        <v>0</v>
      </c>
      <c r="AW74" s="4" t="s">
        <v>63</v>
      </c>
      <c r="AX74" s="4" t="s">
        <v>63</v>
      </c>
      <c r="AY74" s="4" t="s">
        <v>63</v>
      </c>
      <c r="AZ74" s="4" t="s">
        <v>63</v>
      </c>
      <c r="BC74" s="4" t="s">
        <v>63</v>
      </c>
      <c r="BD74" s="4" t="s">
        <v>63</v>
      </c>
      <c r="BE74" s="4" t="s">
        <v>63</v>
      </c>
      <c r="BF74" s="4" t="s">
        <v>63</v>
      </c>
      <c r="BG74" s="4" t="s">
        <v>63</v>
      </c>
      <c r="BH74" s="4" t="s">
        <v>63</v>
      </c>
      <c r="BI74" s="4" t="s">
        <v>63</v>
      </c>
      <c r="BJ74" s="4" t="s">
        <v>63</v>
      </c>
      <c r="BK74" s="4" t="s">
        <v>63</v>
      </c>
      <c r="BL74" s="4" t="s">
        <v>63</v>
      </c>
      <c r="BM74" s="4" t="s">
        <v>63</v>
      </c>
      <c r="BN74" s="4" t="s">
        <v>63</v>
      </c>
      <c r="BO74" s="4">
        <v>0</v>
      </c>
      <c r="BP74" s="4" t="s">
        <v>63</v>
      </c>
      <c r="BQ74" s="4">
        <v>0</v>
      </c>
      <c r="BR74" s="4" t="s">
        <v>63</v>
      </c>
      <c r="BS74" s="4" t="s">
        <v>63</v>
      </c>
      <c r="BT74" s="4" t="s">
        <v>63</v>
      </c>
      <c r="BU74" s="4">
        <v>0</v>
      </c>
      <c r="BV74" s="4" t="s">
        <v>63</v>
      </c>
      <c r="BW74" s="4" t="s">
        <v>63</v>
      </c>
      <c r="BX74" s="4" t="s">
        <v>63</v>
      </c>
      <c r="BY74" s="4" t="s">
        <v>63</v>
      </c>
      <c r="CB74" s="4" t="s">
        <v>63</v>
      </c>
      <c r="CC74" s="4" t="s">
        <v>63</v>
      </c>
      <c r="CD74" s="4" t="s">
        <v>63</v>
      </c>
      <c r="CE74" s="4" t="s">
        <v>63</v>
      </c>
      <c r="CF74" s="4" t="s">
        <v>63</v>
      </c>
    </row>
    <row r="75" spans="1:84" x14ac:dyDescent="0.25">
      <c r="A75" s="4" t="s">
        <v>2377</v>
      </c>
      <c r="B75" s="4">
        <v>44542.930925925924</v>
      </c>
      <c r="C75" s="4" t="s">
        <v>8494</v>
      </c>
      <c r="D75" s="4" t="s">
        <v>2374</v>
      </c>
      <c r="E75" s="4" t="s">
        <v>74</v>
      </c>
      <c r="F75" s="4" t="s">
        <v>79</v>
      </c>
      <c r="G75" s="4" t="s">
        <v>105</v>
      </c>
      <c r="H75" s="4" t="s">
        <v>63</v>
      </c>
      <c r="I75" s="4">
        <v>1</v>
      </c>
      <c r="J75" s="4" t="s">
        <v>81</v>
      </c>
      <c r="K75" s="4" t="s">
        <v>63</v>
      </c>
      <c r="L75" s="4" t="s">
        <v>82</v>
      </c>
      <c r="M75" s="4" t="s">
        <v>83</v>
      </c>
      <c r="N75" s="4" t="s">
        <v>63</v>
      </c>
      <c r="O75" s="4" t="s">
        <v>63</v>
      </c>
      <c r="P75" s="4" t="s">
        <v>63</v>
      </c>
      <c r="Q75" s="4">
        <v>1</v>
      </c>
      <c r="R75" s="4" t="s">
        <v>84</v>
      </c>
      <c r="S75" s="4">
        <v>180</v>
      </c>
      <c r="T75" s="4" t="s">
        <v>85</v>
      </c>
      <c r="U75" s="4" t="s">
        <v>86</v>
      </c>
      <c r="V75" s="4" t="s">
        <v>63</v>
      </c>
      <c r="W75" s="4">
        <v>10</v>
      </c>
      <c r="X75" s="4" t="s">
        <v>85</v>
      </c>
      <c r="Y75" s="4" t="s">
        <v>87</v>
      </c>
      <c r="Z75" s="4" t="s">
        <v>63</v>
      </c>
      <c r="AA75" s="4" t="s">
        <v>63</v>
      </c>
      <c r="AC75" s="4">
        <v>0</v>
      </c>
      <c r="AD75" s="4" t="s">
        <v>88</v>
      </c>
      <c r="AE75" s="4">
        <v>20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>
        <v>0</v>
      </c>
      <c r="AQ75" s="4" t="s">
        <v>63</v>
      </c>
      <c r="AR75" s="4">
        <v>0</v>
      </c>
      <c r="AS75" s="4" t="s">
        <v>63</v>
      </c>
      <c r="AT75" s="4" t="s">
        <v>63</v>
      </c>
      <c r="AU75" s="4" t="s">
        <v>63</v>
      </c>
      <c r="AV75" s="4">
        <v>0</v>
      </c>
      <c r="AW75" s="4" t="s">
        <v>63</v>
      </c>
      <c r="AX75" s="4" t="s">
        <v>63</v>
      </c>
      <c r="AY75" s="4" t="s">
        <v>63</v>
      </c>
      <c r="AZ75" s="4" t="s">
        <v>63</v>
      </c>
      <c r="BC75" s="4" t="s">
        <v>63</v>
      </c>
      <c r="BD75" s="4" t="s">
        <v>63</v>
      </c>
      <c r="BE75" s="4" t="s">
        <v>63</v>
      </c>
      <c r="BF75" s="4" t="s">
        <v>63</v>
      </c>
      <c r="BG75" s="4" t="s">
        <v>63</v>
      </c>
      <c r="BH75" s="4" t="s">
        <v>63</v>
      </c>
      <c r="BI75" s="4" t="s">
        <v>63</v>
      </c>
      <c r="BJ75" s="4" t="s">
        <v>63</v>
      </c>
      <c r="BK75" s="4" t="s">
        <v>63</v>
      </c>
      <c r="BL75" s="4" t="s">
        <v>63</v>
      </c>
      <c r="BM75" s="4" t="s">
        <v>63</v>
      </c>
      <c r="BN75" s="4" t="s">
        <v>63</v>
      </c>
      <c r="BO75" s="4">
        <v>0</v>
      </c>
      <c r="BP75" s="4" t="s">
        <v>63</v>
      </c>
      <c r="BQ75" s="4">
        <v>0</v>
      </c>
      <c r="BR75" s="4" t="s">
        <v>63</v>
      </c>
      <c r="BS75" s="4" t="s">
        <v>63</v>
      </c>
      <c r="BT75" s="4" t="s">
        <v>63</v>
      </c>
      <c r="BU75" s="4">
        <v>0</v>
      </c>
      <c r="BV75" s="4" t="s">
        <v>63</v>
      </c>
      <c r="BW75" s="4" t="s">
        <v>63</v>
      </c>
      <c r="BX75" s="4" t="s">
        <v>63</v>
      </c>
      <c r="BY75" s="4" t="s">
        <v>63</v>
      </c>
      <c r="CB75" s="4" t="s">
        <v>63</v>
      </c>
      <c r="CC75" s="4" t="s">
        <v>63</v>
      </c>
      <c r="CD75" s="4" t="s">
        <v>63</v>
      </c>
      <c r="CE75" s="4" t="s">
        <v>63</v>
      </c>
      <c r="CF75" s="4" t="s">
        <v>63</v>
      </c>
    </row>
    <row r="76" spans="1:84" x14ac:dyDescent="0.25">
      <c r="A76" s="4" t="s">
        <v>867</v>
      </c>
      <c r="B76" s="4">
        <v>44358.145451388889</v>
      </c>
      <c r="C76" s="4" t="s">
        <v>8486</v>
      </c>
      <c r="D76" s="4" t="s">
        <v>864</v>
      </c>
      <c r="E76" s="4" t="s">
        <v>74</v>
      </c>
      <c r="F76" s="4" t="s">
        <v>79</v>
      </c>
      <c r="G76" s="4" t="s">
        <v>105</v>
      </c>
      <c r="H76" s="4" t="s">
        <v>63</v>
      </c>
      <c r="I76" s="4">
        <v>1</v>
      </c>
      <c r="J76" s="4" t="s">
        <v>81</v>
      </c>
      <c r="K76" s="4" t="s">
        <v>63</v>
      </c>
      <c r="L76" s="4" t="s">
        <v>82</v>
      </c>
      <c r="M76" s="4" t="s">
        <v>495</v>
      </c>
      <c r="N76" s="4" t="s">
        <v>63</v>
      </c>
      <c r="O76" s="4" t="s">
        <v>63</v>
      </c>
      <c r="P76" s="4" t="s">
        <v>63</v>
      </c>
      <c r="Q76" s="4">
        <v>1</v>
      </c>
      <c r="R76" s="4" t="s">
        <v>84</v>
      </c>
      <c r="S76" s="4">
        <v>240</v>
      </c>
      <c r="T76" s="4" t="s">
        <v>85</v>
      </c>
      <c r="U76" s="4" t="s">
        <v>86</v>
      </c>
      <c r="V76" s="4" t="s">
        <v>63</v>
      </c>
      <c r="W76" s="4">
        <v>50</v>
      </c>
      <c r="X76" s="4" t="s">
        <v>85</v>
      </c>
      <c r="Y76" s="4" t="s">
        <v>87</v>
      </c>
      <c r="Z76" s="4" t="s">
        <v>63</v>
      </c>
      <c r="AA76" s="4" t="s">
        <v>63</v>
      </c>
      <c r="AC76" s="4">
        <v>0</v>
      </c>
      <c r="AD76" s="4" t="s">
        <v>88</v>
      </c>
      <c r="AE76" s="4" t="s">
        <v>8487</v>
      </c>
      <c r="AF76" s="4" t="s">
        <v>63</v>
      </c>
      <c r="AG76" s="4" t="s">
        <v>63</v>
      </c>
      <c r="AH76" s="4" t="s">
        <v>63</v>
      </c>
      <c r="AI76" s="4" t="s">
        <v>63</v>
      </c>
      <c r="AJ76" s="4" t="s">
        <v>63</v>
      </c>
      <c r="AK76" s="4" t="s">
        <v>63</v>
      </c>
      <c r="AL76" s="4" t="s">
        <v>63</v>
      </c>
      <c r="AM76" s="4" t="s">
        <v>63</v>
      </c>
      <c r="AN76" s="4" t="s">
        <v>63</v>
      </c>
      <c r="AO76" s="4" t="s">
        <v>63</v>
      </c>
      <c r="AP76" s="4">
        <v>0</v>
      </c>
      <c r="AQ76" s="4" t="s">
        <v>63</v>
      </c>
      <c r="AR76" s="4">
        <v>0</v>
      </c>
      <c r="AS76" s="4" t="s">
        <v>63</v>
      </c>
      <c r="AT76" s="4" t="s">
        <v>63</v>
      </c>
      <c r="AU76" s="4" t="s">
        <v>63</v>
      </c>
      <c r="AV76" s="4">
        <v>0</v>
      </c>
      <c r="AW76" s="4" t="s">
        <v>63</v>
      </c>
      <c r="AX76" s="4" t="s">
        <v>63</v>
      </c>
      <c r="AY76" s="4" t="s">
        <v>63</v>
      </c>
      <c r="AZ76" s="4" t="s">
        <v>63</v>
      </c>
      <c r="BC76" s="4" t="s">
        <v>63</v>
      </c>
      <c r="BD76" s="4" t="s">
        <v>63</v>
      </c>
      <c r="BE76" s="4" t="s">
        <v>63</v>
      </c>
      <c r="BF76" s="4" t="s">
        <v>63</v>
      </c>
      <c r="BG76" s="4" t="s">
        <v>63</v>
      </c>
      <c r="BH76" s="4" t="s">
        <v>63</v>
      </c>
      <c r="BI76" s="4" t="s">
        <v>63</v>
      </c>
      <c r="BJ76" s="4" t="s">
        <v>63</v>
      </c>
      <c r="BK76" s="4" t="s">
        <v>63</v>
      </c>
      <c r="BL76" s="4" t="s">
        <v>63</v>
      </c>
      <c r="BM76" s="4" t="s">
        <v>63</v>
      </c>
      <c r="BN76" s="4" t="s">
        <v>63</v>
      </c>
      <c r="BO76" s="4">
        <v>0</v>
      </c>
      <c r="BP76" s="4" t="s">
        <v>63</v>
      </c>
      <c r="BQ76" s="4">
        <v>0</v>
      </c>
      <c r="BR76" s="4" t="s">
        <v>63</v>
      </c>
      <c r="BS76" s="4" t="s">
        <v>63</v>
      </c>
      <c r="BT76" s="4" t="s">
        <v>63</v>
      </c>
      <c r="BU76" s="4">
        <v>0</v>
      </c>
      <c r="BV76" s="4" t="s">
        <v>63</v>
      </c>
      <c r="BW76" s="4" t="s">
        <v>63</v>
      </c>
      <c r="BX76" s="4" t="s">
        <v>63</v>
      </c>
      <c r="BY76" s="4" t="s">
        <v>63</v>
      </c>
      <c r="CB76" s="4" t="s">
        <v>63</v>
      </c>
      <c r="CC76" s="4" t="s">
        <v>63</v>
      </c>
      <c r="CD76" s="4" t="s">
        <v>63</v>
      </c>
      <c r="CE76" s="4" t="s">
        <v>63</v>
      </c>
      <c r="CF76" s="4" t="s">
        <v>63</v>
      </c>
    </row>
    <row r="77" spans="1:84" x14ac:dyDescent="0.25">
      <c r="A77" s="4" t="s">
        <v>616</v>
      </c>
      <c r="B77" s="4">
        <v>44311.071979166663</v>
      </c>
      <c r="C77" s="4" t="s">
        <v>8484</v>
      </c>
      <c r="D77" s="4" t="s">
        <v>613</v>
      </c>
      <c r="E77" s="4" t="s">
        <v>74</v>
      </c>
      <c r="F77" s="4" t="s">
        <v>79</v>
      </c>
      <c r="G77" s="4" t="s">
        <v>105</v>
      </c>
      <c r="H77" s="4" t="s">
        <v>63</v>
      </c>
      <c r="I77" s="4">
        <v>1</v>
      </c>
      <c r="J77" s="4" t="s">
        <v>81</v>
      </c>
      <c r="K77" s="4" t="s">
        <v>63</v>
      </c>
      <c r="L77" s="4" t="s">
        <v>162</v>
      </c>
      <c r="M77" s="4" t="s">
        <v>215</v>
      </c>
      <c r="N77" s="4" t="s">
        <v>134</v>
      </c>
      <c r="O77" s="4" t="s">
        <v>63</v>
      </c>
      <c r="P77" s="4" t="s">
        <v>63</v>
      </c>
      <c r="Q77" s="4">
        <v>2</v>
      </c>
      <c r="R77" s="4" t="s">
        <v>84</v>
      </c>
      <c r="S77" s="4">
        <v>550</v>
      </c>
      <c r="T77" s="4" t="s">
        <v>85</v>
      </c>
      <c r="U77" s="4" t="s">
        <v>86</v>
      </c>
      <c r="V77" s="4" t="s">
        <v>63</v>
      </c>
      <c r="W77" s="4">
        <v>100</v>
      </c>
      <c r="X77" s="4" t="s">
        <v>85</v>
      </c>
      <c r="Y77" s="4" t="s">
        <v>87</v>
      </c>
      <c r="Z77" s="4" t="s">
        <v>63</v>
      </c>
      <c r="AA77" s="4" t="s">
        <v>63</v>
      </c>
      <c r="AD77" s="4" t="s">
        <v>190</v>
      </c>
      <c r="AE77" s="4" t="s">
        <v>63</v>
      </c>
      <c r="AF77" s="4" t="s">
        <v>63</v>
      </c>
      <c r="AG77" s="4" t="s">
        <v>191</v>
      </c>
      <c r="AH77" s="4" t="s">
        <v>63</v>
      </c>
      <c r="AI77" s="4" t="s">
        <v>63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 t="s">
        <v>63</v>
      </c>
      <c r="AO77" s="4" t="s">
        <v>63</v>
      </c>
      <c r="AQ77" s="4" t="s">
        <v>63</v>
      </c>
      <c r="AS77" s="4" t="s">
        <v>63</v>
      </c>
      <c r="AT77" s="4" t="s">
        <v>63</v>
      </c>
      <c r="AU77" s="4" t="s">
        <v>63</v>
      </c>
      <c r="AW77" s="4" t="s">
        <v>63</v>
      </c>
      <c r="AX77" s="4" t="s">
        <v>63</v>
      </c>
      <c r="AY77" s="4" t="s">
        <v>63</v>
      </c>
      <c r="AZ77" s="4" t="s">
        <v>63</v>
      </c>
      <c r="BC77" s="4" t="s">
        <v>63</v>
      </c>
      <c r="BD77" s="4" t="s">
        <v>63</v>
      </c>
      <c r="BE77" s="4" t="s">
        <v>63</v>
      </c>
      <c r="BF77" s="4" t="s">
        <v>63</v>
      </c>
      <c r="BG77" s="4" t="s">
        <v>63</v>
      </c>
      <c r="BH77" s="4" t="s">
        <v>63</v>
      </c>
      <c r="BI77" s="4" t="s">
        <v>63</v>
      </c>
      <c r="BJ77" s="4" t="s">
        <v>63</v>
      </c>
      <c r="BK77" s="4" t="s">
        <v>63</v>
      </c>
      <c r="BL77" s="4" t="s">
        <v>63</v>
      </c>
      <c r="BM77" s="4" t="s">
        <v>63</v>
      </c>
      <c r="BN77" s="4" t="s">
        <v>63</v>
      </c>
      <c r="BP77" s="4" t="s">
        <v>63</v>
      </c>
      <c r="BR77" s="4" t="s">
        <v>63</v>
      </c>
      <c r="BS77" s="4" t="s">
        <v>63</v>
      </c>
      <c r="BT77" s="4" t="s">
        <v>63</v>
      </c>
      <c r="BV77" s="4" t="s">
        <v>63</v>
      </c>
      <c r="BW77" s="4" t="s">
        <v>63</v>
      </c>
      <c r="BX77" s="4" t="s">
        <v>63</v>
      </c>
      <c r="BY77" s="4" t="s">
        <v>63</v>
      </c>
      <c r="CB77" s="4" t="s">
        <v>63</v>
      </c>
      <c r="CC77" s="4" t="s">
        <v>63</v>
      </c>
      <c r="CD77" s="4" t="s">
        <v>63</v>
      </c>
      <c r="CE77" s="4" t="s">
        <v>63</v>
      </c>
      <c r="CF77" s="4" t="s">
        <v>63</v>
      </c>
    </row>
    <row r="78" spans="1:84" x14ac:dyDescent="0.25">
      <c r="A78" s="4" t="s">
        <v>954</v>
      </c>
      <c r="B78" s="4">
        <v>44331.864293981482</v>
      </c>
      <c r="C78" s="4" t="s">
        <v>8489</v>
      </c>
      <c r="D78" s="4" t="s">
        <v>951</v>
      </c>
      <c r="E78" s="4" t="s">
        <v>74</v>
      </c>
      <c r="F78" s="4" t="s">
        <v>79</v>
      </c>
      <c r="G78" s="4" t="s">
        <v>105</v>
      </c>
      <c r="H78" s="4" t="s">
        <v>63</v>
      </c>
      <c r="I78" s="4">
        <v>1</v>
      </c>
      <c r="J78" s="4" t="s">
        <v>81</v>
      </c>
      <c r="K78" s="4" t="s">
        <v>63</v>
      </c>
      <c r="L78" s="4" t="s">
        <v>82</v>
      </c>
      <c r="M78" s="4" t="s">
        <v>120</v>
      </c>
      <c r="N78" s="4" t="s">
        <v>63</v>
      </c>
      <c r="O78" s="4" t="s">
        <v>63</v>
      </c>
      <c r="P78" s="4" t="s">
        <v>63</v>
      </c>
      <c r="Q78" s="4">
        <v>1</v>
      </c>
      <c r="R78" s="4" t="s">
        <v>84</v>
      </c>
      <c r="S78" s="4">
        <v>360</v>
      </c>
      <c r="T78" s="4" t="s">
        <v>85</v>
      </c>
      <c r="U78" s="4" t="s">
        <v>86</v>
      </c>
      <c r="V78" s="4" t="s">
        <v>63</v>
      </c>
      <c r="W78" s="4">
        <v>100</v>
      </c>
      <c r="X78" s="4" t="s">
        <v>85</v>
      </c>
      <c r="Y78" s="4" t="s">
        <v>87</v>
      </c>
      <c r="Z78" s="4" t="s">
        <v>63</v>
      </c>
      <c r="AA78" s="4" t="s">
        <v>63</v>
      </c>
      <c r="AD78" s="4" t="s">
        <v>88</v>
      </c>
      <c r="AE78" s="4" t="s">
        <v>7719</v>
      </c>
      <c r="AF78" s="4" t="s">
        <v>63</v>
      </c>
      <c r="AG78" s="4" t="s">
        <v>63</v>
      </c>
      <c r="AH78" s="4" t="s">
        <v>63</v>
      </c>
      <c r="AI78" s="4" t="s">
        <v>63</v>
      </c>
      <c r="AJ78" s="4" t="s">
        <v>63</v>
      </c>
      <c r="AK78" s="4" t="s">
        <v>63</v>
      </c>
      <c r="AL78" s="4" t="s">
        <v>63</v>
      </c>
      <c r="AM78" s="4" t="s">
        <v>63</v>
      </c>
      <c r="AN78" s="4" t="s">
        <v>63</v>
      </c>
      <c r="AO78" s="4" t="s">
        <v>63</v>
      </c>
      <c r="AQ78" s="4" t="s">
        <v>63</v>
      </c>
      <c r="AS78" s="4" t="s">
        <v>63</v>
      </c>
      <c r="AT78" s="4" t="s">
        <v>63</v>
      </c>
      <c r="AU78" s="4" t="s">
        <v>63</v>
      </c>
      <c r="AW78" s="4" t="s">
        <v>63</v>
      </c>
      <c r="AX78" s="4" t="s">
        <v>63</v>
      </c>
      <c r="AY78" s="4" t="s">
        <v>63</v>
      </c>
      <c r="AZ78" s="4" t="s">
        <v>63</v>
      </c>
      <c r="BC78" s="4" t="s">
        <v>63</v>
      </c>
      <c r="BD78" s="4" t="s">
        <v>63</v>
      </c>
      <c r="BE78" s="4" t="s">
        <v>63</v>
      </c>
      <c r="BF78" s="4" t="s">
        <v>63</v>
      </c>
      <c r="BG78" s="4" t="s">
        <v>63</v>
      </c>
      <c r="BH78" s="4" t="s">
        <v>63</v>
      </c>
      <c r="BI78" s="4" t="s">
        <v>63</v>
      </c>
      <c r="BJ78" s="4" t="s">
        <v>63</v>
      </c>
      <c r="BK78" s="4" t="s">
        <v>63</v>
      </c>
      <c r="BL78" s="4" t="s">
        <v>63</v>
      </c>
      <c r="BM78" s="4" t="s">
        <v>63</v>
      </c>
      <c r="BN78" s="4" t="s">
        <v>63</v>
      </c>
      <c r="BP78" s="4" t="s">
        <v>63</v>
      </c>
      <c r="BR78" s="4" t="s">
        <v>63</v>
      </c>
      <c r="BS78" s="4" t="s">
        <v>63</v>
      </c>
      <c r="BT78" s="4" t="s">
        <v>63</v>
      </c>
      <c r="BV78" s="4" t="s">
        <v>63</v>
      </c>
      <c r="BW78" s="4" t="s">
        <v>63</v>
      </c>
      <c r="BX78" s="4" t="s">
        <v>63</v>
      </c>
      <c r="BY78" s="4" t="s">
        <v>63</v>
      </c>
      <c r="CB78" s="4" t="s">
        <v>63</v>
      </c>
      <c r="CC78" s="4" t="s">
        <v>63</v>
      </c>
      <c r="CD78" s="4" t="s">
        <v>63</v>
      </c>
      <c r="CE78" s="4" t="s">
        <v>63</v>
      </c>
      <c r="CF78" s="4" t="s">
        <v>63</v>
      </c>
    </row>
    <row r="79" spans="1:84" x14ac:dyDescent="0.25">
      <c r="A79" s="4" t="s">
        <v>6841</v>
      </c>
      <c r="B79" s="4">
        <v>45237.491782407407</v>
      </c>
      <c r="C79" s="4" t="s">
        <v>8483</v>
      </c>
      <c r="D79" s="4" t="s">
        <v>6837</v>
      </c>
      <c r="E79" s="4" t="s">
        <v>286</v>
      </c>
      <c r="F79" s="4" t="s">
        <v>79</v>
      </c>
      <c r="G79" s="4" t="s">
        <v>105</v>
      </c>
      <c r="H79" s="4" t="s">
        <v>234</v>
      </c>
      <c r="I79" s="4">
        <v>1</v>
      </c>
      <c r="J79" s="4" t="s">
        <v>81</v>
      </c>
      <c r="L79" s="4" t="s">
        <v>82</v>
      </c>
      <c r="M79" s="4" t="s">
        <v>133</v>
      </c>
      <c r="N79" s="4" t="s">
        <v>6842</v>
      </c>
      <c r="Q79" s="4">
        <v>1.5</v>
      </c>
      <c r="R79" s="4" t="s">
        <v>84</v>
      </c>
      <c r="S79" s="4">
        <v>1000</v>
      </c>
      <c r="T79" s="4" t="s">
        <v>85</v>
      </c>
      <c r="U79" s="4" t="s">
        <v>86</v>
      </c>
      <c r="W79" s="4">
        <v>20</v>
      </c>
      <c r="X79" s="4" t="s">
        <v>85</v>
      </c>
      <c r="Y79" s="4" t="s">
        <v>1276</v>
      </c>
      <c r="AD79" s="4" t="s">
        <v>88</v>
      </c>
      <c r="AE79" s="4">
        <v>4</v>
      </c>
      <c r="AH79" s="4" t="s">
        <v>8436</v>
      </c>
    </row>
    <row r="80" spans="1:84" x14ac:dyDescent="0.25">
      <c r="A80" s="4" t="s">
        <v>6833</v>
      </c>
      <c r="B80" s="4">
        <v>45237.4846875</v>
      </c>
      <c r="C80" s="4" t="s">
        <v>8481</v>
      </c>
      <c r="D80" s="4" t="s">
        <v>6829</v>
      </c>
      <c r="E80" s="4" t="s">
        <v>286</v>
      </c>
      <c r="F80" s="4" t="s">
        <v>79</v>
      </c>
      <c r="G80" s="4" t="s">
        <v>105</v>
      </c>
      <c r="H80" s="4" t="s">
        <v>234</v>
      </c>
      <c r="I80" s="4">
        <v>1</v>
      </c>
      <c r="J80" s="4" t="s">
        <v>81</v>
      </c>
      <c r="L80" s="4" t="s">
        <v>82</v>
      </c>
      <c r="M80" s="4" t="s">
        <v>133</v>
      </c>
      <c r="N80" s="4" t="s">
        <v>6716</v>
      </c>
      <c r="Q80" s="4">
        <v>1.5</v>
      </c>
      <c r="R80" s="4" t="s">
        <v>84</v>
      </c>
      <c r="S80" s="4">
        <v>900</v>
      </c>
      <c r="T80" s="4" t="s">
        <v>85</v>
      </c>
      <c r="U80" s="4" t="s">
        <v>86</v>
      </c>
      <c r="W80" s="4">
        <v>25</v>
      </c>
      <c r="X80" s="4" t="s">
        <v>85</v>
      </c>
      <c r="Y80" s="4" t="s">
        <v>1276</v>
      </c>
      <c r="AD80" s="4" t="s">
        <v>88</v>
      </c>
      <c r="AE80" s="4">
        <v>1</v>
      </c>
      <c r="AH80" s="4" t="s">
        <v>8482</v>
      </c>
    </row>
    <row r="81" spans="1:34" x14ac:dyDescent="0.25">
      <c r="A81" s="4" t="s">
        <v>6824</v>
      </c>
      <c r="B81" s="4">
        <v>45237.477442129632</v>
      </c>
      <c r="C81" s="4" t="s">
        <v>8480</v>
      </c>
      <c r="D81" s="4" t="s">
        <v>6820</v>
      </c>
      <c r="E81" s="4" t="s">
        <v>286</v>
      </c>
      <c r="F81" s="4" t="s">
        <v>79</v>
      </c>
      <c r="G81" s="4" t="s">
        <v>105</v>
      </c>
      <c r="H81" s="4" t="s">
        <v>234</v>
      </c>
      <c r="I81" s="4">
        <v>1</v>
      </c>
      <c r="J81" s="4" t="s">
        <v>81</v>
      </c>
      <c r="L81" s="4" t="s">
        <v>82</v>
      </c>
      <c r="M81" s="4" t="s">
        <v>133</v>
      </c>
      <c r="N81" s="4" t="s">
        <v>6825</v>
      </c>
      <c r="Q81" s="4">
        <v>1.5</v>
      </c>
      <c r="R81" s="4" t="s">
        <v>84</v>
      </c>
      <c r="S81" s="4">
        <v>1000</v>
      </c>
      <c r="T81" s="4" t="s">
        <v>85</v>
      </c>
      <c r="U81" s="4" t="s">
        <v>86</v>
      </c>
      <c r="W81" s="4">
        <v>20</v>
      </c>
      <c r="X81" s="4" t="s">
        <v>85</v>
      </c>
      <c r="Y81" s="4" t="s">
        <v>1276</v>
      </c>
      <c r="AD81" s="4" t="s">
        <v>88</v>
      </c>
      <c r="AE81" s="4">
        <v>8</v>
      </c>
      <c r="AH81" s="4" t="s">
        <v>8432</v>
      </c>
    </row>
    <row r="82" spans="1:34" x14ac:dyDescent="0.25">
      <c r="A82" s="4" t="s">
        <v>6815</v>
      </c>
      <c r="B82" s="4">
        <v>45237.468645833331</v>
      </c>
      <c r="C82" s="4" t="s">
        <v>8478</v>
      </c>
      <c r="D82" s="4" t="s">
        <v>6811</v>
      </c>
      <c r="E82" s="4" t="s">
        <v>286</v>
      </c>
      <c r="F82" s="4" t="s">
        <v>79</v>
      </c>
      <c r="G82" s="4" t="s">
        <v>105</v>
      </c>
      <c r="H82" s="4" t="s">
        <v>234</v>
      </c>
      <c r="I82" s="4">
        <v>1</v>
      </c>
      <c r="J82" s="4" t="s">
        <v>81</v>
      </c>
      <c r="L82" s="4" t="s">
        <v>82</v>
      </c>
      <c r="M82" s="4" t="s">
        <v>133</v>
      </c>
      <c r="N82" s="4" t="s">
        <v>6816</v>
      </c>
      <c r="Q82" s="4">
        <v>1.8</v>
      </c>
      <c r="R82" s="4" t="s">
        <v>2653</v>
      </c>
      <c r="S82" s="4">
        <v>760</v>
      </c>
      <c r="T82" s="4" t="s">
        <v>85</v>
      </c>
      <c r="U82" s="4" t="s">
        <v>86</v>
      </c>
      <c r="W82" s="4">
        <v>30</v>
      </c>
      <c r="X82" s="4" t="s">
        <v>85</v>
      </c>
      <c r="Y82" s="4" t="s">
        <v>1276</v>
      </c>
      <c r="AD82" s="4" t="s">
        <v>88</v>
      </c>
      <c r="AE82" s="4">
        <v>2</v>
      </c>
      <c r="AH82" s="4" t="s">
        <v>8479</v>
      </c>
    </row>
    <row r="83" spans="1:34" x14ac:dyDescent="0.25">
      <c r="A83" s="4" t="s">
        <v>6806</v>
      </c>
      <c r="B83" s="4">
        <v>45237.452523148146</v>
      </c>
      <c r="C83" s="4" t="s">
        <v>8476</v>
      </c>
      <c r="D83" s="4" t="s">
        <v>6802</v>
      </c>
      <c r="E83" s="4" t="s">
        <v>286</v>
      </c>
      <c r="F83" s="4" t="s">
        <v>79</v>
      </c>
      <c r="G83" s="4" t="s">
        <v>105</v>
      </c>
      <c r="H83" s="4" t="s">
        <v>234</v>
      </c>
      <c r="I83" s="4">
        <v>1</v>
      </c>
      <c r="J83" s="4" t="s">
        <v>81</v>
      </c>
      <c r="L83" s="4" t="s">
        <v>82</v>
      </c>
      <c r="M83" s="4" t="s">
        <v>133</v>
      </c>
      <c r="N83" s="4" t="s">
        <v>355</v>
      </c>
      <c r="Q83" s="4">
        <v>1.8</v>
      </c>
      <c r="R83" s="4" t="s">
        <v>84</v>
      </c>
      <c r="S83" s="4">
        <v>900</v>
      </c>
      <c r="T83" s="4" t="s">
        <v>85</v>
      </c>
      <c r="U83" s="4" t="s">
        <v>86</v>
      </c>
      <c r="W83" s="4">
        <v>20</v>
      </c>
      <c r="X83" s="4" t="s">
        <v>85</v>
      </c>
      <c r="Y83" s="4" t="s">
        <v>6807</v>
      </c>
      <c r="AD83" s="4" t="s">
        <v>608</v>
      </c>
      <c r="AH83" s="4" t="s">
        <v>8477</v>
      </c>
    </row>
    <row r="84" spans="1:34" x14ac:dyDescent="0.25">
      <c r="A84" s="4" t="s">
        <v>6797</v>
      </c>
      <c r="B84" s="4">
        <v>45237.436597222222</v>
      </c>
      <c r="C84" s="4" t="s">
        <v>8474</v>
      </c>
      <c r="D84" s="4" t="s">
        <v>6793</v>
      </c>
      <c r="E84" s="4" t="s">
        <v>286</v>
      </c>
      <c r="F84" s="4" t="s">
        <v>79</v>
      </c>
      <c r="G84" s="4" t="s">
        <v>105</v>
      </c>
      <c r="H84" s="4" t="s">
        <v>234</v>
      </c>
      <c r="I84" s="4">
        <v>1</v>
      </c>
      <c r="J84" s="4" t="s">
        <v>81</v>
      </c>
      <c r="L84" s="4" t="s">
        <v>82</v>
      </c>
      <c r="M84" s="4" t="s">
        <v>133</v>
      </c>
      <c r="N84" s="4" t="s">
        <v>6774</v>
      </c>
      <c r="Q84" s="4">
        <v>1.8</v>
      </c>
      <c r="R84" s="4" t="s">
        <v>84</v>
      </c>
      <c r="S84" s="4">
        <v>1200</v>
      </c>
      <c r="T84" s="4" t="s">
        <v>85</v>
      </c>
      <c r="U84" s="4" t="s">
        <v>86</v>
      </c>
      <c r="W84" s="4">
        <v>20</v>
      </c>
      <c r="X84" s="4" t="s">
        <v>85</v>
      </c>
      <c r="Y84" s="4" t="s">
        <v>1276</v>
      </c>
      <c r="AD84" s="4" t="s">
        <v>88</v>
      </c>
      <c r="AE84" s="4">
        <v>3</v>
      </c>
      <c r="AH84" s="4" t="s">
        <v>8475</v>
      </c>
    </row>
    <row r="85" spans="1:34" x14ac:dyDescent="0.25">
      <c r="A85" s="4" t="s">
        <v>6789</v>
      </c>
      <c r="B85" s="4">
        <v>45237.427662037036</v>
      </c>
      <c r="C85" s="4" t="s">
        <v>8472</v>
      </c>
      <c r="D85" s="4" t="s">
        <v>6785</v>
      </c>
      <c r="E85" s="4" t="s">
        <v>286</v>
      </c>
      <c r="F85" s="4" t="s">
        <v>79</v>
      </c>
      <c r="G85" s="4" t="s">
        <v>105</v>
      </c>
      <c r="H85" s="4" t="s">
        <v>234</v>
      </c>
      <c r="I85" s="4">
        <v>1</v>
      </c>
      <c r="J85" s="4" t="s">
        <v>81</v>
      </c>
      <c r="L85" s="4" t="s">
        <v>82</v>
      </c>
      <c r="M85" s="4" t="s">
        <v>133</v>
      </c>
      <c r="N85" s="4" t="s">
        <v>6774</v>
      </c>
      <c r="Q85" s="4">
        <v>1.9</v>
      </c>
      <c r="R85" s="4" t="s">
        <v>84</v>
      </c>
      <c r="S85" s="4">
        <v>1000</v>
      </c>
      <c r="T85" s="4" t="s">
        <v>85</v>
      </c>
      <c r="U85" s="4" t="s">
        <v>86</v>
      </c>
      <c r="W85" s="4">
        <v>30</v>
      </c>
      <c r="X85" s="4" t="s">
        <v>85</v>
      </c>
      <c r="Y85" s="4" t="s">
        <v>1276</v>
      </c>
      <c r="AD85" s="4" t="s">
        <v>88</v>
      </c>
      <c r="AE85" s="4">
        <v>3</v>
      </c>
      <c r="AH85" s="4" t="s">
        <v>8473</v>
      </c>
    </row>
    <row r="86" spans="1:34" x14ac:dyDescent="0.25">
      <c r="A86" s="4" t="s">
        <v>6781</v>
      </c>
      <c r="B86" s="4">
        <v>45237.41609953704</v>
      </c>
      <c r="C86" s="4" t="s">
        <v>8470</v>
      </c>
      <c r="D86" s="4" t="s">
        <v>6777</v>
      </c>
      <c r="E86" s="4" t="s">
        <v>286</v>
      </c>
      <c r="F86" s="4" t="s">
        <v>79</v>
      </c>
      <c r="G86" s="4" t="s">
        <v>105</v>
      </c>
      <c r="H86" s="4" t="s">
        <v>234</v>
      </c>
      <c r="I86" s="4">
        <v>1</v>
      </c>
      <c r="J86" s="4" t="s">
        <v>81</v>
      </c>
      <c r="L86" s="4" t="s">
        <v>82</v>
      </c>
      <c r="M86" s="4" t="s">
        <v>133</v>
      </c>
      <c r="N86" s="4" t="s">
        <v>6774</v>
      </c>
      <c r="Q86" s="4">
        <v>2</v>
      </c>
      <c r="R86" s="4" t="s">
        <v>84</v>
      </c>
      <c r="S86" s="4">
        <v>900</v>
      </c>
      <c r="T86" s="4" t="s">
        <v>85</v>
      </c>
      <c r="U86" s="4" t="s">
        <v>86</v>
      </c>
      <c r="W86" s="4">
        <v>25</v>
      </c>
      <c r="X86" s="4" t="s">
        <v>85</v>
      </c>
      <c r="Y86" s="4" t="s">
        <v>1276</v>
      </c>
      <c r="AD86" s="4" t="s">
        <v>88</v>
      </c>
      <c r="AE86" s="4">
        <v>10</v>
      </c>
      <c r="AH86" s="4" t="s">
        <v>8471</v>
      </c>
    </row>
    <row r="87" spans="1:34" x14ac:dyDescent="0.25">
      <c r="A87" s="4" t="s">
        <v>6773</v>
      </c>
      <c r="B87" s="4">
        <v>45237.394085648149</v>
      </c>
      <c r="C87" s="4" t="s">
        <v>8469</v>
      </c>
      <c r="D87" s="4" t="s">
        <v>6769</v>
      </c>
      <c r="E87" s="4" t="s">
        <v>286</v>
      </c>
      <c r="F87" s="4" t="s">
        <v>79</v>
      </c>
      <c r="G87" s="4" t="s">
        <v>105</v>
      </c>
      <c r="H87" s="4" t="s">
        <v>234</v>
      </c>
      <c r="I87" s="4">
        <v>1</v>
      </c>
      <c r="J87" s="4" t="s">
        <v>81</v>
      </c>
      <c r="L87" s="4" t="s">
        <v>82</v>
      </c>
      <c r="M87" s="4" t="s">
        <v>133</v>
      </c>
      <c r="N87" s="4" t="s">
        <v>6774</v>
      </c>
      <c r="Q87" s="4">
        <v>2</v>
      </c>
      <c r="R87" s="4" t="s">
        <v>84</v>
      </c>
      <c r="S87" s="4">
        <v>1200</v>
      </c>
      <c r="T87" s="4" t="s">
        <v>85</v>
      </c>
      <c r="U87" s="4" t="s">
        <v>86</v>
      </c>
      <c r="W87" s="4">
        <v>30</v>
      </c>
      <c r="X87" s="4" t="s">
        <v>85</v>
      </c>
      <c r="Y87" s="4" t="s">
        <v>1276</v>
      </c>
      <c r="AD87" s="4" t="s">
        <v>88</v>
      </c>
      <c r="AE87" s="4">
        <v>2</v>
      </c>
      <c r="AH87" s="4" t="s">
        <v>8438</v>
      </c>
    </row>
    <row r="88" spans="1:34" x14ac:dyDescent="0.25">
      <c r="A88" s="4" t="s">
        <v>6763</v>
      </c>
      <c r="B88" s="4">
        <v>45237.671840277777</v>
      </c>
      <c r="C88" s="4" t="s">
        <v>8467</v>
      </c>
      <c r="D88" s="4" t="s">
        <v>6759</v>
      </c>
      <c r="E88" s="4" t="s">
        <v>286</v>
      </c>
      <c r="F88" s="4" t="s">
        <v>79</v>
      </c>
      <c r="G88" s="4" t="s">
        <v>105</v>
      </c>
      <c r="H88" s="4" t="s">
        <v>234</v>
      </c>
      <c r="I88" s="4">
        <v>1</v>
      </c>
      <c r="J88" s="4" t="s">
        <v>81</v>
      </c>
      <c r="L88" s="4" t="s">
        <v>82</v>
      </c>
      <c r="M88" s="4" t="s">
        <v>133</v>
      </c>
      <c r="N88" s="4" t="s">
        <v>6764</v>
      </c>
      <c r="Q88" s="4">
        <v>1.5</v>
      </c>
      <c r="R88" s="4" t="s">
        <v>84</v>
      </c>
      <c r="S88" s="4">
        <v>900</v>
      </c>
      <c r="T88" s="4" t="s">
        <v>85</v>
      </c>
      <c r="U88" s="4" t="s">
        <v>86</v>
      </c>
      <c r="W88" s="4">
        <v>20</v>
      </c>
      <c r="X88" s="4" t="s">
        <v>85</v>
      </c>
      <c r="Y88" s="4" t="s">
        <v>1276</v>
      </c>
      <c r="AD88" s="4" t="s">
        <v>88</v>
      </c>
      <c r="AE88" s="4">
        <v>5</v>
      </c>
      <c r="AH88" s="4" t="s">
        <v>8468</v>
      </c>
    </row>
    <row r="89" spans="1:34" x14ac:dyDescent="0.25">
      <c r="A89" s="4" t="s">
        <v>6754</v>
      </c>
      <c r="B89" s="4">
        <v>45237.655914351853</v>
      </c>
      <c r="C89" s="4" t="s">
        <v>8465</v>
      </c>
      <c r="D89" s="4" t="s">
        <v>6750</v>
      </c>
      <c r="E89" s="4" t="s">
        <v>286</v>
      </c>
      <c r="F89" s="4" t="s">
        <v>79</v>
      </c>
      <c r="G89" s="4" t="s">
        <v>105</v>
      </c>
      <c r="H89" s="4" t="s">
        <v>234</v>
      </c>
      <c r="I89" s="4">
        <v>1</v>
      </c>
      <c r="J89" s="4" t="s">
        <v>81</v>
      </c>
      <c r="L89" s="4" t="s">
        <v>82</v>
      </c>
      <c r="M89" s="4" t="s">
        <v>133</v>
      </c>
      <c r="N89" s="4" t="s">
        <v>6688</v>
      </c>
      <c r="Q89" s="4">
        <v>1.5</v>
      </c>
      <c r="R89" s="4" t="s">
        <v>84</v>
      </c>
      <c r="S89" s="4">
        <v>1200</v>
      </c>
      <c r="T89" s="4" t="s">
        <v>85</v>
      </c>
      <c r="U89" s="4" t="s">
        <v>86</v>
      </c>
      <c r="W89" s="4">
        <v>15</v>
      </c>
      <c r="X89" s="4" t="s">
        <v>85</v>
      </c>
      <c r="Y89" s="4" t="s">
        <v>6755</v>
      </c>
      <c r="AD89" s="4" t="s">
        <v>88</v>
      </c>
      <c r="AE89" s="4">
        <v>10</v>
      </c>
      <c r="AH89" s="4" t="s">
        <v>8466</v>
      </c>
    </row>
    <row r="90" spans="1:34" x14ac:dyDescent="0.25">
      <c r="A90" s="4" t="s">
        <v>6745</v>
      </c>
      <c r="B90" s="4">
        <v>45237.635393518518</v>
      </c>
      <c r="C90" s="4" t="s">
        <v>8413</v>
      </c>
      <c r="D90" s="4" t="s">
        <v>6741</v>
      </c>
      <c r="E90" s="4" t="s">
        <v>286</v>
      </c>
      <c r="F90" s="4" t="s">
        <v>79</v>
      </c>
      <c r="G90" s="4" t="s">
        <v>105</v>
      </c>
      <c r="H90" s="4" t="s">
        <v>234</v>
      </c>
      <c r="I90" s="4">
        <v>1</v>
      </c>
      <c r="J90" s="4" t="s">
        <v>81</v>
      </c>
      <c r="L90" s="4" t="s">
        <v>82</v>
      </c>
      <c r="M90" s="4" t="s">
        <v>133</v>
      </c>
      <c r="N90" s="4" t="s">
        <v>6746</v>
      </c>
      <c r="Q90" s="4">
        <v>1.5</v>
      </c>
      <c r="R90" s="4" t="s">
        <v>84</v>
      </c>
      <c r="S90" s="4">
        <v>1166</v>
      </c>
      <c r="T90" s="4" t="s">
        <v>85</v>
      </c>
      <c r="U90" s="4" t="s">
        <v>86</v>
      </c>
      <c r="W90" s="4">
        <v>20</v>
      </c>
      <c r="X90" s="4" t="s">
        <v>85</v>
      </c>
      <c r="Y90" s="4" t="s">
        <v>1276</v>
      </c>
      <c r="AD90" s="4" t="s">
        <v>88</v>
      </c>
      <c r="AE90" s="4">
        <v>3</v>
      </c>
      <c r="AH90" s="4" t="s">
        <v>8464</v>
      </c>
    </row>
    <row r="91" spans="1:34" x14ac:dyDescent="0.25">
      <c r="A91" s="4" t="s">
        <v>6739</v>
      </c>
      <c r="B91" s="4">
        <v>45237.61146990741</v>
      </c>
      <c r="C91" s="4" t="s">
        <v>8403</v>
      </c>
      <c r="D91" s="4" t="s">
        <v>6735</v>
      </c>
      <c r="E91" s="4" t="s">
        <v>286</v>
      </c>
      <c r="F91" s="4" t="s">
        <v>79</v>
      </c>
      <c r="G91" s="4" t="s">
        <v>105</v>
      </c>
      <c r="H91" s="4" t="s">
        <v>234</v>
      </c>
      <c r="I91" s="4">
        <v>1</v>
      </c>
      <c r="J91" s="4" t="s">
        <v>81</v>
      </c>
      <c r="L91" s="4" t="s">
        <v>82</v>
      </c>
      <c r="M91" s="4" t="s">
        <v>106</v>
      </c>
      <c r="Q91" s="4">
        <v>1.5</v>
      </c>
      <c r="R91" s="4" t="s">
        <v>84</v>
      </c>
      <c r="S91" s="4">
        <v>1200</v>
      </c>
      <c r="T91" s="4" t="s">
        <v>85</v>
      </c>
      <c r="U91" s="4" t="s">
        <v>86</v>
      </c>
      <c r="W91" s="4">
        <v>30</v>
      </c>
      <c r="X91" s="4" t="s">
        <v>85</v>
      </c>
      <c r="Y91" s="4" t="s">
        <v>1276</v>
      </c>
      <c r="AD91" s="4" t="s">
        <v>88</v>
      </c>
      <c r="AE91" s="4">
        <v>2</v>
      </c>
      <c r="AH91" s="4" t="s">
        <v>8438</v>
      </c>
    </row>
    <row r="92" spans="1:34" x14ac:dyDescent="0.25">
      <c r="A92" s="4" t="s">
        <v>6733</v>
      </c>
      <c r="B92" s="4">
        <v>45237.599537037036</v>
      </c>
      <c r="C92" s="4" t="s">
        <v>8462</v>
      </c>
      <c r="D92" s="4" t="s">
        <v>6729</v>
      </c>
      <c r="E92" s="4" t="s">
        <v>286</v>
      </c>
      <c r="F92" s="4" t="s">
        <v>79</v>
      </c>
      <c r="G92" s="4" t="s">
        <v>105</v>
      </c>
      <c r="H92" s="4" t="s">
        <v>234</v>
      </c>
      <c r="I92" s="4">
        <v>1</v>
      </c>
      <c r="J92" s="4" t="s">
        <v>81</v>
      </c>
      <c r="L92" s="4" t="s">
        <v>82</v>
      </c>
      <c r="M92" s="4" t="s">
        <v>133</v>
      </c>
      <c r="N92" s="4" t="s">
        <v>355</v>
      </c>
      <c r="Q92" s="4">
        <v>1.5</v>
      </c>
      <c r="R92" s="4" t="s">
        <v>84</v>
      </c>
      <c r="S92" s="4">
        <v>1080</v>
      </c>
      <c r="T92" s="4" t="s">
        <v>85</v>
      </c>
      <c r="U92" s="4" t="s">
        <v>86</v>
      </c>
      <c r="W92" s="4">
        <v>20</v>
      </c>
      <c r="X92" s="4" t="s">
        <v>85</v>
      </c>
      <c r="Y92" s="4" t="s">
        <v>1276</v>
      </c>
      <c r="AD92" s="4" t="s">
        <v>88</v>
      </c>
      <c r="AE92" s="4">
        <v>4</v>
      </c>
      <c r="AH92" s="4" t="s">
        <v>8463</v>
      </c>
    </row>
    <row r="93" spans="1:34" x14ac:dyDescent="0.25">
      <c r="A93" s="4" t="s">
        <v>6725</v>
      </c>
      <c r="B93" s="4">
        <v>45237.585011574076</v>
      </c>
      <c r="C93" s="4" t="s">
        <v>8460</v>
      </c>
      <c r="D93" s="4" t="s">
        <v>6721</v>
      </c>
      <c r="E93" s="4" t="s">
        <v>286</v>
      </c>
      <c r="F93" s="4" t="s">
        <v>79</v>
      </c>
      <c r="G93" s="4" t="s">
        <v>105</v>
      </c>
      <c r="H93" s="4" t="s">
        <v>234</v>
      </c>
      <c r="I93" s="4">
        <v>1</v>
      </c>
      <c r="J93" s="4" t="s">
        <v>81</v>
      </c>
      <c r="L93" s="4" t="s">
        <v>82</v>
      </c>
      <c r="M93" s="4" t="s">
        <v>133</v>
      </c>
      <c r="N93" s="4" t="s">
        <v>6688</v>
      </c>
      <c r="Q93" s="4">
        <v>1.8</v>
      </c>
      <c r="R93" s="4" t="s">
        <v>84</v>
      </c>
      <c r="S93" s="4">
        <v>950</v>
      </c>
      <c r="T93" s="4" t="s">
        <v>85</v>
      </c>
      <c r="U93" s="4" t="s">
        <v>86</v>
      </c>
      <c r="W93" s="4">
        <v>20</v>
      </c>
      <c r="X93" s="4" t="s">
        <v>85</v>
      </c>
      <c r="Y93" s="4" t="s">
        <v>1276</v>
      </c>
      <c r="AD93" s="4" t="s">
        <v>88</v>
      </c>
      <c r="AE93" s="4">
        <v>6</v>
      </c>
      <c r="AH93" s="4" t="s">
        <v>8461</v>
      </c>
    </row>
    <row r="94" spans="1:34" x14ac:dyDescent="0.25">
      <c r="A94" s="4" t="s">
        <v>6715</v>
      </c>
      <c r="B94" s="4">
        <v>45237.576793981483</v>
      </c>
      <c r="C94" s="4" t="s">
        <v>8458</v>
      </c>
      <c r="D94" s="4" t="s">
        <v>6711</v>
      </c>
      <c r="E94" s="4" t="s">
        <v>286</v>
      </c>
      <c r="F94" s="4" t="s">
        <v>79</v>
      </c>
      <c r="G94" s="4" t="s">
        <v>105</v>
      </c>
      <c r="H94" s="4" t="s">
        <v>234</v>
      </c>
      <c r="I94" s="4">
        <v>1</v>
      </c>
      <c r="J94" s="4" t="s">
        <v>81</v>
      </c>
      <c r="L94" s="4" t="s">
        <v>82</v>
      </c>
      <c r="M94" s="4" t="s">
        <v>133</v>
      </c>
      <c r="N94" s="4" t="s">
        <v>6716</v>
      </c>
      <c r="Q94" s="4">
        <v>1.8</v>
      </c>
      <c r="R94" s="4" t="s">
        <v>84</v>
      </c>
      <c r="S94" s="4">
        <v>1000</v>
      </c>
      <c r="T94" s="4" t="s">
        <v>85</v>
      </c>
      <c r="U94" s="4" t="s">
        <v>86</v>
      </c>
      <c r="W94" s="4">
        <v>30</v>
      </c>
      <c r="X94" s="4" t="s">
        <v>85</v>
      </c>
      <c r="Y94" s="4" t="s">
        <v>1276</v>
      </c>
      <c r="AD94" s="4" t="s">
        <v>88</v>
      </c>
      <c r="AE94" s="4">
        <v>3</v>
      </c>
      <c r="AH94" s="4" t="s">
        <v>8459</v>
      </c>
    </row>
    <row r="95" spans="1:34" x14ac:dyDescent="0.25">
      <c r="A95" s="4" t="s">
        <v>6706</v>
      </c>
      <c r="B95" s="4">
        <v>45237.568402777775</v>
      </c>
      <c r="C95" s="4" t="s">
        <v>8456</v>
      </c>
      <c r="D95" s="4" t="s">
        <v>6702</v>
      </c>
      <c r="E95" s="4" t="s">
        <v>286</v>
      </c>
      <c r="F95" s="4" t="s">
        <v>79</v>
      </c>
      <c r="G95" s="4" t="s">
        <v>105</v>
      </c>
      <c r="H95" s="4" t="s">
        <v>234</v>
      </c>
      <c r="I95" s="4">
        <v>1</v>
      </c>
      <c r="J95" s="4" t="s">
        <v>81</v>
      </c>
      <c r="L95" s="4" t="s">
        <v>82</v>
      </c>
      <c r="M95" s="4" t="s">
        <v>133</v>
      </c>
      <c r="N95" s="4" t="s">
        <v>6688</v>
      </c>
      <c r="Q95" s="4">
        <v>1.5</v>
      </c>
      <c r="R95" s="4" t="s">
        <v>84</v>
      </c>
      <c r="S95" s="4">
        <v>1000</v>
      </c>
      <c r="T95" s="4" t="s">
        <v>85</v>
      </c>
      <c r="U95" s="4" t="s">
        <v>86</v>
      </c>
      <c r="W95" s="4">
        <v>25</v>
      </c>
      <c r="X95" s="4" t="s">
        <v>85</v>
      </c>
      <c r="Y95" s="4" t="s">
        <v>1276</v>
      </c>
      <c r="AD95" s="4" t="s">
        <v>88</v>
      </c>
      <c r="AE95" s="4">
        <v>3</v>
      </c>
      <c r="AH95" s="4" t="s">
        <v>8457</v>
      </c>
    </row>
    <row r="96" spans="1:34" x14ac:dyDescent="0.25">
      <c r="A96" s="4" t="s">
        <v>6697</v>
      </c>
      <c r="B96" s="4">
        <v>45237.55914351852</v>
      </c>
      <c r="C96" s="4" t="s">
        <v>8454</v>
      </c>
      <c r="D96" s="4" t="s">
        <v>6693</v>
      </c>
      <c r="E96" s="4" t="s">
        <v>286</v>
      </c>
      <c r="F96" s="4" t="s">
        <v>79</v>
      </c>
      <c r="G96" s="4" t="s">
        <v>105</v>
      </c>
      <c r="H96" s="4" t="s">
        <v>234</v>
      </c>
      <c r="I96" s="4">
        <v>1</v>
      </c>
      <c r="J96" s="4" t="s">
        <v>81</v>
      </c>
      <c r="L96" s="4" t="s">
        <v>82</v>
      </c>
      <c r="M96" s="4" t="s">
        <v>133</v>
      </c>
      <c r="N96" s="4" t="s">
        <v>6698</v>
      </c>
      <c r="Q96" s="4">
        <v>1.5</v>
      </c>
      <c r="R96" s="4" t="s">
        <v>84</v>
      </c>
      <c r="S96" s="4">
        <v>1000</v>
      </c>
      <c r="T96" s="4" t="s">
        <v>85</v>
      </c>
      <c r="U96" s="4" t="s">
        <v>86</v>
      </c>
      <c r="W96" s="4">
        <v>20</v>
      </c>
      <c r="X96" s="4" t="s">
        <v>85</v>
      </c>
      <c r="Y96" s="4" t="s">
        <v>1276</v>
      </c>
      <c r="AD96" s="4" t="s">
        <v>88</v>
      </c>
      <c r="AE96" s="4">
        <v>10</v>
      </c>
      <c r="AH96" s="4" t="s">
        <v>8455</v>
      </c>
    </row>
    <row r="97" spans="1:34" x14ac:dyDescent="0.25">
      <c r="A97" s="4" t="s">
        <v>6687</v>
      </c>
      <c r="B97" s="4">
        <v>45237.545011574075</v>
      </c>
      <c r="C97" s="4" t="s">
        <v>8452</v>
      </c>
      <c r="D97" s="4" t="s">
        <v>6683</v>
      </c>
      <c r="E97" s="4" t="s">
        <v>286</v>
      </c>
      <c r="F97" s="4" t="s">
        <v>79</v>
      </c>
      <c r="G97" s="4" t="s">
        <v>105</v>
      </c>
      <c r="H97" s="4" t="s">
        <v>234</v>
      </c>
      <c r="I97" s="4">
        <v>1</v>
      </c>
      <c r="J97" s="4" t="s">
        <v>81</v>
      </c>
      <c r="L97" s="4" t="s">
        <v>82</v>
      </c>
      <c r="M97" s="4" t="s">
        <v>133</v>
      </c>
      <c r="N97" s="4" t="s">
        <v>6688</v>
      </c>
      <c r="Q97" s="4">
        <v>1.5</v>
      </c>
      <c r="R97" s="4" t="s">
        <v>84</v>
      </c>
      <c r="S97" s="4">
        <v>900</v>
      </c>
      <c r="T97" s="4" t="s">
        <v>85</v>
      </c>
      <c r="U97" s="4" t="s">
        <v>86</v>
      </c>
      <c r="W97" s="4">
        <v>25</v>
      </c>
      <c r="X97" s="4" t="s">
        <v>85</v>
      </c>
      <c r="Y97" s="4" t="s">
        <v>1276</v>
      </c>
      <c r="AD97" s="4" t="s">
        <v>88</v>
      </c>
      <c r="AE97" s="4">
        <v>20</v>
      </c>
      <c r="AH97" s="4" t="s">
        <v>8453</v>
      </c>
    </row>
    <row r="98" spans="1:34" x14ac:dyDescent="0.25">
      <c r="A98" s="4" t="s">
        <v>6679</v>
      </c>
      <c r="B98" s="4">
        <v>45236.9062962963</v>
      </c>
      <c r="C98" s="4" t="s">
        <v>8451</v>
      </c>
      <c r="D98" s="4" t="s">
        <v>6675</v>
      </c>
      <c r="E98" s="4" t="s">
        <v>286</v>
      </c>
      <c r="F98" s="4" t="s">
        <v>79</v>
      </c>
      <c r="G98" s="4" t="s">
        <v>105</v>
      </c>
      <c r="H98" s="4" t="s">
        <v>234</v>
      </c>
      <c r="I98" s="4">
        <v>1</v>
      </c>
      <c r="J98" s="4" t="s">
        <v>81</v>
      </c>
      <c r="L98" s="4" t="s">
        <v>82</v>
      </c>
      <c r="M98" s="4" t="s">
        <v>2758</v>
      </c>
      <c r="Q98" s="4">
        <v>1.5</v>
      </c>
      <c r="R98" s="4" t="s">
        <v>84</v>
      </c>
      <c r="S98" s="4">
        <v>1000</v>
      </c>
      <c r="T98" s="4" t="s">
        <v>85</v>
      </c>
      <c r="U98" s="4" t="s">
        <v>86</v>
      </c>
      <c r="W98" s="4">
        <v>25</v>
      </c>
      <c r="X98" s="4" t="s">
        <v>85</v>
      </c>
      <c r="Y98" s="4" t="s">
        <v>1276</v>
      </c>
      <c r="AD98" s="4" t="s">
        <v>88</v>
      </c>
      <c r="AE98" s="4">
        <v>5</v>
      </c>
      <c r="AH98" s="4" t="s">
        <v>8394</v>
      </c>
    </row>
    <row r="99" spans="1:34" x14ac:dyDescent="0.25">
      <c r="A99" s="4" t="s">
        <v>6670</v>
      </c>
      <c r="B99" s="4">
        <v>45236.883402777778</v>
      </c>
      <c r="C99" s="4" t="s">
        <v>8450</v>
      </c>
      <c r="D99" s="4" t="s">
        <v>6666</v>
      </c>
      <c r="E99" s="4" t="s">
        <v>286</v>
      </c>
      <c r="F99" s="4" t="s">
        <v>79</v>
      </c>
      <c r="G99" s="4" t="s">
        <v>105</v>
      </c>
      <c r="H99" s="4" t="s">
        <v>234</v>
      </c>
      <c r="I99" s="4">
        <v>1</v>
      </c>
      <c r="J99" s="4" t="s">
        <v>81</v>
      </c>
      <c r="L99" s="4" t="s">
        <v>82</v>
      </c>
      <c r="M99" s="4" t="s">
        <v>133</v>
      </c>
      <c r="N99" s="4" t="s">
        <v>6671</v>
      </c>
      <c r="Q99" s="4">
        <v>1.4</v>
      </c>
      <c r="R99" s="4" t="s">
        <v>84</v>
      </c>
      <c r="S99" s="4">
        <v>1100</v>
      </c>
      <c r="T99" s="4" t="s">
        <v>85</v>
      </c>
      <c r="U99" s="4" t="s">
        <v>86</v>
      </c>
      <c r="W99" s="4">
        <v>25</v>
      </c>
      <c r="X99" s="4" t="s">
        <v>85</v>
      </c>
      <c r="Y99" s="4" t="s">
        <v>1276</v>
      </c>
      <c r="AD99" s="4" t="s">
        <v>88</v>
      </c>
      <c r="AE99" s="4">
        <v>9</v>
      </c>
      <c r="AH99" s="4" t="s">
        <v>8432</v>
      </c>
    </row>
    <row r="100" spans="1:34" x14ac:dyDescent="0.25">
      <c r="A100" s="4" t="s">
        <v>6662</v>
      </c>
      <c r="B100" s="4">
        <v>45236.865011574075</v>
      </c>
      <c r="C100" s="4" t="s">
        <v>8411</v>
      </c>
      <c r="D100" s="4" t="s">
        <v>6658</v>
      </c>
      <c r="E100" s="4" t="s">
        <v>286</v>
      </c>
      <c r="F100" s="4" t="s">
        <v>79</v>
      </c>
      <c r="G100" s="4" t="s">
        <v>105</v>
      </c>
      <c r="H100" s="4" t="s">
        <v>234</v>
      </c>
      <c r="I100" s="4">
        <v>1</v>
      </c>
      <c r="J100" s="4" t="s">
        <v>81</v>
      </c>
      <c r="L100" s="4" t="s">
        <v>82</v>
      </c>
      <c r="M100" s="4" t="s">
        <v>133</v>
      </c>
      <c r="N100" s="4" t="s">
        <v>6459</v>
      </c>
      <c r="Q100" s="4">
        <v>1.8</v>
      </c>
      <c r="R100" s="4" t="s">
        <v>84</v>
      </c>
      <c r="S100" s="4">
        <v>1200</v>
      </c>
      <c r="T100" s="4" t="s">
        <v>85</v>
      </c>
      <c r="U100" s="4" t="s">
        <v>86</v>
      </c>
      <c r="W100" s="4">
        <v>20</v>
      </c>
      <c r="X100" s="4" t="s">
        <v>85</v>
      </c>
      <c r="Y100" s="4" t="s">
        <v>1276</v>
      </c>
      <c r="AD100" s="4" t="s">
        <v>88</v>
      </c>
      <c r="AE100" s="4">
        <v>3</v>
      </c>
      <c r="AH100" s="4" t="s">
        <v>8449</v>
      </c>
    </row>
    <row r="101" spans="1:34" x14ac:dyDescent="0.25">
      <c r="A101" s="4" t="s">
        <v>6654</v>
      </c>
      <c r="B101" s="4">
        <v>45236.853009259263</v>
      </c>
      <c r="C101" s="4" t="s">
        <v>8409</v>
      </c>
      <c r="D101" s="4" t="s">
        <v>6650</v>
      </c>
      <c r="E101" s="4" t="s">
        <v>286</v>
      </c>
      <c r="F101" s="4" t="s">
        <v>79</v>
      </c>
      <c r="G101" s="4" t="s">
        <v>105</v>
      </c>
      <c r="H101" s="4" t="s">
        <v>234</v>
      </c>
      <c r="I101" s="4">
        <v>1</v>
      </c>
      <c r="J101" s="4" t="s">
        <v>81</v>
      </c>
      <c r="L101" s="4" t="s">
        <v>82</v>
      </c>
      <c r="M101" s="4" t="s">
        <v>133</v>
      </c>
      <c r="N101" s="4" t="s">
        <v>6655</v>
      </c>
      <c r="Q101" s="4">
        <v>1.5</v>
      </c>
      <c r="R101" s="4" t="s">
        <v>84</v>
      </c>
      <c r="S101" s="4">
        <v>912</v>
      </c>
      <c r="T101" s="4" t="s">
        <v>85</v>
      </c>
      <c r="U101" s="4" t="s">
        <v>86</v>
      </c>
      <c r="W101" s="4">
        <v>15</v>
      </c>
      <c r="X101" s="4" t="s">
        <v>85</v>
      </c>
      <c r="Y101" s="4" t="s">
        <v>1276</v>
      </c>
      <c r="AD101" s="4" t="s">
        <v>88</v>
      </c>
      <c r="AE101" s="4">
        <v>20</v>
      </c>
      <c r="AH101" s="4" t="s">
        <v>8448</v>
      </c>
    </row>
    <row r="102" spans="1:34" x14ac:dyDescent="0.25">
      <c r="A102" s="4" t="s">
        <v>6647</v>
      </c>
      <c r="B102" s="4">
        <v>45236.841724537036</v>
      </c>
      <c r="C102" s="4" t="s">
        <v>8422</v>
      </c>
      <c r="D102" s="4" t="s">
        <v>6643</v>
      </c>
      <c r="E102" s="4" t="s">
        <v>286</v>
      </c>
      <c r="F102" s="4" t="s">
        <v>79</v>
      </c>
      <c r="G102" s="4" t="s">
        <v>105</v>
      </c>
      <c r="H102" s="4" t="s">
        <v>234</v>
      </c>
      <c r="I102" s="4">
        <v>1</v>
      </c>
      <c r="J102" s="4" t="s">
        <v>81</v>
      </c>
      <c r="L102" s="4" t="s">
        <v>82</v>
      </c>
      <c r="M102" s="4" t="s">
        <v>133</v>
      </c>
      <c r="N102" s="4" t="s">
        <v>355</v>
      </c>
      <c r="Q102" s="4">
        <v>1.9</v>
      </c>
      <c r="R102" s="4" t="s">
        <v>84</v>
      </c>
      <c r="S102" s="4">
        <v>1400</v>
      </c>
      <c r="T102" s="4" t="s">
        <v>85</v>
      </c>
      <c r="U102" s="4" t="s">
        <v>86</v>
      </c>
      <c r="W102" s="4">
        <v>25</v>
      </c>
      <c r="X102" s="4" t="s">
        <v>85</v>
      </c>
      <c r="Y102" s="4" t="s">
        <v>1276</v>
      </c>
      <c r="AD102" s="4" t="s">
        <v>88</v>
      </c>
      <c r="AE102" s="4">
        <v>20</v>
      </c>
      <c r="AH102" s="4" t="s">
        <v>8423</v>
      </c>
    </row>
    <row r="103" spans="1:34" x14ac:dyDescent="0.25">
      <c r="A103" s="4" t="s">
        <v>6639</v>
      </c>
      <c r="B103" s="4">
        <v>45236.829872685186</v>
      </c>
      <c r="C103" s="4" t="s">
        <v>8420</v>
      </c>
      <c r="D103" s="4" t="s">
        <v>6635</v>
      </c>
      <c r="E103" s="4" t="s">
        <v>286</v>
      </c>
      <c r="F103" s="4" t="s">
        <v>79</v>
      </c>
      <c r="G103" s="4" t="s">
        <v>105</v>
      </c>
      <c r="H103" s="4" t="s">
        <v>234</v>
      </c>
      <c r="I103" s="4">
        <v>1</v>
      </c>
      <c r="J103" s="4" t="s">
        <v>81</v>
      </c>
      <c r="L103" s="4" t="s">
        <v>82</v>
      </c>
      <c r="M103" s="4" t="s">
        <v>106</v>
      </c>
      <c r="Q103" s="4">
        <v>1.8</v>
      </c>
      <c r="R103" s="4" t="s">
        <v>84</v>
      </c>
      <c r="S103" s="4">
        <v>1000</v>
      </c>
      <c r="T103" s="4" t="s">
        <v>85</v>
      </c>
      <c r="U103" s="4" t="s">
        <v>86</v>
      </c>
      <c r="W103" s="4">
        <v>30</v>
      </c>
      <c r="X103" s="4" t="s">
        <v>85</v>
      </c>
      <c r="Y103" s="4" t="s">
        <v>6640</v>
      </c>
      <c r="AD103" s="4" t="s">
        <v>1074</v>
      </c>
      <c r="AF103" s="4" t="s">
        <v>6640</v>
      </c>
      <c r="AH103" s="4" t="s">
        <v>8447</v>
      </c>
    </row>
    <row r="104" spans="1:34" x14ac:dyDescent="0.25">
      <c r="A104" s="4" t="s">
        <v>6632</v>
      </c>
      <c r="B104" s="4">
        <v>45236.769652777781</v>
      </c>
      <c r="C104" s="4" t="s">
        <v>8445</v>
      </c>
      <c r="D104" s="4" t="s">
        <v>6628</v>
      </c>
      <c r="E104" s="4" t="s">
        <v>286</v>
      </c>
      <c r="F104" s="4" t="s">
        <v>79</v>
      </c>
      <c r="G104" s="4" t="s">
        <v>105</v>
      </c>
      <c r="H104" s="4" t="s">
        <v>234</v>
      </c>
      <c r="I104" s="4">
        <v>1</v>
      </c>
      <c r="J104" s="4" t="s">
        <v>81</v>
      </c>
      <c r="L104" s="4" t="s">
        <v>82</v>
      </c>
      <c r="M104" s="4" t="s">
        <v>106</v>
      </c>
      <c r="Q104" s="4">
        <v>1.5</v>
      </c>
      <c r="R104" s="4" t="s">
        <v>84</v>
      </c>
      <c r="S104" s="4">
        <v>1200</v>
      </c>
      <c r="T104" s="4" t="s">
        <v>85</v>
      </c>
      <c r="U104" s="4" t="s">
        <v>86</v>
      </c>
      <c r="W104" s="4">
        <v>30</v>
      </c>
      <c r="X104" s="4" t="s">
        <v>85</v>
      </c>
      <c r="Y104" s="4" t="s">
        <v>1276</v>
      </c>
      <c r="AD104" s="4" t="s">
        <v>88</v>
      </c>
      <c r="AE104" s="4">
        <v>4</v>
      </c>
      <c r="AH104" s="4" t="s">
        <v>8446</v>
      </c>
    </row>
    <row r="105" spans="1:34" x14ac:dyDescent="0.25">
      <c r="A105" s="4" t="s">
        <v>6623</v>
      </c>
      <c r="B105" s="4">
        <v>45236.761180555557</v>
      </c>
      <c r="C105" s="4" t="s">
        <v>8418</v>
      </c>
      <c r="D105" s="4" t="s">
        <v>6619</v>
      </c>
      <c r="E105" s="4" t="s">
        <v>286</v>
      </c>
      <c r="F105" s="4" t="s">
        <v>79</v>
      </c>
      <c r="G105" s="4" t="s">
        <v>105</v>
      </c>
      <c r="H105" s="4" t="s">
        <v>234</v>
      </c>
      <c r="I105" s="4">
        <v>1</v>
      </c>
      <c r="J105" s="4" t="s">
        <v>81</v>
      </c>
      <c r="L105" s="4" t="s">
        <v>82</v>
      </c>
      <c r="M105" s="4" t="s">
        <v>133</v>
      </c>
      <c r="N105" s="4" t="s">
        <v>6624</v>
      </c>
      <c r="Q105" s="4">
        <v>1.6</v>
      </c>
      <c r="R105" s="4" t="s">
        <v>84</v>
      </c>
      <c r="S105" s="4">
        <v>1200</v>
      </c>
      <c r="T105" s="4" t="s">
        <v>85</v>
      </c>
      <c r="U105" s="4" t="s">
        <v>86</v>
      </c>
      <c r="W105" s="4">
        <v>25</v>
      </c>
      <c r="X105" s="4" t="s">
        <v>85</v>
      </c>
      <c r="Y105" s="4" t="s">
        <v>1276</v>
      </c>
      <c r="AD105" s="4" t="s">
        <v>88</v>
      </c>
      <c r="AE105" s="4">
        <v>2</v>
      </c>
      <c r="AH105" s="4" t="s">
        <v>8444</v>
      </c>
    </row>
    <row r="106" spans="1:34" x14ac:dyDescent="0.25">
      <c r="A106" s="4" t="s">
        <v>6616</v>
      </c>
      <c r="B106" s="4">
        <v>45235.787291666667</v>
      </c>
      <c r="C106" s="4" t="s">
        <v>8417</v>
      </c>
      <c r="D106" s="4" t="s">
        <v>6612</v>
      </c>
      <c r="E106" s="4" t="s">
        <v>286</v>
      </c>
      <c r="F106" s="4" t="s">
        <v>79</v>
      </c>
      <c r="G106" s="4" t="s">
        <v>105</v>
      </c>
      <c r="H106" s="4" t="s">
        <v>234</v>
      </c>
      <c r="I106" s="4">
        <v>1</v>
      </c>
      <c r="J106" s="4" t="s">
        <v>81</v>
      </c>
      <c r="L106" s="4" t="s">
        <v>82</v>
      </c>
      <c r="M106" s="4" t="s">
        <v>106</v>
      </c>
      <c r="Q106" s="4">
        <v>2</v>
      </c>
      <c r="R106" s="4" t="s">
        <v>84</v>
      </c>
      <c r="S106" s="4">
        <v>789</v>
      </c>
      <c r="T106" s="4" t="s">
        <v>85</v>
      </c>
      <c r="U106" s="4" t="s">
        <v>86</v>
      </c>
      <c r="W106" s="4">
        <v>30</v>
      </c>
      <c r="X106" s="4" t="s">
        <v>85</v>
      </c>
      <c r="Y106" s="4" t="s">
        <v>1276</v>
      </c>
      <c r="AD106" s="4" t="s">
        <v>88</v>
      </c>
      <c r="AE106" s="4">
        <v>2</v>
      </c>
      <c r="AH106" s="4" t="s">
        <v>8443</v>
      </c>
    </row>
    <row r="107" spans="1:34" x14ac:dyDescent="0.25">
      <c r="A107" s="4" t="s">
        <v>6609</v>
      </c>
      <c r="B107" s="4">
        <v>45235.777604166666</v>
      </c>
      <c r="C107" s="4" t="s">
        <v>8397</v>
      </c>
      <c r="D107" s="4" t="s">
        <v>6605</v>
      </c>
      <c r="E107" s="4" t="s">
        <v>286</v>
      </c>
      <c r="F107" s="4" t="s">
        <v>79</v>
      </c>
      <c r="G107" s="4" t="s">
        <v>105</v>
      </c>
      <c r="H107" s="4" t="s">
        <v>234</v>
      </c>
      <c r="I107" s="4">
        <v>1</v>
      </c>
      <c r="J107" s="4" t="s">
        <v>81</v>
      </c>
      <c r="L107" s="4" t="s">
        <v>82</v>
      </c>
      <c r="M107" s="4" t="s">
        <v>106</v>
      </c>
      <c r="Q107" s="4">
        <v>1.8</v>
      </c>
      <c r="R107" s="4" t="s">
        <v>84</v>
      </c>
      <c r="S107" s="4">
        <v>1000</v>
      </c>
      <c r="T107" s="4" t="s">
        <v>85</v>
      </c>
      <c r="U107" s="4" t="s">
        <v>86</v>
      </c>
      <c r="W107" s="4">
        <v>40</v>
      </c>
      <c r="X107" s="4" t="s">
        <v>85</v>
      </c>
      <c r="Y107" s="4" t="s">
        <v>1276</v>
      </c>
      <c r="AD107" s="4" t="s">
        <v>88</v>
      </c>
      <c r="AE107" s="4">
        <v>2</v>
      </c>
      <c r="AH107" s="4" t="s">
        <v>8442</v>
      </c>
    </row>
    <row r="108" spans="1:34" x14ac:dyDescent="0.25">
      <c r="A108" s="4" t="s">
        <v>6602</v>
      </c>
      <c r="B108" s="4">
        <v>45235.767974537041</v>
      </c>
      <c r="C108" s="4" t="s">
        <v>8441</v>
      </c>
      <c r="D108" s="4" t="s">
        <v>6598</v>
      </c>
      <c r="E108" s="4" t="s">
        <v>286</v>
      </c>
      <c r="F108" s="4" t="s">
        <v>79</v>
      </c>
      <c r="G108" s="4" t="s">
        <v>105</v>
      </c>
      <c r="H108" s="4" t="s">
        <v>234</v>
      </c>
      <c r="I108" s="4">
        <v>1</v>
      </c>
      <c r="J108" s="4" t="s">
        <v>81</v>
      </c>
      <c r="L108" s="4" t="s">
        <v>82</v>
      </c>
      <c r="M108" s="4" t="s">
        <v>106</v>
      </c>
      <c r="Q108" s="4">
        <v>2</v>
      </c>
      <c r="R108" s="4" t="s">
        <v>84</v>
      </c>
      <c r="S108" s="4">
        <v>1000</v>
      </c>
      <c r="T108" s="4" t="s">
        <v>85</v>
      </c>
      <c r="U108" s="4" t="s">
        <v>86</v>
      </c>
      <c r="W108" s="4">
        <v>20</v>
      </c>
      <c r="X108" s="4" t="s">
        <v>85</v>
      </c>
      <c r="Y108" s="4" t="s">
        <v>1276</v>
      </c>
      <c r="AD108" s="4" t="s">
        <v>88</v>
      </c>
      <c r="AE108" s="4">
        <v>5</v>
      </c>
      <c r="AH108" s="4" t="s">
        <v>8442</v>
      </c>
    </row>
    <row r="109" spans="1:34" x14ac:dyDescent="0.25">
      <c r="A109" s="4" t="s">
        <v>6594</v>
      </c>
      <c r="B109" s="4">
        <v>45235.745833333334</v>
      </c>
      <c r="C109" s="4" t="s">
        <v>8372</v>
      </c>
      <c r="D109" s="4" t="s">
        <v>6590</v>
      </c>
      <c r="E109" s="4" t="s">
        <v>286</v>
      </c>
      <c r="F109" s="4" t="s">
        <v>79</v>
      </c>
      <c r="G109" s="4" t="s">
        <v>105</v>
      </c>
      <c r="H109" s="4" t="s">
        <v>234</v>
      </c>
      <c r="I109" s="4">
        <v>1</v>
      </c>
      <c r="J109" s="4" t="s">
        <v>81</v>
      </c>
      <c r="L109" s="4" t="s">
        <v>82</v>
      </c>
      <c r="M109" s="4" t="s">
        <v>83</v>
      </c>
      <c r="Q109" s="4">
        <v>2.5</v>
      </c>
      <c r="R109" s="4" t="s">
        <v>84</v>
      </c>
      <c r="S109" s="4">
        <v>1200</v>
      </c>
      <c r="T109" s="4" t="s">
        <v>85</v>
      </c>
      <c r="U109" s="4" t="s">
        <v>86</v>
      </c>
      <c r="W109" s="4">
        <v>25</v>
      </c>
      <c r="X109" s="4" t="s">
        <v>85</v>
      </c>
      <c r="Y109" s="4" t="s">
        <v>1276</v>
      </c>
      <c r="AD109" s="4" t="s">
        <v>88</v>
      </c>
      <c r="AE109" s="4">
        <v>8</v>
      </c>
      <c r="AH109" s="4" t="s">
        <v>8440</v>
      </c>
    </row>
    <row r="110" spans="1:34" x14ac:dyDescent="0.25">
      <c r="A110" s="4" t="s">
        <v>6587</v>
      </c>
      <c r="B110" s="4">
        <v>45235.731064814812</v>
      </c>
      <c r="C110" s="4" t="s">
        <v>8395</v>
      </c>
      <c r="D110" s="4" t="s">
        <v>6583</v>
      </c>
      <c r="E110" s="4" t="s">
        <v>286</v>
      </c>
      <c r="F110" s="4" t="s">
        <v>79</v>
      </c>
      <c r="G110" s="4" t="s">
        <v>105</v>
      </c>
      <c r="H110" s="4" t="s">
        <v>234</v>
      </c>
      <c r="I110" s="4">
        <v>1</v>
      </c>
      <c r="J110" s="4" t="s">
        <v>81</v>
      </c>
      <c r="L110" s="4" t="s">
        <v>82</v>
      </c>
      <c r="M110" s="4" t="s">
        <v>106</v>
      </c>
      <c r="Q110" s="4">
        <v>1.5</v>
      </c>
      <c r="R110" s="4" t="s">
        <v>84</v>
      </c>
      <c r="S110" s="4">
        <v>1500</v>
      </c>
      <c r="T110" s="4" t="s">
        <v>85</v>
      </c>
      <c r="U110" s="4" t="s">
        <v>86</v>
      </c>
      <c r="W110" s="4">
        <v>30</v>
      </c>
      <c r="X110" s="4" t="s">
        <v>85</v>
      </c>
      <c r="Y110" s="4" t="s">
        <v>1276</v>
      </c>
      <c r="AD110" s="4" t="s">
        <v>88</v>
      </c>
      <c r="AE110" s="4">
        <v>4</v>
      </c>
      <c r="AH110" s="4" t="s">
        <v>8439</v>
      </c>
    </row>
    <row r="111" spans="1:34" x14ac:dyDescent="0.25">
      <c r="A111" s="4" t="s">
        <v>6579</v>
      </c>
      <c r="B111" s="4">
        <v>45235.717534722222</v>
      </c>
      <c r="C111" s="4" t="s">
        <v>8437</v>
      </c>
      <c r="D111" s="4" t="s">
        <v>6575</v>
      </c>
      <c r="E111" s="4" t="s">
        <v>286</v>
      </c>
      <c r="F111" s="4" t="s">
        <v>79</v>
      </c>
      <c r="G111" s="4" t="s">
        <v>105</v>
      </c>
      <c r="H111" s="4" t="s">
        <v>234</v>
      </c>
      <c r="I111" s="4">
        <v>1</v>
      </c>
      <c r="J111" s="4" t="s">
        <v>81</v>
      </c>
      <c r="L111" s="4" t="s">
        <v>82</v>
      </c>
      <c r="M111" s="4" t="s">
        <v>83</v>
      </c>
      <c r="Q111" s="4">
        <v>2</v>
      </c>
      <c r="R111" s="4" t="s">
        <v>84</v>
      </c>
      <c r="S111" s="4">
        <v>1000</v>
      </c>
      <c r="T111" s="4" t="s">
        <v>85</v>
      </c>
      <c r="U111" s="4" t="s">
        <v>86</v>
      </c>
      <c r="W111" s="4">
        <v>30</v>
      </c>
      <c r="X111" s="4" t="s">
        <v>85</v>
      </c>
      <c r="Y111" s="4" t="s">
        <v>6580</v>
      </c>
      <c r="AD111" s="4" t="s">
        <v>88</v>
      </c>
      <c r="AE111" s="4">
        <v>2</v>
      </c>
      <c r="AH111" s="4" t="s">
        <v>8438</v>
      </c>
    </row>
    <row r="112" spans="1:34" x14ac:dyDescent="0.25">
      <c r="A112" s="4" t="s">
        <v>6572</v>
      </c>
      <c r="B112" s="4">
        <v>45235.697766203702</v>
      </c>
      <c r="C112" s="4" t="s">
        <v>8382</v>
      </c>
      <c r="D112" s="4" t="s">
        <v>6568</v>
      </c>
      <c r="E112" s="4" t="s">
        <v>286</v>
      </c>
      <c r="F112" s="4" t="s">
        <v>79</v>
      </c>
      <c r="G112" s="4" t="s">
        <v>105</v>
      </c>
      <c r="H112" s="4" t="s">
        <v>234</v>
      </c>
      <c r="I112" s="4">
        <v>1</v>
      </c>
      <c r="J112" s="4" t="s">
        <v>81</v>
      </c>
      <c r="L112" s="4" t="s">
        <v>82</v>
      </c>
      <c r="M112" s="4" t="s">
        <v>106</v>
      </c>
      <c r="Q112" s="4">
        <v>2.2000000000000002</v>
      </c>
      <c r="R112" s="4" t="s">
        <v>84</v>
      </c>
      <c r="S112" s="4">
        <v>1000</v>
      </c>
      <c r="T112" s="4" t="s">
        <v>85</v>
      </c>
      <c r="U112" s="4" t="s">
        <v>86</v>
      </c>
      <c r="W112" s="4">
        <v>40</v>
      </c>
      <c r="X112" s="4" t="s">
        <v>85</v>
      </c>
      <c r="Y112" s="4" t="s">
        <v>1276</v>
      </c>
      <c r="AD112" s="4" t="s">
        <v>88</v>
      </c>
      <c r="AE112" s="4">
        <v>20</v>
      </c>
      <c r="AH112" s="4" t="s">
        <v>8432</v>
      </c>
    </row>
    <row r="113" spans="1:34" x14ac:dyDescent="0.25">
      <c r="A113" s="4" t="s">
        <v>6565</v>
      </c>
      <c r="B113" s="4">
        <v>45235.681377314817</v>
      </c>
      <c r="C113" s="4" t="s">
        <v>8435</v>
      </c>
      <c r="D113" s="4" t="s">
        <v>6561</v>
      </c>
      <c r="E113" s="4" t="s">
        <v>286</v>
      </c>
      <c r="F113" s="4" t="s">
        <v>79</v>
      </c>
      <c r="G113" s="4" t="s">
        <v>105</v>
      </c>
      <c r="H113" s="4" t="s">
        <v>234</v>
      </c>
      <c r="I113" s="4">
        <v>1</v>
      </c>
      <c r="J113" s="4" t="s">
        <v>81</v>
      </c>
      <c r="L113" s="4" t="s">
        <v>82</v>
      </c>
      <c r="M113" s="4" t="s">
        <v>106</v>
      </c>
      <c r="Q113" s="4">
        <v>1.8</v>
      </c>
      <c r="R113" s="4" t="s">
        <v>84</v>
      </c>
      <c r="S113" s="4">
        <v>780</v>
      </c>
      <c r="T113" s="4" t="s">
        <v>85</v>
      </c>
      <c r="U113" s="4" t="s">
        <v>86</v>
      </c>
      <c r="W113" s="4">
        <v>30</v>
      </c>
      <c r="X113" s="4" t="s">
        <v>85</v>
      </c>
      <c r="Y113" s="4" t="s">
        <v>1276</v>
      </c>
      <c r="AD113" s="4" t="s">
        <v>88</v>
      </c>
      <c r="AE113" s="4">
        <v>8</v>
      </c>
      <c r="AH113" s="4" t="s">
        <v>8436</v>
      </c>
    </row>
    <row r="114" spans="1:34" x14ac:dyDescent="0.25">
      <c r="A114" s="4" t="s">
        <v>6557</v>
      </c>
      <c r="B114" s="4">
        <v>45235.663148148145</v>
      </c>
      <c r="C114" s="4" t="s">
        <v>8434</v>
      </c>
      <c r="D114" s="4" t="s">
        <v>6553</v>
      </c>
      <c r="E114" s="4" t="s">
        <v>286</v>
      </c>
      <c r="F114" s="4" t="s">
        <v>79</v>
      </c>
      <c r="G114" s="4" t="s">
        <v>105</v>
      </c>
      <c r="H114" s="4" t="s">
        <v>234</v>
      </c>
      <c r="I114" s="4">
        <v>1</v>
      </c>
      <c r="J114" s="4" t="s">
        <v>81</v>
      </c>
      <c r="L114" s="4" t="s">
        <v>82</v>
      </c>
      <c r="M114" s="4" t="s">
        <v>133</v>
      </c>
      <c r="N114" s="4" t="s">
        <v>355</v>
      </c>
      <c r="Q114" s="4">
        <v>1.5</v>
      </c>
      <c r="R114" s="4" t="s">
        <v>84</v>
      </c>
      <c r="S114" s="4">
        <v>900</v>
      </c>
      <c r="T114" s="4" t="s">
        <v>85</v>
      </c>
      <c r="U114" s="4" t="s">
        <v>86</v>
      </c>
      <c r="W114" s="4">
        <v>40</v>
      </c>
      <c r="X114" s="4" t="s">
        <v>85</v>
      </c>
      <c r="Y114" s="4" t="s">
        <v>1276</v>
      </c>
      <c r="AD114" s="4" t="s">
        <v>88</v>
      </c>
      <c r="AE114" s="4">
        <v>30</v>
      </c>
      <c r="AH114" s="4" t="s">
        <v>8430</v>
      </c>
    </row>
    <row r="115" spans="1:34" x14ac:dyDescent="0.25">
      <c r="A115" s="4" t="s">
        <v>6550</v>
      </c>
      <c r="B115" s="4">
        <v>45235.648842592593</v>
      </c>
      <c r="C115" s="4" t="s">
        <v>8433</v>
      </c>
      <c r="D115" s="4" t="s">
        <v>6546</v>
      </c>
      <c r="E115" s="4" t="s">
        <v>286</v>
      </c>
      <c r="F115" s="4" t="s">
        <v>79</v>
      </c>
      <c r="G115" s="4" t="s">
        <v>105</v>
      </c>
      <c r="H115" s="4" t="s">
        <v>234</v>
      </c>
      <c r="I115" s="4">
        <v>1</v>
      </c>
      <c r="J115" s="4" t="s">
        <v>81</v>
      </c>
      <c r="L115" s="4" t="s">
        <v>82</v>
      </c>
      <c r="M115" s="4" t="s">
        <v>2758</v>
      </c>
      <c r="Q115" s="4">
        <v>1.5</v>
      </c>
      <c r="R115" s="4" t="s">
        <v>84</v>
      </c>
      <c r="S115" s="4">
        <v>1200</v>
      </c>
      <c r="T115" s="4" t="s">
        <v>85</v>
      </c>
      <c r="U115" s="4" t="s">
        <v>86</v>
      </c>
      <c r="W115" s="4">
        <v>40</v>
      </c>
      <c r="X115" s="4" t="s">
        <v>85</v>
      </c>
      <c r="Y115" s="4" t="s">
        <v>1276</v>
      </c>
      <c r="AD115" s="4" t="s">
        <v>88</v>
      </c>
      <c r="AE115" s="4">
        <v>20</v>
      </c>
      <c r="AH115" s="4" t="s">
        <v>8432</v>
      </c>
    </row>
    <row r="116" spans="1:34" x14ac:dyDescent="0.25">
      <c r="A116" s="4" t="s">
        <v>6542</v>
      </c>
      <c r="B116" s="4">
        <v>45235.629363425927</v>
      </c>
      <c r="C116" s="4" t="s">
        <v>8431</v>
      </c>
      <c r="D116" s="4" t="s">
        <v>6538</v>
      </c>
      <c r="E116" s="4" t="s">
        <v>286</v>
      </c>
      <c r="F116" s="4" t="s">
        <v>79</v>
      </c>
      <c r="G116" s="4" t="s">
        <v>105</v>
      </c>
      <c r="H116" s="4" t="s">
        <v>234</v>
      </c>
      <c r="I116" s="4">
        <v>1</v>
      </c>
      <c r="J116" s="4" t="s">
        <v>81</v>
      </c>
      <c r="L116" s="4" t="s">
        <v>82</v>
      </c>
      <c r="M116" s="4" t="s">
        <v>106</v>
      </c>
      <c r="Q116" s="4">
        <v>1.8</v>
      </c>
      <c r="R116" s="4" t="s">
        <v>84</v>
      </c>
      <c r="S116" s="4">
        <v>1200</v>
      </c>
      <c r="T116" s="4" t="s">
        <v>85</v>
      </c>
      <c r="U116" s="4" t="s">
        <v>86</v>
      </c>
      <c r="W116" s="4">
        <v>40</v>
      </c>
      <c r="X116" s="4" t="s">
        <v>85</v>
      </c>
      <c r="Y116" s="4" t="s">
        <v>1276</v>
      </c>
      <c r="AD116" s="4" t="s">
        <v>88</v>
      </c>
      <c r="AE116" s="4">
        <v>28</v>
      </c>
      <c r="AH116" s="4" t="s">
        <v>8432</v>
      </c>
    </row>
    <row r="117" spans="1:34" x14ac:dyDescent="0.25">
      <c r="A117" s="4" t="s">
        <v>6533</v>
      </c>
      <c r="B117" s="4">
        <v>45235.615416666667</v>
      </c>
      <c r="C117" s="4" t="s">
        <v>8429</v>
      </c>
      <c r="D117" s="4" t="s">
        <v>6529</v>
      </c>
      <c r="E117" s="4" t="s">
        <v>286</v>
      </c>
      <c r="F117" s="4" t="s">
        <v>79</v>
      </c>
      <c r="G117" s="4" t="s">
        <v>105</v>
      </c>
      <c r="H117" s="4" t="s">
        <v>234</v>
      </c>
      <c r="I117" s="4">
        <v>1</v>
      </c>
      <c r="J117" s="4" t="s">
        <v>81</v>
      </c>
      <c r="L117" s="4" t="s">
        <v>82</v>
      </c>
      <c r="M117" s="4" t="s">
        <v>133</v>
      </c>
      <c r="N117" s="4" t="s">
        <v>355</v>
      </c>
      <c r="Q117" s="4">
        <v>1.8</v>
      </c>
      <c r="R117" s="4" t="s">
        <v>84</v>
      </c>
      <c r="S117" s="4">
        <v>900</v>
      </c>
      <c r="T117" s="4" t="s">
        <v>85</v>
      </c>
      <c r="U117" s="4" t="s">
        <v>86</v>
      </c>
      <c r="W117" s="4">
        <v>40</v>
      </c>
      <c r="X117" s="4" t="s">
        <v>85</v>
      </c>
      <c r="Y117" s="4" t="s">
        <v>1276</v>
      </c>
      <c r="AD117" s="4" t="s">
        <v>88</v>
      </c>
      <c r="AE117" s="4">
        <v>5</v>
      </c>
      <c r="AH117" s="4" t="s">
        <v>8430</v>
      </c>
    </row>
    <row r="118" spans="1:34" x14ac:dyDescent="0.25">
      <c r="A118" s="4" t="s">
        <v>6524</v>
      </c>
      <c r="B118" s="4">
        <v>45235.601550925923</v>
      </c>
      <c r="C118" s="4" t="s">
        <v>8427</v>
      </c>
      <c r="D118" s="4" t="s">
        <v>6520</v>
      </c>
      <c r="E118" s="4" t="s">
        <v>286</v>
      </c>
      <c r="F118" s="4" t="s">
        <v>79</v>
      </c>
      <c r="G118" s="4" t="s">
        <v>105</v>
      </c>
      <c r="H118" s="4" t="s">
        <v>234</v>
      </c>
      <c r="I118" s="4">
        <v>1</v>
      </c>
      <c r="J118" s="4" t="s">
        <v>81</v>
      </c>
      <c r="L118" s="4" t="s">
        <v>82</v>
      </c>
      <c r="M118" s="4" t="s">
        <v>133</v>
      </c>
      <c r="N118" s="4" t="s">
        <v>6525</v>
      </c>
      <c r="Q118" s="4">
        <v>2.5</v>
      </c>
      <c r="R118" s="4" t="s">
        <v>84</v>
      </c>
      <c r="S118" s="4">
        <v>800</v>
      </c>
      <c r="T118" s="4" t="s">
        <v>85</v>
      </c>
      <c r="U118" s="4" t="s">
        <v>86</v>
      </c>
      <c r="W118" s="4">
        <v>30</v>
      </c>
      <c r="X118" s="4" t="s">
        <v>85</v>
      </c>
      <c r="Y118" s="4" t="s">
        <v>1276</v>
      </c>
      <c r="AD118" s="4" t="s">
        <v>88</v>
      </c>
      <c r="AE118" s="4">
        <v>5</v>
      </c>
      <c r="AH118" s="4" t="s">
        <v>8428</v>
      </c>
    </row>
    <row r="119" spans="1:34" x14ac:dyDescent="0.25">
      <c r="A119" s="4" t="s">
        <v>5343</v>
      </c>
      <c r="B119" s="4">
        <v>45233.813333333332</v>
      </c>
      <c r="C119" s="4" t="s">
        <v>8425</v>
      </c>
      <c r="D119" s="4" t="s">
        <v>5339</v>
      </c>
      <c r="E119" s="4" t="s">
        <v>74</v>
      </c>
      <c r="F119" s="4" t="s">
        <v>79</v>
      </c>
      <c r="G119" s="4" t="s">
        <v>105</v>
      </c>
      <c r="H119" s="4" t="s">
        <v>234</v>
      </c>
      <c r="I119" s="4">
        <v>1</v>
      </c>
      <c r="J119" s="4" t="s">
        <v>81</v>
      </c>
      <c r="L119" s="4" t="s">
        <v>82</v>
      </c>
      <c r="M119" s="4" t="s">
        <v>133</v>
      </c>
      <c r="N119" s="4" t="s">
        <v>5344</v>
      </c>
      <c r="Q119" s="4">
        <v>1.8</v>
      </c>
      <c r="R119" s="4" t="s">
        <v>84</v>
      </c>
      <c r="S119" s="4">
        <v>750</v>
      </c>
      <c r="T119" s="4" t="s">
        <v>85</v>
      </c>
      <c r="U119" s="4" t="s">
        <v>86</v>
      </c>
      <c r="W119" s="4">
        <v>25</v>
      </c>
      <c r="X119" s="4" t="s">
        <v>85</v>
      </c>
      <c r="Y119" s="4" t="s">
        <v>1276</v>
      </c>
      <c r="AD119" s="4" t="s">
        <v>88</v>
      </c>
      <c r="AE119" s="4">
        <v>10</v>
      </c>
      <c r="AH119" s="4" t="s">
        <v>8426</v>
      </c>
    </row>
    <row r="120" spans="1:34" x14ac:dyDescent="0.25">
      <c r="A120" s="4" t="s">
        <v>6516</v>
      </c>
      <c r="B120" s="4">
        <v>45230.472870370373</v>
      </c>
      <c r="C120" s="4" t="s">
        <v>8375</v>
      </c>
      <c r="D120" s="4" t="s">
        <v>6512</v>
      </c>
      <c r="E120" s="4" t="s">
        <v>286</v>
      </c>
      <c r="F120" s="4" t="s">
        <v>79</v>
      </c>
      <c r="G120" s="4" t="s">
        <v>105</v>
      </c>
      <c r="H120" s="4" t="s">
        <v>234</v>
      </c>
      <c r="I120" s="4">
        <v>1</v>
      </c>
      <c r="J120" s="4" t="s">
        <v>81</v>
      </c>
      <c r="L120" s="4" t="s">
        <v>82</v>
      </c>
      <c r="M120" s="4" t="s">
        <v>106</v>
      </c>
      <c r="Q120" s="4">
        <v>2.5</v>
      </c>
      <c r="R120" s="4" t="s">
        <v>84</v>
      </c>
      <c r="S120" s="4">
        <v>600</v>
      </c>
      <c r="T120" s="4" t="s">
        <v>85</v>
      </c>
      <c r="U120" s="4" t="s">
        <v>86</v>
      </c>
      <c r="W120" s="4">
        <v>30</v>
      </c>
      <c r="X120" s="4" t="s">
        <v>85</v>
      </c>
      <c r="Y120" s="4" t="s">
        <v>1276</v>
      </c>
      <c r="AD120" s="4" t="s">
        <v>88</v>
      </c>
      <c r="AE120" s="4">
        <v>3</v>
      </c>
      <c r="AH120" s="4" t="s">
        <v>8426</v>
      </c>
    </row>
    <row r="121" spans="1:34" x14ac:dyDescent="0.25">
      <c r="A121" s="4" t="s">
        <v>5840</v>
      </c>
      <c r="B121" s="4">
        <v>45230.382893518516</v>
      </c>
      <c r="C121" s="4" t="s">
        <v>7933</v>
      </c>
      <c r="D121" s="4" t="s">
        <v>2814</v>
      </c>
      <c r="E121" s="4" t="s">
        <v>286</v>
      </c>
      <c r="F121" s="4" t="s">
        <v>79</v>
      </c>
      <c r="G121" s="4" t="s">
        <v>105</v>
      </c>
      <c r="H121" s="4" t="s">
        <v>234</v>
      </c>
      <c r="I121" s="4">
        <v>1</v>
      </c>
      <c r="J121" s="4" t="s">
        <v>81</v>
      </c>
      <c r="L121" s="4" t="s">
        <v>82</v>
      </c>
      <c r="M121" s="4" t="s">
        <v>133</v>
      </c>
      <c r="N121" s="4" t="s">
        <v>355</v>
      </c>
      <c r="Q121" s="4">
        <v>1.8</v>
      </c>
      <c r="R121" s="4" t="s">
        <v>84</v>
      </c>
      <c r="S121" s="4">
        <v>350</v>
      </c>
      <c r="T121" s="4" t="s">
        <v>85</v>
      </c>
      <c r="U121" s="4" t="s">
        <v>86</v>
      </c>
      <c r="W121" s="4">
        <v>10</v>
      </c>
      <c r="X121" s="4" t="s">
        <v>85</v>
      </c>
      <c r="Y121" s="4" t="s">
        <v>1276</v>
      </c>
      <c r="AD121" s="4" t="s">
        <v>88</v>
      </c>
      <c r="AE121" s="4">
        <v>4</v>
      </c>
      <c r="AH121" s="4" t="s">
        <v>8424</v>
      </c>
    </row>
    <row r="122" spans="1:34" x14ac:dyDescent="0.25">
      <c r="A122" s="4" t="s">
        <v>6508</v>
      </c>
      <c r="B122" s="4">
        <v>45130.538715277777</v>
      </c>
      <c r="C122" s="4" t="s">
        <v>7639</v>
      </c>
      <c r="D122" s="4" t="s">
        <v>6504</v>
      </c>
      <c r="E122" s="4" t="s">
        <v>286</v>
      </c>
      <c r="F122" s="4" t="s">
        <v>79</v>
      </c>
      <c r="G122" s="4" t="s">
        <v>105</v>
      </c>
      <c r="H122" s="4" t="s">
        <v>234</v>
      </c>
      <c r="I122" s="4">
        <v>1</v>
      </c>
      <c r="J122" s="4" t="s">
        <v>81</v>
      </c>
      <c r="L122" s="4" t="s">
        <v>82</v>
      </c>
      <c r="M122" s="4" t="s">
        <v>133</v>
      </c>
      <c r="N122" s="4" t="s">
        <v>6509</v>
      </c>
      <c r="Q122" s="4">
        <v>1.5</v>
      </c>
      <c r="R122" s="4" t="s">
        <v>84</v>
      </c>
      <c r="S122" s="4">
        <v>400</v>
      </c>
      <c r="T122" s="4" t="s">
        <v>85</v>
      </c>
      <c r="U122" s="4" t="s">
        <v>86</v>
      </c>
      <c r="W122" s="4">
        <v>15</v>
      </c>
      <c r="X122" s="4" t="s">
        <v>85</v>
      </c>
      <c r="Y122" s="4" t="s">
        <v>1276</v>
      </c>
      <c r="AD122" s="4" t="s">
        <v>88</v>
      </c>
      <c r="AE122" s="4">
        <v>15</v>
      </c>
      <c r="AH122" s="4" t="s">
        <v>8380</v>
      </c>
    </row>
    <row r="123" spans="1:34" x14ac:dyDescent="0.25">
      <c r="A123" s="4" t="s">
        <v>6501</v>
      </c>
      <c r="B123" s="4">
        <v>45130.515231481484</v>
      </c>
      <c r="C123" s="4" t="s">
        <v>7619</v>
      </c>
      <c r="D123" s="4" t="s">
        <v>6497</v>
      </c>
      <c r="E123" s="4" t="s">
        <v>286</v>
      </c>
      <c r="F123" s="4" t="s">
        <v>79</v>
      </c>
      <c r="G123" s="4" t="s">
        <v>105</v>
      </c>
      <c r="H123" s="4" t="s">
        <v>234</v>
      </c>
      <c r="I123" s="4">
        <v>1</v>
      </c>
      <c r="J123" s="4" t="s">
        <v>81</v>
      </c>
      <c r="L123" s="4" t="s">
        <v>82</v>
      </c>
      <c r="M123" s="4" t="s">
        <v>106</v>
      </c>
      <c r="Q123" s="4">
        <v>1.8</v>
      </c>
      <c r="R123" s="4" t="s">
        <v>84</v>
      </c>
      <c r="S123" s="4">
        <v>500</v>
      </c>
      <c r="T123" s="4" t="s">
        <v>85</v>
      </c>
      <c r="U123" s="4" t="s">
        <v>86</v>
      </c>
      <c r="W123" s="4">
        <v>18</v>
      </c>
      <c r="X123" s="4" t="s">
        <v>85</v>
      </c>
      <c r="Y123" s="4" t="s">
        <v>1276</v>
      </c>
      <c r="AD123" s="4" t="s">
        <v>88</v>
      </c>
      <c r="AE123" s="4">
        <v>10</v>
      </c>
      <c r="AH123" s="4" t="s">
        <v>8421</v>
      </c>
    </row>
    <row r="124" spans="1:34" x14ac:dyDescent="0.25">
      <c r="A124" s="4" t="s">
        <v>6494</v>
      </c>
      <c r="B124" s="4">
        <v>45130.489675925928</v>
      </c>
      <c r="C124" s="4" t="s">
        <v>7724</v>
      </c>
      <c r="D124" s="4" t="s">
        <v>6490</v>
      </c>
      <c r="E124" s="4" t="s">
        <v>286</v>
      </c>
      <c r="F124" s="4" t="s">
        <v>79</v>
      </c>
      <c r="G124" s="4" t="s">
        <v>105</v>
      </c>
      <c r="H124" s="4" t="s">
        <v>234</v>
      </c>
      <c r="I124" s="4">
        <v>1</v>
      </c>
      <c r="J124" s="4" t="s">
        <v>81</v>
      </c>
      <c r="L124" s="4" t="s">
        <v>82</v>
      </c>
      <c r="M124" s="4" t="s">
        <v>133</v>
      </c>
      <c r="N124" s="4" t="s">
        <v>6495</v>
      </c>
      <c r="Q124" s="4">
        <v>1.5</v>
      </c>
      <c r="R124" s="4" t="s">
        <v>84</v>
      </c>
      <c r="S124" s="4">
        <v>150</v>
      </c>
      <c r="T124" s="4" t="s">
        <v>85</v>
      </c>
      <c r="U124" s="4" t="s">
        <v>86</v>
      </c>
      <c r="W124" s="4">
        <v>5</v>
      </c>
      <c r="X124" s="4" t="s">
        <v>85</v>
      </c>
      <c r="Y124" s="4" t="s">
        <v>1276</v>
      </c>
      <c r="AD124" s="4" t="s">
        <v>88</v>
      </c>
      <c r="AE124" s="4">
        <v>15</v>
      </c>
      <c r="AH124" s="4" t="s">
        <v>8419</v>
      </c>
    </row>
    <row r="125" spans="1:34" x14ac:dyDescent="0.25">
      <c r="A125" s="4" t="s">
        <v>6486</v>
      </c>
      <c r="B125" s="4">
        <v>45130.952939814815</v>
      </c>
      <c r="C125" s="4" t="s">
        <v>7863</v>
      </c>
      <c r="D125" s="4" t="s">
        <v>6482</v>
      </c>
      <c r="E125" s="4" t="s">
        <v>286</v>
      </c>
      <c r="F125" s="4" t="s">
        <v>79</v>
      </c>
      <c r="G125" s="4" t="s">
        <v>105</v>
      </c>
      <c r="H125" s="4" t="s">
        <v>234</v>
      </c>
      <c r="I125" s="4">
        <v>1</v>
      </c>
      <c r="J125" s="4" t="s">
        <v>81</v>
      </c>
      <c r="L125" s="4" t="s">
        <v>82</v>
      </c>
      <c r="M125" s="4" t="s">
        <v>133</v>
      </c>
      <c r="N125" s="4" t="s">
        <v>6487</v>
      </c>
      <c r="Q125" s="4">
        <v>1.8</v>
      </c>
      <c r="R125" s="4" t="s">
        <v>84</v>
      </c>
      <c r="S125" s="4">
        <v>576</v>
      </c>
      <c r="T125" s="4" t="s">
        <v>85</v>
      </c>
      <c r="U125" s="4" t="s">
        <v>86</v>
      </c>
      <c r="W125" s="4">
        <v>10</v>
      </c>
      <c r="X125" s="4" t="s">
        <v>85</v>
      </c>
      <c r="Y125" s="4" t="s">
        <v>1276</v>
      </c>
      <c r="AD125" s="4" t="s">
        <v>88</v>
      </c>
      <c r="AE125" s="4">
        <v>10</v>
      </c>
      <c r="AH125" s="4" t="s">
        <v>8416</v>
      </c>
    </row>
    <row r="126" spans="1:34" x14ac:dyDescent="0.25">
      <c r="A126" s="4" t="s">
        <v>6479</v>
      </c>
      <c r="B126" s="4">
        <v>45130.44431712963</v>
      </c>
      <c r="C126" s="4" t="s">
        <v>7689</v>
      </c>
      <c r="D126" s="4" t="s">
        <v>6475</v>
      </c>
      <c r="E126" s="4" t="s">
        <v>286</v>
      </c>
      <c r="F126" s="4" t="s">
        <v>79</v>
      </c>
      <c r="G126" s="4" t="s">
        <v>105</v>
      </c>
      <c r="H126" s="4" t="s">
        <v>234</v>
      </c>
      <c r="I126" s="4">
        <v>1</v>
      </c>
      <c r="J126" s="4" t="s">
        <v>81</v>
      </c>
      <c r="L126" s="4" t="s">
        <v>82</v>
      </c>
      <c r="M126" s="4" t="s">
        <v>133</v>
      </c>
      <c r="N126" s="4" t="s">
        <v>6480</v>
      </c>
      <c r="Q126" s="4">
        <v>1.8</v>
      </c>
      <c r="R126" s="4" t="s">
        <v>84</v>
      </c>
      <c r="S126" s="4">
        <v>450</v>
      </c>
      <c r="T126" s="4" t="s">
        <v>85</v>
      </c>
      <c r="U126" s="4" t="s">
        <v>86</v>
      </c>
      <c r="W126" s="4">
        <v>20</v>
      </c>
      <c r="X126" s="4" t="s">
        <v>85</v>
      </c>
      <c r="Y126" s="4" t="s">
        <v>1276</v>
      </c>
      <c r="AD126" s="4" t="s">
        <v>88</v>
      </c>
      <c r="AE126" s="4">
        <v>8</v>
      </c>
      <c r="AH126" s="4" t="s">
        <v>8414</v>
      </c>
    </row>
    <row r="127" spans="1:34" x14ac:dyDescent="0.25">
      <c r="A127" s="4" t="s">
        <v>6472</v>
      </c>
      <c r="B127" s="4">
        <v>45130.94263888889</v>
      </c>
      <c r="C127" s="4" t="s">
        <v>7552</v>
      </c>
      <c r="D127" s="4" t="s">
        <v>6468</v>
      </c>
      <c r="E127" s="4" t="s">
        <v>286</v>
      </c>
      <c r="F127" s="4" t="s">
        <v>79</v>
      </c>
      <c r="G127" s="4" t="s">
        <v>105</v>
      </c>
      <c r="H127" s="4" t="s">
        <v>234</v>
      </c>
      <c r="I127" s="4">
        <v>1</v>
      </c>
      <c r="J127" s="4" t="s">
        <v>81</v>
      </c>
      <c r="L127" s="4" t="s">
        <v>82</v>
      </c>
      <c r="M127" s="4" t="s">
        <v>133</v>
      </c>
      <c r="N127" s="4" t="s">
        <v>6473</v>
      </c>
      <c r="Q127" s="4">
        <v>1.8</v>
      </c>
      <c r="R127" s="4" t="s">
        <v>84</v>
      </c>
      <c r="S127" s="4">
        <v>300</v>
      </c>
      <c r="T127" s="4" t="s">
        <v>85</v>
      </c>
      <c r="U127" s="4" t="s">
        <v>86</v>
      </c>
      <c r="W127" s="4">
        <v>20</v>
      </c>
      <c r="X127" s="4" t="s">
        <v>85</v>
      </c>
      <c r="Y127" s="4" t="s">
        <v>1276</v>
      </c>
      <c r="AD127" s="4" t="s">
        <v>88</v>
      </c>
      <c r="AE127" s="4">
        <v>5</v>
      </c>
      <c r="AH127" s="4" t="s">
        <v>8415</v>
      </c>
    </row>
    <row r="128" spans="1:34" x14ac:dyDescent="0.25">
      <c r="A128" s="4" t="s">
        <v>6465</v>
      </c>
      <c r="B128" s="4">
        <v>45130.887094907404</v>
      </c>
      <c r="C128" s="4" t="s">
        <v>8074</v>
      </c>
      <c r="D128" s="4" t="s">
        <v>6461</v>
      </c>
      <c r="E128" s="4" t="s">
        <v>286</v>
      </c>
      <c r="F128" s="4" t="s">
        <v>79</v>
      </c>
      <c r="G128" s="4" t="s">
        <v>105</v>
      </c>
      <c r="H128" s="4" t="s">
        <v>234</v>
      </c>
      <c r="I128" s="4">
        <v>1</v>
      </c>
      <c r="J128" s="4" t="s">
        <v>81</v>
      </c>
      <c r="L128" s="4" t="s">
        <v>82</v>
      </c>
      <c r="M128" s="4" t="s">
        <v>106</v>
      </c>
      <c r="Q128" s="4">
        <v>1.2</v>
      </c>
      <c r="R128" s="4" t="s">
        <v>84</v>
      </c>
      <c r="S128" s="4">
        <v>90</v>
      </c>
      <c r="T128" s="4" t="s">
        <v>85</v>
      </c>
      <c r="U128" s="4" t="s">
        <v>86</v>
      </c>
      <c r="W128" s="4">
        <v>15</v>
      </c>
      <c r="X128" s="4" t="s">
        <v>85</v>
      </c>
      <c r="Y128" s="4" t="s">
        <v>1276</v>
      </c>
      <c r="AD128" s="4" t="s">
        <v>88</v>
      </c>
      <c r="AE128" s="4">
        <v>8</v>
      </c>
      <c r="AH128" s="4" t="s">
        <v>8412</v>
      </c>
    </row>
    <row r="129" spans="1:34" x14ac:dyDescent="0.25">
      <c r="A129" s="4" t="s">
        <v>6456</v>
      </c>
      <c r="B129" s="4">
        <v>45130.870196759257</v>
      </c>
      <c r="C129" s="4" t="s">
        <v>8153</v>
      </c>
      <c r="D129" s="4" t="s">
        <v>6452</v>
      </c>
      <c r="E129" s="4" t="s">
        <v>286</v>
      </c>
      <c r="F129" s="4" t="s">
        <v>79</v>
      </c>
      <c r="G129" s="4" t="s">
        <v>105</v>
      </c>
      <c r="H129" s="4" t="s">
        <v>234</v>
      </c>
      <c r="I129" s="4">
        <v>1</v>
      </c>
      <c r="J129" s="4" t="s">
        <v>81</v>
      </c>
      <c r="L129" s="4" t="s">
        <v>82</v>
      </c>
      <c r="M129" s="4" t="s">
        <v>133</v>
      </c>
      <c r="N129" s="4" t="s">
        <v>6457</v>
      </c>
      <c r="Q129" s="4">
        <v>2</v>
      </c>
      <c r="R129" s="4" t="s">
        <v>84</v>
      </c>
      <c r="S129" s="4">
        <v>144</v>
      </c>
      <c r="T129" s="4" t="s">
        <v>85</v>
      </c>
      <c r="U129" s="4" t="s">
        <v>86</v>
      </c>
      <c r="W129" s="4">
        <v>10</v>
      </c>
      <c r="X129" s="4" t="s">
        <v>85</v>
      </c>
      <c r="Y129" s="4" t="s">
        <v>1276</v>
      </c>
      <c r="AD129" s="4" t="s">
        <v>88</v>
      </c>
      <c r="AE129" s="4">
        <v>6</v>
      </c>
      <c r="AH129" s="4" t="s">
        <v>8410</v>
      </c>
    </row>
    <row r="130" spans="1:34" x14ac:dyDescent="0.25">
      <c r="A130" s="4" t="s">
        <v>6448</v>
      </c>
      <c r="B130" s="4">
        <v>45130.546412037038</v>
      </c>
      <c r="C130" s="4" t="s">
        <v>7804</v>
      </c>
      <c r="D130" s="4" t="s">
        <v>6444</v>
      </c>
      <c r="E130" s="4" t="s">
        <v>286</v>
      </c>
      <c r="F130" s="4" t="s">
        <v>79</v>
      </c>
      <c r="G130" s="4" t="s">
        <v>105</v>
      </c>
      <c r="H130" s="4" t="s">
        <v>234</v>
      </c>
      <c r="I130" s="4">
        <v>1</v>
      </c>
      <c r="J130" s="4" t="s">
        <v>81</v>
      </c>
      <c r="L130" s="4" t="s">
        <v>82</v>
      </c>
      <c r="M130" s="4" t="s">
        <v>133</v>
      </c>
      <c r="N130" s="4" t="s">
        <v>6449</v>
      </c>
      <c r="Q130" s="4">
        <v>1.8</v>
      </c>
      <c r="R130" s="4" t="s">
        <v>84</v>
      </c>
      <c r="S130" s="4">
        <v>648</v>
      </c>
      <c r="T130" s="4" t="s">
        <v>85</v>
      </c>
      <c r="U130" s="4" t="s">
        <v>86</v>
      </c>
      <c r="W130" s="4">
        <v>10</v>
      </c>
      <c r="X130" s="4" t="s">
        <v>85</v>
      </c>
      <c r="Y130" s="4" t="s">
        <v>1276</v>
      </c>
      <c r="AD130" s="4" t="s">
        <v>88</v>
      </c>
      <c r="AE130" s="4">
        <v>3</v>
      </c>
      <c r="AH130" s="4" t="s">
        <v>8408</v>
      </c>
    </row>
    <row r="131" spans="1:34" x14ac:dyDescent="0.25">
      <c r="A131" s="4" t="s">
        <v>6441</v>
      </c>
      <c r="B131" s="4">
        <v>45119.411111111112</v>
      </c>
      <c r="C131" s="4" t="s">
        <v>7539</v>
      </c>
      <c r="D131" s="4" t="s">
        <v>6437</v>
      </c>
      <c r="E131" s="4" t="s">
        <v>286</v>
      </c>
      <c r="F131" s="4" t="s">
        <v>79</v>
      </c>
      <c r="G131" s="4" t="s">
        <v>105</v>
      </c>
      <c r="H131" s="4" t="s">
        <v>234</v>
      </c>
      <c r="I131" s="4">
        <v>1</v>
      </c>
      <c r="J131" s="4" t="s">
        <v>81</v>
      </c>
      <c r="L131" s="4" t="s">
        <v>82</v>
      </c>
      <c r="M131" s="4" t="s">
        <v>133</v>
      </c>
      <c r="N131" s="4" t="s">
        <v>6442</v>
      </c>
      <c r="Q131" s="4">
        <v>1.9</v>
      </c>
      <c r="R131" s="4" t="s">
        <v>84</v>
      </c>
      <c r="S131" s="4">
        <v>1500</v>
      </c>
      <c r="T131" s="4" t="s">
        <v>85</v>
      </c>
      <c r="U131" s="4" t="s">
        <v>86</v>
      </c>
      <c r="W131" s="4">
        <v>5</v>
      </c>
      <c r="X131" s="4" t="s">
        <v>85</v>
      </c>
      <c r="Y131" s="4" t="s">
        <v>1276</v>
      </c>
      <c r="AD131" s="4" t="s">
        <v>88</v>
      </c>
      <c r="AE131" s="4">
        <v>1</v>
      </c>
      <c r="AH131" s="4" t="s">
        <v>8404</v>
      </c>
    </row>
    <row r="132" spans="1:34" x14ac:dyDescent="0.25">
      <c r="A132" s="4" t="s">
        <v>6434</v>
      </c>
      <c r="B132" s="4">
        <v>45119.406365740739</v>
      </c>
      <c r="C132" s="4" t="s">
        <v>7913</v>
      </c>
      <c r="D132" s="4" t="s">
        <v>6430</v>
      </c>
      <c r="E132" s="4" t="s">
        <v>286</v>
      </c>
      <c r="F132" s="4" t="s">
        <v>79</v>
      </c>
      <c r="G132" s="4" t="s">
        <v>105</v>
      </c>
      <c r="H132" s="4" t="s">
        <v>234</v>
      </c>
      <c r="I132" s="4">
        <v>1</v>
      </c>
      <c r="J132" s="4" t="s">
        <v>81</v>
      </c>
      <c r="L132" s="4" t="s">
        <v>82</v>
      </c>
      <c r="M132" s="4" t="s">
        <v>133</v>
      </c>
      <c r="N132" s="4" t="s">
        <v>6435</v>
      </c>
      <c r="Q132" s="4">
        <v>1.5</v>
      </c>
      <c r="R132" s="4" t="s">
        <v>84</v>
      </c>
      <c r="S132" s="4">
        <v>700</v>
      </c>
      <c r="T132" s="4" t="s">
        <v>85</v>
      </c>
      <c r="U132" s="4" t="s">
        <v>86</v>
      </c>
      <c r="W132" s="4">
        <v>5</v>
      </c>
      <c r="X132" s="4" t="s">
        <v>85</v>
      </c>
      <c r="Y132" s="4" t="s">
        <v>1276</v>
      </c>
      <c r="AD132" s="4" t="s">
        <v>88</v>
      </c>
      <c r="AE132" s="4">
        <v>3</v>
      </c>
      <c r="AH132" s="4" t="s">
        <v>8404</v>
      </c>
    </row>
    <row r="133" spans="1:34" x14ac:dyDescent="0.25">
      <c r="A133" s="4" t="s">
        <v>6427</v>
      </c>
      <c r="B133" s="4">
        <v>45119.386678240742</v>
      </c>
      <c r="C133" s="4" t="s">
        <v>8407</v>
      </c>
      <c r="D133" s="4" t="s">
        <v>6423</v>
      </c>
      <c r="E133" s="4" t="s">
        <v>286</v>
      </c>
      <c r="F133" s="4" t="s">
        <v>79</v>
      </c>
      <c r="G133" s="4" t="s">
        <v>105</v>
      </c>
      <c r="H133" s="4" t="s">
        <v>234</v>
      </c>
      <c r="I133" s="4">
        <v>1</v>
      </c>
      <c r="J133" s="4" t="s">
        <v>81</v>
      </c>
      <c r="L133" s="4" t="s">
        <v>82</v>
      </c>
      <c r="M133" s="4" t="s">
        <v>133</v>
      </c>
      <c r="N133" s="4" t="s">
        <v>6428</v>
      </c>
      <c r="Q133" s="4">
        <v>1.9</v>
      </c>
      <c r="R133" s="4" t="s">
        <v>84</v>
      </c>
      <c r="S133" s="4">
        <v>400</v>
      </c>
      <c r="T133" s="4" t="s">
        <v>85</v>
      </c>
      <c r="U133" s="4" t="s">
        <v>86</v>
      </c>
      <c r="W133" s="4">
        <v>10</v>
      </c>
      <c r="X133" s="4" t="s">
        <v>85</v>
      </c>
      <c r="Y133" s="4" t="s">
        <v>1276</v>
      </c>
      <c r="AD133" s="4" t="s">
        <v>88</v>
      </c>
      <c r="AE133" s="4">
        <v>15</v>
      </c>
      <c r="AH133" s="4" t="s">
        <v>8404</v>
      </c>
    </row>
    <row r="134" spans="1:34" x14ac:dyDescent="0.25">
      <c r="A134" s="4" t="s">
        <v>6421</v>
      </c>
      <c r="B134" s="4">
        <v>45119.381550925929</v>
      </c>
      <c r="C134" s="4" t="s">
        <v>8405</v>
      </c>
      <c r="D134" s="4" t="s">
        <v>6417</v>
      </c>
      <c r="E134" s="4" t="s">
        <v>286</v>
      </c>
      <c r="F134" s="4" t="s">
        <v>79</v>
      </c>
      <c r="G134" s="4" t="s">
        <v>105</v>
      </c>
      <c r="H134" s="4" t="s">
        <v>234</v>
      </c>
      <c r="I134" s="4">
        <v>1</v>
      </c>
      <c r="J134" s="4" t="s">
        <v>81</v>
      </c>
      <c r="L134" s="4" t="s">
        <v>82</v>
      </c>
      <c r="M134" s="4" t="s">
        <v>106</v>
      </c>
      <c r="Q134" s="4">
        <v>1.5</v>
      </c>
      <c r="R134" s="4" t="s">
        <v>84</v>
      </c>
      <c r="S134" s="4">
        <v>700</v>
      </c>
      <c r="T134" s="4" t="s">
        <v>85</v>
      </c>
      <c r="U134" s="4" t="s">
        <v>86</v>
      </c>
      <c r="W134" s="4">
        <v>15</v>
      </c>
      <c r="X134" s="4" t="s">
        <v>85</v>
      </c>
      <c r="Y134" s="4" t="s">
        <v>1276</v>
      </c>
      <c r="AD134" s="4" t="s">
        <v>88</v>
      </c>
      <c r="AE134" s="4">
        <v>4</v>
      </c>
      <c r="AH134" s="4" t="s">
        <v>8406</v>
      </c>
    </row>
    <row r="135" spans="1:34" x14ac:dyDescent="0.25">
      <c r="A135" s="4" t="s">
        <v>6413</v>
      </c>
      <c r="B135" s="4">
        <v>45118.996921296297</v>
      </c>
      <c r="C135" s="4" t="s">
        <v>7744</v>
      </c>
      <c r="D135" s="4" t="s">
        <v>6409</v>
      </c>
      <c r="E135" s="4" t="s">
        <v>286</v>
      </c>
      <c r="F135" s="4" t="s">
        <v>79</v>
      </c>
      <c r="G135" s="4" t="s">
        <v>105</v>
      </c>
      <c r="H135" s="4" t="s">
        <v>234</v>
      </c>
      <c r="I135" s="4">
        <v>1</v>
      </c>
      <c r="J135" s="4" t="s">
        <v>81</v>
      </c>
      <c r="L135" s="4" t="s">
        <v>82</v>
      </c>
      <c r="M135" s="4" t="s">
        <v>106</v>
      </c>
      <c r="Q135" s="4">
        <v>1.5</v>
      </c>
      <c r="R135" s="4" t="s">
        <v>84</v>
      </c>
      <c r="S135" s="4">
        <v>600</v>
      </c>
      <c r="T135" s="4" t="s">
        <v>85</v>
      </c>
      <c r="U135" s="4" t="s">
        <v>86</v>
      </c>
      <c r="W135" s="4">
        <v>5</v>
      </c>
      <c r="X135" s="4" t="s">
        <v>85</v>
      </c>
      <c r="Y135" s="4" t="s">
        <v>2887</v>
      </c>
      <c r="AD135" s="4" t="s">
        <v>88</v>
      </c>
      <c r="AE135" s="4">
        <v>4</v>
      </c>
      <c r="AH135" s="4" t="s">
        <v>8379</v>
      </c>
    </row>
    <row r="136" spans="1:34" x14ac:dyDescent="0.25">
      <c r="A136" s="4" t="s">
        <v>6406</v>
      </c>
      <c r="B136" s="4">
        <v>45118.988587962966</v>
      </c>
      <c r="C136" s="4" t="s">
        <v>7799</v>
      </c>
      <c r="D136" s="4" t="s">
        <v>6402</v>
      </c>
      <c r="E136" s="4" t="s">
        <v>286</v>
      </c>
      <c r="F136" s="4" t="s">
        <v>79</v>
      </c>
      <c r="G136" s="4" t="s">
        <v>105</v>
      </c>
      <c r="H136" s="4" t="s">
        <v>234</v>
      </c>
      <c r="I136" s="4">
        <v>1</v>
      </c>
      <c r="J136" s="4" t="s">
        <v>81</v>
      </c>
      <c r="L136" s="4" t="s">
        <v>82</v>
      </c>
      <c r="M136" s="4" t="s">
        <v>133</v>
      </c>
      <c r="N136" s="4" t="s">
        <v>6407</v>
      </c>
      <c r="Q136" s="4">
        <v>1.5</v>
      </c>
      <c r="R136" s="4" t="s">
        <v>84</v>
      </c>
      <c r="S136" s="4">
        <v>200</v>
      </c>
      <c r="T136" s="4" t="s">
        <v>85</v>
      </c>
      <c r="U136" s="4" t="s">
        <v>86</v>
      </c>
      <c r="W136" s="4">
        <v>10</v>
      </c>
      <c r="X136" s="4" t="s">
        <v>85</v>
      </c>
      <c r="Y136" s="4" t="s">
        <v>1276</v>
      </c>
      <c r="AD136" s="4" t="s">
        <v>88</v>
      </c>
      <c r="AE136" s="4">
        <v>20</v>
      </c>
      <c r="AH136" s="4" t="s">
        <v>8396</v>
      </c>
    </row>
    <row r="137" spans="1:34" x14ac:dyDescent="0.25">
      <c r="A137" s="4" t="s">
        <v>6400</v>
      </c>
      <c r="B137" s="4">
        <v>45118.97724537037</v>
      </c>
      <c r="C137" s="4" t="s">
        <v>8401</v>
      </c>
      <c r="D137" s="4" t="s">
        <v>6396</v>
      </c>
      <c r="E137" s="4" t="s">
        <v>286</v>
      </c>
      <c r="F137" s="4" t="s">
        <v>79</v>
      </c>
      <c r="G137" s="4" t="s">
        <v>105</v>
      </c>
      <c r="H137" s="4" t="s">
        <v>234</v>
      </c>
      <c r="I137" s="4">
        <v>1</v>
      </c>
      <c r="J137" s="4" t="s">
        <v>81</v>
      </c>
      <c r="L137" s="4" t="s">
        <v>82</v>
      </c>
      <c r="M137" s="4" t="s">
        <v>2758</v>
      </c>
      <c r="Q137" s="4">
        <v>1.1000000000000001</v>
      </c>
      <c r="R137" s="4" t="s">
        <v>84</v>
      </c>
      <c r="S137" s="4">
        <v>480</v>
      </c>
      <c r="T137" s="4" t="s">
        <v>85</v>
      </c>
      <c r="U137" s="4" t="s">
        <v>86</v>
      </c>
      <c r="W137" s="4">
        <v>10</v>
      </c>
      <c r="X137" s="4" t="s">
        <v>85</v>
      </c>
      <c r="Y137" s="4" t="s">
        <v>1276</v>
      </c>
      <c r="AD137" s="4" t="s">
        <v>88</v>
      </c>
      <c r="AE137" s="4">
        <v>10</v>
      </c>
      <c r="AH137" s="4" t="s">
        <v>8402</v>
      </c>
    </row>
    <row r="138" spans="1:34" x14ac:dyDescent="0.25">
      <c r="A138" s="4" t="s">
        <v>6394</v>
      </c>
      <c r="B138" s="4">
        <v>45118.968298611115</v>
      </c>
      <c r="C138" s="4" t="s">
        <v>8183</v>
      </c>
      <c r="D138" s="4" t="s">
        <v>6390</v>
      </c>
      <c r="E138" s="4" t="s">
        <v>286</v>
      </c>
      <c r="F138" s="4" t="s">
        <v>79</v>
      </c>
      <c r="G138" s="4" t="s">
        <v>105</v>
      </c>
      <c r="H138" s="4" t="s">
        <v>234</v>
      </c>
      <c r="I138" s="4">
        <v>1</v>
      </c>
      <c r="J138" s="4" t="s">
        <v>81</v>
      </c>
      <c r="L138" s="4" t="s">
        <v>82</v>
      </c>
      <c r="M138" s="4" t="s">
        <v>2758</v>
      </c>
      <c r="Q138" s="4">
        <v>1.5</v>
      </c>
      <c r="R138" s="4" t="s">
        <v>84</v>
      </c>
      <c r="S138" s="4">
        <v>300</v>
      </c>
      <c r="T138" s="4" t="s">
        <v>85</v>
      </c>
      <c r="U138" s="4" t="s">
        <v>86</v>
      </c>
      <c r="W138" s="4">
        <v>15</v>
      </c>
      <c r="X138" s="4" t="s">
        <v>85</v>
      </c>
      <c r="Y138" s="4" t="s">
        <v>1276</v>
      </c>
      <c r="AD138" s="4" t="s">
        <v>88</v>
      </c>
      <c r="AE138" s="4">
        <v>10</v>
      </c>
      <c r="AH138" s="4" t="s">
        <v>8400</v>
      </c>
    </row>
    <row r="139" spans="1:34" x14ac:dyDescent="0.25">
      <c r="A139" s="4" t="s">
        <v>6388</v>
      </c>
      <c r="B139" s="4">
        <v>45118.960300925923</v>
      </c>
      <c r="C139" s="4" t="s">
        <v>8192</v>
      </c>
      <c r="D139" s="4" t="s">
        <v>6384</v>
      </c>
      <c r="E139" s="4" t="s">
        <v>286</v>
      </c>
      <c r="F139" s="4" t="s">
        <v>79</v>
      </c>
      <c r="G139" s="4" t="s">
        <v>105</v>
      </c>
      <c r="H139" s="4" t="s">
        <v>234</v>
      </c>
      <c r="I139" s="4">
        <v>1</v>
      </c>
      <c r="J139" s="4" t="s">
        <v>81</v>
      </c>
      <c r="L139" s="4" t="s">
        <v>82</v>
      </c>
      <c r="M139" s="4" t="s">
        <v>2758</v>
      </c>
      <c r="Q139" s="4">
        <v>1.2</v>
      </c>
      <c r="R139" s="4" t="s">
        <v>84</v>
      </c>
      <c r="S139" s="4">
        <v>540</v>
      </c>
      <c r="T139" s="4" t="s">
        <v>85</v>
      </c>
      <c r="U139" s="4" t="s">
        <v>86</v>
      </c>
      <c r="W139" s="4">
        <v>5</v>
      </c>
      <c r="X139" s="4" t="s">
        <v>85</v>
      </c>
      <c r="Y139" s="4" t="s">
        <v>1276</v>
      </c>
      <c r="AD139" s="4" t="s">
        <v>88</v>
      </c>
      <c r="AE139" s="4">
        <v>15</v>
      </c>
      <c r="AH139" s="4" t="s">
        <v>8399</v>
      </c>
    </row>
    <row r="140" spans="1:34" x14ac:dyDescent="0.25">
      <c r="A140" s="4" t="s">
        <v>6382</v>
      </c>
      <c r="B140" s="4">
        <v>45118.951226851852</v>
      </c>
      <c r="C140" s="4" t="s">
        <v>7608</v>
      </c>
      <c r="D140" s="4" t="s">
        <v>6378</v>
      </c>
      <c r="E140" s="4" t="s">
        <v>286</v>
      </c>
      <c r="F140" s="4" t="s">
        <v>79</v>
      </c>
      <c r="G140" s="4" t="s">
        <v>105</v>
      </c>
      <c r="H140" s="4" t="s">
        <v>234</v>
      </c>
      <c r="I140" s="4">
        <v>1</v>
      </c>
      <c r="J140" s="4" t="s">
        <v>81</v>
      </c>
      <c r="L140" s="4" t="s">
        <v>82</v>
      </c>
      <c r="M140" s="4" t="s">
        <v>2758</v>
      </c>
      <c r="Q140" s="4">
        <v>1.2</v>
      </c>
      <c r="R140" s="4" t="s">
        <v>84</v>
      </c>
      <c r="S140" s="4">
        <v>600</v>
      </c>
      <c r="T140" s="4" t="s">
        <v>85</v>
      </c>
      <c r="U140" s="4" t="s">
        <v>86</v>
      </c>
      <c r="W140" s="4">
        <v>18</v>
      </c>
      <c r="X140" s="4" t="s">
        <v>85</v>
      </c>
      <c r="Y140" s="4" t="s">
        <v>1276</v>
      </c>
      <c r="AD140" s="4" t="s">
        <v>88</v>
      </c>
      <c r="AE140" s="4">
        <v>15</v>
      </c>
      <c r="AH140" s="4" t="s">
        <v>8398</v>
      </c>
    </row>
    <row r="141" spans="1:34" x14ac:dyDescent="0.25">
      <c r="A141" s="4" t="s">
        <v>6376</v>
      </c>
      <c r="B141" s="4">
        <v>45118.927604166667</v>
      </c>
      <c r="C141" s="4" t="s">
        <v>7704</v>
      </c>
      <c r="D141" s="4" t="s">
        <v>6372</v>
      </c>
      <c r="E141" s="4" t="s">
        <v>286</v>
      </c>
      <c r="F141" s="4" t="s">
        <v>79</v>
      </c>
      <c r="G141" s="4" t="s">
        <v>105</v>
      </c>
      <c r="H141" s="4" t="s">
        <v>234</v>
      </c>
      <c r="I141" s="4">
        <v>1</v>
      </c>
      <c r="J141" s="4" t="s">
        <v>81</v>
      </c>
      <c r="L141" s="4" t="s">
        <v>82</v>
      </c>
      <c r="M141" s="4" t="s">
        <v>106</v>
      </c>
      <c r="Q141" s="4">
        <v>1.5</v>
      </c>
      <c r="R141" s="4" t="s">
        <v>84</v>
      </c>
      <c r="S141" s="4">
        <v>400</v>
      </c>
      <c r="T141" s="4" t="s">
        <v>85</v>
      </c>
      <c r="U141" s="4" t="s">
        <v>86</v>
      </c>
      <c r="W141" s="4">
        <v>15</v>
      </c>
      <c r="X141" s="4" t="s">
        <v>85</v>
      </c>
      <c r="Y141" s="4" t="s">
        <v>1276</v>
      </c>
      <c r="AD141" s="4" t="s">
        <v>88</v>
      </c>
      <c r="AE141" s="4">
        <v>2</v>
      </c>
      <c r="AH141" s="4" t="s">
        <v>8396</v>
      </c>
    </row>
    <row r="142" spans="1:34" x14ac:dyDescent="0.25">
      <c r="A142" s="4" t="s">
        <v>6370</v>
      </c>
      <c r="B142" s="4">
        <v>45113.13753472222</v>
      </c>
      <c r="C142" s="4" t="s">
        <v>7668</v>
      </c>
      <c r="D142" s="4" t="s">
        <v>6366</v>
      </c>
      <c r="E142" s="4" t="s">
        <v>286</v>
      </c>
      <c r="F142" s="4" t="s">
        <v>79</v>
      </c>
      <c r="G142" s="4" t="s">
        <v>105</v>
      </c>
      <c r="H142" s="4" t="s">
        <v>234</v>
      </c>
      <c r="I142" s="4">
        <v>1</v>
      </c>
      <c r="J142" s="4" t="s">
        <v>81</v>
      </c>
      <c r="L142" s="4" t="s">
        <v>82</v>
      </c>
      <c r="M142" s="4" t="s">
        <v>106</v>
      </c>
      <c r="Q142" s="4">
        <v>2</v>
      </c>
      <c r="R142" s="4" t="s">
        <v>84</v>
      </c>
      <c r="S142" s="4">
        <v>700</v>
      </c>
      <c r="T142" s="4" t="s">
        <v>85</v>
      </c>
      <c r="U142" s="4" t="s">
        <v>86</v>
      </c>
      <c r="W142" s="4">
        <v>10</v>
      </c>
      <c r="X142" s="4" t="s">
        <v>85</v>
      </c>
      <c r="Y142" s="4" t="s">
        <v>1276</v>
      </c>
      <c r="AD142" s="4" t="s">
        <v>88</v>
      </c>
      <c r="AE142" s="4">
        <v>3</v>
      </c>
      <c r="AH142" s="4" t="s">
        <v>8392</v>
      </c>
    </row>
    <row r="143" spans="1:34" x14ac:dyDescent="0.25">
      <c r="A143" s="4" t="s">
        <v>6364</v>
      </c>
      <c r="B143" s="4">
        <v>45113.115543981483</v>
      </c>
      <c r="C143" s="4" t="s">
        <v>7783</v>
      </c>
      <c r="D143" s="4" t="s">
        <v>6360</v>
      </c>
      <c r="E143" s="4" t="s">
        <v>286</v>
      </c>
      <c r="F143" s="4" t="s">
        <v>79</v>
      </c>
      <c r="G143" s="4" t="s">
        <v>105</v>
      </c>
      <c r="H143" s="4" t="s">
        <v>234</v>
      </c>
      <c r="I143" s="4">
        <v>1</v>
      </c>
      <c r="J143" s="4" t="s">
        <v>81</v>
      </c>
      <c r="L143" s="4" t="s">
        <v>82</v>
      </c>
      <c r="M143" s="4" t="s">
        <v>106</v>
      </c>
      <c r="Q143" s="4">
        <v>1.8</v>
      </c>
      <c r="R143" s="4" t="s">
        <v>84</v>
      </c>
      <c r="S143" s="4">
        <v>860</v>
      </c>
      <c r="T143" s="4" t="s">
        <v>85</v>
      </c>
      <c r="U143" s="4" t="s">
        <v>86</v>
      </c>
      <c r="W143" s="4">
        <v>15</v>
      </c>
      <c r="X143" s="4" t="s">
        <v>85</v>
      </c>
      <c r="Y143" s="4" t="s">
        <v>1276</v>
      </c>
      <c r="AD143" s="4" t="s">
        <v>88</v>
      </c>
      <c r="AE143" s="4">
        <v>1</v>
      </c>
      <c r="AH143" s="4" t="s">
        <v>8394</v>
      </c>
    </row>
    <row r="144" spans="1:34" x14ac:dyDescent="0.25">
      <c r="A144" s="4" t="s">
        <v>6358</v>
      </c>
      <c r="B144" s="4">
        <v>45113.107812499999</v>
      </c>
      <c r="C144" s="4" t="s">
        <v>7731</v>
      </c>
      <c r="D144" s="4" t="s">
        <v>6354</v>
      </c>
      <c r="E144" s="4" t="s">
        <v>286</v>
      </c>
      <c r="F144" s="4" t="s">
        <v>79</v>
      </c>
      <c r="G144" s="4" t="s">
        <v>105</v>
      </c>
      <c r="H144" s="4" t="s">
        <v>234</v>
      </c>
      <c r="I144" s="4">
        <v>1</v>
      </c>
      <c r="J144" s="4" t="s">
        <v>81</v>
      </c>
      <c r="L144" s="4" t="s">
        <v>82</v>
      </c>
      <c r="M144" s="4" t="s">
        <v>106</v>
      </c>
      <c r="Q144" s="4">
        <v>1.8</v>
      </c>
      <c r="R144" s="4" t="s">
        <v>84</v>
      </c>
      <c r="S144" s="4">
        <v>350</v>
      </c>
      <c r="T144" s="4" t="s">
        <v>85</v>
      </c>
      <c r="U144" s="4" t="s">
        <v>86</v>
      </c>
      <c r="W144" s="4">
        <v>15</v>
      </c>
      <c r="X144" s="4" t="s">
        <v>85</v>
      </c>
      <c r="Y144" s="4" t="s">
        <v>1276</v>
      </c>
      <c r="AD144" s="4" t="s">
        <v>88</v>
      </c>
      <c r="AE144" s="4">
        <v>5</v>
      </c>
      <c r="AH144" s="4" t="s">
        <v>8393</v>
      </c>
    </row>
    <row r="145" spans="1:34" x14ac:dyDescent="0.25">
      <c r="A145" s="4" t="s">
        <v>6352</v>
      </c>
      <c r="B145" s="4">
        <v>45111.979537037034</v>
      </c>
      <c r="C145" s="4" t="s">
        <v>8391</v>
      </c>
      <c r="D145" s="4" t="s">
        <v>6348</v>
      </c>
      <c r="E145" s="4" t="s">
        <v>286</v>
      </c>
      <c r="F145" s="4" t="s">
        <v>79</v>
      </c>
      <c r="G145" s="4" t="s">
        <v>105</v>
      </c>
      <c r="H145" s="4" t="s">
        <v>234</v>
      </c>
      <c r="I145" s="4">
        <v>1</v>
      </c>
      <c r="J145" s="4" t="s">
        <v>81</v>
      </c>
      <c r="L145" s="4" t="s">
        <v>82</v>
      </c>
      <c r="M145" s="4" t="s">
        <v>106</v>
      </c>
      <c r="Q145" s="4">
        <v>1.8</v>
      </c>
      <c r="R145" s="4" t="s">
        <v>84</v>
      </c>
      <c r="S145" s="4">
        <v>1200</v>
      </c>
      <c r="T145" s="4" t="s">
        <v>85</v>
      </c>
      <c r="U145" s="4" t="s">
        <v>86</v>
      </c>
      <c r="W145" s="4">
        <v>10</v>
      </c>
      <c r="X145" s="4" t="s">
        <v>85</v>
      </c>
      <c r="Y145" s="4" t="s">
        <v>1276</v>
      </c>
      <c r="AD145" s="4" t="s">
        <v>88</v>
      </c>
      <c r="AE145" s="4">
        <v>2</v>
      </c>
      <c r="AH145" s="4" t="s">
        <v>8392</v>
      </c>
    </row>
    <row r="146" spans="1:34" x14ac:dyDescent="0.25">
      <c r="A146" s="4" t="s">
        <v>6346</v>
      </c>
      <c r="B146" s="4">
        <v>45109.536539351851</v>
      </c>
      <c r="C146" s="4" t="s">
        <v>7676</v>
      </c>
      <c r="D146" s="4" t="s">
        <v>6342</v>
      </c>
      <c r="E146" s="4" t="s">
        <v>286</v>
      </c>
      <c r="F146" s="4" t="s">
        <v>79</v>
      </c>
      <c r="G146" s="4" t="s">
        <v>105</v>
      </c>
      <c r="H146" s="4" t="s">
        <v>234</v>
      </c>
      <c r="I146" s="4">
        <v>1</v>
      </c>
      <c r="J146" s="4" t="s">
        <v>81</v>
      </c>
      <c r="L146" s="4" t="s">
        <v>82</v>
      </c>
      <c r="M146" s="4" t="s">
        <v>106</v>
      </c>
      <c r="Q146" s="4">
        <v>1.5</v>
      </c>
      <c r="R146" s="4" t="s">
        <v>84</v>
      </c>
      <c r="S146" s="4">
        <v>420</v>
      </c>
      <c r="T146" s="4" t="s">
        <v>85</v>
      </c>
      <c r="U146" s="4" t="s">
        <v>86</v>
      </c>
      <c r="W146" s="4">
        <v>10</v>
      </c>
      <c r="X146" s="4" t="s">
        <v>85</v>
      </c>
      <c r="Y146" s="4" t="s">
        <v>6129</v>
      </c>
      <c r="AD146" s="4" t="s">
        <v>88</v>
      </c>
      <c r="AE146" s="4">
        <v>2</v>
      </c>
      <c r="AH146" s="4" t="s">
        <v>8377</v>
      </c>
    </row>
    <row r="147" spans="1:34" x14ac:dyDescent="0.25">
      <c r="A147" s="4" t="s">
        <v>6340</v>
      </c>
      <c r="B147" s="4">
        <v>45109.53025462963</v>
      </c>
      <c r="C147" s="4" t="s">
        <v>7918</v>
      </c>
      <c r="D147" s="4" t="s">
        <v>6336</v>
      </c>
      <c r="E147" s="4" t="s">
        <v>286</v>
      </c>
      <c r="F147" s="4" t="s">
        <v>79</v>
      </c>
      <c r="G147" s="4" t="s">
        <v>105</v>
      </c>
      <c r="H147" s="4" t="s">
        <v>234</v>
      </c>
      <c r="I147" s="4">
        <v>1</v>
      </c>
      <c r="J147" s="4" t="s">
        <v>81</v>
      </c>
      <c r="L147" s="4" t="s">
        <v>82</v>
      </c>
      <c r="M147" s="4" t="s">
        <v>120</v>
      </c>
      <c r="Q147" s="4">
        <v>2</v>
      </c>
      <c r="R147" s="4" t="s">
        <v>84</v>
      </c>
      <c r="S147" s="4">
        <v>240</v>
      </c>
      <c r="T147" s="4" t="s">
        <v>85</v>
      </c>
      <c r="U147" s="4" t="s">
        <v>86</v>
      </c>
      <c r="W147" s="4">
        <v>10</v>
      </c>
      <c r="X147" s="4" t="s">
        <v>85</v>
      </c>
      <c r="Y147" s="4" t="s">
        <v>6129</v>
      </c>
      <c r="AD147" s="4" t="s">
        <v>88</v>
      </c>
      <c r="AE147" s="4">
        <v>20</v>
      </c>
      <c r="AH147" s="4" t="s">
        <v>8390</v>
      </c>
    </row>
    <row r="148" spans="1:34" x14ac:dyDescent="0.25">
      <c r="A148" s="4" t="s">
        <v>6334</v>
      </c>
      <c r="B148" s="4">
        <v>45109.519178240742</v>
      </c>
      <c r="C148" s="4" t="s">
        <v>7592</v>
      </c>
      <c r="D148" s="4" t="s">
        <v>6245</v>
      </c>
      <c r="E148" s="4" t="s">
        <v>286</v>
      </c>
      <c r="F148" s="4" t="s">
        <v>79</v>
      </c>
      <c r="G148" s="4" t="s">
        <v>105</v>
      </c>
      <c r="H148" s="4" t="s">
        <v>234</v>
      </c>
      <c r="I148" s="4">
        <v>1</v>
      </c>
      <c r="J148" s="4" t="s">
        <v>81</v>
      </c>
      <c r="L148" s="4" t="s">
        <v>82</v>
      </c>
      <c r="M148" s="4" t="s">
        <v>2758</v>
      </c>
      <c r="Q148" s="4">
        <v>1.5</v>
      </c>
      <c r="R148" s="4" t="s">
        <v>84</v>
      </c>
      <c r="S148" s="4">
        <v>600</v>
      </c>
      <c r="T148" s="4" t="s">
        <v>85</v>
      </c>
      <c r="U148" s="4" t="s">
        <v>86</v>
      </c>
      <c r="W148" s="4">
        <v>18</v>
      </c>
      <c r="X148" s="4" t="s">
        <v>85</v>
      </c>
      <c r="Y148" s="4" t="s">
        <v>1276</v>
      </c>
      <c r="AD148" s="4" t="s">
        <v>88</v>
      </c>
      <c r="AE148" s="4">
        <v>20</v>
      </c>
      <c r="AH148" s="4" t="s">
        <v>8389</v>
      </c>
    </row>
    <row r="149" spans="1:34" x14ac:dyDescent="0.25">
      <c r="A149" s="4" t="s">
        <v>6329</v>
      </c>
      <c r="B149" s="4">
        <v>45109.509328703702</v>
      </c>
      <c r="C149" s="4" t="s">
        <v>8387</v>
      </c>
      <c r="D149" s="4" t="s">
        <v>6325</v>
      </c>
      <c r="E149" s="4" t="s">
        <v>286</v>
      </c>
      <c r="F149" s="4" t="s">
        <v>79</v>
      </c>
      <c r="G149" s="4" t="s">
        <v>105</v>
      </c>
      <c r="H149" s="4" t="s">
        <v>234</v>
      </c>
      <c r="I149" s="4">
        <v>1</v>
      </c>
      <c r="J149" s="4" t="s">
        <v>81</v>
      </c>
      <c r="L149" s="4" t="s">
        <v>82</v>
      </c>
      <c r="M149" s="4" t="s">
        <v>106</v>
      </c>
      <c r="Q149" s="4">
        <v>2.5</v>
      </c>
      <c r="R149" s="4" t="s">
        <v>84</v>
      </c>
      <c r="S149" s="4">
        <v>483</v>
      </c>
      <c r="T149" s="4" t="s">
        <v>85</v>
      </c>
      <c r="U149" s="4" t="s">
        <v>86</v>
      </c>
      <c r="W149" s="4">
        <v>10</v>
      </c>
      <c r="X149" s="4" t="s">
        <v>85</v>
      </c>
      <c r="Y149" s="4" t="s">
        <v>6129</v>
      </c>
      <c r="AD149" s="4" t="s">
        <v>88</v>
      </c>
      <c r="AE149" s="4">
        <v>5</v>
      </c>
      <c r="AH149" s="4" t="s">
        <v>8388</v>
      </c>
    </row>
    <row r="150" spans="1:34" x14ac:dyDescent="0.25">
      <c r="A150" s="4" t="s">
        <v>6323</v>
      </c>
      <c r="B150" s="4">
        <v>45109.496967592589</v>
      </c>
      <c r="C150" s="4" t="s">
        <v>8385</v>
      </c>
      <c r="D150" s="4" t="s">
        <v>6319</v>
      </c>
      <c r="E150" s="4" t="s">
        <v>286</v>
      </c>
      <c r="F150" s="4" t="s">
        <v>79</v>
      </c>
      <c r="G150" s="4" t="s">
        <v>105</v>
      </c>
      <c r="H150" s="4" t="s">
        <v>234</v>
      </c>
      <c r="I150" s="4">
        <v>1</v>
      </c>
      <c r="J150" s="4" t="s">
        <v>81</v>
      </c>
      <c r="L150" s="4" t="s">
        <v>82</v>
      </c>
      <c r="M150" s="4" t="s">
        <v>106</v>
      </c>
      <c r="Q150" s="4">
        <v>2.5</v>
      </c>
      <c r="R150" s="4" t="s">
        <v>84</v>
      </c>
      <c r="S150" s="4">
        <v>700</v>
      </c>
      <c r="T150" s="4" t="s">
        <v>85</v>
      </c>
      <c r="U150" s="4" t="s">
        <v>86</v>
      </c>
      <c r="W150" s="4">
        <v>20</v>
      </c>
      <c r="X150" s="4" t="s">
        <v>85</v>
      </c>
      <c r="Y150" s="4" t="s">
        <v>1276</v>
      </c>
      <c r="AD150" s="4" t="s">
        <v>88</v>
      </c>
      <c r="AE150" s="4">
        <v>5</v>
      </c>
      <c r="AH150" s="4" t="s">
        <v>8386</v>
      </c>
    </row>
    <row r="151" spans="1:34" x14ac:dyDescent="0.25">
      <c r="A151" s="4" t="s">
        <v>6317</v>
      </c>
      <c r="B151" s="4">
        <v>45109.471932870372</v>
      </c>
      <c r="C151" s="4" t="s">
        <v>8383</v>
      </c>
      <c r="D151" s="4" t="s">
        <v>6313</v>
      </c>
      <c r="E151" s="4" t="s">
        <v>286</v>
      </c>
      <c r="F151" s="4" t="s">
        <v>79</v>
      </c>
      <c r="G151" s="4" t="s">
        <v>105</v>
      </c>
      <c r="H151" s="4" t="s">
        <v>234</v>
      </c>
      <c r="I151" s="4">
        <v>1</v>
      </c>
      <c r="J151" s="4" t="s">
        <v>81</v>
      </c>
      <c r="L151" s="4" t="s">
        <v>82</v>
      </c>
      <c r="M151" s="4" t="s">
        <v>106</v>
      </c>
      <c r="Q151" s="4">
        <v>2.5</v>
      </c>
      <c r="R151" s="4" t="s">
        <v>84</v>
      </c>
      <c r="S151" s="4">
        <v>700</v>
      </c>
      <c r="T151" s="4" t="s">
        <v>85</v>
      </c>
      <c r="U151" s="4" t="s">
        <v>86</v>
      </c>
      <c r="W151" s="4">
        <v>10</v>
      </c>
      <c r="X151" s="4" t="s">
        <v>85</v>
      </c>
      <c r="Y151" s="4" t="s">
        <v>6129</v>
      </c>
      <c r="AD151" s="4" t="s">
        <v>88</v>
      </c>
      <c r="AE151" s="4">
        <v>7</v>
      </c>
      <c r="AH151" s="4" t="s">
        <v>8384</v>
      </c>
    </row>
    <row r="152" spans="1:34" x14ac:dyDescent="0.25">
      <c r="A152" s="4" t="s">
        <v>6311</v>
      </c>
      <c r="B152" s="4">
        <v>45109.567824074074</v>
      </c>
      <c r="C152" s="4" t="s">
        <v>7812</v>
      </c>
      <c r="D152" s="4" t="s">
        <v>6307</v>
      </c>
      <c r="E152" s="4" t="s">
        <v>286</v>
      </c>
      <c r="F152" s="4" t="s">
        <v>79</v>
      </c>
      <c r="G152" s="4" t="s">
        <v>105</v>
      </c>
      <c r="H152" s="4" t="s">
        <v>234</v>
      </c>
      <c r="I152" s="4">
        <v>1</v>
      </c>
      <c r="J152" s="4" t="s">
        <v>81</v>
      </c>
      <c r="L152" s="4" t="s">
        <v>82</v>
      </c>
      <c r="M152" s="4" t="s">
        <v>120</v>
      </c>
      <c r="Q152" s="4">
        <v>1.5</v>
      </c>
      <c r="R152" s="4" t="s">
        <v>84</v>
      </c>
      <c r="S152" s="4">
        <v>700</v>
      </c>
      <c r="T152" s="4" t="s">
        <v>85</v>
      </c>
      <c r="U152" s="4" t="s">
        <v>86</v>
      </c>
      <c r="W152" s="4">
        <v>18</v>
      </c>
      <c r="X152" s="4" t="s">
        <v>85</v>
      </c>
      <c r="Y152" s="4" t="s">
        <v>1276</v>
      </c>
      <c r="AD152" s="4" t="s">
        <v>88</v>
      </c>
      <c r="AE152" s="4">
        <v>20</v>
      </c>
      <c r="AH152" s="4" t="s">
        <v>8381</v>
      </c>
    </row>
    <row r="153" spans="1:34" x14ac:dyDescent="0.25">
      <c r="A153" s="4" t="s">
        <v>6305</v>
      </c>
      <c r="B153" s="4">
        <v>45109.562268518515</v>
      </c>
      <c r="C153" s="4" t="s">
        <v>7604</v>
      </c>
      <c r="D153" s="4" t="s">
        <v>6301</v>
      </c>
      <c r="E153" s="4" t="s">
        <v>286</v>
      </c>
      <c r="F153" s="4" t="s">
        <v>79</v>
      </c>
      <c r="G153" s="4" t="s">
        <v>105</v>
      </c>
      <c r="H153" s="4" t="s">
        <v>234</v>
      </c>
      <c r="I153" s="4">
        <v>1</v>
      </c>
      <c r="J153" s="4" t="s">
        <v>81</v>
      </c>
      <c r="L153" s="4" t="s">
        <v>82</v>
      </c>
      <c r="M153" s="4" t="s">
        <v>106</v>
      </c>
      <c r="Q153" s="4">
        <v>2</v>
      </c>
      <c r="R153" s="4" t="s">
        <v>84</v>
      </c>
      <c r="S153" s="4">
        <v>600</v>
      </c>
      <c r="T153" s="4" t="s">
        <v>85</v>
      </c>
      <c r="U153" s="4" t="s">
        <v>86</v>
      </c>
      <c r="W153" s="4">
        <v>10</v>
      </c>
      <c r="X153" s="4" t="s">
        <v>85</v>
      </c>
      <c r="Y153" s="4" t="s">
        <v>1276</v>
      </c>
      <c r="AD153" s="4" t="s">
        <v>88</v>
      </c>
      <c r="AE153" s="4">
        <v>15</v>
      </c>
      <c r="AH153" s="4" t="s">
        <v>8380</v>
      </c>
    </row>
    <row r="154" spans="1:34" x14ac:dyDescent="0.25">
      <c r="A154" s="4" t="s">
        <v>6298</v>
      </c>
      <c r="B154" s="4">
        <v>45109.544444444444</v>
      </c>
      <c r="C154" s="4" t="s">
        <v>7623</v>
      </c>
      <c r="D154" s="4" t="s">
        <v>6294</v>
      </c>
      <c r="E154" s="4" t="s">
        <v>286</v>
      </c>
      <c r="F154" s="4" t="s">
        <v>79</v>
      </c>
      <c r="G154" s="4" t="s">
        <v>105</v>
      </c>
      <c r="H154" s="4" t="s">
        <v>234</v>
      </c>
      <c r="I154" s="4">
        <v>1</v>
      </c>
      <c r="J154" s="4" t="s">
        <v>81</v>
      </c>
      <c r="L154" s="4" t="s">
        <v>82</v>
      </c>
      <c r="M154" s="4" t="s">
        <v>149</v>
      </c>
      <c r="Q154" s="4">
        <v>2</v>
      </c>
      <c r="R154" s="4" t="s">
        <v>84</v>
      </c>
      <c r="S154" s="4">
        <v>250</v>
      </c>
      <c r="T154" s="4" t="s">
        <v>85</v>
      </c>
      <c r="U154" s="4" t="s">
        <v>86</v>
      </c>
      <c r="W154" s="4">
        <v>18</v>
      </c>
      <c r="X154" s="4" t="s">
        <v>85</v>
      </c>
      <c r="Y154" s="4" t="s">
        <v>1276</v>
      </c>
      <c r="AD154" s="4" t="s">
        <v>88</v>
      </c>
      <c r="AE154" s="4">
        <v>2</v>
      </c>
      <c r="AH154" s="4" t="s">
        <v>8376</v>
      </c>
    </row>
    <row r="155" spans="1:34" x14ac:dyDescent="0.25">
      <c r="A155" s="4" t="s">
        <v>6292</v>
      </c>
      <c r="B155" s="4">
        <v>45108.957349537035</v>
      </c>
      <c r="C155" s="4" t="s">
        <v>7633</v>
      </c>
      <c r="D155" s="4" t="s">
        <v>6288</v>
      </c>
      <c r="E155" s="4" t="s">
        <v>286</v>
      </c>
      <c r="F155" s="4" t="s">
        <v>79</v>
      </c>
      <c r="G155" s="4" t="s">
        <v>105</v>
      </c>
      <c r="H155" s="4" t="s">
        <v>234</v>
      </c>
      <c r="I155" s="4">
        <v>1</v>
      </c>
      <c r="J155" s="4" t="s">
        <v>81</v>
      </c>
      <c r="L155" s="4" t="s">
        <v>82</v>
      </c>
      <c r="M155" s="4" t="s">
        <v>133</v>
      </c>
      <c r="N155" s="4" t="s">
        <v>6281</v>
      </c>
      <c r="Q155" s="4">
        <v>1.5</v>
      </c>
      <c r="R155" s="4" t="s">
        <v>84</v>
      </c>
      <c r="S155" s="4">
        <v>200</v>
      </c>
      <c r="T155" s="4" t="s">
        <v>85</v>
      </c>
      <c r="U155" s="4" t="s">
        <v>86</v>
      </c>
      <c r="W155" s="4">
        <v>15</v>
      </c>
      <c r="X155" s="4" t="s">
        <v>85</v>
      </c>
      <c r="Y155" s="4" t="s">
        <v>1276</v>
      </c>
      <c r="AD155" s="4" t="s">
        <v>88</v>
      </c>
      <c r="AE155" s="4">
        <v>5</v>
      </c>
      <c r="AH155" s="4" t="s">
        <v>8378</v>
      </c>
    </row>
    <row r="156" spans="1:34" x14ac:dyDescent="0.25">
      <c r="A156" s="4" t="s">
        <v>6286</v>
      </c>
      <c r="B156" s="4">
        <v>45108.924907407411</v>
      </c>
      <c r="C156" s="4" t="s">
        <v>7549</v>
      </c>
      <c r="D156" s="4" t="s">
        <v>6238</v>
      </c>
      <c r="E156" s="4" t="s">
        <v>286</v>
      </c>
      <c r="F156" s="4" t="s">
        <v>79</v>
      </c>
      <c r="G156" s="4" t="s">
        <v>105</v>
      </c>
      <c r="H156" s="4" t="s">
        <v>234</v>
      </c>
      <c r="I156" s="4">
        <v>1</v>
      </c>
      <c r="J156" s="4" t="s">
        <v>81</v>
      </c>
      <c r="L156" s="4" t="s">
        <v>82</v>
      </c>
      <c r="M156" s="4" t="s">
        <v>106</v>
      </c>
      <c r="Q156" s="4">
        <v>1.5</v>
      </c>
      <c r="R156" s="4" t="s">
        <v>84</v>
      </c>
      <c r="S156" s="4">
        <v>600</v>
      </c>
      <c r="T156" s="4" t="s">
        <v>85</v>
      </c>
      <c r="U156" s="4" t="s">
        <v>86</v>
      </c>
      <c r="W156" s="4">
        <v>30</v>
      </c>
      <c r="X156" s="4" t="s">
        <v>85</v>
      </c>
      <c r="Y156" s="4" t="s">
        <v>1276</v>
      </c>
      <c r="AD156" s="4" t="s">
        <v>88</v>
      </c>
      <c r="AE156" s="4">
        <v>8</v>
      </c>
      <c r="AH156" s="4" t="s">
        <v>8377</v>
      </c>
    </row>
    <row r="157" spans="1:34" x14ac:dyDescent="0.25">
      <c r="A157" s="4" t="s">
        <v>6280</v>
      </c>
      <c r="B157" s="4">
        <v>45098.502245370371</v>
      </c>
      <c r="C157" s="4" t="s">
        <v>7644</v>
      </c>
      <c r="D157" s="4" t="s">
        <v>6226</v>
      </c>
      <c r="E157" s="4" t="s">
        <v>286</v>
      </c>
      <c r="F157" s="4" t="s">
        <v>79</v>
      </c>
      <c r="G157" s="4" t="s">
        <v>105</v>
      </c>
      <c r="H157" s="4" t="s">
        <v>234</v>
      </c>
      <c r="I157" s="4">
        <v>1</v>
      </c>
      <c r="J157" s="4" t="s">
        <v>81</v>
      </c>
      <c r="L157" s="4" t="s">
        <v>82</v>
      </c>
      <c r="M157" s="4" t="s">
        <v>133</v>
      </c>
      <c r="N157" s="4" t="s">
        <v>6281</v>
      </c>
      <c r="Q157" s="4">
        <v>2</v>
      </c>
      <c r="R157" s="4" t="s">
        <v>84</v>
      </c>
      <c r="S157" s="4">
        <v>300</v>
      </c>
      <c r="T157" s="4" t="s">
        <v>85</v>
      </c>
      <c r="U157" s="4" t="s">
        <v>86</v>
      </c>
      <c r="W157" s="4">
        <v>30</v>
      </c>
      <c r="X157" s="4" t="s">
        <v>85</v>
      </c>
      <c r="Y157" s="4" t="s">
        <v>1276</v>
      </c>
      <c r="AD157" s="4" t="s">
        <v>88</v>
      </c>
      <c r="AE157" s="4">
        <v>18</v>
      </c>
      <c r="AH157" s="4" t="s">
        <v>8376</v>
      </c>
    </row>
    <row r="158" spans="1:34" x14ac:dyDescent="0.25">
      <c r="A158" s="4" t="s">
        <v>6275</v>
      </c>
      <c r="B158" s="4">
        <v>45098.463356481479</v>
      </c>
      <c r="C158" s="4" t="s">
        <v>8334</v>
      </c>
      <c r="D158" s="4" t="s">
        <v>6221</v>
      </c>
      <c r="E158" s="4" t="s">
        <v>286</v>
      </c>
      <c r="F158" s="4" t="s">
        <v>79</v>
      </c>
      <c r="G158" s="4" t="s">
        <v>105</v>
      </c>
      <c r="H158" s="4" t="s">
        <v>234</v>
      </c>
      <c r="I158" s="4">
        <v>1</v>
      </c>
      <c r="J158" s="4" t="s">
        <v>81</v>
      </c>
      <c r="L158" s="4" t="s">
        <v>82</v>
      </c>
      <c r="M158" s="4" t="s">
        <v>106</v>
      </c>
      <c r="Q158" s="4">
        <v>2</v>
      </c>
      <c r="R158" s="4" t="s">
        <v>84</v>
      </c>
      <c r="S158" s="4">
        <v>550</v>
      </c>
      <c r="T158" s="4" t="s">
        <v>85</v>
      </c>
      <c r="U158" s="4" t="s">
        <v>86</v>
      </c>
      <c r="W158" s="4">
        <v>15</v>
      </c>
      <c r="X158" s="4" t="s">
        <v>85</v>
      </c>
      <c r="Y158" s="4" t="s">
        <v>1276</v>
      </c>
      <c r="AD158" s="4" t="s">
        <v>88</v>
      </c>
      <c r="AE158" s="4">
        <v>20</v>
      </c>
      <c r="AH158" s="4" t="s">
        <v>8367</v>
      </c>
    </row>
    <row r="159" spans="1:34" x14ac:dyDescent="0.25">
      <c r="A159" s="4" t="s">
        <v>6268</v>
      </c>
      <c r="B159" s="4">
        <v>45078.487337962964</v>
      </c>
      <c r="C159" s="4" t="s">
        <v>7774</v>
      </c>
      <c r="D159" s="4" t="s">
        <v>6264</v>
      </c>
      <c r="E159" s="4" t="s">
        <v>286</v>
      </c>
      <c r="F159" s="4" t="s">
        <v>79</v>
      </c>
      <c r="G159" s="4" t="s">
        <v>105</v>
      </c>
      <c r="H159" s="4" t="s">
        <v>234</v>
      </c>
      <c r="I159" s="4">
        <v>1</v>
      </c>
      <c r="J159" s="4" t="s">
        <v>81</v>
      </c>
      <c r="L159" s="4" t="s">
        <v>82</v>
      </c>
      <c r="M159" s="4" t="s">
        <v>83</v>
      </c>
      <c r="Q159" s="4">
        <v>2.5</v>
      </c>
      <c r="R159" s="4" t="s">
        <v>84</v>
      </c>
      <c r="S159" s="4">
        <v>1800</v>
      </c>
      <c r="T159" s="4" t="s">
        <v>85</v>
      </c>
      <c r="U159" s="4" t="s">
        <v>86</v>
      </c>
      <c r="W159" s="4">
        <v>25</v>
      </c>
      <c r="X159" s="4" t="s">
        <v>85</v>
      </c>
      <c r="Y159" s="4" t="s">
        <v>1276</v>
      </c>
      <c r="AD159" s="4" t="s">
        <v>88</v>
      </c>
      <c r="AE159" s="4">
        <v>20</v>
      </c>
      <c r="AH159" s="4" t="s">
        <v>8367</v>
      </c>
    </row>
    <row r="160" spans="1:34" x14ac:dyDescent="0.25">
      <c r="A160" s="4" t="s">
        <v>5838</v>
      </c>
      <c r="B160" s="4">
        <v>45078.467766203707</v>
      </c>
      <c r="C160" s="4" t="s">
        <v>8304</v>
      </c>
      <c r="D160" s="4" t="s">
        <v>4817</v>
      </c>
      <c r="E160" s="4" t="s">
        <v>286</v>
      </c>
      <c r="F160" s="4" t="s">
        <v>79</v>
      </c>
      <c r="G160" s="4" t="s">
        <v>105</v>
      </c>
      <c r="H160" s="4" t="s">
        <v>234</v>
      </c>
      <c r="I160" s="4">
        <v>1</v>
      </c>
      <c r="J160" s="4" t="s">
        <v>81</v>
      </c>
      <c r="L160" s="4" t="s">
        <v>82</v>
      </c>
      <c r="M160" s="4" t="s">
        <v>83</v>
      </c>
      <c r="Q160" s="4">
        <v>2.5</v>
      </c>
      <c r="R160" s="4" t="s">
        <v>84</v>
      </c>
      <c r="S160" s="4">
        <v>150</v>
      </c>
      <c r="T160" s="4" t="s">
        <v>85</v>
      </c>
      <c r="U160" s="4" t="s">
        <v>86</v>
      </c>
      <c r="W160" s="4">
        <v>25</v>
      </c>
      <c r="X160" s="4" t="s">
        <v>85</v>
      </c>
      <c r="Y160" s="4" t="s">
        <v>1276</v>
      </c>
      <c r="AD160" s="4" t="s">
        <v>88</v>
      </c>
      <c r="AE160" s="4">
        <v>5</v>
      </c>
      <c r="AH160" s="4" t="s">
        <v>8367</v>
      </c>
    </row>
    <row r="161" spans="1:34" x14ac:dyDescent="0.25">
      <c r="A161" s="4" t="s">
        <v>6262</v>
      </c>
      <c r="B161" s="4">
        <v>45078.463182870371</v>
      </c>
      <c r="C161" s="4" t="s">
        <v>8238</v>
      </c>
      <c r="D161" s="4" t="s">
        <v>6243</v>
      </c>
      <c r="E161" s="4" t="s">
        <v>286</v>
      </c>
      <c r="F161" s="4" t="s">
        <v>79</v>
      </c>
      <c r="G161" s="4" t="s">
        <v>105</v>
      </c>
      <c r="H161" s="4" t="s">
        <v>234</v>
      </c>
      <c r="I161" s="4">
        <v>1</v>
      </c>
      <c r="J161" s="4" t="s">
        <v>81</v>
      </c>
      <c r="L161" s="4" t="s">
        <v>82</v>
      </c>
      <c r="M161" s="4" t="s">
        <v>83</v>
      </c>
      <c r="Q161" s="4">
        <v>2.5</v>
      </c>
      <c r="R161" s="4" t="s">
        <v>84</v>
      </c>
      <c r="S161" s="4">
        <v>130</v>
      </c>
      <c r="T161" s="4" t="s">
        <v>85</v>
      </c>
      <c r="U161" s="4" t="s">
        <v>86</v>
      </c>
      <c r="W161" s="4">
        <v>15</v>
      </c>
      <c r="X161" s="4" t="s">
        <v>85</v>
      </c>
      <c r="Y161" s="4" t="s">
        <v>1276</v>
      </c>
      <c r="AD161" s="4" t="s">
        <v>88</v>
      </c>
      <c r="AE161" s="4">
        <v>5</v>
      </c>
      <c r="AH161" s="4" t="s">
        <v>8367</v>
      </c>
    </row>
    <row r="162" spans="1:34" x14ac:dyDescent="0.25">
      <c r="A162" s="4" t="s">
        <v>6257</v>
      </c>
      <c r="B162" s="4">
        <v>45078.436574074076</v>
      </c>
      <c r="C162" s="4" t="s">
        <v>7666</v>
      </c>
      <c r="D162" s="4" t="s">
        <v>6221</v>
      </c>
      <c r="E162" s="4" t="s">
        <v>286</v>
      </c>
      <c r="F162" s="4" t="s">
        <v>79</v>
      </c>
      <c r="G162" s="4" t="s">
        <v>105</v>
      </c>
      <c r="H162" s="4" t="s">
        <v>234</v>
      </c>
      <c r="I162" s="4">
        <v>1</v>
      </c>
      <c r="J162" s="4" t="s">
        <v>81</v>
      </c>
      <c r="L162" s="4" t="s">
        <v>82</v>
      </c>
      <c r="M162" s="4" t="s">
        <v>120</v>
      </c>
      <c r="Q162" s="4">
        <v>3</v>
      </c>
      <c r="R162" s="4" t="s">
        <v>84</v>
      </c>
      <c r="S162" s="4">
        <v>468</v>
      </c>
      <c r="T162" s="4" t="s">
        <v>85</v>
      </c>
      <c r="U162" s="4" t="s">
        <v>86</v>
      </c>
      <c r="W162" s="4">
        <v>25</v>
      </c>
      <c r="X162" s="4" t="s">
        <v>85</v>
      </c>
      <c r="Y162" s="4" t="s">
        <v>1276</v>
      </c>
      <c r="AD162" s="4" t="s">
        <v>88</v>
      </c>
      <c r="AE162" s="4">
        <v>5</v>
      </c>
      <c r="AH162" s="4" t="s">
        <v>8367</v>
      </c>
    </row>
    <row r="163" spans="1:34" x14ac:dyDescent="0.25">
      <c r="A163" s="4" t="s">
        <v>6254</v>
      </c>
      <c r="B163" s="4">
        <v>45078.42869212963</v>
      </c>
      <c r="C163" s="4" t="s">
        <v>8374</v>
      </c>
      <c r="D163" s="4" t="s">
        <v>2801</v>
      </c>
      <c r="E163" s="4" t="s">
        <v>286</v>
      </c>
      <c r="F163" s="4" t="s">
        <v>79</v>
      </c>
      <c r="G163" s="4" t="s">
        <v>105</v>
      </c>
      <c r="H163" s="4" t="s">
        <v>234</v>
      </c>
      <c r="I163" s="4">
        <v>1</v>
      </c>
      <c r="J163" s="4" t="s">
        <v>81</v>
      </c>
      <c r="L163" s="4" t="s">
        <v>82</v>
      </c>
      <c r="M163" s="4" t="s">
        <v>83</v>
      </c>
      <c r="Q163" s="4">
        <v>2.5</v>
      </c>
      <c r="R163" s="4" t="s">
        <v>84</v>
      </c>
      <c r="S163" s="4">
        <v>180</v>
      </c>
      <c r="T163" s="4" t="s">
        <v>85</v>
      </c>
      <c r="U163" s="4" t="s">
        <v>86</v>
      </c>
      <c r="W163" s="4">
        <v>25</v>
      </c>
      <c r="X163" s="4" t="s">
        <v>85</v>
      </c>
      <c r="Y163" s="4" t="s">
        <v>1276</v>
      </c>
      <c r="AD163" s="4" t="s">
        <v>88</v>
      </c>
      <c r="AE163" s="4">
        <v>5</v>
      </c>
      <c r="AH163" s="4" t="s">
        <v>8367</v>
      </c>
    </row>
    <row r="164" spans="1:34" x14ac:dyDescent="0.25">
      <c r="A164" s="4" t="s">
        <v>6249</v>
      </c>
      <c r="B164" s="4">
        <v>45078.57340277778</v>
      </c>
      <c r="C164" s="4" t="s">
        <v>7745</v>
      </c>
      <c r="D164" s="4" t="s">
        <v>6245</v>
      </c>
      <c r="E164" s="4" t="s">
        <v>286</v>
      </c>
      <c r="F164" s="4" t="s">
        <v>79</v>
      </c>
      <c r="G164" s="4" t="s">
        <v>105</v>
      </c>
      <c r="H164" s="4" t="s">
        <v>234</v>
      </c>
      <c r="I164" s="4">
        <v>1</v>
      </c>
      <c r="J164" s="4" t="s">
        <v>81</v>
      </c>
      <c r="L164" s="4" t="s">
        <v>82</v>
      </c>
      <c r="M164" s="4" t="s">
        <v>2758</v>
      </c>
      <c r="Q164" s="4">
        <v>2.5</v>
      </c>
      <c r="R164" s="4" t="s">
        <v>84</v>
      </c>
      <c r="S164" s="4">
        <v>150</v>
      </c>
      <c r="T164" s="4" t="s">
        <v>85</v>
      </c>
      <c r="U164" s="4" t="s">
        <v>86</v>
      </c>
      <c r="W164" s="4">
        <v>30</v>
      </c>
      <c r="X164" s="4" t="s">
        <v>85</v>
      </c>
      <c r="Y164" s="4" t="s">
        <v>1276</v>
      </c>
      <c r="AD164" s="4" t="s">
        <v>88</v>
      </c>
      <c r="AE164" s="4">
        <v>8</v>
      </c>
      <c r="AH164" s="4" t="s">
        <v>8367</v>
      </c>
    </row>
    <row r="165" spans="1:34" x14ac:dyDescent="0.25">
      <c r="A165" s="4" t="s">
        <v>6242</v>
      </c>
      <c r="B165" s="4">
        <v>45077.451423611114</v>
      </c>
      <c r="C165" s="4" t="s">
        <v>7836</v>
      </c>
      <c r="D165" s="4" t="s">
        <v>6238</v>
      </c>
      <c r="E165" s="4" t="s">
        <v>286</v>
      </c>
      <c r="F165" s="4" t="s">
        <v>79</v>
      </c>
      <c r="G165" s="4" t="s">
        <v>105</v>
      </c>
      <c r="H165" s="4" t="s">
        <v>234</v>
      </c>
      <c r="I165" s="4">
        <v>1</v>
      </c>
      <c r="J165" s="4" t="s">
        <v>81</v>
      </c>
      <c r="L165" s="4" t="s">
        <v>82</v>
      </c>
      <c r="M165" s="4" t="s">
        <v>106</v>
      </c>
      <c r="Q165" s="4">
        <v>2.5</v>
      </c>
      <c r="R165" s="4" t="s">
        <v>84</v>
      </c>
      <c r="S165" s="4">
        <v>1000</v>
      </c>
      <c r="T165" s="4" t="s">
        <v>85</v>
      </c>
      <c r="U165" s="4" t="s">
        <v>86</v>
      </c>
      <c r="W165" s="4">
        <v>25</v>
      </c>
      <c r="X165" s="4" t="s">
        <v>85</v>
      </c>
      <c r="Y165" s="4" t="s">
        <v>1276</v>
      </c>
      <c r="AD165" s="4" t="s">
        <v>88</v>
      </c>
      <c r="AE165" s="4">
        <v>5</v>
      </c>
      <c r="AH165" s="4" t="s">
        <v>8373</v>
      </c>
    </row>
    <row r="166" spans="1:34" x14ac:dyDescent="0.25">
      <c r="A166" s="4" t="s">
        <v>6236</v>
      </c>
      <c r="B166" s="4">
        <v>45077.446122685185</v>
      </c>
      <c r="C166" s="4" t="s">
        <v>7674</v>
      </c>
      <c r="D166" s="4" t="s">
        <v>6232</v>
      </c>
      <c r="E166" s="4" t="s">
        <v>286</v>
      </c>
      <c r="F166" s="4" t="s">
        <v>79</v>
      </c>
      <c r="G166" s="4" t="s">
        <v>105</v>
      </c>
      <c r="H166" s="4" t="s">
        <v>234</v>
      </c>
      <c r="I166" s="4">
        <v>1</v>
      </c>
      <c r="J166" s="4" t="s">
        <v>81</v>
      </c>
      <c r="L166" s="4" t="s">
        <v>82</v>
      </c>
      <c r="M166" s="4" t="s">
        <v>120</v>
      </c>
      <c r="Q166" s="4">
        <v>3</v>
      </c>
      <c r="R166" s="4" t="s">
        <v>84</v>
      </c>
      <c r="S166" s="4">
        <v>480</v>
      </c>
      <c r="T166" s="4" t="s">
        <v>85</v>
      </c>
      <c r="U166" s="4" t="s">
        <v>86</v>
      </c>
      <c r="W166" s="4">
        <v>25</v>
      </c>
      <c r="X166" s="4" t="s">
        <v>85</v>
      </c>
      <c r="Y166" s="4" t="s">
        <v>1276</v>
      </c>
      <c r="AD166" s="4" t="s">
        <v>88</v>
      </c>
      <c r="AE166" s="4">
        <v>15</v>
      </c>
      <c r="AH166" s="4" t="s">
        <v>8373</v>
      </c>
    </row>
    <row r="167" spans="1:34" x14ac:dyDescent="0.25">
      <c r="A167" s="4" t="s">
        <v>6230</v>
      </c>
      <c r="B167" s="4">
        <v>45077.438796296294</v>
      </c>
      <c r="C167" s="4" t="s">
        <v>7980</v>
      </c>
      <c r="D167" s="4" t="s">
        <v>6226</v>
      </c>
      <c r="E167" s="4" t="s">
        <v>286</v>
      </c>
      <c r="F167" s="4" t="s">
        <v>79</v>
      </c>
      <c r="G167" s="4" t="s">
        <v>105</v>
      </c>
      <c r="H167" s="4" t="s">
        <v>234</v>
      </c>
      <c r="I167" s="4">
        <v>1</v>
      </c>
      <c r="J167" s="4" t="s">
        <v>81</v>
      </c>
      <c r="L167" s="4" t="s">
        <v>82</v>
      </c>
      <c r="M167" s="4" t="s">
        <v>106</v>
      </c>
      <c r="Q167" s="4">
        <v>3</v>
      </c>
      <c r="R167" s="4" t="s">
        <v>84</v>
      </c>
      <c r="S167" s="4">
        <v>1000</v>
      </c>
      <c r="T167" s="4" t="s">
        <v>85</v>
      </c>
      <c r="U167" s="4" t="s">
        <v>86</v>
      </c>
      <c r="W167" s="4">
        <v>15</v>
      </c>
      <c r="X167" s="4" t="s">
        <v>85</v>
      </c>
      <c r="Y167" s="4" t="s">
        <v>1276</v>
      </c>
      <c r="AD167" s="4" t="s">
        <v>88</v>
      </c>
      <c r="AE167" s="4">
        <v>5</v>
      </c>
      <c r="AH167" s="4" t="s">
        <v>8373</v>
      </c>
    </row>
    <row r="168" spans="1:34" x14ac:dyDescent="0.25">
      <c r="A168" s="4" t="s">
        <v>6127</v>
      </c>
      <c r="B168" s="4">
        <v>45005.804583333331</v>
      </c>
      <c r="C168" s="4" t="s">
        <v>8371</v>
      </c>
      <c r="D168" s="4" t="s">
        <v>6123</v>
      </c>
      <c r="E168" s="4" t="s">
        <v>286</v>
      </c>
      <c r="F168" s="4" t="s">
        <v>79</v>
      </c>
      <c r="G168" s="4" t="s">
        <v>105</v>
      </c>
      <c r="H168" s="4" t="s">
        <v>234</v>
      </c>
      <c r="I168" s="4">
        <v>1</v>
      </c>
      <c r="J168" s="4" t="s">
        <v>81</v>
      </c>
      <c r="L168" s="4" t="s">
        <v>162</v>
      </c>
      <c r="M168" s="4" t="s">
        <v>215</v>
      </c>
      <c r="N168" s="4" t="s">
        <v>607</v>
      </c>
      <c r="Q168" s="4">
        <v>3</v>
      </c>
      <c r="R168" s="4" t="s">
        <v>84</v>
      </c>
      <c r="S168" s="4">
        <v>1500</v>
      </c>
      <c r="T168" s="4" t="s">
        <v>85</v>
      </c>
      <c r="U168" s="4" t="s">
        <v>86</v>
      </c>
      <c r="W168" s="4">
        <v>50</v>
      </c>
      <c r="X168" s="4" t="s">
        <v>85</v>
      </c>
      <c r="Y168" s="4" t="s">
        <v>4656</v>
      </c>
      <c r="AD168" s="4" t="s">
        <v>88</v>
      </c>
      <c r="AE168" s="4">
        <v>2020</v>
      </c>
      <c r="AH168" s="4" t="s">
        <v>8057</v>
      </c>
    </row>
    <row r="169" spans="1:34" x14ac:dyDescent="0.25">
      <c r="A169" s="4" t="s">
        <v>6218</v>
      </c>
      <c r="B169" s="4">
        <v>45005.800752314812</v>
      </c>
      <c r="C169" s="4" t="s">
        <v>8370</v>
      </c>
      <c r="D169" s="4" t="s">
        <v>6214</v>
      </c>
      <c r="E169" s="4" t="s">
        <v>286</v>
      </c>
      <c r="F169" s="4" t="s">
        <v>79</v>
      </c>
      <c r="G169" s="4" t="s">
        <v>105</v>
      </c>
      <c r="H169" s="4" t="s">
        <v>234</v>
      </c>
      <c r="I169" s="4">
        <v>1</v>
      </c>
      <c r="J169" s="4" t="s">
        <v>81</v>
      </c>
      <c r="L169" s="4" t="s">
        <v>162</v>
      </c>
      <c r="M169" s="4" t="s">
        <v>215</v>
      </c>
      <c r="N169" s="4" t="s">
        <v>607</v>
      </c>
      <c r="Q169" s="4">
        <v>2</v>
      </c>
      <c r="R169" s="4" t="s">
        <v>84</v>
      </c>
      <c r="S169" s="4">
        <v>1600</v>
      </c>
      <c r="T169" s="4" t="s">
        <v>85</v>
      </c>
      <c r="U169" s="4" t="s">
        <v>86</v>
      </c>
      <c r="W169" s="4">
        <v>500</v>
      </c>
      <c r="X169" s="4" t="s">
        <v>85</v>
      </c>
      <c r="Y169" s="4" t="s">
        <v>5227</v>
      </c>
      <c r="AD169" s="4" t="s">
        <v>190</v>
      </c>
      <c r="AG169" s="4" t="s">
        <v>5227</v>
      </c>
      <c r="AH169" s="4" t="s">
        <v>8057</v>
      </c>
    </row>
    <row r="170" spans="1:34" x14ac:dyDescent="0.25">
      <c r="A170" s="4" t="s">
        <v>6210</v>
      </c>
      <c r="B170" s="4">
        <v>45005.760324074072</v>
      </c>
      <c r="C170" s="4" t="s">
        <v>8369</v>
      </c>
      <c r="D170" s="4" t="s">
        <v>6206</v>
      </c>
      <c r="E170" s="4" t="s">
        <v>286</v>
      </c>
      <c r="F170" s="4" t="s">
        <v>79</v>
      </c>
      <c r="G170" s="4" t="s">
        <v>105</v>
      </c>
      <c r="H170" s="4" t="s">
        <v>234</v>
      </c>
      <c r="I170" s="4">
        <v>1</v>
      </c>
      <c r="J170" s="4" t="s">
        <v>81</v>
      </c>
      <c r="L170" s="4" t="s">
        <v>162</v>
      </c>
      <c r="M170" s="4" t="s">
        <v>215</v>
      </c>
      <c r="N170" s="4" t="s">
        <v>607</v>
      </c>
      <c r="Q170" s="4">
        <v>2</v>
      </c>
      <c r="R170" s="4" t="s">
        <v>84</v>
      </c>
      <c r="S170" s="4">
        <v>1500</v>
      </c>
      <c r="T170" s="4" t="s">
        <v>85</v>
      </c>
      <c r="U170" s="4" t="s">
        <v>86</v>
      </c>
      <c r="W170" s="4">
        <v>200</v>
      </c>
      <c r="X170" s="4" t="s">
        <v>85</v>
      </c>
      <c r="Y170" s="4" t="s">
        <v>4656</v>
      </c>
      <c r="AD170" s="4" t="s">
        <v>88</v>
      </c>
      <c r="AE170" s="4">
        <v>2020</v>
      </c>
      <c r="AH170" s="4" t="s">
        <v>8057</v>
      </c>
    </row>
    <row r="171" spans="1:34" x14ac:dyDescent="0.25">
      <c r="A171" s="4" t="s">
        <v>6200</v>
      </c>
      <c r="B171" s="4">
        <v>45005.737638888888</v>
      </c>
      <c r="C171" s="4" t="s">
        <v>8368</v>
      </c>
      <c r="D171" s="4" t="s">
        <v>6196</v>
      </c>
      <c r="E171" s="4" t="s">
        <v>286</v>
      </c>
      <c r="F171" s="4" t="s">
        <v>79</v>
      </c>
      <c r="G171" s="4" t="s">
        <v>105</v>
      </c>
      <c r="H171" s="4" t="s">
        <v>234</v>
      </c>
      <c r="I171" s="4">
        <v>1</v>
      </c>
      <c r="J171" s="4" t="s">
        <v>81</v>
      </c>
      <c r="L171" s="4" t="s">
        <v>162</v>
      </c>
      <c r="M171" s="4" t="s">
        <v>215</v>
      </c>
      <c r="N171" s="4" t="s">
        <v>607</v>
      </c>
      <c r="Q171" s="4">
        <v>2</v>
      </c>
      <c r="R171" s="4" t="s">
        <v>84</v>
      </c>
      <c r="S171" s="4">
        <v>1500</v>
      </c>
      <c r="T171" s="4" t="s">
        <v>85</v>
      </c>
      <c r="U171" s="4" t="s">
        <v>86</v>
      </c>
      <c r="W171" s="4">
        <v>200</v>
      </c>
      <c r="X171" s="4" t="s">
        <v>85</v>
      </c>
      <c r="Y171" s="4" t="s">
        <v>4656</v>
      </c>
      <c r="AD171" s="4" t="s">
        <v>88</v>
      </c>
      <c r="AE171" s="4">
        <v>2016</v>
      </c>
      <c r="AH171" s="4" t="s">
        <v>8057</v>
      </c>
    </row>
    <row r="172" spans="1:34" x14ac:dyDescent="0.25">
      <c r="A172" s="4" t="s">
        <v>6117</v>
      </c>
      <c r="B172" s="4">
        <v>44899.485381944447</v>
      </c>
      <c r="C172" s="4" t="s">
        <v>8366</v>
      </c>
      <c r="D172" s="4" t="s">
        <v>6113</v>
      </c>
      <c r="E172" s="4" t="s">
        <v>74</v>
      </c>
      <c r="F172" s="4" t="s">
        <v>79</v>
      </c>
      <c r="G172" s="4" t="s">
        <v>80</v>
      </c>
      <c r="I172" s="4">
        <v>1</v>
      </c>
      <c r="J172" s="4" t="s">
        <v>81</v>
      </c>
      <c r="L172" s="4" t="s">
        <v>82</v>
      </c>
      <c r="M172" s="4" t="s">
        <v>133</v>
      </c>
      <c r="N172" s="4" t="s">
        <v>242</v>
      </c>
      <c r="Q172" s="4">
        <v>2.5</v>
      </c>
      <c r="R172" s="4" t="s">
        <v>84</v>
      </c>
      <c r="S172" s="4">
        <v>350</v>
      </c>
      <c r="T172" s="4" t="s">
        <v>85</v>
      </c>
      <c r="U172" s="4" t="s">
        <v>86</v>
      </c>
      <c r="W172" s="4">
        <v>150</v>
      </c>
      <c r="X172" s="4" t="s">
        <v>85</v>
      </c>
      <c r="Y172" s="4" t="s">
        <v>4729</v>
      </c>
      <c r="AD172" s="4" t="s">
        <v>88</v>
      </c>
      <c r="AE172" s="4">
        <v>20</v>
      </c>
      <c r="AH172" s="4" t="s">
        <v>8270</v>
      </c>
    </row>
    <row r="173" spans="1:34" x14ac:dyDescent="0.25">
      <c r="A173" s="4" t="s">
        <v>6191</v>
      </c>
      <c r="B173" s="4">
        <v>44895.693981481483</v>
      </c>
      <c r="C173" s="4" t="s">
        <v>8365</v>
      </c>
      <c r="D173" s="4" t="s">
        <v>6188</v>
      </c>
      <c r="E173" s="4" t="s">
        <v>74</v>
      </c>
      <c r="F173" s="4" t="s">
        <v>79</v>
      </c>
      <c r="G173" s="4" t="s">
        <v>105</v>
      </c>
      <c r="H173" s="4" t="s">
        <v>234</v>
      </c>
      <c r="I173" s="4">
        <v>1</v>
      </c>
      <c r="J173" s="4" t="s">
        <v>81</v>
      </c>
      <c r="L173" s="4" t="s">
        <v>162</v>
      </c>
      <c r="M173" s="4" t="s">
        <v>215</v>
      </c>
      <c r="N173" s="4" t="s">
        <v>216</v>
      </c>
      <c r="Q173" s="4">
        <v>1</v>
      </c>
      <c r="R173" s="4" t="s">
        <v>84</v>
      </c>
      <c r="S173" s="4">
        <v>150</v>
      </c>
      <c r="T173" s="4" t="s">
        <v>85</v>
      </c>
      <c r="U173" s="4" t="s">
        <v>86</v>
      </c>
      <c r="W173" s="4">
        <v>50</v>
      </c>
      <c r="X173" s="4" t="s">
        <v>85</v>
      </c>
      <c r="Y173" s="4" t="s">
        <v>2887</v>
      </c>
      <c r="AD173" s="4" t="s">
        <v>88</v>
      </c>
      <c r="AE173" s="4">
        <v>10</v>
      </c>
      <c r="AH173" s="4" t="s">
        <v>8341</v>
      </c>
    </row>
    <row r="174" spans="1:34" x14ac:dyDescent="0.25">
      <c r="A174" s="4" t="s">
        <v>6184</v>
      </c>
      <c r="B174" s="4">
        <v>44895.690162037034</v>
      </c>
      <c r="C174" s="4" t="s">
        <v>8364</v>
      </c>
      <c r="D174" s="4" t="s">
        <v>6180</v>
      </c>
      <c r="E174" s="4" t="s">
        <v>74</v>
      </c>
      <c r="F174" s="4" t="s">
        <v>79</v>
      </c>
      <c r="G174" s="4" t="s">
        <v>105</v>
      </c>
      <c r="H174" s="4" t="s">
        <v>234</v>
      </c>
      <c r="I174" s="4">
        <v>1</v>
      </c>
      <c r="J174" s="4" t="s">
        <v>81</v>
      </c>
      <c r="L174" s="4" t="s">
        <v>162</v>
      </c>
      <c r="M174" s="4" t="s">
        <v>163</v>
      </c>
      <c r="Q174" s="4">
        <v>1</v>
      </c>
      <c r="R174" s="4" t="s">
        <v>84</v>
      </c>
      <c r="S174" s="4">
        <v>400</v>
      </c>
      <c r="T174" s="4" t="s">
        <v>85</v>
      </c>
      <c r="U174" s="4" t="s">
        <v>86</v>
      </c>
      <c r="W174" s="4">
        <v>40</v>
      </c>
      <c r="X174" s="4" t="s">
        <v>85</v>
      </c>
      <c r="Y174" s="4" t="s">
        <v>2887</v>
      </c>
      <c r="AD174" s="4" t="s">
        <v>88</v>
      </c>
      <c r="AE174" s="4">
        <v>10</v>
      </c>
      <c r="AH174" s="4" t="s">
        <v>8342</v>
      </c>
    </row>
    <row r="175" spans="1:34" x14ac:dyDescent="0.25">
      <c r="A175" s="4" t="s">
        <v>6176</v>
      </c>
      <c r="B175" s="4">
        <v>44895.687523148146</v>
      </c>
      <c r="C175" s="4" t="s">
        <v>8362</v>
      </c>
      <c r="D175" s="4" t="s">
        <v>6172</v>
      </c>
      <c r="E175" s="4" t="s">
        <v>74</v>
      </c>
      <c r="F175" s="4" t="s">
        <v>79</v>
      </c>
      <c r="G175" s="4" t="s">
        <v>105</v>
      </c>
      <c r="H175" s="4" t="s">
        <v>7518</v>
      </c>
      <c r="I175" s="4">
        <v>1</v>
      </c>
      <c r="J175" s="4" t="s">
        <v>81</v>
      </c>
      <c r="L175" s="4" t="s">
        <v>162</v>
      </c>
      <c r="M175" s="4" t="s">
        <v>215</v>
      </c>
      <c r="N175" s="4" t="s">
        <v>216</v>
      </c>
      <c r="Q175" s="4">
        <v>1</v>
      </c>
      <c r="R175" s="4" t="s">
        <v>84</v>
      </c>
      <c r="S175" s="4">
        <v>200</v>
      </c>
      <c r="T175" s="4" t="s">
        <v>85</v>
      </c>
      <c r="U175" s="4" t="s">
        <v>86</v>
      </c>
      <c r="W175" s="4">
        <v>40</v>
      </c>
      <c r="X175" s="4" t="s">
        <v>85</v>
      </c>
      <c r="Y175" s="4" t="s">
        <v>2887</v>
      </c>
      <c r="AD175" s="4" t="s">
        <v>88</v>
      </c>
      <c r="AE175" s="4">
        <v>10</v>
      </c>
      <c r="AH175" s="4" t="s">
        <v>8363</v>
      </c>
    </row>
    <row r="176" spans="1:34" x14ac:dyDescent="0.25">
      <c r="A176" s="4" t="s">
        <v>6109</v>
      </c>
      <c r="B176" s="4">
        <v>44895.678402777776</v>
      </c>
      <c r="C176" s="4" t="s">
        <v>8361</v>
      </c>
      <c r="D176" s="4" t="s">
        <v>6105</v>
      </c>
      <c r="E176" s="4" t="s">
        <v>74</v>
      </c>
      <c r="F176" s="4" t="s">
        <v>79</v>
      </c>
      <c r="G176" s="4" t="s">
        <v>105</v>
      </c>
      <c r="H176" s="4" t="s">
        <v>234</v>
      </c>
      <c r="I176" s="4">
        <v>1</v>
      </c>
      <c r="J176" s="4" t="s">
        <v>81</v>
      </c>
      <c r="L176" s="4" t="s">
        <v>162</v>
      </c>
      <c r="M176" s="4" t="s">
        <v>215</v>
      </c>
      <c r="N176" s="4" t="s">
        <v>216</v>
      </c>
      <c r="Q176" s="4">
        <v>1</v>
      </c>
      <c r="R176" s="4" t="s">
        <v>84</v>
      </c>
      <c r="S176" s="4">
        <v>400</v>
      </c>
      <c r="T176" s="4" t="s">
        <v>85</v>
      </c>
      <c r="U176" s="4" t="s">
        <v>86</v>
      </c>
      <c r="W176" s="4">
        <v>50</v>
      </c>
      <c r="X176" s="4" t="s">
        <v>85</v>
      </c>
      <c r="Y176" s="4" t="s">
        <v>2887</v>
      </c>
      <c r="AD176" s="4" t="s">
        <v>88</v>
      </c>
      <c r="AE176" s="4">
        <v>10</v>
      </c>
      <c r="AH176" s="4" t="s">
        <v>8341</v>
      </c>
    </row>
    <row r="177" spans="1:34" x14ac:dyDescent="0.25">
      <c r="A177" s="4" t="s">
        <v>6169</v>
      </c>
      <c r="B177" s="4">
        <v>44895.672731481478</v>
      </c>
      <c r="C177" s="4" t="s">
        <v>8359</v>
      </c>
      <c r="D177" s="4" t="s">
        <v>6165</v>
      </c>
      <c r="E177" s="4" t="s">
        <v>74</v>
      </c>
      <c r="F177" s="4" t="s">
        <v>79</v>
      </c>
      <c r="G177" s="4" t="s">
        <v>105</v>
      </c>
      <c r="H177" s="4" t="s">
        <v>234</v>
      </c>
      <c r="I177" s="4">
        <v>1</v>
      </c>
      <c r="J177" s="4" t="s">
        <v>81</v>
      </c>
      <c r="L177" s="4" t="s">
        <v>162</v>
      </c>
      <c r="M177" s="4" t="s">
        <v>163</v>
      </c>
      <c r="Q177" s="4">
        <v>1</v>
      </c>
      <c r="R177" s="4" t="s">
        <v>84</v>
      </c>
      <c r="S177" s="4">
        <v>200</v>
      </c>
      <c r="T177" s="4" t="s">
        <v>85</v>
      </c>
      <c r="U177" s="4" t="s">
        <v>86</v>
      </c>
      <c r="W177" s="4">
        <v>20</v>
      </c>
      <c r="X177" s="4" t="s">
        <v>85</v>
      </c>
      <c r="Y177" s="4" t="s">
        <v>2887</v>
      </c>
      <c r="AD177" s="4" t="s">
        <v>88</v>
      </c>
      <c r="AE177" s="4">
        <v>5</v>
      </c>
      <c r="AH177" s="4" t="s">
        <v>8360</v>
      </c>
    </row>
    <row r="178" spans="1:34" x14ac:dyDescent="0.25">
      <c r="A178" s="4" t="s">
        <v>6100</v>
      </c>
      <c r="B178" s="4">
        <v>44895.653553240743</v>
      </c>
      <c r="C178" s="4" t="s">
        <v>8358</v>
      </c>
      <c r="D178" s="4" t="s">
        <v>6097</v>
      </c>
      <c r="E178" s="4" t="s">
        <v>74</v>
      </c>
      <c r="F178" s="4" t="s">
        <v>79</v>
      </c>
      <c r="G178" s="4" t="s">
        <v>105</v>
      </c>
      <c r="H178" s="4" t="s">
        <v>234</v>
      </c>
      <c r="I178" s="4">
        <v>1</v>
      </c>
      <c r="J178" s="4" t="s">
        <v>81</v>
      </c>
      <c r="L178" s="4" t="s">
        <v>82</v>
      </c>
      <c r="M178" s="4" t="s">
        <v>83</v>
      </c>
      <c r="Q178" s="4">
        <v>1</v>
      </c>
      <c r="R178" s="4" t="s">
        <v>84</v>
      </c>
      <c r="S178" s="4">
        <v>300</v>
      </c>
      <c r="T178" s="4" t="s">
        <v>85</v>
      </c>
      <c r="U178" s="4" t="s">
        <v>86</v>
      </c>
      <c r="W178" s="4">
        <v>50</v>
      </c>
      <c r="X178" s="4" t="s">
        <v>85</v>
      </c>
      <c r="Y178" s="4" t="s">
        <v>2887</v>
      </c>
      <c r="AD178" s="4" t="s">
        <v>88</v>
      </c>
      <c r="AE178" s="4">
        <v>20</v>
      </c>
      <c r="AH178" s="4" t="s">
        <v>8341</v>
      </c>
    </row>
    <row r="179" spans="1:34" x14ac:dyDescent="0.25">
      <c r="A179" s="4" t="s">
        <v>6159</v>
      </c>
      <c r="B179" s="4">
        <v>44885.615023148152</v>
      </c>
      <c r="C179" s="4" t="s">
        <v>8335</v>
      </c>
      <c r="D179" s="4" t="s">
        <v>6155</v>
      </c>
      <c r="E179" s="4" t="s">
        <v>74</v>
      </c>
      <c r="F179" s="4" t="s">
        <v>79</v>
      </c>
      <c r="G179" s="4" t="s">
        <v>315</v>
      </c>
      <c r="I179" s="4">
        <v>1</v>
      </c>
      <c r="J179" s="4" t="s">
        <v>2677</v>
      </c>
      <c r="K179" s="4" t="s">
        <v>8336</v>
      </c>
      <c r="L179" s="4" t="s">
        <v>2678</v>
      </c>
      <c r="M179" s="4" t="s">
        <v>2679</v>
      </c>
      <c r="N179" s="4" t="s">
        <v>6160</v>
      </c>
      <c r="O179" s="4" t="s">
        <v>7517</v>
      </c>
      <c r="Q179" s="4">
        <v>0</v>
      </c>
      <c r="R179" s="4" t="s">
        <v>84</v>
      </c>
      <c r="S179" s="4">
        <v>0</v>
      </c>
      <c r="T179" s="4" t="s">
        <v>85</v>
      </c>
      <c r="U179" s="4" t="s">
        <v>6161</v>
      </c>
      <c r="W179" s="4">
        <v>0</v>
      </c>
      <c r="X179" s="4" t="s">
        <v>85</v>
      </c>
      <c r="Y179" s="4" t="s">
        <v>2887</v>
      </c>
    </row>
    <row r="180" spans="1:34" x14ac:dyDescent="0.25">
      <c r="A180" s="4" t="s">
        <v>6091</v>
      </c>
      <c r="B180" s="4">
        <v>44878.646886574075</v>
      </c>
      <c r="C180" s="4" t="s">
        <v>8357</v>
      </c>
      <c r="D180" s="4" t="s">
        <v>6087</v>
      </c>
      <c r="E180" s="4" t="s">
        <v>74</v>
      </c>
      <c r="F180" s="4" t="s">
        <v>79</v>
      </c>
      <c r="G180" s="4" t="s">
        <v>80</v>
      </c>
      <c r="I180" s="4">
        <v>1</v>
      </c>
      <c r="J180" s="4" t="s">
        <v>81</v>
      </c>
      <c r="L180" s="4" t="s">
        <v>82</v>
      </c>
      <c r="M180" s="4" t="s">
        <v>133</v>
      </c>
      <c r="N180" s="4" t="s">
        <v>242</v>
      </c>
      <c r="Q180" s="4">
        <v>2.5</v>
      </c>
      <c r="R180" s="4" t="s">
        <v>84</v>
      </c>
      <c r="S180" s="4">
        <v>50</v>
      </c>
      <c r="T180" s="4" t="s">
        <v>85</v>
      </c>
      <c r="U180" s="4" t="s">
        <v>86</v>
      </c>
      <c r="W180" s="4">
        <v>100</v>
      </c>
      <c r="X180" s="4" t="s">
        <v>85</v>
      </c>
      <c r="Y180" s="4" t="s">
        <v>4729</v>
      </c>
      <c r="AD180" s="4" t="s">
        <v>88</v>
      </c>
      <c r="AE180" s="4">
        <v>15</v>
      </c>
      <c r="AH180" s="4" t="s">
        <v>8223</v>
      </c>
    </row>
    <row r="181" spans="1:34" x14ac:dyDescent="0.25">
      <c r="A181" s="4" t="s">
        <v>6082</v>
      </c>
      <c r="B181" s="4">
        <v>44878.621377314812</v>
      </c>
      <c r="C181" s="4" t="s">
        <v>8356</v>
      </c>
      <c r="D181" s="4" t="s">
        <v>6078</v>
      </c>
      <c r="E181" s="4" t="s">
        <v>74</v>
      </c>
      <c r="F181" s="4" t="s">
        <v>79</v>
      </c>
      <c r="G181" s="4" t="s">
        <v>80</v>
      </c>
      <c r="I181" s="4">
        <v>1</v>
      </c>
      <c r="J181" s="4" t="s">
        <v>81</v>
      </c>
      <c r="L181" s="4" t="s">
        <v>82</v>
      </c>
      <c r="M181" s="4" t="s">
        <v>133</v>
      </c>
      <c r="N181" s="4" t="s">
        <v>242</v>
      </c>
      <c r="Q181" s="4">
        <v>2.5</v>
      </c>
      <c r="R181" s="4" t="s">
        <v>84</v>
      </c>
      <c r="S181" s="4">
        <v>250</v>
      </c>
      <c r="T181" s="4" t="s">
        <v>85</v>
      </c>
      <c r="U181" s="4" t="s">
        <v>2654</v>
      </c>
      <c r="W181" s="4">
        <v>140</v>
      </c>
      <c r="X181" s="4" t="s">
        <v>85</v>
      </c>
      <c r="Y181" s="4" t="s">
        <v>4729</v>
      </c>
      <c r="AD181" s="4" t="s">
        <v>88</v>
      </c>
      <c r="AE181" s="4">
        <v>15</v>
      </c>
      <c r="AH181" s="4" t="s">
        <v>8223</v>
      </c>
    </row>
    <row r="182" spans="1:34" x14ac:dyDescent="0.25">
      <c r="A182" s="4" t="s">
        <v>5836</v>
      </c>
      <c r="B182" s="4">
        <v>44871.503750000003</v>
      </c>
      <c r="C182" s="4" t="s">
        <v>8333</v>
      </c>
      <c r="D182" s="4" t="s">
        <v>5834</v>
      </c>
      <c r="E182" s="4" t="s">
        <v>74</v>
      </c>
      <c r="F182" s="4" t="s">
        <v>79</v>
      </c>
      <c r="G182" s="4" t="s">
        <v>80</v>
      </c>
      <c r="I182" s="4">
        <v>1</v>
      </c>
      <c r="J182" s="4" t="s">
        <v>81</v>
      </c>
      <c r="L182" s="4" t="s">
        <v>82</v>
      </c>
      <c r="M182" s="4" t="s">
        <v>133</v>
      </c>
      <c r="N182" s="4" t="s">
        <v>242</v>
      </c>
      <c r="Q182" s="4">
        <v>2</v>
      </c>
      <c r="R182" s="4" t="s">
        <v>84</v>
      </c>
      <c r="S182" s="4">
        <v>2000</v>
      </c>
      <c r="T182" s="4" t="s">
        <v>85</v>
      </c>
      <c r="U182" s="4" t="s">
        <v>86</v>
      </c>
      <c r="W182" s="4">
        <v>80</v>
      </c>
      <c r="X182" s="4" t="s">
        <v>85</v>
      </c>
      <c r="Y182" s="4" t="s">
        <v>4729</v>
      </c>
      <c r="AD182" s="4" t="s">
        <v>88</v>
      </c>
      <c r="AE182" s="4">
        <v>20</v>
      </c>
      <c r="AH182" s="4" t="s">
        <v>8270</v>
      </c>
    </row>
    <row r="183" spans="1:34" x14ac:dyDescent="0.25">
      <c r="A183" s="4" t="s">
        <v>6056</v>
      </c>
      <c r="B183" s="4">
        <v>44868.033090277779</v>
      </c>
      <c r="C183" s="4" t="s">
        <v>8355</v>
      </c>
      <c r="D183" s="4" t="s">
        <v>6052</v>
      </c>
      <c r="E183" s="4" t="s">
        <v>74</v>
      </c>
      <c r="F183" s="4" t="s">
        <v>79</v>
      </c>
      <c r="G183" s="4" t="s">
        <v>80</v>
      </c>
      <c r="I183" s="4">
        <v>1</v>
      </c>
      <c r="J183" s="4" t="s">
        <v>81</v>
      </c>
      <c r="L183" s="4" t="s">
        <v>82</v>
      </c>
      <c r="M183" s="4" t="s">
        <v>133</v>
      </c>
      <c r="N183" s="4" t="s">
        <v>242</v>
      </c>
      <c r="Q183" s="4">
        <v>20</v>
      </c>
      <c r="R183" s="4" t="s">
        <v>84</v>
      </c>
      <c r="S183" s="4">
        <v>2000</v>
      </c>
      <c r="T183" s="4" t="s">
        <v>85</v>
      </c>
      <c r="U183" s="4" t="s">
        <v>86</v>
      </c>
      <c r="W183" s="4">
        <v>100</v>
      </c>
      <c r="X183" s="4" t="s">
        <v>85</v>
      </c>
      <c r="Y183" s="4" t="s">
        <v>4669</v>
      </c>
      <c r="AD183" s="4" t="s">
        <v>88</v>
      </c>
      <c r="AE183" s="4">
        <v>20</v>
      </c>
      <c r="AH183" s="4" t="s">
        <v>8226</v>
      </c>
    </row>
    <row r="184" spans="1:34" x14ac:dyDescent="0.25">
      <c r="A184" s="4" t="s">
        <v>6048</v>
      </c>
      <c r="B184" s="4">
        <v>44868.027615740742</v>
      </c>
      <c r="C184" s="4" t="s">
        <v>8354</v>
      </c>
      <c r="D184" s="4" t="s">
        <v>6044</v>
      </c>
      <c r="E184" s="4" t="s">
        <v>74</v>
      </c>
      <c r="F184" s="4" t="s">
        <v>79</v>
      </c>
      <c r="G184" s="4" t="s">
        <v>80</v>
      </c>
      <c r="I184" s="4">
        <v>1</v>
      </c>
      <c r="J184" s="4" t="s">
        <v>81</v>
      </c>
      <c r="L184" s="4" t="s">
        <v>82</v>
      </c>
      <c r="M184" s="4" t="s">
        <v>133</v>
      </c>
      <c r="N184" s="4" t="s">
        <v>242</v>
      </c>
      <c r="Q184" s="4">
        <v>2</v>
      </c>
      <c r="R184" s="4" t="s">
        <v>84</v>
      </c>
      <c r="S184" s="4">
        <v>2300</v>
      </c>
      <c r="T184" s="4" t="s">
        <v>85</v>
      </c>
      <c r="U184" s="4" t="s">
        <v>86</v>
      </c>
      <c r="W184" s="4">
        <v>50</v>
      </c>
      <c r="X184" s="4" t="s">
        <v>85</v>
      </c>
      <c r="Y184" s="4" t="s">
        <v>4669</v>
      </c>
      <c r="AD184" s="4" t="s">
        <v>88</v>
      </c>
      <c r="AE184" s="4">
        <v>20</v>
      </c>
      <c r="AH184" s="4" t="s">
        <v>8226</v>
      </c>
    </row>
    <row r="185" spans="1:34" x14ac:dyDescent="0.25">
      <c r="A185" s="4" t="s">
        <v>6073</v>
      </c>
      <c r="B185" s="4">
        <v>44868.022719907407</v>
      </c>
      <c r="C185" s="4" t="s">
        <v>8353</v>
      </c>
      <c r="D185" s="4" t="s">
        <v>6069</v>
      </c>
      <c r="E185" s="4" t="s">
        <v>74</v>
      </c>
      <c r="F185" s="4" t="s">
        <v>79</v>
      </c>
      <c r="G185" s="4" t="s">
        <v>80</v>
      </c>
      <c r="I185" s="4">
        <v>1</v>
      </c>
      <c r="J185" s="4" t="s">
        <v>81</v>
      </c>
      <c r="L185" s="4" t="s">
        <v>82</v>
      </c>
      <c r="M185" s="4" t="s">
        <v>133</v>
      </c>
      <c r="N185" s="4" t="s">
        <v>242</v>
      </c>
      <c r="Q185" s="4">
        <v>2.5</v>
      </c>
      <c r="R185" s="4" t="s">
        <v>84</v>
      </c>
      <c r="S185" s="4">
        <v>1440</v>
      </c>
      <c r="T185" s="4" t="s">
        <v>85</v>
      </c>
      <c r="U185" s="4" t="s">
        <v>86</v>
      </c>
      <c r="W185" s="4">
        <v>50</v>
      </c>
      <c r="X185" s="4" t="s">
        <v>85</v>
      </c>
      <c r="Y185" s="4" t="s">
        <v>4669</v>
      </c>
      <c r="AD185" s="4" t="s">
        <v>88</v>
      </c>
      <c r="AE185" s="4">
        <v>40</v>
      </c>
      <c r="AH185" s="4" t="s">
        <v>8226</v>
      </c>
    </row>
    <row r="186" spans="1:34" x14ac:dyDescent="0.25">
      <c r="A186" s="4" t="s">
        <v>6029</v>
      </c>
      <c r="B186" s="4">
        <v>44868.008472222224</v>
      </c>
      <c r="C186" s="4" t="s">
        <v>8318</v>
      </c>
      <c r="D186" s="4" t="s">
        <v>6025</v>
      </c>
      <c r="E186" s="4" t="s">
        <v>74</v>
      </c>
      <c r="F186" s="4" t="s">
        <v>79</v>
      </c>
      <c r="G186" s="4" t="s">
        <v>80</v>
      </c>
      <c r="I186" s="4">
        <v>1</v>
      </c>
      <c r="J186" s="4" t="s">
        <v>81</v>
      </c>
      <c r="L186" s="4" t="s">
        <v>82</v>
      </c>
      <c r="M186" s="4" t="s">
        <v>133</v>
      </c>
      <c r="N186" s="4" t="s">
        <v>242</v>
      </c>
      <c r="Q186" s="4">
        <v>2.5</v>
      </c>
      <c r="R186" s="4" t="s">
        <v>84</v>
      </c>
      <c r="S186" s="4">
        <v>1150</v>
      </c>
      <c r="T186" s="4" t="s">
        <v>85</v>
      </c>
      <c r="U186" s="4" t="s">
        <v>86</v>
      </c>
      <c r="W186" s="4">
        <v>200</v>
      </c>
      <c r="X186" s="4" t="s">
        <v>85</v>
      </c>
      <c r="Y186" s="4" t="s">
        <v>4669</v>
      </c>
      <c r="AD186" s="4" t="s">
        <v>88</v>
      </c>
      <c r="AE186" s="4">
        <v>20</v>
      </c>
      <c r="AH186" s="4" t="s">
        <v>8226</v>
      </c>
    </row>
    <row r="187" spans="1:34" x14ac:dyDescent="0.25">
      <c r="A187" s="4" t="s">
        <v>6022</v>
      </c>
      <c r="B187" s="4">
        <v>44868.002951388888</v>
      </c>
      <c r="C187" s="4" t="s">
        <v>8352</v>
      </c>
      <c r="D187" s="4" t="s">
        <v>6018</v>
      </c>
      <c r="E187" s="4" t="s">
        <v>74</v>
      </c>
      <c r="F187" s="4" t="s">
        <v>79</v>
      </c>
      <c r="G187" s="4" t="s">
        <v>80</v>
      </c>
      <c r="I187" s="4">
        <v>1</v>
      </c>
      <c r="J187" s="4" t="s">
        <v>81</v>
      </c>
      <c r="L187" s="4" t="s">
        <v>82</v>
      </c>
      <c r="M187" s="4" t="s">
        <v>133</v>
      </c>
      <c r="N187" s="4" t="s">
        <v>242</v>
      </c>
      <c r="Q187" s="4">
        <v>2</v>
      </c>
      <c r="R187" s="4" t="s">
        <v>84</v>
      </c>
      <c r="S187" s="4">
        <v>1725</v>
      </c>
      <c r="T187" s="4" t="s">
        <v>85</v>
      </c>
      <c r="U187" s="4" t="s">
        <v>86</v>
      </c>
      <c r="W187" s="4">
        <v>100</v>
      </c>
      <c r="X187" s="4" t="s">
        <v>85</v>
      </c>
      <c r="Y187" s="4" t="s">
        <v>4669</v>
      </c>
      <c r="AD187" s="4" t="s">
        <v>88</v>
      </c>
      <c r="AE187" s="4">
        <v>10</v>
      </c>
      <c r="AH187" s="4" t="s">
        <v>8226</v>
      </c>
    </row>
    <row r="188" spans="1:34" x14ac:dyDescent="0.25">
      <c r="A188" s="4" t="s">
        <v>5236</v>
      </c>
      <c r="B188" s="4">
        <v>44868.451990740738</v>
      </c>
      <c r="C188" s="4" t="s">
        <v>8332</v>
      </c>
      <c r="D188" s="4" t="s">
        <v>5234</v>
      </c>
      <c r="E188" s="4" t="s">
        <v>286</v>
      </c>
      <c r="F188" s="4" t="s">
        <v>79</v>
      </c>
      <c r="G188" s="4" t="s">
        <v>105</v>
      </c>
      <c r="H188" s="4" t="s">
        <v>7518</v>
      </c>
      <c r="I188" s="4">
        <v>1</v>
      </c>
      <c r="J188" s="4" t="s">
        <v>81</v>
      </c>
      <c r="L188" s="4" t="s">
        <v>162</v>
      </c>
      <c r="M188" s="4" t="s">
        <v>215</v>
      </c>
      <c r="N188" s="4" t="s">
        <v>607</v>
      </c>
      <c r="Q188" s="4">
        <v>2</v>
      </c>
      <c r="R188" s="4" t="s">
        <v>84</v>
      </c>
      <c r="S188" s="4">
        <v>1600</v>
      </c>
      <c r="T188" s="4" t="s">
        <v>85</v>
      </c>
      <c r="U188" s="4" t="s">
        <v>86</v>
      </c>
      <c r="W188" s="4">
        <v>200</v>
      </c>
      <c r="X188" s="4" t="s">
        <v>85</v>
      </c>
      <c r="Y188" s="4" t="s">
        <v>5227</v>
      </c>
      <c r="AD188" s="4" t="s">
        <v>608</v>
      </c>
      <c r="AH188" s="4" t="s">
        <v>8057</v>
      </c>
    </row>
    <row r="189" spans="1:34" x14ac:dyDescent="0.25">
      <c r="A189" s="4" t="s">
        <v>6038</v>
      </c>
      <c r="B189" s="4">
        <v>44868.409942129627</v>
      </c>
      <c r="C189" s="4" t="s">
        <v>8351</v>
      </c>
      <c r="D189" s="4" t="s">
        <v>6034</v>
      </c>
      <c r="E189" s="4" t="s">
        <v>286</v>
      </c>
      <c r="F189" s="4" t="s">
        <v>79</v>
      </c>
      <c r="G189" s="4" t="s">
        <v>105</v>
      </c>
      <c r="H189" s="4" t="s">
        <v>234</v>
      </c>
      <c r="I189" s="4">
        <v>1</v>
      </c>
      <c r="J189" s="4" t="s">
        <v>81</v>
      </c>
      <c r="L189" s="4" t="s">
        <v>162</v>
      </c>
      <c r="M189" s="4" t="s">
        <v>215</v>
      </c>
      <c r="N189" s="4" t="s">
        <v>607</v>
      </c>
      <c r="Q189" s="4">
        <v>2.2999999999999998</v>
      </c>
      <c r="R189" s="4" t="s">
        <v>84</v>
      </c>
      <c r="S189" s="4">
        <v>1500</v>
      </c>
      <c r="T189" s="4" t="s">
        <v>85</v>
      </c>
      <c r="U189" s="4" t="s">
        <v>86</v>
      </c>
      <c r="W189" s="4">
        <v>500</v>
      </c>
      <c r="X189" s="4" t="s">
        <v>85</v>
      </c>
      <c r="Y189" s="4" t="s">
        <v>5227</v>
      </c>
      <c r="AD189" s="4" t="s">
        <v>608</v>
      </c>
      <c r="AH189" s="4" t="s">
        <v>8057</v>
      </c>
    </row>
    <row r="190" spans="1:34" x14ac:dyDescent="0.25">
      <c r="A190" s="4" t="s">
        <v>6013</v>
      </c>
      <c r="B190" s="4">
        <v>44867.990798611114</v>
      </c>
      <c r="C190" s="4" t="s">
        <v>8350</v>
      </c>
      <c r="D190" s="4" t="s">
        <v>6009</v>
      </c>
      <c r="E190" s="4" t="s">
        <v>74</v>
      </c>
      <c r="F190" s="4" t="s">
        <v>79</v>
      </c>
      <c r="G190" s="4" t="s">
        <v>80</v>
      </c>
      <c r="I190" s="4">
        <v>1</v>
      </c>
      <c r="J190" s="4" t="s">
        <v>81</v>
      </c>
      <c r="L190" s="4" t="s">
        <v>82</v>
      </c>
      <c r="M190" s="4" t="s">
        <v>133</v>
      </c>
      <c r="N190" s="4" t="s">
        <v>242</v>
      </c>
      <c r="Q190" s="4">
        <v>2</v>
      </c>
      <c r="R190" s="4" t="s">
        <v>84</v>
      </c>
      <c r="S190" s="4">
        <v>1453</v>
      </c>
      <c r="T190" s="4" t="s">
        <v>85</v>
      </c>
      <c r="U190" s="4" t="s">
        <v>86</v>
      </c>
      <c r="W190" s="4">
        <v>1500</v>
      </c>
      <c r="X190" s="4" t="s">
        <v>85</v>
      </c>
      <c r="Y190" s="4" t="s">
        <v>4669</v>
      </c>
      <c r="AD190" s="4" t="s">
        <v>88</v>
      </c>
      <c r="AE190" s="4">
        <v>30</v>
      </c>
      <c r="AH190" s="4" t="s">
        <v>8226</v>
      </c>
    </row>
    <row r="191" spans="1:34" x14ac:dyDescent="0.25">
      <c r="A191" s="4" t="s">
        <v>6063</v>
      </c>
      <c r="B191" s="4">
        <v>44867.985000000001</v>
      </c>
      <c r="C191" s="4" t="s">
        <v>8350</v>
      </c>
      <c r="D191" s="4" t="s">
        <v>6059</v>
      </c>
      <c r="E191" s="4" t="s">
        <v>74</v>
      </c>
      <c r="F191" s="4" t="s">
        <v>79</v>
      </c>
      <c r="G191" s="4" t="s">
        <v>80</v>
      </c>
      <c r="I191" s="4">
        <v>1</v>
      </c>
      <c r="J191" s="4" t="s">
        <v>81</v>
      </c>
      <c r="L191" s="4" t="s">
        <v>82</v>
      </c>
      <c r="M191" s="4" t="s">
        <v>133</v>
      </c>
      <c r="N191" s="4" t="s">
        <v>242</v>
      </c>
      <c r="Q191" s="4">
        <v>2</v>
      </c>
      <c r="R191" s="4" t="s">
        <v>84</v>
      </c>
      <c r="S191" s="4">
        <v>1840</v>
      </c>
      <c r="T191" s="4" t="s">
        <v>85</v>
      </c>
      <c r="U191" s="4" t="s">
        <v>86</v>
      </c>
      <c r="W191" s="4">
        <v>100</v>
      </c>
      <c r="X191" s="4" t="s">
        <v>85</v>
      </c>
      <c r="Y191" s="4" t="s">
        <v>4669</v>
      </c>
      <c r="AD191" s="4" t="s">
        <v>88</v>
      </c>
      <c r="AE191" s="4">
        <v>30</v>
      </c>
      <c r="AH191" s="4" t="s">
        <v>8226</v>
      </c>
    </row>
    <row r="192" spans="1:34" x14ac:dyDescent="0.25">
      <c r="A192" s="4" t="s">
        <v>6150</v>
      </c>
      <c r="B192" s="4">
        <v>44867.974814814814</v>
      </c>
      <c r="C192" s="4" t="s">
        <v>8349</v>
      </c>
      <c r="D192" s="4" t="s">
        <v>6146</v>
      </c>
      <c r="E192" s="4" t="s">
        <v>74</v>
      </c>
      <c r="F192" s="4" t="s">
        <v>79</v>
      </c>
      <c r="G192" s="4" t="s">
        <v>105</v>
      </c>
      <c r="H192" s="4" t="s">
        <v>234</v>
      </c>
      <c r="I192" s="4">
        <v>1</v>
      </c>
      <c r="J192" s="4" t="s">
        <v>81</v>
      </c>
      <c r="L192" s="4" t="s">
        <v>82</v>
      </c>
      <c r="M192" s="4" t="s">
        <v>133</v>
      </c>
      <c r="N192" s="4" t="s">
        <v>242</v>
      </c>
      <c r="Q192" s="4">
        <v>2</v>
      </c>
      <c r="R192" s="4" t="s">
        <v>84</v>
      </c>
      <c r="S192" s="4">
        <v>1670</v>
      </c>
      <c r="T192" s="4" t="s">
        <v>85</v>
      </c>
      <c r="U192" s="4" t="s">
        <v>2654</v>
      </c>
      <c r="W192" s="4">
        <v>100</v>
      </c>
      <c r="X192" s="4" t="s">
        <v>85</v>
      </c>
      <c r="Y192" s="4" t="s">
        <v>4669</v>
      </c>
      <c r="AD192" s="4" t="s">
        <v>88</v>
      </c>
      <c r="AE192" s="4">
        <v>20</v>
      </c>
      <c r="AH192" s="4" t="s">
        <v>8226</v>
      </c>
    </row>
    <row r="193" spans="1:34" x14ac:dyDescent="0.25">
      <c r="A193" s="4" t="s">
        <v>6003</v>
      </c>
      <c r="B193" s="4">
        <v>44867.969918981478</v>
      </c>
      <c r="C193" s="4" t="s">
        <v>8316</v>
      </c>
      <c r="D193" s="4" t="s">
        <v>4864</v>
      </c>
      <c r="E193" s="4" t="s">
        <v>74</v>
      </c>
      <c r="F193" s="4" t="s">
        <v>79</v>
      </c>
      <c r="G193" s="4" t="s">
        <v>105</v>
      </c>
      <c r="H193" s="4" t="s">
        <v>234</v>
      </c>
      <c r="I193" s="4">
        <v>1</v>
      </c>
      <c r="J193" s="4" t="s">
        <v>81</v>
      </c>
      <c r="L193" s="4" t="s">
        <v>82</v>
      </c>
      <c r="M193" s="4" t="s">
        <v>133</v>
      </c>
      <c r="N193" s="4" t="s">
        <v>242</v>
      </c>
      <c r="Q193" s="4">
        <v>1.5</v>
      </c>
      <c r="R193" s="4" t="s">
        <v>84</v>
      </c>
      <c r="S193" s="4">
        <v>940</v>
      </c>
      <c r="T193" s="4" t="s">
        <v>85</v>
      </c>
      <c r="U193" s="4" t="s">
        <v>86</v>
      </c>
      <c r="W193" s="4">
        <v>300</v>
      </c>
      <c r="X193" s="4" t="s">
        <v>85</v>
      </c>
      <c r="Y193" s="4" t="s">
        <v>4669</v>
      </c>
      <c r="AD193" s="4" t="s">
        <v>88</v>
      </c>
      <c r="AE193" s="4">
        <v>25</v>
      </c>
      <c r="AH193" s="4" t="s">
        <v>8226</v>
      </c>
    </row>
    <row r="194" spans="1:34" x14ac:dyDescent="0.25">
      <c r="A194" s="4" t="s">
        <v>6141</v>
      </c>
      <c r="B194" s="4">
        <v>44867.964155092595</v>
      </c>
      <c r="C194" s="4" t="s">
        <v>8315</v>
      </c>
      <c r="D194" s="4" t="s">
        <v>5814</v>
      </c>
      <c r="E194" s="4" t="s">
        <v>74</v>
      </c>
      <c r="F194" s="4" t="s">
        <v>79</v>
      </c>
      <c r="G194" s="4" t="s">
        <v>105</v>
      </c>
      <c r="H194" s="4" t="s">
        <v>234</v>
      </c>
      <c r="I194" s="4">
        <v>1</v>
      </c>
      <c r="J194" s="4" t="s">
        <v>81</v>
      </c>
      <c r="L194" s="4" t="s">
        <v>82</v>
      </c>
      <c r="M194" s="4" t="s">
        <v>133</v>
      </c>
      <c r="N194" s="4" t="s">
        <v>242</v>
      </c>
      <c r="Q194" s="4">
        <v>1.5</v>
      </c>
      <c r="R194" s="4" t="s">
        <v>84</v>
      </c>
      <c r="S194" s="4">
        <v>1050</v>
      </c>
      <c r="T194" s="4" t="s">
        <v>85</v>
      </c>
      <c r="U194" s="4" t="s">
        <v>86</v>
      </c>
      <c r="W194" s="4">
        <v>300</v>
      </c>
      <c r="X194" s="4" t="s">
        <v>85</v>
      </c>
      <c r="Y194" s="4" t="s">
        <v>4669</v>
      </c>
      <c r="AD194" s="4" t="s">
        <v>88</v>
      </c>
      <c r="AE194" s="4">
        <v>25</v>
      </c>
      <c r="AH194" s="4" t="s">
        <v>8226</v>
      </c>
    </row>
    <row r="195" spans="1:34" x14ac:dyDescent="0.25">
      <c r="A195" s="4" t="s">
        <v>5999</v>
      </c>
      <c r="B195" s="4">
        <v>44867.941238425927</v>
      </c>
      <c r="C195" s="4" t="s">
        <v>8348</v>
      </c>
      <c r="D195" s="4" t="s">
        <v>5995</v>
      </c>
      <c r="E195" s="4" t="s">
        <v>74</v>
      </c>
      <c r="F195" s="4" t="s">
        <v>79</v>
      </c>
      <c r="G195" s="4" t="s">
        <v>80</v>
      </c>
      <c r="I195" s="4">
        <v>1</v>
      </c>
      <c r="J195" s="4" t="s">
        <v>81</v>
      </c>
      <c r="L195" s="4" t="s">
        <v>82</v>
      </c>
      <c r="M195" s="4" t="s">
        <v>133</v>
      </c>
      <c r="N195" s="4" t="s">
        <v>242</v>
      </c>
      <c r="Q195" s="4">
        <v>2</v>
      </c>
      <c r="R195" s="4" t="s">
        <v>84</v>
      </c>
      <c r="S195" s="4">
        <v>1971</v>
      </c>
      <c r="T195" s="4" t="s">
        <v>85</v>
      </c>
      <c r="U195" s="4" t="s">
        <v>86</v>
      </c>
      <c r="W195" s="4">
        <v>300</v>
      </c>
      <c r="X195" s="4" t="s">
        <v>85</v>
      </c>
      <c r="Y195" s="4" t="s">
        <v>4669</v>
      </c>
      <c r="AD195" s="4" t="s">
        <v>88</v>
      </c>
      <c r="AE195" s="4">
        <v>40</v>
      </c>
      <c r="AH195" s="4" t="s">
        <v>8226</v>
      </c>
    </row>
    <row r="196" spans="1:34" x14ac:dyDescent="0.25">
      <c r="A196" s="4" t="s">
        <v>5990</v>
      </c>
      <c r="B196" s="4">
        <v>44865.482662037037</v>
      </c>
      <c r="C196" s="4" t="s">
        <v>8214</v>
      </c>
      <c r="D196" s="4" t="s">
        <v>5986</v>
      </c>
      <c r="E196" s="4" t="s">
        <v>74</v>
      </c>
      <c r="F196" s="4" t="s">
        <v>79</v>
      </c>
      <c r="G196" s="4" t="s">
        <v>105</v>
      </c>
      <c r="H196" s="4" t="s">
        <v>234</v>
      </c>
      <c r="I196" s="4">
        <v>1</v>
      </c>
      <c r="J196" s="4" t="s">
        <v>81</v>
      </c>
      <c r="L196" s="4" t="s">
        <v>162</v>
      </c>
      <c r="M196" s="4" t="s">
        <v>215</v>
      </c>
      <c r="N196" s="4" t="s">
        <v>216</v>
      </c>
      <c r="Q196" s="4">
        <v>3</v>
      </c>
      <c r="R196" s="4" t="s">
        <v>84</v>
      </c>
      <c r="S196" s="4">
        <v>1000</v>
      </c>
      <c r="T196" s="4" t="s">
        <v>85</v>
      </c>
      <c r="U196" s="4" t="s">
        <v>86</v>
      </c>
      <c r="W196" s="4">
        <v>300</v>
      </c>
      <c r="X196" s="4" t="s">
        <v>85</v>
      </c>
      <c r="Y196" s="4" t="s">
        <v>2887</v>
      </c>
      <c r="AD196" s="4" t="s">
        <v>88</v>
      </c>
      <c r="AE196" s="4">
        <v>2</v>
      </c>
      <c r="AH196" s="4" t="s">
        <v>8341</v>
      </c>
    </row>
    <row r="197" spans="1:34" x14ac:dyDescent="0.25">
      <c r="A197" s="4" t="s">
        <v>5983</v>
      </c>
      <c r="B197" s="4">
        <v>44865.466921296298</v>
      </c>
      <c r="C197" s="4" t="s">
        <v>8192</v>
      </c>
      <c r="D197" s="4" t="s">
        <v>5979</v>
      </c>
      <c r="E197" s="4" t="s">
        <v>74</v>
      </c>
      <c r="F197" s="4" t="s">
        <v>79</v>
      </c>
      <c r="G197" s="4" t="s">
        <v>105</v>
      </c>
      <c r="H197" s="4" t="s">
        <v>234</v>
      </c>
      <c r="I197" s="4">
        <v>1</v>
      </c>
      <c r="J197" s="4" t="s">
        <v>81</v>
      </c>
      <c r="L197" s="4" t="s">
        <v>162</v>
      </c>
      <c r="M197" s="4" t="s">
        <v>215</v>
      </c>
      <c r="N197" s="4" t="s">
        <v>216</v>
      </c>
      <c r="Q197" s="4">
        <v>2.5</v>
      </c>
      <c r="R197" s="4" t="s">
        <v>84</v>
      </c>
      <c r="S197" s="4">
        <v>1000</v>
      </c>
      <c r="T197" s="4" t="s">
        <v>85</v>
      </c>
      <c r="U197" s="4" t="s">
        <v>86</v>
      </c>
      <c r="W197" s="4">
        <v>200</v>
      </c>
      <c r="X197" s="4" t="s">
        <v>85</v>
      </c>
      <c r="Y197" s="4" t="s">
        <v>2887</v>
      </c>
      <c r="AD197" s="4" t="s">
        <v>88</v>
      </c>
      <c r="AE197" s="4">
        <v>6</v>
      </c>
      <c r="AH197" s="4" t="s">
        <v>8342</v>
      </c>
    </row>
    <row r="198" spans="1:34" x14ac:dyDescent="0.25">
      <c r="A198" s="4" t="s">
        <v>5976</v>
      </c>
      <c r="B198" s="4">
        <v>44865.418194444443</v>
      </c>
      <c r="C198" s="4" t="s">
        <v>8080</v>
      </c>
      <c r="D198" s="4" t="s">
        <v>5972</v>
      </c>
      <c r="E198" s="4" t="s">
        <v>74</v>
      </c>
      <c r="F198" s="4" t="s">
        <v>79</v>
      </c>
      <c r="G198" s="4" t="s">
        <v>105</v>
      </c>
      <c r="H198" s="4" t="s">
        <v>234</v>
      </c>
      <c r="I198" s="4">
        <v>1</v>
      </c>
      <c r="J198" s="4" t="s">
        <v>81</v>
      </c>
      <c r="L198" s="4" t="s">
        <v>82</v>
      </c>
      <c r="M198" s="4" t="s">
        <v>133</v>
      </c>
      <c r="N198" s="4" t="s">
        <v>3325</v>
      </c>
      <c r="Q198" s="4">
        <v>3</v>
      </c>
      <c r="R198" s="4" t="s">
        <v>84</v>
      </c>
      <c r="S198" s="4">
        <v>900</v>
      </c>
      <c r="T198" s="4" t="s">
        <v>85</v>
      </c>
      <c r="U198" s="4" t="s">
        <v>86</v>
      </c>
      <c r="W198" s="4">
        <v>300</v>
      </c>
      <c r="X198" s="4" t="s">
        <v>85</v>
      </c>
      <c r="Y198" s="4" t="s">
        <v>2887</v>
      </c>
      <c r="AD198" s="4" t="s">
        <v>88</v>
      </c>
      <c r="AE198" s="4">
        <v>12</v>
      </c>
      <c r="AH198" s="4" t="s">
        <v>8339</v>
      </c>
    </row>
    <row r="199" spans="1:34" x14ac:dyDescent="0.25">
      <c r="A199" s="4" t="s">
        <v>5969</v>
      </c>
      <c r="B199" s="4">
        <v>44865.412974537037</v>
      </c>
      <c r="C199" s="4" t="s">
        <v>8340</v>
      </c>
      <c r="D199" s="4" t="s">
        <v>5965</v>
      </c>
      <c r="E199" s="4" t="s">
        <v>74</v>
      </c>
      <c r="F199" s="4" t="s">
        <v>79</v>
      </c>
      <c r="G199" s="4" t="s">
        <v>105</v>
      </c>
      <c r="H199" s="4" t="s">
        <v>234</v>
      </c>
      <c r="I199" s="4">
        <v>1</v>
      </c>
      <c r="J199" s="4" t="s">
        <v>81</v>
      </c>
      <c r="L199" s="4" t="s">
        <v>82</v>
      </c>
      <c r="M199" s="4" t="s">
        <v>106</v>
      </c>
      <c r="Q199" s="4">
        <v>3</v>
      </c>
      <c r="R199" s="4" t="s">
        <v>84</v>
      </c>
      <c r="S199" s="4">
        <v>800</v>
      </c>
      <c r="T199" s="4" t="s">
        <v>85</v>
      </c>
      <c r="U199" s="4" t="s">
        <v>86</v>
      </c>
      <c r="W199" s="4">
        <v>150</v>
      </c>
      <c r="X199" s="4" t="s">
        <v>85</v>
      </c>
      <c r="Y199" s="4" t="s">
        <v>2887</v>
      </c>
      <c r="AD199" s="4" t="s">
        <v>88</v>
      </c>
      <c r="AE199" s="4">
        <v>17</v>
      </c>
      <c r="AH199" s="4" t="s">
        <v>8341</v>
      </c>
    </row>
    <row r="200" spans="1:34" x14ac:dyDescent="0.25">
      <c r="A200" s="4" t="s">
        <v>5962</v>
      </c>
      <c r="B200" s="4">
        <v>44865.405335648145</v>
      </c>
      <c r="C200" s="4" t="s">
        <v>7889</v>
      </c>
      <c r="D200" s="4" t="s">
        <v>5958</v>
      </c>
      <c r="E200" s="4" t="s">
        <v>74</v>
      </c>
      <c r="F200" s="4" t="s">
        <v>79</v>
      </c>
      <c r="G200" s="4" t="s">
        <v>105</v>
      </c>
      <c r="H200" s="4" t="s">
        <v>234</v>
      </c>
      <c r="I200" s="4">
        <v>1</v>
      </c>
      <c r="J200" s="4" t="s">
        <v>81</v>
      </c>
      <c r="L200" s="4" t="s">
        <v>82</v>
      </c>
      <c r="M200" s="4" t="s">
        <v>133</v>
      </c>
      <c r="N200" s="4" t="s">
        <v>3325</v>
      </c>
      <c r="Q200" s="4">
        <v>1</v>
      </c>
      <c r="R200" s="4" t="s">
        <v>84</v>
      </c>
      <c r="S200" s="4">
        <v>1200</v>
      </c>
      <c r="T200" s="4" t="s">
        <v>85</v>
      </c>
      <c r="U200" s="4" t="s">
        <v>86</v>
      </c>
      <c r="W200" s="4">
        <v>200</v>
      </c>
      <c r="X200" s="4" t="s">
        <v>85</v>
      </c>
      <c r="Y200" s="4" t="s">
        <v>2887</v>
      </c>
      <c r="AD200" s="4" t="s">
        <v>88</v>
      </c>
      <c r="AE200" s="4">
        <v>15</v>
      </c>
      <c r="AH200" s="4" t="s">
        <v>8339</v>
      </c>
    </row>
    <row r="201" spans="1:34" x14ac:dyDescent="0.25">
      <c r="A201" s="4" t="s">
        <v>5955</v>
      </c>
      <c r="B201" s="4">
        <v>44865.730821759258</v>
      </c>
      <c r="C201" s="4" t="s">
        <v>7536</v>
      </c>
      <c r="D201" s="4" t="s">
        <v>5951</v>
      </c>
      <c r="E201" s="4" t="s">
        <v>74</v>
      </c>
      <c r="F201" s="4" t="s">
        <v>79</v>
      </c>
      <c r="G201" s="4" t="s">
        <v>105</v>
      </c>
      <c r="H201" s="4" t="s">
        <v>234</v>
      </c>
      <c r="I201" s="4">
        <v>1</v>
      </c>
      <c r="J201" s="4" t="s">
        <v>81</v>
      </c>
      <c r="L201" s="4" t="s">
        <v>82</v>
      </c>
      <c r="M201" s="4" t="s">
        <v>120</v>
      </c>
      <c r="Q201" s="4">
        <v>3</v>
      </c>
      <c r="R201" s="4" t="s">
        <v>84</v>
      </c>
      <c r="S201" s="4">
        <v>1000</v>
      </c>
      <c r="T201" s="4" t="s">
        <v>85</v>
      </c>
      <c r="U201" s="4" t="s">
        <v>86</v>
      </c>
      <c r="W201" s="4">
        <v>200</v>
      </c>
      <c r="X201" s="4" t="s">
        <v>85</v>
      </c>
      <c r="Y201" s="4" t="s">
        <v>2887</v>
      </c>
      <c r="AD201" s="4" t="s">
        <v>88</v>
      </c>
      <c r="AE201" s="4">
        <v>15</v>
      </c>
      <c r="AH201" s="4" t="s">
        <v>7683</v>
      </c>
    </row>
    <row r="202" spans="1:34" x14ac:dyDescent="0.25">
      <c r="A202" s="4" t="s">
        <v>5948</v>
      </c>
      <c r="B202" s="4">
        <v>44865.727268518516</v>
      </c>
      <c r="C202" s="4" t="s">
        <v>8346</v>
      </c>
      <c r="D202" s="4" t="s">
        <v>5944</v>
      </c>
      <c r="E202" s="4" t="s">
        <v>74</v>
      </c>
      <c r="F202" s="4" t="s">
        <v>79</v>
      </c>
      <c r="G202" s="4" t="s">
        <v>105</v>
      </c>
      <c r="H202" s="4" t="s">
        <v>234</v>
      </c>
      <c r="I202" s="4">
        <v>1</v>
      </c>
      <c r="J202" s="4" t="s">
        <v>81</v>
      </c>
      <c r="L202" s="4" t="s">
        <v>82</v>
      </c>
      <c r="M202" s="4" t="s">
        <v>120</v>
      </c>
      <c r="Q202" s="4">
        <v>3</v>
      </c>
      <c r="R202" s="4" t="s">
        <v>84</v>
      </c>
      <c r="S202" s="4">
        <v>900</v>
      </c>
      <c r="T202" s="4" t="s">
        <v>85</v>
      </c>
      <c r="U202" s="4" t="s">
        <v>86</v>
      </c>
      <c r="W202" s="4">
        <v>200</v>
      </c>
      <c r="X202" s="4" t="s">
        <v>85</v>
      </c>
      <c r="Y202" s="4" t="s">
        <v>2887</v>
      </c>
      <c r="AD202" s="4" t="s">
        <v>88</v>
      </c>
      <c r="AE202" s="4">
        <v>15</v>
      </c>
      <c r="AH202" s="4" t="s">
        <v>8347</v>
      </c>
    </row>
    <row r="203" spans="1:34" x14ac:dyDescent="0.25">
      <c r="A203" s="4" t="s">
        <v>5941</v>
      </c>
      <c r="B203" s="4">
        <v>44865.724074074074</v>
      </c>
      <c r="C203" s="4" t="s">
        <v>7637</v>
      </c>
      <c r="D203" s="4" t="s">
        <v>5937</v>
      </c>
      <c r="E203" s="4" t="s">
        <v>74</v>
      </c>
      <c r="F203" s="4" t="s">
        <v>79</v>
      </c>
      <c r="G203" s="4" t="s">
        <v>105</v>
      </c>
      <c r="H203" s="4" t="s">
        <v>234</v>
      </c>
      <c r="I203" s="4">
        <v>1</v>
      </c>
      <c r="J203" s="4" t="s">
        <v>81</v>
      </c>
      <c r="L203" s="4" t="s">
        <v>82</v>
      </c>
      <c r="M203" s="4" t="s">
        <v>83</v>
      </c>
      <c r="Q203" s="4">
        <v>2.5</v>
      </c>
      <c r="R203" s="4" t="s">
        <v>84</v>
      </c>
      <c r="S203" s="4">
        <v>1200</v>
      </c>
      <c r="T203" s="4" t="s">
        <v>85</v>
      </c>
      <c r="U203" s="4" t="s">
        <v>86</v>
      </c>
      <c r="W203" s="4">
        <v>200</v>
      </c>
      <c r="X203" s="4" t="s">
        <v>85</v>
      </c>
      <c r="Y203" s="4" t="s">
        <v>2887</v>
      </c>
      <c r="AD203" s="4" t="s">
        <v>88</v>
      </c>
      <c r="AE203" s="4">
        <v>10</v>
      </c>
      <c r="AH203" s="4" t="s">
        <v>8345</v>
      </c>
    </row>
    <row r="204" spans="1:34" x14ac:dyDescent="0.25">
      <c r="A204" s="4" t="s">
        <v>5934</v>
      </c>
      <c r="B204" s="4">
        <v>44865.72078703704</v>
      </c>
      <c r="C204" s="4" t="s">
        <v>7998</v>
      </c>
      <c r="D204" s="4" t="s">
        <v>5930</v>
      </c>
      <c r="E204" s="4" t="s">
        <v>74</v>
      </c>
      <c r="F204" s="4" t="s">
        <v>79</v>
      </c>
      <c r="G204" s="4" t="s">
        <v>105</v>
      </c>
      <c r="H204" s="4" t="s">
        <v>234</v>
      </c>
      <c r="I204" s="4">
        <v>1</v>
      </c>
      <c r="J204" s="4" t="s">
        <v>81</v>
      </c>
      <c r="L204" s="4" t="s">
        <v>82</v>
      </c>
      <c r="M204" s="4" t="s">
        <v>83</v>
      </c>
      <c r="Q204" s="4">
        <v>3</v>
      </c>
      <c r="R204" s="4" t="s">
        <v>84</v>
      </c>
      <c r="S204" s="4">
        <v>1200</v>
      </c>
      <c r="T204" s="4" t="s">
        <v>85</v>
      </c>
      <c r="U204" s="4" t="s">
        <v>86</v>
      </c>
      <c r="W204" s="4">
        <v>300</v>
      </c>
      <c r="X204" s="4" t="s">
        <v>85</v>
      </c>
      <c r="Y204" s="4" t="s">
        <v>2887</v>
      </c>
      <c r="AD204" s="4" t="s">
        <v>88</v>
      </c>
      <c r="AE204" s="4">
        <v>20</v>
      </c>
      <c r="AH204" s="4" t="s">
        <v>8344</v>
      </c>
    </row>
    <row r="205" spans="1:34" x14ac:dyDescent="0.25">
      <c r="A205" s="4" t="s">
        <v>5927</v>
      </c>
      <c r="B205" s="4">
        <v>44865.716851851852</v>
      </c>
      <c r="C205" s="4" t="s">
        <v>8343</v>
      </c>
      <c r="D205" s="4" t="s">
        <v>5923</v>
      </c>
      <c r="E205" s="4" t="s">
        <v>74</v>
      </c>
      <c r="F205" s="4" t="s">
        <v>79</v>
      </c>
      <c r="G205" s="4" t="s">
        <v>105</v>
      </c>
      <c r="H205" s="4" t="s">
        <v>7518</v>
      </c>
      <c r="I205" s="4">
        <v>1</v>
      </c>
      <c r="J205" s="4" t="s">
        <v>81</v>
      </c>
      <c r="L205" s="4" t="s">
        <v>82</v>
      </c>
      <c r="M205" s="4" t="s">
        <v>133</v>
      </c>
      <c r="N205" s="4" t="s">
        <v>3325</v>
      </c>
      <c r="Q205" s="4">
        <v>3</v>
      </c>
      <c r="R205" s="4" t="s">
        <v>84</v>
      </c>
      <c r="S205" s="4">
        <v>900</v>
      </c>
      <c r="T205" s="4" t="s">
        <v>85</v>
      </c>
      <c r="U205" s="4" t="s">
        <v>86</v>
      </c>
      <c r="W205" s="4">
        <v>200</v>
      </c>
      <c r="X205" s="4" t="s">
        <v>85</v>
      </c>
      <c r="Y205" s="4" t="s">
        <v>2887</v>
      </c>
      <c r="AD205" s="4" t="s">
        <v>88</v>
      </c>
      <c r="AE205" s="4">
        <v>10</v>
      </c>
      <c r="AH205" s="4" t="s">
        <v>8339</v>
      </c>
    </row>
    <row r="206" spans="1:34" x14ac:dyDescent="0.25">
      <c r="A206" s="4" t="s">
        <v>5920</v>
      </c>
      <c r="B206" s="4">
        <v>44865.557152777779</v>
      </c>
      <c r="C206" s="4" t="s">
        <v>7592</v>
      </c>
      <c r="D206" s="4" t="s">
        <v>5916</v>
      </c>
      <c r="E206" s="4" t="s">
        <v>74</v>
      </c>
      <c r="F206" s="4" t="s">
        <v>79</v>
      </c>
      <c r="G206" s="4" t="s">
        <v>105</v>
      </c>
      <c r="H206" s="4" t="s">
        <v>234</v>
      </c>
      <c r="I206" s="4">
        <v>1</v>
      </c>
      <c r="J206" s="4" t="s">
        <v>81</v>
      </c>
      <c r="L206" s="4" t="s">
        <v>162</v>
      </c>
      <c r="M206" s="4" t="s">
        <v>215</v>
      </c>
      <c r="N206" s="4" t="s">
        <v>216</v>
      </c>
      <c r="Q206" s="4">
        <v>2.5</v>
      </c>
      <c r="R206" s="4" t="s">
        <v>84</v>
      </c>
      <c r="S206" s="4">
        <v>1000</v>
      </c>
      <c r="T206" s="4" t="s">
        <v>85</v>
      </c>
      <c r="U206" s="4" t="s">
        <v>86</v>
      </c>
      <c r="W206" s="4">
        <v>300</v>
      </c>
      <c r="X206" s="4" t="s">
        <v>85</v>
      </c>
      <c r="Y206" s="4" t="s">
        <v>2887</v>
      </c>
      <c r="AD206" s="4" t="s">
        <v>88</v>
      </c>
      <c r="AE206" s="4">
        <v>3</v>
      </c>
      <c r="AH206" s="4" t="s">
        <v>8342</v>
      </c>
    </row>
    <row r="207" spans="1:34" x14ac:dyDescent="0.25">
      <c r="A207" s="4" t="s">
        <v>5913</v>
      </c>
      <c r="B207" s="4">
        <v>44864.740624999999</v>
      </c>
      <c r="C207" s="4" t="s">
        <v>7921</v>
      </c>
      <c r="D207" s="4" t="s">
        <v>5909</v>
      </c>
      <c r="E207" s="4" t="s">
        <v>74</v>
      </c>
      <c r="F207" s="4" t="s">
        <v>79</v>
      </c>
      <c r="G207" s="4" t="s">
        <v>105</v>
      </c>
      <c r="H207" s="4" t="s">
        <v>234</v>
      </c>
      <c r="I207" s="4">
        <v>1</v>
      </c>
      <c r="J207" s="4" t="s">
        <v>81</v>
      </c>
      <c r="L207" s="4" t="s">
        <v>82</v>
      </c>
      <c r="M207" s="4" t="s">
        <v>133</v>
      </c>
      <c r="N207" s="4" t="s">
        <v>3325</v>
      </c>
      <c r="Q207" s="4">
        <v>1</v>
      </c>
      <c r="R207" s="4" t="s">
        <v>84</v>
      </c>
      <c r="S207" s="4">
        <v>900</v>
      </c>
      <c r="T207" s="4" t="s">
        <v>85</v>
      </c>
      <c r="U207" s="4" t="s">
        <v>86</v>
      </c>
      <c r="W207" s="4">
        <v>100</v>
      </c>
      <c r="X207" s="4" t="s">
        <v>85</v>
      </c>
      <c r="Y207" s="4" t="s">
        <v>2887</v>
      </c>
      <c r="AD207" s="4" t="s">
        <v>88</v>
      </c>
      <c r="AE207" s="4">
        <v>10</v>
      </c>
      <c r="AH207" s="4" t="s">
        <v>7683</v>
      </c>
    </row>
    <row r="208" spans="1:34" x14ac:dyDescent="0.25">
      <c r="A208" s="4" t="s">
        <v>5906</v>
      </c>
      <c r="B208" s="4">
        <v>44864.733518518522</v>
      </c>
      <c r="C208" s="4" t="s">
        <v>8337</v>
      </c>
      <c r="D208" s="4" t="s">
        <v>5902</v>
      </c>
      <c r="E208" s="4" t="s">
        <v>74</v>
      </c>
      <c r="F208" s="4" t="s">
        <v>79</v>
      </c>
      <c r="G208" s="4" t="s">
        <v>105</v>
      </c>
      <c r="H208" s="4" t="s">
        <v>234</v>
      </c>
      <c r="I208" s="4">
        <v>1</v>
      </c>
      <c r="J208" s="4" t="s">
        <v>81</v>
      </c>
      <c r="L208" s="4" t="s">
        <v>82</v>
      </c>
      <c r="M208" s="4" t="s">
        <v>133</v>
      </c>
      <c r="N208" s="4" t="s">
        <v>3325</v>
      </c>
      <c r="Q208" s="4">
        <v>1</v>
      </c>
      <c r="R208" s="4" t="s">
        <v>84</v>
      </c>
      <c r="S208" s="4">
        <v>800</v>
      </c>
      <c r="T208" s="4" t="s">
        <v>85</v>
      </c>
      <c r="U208" s="4" t="s">
        <v>86</v>
      </c>
      <c r="W208" s="4">
        <v>20</v>
      </c>
      <c r="X208" s="4" t="s">
        <v>85</v>
      </c>
      <c r="Y208" s="4" t="s">
        <v>2887</v>
      </c>
      <c r="AD208" s="4" t="s">
        <v>88</v>
      </c>
      <c r="AE208" s="4">
        <v>10</v>
      </c>
      <c r="AH208" s="4" t="s">
        <v>8338</v>
      </c>
    </row>
    <row r="209" spans="1:34" x14ac:dyDescent="0.25">
      <c r="A209" s="4" t="s">
        <v>6138</v>
      </c>
      <c r="B209" s="4">
        <v>44839.696631944447</v>
      </c>
      <c r="C209" s="4" t="s">
        <v>8331</v>
      </c>
      <c r="D209" s="4" t="s">
        <v>6133</v>
      </c>
      <c r="E209" s="4" t="s">
        <v>74</v>
      </c>
      <c r="F209" s="4" t="s">
        <v>79</v>
      </c>
      <c r="G209" s="4" t="s">
        <v>105</v>
      </c>
      <c r="H209" s="4" t="s">
        <v>234</v>
      </c>
      <c r="I209" s="4">
        <v>1</v>
      </c>
      <c r="J209" s="4" t="s">
        <v>81</v>
      </c>
      <c r="L209" s="4" t="s">
        <v>82</v>
      </c>
      <c r="M209" s="4" t="s">
        <v>133</v>
      </c>
      <c r="N209" s="4" t="s">
        <v>242</v>
      </c>
      <c r="Q209" s="4">
        <v>2</v>
      </c>
      <c r="R209" s="4" t="s">
        <v>84</v>
      </c>
      <c r="S209" s="4">
        <v>300</v>
      </c>
      <c r="T209" s="4" t="s">
        <v>85</v>
      </c>
      <c r="U209" s="4" t="s">
        <v>86</v>
      </c>
      <c r="W209" s="4">
        <v>60</v>
      </c>
      <c r="X209" s="4" t="s">
        <v>85</v>
      </c>
      <c r="Y209" s="4" t="s">
        <v>1276</v>
      </c>
      <c r="AD209" s="4" t="s">
        <v>88</v>
      </c>
      <c r="AE209" s="4">
        <v>40</v>
      </c>
      <c r="AH209" s="4" t="s">
        <v>8223</v>
      </c>
    </row>
    <row r="210" spans="1:34" x14ac:dyDescent="0.25">
      <c r="A210" s="4" t="s">
        <v>5109</v>
      </c>
      <c r="B210" s="4">
        <v>44837.751689814817</v>
      </c>
      <c r="C210" s="4" t="s">
        <v>8280</v>
      </c>
      <c r="D210" s="4" t="s">
        <v>5107</v>
      </c>
      <c r="E210" s="4" t="s">
        <v>74</v>
      </c>
      <c r="F210" s="4" t="s">
        <v>79</v>
      </c>
      <c r="G210" s="4" t="s">
        <v>105</v>
      </c>
      <c r="H210" s="4" t="s">
        <v>234</v>
      </c>
      <c r="I210" s="4">
        <v>1</v>
      </c>
      <c r="J210" s="4" t="s">
        <v>81</v>
      </c>
      <c r="L210" s="4" t="s">
        <v>82</v>
      </c>
      <c r="M210" s="4" t="s">
        <v>133</v>
      </c>
      <c r="N210" s="4" t="s">
        <v>3325</v>
      </c>
      <c r="Q210" s="4">
        <v>1</v>
      </c>
      <c r="R210" s="4" t="s">
        <v>84</v>
      </c>
      <c r="S210" s="4">
        <v>80</v>
      </c>
      <c r="T210" s="4" t="s">
        <v>85</v>
      </c>
      <c r="U210" s="4" t="s">
        <v>86</v>
      </c>
      <c r="W210" s="4">
        <v>10</v>
      </c>
      <c r="X210" s="4" t="s">
        <v>85</v>
      </c>
      <c r="Y210" s="4" t="s">
        <v>5110</v>
      </c>
      <c r="AD210" s="4" t="s">
        <v>88</v>
      </c>
      <c r="AE210" s="4" t="s">
        <v>8281</v>
      </c>
      <c r="AH210" s="4" t="s">
        <v>8273</v>
      </c>
    </row>
    <row r="211" spans="1:34" x14ac:dyDescent="0.25">
      <c r="A211" s="4" t="s">
        <v>5102</v>
      </c>
      <c r="B211" s="4">
        <v>44837.7497337963</v>
      </c>
      <c r="C211" s="4" t="s">
        <v>8278</v>
      </c>
      <c r="D211" s="4" t="s">
        <v>5100</v>
      </c>
      <c r="E211" s="4" t="s">
        <v>74</v>
      </c>
      <c r="F211" s="4" t="s">
        <v>79</v>
      </c>
      <c r="G211" s="4" t="s">
        <v>105</v>
      </c>
      <c r="H211" s="4" t="s">
        <v>234</v>
      </c>
      <c r="I211" s="4">
        <v>1</v>
      </c>
      <c r="J211" s="4" t="s">
        <v>81</v>
      </c>
      <c r="L211" s="4" t="s">
        <v>82</v>
      </c>
      <c r="M211" s="4" t="s">
        <v>83</v>
      </c>
      <c r="Q211" s="4">
        <v>1</v>
      </c>
      <c r="R211" s="4" t="s">
        <v>84</v>
      </c>
      <c r="S211" s="4">
        <v>250</v>
      </c>
      <c r="T211" s="4" t="s">
        <v>85</v>
      </c>
      <c r="U211" s="4" t="s">
        <v>86</v>
      </c>
      <c r="W211" s="4">
        <v>50</v>
      </c>
      <c r="X211" s="4" t="s">
        <v>85</v>
      </c>
      <c r="Y211" s="4" t="s">
        <v>5081</v>
      </c>
      <c r="AD211" s="4" t="s">
        <v>88</v>
      </c>
      <c r="AE211" s="4" t="s">
        <v>8279</v>
      </c>
      <c r="AH211" s="4" t="s">
        <v>8273</v>
      </c>
    </row>
    <row r="212" spans="1:34" x14ac:dyDescent="0.25">
      <c r="A212" s="4" t="s">
        <v>5088</v>
      </c>
      <c r="B212" s="4">
        <v>44837.747662037036</v>
      </c>
      <c r="C212" s="4" t="s">
        <v>8276</v>
      </c>
      <c r="D212" s="4" t="s">
        <v>5086</v>
      </c>
      <c r="E212" s="4" t="s">
        <v>74</v>
      </c>
      <c r="F212" s="4" t="s">
        <v>79</v>
      </c>
      <c r="G212" s="4" t="s">
        <v>105</v>
      </c>
      <c r="H212" s="4" t="s">
        <v>234</v>
      </c>
      <c r="I212" s="4">
        <v>1</v>
      </c>
      <c r="J212" s="4" t="s">
        <v>81</v>
      </c>
      <c r="L212" s="4" t="s">
        <v>82</v>
      </c>
      <c r="M212" s="4" t="s">
        <v>133</v>
      </c>
      <c r="N212" s="4" t="s">
        <v>216</v>
      </c>
      <c r="Q212" s="4">
        <v>1</v>
      </c>
      <c r="R212" s="4" t="s">
        <v>84</v>
      </c>
      <c r="S212" s="4">
        <v>150</v>
      </c>
      <c r="T212" s="4" t="s">
        <v>85</v>
      </c>
      <c r="U212" s="4" t="s">
        <v>86</v>
      </c>
      <c r="W212" s="4">
        <v>50</v>
      </c>
      <c r="X212" s="4" t="s">
        <v>85</v>
      </c>
      <c r="Y212" s="4" t="s">
        <v>5073</v>
      </c>
      <c r="AD212" s="4" t="s">
        <v>88</v>
      </c>
      <c r="AE212" s="4" t="s">
        <v>8272</v>
      </c>
      <c r="AH212" s="4" t="s">
        <v>8273</v>
      </c>
    </row>
    <row r="213" spans="1:34" x14ac:dyDescent="0.25">
      <c r="A213" s="4" t="s">
        <v>5080</v>
      </c>
      <c r="B213" s="4">
        <v>44837.745266203703</v>
      </c>
      <c r="C213" s="4" t="s">
        <v>8275</v>
      </c>
      <c r="D213" s="4" t="s">
        <v>5078</v>
      </c>
      <c r="E213" s="4" t="s">
        <v>74</v>
      </c>
      <c r="F213" s="4" t="s">
        <v>79</v>
      </c>
      <c r="G213" s="4" t="s">
        <v>105</v>
      </c>
      <c r="H213" s="4" t="s">
        <v>234</v>
      </c>
      <c r="I213" s="4">
        <v>1</v>
      </c>
      <c r="J213" s="4" t="s">
        <v>81</v>
      </c>
      <c r="L213" s="4" t="s">
        <v>82</v>
      </c>
      <c r="M213" s="4" t="s">
        <v>133</v>
      </c>
      <c r="N213" s="4" t="s">
        <v>3325</v>
      </c>
      <c r="Q213" s="4">
        <v>1</v>
      </c>
      <c r="R213" s="4" t="s">
        <v>84</v>
      </c>
      <c r="S213" s="4">
        <v>180</v>
      </c>
      <c r="T213" s="4" t="s">
        <v>85</v>
      </c>
      <c r="U213" s="4" t="s">
        <v>86</v>
      </c>
      <c r="W213" s="4">
        <v>20</v>
      </c>
      <c r="X213" s="4" t="s">
        <v>85</v>
      </c>
      <c r="Y213" s="4" t="s">
        <v>5081</v>
      </c>
      <c r="AD213" s="4" t="s">
        <v>88</v>
      </c>
      <c r="AE213" s="4" t="s">
        <v>7629</v>
      </c>
      <c r="AH213" s="4" t="s">
        <v>8273</v>
      </c>
    </row>
    <row r="214" spans="1:34" x14ac:dyDescent="0.25">
      <c r="A214" s="4" t="s">
        <v>5072</v>
      </c>
      <c r="B214" s="4">
        <v>44837.742673611108</v>
      </c>
      <c r="C214" s="4" t="s">
        <v>8274</v>
      </c>
      <c r="D214" s="4" t="s">
        <v>5070</v>
      </c>
      <c r="E214" s="4" t="s">
        <v>74</v>
      </c>
      <c r="F214" s="4" t="s">
        <v>79</v>
      </c>
      <c r="G214" s="4" t="s">
        <v>105</v>
      </c>
      <c r="H214" s="4" t="s">
        <v>234</v>
      </c>
      <c r="I214" s="4">
        <v>1</v>
      </c>
      <c r="J214" s="4" t="s">
        <v>81</v>
      </c>
      <c r="L214" s="4" t="s">
        <v>162</v>
      </c>
      <c r="M214" s="4" t="s">
        <v>215</v>
      </c>
      <c r="N214" s="4" t="s">
        <v>216</v>
      </c>
      <c r="Q214" s="4">
        <v>1</v>
      </c>
      <c r="R214" s="4" t="s">
        <v>84</v>
      </c>
      <c r="S214" s="4">
        <v>60</v>
      </c>
      <c r="T214" s="4" t="s">
        <v>85</v>
      </c>
      <c r="U214" s="4" t="s">
        <v>86</v>
      </c>
      <c r="W214" s="4">
        <v>20</v>
      </c>
      <c r="X214" s="4" t="s">
        <v>85</v>
      </c>
      <c r="Y214" s="4" t="s">
        <v>5073</v>
      </c>
      <c r="AD214" s="4" t="s">
        <v>88</v>
      </c>
      <c r="AE214" s="4" t="s">
        <v>7629</v>
      </c>
      <c r="AH214" s="4" t="s">
        <v>8273</v>
      </c>
    </row>
    <row r="215" spans="1:34" x14ac:dyDescent="0.25">
      <c r="A215" s="4" t="s">
        <v>5095</v>
      </c>
      <c r="B215" s="4">
        <v>44837.740381944444</v>
      </c>
      <c r="C215" s="4" t="s">
        <v>8277</v>
      </c>
      <c r="D215" s="4" t="s">
        <v>5093</v>
      </c>
      <c r="E215" s="4" t="s">
        <v>74</v>
      </c>
      <c r="F215" s="4" t="s">
        <v>79</v>
      </c>
      <c r="G215" s="4" t="s">
        <v>105</v>
      </c>
      <c r="H215" s="4" t="s">
        <v>234</v>
      </c>
      <c r="I215" s="4">
        <v>1</v>
      </c>
      <c r="J215" s="4" t="s">
        <v>81</v>
      </c>
      <c r="L215" s="4" t="s">
        <v>82</v>
      </c>
      <c r="M215" s="4" t="s">
        <v>133</v>
      </c>
      <c r="N215" s="4" t="s">
        <v>3325</v>
      </c>
      <c r="Q215" s="4">
        <v>1</v>
      </c>
      <c r="R215" s="4" t="s">
        <v>84</v>
      </c>
      <c r="S215" s="4">
        <v>100</v>
      </c>
      <c r="T215" s="4" t="s">
        <v>85</v>
      </c>
      <c r="U215" s="4" t="s">
        <v>86</v>
      </c>
      <c r="W215" s="4">
        <v>40</v>
      </c>
      <c r="X215" s="4" t="s">
        <v>85</v>
      </c>
      <c r="Y215" s="4" t="s">
        <v>5081</v>
      </c>
      <c r="AD215" s="4" t="s">
        <v>88</v>
      </c>
      <c r="AE215" s="4">
        <v>15</v>
      </c>
      <c r="AH215" s="4" t="s">
        <v>8273</v>
      </c>
    </row>
    <row r="216" spans="1:34" x14ac:dyDescent="0.25">
      <c r="A216" s="4" t="s">
        <v>5160</v>
      </c>
      <c r="B216" s="4">
        <v>44837.709606481483</v>
      </c>
      <c r="C216" s="4" t="s">
        <v>8271</v>
      </c>
      <c r="D216" s="4" t="s">
        <v>5158</v>
      </c>
      <c r="E216" s="4" t="s">
        <v>74</v>
      </c>
      <c r="F216" s="4" t="s">
        <v>79</v>
      </c>
      <c r="G216" s="4" t="s">
        <v>105</v>
      </c>
      <c r="H216" s="4" t="s">
        <v>234</v>
      </c>
      <c r="I216" s="4">
        <v>1</v>
      </c>
      <c r="J216" s="4" t="s">
        <v>81</v>
      </c>
      <c r="L216" s="4" t="s">
        <v>162</v>
      </c>
      <c r="M216" s="4" t="s">
        <v>215</v>
      </c>
      <c r="N216" s="4" t="s">
        <v>5161</v>
      </c>
      <c r="Q216" s="4">
        <v>1</v>
      </c>
      <c r="R216" s="4" t="s">
        <v>84</v>
      </c>
      <c r="S216" s="4">
        <v>240</v>
      </c>
      <c r="T216" s="4" t="s">
        <v>85</v>
      </c>
      <c r="U216" s="4" t="s">
        <v>86</v>
      </c>
      <c r="W216" s="4">
        <v>40</v>
      </c>
      <c r="X216" s="4" t="s">
        <v>85</v>
      </c>
      <c r="Y216" s="4" t="s">
        <v>5081</v>
      </c>
      <c r="AD216" s="4" t="s">
        <v>88</v>
      </c>
      <c r="AE216" s="4" t="s">
        <v>8272</v>
      </c>
      <c r="AH216" s="4" t="s">
        <v>8273</v>
      </c>
    </row>
    <row r="217" spans="1:34" x14ac:dyDescent="0.25">
      <c r="A217" s="4" t="s">
        <v>5066</v>
      </c>
      <c r="B217" s="4">
        <v>44825.492476851854</v>
      </c>
      <c r="C217" s="4" t="s">
        <v>8330</v>
      </c>
      <c r="D217" s="4" t="s">
        <v>5062</v>
      </c>
      <c r="E217" s="4" t="s">
        <v>74</v>
      </c>
      <c r="F217" s="4" t="s">
        <v>79</v>
      </c>
      <c r="G217" s="4" t="s">
        <v>80</v>
      </c>
      <c r="I217" s="4">
        <v>1</v>
      </c>
      <c r="J217" s="4" t="s">
        <v>81</v>
      </c>
      <c r="L217" s="4" t="s">
        <v>82</v>
      </c>
      <c r="M217" s="4" t="s">
        <v>133</v>
      </c>
      <c r="N217" s="4" t="s">
        <v>242</v>
      </c>
      <c r="Q217" s="4">
        <v>1.8</v>
      </c>
      <c r="R217" s="4" t="s">
        <v>84</v>
      </c>
      <c r="S217" s="4">
        <v>60</v>
      </c>
      <c r="T217" s="4" t="s">
        <v>85</v>
      </c>
      <c r="U217" s="4" t="s">
        <v>86</v>
      </c>
      <c r="W217" s="4">
        <v>50</v>
      </c>
      <c r="X217" s="4" t="s">
        <v>85</v>
      </c>
      <c r="Y217" s="4" t="s">
        <v>4729</v>
      </c>
      <c r="AD217" s="4" t="s">
        <v>88</v>
      </c>
      <c r="AE217" s="4">
        <v>30</v>
      </c>
      <c r="AH217" s="4" t="s">
        <v>8223</v>
      </c>
    </row>
    <row r="218" spans="1:34" x14ac:dyDescent="0.25">
      <c r="A218" s="4" t="s">
        <v>5057</v>
      </c>
      <c r="B218" s="4">
        <v>44825.678877314815</v>
      </c>
      <c r="C218" s="4" t="s">
        <v>8328</v>
      </c>
      <c r="D218" s="4" t="s">
        <v>5053</v>
      </c>
      <c r="E218" s="4" t="s">
        <v>74</v>
      </c>
      <c r="F218" s="4" t="s">
        <v>79</v>
      </c>
      <c r="G218" s="4" t="s">
        <v>105</v>
      </c>
      <c r="H218" s="4" t="s">
        <v>234</v>
      </c>
      <c r="I218" s="4">
        <v>1</v>
      </c>
      <c r="J218" s="4" t="s">
        <v>81</v>
      </c>
      <c r="L218" s="4" t="s">
        <v>162</v>
      </c>
      <c r="M218" s="4" t="s">
        <v>215</v>
      </c>
      <c r="N218" s="4" t="s">
        <v>1524</v>
      </c>
      <c r="Q218" s="4">
        <v>1.5</v>
      </c>
      <c r="R218" s="4" t="s">
        <v>84</v>
      </c>
      <c r="S218" s="4">
        <v>1200</v>
      </c>
      <c r="T218" s="4" t="s">
        <v>85</v>
      </c>
      <c r="U218" s="4" t="s">
        <v>86</v>
      </c>
      <c r="W218" s="4">
        <v>200</v>
      </c>
      <c r="X218" s="4" t="s">
        <v>85</v>
      </c>
      <c r="Y218" s="4" t="s">
        <v>2887</v>
      </c>
      <c r="AD218" s="4" t="s">
        <v>608</v>
      </c>
      <c r="AH218" s="4" t="s">
        <v>8284</v>
      </c>
    </row>
    <row r="219" spans="1:34" x14ac:dyDescent="0.25">
      <c r="A219" s="4" t="s">
        <v>5048</v>
      </c>
      <c r="B219" s="4">
        <v>44825.651782407411</v>
      </c>
      <c r="C219" s="4" t="s">
        <v>8329</v>
      </c>
      <c r="D219" s="4" t="s">
        <v>5043</v>
      </c>
      <c r="E219" s="4" t="s">
        <v>74</v>
      </c>
      <c r="F219" s="4" t="s">
        <v>79</v>
      </c>
      <c r="G219" s="4" t="s">
        <v>105</v>
      </c>
      <c r="H219" s="4" t="s">
        <v>234</v>
      </c>
      <c r="I219" s="4">
        <v>1</v>
      </c>
      <c r="J219" s="4" t="s">
        <v>81</v>
      </c>
      <c r="L219" s="4" t="s">
        <v>82</v>
      </c>
      <c r="M219" s="4" t="s">
        <v>133</v>
      </c>
      <c r="N219" s="4" t="s">
        <v>242</v>
      </c>
      <c r="Q219" s="4">
        <v>1.5</v>
      </c>
      <c r="R219" s="4" t="s">
        <v>84</v>
      </c>
      <c r="S219" s="4">
        <v>70</v>
      </c>
      <c r="T219" s="4" t="s">
        <v>85</v>
      </c>
      <c r="U219" s="4" t="s">
        <v>86</v>
      </c>
      <c r="W219" s="4">
        <v>1.5</v>
      </c>
      <c r="X219" s="4" t="s">
        <v>85</v>
      </c>
      <c r="Y219" s="4" t="s">
        <v>4729</v>
      </c>
      <c r="AD219" s="4" t="s">
        <v>88</v>
      </c>
      <c r="AE219" s="4">
        <v>35</v>
      </c>
      <c r="AH219" s="4" t="s">
        <v>8270</v>
      </c>
    </row>
    <row r="220" spans="1:34" x14ac:dyDescent="0.25">
      <c r="A220" s="4" t="s">
        <v>5038</v>
      </c>
      <c r="B220" s="4">
        <v>44825.627430555556</v>
      </c>
      <c r="C220" s="4" t="s">
        <v>8327</v>
      </c>
      <c r="D220" s="4" t="s">
        <v>5034</v>
      </c>
      <c r="E220" s="4" t="s">
        <v>74</v>
      </c>
      <c r="F220" s="4" t="s">
        <v>79</v>
      </c>
      <c r="G220" s="4" t="s">
        <v>105</v>
      </c>
      <c r="H220" s="4" t="s">
        <v>234</v>
      </c>
      <c r="I220" s="4">
        <v>1</v>
      </c>
      <c r="J220" s="4" t="s">
        <v>81</v>
      </c>
      <c r="L220" s="4" t="s">
        <v>82</v>
      </c>
      <c r="M220" s="4" t="s">
        <v>133</v>
      </c>
      <c r="N220" s="4" t="s">
        <v>242</v>
      </c>
      <c r="Q220" s="4">
        <v>1.5</v>
      </c>
      <c r="R220" s="4" t="s">
        <v>84</v>
      </c>
      <c r="S220" s="4">
        <v>250</v>
      </c>
      <c r="T220" s="4" t="s">
        <v>85</v>
      </c>
      <c r="U220" s="4" t="s">
        <v>86</v>
      </c>
      <c r="W220" s="4">
        <v>80</v>
      </c>
      <c r="X220" s="4" t="s">
        <v>85</v>
      </c>
      <c r="Y220" s="4" t="s">
        <v>4729</v>
      </c>
      <c r="AD220" s="4" t="s">
        <v>88</v>
      </c>
      <c r="AE220" s="4">
        <v>15</v>
      </c>
      <c r="AH220" s="4" t="s">
        <v>8223</v>
      </c>
    </row>
    <row r="221" spans="1:34" x14ac:dyDescent="0.25">
      <c r="A221" s="4" t="s">
        <v>5029</v>
      </c>
      <c r="B221" s="4">
        <v>44825.547847222224</v>
      </c>
      <c r="C221" s="4" t="s">
        <v>8326</v>
      </c>
      <c r="D221" s="4" t="s">
        <v>5025</v>
      </c>
      <c r="E221" s="4" t="s">
        <v>74</v>
      </c>
      <c r="F221" s="4" t="s">
        <v>79</v>
      </c>
      <c r="G221" s="4" t="s">
        <v>105</v>
      </c>
      <c r="H221" s="4" t="s">
        <v>234</v>
      </c>
      <c r="I221" s="4">
        <v>1</v>
      </c>
      <c r="J221" s="4" t="s">
        <v>81</v>
      </c>
      <c r="L221" s="4" t="s">
        <v>82</v>
      </c>
      <c r="M221" s="4" t="s">
        <v>133</v>
      </c>
      <c r="N221" s="4" t="s">
        <v>242</v>
      </c>
      <c r="Q221" s="4">
        <v>1.5</v>
      </c>
      <c r="R221" s="4" t="s">
        <v>84</v>
      </c>
      <c r="S221" s="4">
        <v>120</v>
      </c>
      <c r="T221" s="4" t="s">
        <v>85</v>
      </c>
      <c r="U221" s="4" t="s">
        <v>86</v>
      </c>
      <c r="W221" s="4">
        <v>60</v>
      </c>
      <c r="X221" s="4" t="s">
        <v>85</v>
      </c>
      <c r="Y221" s="4" t="s">
        <v>4729</v>
      </c>
      <c r="AD221" s="4" t="s">
        <v>88</v>
      </c>
      <c r="AE221" s="4">
        <v>35</v>
      </c>
      <c r="AH221" s="4" t="s">
        <v>8223</v>
      </c>
    </row>
    <row r="222" spans="1:34" x14ac:dyDescent="0.25">
      <c r="A222" s="4" t="s">
        <v>5019</v>
      </c>
      <c r="B222" s="4">
        <v>44824.81925925926</v>
      </c>
      <c r="C222" s="4" t="s">
        <v>8325</v>
      </c>
      <c r="D222" s="4" t="s">
        <v>5015</v>
      </c>
      <c r="E222" s="4" t="s">
        <v>74</v>
      </c>
      <c r="F222" s="4" t="s">
        <v>79</v>
      </c>
      <c r="G222" s="4" t="s">
        <v>80</v>
      </c>
      <c r="I222" s="4">
        <v>1</v>
      </c>
      <c r="J222" s="4" t="s">
        <v>81</v>
      </c>
      <c r="L222" s="4" t="s">
        <v>82</v>
      </c>
      <c r="M222" s="4" t="s">
        <v>133</v>
      </c>
      <c r="N222" s="4" t="s">
        <v>242</v>
      </c>
      <c r="Q222" s="4">
        <v>2.5</v>
      </c>
      <c r="R222" s="4" t="s">
        <v>84</v>
      </c>
      <c r="S222" s="4">
        <v>40</v>
      </c>
      <c r="T222" s="4" t="s">
        <v>85</v>
      </c>
      <c r="U222" s="4" t="s">
        <v>86</v>
      </c>
      <c r="W222" s="4">
        <v>60</v>
      </c>
      <c r="X222" s="4" t="s">
        <v>85</v>
      </c>
      <c r="Y222" s="4" t="s">
        <v>4729</v>
      </c>
      <c r="AD222" s="4" t="s">
        <v>88</v>
      </c>
      <c r="AE222" s="4">
        <v>30</v>
      </c>
      <c r="AH222" s="4" t="s">
        <v>8223</v>
      </c>
    </row>
    <row r="223" spans="1:34" x14ac:dyDescent="0.25">
      <c r="A223" s="4" t="s">
        <v>5830</v>
      </c>
      <c r="B223" s="4">
        <v>44824.809317129628</v>
      </c>
      <c r="C223" s="4" t="s">
        <v>8324</v>
      </c>
      <c r="D223" s="4" t="s">
        <v>5826</v>
      </c>
      <c r="E223" s="4" t="s">
        <v>74</v>
      </c>
      <c r="F223" s="4" t="s">
        <v>79</v>
      </c>
      <c r="G223" s="4" t="s">
        <v>80</v>
      </c>
      <c r="I223" s="4">
        <v>1</v>
      </c>
      <c r="J223" s="4" t="s">
        <v>81</v>
      </c>
      <c r="L223" s="4" t="s">
        <v>82</v>
      </c>
      <c r="M223" s="4" t="s">
        <v>133</v>
      </c>
      <c r="N223" s="4" t="s">
        <v>242</v>
      </c>
      <c r="Q223" s="4">
        <v>2.5</v>
      </c>
      <c r="R223" s="4" t="s">
        <v>84</v>
      </c>
      <c r="S223" s="4">
        <v>120</v>
      </c>
      <c r="T223" s="4" t="s">
        <v>85</v>
      </c>
      <c r="U223" s="4" t="s">
        <v>2654</v>
      </c>
      <c r="W223" s="4">
        <v>80</v>
      </c>
      <c r="X223" s="4" t="s">
        <v>85</v>
      </c>
      <c r="Y223" s="4" t="s">
        <v>4729</v>
      </c>
      <c r="AD223" s="4" t="s">
        <v>88</v>
      </c>
      <c r="AE223" s="4">
        <v>30</v>
      </c>
      <c r="AH223" s="4" t="s">
        <v>8223</v>
      </c>
    </row>
    <row r="224" spans="1:34" x14ac:dyDescent="0.25">
      <c r="A224" s="4" t="s">
        <v>5009</v>
      </c>
      <c r="B224" s="4">
        <v>44824.794224537036</v>
      </c>
      <c r="C224" s="4" t="s">
        <v>8323</v>
      </c>
      <c r="D224" s="4" t="s">
        <v>5005</v>
      </c>
      <c r="E224" s="4" t="s">
        <v>74</v>
      </c>
      <c r="F224" s="4" t="s">
        <v>79</v>
      </c>
      <c r="G224" s="4" t="s">
        <v>80</v>
      </c>
      <c r="I224" s="4">
        <v>1</v>
      </c>
      <c r="J224" s="4" t="s">
        <v>81</v>
      </c>
      <c r="L224" s="4" t="s">
        <v>82</v>
      </c>
      <c r="M224" s="4" t="s">
        <v>133</v>
      </c>
      <c r="N224" s="4" t="s">
        <v>242</v>
      </c>
      <c r="Q224" s="4">
        <v>2.5</v>
      </c>
      <c r="R224" s="4" t="s">
        <v>84</v>
      </c>
      <c r="S224" s="4">
        <v>60</v>
      </c>
      <c r="T224" s="4" t="s">
        <v>85</v>
      </c>
      <c r="U224" s="4" t="s">
        <v>2654</v>
      </c>
      <c r="W224" s="4">
        <v>80</v>
      </c>
      <c r="X224" s="4" t="s">
        <v>85</v>
      </c>
      <c r="Y224" s="4" t="s">
        <v>4729</v>
      </c>
      <c r="AD224" s="4" t="s">
        <v>88</v>
      </c>
      <c r="AE224" s="4">
        <v>40</v>
      </c>
      <c r="AH224" s="4" t="s">
        <v>8223</v>
      </c>
    </row>
    <row r="225" spans="1:34" x14ac:dyDescent="0.25">
      <c r="A225" s="4" t="s">
        <v>5000</v>
      </c>
      <c r="B225" s="4">
        <v>44824.782233796293</v>
      </c>
      <c r="C225" s="4" t="s">
        <v>8322</v>
      </c>
      <c r="D225" s="4" t="s">
        <v>4996</v>
      </c>
      <c r="E225" s="4" t="s">
        <v>74</v>
      </c>
      <c r="F225" s="4" t="s">
        <v>79</v>
      </c>
      <c r="G225" s="4" t="s">
        <v>80</v>
      </c>
      <c r="I225" s="4">
        <v>1</v>
      </c>
      <c r="J225" s="4" t="s">
        <v>81</v>
      </c>
      <c r="L225" s="4" t="s">
        <v>82</v>
      </c>
      <c r="M225" s="4" t="s">
        <v>133</v>
      </c>
      <c r="N225" s="4" t="s">
        <v>242</v>
      </c>
      <c r="Q225" s="4">
        <v>2</v>
      </c>
      <c r="R225" s="4" t="s">
        <v>84</v>
      </c>
      <c r="S225" s="4">
        <v>40</v>
      </c>
      <c r="T225" s="4" t="s">
        <v>85</v>
      </c>
      <c r="U225" s="4" t="s">
        <v>86</v>
      </c>
      <c r="W225" s="4">
        <v>90</v>
      </c>
      <c r="X225" s="4" t="s">
        <v>85</v>
      </c>
      <c r="Y225" s="4" t="s">
        <v>4729</v>
      </c>
      <c r="AD225" s="4" t="s">
        <v>88</v>
      </c>
      <c r="AE225" s="4">
        <v>30</v>
      </c>
      <c r="AH225" s="4" t="s">
        <v>8223</v>
      </c>
    </row>
    <row r="226" spans="1:34" x14ac:dyDescent="0.25">
      <c r="A226" s="4" t="s">
        <v>4991</v>
      </c>
      <c r="B226" s="4">
        <v>44824.763692129629</v>
      </c>
      <c r="C226" s="4" t="s">
        <v>8282</v>
      </c>
      <c r="D226" s="4" t="s">
        <v>4987</v>
      </c>
      <c r="E226" s="4" t="s">
        <v>74</v>
      </c>
      <c r="F226" s="4" t="s">
        <v>79</v>
      </c>
      <c r="G226" s="4" t="s">
        <v>80</v>
      </c>
      <c r="I226" s="4">
        <v>1</v>
      </c>
      <c r="J226" s="4" t="s">
        <v>81</v>
      </c>
      <c r="L226" s="4" t="s">
        <v>82</v>
      </c>
      <c r="M226" s="4" t="s">
        <v>133</v>
      </c>
      <c r="N226" s="4" t="s">
        <v>242</v>
      </c>
      <c r="Q226" s="4">
        <v>2.5</v>
      </c>
      <c r="R226" s="4" t="s">
        <v>84</v>
      </c>
      <c r="S226" s="4">
        <v>50</v>
      </c>
      <c r="T226" s="4" t="s">
        <v>85</v>
      </c>
      <c r="U226" s="4" t="s">
        <v>86</v>
      </c>
      <c r="W226" s="4">
        <v>80</v>
      </c>
      <c r="X226" s="4" t="s">
        <v>85</v>
      </c>
      <c r="Y226" s="4" t="s">
        <v>4729</v>
      </c>
      <c r="AD226" s="4" t="s">
        <v>88</v>
      </c>
      <c r="AE226" s="4">
        <v>40</v>
      </c>
      <c r="AH226" s="4" t="s">
        <v>8223</v>
      </c>
    </row>
    <row r="227" spans="1:34" x14ac:dyDescent="0.25">
      <c r="A227" s="4" t="s">
        <v>4983</v>
      </c>
      <c r="B227" s="4">
        <v>44824.745358796295</v>
      </c>
      <c r="C227" s="4" t="s">
        <v>8321</v>
      </c>
      <c r="D227" s="4" t="s">
        <v>4979</v>
      </c>
      <c r="E227" s="4" t="s">
        <v>74</v>
      </c>
      <c r="F227" s="4" t="s">
        <v>79</v>
      </c>
      <c r="G227" s="4" t="s">
        <v>80</v>
      </c>
      <c r="I227" s="4">
        <v>1</v>
      </c>
      <c r="J227" s="4" t="s">
        <v>81</v>
      </c>
      <c r="L227" s="4" t="s">
        <v>82</v>
      </c>
      <c r="M227" s="4" t="s">
        <v>133</v>
      </c>
      <c r="N227" s="4" t="s">
        <v>242</v>
      </c>
      <c r="Q227" s="4">
        <v>2</v>
      </c>
      <c r="R227" s="4" t="s">
        <v>84</v>
      </c>
      <c r="S227" s="4">
        <v>150</v>
      </c>
      <c r="T227" s="4" t="s">
        <v>85</v>
      </c>
      <c r="U227" s="4" t="s">
        <v>86</v>
      </c>
      <c r="W227" s="4">
        <v>100</v>
      </c>
      <c r="X227" s="4" t="s">
        <v>85</v>
      </c>
      <c r="Y227" s="4" t="s">
        <v>4729</v>
      </c>
      <c r="AD227" s="4" t="s">
        <v>88</v>
      </c>
      <c r="AE227" s="4">
        <v>40</v>
      </c>
      <c r="AH227" s="4" t="s">
        <v>8223</v>
      </c>
    </row>
    <row r="228" spans="1:34" x14ac:dyDescent="0.25">
      <c r="A228" s="4" t="s">
        <v>4927</v>
      </c>
      <c r="B228" s="4">
        <v>44811.530057870368</v>
      </c>
      <c r="C228" s="4" t="s">
        <v>8320</v>
      </c>
      <c r="D228" s="4" t="s">
        <v>4923</v>
      </c>
      <c r="E228" s="4" t="s">
        <v>74</v>
      </c>
      <c r="F228" s="4" t="s">
        <v>79</v>
      </c>
      <c r="G228" s="4" t="s">
        <v>105</v>
      </c>
      <c r="H228" s="4" t="s">
        <v>234</v>
      </c>
      <c r="I228" s="4">
        <v>1</v>
      </c>
      <c r="J228" s="4" t="s">
        <v>81</v>
      </c>
      <c r="L228" s="4" t="s">
        <v>82</v>
      </c>
      <c r="M228" s="4" t="s">
        <v>1460</v>
      </c>
      <c r="Q228" s="4">
        <v>1</v>
      </c>
      <c r="R228" s="4" t="s">
        <v>84</v>
      </c>
      <c r="S228" s="4">
        <v>1150</v>
      </c>
      <c r="T228" s="4" t="s">
        <v>85</v>
      </c>
      <c r="U228" s="4" t="s">
        <v>86</v>
      </c>
      <c r="W228" s="4">
        <v>20</v>
      </c>
      <c r="X228" s="4" t="s">
        <v>85</v>
      </c>
      <c r="Y228" s="4" t="s">
        <v>4669</v>
      </c>
      <c r="AD228" s="4" t="s">
        <v>88</v>
      </c>
      <c r="AE228" s="4">
        <v>30</v>
      </c>
      <c r="AH228" s="4" t="s">
        <v>8226</v>
      </c>
    </row>
    <row r="229" spans="1:34" x14ac:dyDescent="0.25">
      <c r="A229" s="4" t="s">
        <v>5822</v>
      </c>
      <c r="B229" s="4">
        <v>44811.52002314815</v>
      </c>
      <c r="C229" s="4" t="s">
        <v>8319</v>
      </c>
      <c r="D229" s="4" t="s">
        <v>5818</v>
      </c>
      <c r="E229" s="4" t="s">
        <v>74</v>
      </c>
      <c r="F229" s="4" t="s">
        <v>79</v>
      </c>
      <c r="G229" s="4" t="s">
        <v>105</v>
      </c>
      <c r="H229" s="4" t="s">
        <v>234</v>
      </c>
      <c r="I229" s="4">
        <v>1</v>
      </c>
      <c r="J229" s="4" t="s">
        <v>81</v>
      </c>
      <c r="L229" s="4" t="s">
        <v>162</v>
      </c>
      <c r="M229" s="4" t="s">
        <v>163</v>
      </c>
      <c r="Q229" s="4">
        <v>2</v>
      </c>
      <c r="R229" s="4" t="s">
        <v>84</v>
      </c>
      <c r="S229" s="4">
        <v>1200</v>
      </c>
      <c r="T229" s="4" t="s">
        <v>85</v>
      </c>
      <c r="U229" s="4" t="s">
        <v>2654</v>
      </c>
      <c r="W229" s="4">
        <v>50</v>
      </c>
      <c r="X229" s="4" t="s">
        <v>85</v>
      </c>
      <c r="Y229" s="4" t="s">
        <v>4669</v>
      </c>
      <c r="AD229" s="4" t="s">
        <v>88</v>
      </c>
      <c r="AE229" s="4">
        <v>4</v>
      </c>
      <c r="AH229" s="4" t="s">
        <v>8077</v>
      </c>
    </row>
    <row r="230" spans="1:34" x14ac:dyDescent="0.25">
      <c r="A230" s="4" t="s">
        <v>4917</v>
      </c>
      <c r="B230" s="4">
        <v>44811.506064814814</v>
      </c>
      <c r="C230" s="4" t="s">
        <v>8318</v>
      </c>
      <c r="D230" s="4" t="s">
        <v>4913</v>
      </c>
      <c r="E230" s="4" t="s">
        <v>74</v>
      </c>
      <c r="F230" s="4" t="s">
        <v>79</v>
      </c>
      <c r="G230" s="4" t="s">
        <v>80</v>
      </c>
      <c r="I230" s="4">
        <v>1</v>
      </c>
      <c r="J230" s="4" t="s">
        <v>81</v>
      </c>
      <c r="L230" s="4" t="s">
        <v>82</v>
      </c>
      <c r="M230" s="4" t="s">
        <v>1460</v>
      </c>
      <c r="Q230" s="4">
        <v>1.5</v>
      </c>
      <c r="R230" s="4" t="s">
        <v>84</v>
      </c>
      <c r="S230" s="4">
        <v>1880</v>
      </c>
      <c r="T230" s="4" t="s">
        <v>85</v>
      </c>
      <c r="U230" s="4" t="s">
        <v>86</v>
      </c>
      <c r="W230" s="4">
        <v>200</v>
      </c>
      <c r="X230" s="4" t="s">
        <v>85</v>
      </c>
      <c r="Y230" s="4" t="s">
        <v>4669</v>
      </c>
      <c r="AD230" s="4" t="s">
        <v>88</v>
      </c>
      <c r="AE230" s="4">
        <v>30</v>
      </c>
      <c r="AH230" s="4" t="s">
        <v>8226</v>
      </c>
    </row>
    <row r="231" spans="1:34" x14ac:dyDescent="0.25">
      <c r="A231" s="4" t="s">
        <v>4898</v>
      </c>
      <c r="B231" s="4">
        <v>44811.440416666665</v>
      </c>
      <c r="C231" s="4" t="s">
        <v>8282</v>
      </c>
      <c r="D231" s="4" t="s">
        <v>4896</v>
      </c>
      <c r="E231" s="4" t="s">
        <v>74</v>
      </c>
      <c r="F231" s="4" t="s">
        <v>79</v>
      </c>
      <c r="G231" s="4" t="s">
        <v>80</v>
      </c>
      <c r="I231" s="4">
        <v>1</v>
      </c>
      <c r="J231" s="4" t="s">
        <v>81</v>
      </c>
      <c r="L231" s="4" t="s">
        <v>82</v>
      </c>
      <c r="M231" s="4" t="s">
        <v>1460</v>
      </c>
      <c r="Q231" s="4">
        <v>2</v>
      </c>
      <c r="R231" s="4" t="s">
        <v>84</v>
      </c>
      <c r="S231" s="4">
        <v>1890</v>
      </c>
      <c r="T231" s="4" t="s">
        <v>85</v>
      </c>
      <c r="U231" s="4" t="s">
        <v>2654</v>
      </c>
      <c r="W231" s="4">
        <v>100</v>
      </c>
      <c r="X231" s="4" t="s">
        <v>85</v>
      </c>
      <c r="Y231" s="4" t="s">
        <v>4669</v>
      </c>
      <c r="AD231" s="4" t="s">
        <v>88</v>
      </c>
      <c r="AE231" s="4">
        <v>20</v>
      </c>
      <c r="AH231" s="4" t="s">
        <v>8226</v>
      </c>
    </row>
    <row r="232" spans="1:34" x14ac:dyDescent="0.25">
      <c r="A232" s="4" t="s">
        <v>4889</v>
      </c>
      <c r="B232" s="4">
        <v>44811.406273148146</v>
      </c>
      <c r="C232" s="4" t="s">
        <v>8317</v>
      </c>
      <c r="D232" s="4" t="s">
        <v>4885</v>
      </c>
      <c r="E232" s="4" t="s">
        <v>74</v>
      </c>
      <c r="F232" s="4" t="s">
        <v>79</v>
      </c>
      <c r="G232" s="4" t="s">
        <v>105</v>
      </c>
      <c r="H232" s="4" t="s">
        <v>7518</v>
      </c>
      <c r="I232" s="4">
        <v>1</v>
      </c>
      <c r="J232" s="4" t="s">
        <v>81</v>
      </c>
      <c r="L232" s="4" t="s">
        <v>82</v>
      </c>
      <c r="M232" s="4" t="s">
        <v>1460</v>
      </c>
      <c r="Q232" s="4">
        <v>1</v>
      </c>
      <c r="R232" s="4" t="s">
        <v>84</v>
      </c>
      <c r="S232" s="4">
        <v>1400</v>
      </c>
      <c r="T232" s="4" t="s">
        <v>85</v>
      </c>
      <c r="U232" s="4" t="s">
        <v>2654</v>
      </c>
      <c r="W232" s="4">
        <v>100</v>
      </c>
      <c r="X232" s="4" t="s">
        <v>85</v>
      </c>
      <c r="Y232" s="4" t="s">
        <v>4669</v>
      </c>
      <c r="AD232" s="4" t="s">
        <v>88</v>
      </c>
      <c r="AE232" s="4">
        <v>45</v>
      </c>
      <c r="AH232" s="4" t="s">
        <v>8226</v>
      </c>
    </row>
    <row r="233" spans="1:34" x14ac:dyDescent="0.25">
      <c r="A233" s="4" t="s">
        <v>4880</v>
      </c>
      <c r="B233" s="4">
        <v>44811.327777777777</v>
      </c>
      <c r="C233" s="4" t="s">
        <v>8310</v>
      </c>
      <c r="D233" s="4" t="s">
        <v>4876</v>
      </c>
      <c r="E233" s="4" t="s">
        <v>74</v>
      </c>
      <c r="F233" s="4" t="s">
        <v>79</v>
      </c>
      <c r="G233" s="4" t="s">
        <v>80</v>
      </c>
      <c r="I233" s="4">
        <v>1</v>
      </c>
      <c r="J233" s="4" t="s">
        <v>81</v>
      </c>
      <c r="L233" s="4" t="s">
        <v>82</v>
      </c>
      <c r="M233" s="4" t="s">
        <v>1460</v>
      </c>
      <c r="Q233" s="4">
        <v>1</v>
      </c>
      <c r="R233" s="4" t="s">
        <v>84</v>
      </c>
      <c r="S233" s="4">
        <v>1500</v>
      </c>
      <c r="T233" s="4" t="s">
        <v>85</v>
      </c>
      <c r="U233" s="4" t="s">
        <v>2654</v>
      </c>
      <c r="W233" s="4">
        <v>100</v>
      </c>
      <c r="X233" s="4" t="s">
        <v>85</v>
      </c>
      <c r="Y233" s="4" t="s">
        <v>4669</v>
      </c>
      <c r="AD233" s="4" t="s">
        <v>88</v>
      </c>
      <c r="AE233" s="4">
        <v>45</v>
      </c>
      <c r="AH233" s="4" t="s">
        <v>8226</v>
      </c>
    </row>
    <row r="234" spans="1:34" x14ac:dyDescent="0.25">
      <c r="A234" s="4" t="s">
        <v>4858</v>
      </c>
      <c r="B234" s="4">
        <v>44811.591678240744</v>
      </c>
      <c r="C234" s="4" t="s">
        <v>8314</v>
      </c>
      <c r="D234" s="4" t="s">
        <v>4641</v>
      </c>
      <c r="E234" s="4" t="s">
        <v>74</v>
      </c>
      <c r="F234" s="4" t="s">
        <v>79</v>
      </c>
      <c r="G234" s="4" t="s">
        <v>105</v>
      </c>
      <c r="H234" s="4" t="s">
        <v>234</v>
      </c>
      <c r="I234" s="4">
        <v>1</v>
      </c>
      <c r="J234" s="4" t="s">
        <v>81</v>
      </c>
      <c r="L234" s="4" t="s">
        <v>82</v>
      </c>
      <c r="M234" s="4" t="s">
        <v>1460</v>
      </c>
      <c r="Q234" s="4">
        <v>2</v>
      </c>
      <c r="R234" s="4" t="s">
        <v>84</v>
      </c>
      <c r="S234" s="4">
        <v>1200</v>
      </c>
      <c r="T234" s="4" t="s">
        <v>85</v>
      </c>
      <c r="U234" s="4" t="s">
        <v>86</v>
      </c>
      <c r="W234" s="4">
        <v>50</v>
      </c>
      <c r="X234" s="4" t="s">
        <v>85</v>
      </c>
      <c r="Y234" s="4" t="s">
        <v>4669</v>
      </c>
      <c r="AD234" s="4" t="s">
        <v>88</v>
      </c>
      <c r="AE234" s="4">
        <v>20</v>
      </c>
      <c r="AH234" s="4" t="s">
        <v>8226</v>
      </c>
    </row>
    <row r="235" spans="1:34" x14ac:dyDescent="0.25">
      <c r="A235" s="4" t="s">
        <v>5203</v>
      </c>
      <c r="B235" s="4">
        <v>44811.577962962961</v>
      </c>
      <c r="C235" s="4" t="s">
        <v>8313</v>
      </c>
      <c r="D235" s="4" t="s">
        <v>5199</v>
      </c>
      <c r="E235" s="4" t="s">
        <v>74</v>
      </c>
      <c r="F235" s="4" t="s">
        <v>79</v>
      </c>
      <c r="G235" s="4" t="s">
        <v>105</v>
      </c>
      <c r="H235" s="4" t="s">
        <v>234</v>
      </c>
      <c r="I235" s="4">
        <v>1</v>
      </c>
      <c r="J235" s="4" t="s">
        <v>81</v>
      </c>
      <c r="L235" s="4" t="s">
        <v>82</v>
      </c>
      <c r="M235" s="4" t="s">
        <v>1460</v>
      </c>
      <c r="Q235" s="4">
        <v>2</v>
      </c>
      <c r="R235" s="4" t="s">
        <v>84</v>
      </c>
      <c r="S235" s="4">
        <v>1550</v>
      </c>
      <c r="T235" s="4" t="s">
        <v>85</v>
      </c>
      <c r="U235" s="4" t="s">
        <v>86</v>
      </c>
      <c r="W235" s="4">
        <v>100</v>
      </c>
      <c r="X235" s="4" t="s">
        <v>85</v>
      </c>
      <c r="Y235" s="4" t="s">
        <v>4669</v>
      </c>
      <c r="AD235" s="4" t="s">
        <v>88</v>
      </c>
      <c r="AE235" s="4">
        <v>30</v>
      </c>
      <c r="AH235" s="4" t="s">
        <v>8226</v>
      </c>
    </row>
    <row r="236" spans="1:34" x14ac:dyDescent="0.25">
      <c r="A236" s="4" t="s">
        <v>5810</v>
      </c>
      <c r="B236" s="4">
        <v>44811.571504629632</v>
      </c>
      <c r="C236" s="4" t="s">
        <v>8312</v>
      </c>
      <c r="D236" s="4" t="s">
        <v>5806</v>
      </c>
      <c r="E236" s="4" t="s">
        <v>74</v>
      </c>
      <c r="F236" s="4" t="s">
        <v>79</v>
      </c>
      <c r="G236" s="4" t="s">
        <v>105</v>
      </c>
      <c r="H236" s="4" t="s">
        <v>234</v>
      </c>
      <c r="I236" s="4">
        <v>1</v>
      </c>
      <c r="J236" s="4" t="s">
        <v>81</v>
      </c>
      <c r="L236" s="4" t="s">
        <v>82</v>
      </c>
      <c r="M236" s="4" t="s">
        <v>1460</v>
      </c>
      <c r="Q236" s="4">
        <v>1.5</v>
      </c>
      <c r="R236" s="4" t="s">
        <v>84</v>
      </c>
      <c r="S236" s="4">
        <v>1680</v>
      </c>
      <c r="T236" s="4" t="s">
        <v>85</v>
      </c>
      <c r="U236" s="4" t="s">
        <v>86</v>
      </c>
      <c r="W236" s="4">
        <v>150</v>
      </c>
      <c r="X236" s="4" t="s">
        <v>85</v>
      </c>
      <c r="Y236" s="4" t="s">
        <v>4669</v>
      </c>
      <c r="AD236" s="4" t="s">
        <v>88</v>
      </c>
      <c r="AE236" s="4">
        <v>15</v>
      </c>
      <c r="AH236" s="4" t="s">
        <v>8226</v>
      </c>
    </row>
    <row r="237" spans="1:34" x14ac:dyDescent="0.25">
      <c r="A237" s="4" t="s">
        <v>4935</v>
      </c>
      <c r="B237" s="4">
        <v>44811.567557870374</v>
      </c>
      <c r="C237" s="4" t="s">
        <v>8266</v>
      </c>
      <c r="D237" s="4" t="s">
        <v>4933</v>
      </c>
      <c r="E237" s="4" t="s">
        <v>74</v>
      </c>
      <c r="F237" s="4" t="s">
        <v>79</v>
      </c>
      <c r="G237" s="4" t="s">
        <v>105</v>
      </c>
      <c r="H237" s="4" t="s">
        <v>234</v>
      </c>
      <c r="I237" s="4">
        <v>1</v>
      </c>
      <c r="J237" s="4" t="s">
        <v>81</v>
      </c>
      <c r="L237" s="4" t="s">
        <v>162</v>
      </c>
      <c r="M237" s="4" t="s">
        <v>163</v>
      </c>
      <c r="Q237" s="4">
        <v>2.5</v>
      </c>
      <c r="R237" s="4" t="s">
        <v>84</v>
      </c>
      <c r="S237" s="4">
        <v>200</v>
      </c>
      <c r="T237" s="4" t="s">
        <v>85</v>
      </c>
      <c r="U237" s="4" t="s">
        <v>86</v>
      </c>
      <c r="W237" s="4">
        <v>125</v>
      </c>
      <c r="X237" s="4" t="s">
        <v>85</v>
      </c>
      <c r="Y237" s="4" t="s">
        <v>4729</v>
      </c>
      <c r="AD237" s="4" t="s">
        <v>88</v>
      </c>
      <c r="AE237" s="4">
        <v>7</v>
      </c>
      <c r="AH237" s="4" t="s">
        <v>8184</v>
      </c>
    </row>
    <row r="238" spans="1:34" x14ac:dyDescent="0.25">
      <c r="A238" s="4" t="s">
        <v>4908</v>
      </c>
      <c r="B238" s="4">
        <v>44810.970173611109</v>
      </c>
      <c r="C238" s="4" t="s">
        <v>8311</v>
      </c>
      <c r="D238" s="4" t="s">
        <v>4904</v>
      </c>
      <c r="E238" s="4" t="s">
        <v>74</v>
      </c>
      <c r="F238" s="4" t="s">
        <v>79</v>
      </c>
      <c r="G238" s="4" t="s">
        <v>80</v>
      </c>
      <c r="I238" s="4">
        <v>1</v>
      </c>
      <c r="J238" s="4" t="s">
        <v>81</v>
      </c>
      <c r="L238" s="4" t="s">
        <v>82</v>
      </c>
      <c r="M238" s="4" t="s">
        <v>1460</v>
      </c>
      <c r="Q238" s="4">
        <v>1</v>
      </c>
      <c r="R238" s="4" t="s">
        <v>84</v>
      </c>
      <c r="S238" s="4">
        <v>1400</v>
      </c>
      <c r="T238" s="4" t="s">
        <v>85</v>
      </c>
      <c r="U238" s="4" t="s">
        <v>2654</v>
      </c>
      <c r="W238" s="4">
        <v>300</v>
      </c>
      <c r="X238" s="4" t="s">
        <v>85</v>
      </c>
      <c r="Y238" s="4" t="s">
        <v>4669</v>
      </c>
      <c r="AD238" s="4" t="s">
        <v>88</v>
      </c>
      <c r="AE238" s="4">
        <v>10</v>
      </c>
      <c r="AH238" s="4" t="s">
        <v>8226</v>
      </c>
    </row>
    <row r="239" spans="1:34" x14ac:dyDescent="0.25">
      <c r="A239" s="4" t="s">
        <v>4847</v>
      </c>
      <c r="B239" s="4">
        <v>44810.892314814817</v>
      </c>
      <c r="C239" s="4" t="s">
        <v>8310</v>
      </c>
      <c r="D239" s="4" t="s">
        <v>4843</v>
      </c>
      <c r="E239" s="4" t="s">
        <v>74</v>
      </c>
      <c r="F239" s="4" t="s">
        <v>79</v>
      </c>
      <c r="G239" s="4" t="s">
        <v>80</v>
      </c>
      <c r="I239" s="4">
        <v>1</v>
      </c>
      <c r="J239" s="4" t="s">
        <v>81</v>
      </c>
      <c r="L239" s="4" t="s">
        <v>82</v>
      </c>
      <c r="M239" s="4" t="s">
        <v>1460</v>
      </c>
      <c r="Q239" s="4">
        <v>1.4</v>
      </c>
      <c r="R239" s="4" t="s">
        <v>84</v>
      </c>
      <c r="S239" s="4">
        <v>1360</v>
      </c>
      <c r="T239" s="4" t="s">
        <v>85</v>
      </c>
      <c r="U239" s="4" t="s">
        <v>4691</v>
      </c>
      <c r="W239" s="4">
        <v>100</v>
      </c>
      <c r="X239" s="4" t="s">
        <v>85</v>
      </c>
      <c r="Y239" s="4" t="s">
        <v>4669</v>
      </c>
      <c r="AD239" s="4" t="s">
        <v>88</v>
      </c>
      <c r="AE239" s="4">
        <v>10</v>
      </c>
      <c r="AH239" s="4" t="s">
        <v>8226</v>
      </c>
    </row>
    <row r="240" spans="1:34" x14ac:dyDescent="0.25">
      <c r="A240" s="4" t="s">
        <v>4836</v>
      </c>
      <c r="B240" s="4">
        <v>44810.826701388891</v>
      </c>
      <c r="C240" s="4" t="s">
        <v>8309</v>
      </c>
      <c r="D240" s="4" t="s">
        <v>4832</v>
      </c>
      <c r="E240" s="4" t="s">
        <v>74</v>
      </c>
      <c r="F240" s="4" t="s">
        <v>79</v>
      </c>
      <c r="G240" s="4" t="s">
        <v>80</v>
      </c>
      <c r="I240" s="4">
        <v>1</v>
      </c>
      <c r="J240" s="4" t="s">
        <v>81</v>
      </c>
      <c r="L240" s="4" t="s">
        <v>82</v>
      </c>
      <c r="M240" s="4" t="s">
        <v>1460</v>
      </c>
      <c r="Q240" s="4">
        <v>1</v>
      </c>
      <c r="R240" s="4" t="s">
        <v>84</v>
      </c>
      <c r="S240" s="4">
        <v>1200</v>
      </c>
      <c r="T240" s="4" t="s">
        <v>85</v>
      </c>
      <c r="U240" s="4" t="s">
        <v>2654</v>
      </c>
      <c r="W240" s="4">
        <v>100</v>
      </c>
      <c r="X240" s="4" t="s">
        <v>85</v>
      </c>
      <c r="Y240" s="4" t="s">
        <v>4669</v>
      </c>
      <c r="AD240" s="4" t="s">
        <v>88</v>
      </c>
      <c r="AE240" s="4">
        <v>5</v>
      </c>
      <c r="AH240" s="4" t="s">
        <v>8226</v>
      </c>
    </row>
    <row r="241" spans="1:84" x14ac:dyDescent="0.25">
      <c r="A241" s="4" t="s">
        <v>4829</v>
      </c>
      <c r="B241" s="4">
        <v>44810.711527777778</v>
      </c>
      <c r="C241" s="4" t="s">
        <v>8308</v>
      </c>
      <c r="D241" s="4" t="s">
        <v>4825</v>
      </c>
      <c r="E241" s="4" t="s">
        <v>74</v>
      </c>
      <c r="F241" s="4" t="s">
        <v>79</v>
      </c>
      <c r="G241" s="4" t="s">
        <v>105</v>
      </c>
      <c r="H241" s="4" t="s">
        <v>7518</v>
      </c>
      <c r="I241" s="4">
        <v>1</v>
      </c>
      <c r="J241" s="4" t="s">
        <v>81</v>
      </c>
      <c r="L241" s="4" t="s">
        <v>82</v>
      </c>
      <c r="M241" s="4" t="s">
        <v>1460</v>
      </c>
      <c r="Q241" s="4">
        <v>1.2</v>
      </c>
      <c r="R241" s="4" t="s">
        <v>84</v>
      </c>
      <c r="S241" s="4">
        <v>1350</v>
      </c>
      <c r="T241" s="4" t="s">
        <v>85</v>
      </c>
      <c r="U241" s="4" t="s">
        <v>4691</v>
      </c>
      <c r="W241" s="4">
        <v>80</v>
      </c>
      <c r="X241" s="4" t="s">
        <v>85</v>
      </c>
      <c r="Y241" s="4" t="s">
        <v>4669</v>
      </c>
      <c r="AD241" s="4" t="s">
        <v>88</v>
      </c>
      <c r="AE241" s="4">
        <v>20</v>
      </c>
      <c r="AH241" s="4" t="s">
        <v>8226</v>
      </c>
    </row>
    <row r="242" spans="1:84" x14ac:dyDescent="0.25">
      <c r="A242" s="4" t="s">
        <v>2919</v>
      </c>
      <c r="B242" s="4">
        <v>44803.879131944443</v>
      </c>
      <c r="C242" s="4" t="s">
        <v>8263</v>
      </c>
      <c r="D242" s="4" t="s">
        <v>2916</v>
      </c>
      <c r="E242" s="4" t="s">
        <v>74</v>
      </c>
      <c r="F242" s="4" t="s">
        <v>79</v>
      </c>
      <c r="G242" s="4" t="s">
        <v>105</v>
      </c>
      <c r="H242" s="4" t="s">
        <v>234</v>
      </c>
      <c r="I242" s="4">
        <v>1</v>
      </c>
      <c r="J242" s="4" t="s">
        <v>81</v>
      </c>
      <c r="L242" s="4" t="s">
        <v>82</v>
      </c>
      <c r="M242" s="4" t="s">
        <v>133</v>
      </c>
      <c r="N242" s="4" t="s">
        <v>242</v>
      </c>
      <c r="Q242" s="4">
        <v>1.5</v>
      </c>
      <c r="R242" s="4" t="s">
        <v>84</v>
      </c>
      <c r="S242" s="4">
        <v>250</v>
      </c>
      <c r="T242" s="4" t="s">
        <v>85</v>
      </c>
      <c r="U242" s="4" t="s">
        <v>86</v>
      </c>
      <c r="W242" s="4">
        <v>30</v>
      </c>
      <c r="X242" s="4" t="s">
        <v>85</v>
      </c>
      <c r="Y242" s="4" t="s">
        <v>87</v>
      </c>
      <c r="AD242" s="4" t="s">
        <v>88</v>
      </c>
      <c r="AE242" s="4">
        <v>5</v>
      </c>
      <c r="AH242" s="4" t="s">
        <v>8264</v>
      </c>
    </row>
    <row r="243" spans="1:84" x14ac:dyDescent="0.25">
      <c r="A243" s="4" t="s">
        <v>5193</v>
      </c>
      <c r="B243" s="4">
        <v>44799.955150462964</v>
      </c>
      <c r="C243" s="4" t="s">
        <v>8306</v>
      </c>
      <c r="D243" s="4" t="s">
        <v>5189</v>
      </c>
      <c r="E243" s="4" t="s">
        <v>286</v>
      </c>
      <c r="F243" s="4" t="s">
        <v>79</v>
      </c>
      <c r="G243" s="4" t="s">
        <v>105</v>
      </c>
      <c r="H243" s="4" t="s">
        <v>234</v>
      </c>
      <c r="I243" s="4">
        <v>1</v>
      </c>
      <c r="J243" s="4" t="s">
        <v>81</v>
      </c>
      <c r="L243" s="4" t="s">
        <v>82</v>
      </c>
      <c r="M243" s="4" t="s">
        <v>106</v>
      </c>
      <c r="Q243" s="4">
        <v>1</v>
      </c>
      <c r="R243" s="4" t="s">
        <v>84</v>
      </c>
      <c r="S243" s="4">
        <v>1560</v>
      </c>
      <c r="T243" s="4" t="s">
        <v>85</v>
      </c>
      <c r="U243" s="4" t="s">
        <v>86</v>
      </c>
      <c r="W243" s="4">
        <v>100</v>
      </c>
      <c r="X243" s="4" t="s">
        <v>85</v>
      </c>
      <c r="Y243" s="4" t="s">
        <v>4656</v>
      </c>
      <c r="AD243" s="4" t="s">
        <v>190</v>
      </c>
      <c r="AG243" s="4" t="s">
        <v>5194</v>
      </c>
      <c r="AH243" s="4" t="s">
        <v>8307</v>
      </c>
    </row>
    <row r="244" spans="1:84" x14ac:dyDescent="0.25">
      <c r="A244" s="4" t="s">
        <v>5183</v>
      </c>
      <c r="B244" s="4">
        <v>44799.94290509259</v>
      </c>
      <c r="C244" s="4" t="s">
        <v>8305</v>
      </c>
      <c r="D244" s="4" t="s">
        <v>5179</v>
      </c>
      <c r="E244" s="4" t="s">
        <v>286</v>
      </c>
      <c r="F244" s="4" t="s">
        <v>79</v>
      </c>
      <c r="G244" s="4" t="s">
        <v>105</v>
      </c>
      <c r="H244" s="4" t="s">
        <v>234</v>
      </c>
      <c r="I244" s="4">
        <v>1</v>
      </c>
      <c r="J244" s="4" t="s">
        <v>81</v>
      </c>
      <c r="L244" s="4" t="s">
        <v>162</v>
      </c>
      <c r="M244" s="4" t="s">
        <v>163</v>
      </c>
      <c r="Q244" s="4">
        <v>1</v>
      </c>
      <c r="R244" s="4" t="s">
        <v>84</v>
      </c>
      <c r="S244" s="4">
        <v>1600</v>
      </c>
      <c r="T244" s="4" t="s">
        <v>85</v>
      </c>
      <c r="U244" s="4" t="s">
        <v>86</v>
      </c>
      <c r="W244" s="4">
        <v>50</v>
      </c>
      <c r="X244" s="4" t="s">
        <v>85</v>
      </c>
      <c r="Y244" s="4" t="s">
        <v>4656</v>
      </c>
      <c r="AD244" s="4" t="s">
        <v>88</v>
      </c>
      <c r="AE244" s="4">
        <v>3</v>
      </c>
      <c r="AH244" s="4" t="s">
        <v>8057</v>
      </c>
    </row>
    <row r="245" spans="1:84" x14ac:dyDescent="0.25">
      <c r="A245" s="4" t="s">
        <v>4820</v>
      </c>
      <c r="B245" s="4">
        <v>44799.289722222224</v>
      </c>
      <c r="C245" s="4" t="s">
        <v>8304</v>
      </c>
      <c r="D245" s="4" t="s">
        <v>4817</v>
      </c>
      <c r="E245" s="4" t="s">
        <v>74</v>
      </c>
      <c r="F245" s="4" t="s">
        <v>79</v>
      </c>
      <c r="G245" s="4" t="s">
        <v>105</v>
      </c>
      <c r="H245" s="4" t="s">
        <v>234</v>
      </c>
      <c r="I245" s="4">
        <v>1</v>
      </c>
      <c r="J245" s="4" t="s">
        <v>81</v>
      </c>
      <c r="L245" s="4" t="s">
        <v>82</v>
      </c>
      <c r="M245" s="4" t="s">
        <v>133</v>
      </c>
      <c r="N245" s="4" t="s">
        <v>242</v>
      </c>
      <c r="Q245" s="4">
        <v>1</v>
      </c>
      <c r="R245" s="4" t="s">
        <v>84</v>
      </c>
      <c r="S245" s="4">
        <v>400</v>
      </c>
      <c r="T245" s="4" t="s">
        <v>85</v>
      </c>
      <c r="U245" s="4" t="s">
        <v>86</v>
      </c>
      <c r="W245" s="4">
        <v>40</v>
      </c>
      <c r="X245" s="4" t="s">
        <v>85</v>
      </c>
      <c r="Y245" s="4" t="s">
        <v>2887</v>
      </c>
      <c r="AD245" s="4" t="s">
        <v>88</v>
      </c>
      <c r="AE245" s="4">
        <v>50</v>
      </c>
      <c r="AH245" s="4" t="s">
        <v>7544</v>
      </c>
    </row>
    <row r="246" spans="1:84" x14ac:dyDescent="0.25">
      <c r="A246" s="4" t="s">
        <v>4873</v>
      </c>
      <c r="B246" s="4">
        <v>44797.94903935185</v>
      </c>
      <c r="C246" s="4" t="s">
        <v>8302</v>
      </c>
      <c r="D246" s="4" t="s">
        <v>4869</v>
      </c>
      <c r="E246" s="4" t="s">
        <v>286</v>
      </c>
      <c r="F246" s="4" t="s">
        <v>79</v>
      </c>
      <c r="G246" s="4" t="s">
        <v>105</v>
      </c>
      <c r="H246" s="4" t="s">
        <v>7518</v>
      </c>
      <c r="I246" s="4">
        <v>1</v>
      </c>
      <c r="J246" s="4" t="s">
        <v>81</v>
      </c>
      <c r="L246" s="4" t="s">
        <v>82</v>
      </c>
      <c r="M246" s="4" t="s">
        <v>133</v>
      </c>
      <c r="N246" s="4" t="s">
        <v>242</v>
      </c>
      <c r="Q246" s="4">
        <v>2</v>
      </c>
      <c r="R246" s="4" t="s">
        <v>84</v>
      </c>
      <c r="S246" s="4">
        <v>1600</v>
      </c>
      <c r="T246" s="4" t="s">
        <v>85</v>
      </c>
      <c r="U246" s="4" t="s">
        <v>86</v>
      </c>
      <c r="W246" s="4">
        <v>200</v>
      </c>
      <c r="X246" s="4" t="s">
        <v>85</v>
      </c>
      <c r="Y246" s="4" t="s">
        <v>4656</v>
      </c>
      <c r="AD246" s="4" t="s">
        <v>88</v>
      </c>
      <c r="AE246" s="4">
        <v>2</v>
      </c>
      <c r="AH246" s="4" t="s">
        <v>8303</v>
      </c>
    </row>
    <row r="247" spans="1:84" x14ac:dyDescent="0.25">
      <c r="A247" s="4" t="s">
        <v>5276</v>
      </c>
      <c r="B247" s="4">
        <v>44797.920219907406</v>
      </c>
      <c r="C247" s="4" t="s">
        <v>8300</v>
      </c>
      <c r="D247" s="4" t="s">
        <v>5272</v>
      </c>
      <c r="E247" s="4" t="s">
        <v>286</v>
      </c>
      <c r="F247" s="4" t="s">
        <v>79</v>
      </c>
      <c r="G247" s="4" t="s">
        <v>105</v>
      </c>
      <c r="H247" s="4" t="s">
        <v>234</v>
      </c>
      <c r="I247" s="4">
        <v>1</v>
      </c>
      <c r="J247" s="4" t="s">
        <v>81</v>
      </c>
      <c r="L247" s="4" t="s">
        <v>82</v>
      </c>
      <c r="M247" s="4" t="s">
        <v>133</v>
      </c>
      <c r="N247" s="4" t="s">
        <v>5277</v>
      </c>
      <c r="Q247" s="4">
        <v>2</v>
      </c>
      <c r="R247" s="4" t="s">
        <v>84</v>
      </c>
      <c r="S247" s="4">
        <v>1500</v>
      </c>
      <c r="T247" s="4" t="s">
        <v>85</v>
      </c>
      <c r="U247" s="4" t="s">
        <v>86</v>
      </c>
      <c r="W247" s="4">
        <v>300</v>
      </c>
      <c r="X247" s="4" t="s">
        <v>85</v>
      </c>
      <c r="Y247" s="4" t="s">
        <v>5278</v>
      </c>
      <c r="AD247" s="4" t="s">
        <v>190</v>
      </c>
      <c r="AG247" s="4" t="s">
        <v>5215</v>
      </c>
      <c r="AH247" s="4" t="s">
        <v>8301</v>
      </c>
    </row>
    <row r="248" spans="1:84" x14ac:dyDescent="0.25">
      <c r="A248" s="4" t="s">
        <v>5226</v>
      </c>
      <c r="B248" s="4">
        <v>44797.70815972222</v>
      </c>
      <c r="C248" s="4" t="s">
        <v>8299</v>
      </c>
      <c r="D248" s="4" t="s">
        <v>5222</v>
      </c>
      <c r="E248" s="4" t="s">
        <v>286</v>
      </c>
      <c r="F248" s="4" t="s">
        <v>79</v>
      </c>
      <c r="G248" s="4" t="s">
        <v>105</v>
      </c>
      <c r="H248" s="4" t="s">
        <v>7518</v>
      </c>
      <c r="I248" s="4">
        <v>1</v>
      </c>
      <c r="J248" s="4" t="s">
        <v>81</v>
      </c>
      <c r="L248" s="4" t="s">
        <v>162</v>
      </c>
      <c r="M248" s="4" t="s">
        <v>215</v>
      </c>
      <c r="N248" s="4" t="s">
        <v>607</v>
      </c>
      <c r="Q248" s="4">
        <v>2</v>
      </c>
      <c r="R248" s="4" t="s">
        <v>84</v>
      </c>
      <c r="S248" s="4">
        <v>1200</v>
      </c>
      <c r="T248" s="4" t="s">
        <v>85</v>
      </c>
      <c r="U248" s="4" t="s">
        <v>86</v>
      </c>
      <c r="W248" s="4">
        <v>333</v>
      </c>
      <c r="X248" s="4" t="s">
        <v>85</v>
      </c>
      <c r="Y248" s="4" t="s">
        <v>5227</v>
      </c>
      <c r="AD248" s="4" t="s">
        <v>608</v>
      </c>
      <c r="AH248" s="4" t="s">
        <v>8057</v>
      </c>
    </row>
    <row r="249" spans="1:84" x14ac:dyDescent="0.25">
      <c r="A249" s="4" t="s">
        <v>5213</v>
      </c>
      <c r="B249" s="4">
        <v>44797.687395833331</v>
      </c>
      <c r="C249" s="4" t="s">
        <v>8298</v>
      </c>
      <c r="D249" s="4" t="s">
        <v>5209</v>
      </c>
      <c r="E249" s="4" t="s">
        <v>286</v>
      </c>
      <c r="F249" s="4" t="s">
        <v>79</v>
      </c>
      <c r="G249" s="4" t="s">
        <v>105</v>
      </c>
      <c r="H249" s="4" t="s">
        <v>7518</v>
      </c>
      <c r="I249" s="4">
        <v>1</v>
      </c>
      <c r="J249" s="4" t="s">
        <v>81</v>
      </c>
      <c r="K249" s="4" t="s">
        <v>63</v>
      </c>
      <c r="L249" s="4" t="s">
        <v>162</v>
      </c>
      <c r="M249" s="4" t="s">
        <v>215</v>
      </c>
      <c r="N249" s="4" t="s">
        <v>607</v>
      </c>
      <c r="O249" s="4" t="s">
        <v>63</v>
      </c>
      <c r="P249" s="4" t="s">
        <v>63</v>
      </c>
      <c r="Q249" s="4">
        <v>2</v>
      </c>
      <c r="R249" s="4" t="s">
        <v>84</v>
      </c>
      <c r="S249" s="4">
        <v>1500</v>
      </c>
      <c r="T249" s="4" t="s">
        <v>85</v>
      </c>
      <c r="U249" s="4" t="s">
        <v>86</v>
      </c>
      <c r="V249" s="4" t="s">
        <v>63</v>
      </c>
      <c r="W249" s="4">
        <v>100</v>
      </c>
      <c r="X249" s="4" t="s">
        <v>85</v>
      </c>
      <c r="Y249" s="4" t="s">
        <v>5214</v>
      </c>
      <c r="Z249" s="4" t="s">
        <v>63</v>
      </c>
      <c r="AA249" s="4" t="s">
        <v>63</v>
      </c>
      <c r="AD249" s="4" t="s">
        <v>190</v>
      </c>
      <c r="AE249" s="4" t="s">
        <v>63</v>
      </c>
      <c r="AF249" s="4" t="s">
        <v>63</v>
      </c>
      <c r="AG249" s="4" t="s">
        <v>5215</v>
      </c>
      <c r="AH249" s="4" t="s">
        <v>8057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Q249" s="4" t="s">
        <v>63</v>
      </c>
      <c r="AS249" s="4" t="s">
        <v>63</v>
      </c>
      <c r="AT249" s="4" t="s">
        <v>63</v>
      </c>
      <c r="AU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C249" s="4" t="s">
        <v>63</v>
      </c>
      <c r="BD249" s="4" t="s">
        <v>63</v>
      </c>
      <c r="BE249" s="4" t="s">
        <v>63</v>
      </c>
      <c r="BF249" s="4" t="s">
        <v>63</v>
      </c>
      <c r="BG249" s="4" t="s">
        <v>63</v>
      </c>
      <c r="BH249" s="4" t="s">
        <v>63</v>
      </c>
      <c r="BI249" s="4" t="s">
        <v>63</v>
      </c>
      <c r="BJ249" s="4" t="s">
        <v>63</v>
      </c>
      <c r="BK249" s="4" t="s">
        <v>63</v>
      </c>
      <c r="BL249" s="4" t="s">
        <v>63</v>
      </c>
      <c r="BM249" s="4" t="s">
        <v>63</v>
      </c>
      <c r="BN249" s="4" t="s">
        <v>63</v>
      </c>
      <c r="BP249" s="4" t="s">
        <v>63</v>
      </c>
      <c r="BR249" s="4" t="s">
        <v>63</v>
      </c>
      <c r="BS249" s="4" t="s">
        <v>63</v>
      </c>
      <c r="BT249" s="4" t="s">
        <v>63</v>
      </c>
      <c r="BV249" s="4" t="s">
        <v>63</v>
      </c>
      <c r="BW249" s="4" t="s">
        <v>63</v>
      </c>
      <c r="BX249" s="4" t="s">
        <v>63</v>
      </c>
      <c r="BY249" s="4" t="s">
        <v>63</v>
      </c>
      <c r="CB249" s="4" t="s">
        <v>63</v>
      </c>
      <c r="CC249" s="4" t="s">
        <v>63</v>
      </c>
      <c r="CD249" s="4" t="s">
        <v>63</v>
      </c>
      <c r="CE249" s="4" t="s">
        <v>63</v>
      </c>
      <c r="CF249" s="4" t="s">
        <v>63</v>
      </c>
    </row>
    <row r="250" spans="1:84" x14ac:dyDescent="0.25">
      <c r="A250" s="4" t="s">
        <v>5802</v>
      </c>
      <c r="B250" s="4">
        <v>44796.321851851855</v>
      </c>
      <c r="C250" s="4" t="s">
        <v>8296</v>
      </c>
      <c r="D250" s="4" t="s">
        <v>5799</v>
      </c>
      <c r="E250" s="4" t="s">
        <v>74</v>
      </c>
      <c r="F250" s="4" t="s">
        <v>79</v>
      </c>
      <c r="G250" s="4" t="s">
        <v>105</v>
      </c>
      <c r="H250" s="4" t="s">
        <v>234</v>
      </c>
      <c r="I250" s="4">
        <v>1</v>
      </c>
      <c r="J250" s="4" t="s">
        <v>81</v>
      </c>
      <c r="L250" s="4" t="s">
        <v>82</v>
      </c>
      <c r="M250" s="4" t="s">
        <v>133</v>
      </c>
      <c r="N250" s="4" t="s">
        <v>242</v>
      </c>
      <c r="Q250" s="4">
        <v>1.5</v>
      </c>
      <c r="R250" s="4" t="s">
        <v>84</v>
      </c>
      <c r="S250" s="4">
        <v>800</v>
      </c>
      <c r="T250" s="4" t="s">
        <v>85</v>
      </c>
      <c r="U250" s="4" t="s">
        <v>86</v>
      </c>
      <c r="W250" s="4">
        <v>100</v>
      </c>
      <c r="X250" s="4" t="s">
        <v>85</v>
      </c>
      <c r="Y250" s="4" t="s">
        <v>2887</v>
      </c>
      <c r="AD250" s="4" t="s">
        <v>88</v>
      </c>
      <c r="AE250" s="4">
        <v>35</v>
      </c>
      <c r="AH250" s="4" t="s">
        <v>8297</v>
      </c>
    </row>
    <row r="251" spans="1:84" x14ac:dyDescent="0.25">
      <c r="A251" s="4" t="s">
        <v>5796</v>
      </c>
      <c r="B251" s="4">
        <v>44796.316365740742</v>
      </c>
      <c r="C251" s="4" t="s">
        <v>8295</v>
      </c>
      <c r="D251" s="4" t="s">
        <v>5793</v>
      </c>
      <c r="E251" s="4" t="s">
        <v>74</v>
      </c>
      <c r="F251" s="4" t="s">
        <v>79</v>
      </c>
      <c r="G251" s="4" t="s">
        <v>105</v>
      </c>
      <c r="H251" s="4" t="s">
        <v>234</v>
      </c>
      <c r="I251" s="4">
        <v>1</v>
      </c>
      <c r="J251" s="4" t="s">
        <v>81</v>
      </c>
      <c r="L251" s="4" t="s">
        <v>82</v>
      </c>
      <c r="M251" s="4" t="s">
        <v>133</v>
      </c>
      <c r="N251" s="4" t="s">
        <v>242</v>
      </c>
      <c r="Q251" s="4">
        <v>1</v>
      </c>
      <c r="R251" s="4" t="s">
        <v>84</v>
      </c>
      <c r="S251" s="4">
        <v>200</v>
      </c>
      <c r="T251" s="4" t="s">
        <v>85</v>
      </c>
      <c r="U251" s="4" t="s">
        <v>86</v>
      </c>
      <c r="W251" s="4">
        <v>50</v>
      </c>
      <c r="X251" s="4" t="s">
        <v>85</v>
      </c>
      <c r="Y251" s="4" t="s">
        <v>2887</v>
      </c>
      <c r="AD251" s="4" t="s">
        <v>88</v>
      </c>
      <c r="AE251" s="4">
        <v>40</v>
      </c>
      <c r="AH251" s="4" t="s">
        <v>7544</v>
      </c>
    </row>
    <row r="252" spans="1:84" x14ac:dyDescent="0.25">
      <c r="A252" s="4" t="s">
        <v>4805</v>
      </c>
      <c r="B252" s="4">
        <v>44769.396550925929</v>
      </c>
      <c r="C252" s="4" t="s">
        <v>8267</v>
      </c>
      <c r="D252" s="4" t="s">
        <v>4803</v>
      </c>
      <c r="E252" s="4" t="s">
        <v>74</v>
      </c>
      <c r="F252" s="4" t="s">
        <v>79</v>
      </c>
      <c r="G252" s="4" t="s">
        <v>105</v>
      </c>
      <c r="H252" s="4" t="s">
        <v>234</v>
      </c>
      <c r="I252" s="4">
        <v>1</v>
      </c>
      <c r="J252" s="4" t="s">
        <v>81</v>
      </c>
      <c r="L252" s="4" t="s">
        <v>82</v>
      </c>
      <c r="M252" s="4" t="s">
        <v>149</v>
      </c>
      <c r="Q252" s="4">
        <v>3</v>
      </c>
      <c r="R252" s="4" t="s">
        <v>84</v>
      </c>
      <c r="S252" s="4">
        <v>1800</v>
      </c>
      <c r="T252" s="4" t="s">
        <v>85</v>
      </c>
      <c r="U252" s="4" t="s">
        <v>86</v>
      </c>
      <c r="W252" s="4">
        <v>180</v>
      </c>
      <c r="X252" s="4" t="s">
        <v>85</v>
      </c>
      <c r="Y252" s="4" t="s">
        <v>4729</v>
      </c>
      <c r="AD252" s="4" t="s">
        <v>88</v>
      </c>
      <c r="AE252" s="4">
        <v>15</v>
      </c>
      <c r="AH252" s="4" t="s">
        <v>8223</v>
      </c>
    </row>
    <row r="253" spans="1:84" x14ac:dyDescent="0.25">
      <c r="A253" s="4" t="s">
        <v>4812</v>
      </c>
      <c r="B253" s="4">
        <v>44769.390092592592</v>
      </c>
      <c r="C253" s="4" t="s">
        <v>8268</v>
      </c>
      <c r="D253" s="4" t="s">
        <v>4810</v>
      </c>
      <c r="E253" s="4" t="s">
        <v>74</v>
      </c>
      <c r="F253" s="4" t="s">
        <v>79</v>
      </c>
      <c r="G253" s="4" t="s">
        <v>105</v>
      </c>
      <c r="H253" s="4" t="s">
        <v>234</v>
      </c>
      <c r="I253" s="4">
        <v>1</v>
      </c>
      <c r="J253" s="4" t="s">
        <v>81</v>
      </c>
      <c r="L253" s="4" t="s">
        <v>162</v>
      </c>
      <c r="M253" s="4" t="s">
        <v>163</v>
      </c>
      <c r="Q253" s="4">
        <v>2.5</v>
      </c>
      <c r="R253" s="4" t="s">
        <v>84</v>
      </c>
      <c r="S253" s="4">
        <v>2000</v>
      </c>
      <c r="T253" s="4" t="s">
        <v>85</v>
      </c>
      <c r="U253" s="4" t="s">
        <v>86</v>
      </c>
      <c r="W253" s="4">
        <v>85</v>
      </c>
      <c r="X253" s="4" t="s">
        <v>85</v>
      </c>
      <c r="Y253" s="4" t="s">
        <v>4729</v>
      </c>
      <c r="AD253" s="4" t="s">
        <v>88</v>
      </c>
      <c r="AE253" s="4">
        <v>4</v>
      </c>
      <c r="AH253" s="4" t="s">
        <v>8184</v>
      </c>
    </row>
    <row r="254" spans="1:84" x14ac:dyDescent="0.25">
      <c r="A254" s="4" t="s">
        <v>4797</v>
      </c>
      <c r="B254" s="4">
        <v>44769.36824074074</v>
      </c>
      <c r="C254" s="4" t="s">
        <v>8269</v>
      </c>
      <c r="D254" s="4" t="s">
        <v>4795</v>
      </c>
      <c r="E254" s="4" t="s">
        <v>74</v>
      </c>
      <c r="F254" s="4" t="s">
        <v>79</v>
      </c>
      <c r="G254" s="4" t="s">
        <v>80</v>
      </c>
      <c r="I254" s="4">
        <v>1</v>
      </c>
      <c r="J254" s="4" t="s">
        <v>81</v>
      </c>
      <c r="L254" s="4" t="s">
        <v>82</v>
      </c>
      <c r="M254" s="4" t="s">
        <v>133</v>
      </c>
      <c r="N254" s="4" t="s">
        <v>242</v>
      </c>
      <c r="Q254" s="4">
        <v>1.5</v>
      </c>
      <c r="R254" s="4" t="s">
        <v>84</v>
      </c>
      <c r="S254" s="4">
        <v>1600</v>
      </c>
      <c r="T254" s="4" t="s">
        <v>85</v>
      </c>
      <c r="U254" s="4" t="s">
        <v>86</v>
      </c>
      <c r="W254" s="4">
        <v>180</v>
      </c>
      <c r="X254" s="4" t="s">
        <v>85</v>
      </c>
      <c r="Y254" s="4" t="s">
        <v>4729</v>
      </c>
      <c r="AD254" s="4" t="s">
        <v>88</v>
      </c>
      <c r="AE254" s="4">
        <v>15</v>
      </c>
      <c r="AH254" s="4" t="s">
        <v>8270</v>
      </c>
    </row>
    <row r="255" spans="1:84" x14ac:dyDescent="0.25">
      <c r="A255" s="4" t="s">
        <v>4747</v>
      </c>
      <c r="B255" s="4">
        <v>44769.663530092592</v>
      </c>
      <c r="C255" s="4" t="s">
        <v>8285</v>
      </c>
      <c r="D255" s="4" t="s">
        <v>4743</v>
      </c>
      <c r="E255" s="4" t="s">
        <v>74</v>
      </c>
      <c r="F255" s="4" t="s">
        <v>79</v>
      </c>
      <c r="G255" s="4" t="s">
        <v>80</v>
      </c>
      <c r="I255" s="4">
        <v>1</v>
      </c>
      <c r="J255" s="4" t="s">
        <v>81</v>
      </c>
      <c r="L255" s="4" t="s">
        <v>82</v>
      </c>
      <c r="M255" s="4" t="s">
        <v>133</v>
      </c>
      <c r="N255" s="4" t="s">
        <v>242</v>
      </c>
      <c r="Q255" s="4">
        <v>2</v>
      </c>
      <c r="R255" s="4" t="s">
        <v>84</v>
      </c>
      <c r="S255" s="4">
        <v>1400</v>
      </c>
      <c r="T255" s="4" t="s">
        <v>85</v>
      </c>
      <c r="U255" s="4" t="s">
        <v>86</v>
      </c>
      <c r="W255" s="4">
        <v>100</v>
      </c>
      <c r="X255" s="4" t="s">
        <v>85</v>
      </c>
      <c r="Y255" s="4" t="s">
        <v>4729</v>
      </c>
      <c r="AD255" s="4" t="s">
        <v>88</v>
      </c>
      <c r="AE255" s="4">
        <v>25</v>
      </c>
      <c r="AH255" s="4" t="s">
        <v>8270</v>
      </c>
    </row>
    <row r="256" spans="1:84" x14ac:dyDescent="0.25">
      <c r="A256" s="4" t="s">
        <v>4964</v>
      </c>
      <c r="B256" s="4">
        <v>44768.529456018521</v>
      </c>
      <c r="C256" s="4" t="s">
        <v>8294</v>
      </c>
      <c r="D256" s="4" t="s">
        <v>4960</v>
      </c>
      <c r="E256" s="4" t="s">
        <v>74</v>
      </c>
      <c r="F256" s="4" t="s">
        <v>79</v>
      </c>
      <c r="G256" s="4" t="s">
        <v>80</v>
      </c>
      <c r="I256" s="4">
        <v>1</v>
      </c>
      <c r="J256" s="4" t="s">
        <v>81</v>
      </c>
      <c r="L256" s="4" t="s">
        <v>82</v>
      </c>
      <c r="M256" s="4" t="s">
        <v>133</v>
      </c>
      <c r="N256" s="4" t="s">
        <v>242</v>
      </c>
      <c r="Q256" s="4">
        <v>2</v>
      </c>
      <c r="R256" s="4" t="s">
        <v>84</v>
      </c>
      <c r="S256" s="4">
        <v>1200</v>
      </c>
      <c r="T256" s="4" t="s">
        <v>85</v>
      </c>
      <c r="U256" s="4" t="s">
        <v>86</v>
      </c>
      <c r="W256" s="4">
        <v>90</v>
      </c>
      <c r="X256" s="4" t="s">
        <v>85</v>
      </c>
      <c r="Y256" s="4" t="s">
        <v>4729</v>
      </c>
      <c r="AD256" s="4" t="s">
        <v>88</v>
      </c>
      <c r="AE256" s="4">
        <v>50</v>
      </c>
      <c r="AH256" s="4" t="s">
        <v>8223</v>
      </c>
    </row>
    <row r="257" spans="1:84" x14ac:dyDescent="0.25">
      <c r="A257" s="4" t="s">
        <v>4728</v>
      </c>
      <c r="B257" s="4">
        <v>44768.508368055554</v>
      </c>
      <c r="C257" s="4" t="s">
        <v>8293</v>
      </c>
      <c r="D257" s="4" t="s">
        <v>4724</v>
      </c>
      <c r="E257" s="4" t="s">
        <v>74</v>
      </c>
      <c r="F257" s="4" t="s">
        <v>79</v>
      </c>
      <c r="G257" s="4" t="s">
        <v>80</v>
      </c>
      <c r="I257" s="4">
        <v>1</v>
      </c>
      <c r="J257" s="4" t="s">
        <v>81</v>
      </c>
      <c r="L257" s="4" t="s">
        <v>82</v>
      </c>
      <c r="M257" s="4" t="s">
        <v>133</v>
      </c>
      <c r="N257" s="4" t="s">
        <v>242</v>
      </c>
      <c r="Q257" s="4">
        <v>1.5</v>
      </c>
      <c r="R257" s="4" t="s">
        <v>84</v>
      </c>
      <c r="S257" s="4">
        <v>1250</v>
      </c>
      <c r="T257" s="4" t="s">
        <v>85</v>
      </c>
      <c r="U257" s="4" t="s">
        <v>86</v>
      </c>
      <c r="W257" s="4">
        <v>110</v>
      </c>
      <c r="X257" s="4" t="s">
        <v>85</v>
      </c>
      <c r="Y257" s="4" t="s">
        <v>4729</v>
      </c>
      <c r="AD257" s="4" t="s">
        <v>88</v>
      </c>
      <c r="AE257" s="4">
        <v>45</v>
      </c>
      <c r="AH257" s="4" t="s">
        <v>8270</v>
      </c>
    </row>
    <row r="258" spans="1:84" x14ac:dyDescent="0.25">
      <c r="A258" s="4" t="s">
        <v>4973</v>
      </c>
      <c r="B258" s="4">
        <v>44768.466678240744</v>
      </c>
      <c r="C258" s="4" t="s">
        <v>8292</v>
      </c>
      <c r="D258" s="4" t="s">
        <v>4969</v>
      </c>
      <c r="E258" s="4" t="s">
        <v>74</v>
      </c>
      <c r="F258" s="4" t="s">
        <v>79</v>
      </c>
      <c r="G258" s="4" t="s">
        <v>105</v>
      </c>
      <c r="H258" s="4" t="s">
        <v>234</v>
      </c>
      <c r="I258" s="4">
        <v>1</v>
      </c>
      <c r="J258" s="4" t="s">
        <v>81</v>
      </c>
      <c r="L258" s="4" t="s">
        <v>82</v>
      </c>
      <c r="M258" s="4" t="s">
        <v>133</v>
      </c>
      <c r="N258" s="4" t="s">
        <v>242</v>
      </c>
      <c r="Q258" s="4">
        <v>1.5</v>
      </c>
      <c r="R258" s="4" t="s">
        <v>84</v>
      </c>
      <c r="S258" s="4">
        <v>1200</v>
      </c>
      <c r="T258" s="4" t="s">
        <v>85</v>
      </c>
      <c r="U258" s="4" t="s">
        <v>86</v>
      </c>
      <c r="W258" s="4">
        <v>100</v>
      </c>
      <c r="X258" s="4" t="s">
        <v>85</v>
      </c>
      <c r="Y258" s="4" t="s">
        <v>4729</v>
      </c>
      <c r="AD258" s="4" t="s">
        <v>88</v>
      </c>
      <c r="AE258" s="4">
        <v>19</v>
      </c>
      <c r="AH258" s="4" t="s">
        <v>8223</v>
      </c>
    </row>
    <row r="259" spans="1:84" x14ac:dyDescent="0.25">
      <c r="A259" s="4" t="s">
        <v>4738</v>
      </c>
      <c r="B259" s="4">
        <v>44768.731770833336</v>
      </c>
      <c r="C259" s="4" t="s">
        <v>8265</v>
      </c>
      <c r="D259" s="4" t="s">
        <v>4736</v>
      </c>
      <c r="E259" s="4" t="s">
        <v>74</v>
      </c>
      <c r="F259" s="4" t="s">
        <v>79</v>
      </c>
      <c r="G259" s="4" t="s">
        <v>105</v>
      </c>
      <c r="H259" s="4" t="s">
        <v>234</v>
      </c>
      <c r="I259" s="4">
        <v>1</v>
      </c>
      <c r="J259" s="4" t="s">
        <v>81</v>
      </c>
      <c r="L259" s="4" t="s">
        <v>82</v>
      </c>
      <c r="M259" s="4" t="s">
        <v>133</v>
      </c>
      <c r="N259" s="4" t="s">
        <v>242</v>
      </c>
      <c r="Q259" s="4">
        <v>2</v>
      </c>
      <c r="R259" s="4" t="s">
        <v>84</v>
      </c>
      <c r="S259" s="4">
        <v>1700</v>
      </c>
      <c r="T259" s="4" t="s">
        <v>85</v>
      </c>
      <c r="U259" s="4" t="s">
        <v>86</v>
      </c>
      <c r="W259" s="4">
        <v>140</v>
      </c>
      <c r="X259" s="4" t="s">
        <v>85</v>
      </c>
      <c r="Y259" s="4" t="s">
        <v>4729</v>
      </c>
      <c r="AD259" s="4" t="s">
        <v>88</v>
      </c>
      <c r="AE259" s="4">
        <v>40</v>
      </c>
      <c r="AH259" s="4" t="s">
        <v>8223</v>
      </c>
    </row>
    <row r="260" spans="1:84" x14ac:dyDescent="0.25">
      <c r="A260" s="4" t="s">
        <v>4789</v>
      </c>
      <c r="B260" s="4">
        <v>44768.702002314814</v>
      </c>
      <c r="C260" s="4" t="s">
        <v>8291</v>
      </c>
      <c r="D260" s="4" t="s">
        <v>4785</v>
      </c>
      <c r="E260" s="4" t="s">
        <v>74</v>
      </c>
      <c r="F260" s="4" t="s">
        <v>79</v>
      </c>
      <c r="G260" s="4" t="s">
        <v>80</v>
      </c>
      <c r="I260" s="4">
        <v>1</v>
      </c>
      <c r="J260" s="4" t="s">
        <v>81</v>
      </c>
      <c r="L260" s="4" t="s">
        <v>82</v>
      </c>
      <c r="M260" s="4" t="s">
        <v>133</v>
      </c>
      <c r="N260" s="4" t="s">
        <v>242</v>
      </c>
      <c r="Q260" s="4">
        <v>2</v>
      </c>
      <c r="R260" s="4" t="s">
        <v>84</v>
      </c>
      <c r="S260" s="4">
        <v>1400</v>
      </c>
      <c r="T260" s="4" t="s">
        <v>85</v>
      </c>
      <c r="U260" s="4" t="s">
        <v>86</v>
      </c>
      <c r="W260" s="4">
        <v>140</v>
      </c>
      <c r="X260" s="4" t="s">
        <v>85</v>
      </c>
      <c r="Y260" s="4" t="s">
        <v>4729</v>
      </c>
      <c r="AD260" s="4" t="s">
        <v>88</v>
      </c>
      <c r="AE260" s="4">
        <v>25</v>
      </c>
      <c r="AH260" s="4" t="s">
        <v>8270</v>
      </c>
    </row>
    <row r="261" spans="1:84" x14ac:dyDescent="0.25">
      <c r="A261" s="4" t="s">
        <v>4944</v>
      </c>
      <c r="B261" s="4">
        <v>44768.691435185188</v>
      </c>
      <c r="C261" s="4" t="s">
        <v>8290</v>
      </c>
      <c r="D261" s="4" t="s">
        <v>4940</v>
      </c>
      <c r="E261" s="4" t="s">
        <v>74</v>
      </c>
      <c r="F261" s="4" t="s">
        <v>79</v>
      </c>
      <c r="G261" s="4" t="s">
        <v>80</v>
      </c>
      <c r="I261" s="4">
        <v>1</v>
      </c>
      <c r="J261" s="4" t="s">
        <v>81</v>
      </c>
      <c r="L261" s="4" t="s">
        <v>82</v>
      </c>
      <c r="M261" s="4" t="s">
        <v>133</v>
      </c>
      <c r="N261" s="4" t="s">
        <v>242</v>
      </c>
      <c r="Q261" s="4">
        <v>2</v>
      </c>
      <c r="R261" s="4" t="s">
        <v>84</v>
      </c>
      <c r="S261" s="4">
        <v>1600</v>
      </c>
      <c r="T261" s="4" t="s">
        <v>85</v>
      </c>
      <c r="U261" s="4" t="s">
        <v>86</v>
      </c>
      <c r="W261" s="4">
        <v>140</v>
      </c>
      <c r="X261" s="4" t="s">
        <v>85</v>
      </c>
      <c r="Y261" s="4" t="s">
        <v>4729</v>
      </c>
      <c r="AD261" s="4" t="s">
        <v>88</v>
      </c>
      <c r="AE261" s="4">
        <v>5</v>
      </c>
      <c r="AH261" s="4" t="s">
        <v>8223</v>
      </c>
    </row>
    <row r="262" spans="1:84" x14ac:dyDescent="0.25">
      <c r="A262" s="4" t="s">
        <v>4779</v>
      </c>
      <c r="B262" s="4">
        <v>44768.678124999999</v>
      </c>
      <c r="C262" s="4" t="s">
        <v>8289</v>
      </c>
      <c r="D262" s="4" t="s">
        <v>4775</v>
      </c>
      <c r="E262" s="4" t="s">
        <v>74</v>
      </c>
      <c r="F262" s="4" t="s">
        <v>79</v>
      </c>
      <c r="G262" s="4" t="s">
        <v>80</v>
      </c>
      <c r="I262" s="4">
        <v>1</v>
      </c>
      <c r="J262" s="4" t="s">
        <v>81</v>
      </c>
      <c r="L262" s="4" t="s">
        <v>82</v>
      </c>
      <c r="M262" s="4" t="s">
        <v>133</v>
      </c>
      <c r="N262" s="4" t="s">
        <v>242</v>
      </c>
      <c r="Q262" s="4">
        <v>2</v>
      </c>
      <c r="R262" s="4" t="s">
        <v>84</v>
      </c>
      <c r="S262" s="4">
        <v>1800</v>
      </c>
      <c r="T262" s="4" t="s">
        <v>85</v>
      </c>
      <c r="U262" s="4" t="s">
        <v>86</v>
      </c>
      <c r="W262" s="4">
        <v>120</v>
      </c>
      <c r="X262" s="4" t="s">
        <v>85</v>
      </c>
      <c r="Y262" s="4" t="s">
        <v>4729</v>
      </c>
      <c r="AD262" s="4" t="s">
        <v>88</v>
      </c>
      <c r="AE262" s="4">
        <v>45</v>
      </c>
      <c r="AH262" s="4" t="s">
        <v>8223</v>
      </c>
    </row>
    <row r="263" spans="1:84" x14ac:dyDescent="0.25">
      <c r="A263" s="4" t="s">
        <v>4955</v>
      </c>
      <c r="B263" s="4">
        <v>44768.668391203704</v>
      </c>
      <c r="C263" s="4" t="s">
        <v>8288</v>
      </c>
      <c r="D263" s="4" t="s">
        <v>4951</v>
      </c>
      <c r="E263" s="4" t="s">
        <v>74</v>
      </c>
      <c r="F263" s="4" t="s">
        <v>79</v>
      </c>
      <c r="G263" s="4" t="s">
        <v>80</v>
      </c>
      <c r="I263" s="4">
        <v>1</v>
      </c>
      <c r="J263" s="4" t="s">
        <v>81</v>
      </c>
      <c r="L263" s="4" t="s">
        <v>82</v>
      </c>
      <c r="M263" s="4" t="s">
        <v>133</v>
      </c>
      <c r="N263" s="4" t="s">
        <v>242</v>
      </c>
      <c r="Q263" s="4">
        <v>2</v>
      </c>
      <c r="R263" s="4" t="s">
        <v>84</v>
      </c>
      <c r="S263" s="4">
        <v>1600</v>
      </c>
      <c r="T263" s="4" t="s">
        <v>85</v>
      </c>
      <c r="U263" s="4" t="s">
        <v>86</v>
      </c>
      <c r="W263" s="4">
        <v>160</v>
      </c>
      <c r="X263" s="4" t="s">
        <v>85</v>
      </c>
      <c r="Y263" s="4" t="s">
        <v>4729</v>
      </c>
      <c r="AD263" s="4" t="s">
        <v>88</v>
      </c>
      <c r="AE263" s="4">
        <v>30</v>
      </c>
      <c r="AH263" s="4" t="s">
        <v>8270</v>
      </c>
    </row>
    <row r="264" spans="1:84" x14ac:dyDescent="0.25">
      <c r="A264" s="4" t="s">
        <v>4768</v>
      </c>
      <c r="B264" s="4">
        <v>44768.629953703705</v>
      </c>
      <c r="C264" s="4" t="s">
        <v>8287</v>
      </c>
      <c r="D264" s="4" t="s">
        <v>4764</v>
      </c>
      <c r="E264" s="4" t="s">
        <v>74</v>
      </c>
      <c r="F264" s="4" t="s">
        <v>79</v>
      </c>
      <c r="G264" s="4" t="s">
        <v>80</v>
      </c>
      <c r="I264" s="4">
        <v>1</v>
      </c>
      <c r="J264" s="4" t="s">
        <v>81</v>
      </c>
      <c r="L264" s="4" t="s">
        <v>82</v>
      </c>
      <c r="M264" s="4" t="s">
        <v>133</v>
      </c>
      <c r="N264" s="4" t="s">
        <v>242</v>
      </c>
      <c r="Q264" s="4">
        <v>1.5</v>
      </c>
      <c r="R264" s="4" t="s">
        <v>84</v>
      </c>
      <c r="S264" s="4">
        <v>1100</v>
      </c>
      <c r="T264" s="4" t="s">
        <v>85</v>
      </c>
      <c r="U264" s="4" t="s">
        <v>86</v>
      </c>
      <c r="W264" s="4">
        <v>180</v>
      </c>
      <c r="X264" s="4" t="s">
        <v>85</v>
      </c>
      <c r="Y264" s="4" t="s">
        <v>4729</v>
      </c>
      <c r="AD264" s="4" t="s">
        <v>88</v>
      </c>
      <c r="AE264" s="4">
        <v>50</v>
      </c>
      <c r="AH264" s="4" t="s">
        <v>8223</v>
      </c>
    </row>
    <row r="265" spans="1:84" x14ac:dyDescent="0.25">
      <c r="A265" s="4" t="s">
        <v>4757</v>
      </c>
      <c r="B265" s="4">
        <v>44768.563356481478</v>
      </c>
      <c r="C265" s="4" t="s">
        <v>8286</v>
      </c>
      <c r="D265" s="4" t="s">
        <v>4753</v>
      </c>
      <c r="E265" s="4" t="s">
        <v>74</v>
      </c>
      <c r="F265" s="4" t="s">
        <v>79</v>
      </c>
      <c r="G265" s="4" t="s">
        <v>80</v>
      </c>
      <c r="I265" s="4">
        <v>1</v>
      </c>
      <c r="J265" s="4" t="s">
        <v>81</v>
      </c>
      <c r="L265" s="4" t="s">
        <v>82</v>
      </c>
      <c r="M265" s="4" t="s">
        <v>133</v>
      </c>
      <c r="N265" s="4" t="s">
        <v>242</v>
      </c>
      <c r="Q265" s="4">
        <v>1.5</v>
      </c>
      <c r="R265" s="4" t="s">
        <v>84</v>
      </c>
      <c r="S265" s="4">
        <v>1200</v>
      </c>
      <c r="T265" s="4" t="s">
        <v>85</v>
      </c>
      <c r="U265" s="4" t="s">
        <v>86</v>
      </c>
      <c r="W265" s="4">
        <v>130</v>
      </c>
      <c r="X265" s="4" t="s">
        <v>85</v>
      </c>
      <c r="Y265" s="4" t="s">
        <v>4729</v>
      </c>
      <c r="AD265" s="4" t="s">
        <v>88</v>
      </c>
      <c r="AE265" s="4">
        <v>35</v>
      </c>
      <c r="AH265" s="4" t="s">
        <v>8223</v>
      </c>
    </row>
    <row r="266" spans="1:84" x14ac:dyDescent="0.25">
      <c r="A266" s="4" t="s">
        <v>4717</v>
      </c>
      <c r="B266" s="4">
        <v>44762.679930555554</v>
      </c>
      <c r="C266" s="4" t="s">
        <v>8283</v>
      </c>
      <c r="D266" s="4" t="s">
        <v>4713</v>
      </c>
      <c r="E266" s="4" t="s">
        <v>74</v>
      </c>
      <c r="F266" s="4" t="s">
        <v>79</v>
      </c>
      <c r="G266" s="4" t="s">
        <v>105</v>
      </c>
      <c r="H266" s="4" t="s">
        <v>234</v>
      </c>
      <c r="I266" s="4">
        <v>1</v>
      </c>
      <c r="J266" s="4" t="s">
        <v>81</v>
      </c>
      <c r="L266" s="4" t="s">
        <v>162</v>
      </c>
      <c r="M266" s="4" t="s">
        <v>215</v>
      </c>
      <c r="N266" s="4" t="s">
        <v>4718</v>
      </c>
      <c r="Q266" s="4">
        <v>1.5</v>
      </c>
      <c r="R266" s="4" t="s">
        <v>84</v>
      </c>
      <c r="S266" s="4">
        <v>288</v>
      </c>
      <c r="T266" s="4" t="s">
        <v>85</v>
      </c>
      <c r="U266" s="4" t="s">
        <v>86</v>
      </c>
      <c r="W266" s="4">
        <v>200</v>
      </c>
      <c r="X266" s="4" t="s">
        <v>85</v>
      </c>
      <c r="Y266" s="4" t="s">
        <v>2887</v>
      </c>
      <c r="AD266" s="4" t="s">
        <v>88</v>
      </c>
      <c r="AE266" s="4">
        <v>10</v>
      </c>
      <c r="AH266" s="4" t="s">
        <v>8284</v>
      </c>
    </row>
    <row r="267" spans="1:84" x14ac:dyDescent="0.25">
      <c r="A267" s="4" t="s">
        <v>5247</v>
      </c>
      <c r="B267" s="4">
        <v>44762.633668981478</v>
      </c>
      <c r="C267" s="4" t="s">
        <v>8262</v>
      </c>
      <c r="D267" s="4" t="s">
        <v>5243</v>
      </c>
      <c r="E267" s="4" t="s">
        <v>74</v>
      </c>
      <c r="F267" s="4" t="s">
        <v>79</v>
      </c>
      <c r="G267" s="4" t="s">
        <v>105</v>
      </c>
      <c r="H267" s="4" t="s">
        <v>7518</v>
      </c>
      <c r="I267" s="4">
        <v>1</v>
      </c>
      <c r="J267" s="4" t="s">
        <v>81</v>
      </c>
      <c r="L267" s="4" t="s">
        <v>162</v>
      </c>
      <c r="M267" s="4" t="s">
        <v>215</v>
      </c>
      <c r="N267" s="4" t="s">
        <v>607</v>
      </c>
      <c r="Q267" s="4">
        <v>2</v>
      </c>
      <c r="R267" s="4" t="s">
        <v>84</v>
      </c>
      <c r="S267" s="4">
        <v>1500</v>
      </c>
      <c r="T267" s="4" t="s">
        <v>85</v>
      </c>
      <c r="U267" s="4" t="s">
        <v>86</v>
      </c>
      <c r="W267" s="4">
        <v>100</v>
      </c>
      <c r="X267" s="4" t="s">
        <v>85</v>
      </c>
      <c r="Y267" s="4" t="s">
        <v>4656</v>
      </c>
      <c r="AD267" s="4" t="s">
        <v>88</v>
      </c>
      <c r="AE267" s="4">
        <v>2</v>
      </c>
      <c r="AH267" s="4" t="s">
        <v>8057</v>
      </c>
    </row>
    <row r="268" spans="1:84" x14ac:dyDescent="0.25">
      <c r="A268" s="4" t="s">
        <v>5256</v>
      </c>
      <c r="B268" s="4">
        <v>44762.626655092594</v>
      </c>
      <c r="C268" s="4" t="s">
        <v>8260</v>
      </c>
      <c r="D268" s="4" t="s">
        <v>5252</v>
      </c>
      <c r="E268" s="4" t="s">
        <v>74</v>
      </c>
      <c r="F268" s="4" t="s">
        <v>79</v>
      </c>
      <c r="G268" s="4" t="s">
        <v>105</v>
      </c>
      <c r="H268" s="4" t="s">
        <v>7518</v>
      </c>
      <c r="I268" s="4">
        <v>1</v>
      </c>
      <c r="J268" s="4" t="s">
        <v>81</v>
      </c>
      <c r="K268" s="4" t="s">
        <v>63</v>
      </c>
      <c r="L268" s="4" t="s">
        <v>162</v>
      </c>
      <c r="M268" s="4" t="s">
        <v>215</v>
      </c>
      <c r="N268" s="4" t="s">
        <v>607</v>
      </c>
      <c r="O268" s="4" t="s">
        <v>63</v>
      </c>
      <c r="P268" s="4" t="s">
        <v>63</v>
      </c>
      <c r="Q268" s="4">
        <v>1</v>
      </c>
      <c r="R268" s="4" t="s">
        <v>84</v>
      </c>
      <c r="S268" s="4">
        <v>1500</v>
      </c>
      <c r="T268" s="4" t="s">
        <v>85</v>
      </c>
      <c r="U268" s="4" t="s">
        <v>86</v>
      </c>
      <c r="V268" s="4" t="s">
        <v>63</v>
      </c>
      <c r="W268" s="4">
        <v>0</v>
      </c>
      <c r="X268" s="4" t="s">
        <v>85</v>
      </c>
      <c r="Y268" s="4" t="s">
        <v>4656</v>
      </c>
      <c r="Z268" s="4" t="s">
        <v>63</v>
      </c>
      <c r="AA268" s="4" t="s">
        <v>63</v>
      </c>
      <c r="AD268" s="4" t="s">
        <v>88</v>
      </c>
      <c r="AE268" s="4">
        <v>2</v>
      </c>
      <c r="AF268" s="4" t="s">
        <v>63</v>
      </c>
      <c r="AG268" s="4" t="s">
        <v>63</v>
      </c>
      <c r="AH268" s="4" t="s">
        <v>8057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Q268" s="4" t="s">
        <v>63</v>
      </c>
      <c r="AS268" s="4" t="s">
        <v>63</v>
      </c>
      <c r="AT268" s="4" t="s">
        <v>63</v>
      </c>
      <c r="AU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C268" s="4" t="s">
        <v>63</v>
      </c>
      <c r="BD268" s="4" t="s">
        <v>63</v>
      </c>
      <c r="BE268" s="4" t="s">
        <v>63</v>
      </c>
      <c r="BF268" s="4" t="s">
        <v>63</v>
      </c>
      <c r="BG268" s="4" t="s">
        <v>63</v>
      </c>
      <c r="BH268" s="4" t="s">
        <v>63</v>
      </c>
      <c r="BI268" s="4" t="s">
        <v>63</v>
      </c>
      <c r="BJ268" s="4" t="s">
        <v>63</v>
      </c>
      <c r="BK268" s="4" t="s">
        <v>63</v>
      </c>
      <c r="BL268" s="4" t="s">
        <v>63</v>
      </c>
      <c r="BM268" s="4" t="s">
        <v>63</v>
      </c>
      <c r="BN268" s="4" t="s">
        <v>63</v>
      </c>
      <c r="BP268" s="4" t="s">
        <v>63</v>
      </c>
      <c r="BR268" s="4" t="s">
        <v>63</v>
      </c>
      <c r="BS268" s="4" t="s">
        <v>63</v>
      </c>
      <c r="BT268" s="4" t="s">
        <v>63</v>
      </c>
      <c r="BV268" s="4" t="s">
        <v>63</v>
      </c>
      <c r="BW268" s="4" t="s">
        <v>63</v>
      </c>
      <c r="BX268" s="4" t="s">
        <v>63</v>
      </c>
      <c r="BY268" s="4" t="s">
        <v>63</v>
      </c>
      <c r="CB268" s="4" t="s">
        <v>63</v>
      </c>
      <c r="CC268" s="4" t="s">
        <v>63</v>
      </c>
      <c r="CD268" s="4" t="s">
        <v>63</v>
      </c>
      <c r="CE268" s="4" t="s">
        <v>63</v>
      </c>
      <c r="CF268" s="4" t="s">
        <v>63</v>
      </c>
    </row>
    <row r="269" spans="1:84" x14ac:dyDescent="0.25">
      <c r="A269" s="4" t="s">
        <v>5265</v>
      </c>
      <c r="B269" s="4">
        <v>44762.622152777774</v>
      </c>
      <c r="C269" s="4" t="s">
        <v>8261</v>
      </c>
      <c r="D269" s="4" t="s">
        <v>5261</v>
      </c>
      <c r="E269" s="4" t="s">
        <v>74</v>
      </c>
      <c r="F269" s="4" t="s">
        <v>79</v>
      </c>
      <c r="G269" s="4" t="s">
        <v>105</v>
      </c>
      <c r="H269" s="4" t="s">
        <v>7518</v>
      </c>
      <c r="I269" s="4">
        <v>1</v>
      </c>
      <c r="J269" s="4" t="s">
        <v>81</v>
      </c>
      <c r="L269" s="4" t="s">
        <v>162</v>
      </c>
      <c r="M269" s="4" t="s">
        <v>163</v>
      </c>
      <c r="Q269" s="4">
        <v>1.5</v>
      </c>
      <c r="R269" s="4" t="s">
        <v>84</v>
      </c>
      <c r="S269" s="4">
        <v>1200</v>
      </c>
      <c r="T269" s="4" t="s">
        <v>135</v>
      </c>
      <c r="U269" s="4" t="s">
        <v>86</v>
      </c>
      <c r="W269" s="4">
        <v>500</v>
      </c>
      <c r="X269" s="4" t="s">
        <v>135</v>
      </c>
      <c r="Y269" s="4" t="s">
        <v>5227</v>
      </c>
      <c r="AD269" s="4" t="s">
        <v>190</v>
      </c>
      <c r="AG269" s="4" t="s">
        <v>5227</v>
      </c>
      <c r="AH269" s="4" t="s">
        <v>8057</v>
      </c>
    </row>
    <row r="270" spans="1:84" x14ac:dyDescent="0.25">
      <c r="A270" s="4" t="s">
        <v>5790</v>
      </c>
      <c r="B270" s="4">
        <v>44752.534409722219</v>
      </c>
      <c r="C270" s="4" t="s">
        <v>8258</v>
      </c>
      <c r="D270" s="4" t="s">
        <v>5788</v>
      </c>
      <c r="E270" s="4" t="s">
        <v>74</v>
      </c>
      <c r="F270" s="4" t="s">
        <v>79</v>
      </c>
      <c r="G270" s="4" t="s">
        <v>105</v>
      </c>
      <c r="H270" s="4" t="s">
        <v>234</v>
      </c>
      <c r="I270" s="4">
        <v>1</v>
      </c>
      <c r="J270" s="4" t="s">
        <v>81</v>
      </c>
      <c r="L270" s="4" t="s">
        <v>82</v>
      </c>
      <c r="M270" s="4" t="s">
        <v>83</v>
      </c>
      <c r="Q270" s="4">
        <v>1.5</v>
      </c>
      <c r="R270" s="4" t="s">
        <v>84</v>
      </c>
      <c r="S270" s="4">
        <v>380</v>
      </c>
      <c r="T270" s="4" t="s">
        <v>85</v>
      </c>
      <c r="U270" s="4" t="s">
        <v>86</v>
      </c>
      <c r="W270" s="4">
        <v>60</v>
      </c>
      <c r="X270" s="4" t="s">
        <v>85</v>
      </c>
      <c r="Y270" s="4" t="s">
        <v>1276</v>
      </c>
      <c r="AD270" s="4" t="s">
        <v>88</v>
      </c>
      <c r="AE270" s="4">
        <v>10</v>
      </c>
      <c r="AH270" s="4" t="s">
        <v>8184</v>
      </c>
    </row>
    <row r="271" spans="1:84" x14ac:dyDescent="0.25">
      <c r="A271" s="4" t="s">
        <v>5783</v>
      </c>
      <c r="B271" s="4">
        <v>44752.517534722225</v>
      </c>
      <c r="C271" s="4" t="s">
        <v>8257</v>
      </c>
      <c r="D271" s="4" t="s">
        <v>5781</v>
      </c>
      <c r="E271" s="4" t="s">
        <v>74</v>
      </c>
      <c r="F271" s="4" t="s">
        <v>79</v>
      </c>
      <c r="G271" s="4" t="s">
        <v>105</v>
      </c>
      <c r="H271" s="4" t="s">
        <v>234</v>
      </c>
      <c r="I271" s="4">
        <v>1</v>
      </c>
      <c r="J271" s="4" t="s">
        <v>81</v>
      </c>
      <c r="L271" s="4" t="s">
        <v>162</v>
      </c>
      <c r="M271" s="4" t="s">
        <v>163</v>
      </c>
      <c r="Q271" s="4">
        <v>2</v>
      </c>
      <c r="R271" s="4" t="s">
        <v>84</v>
      </c>
      <c r="S271" s="4">
        <v>600</v>
      </c>
      <c r="T271" s="4" t="s">
        <v>85</v>
      </c>
      <c r="U271" s="4" t="s">
        <v>86</v>
      </c>
      <c r="W271" s="4">
        <v>40</v>
      </c>
      <c r="X271" s="4" t="s">
        <v>85</v>
      </c>
      <c r="Y271" s="4" t="s">
        <v>1276</v>
      </c>
      <c r="AD271" s="4" t="s">
        <v>88</v>
      </c>
      <c r="AE271" s="4">
        <v>3</v>
      </c>
      <c r="AH271" s="4" t="s">
        <v>8184</v>
      </c>
    </row>
    <row r="272" spans="1:84" x14ac:dyDescent="0.25">
      <c r="A272" s="4" t="s">
        <v>5776</v>
      </c>
      <c r="B272" s="4">
        <v>44752.509247685186</v>
      </c>
      <c r="C272" s="4" t="s">
        <v>8256</v>
      </c>
      <c r="D272" s="4" t="s">
        <v>5774</v>
      </c>
      <c r="E272" s="4" t="s">
        <v>74</v>
      </c>
      <c r="F272" s="4" t="s">
        <v>79</v>
      </c>
      <c r="G272" s="4" t="s">
        <v>105</v>
      </c>
      <c r="H272" s="4" t="s">
        <v>234</v>
      </c>
      <c r="I272" s="4">
        <v>1</v>
      </c>
      <c r="J272" s="4" t="s">
        <v>81</v>
      </c>
      <c r="L272" s="4" t="s">
        <v>82</v>
      </c>
      <c r="M272" s="4" t="s">
        <v>133</v>
      </c>
      <c r="N272" s="4" t="s">
        <v>242</v>
      </c>
      <c r="Q272" s="4">
        <v>1.5</v>
      </c>
      <c r="R272" s="4" t="s">
        <v>84</v>
      </c>
      <c r="S272" s="4">
        <v>220</v>
      </c>
      <c r="T272" s="4" t="s">
        <v>85</v>
      </c>
      <c r="U272" s="4" t="s">
        <v>86</v>
      </c>
      <c r="W272" s="4">
        <v>50</v>
      </c>
      <c r="X272" s="4" t="s">
        <v>85</v>
      </c>
      <c r="Y272" s="4" t="s">
        <v>1276</v>
      </c>
      <c r="AD272" s="4" t="s">
        <v>88</v>
      </c>
      <c r="AE272" s="4">
        <v>1</v>
      </c>
      <c r="AH272" s="4" t="s">
        <v>8184</v>
      </c>
    </row>
    <row r="273" spans="1:34" x14ac:dyDescent="0.25">
      <c r="A273" s="4" t="s">
        <v>5770</v>
      </c>
      <c r="B273" s="4">
        <v>44752.501527777778</v>
      </c>
      <c r="C273" s="4" t="s">
        <v>8255</v>
      </c>
      <c r="D273" s="4" t="s">
        <v>5768</v>
      </c>
      <c r="E273" s="4" t="s">
        <v>74</v>
      </c>
      <c r="F273" s="4" t="s">
        <v>79</v>
      </c>
      <c r="G273" s="4" t="s">
        <v>105</v>
      </c>
      <c r="H273" s="4" t="s">
        <v>234</v>
      </c>
      <c r="I273" s="4">
        <v>1</v>
      </c>
      <c r="J273" s="4" t="s">
        <v>81</v>
      </c>
      <c r="L273" s="4" t="s">
        <v>82</v>
      </c>
      <c r="M273" s="4" t="s">
        <v>133</v>
      </c>
      <c r="N273" s="4" t="s">
        <v>242</v>
      </c>
      <c r="Q273" s="4">
        <v>1.5</v>
      </c>
      <c r="R273" s="4" t="s">
        <v>84</v>
      </c>
      <c r="S273" s="4">
        <v>600</v>
      </c>
      <c r="T273" s="4" t="s">
        <v>85</v>
      </c>
      <c r="U273" s="4" t="s">
        <v>86</v>
      </c>
      <c r="W273" s="4">
        <v>100</v>
      </c>
      <c r="X273" s="4" t="s">
        <v>85</v>
      </c>
      <c r="Y273" s="4" t="s">
        <v>1276</v>
      </c>
      <c r="AD273" s="4" t="s">
        <v>88</v>
      </c>
      <c r="AE273" s="4">
        <v>28</v>
      </c>
      <c r="AH273" s="4" t="s">
        <v>8223</v>
      </c>
    </row>
    <row r="274" spans="1:34" x14ac:dyDescent="0.25">
      <c r="A274" s="4" t="s">
        <v>5764</v>
      </c>
      <c r="B274" s="4">
        <v>44752.562974537039</v>
      </c>
      <c r="C274" s="4" t="s">
        <v>8254</v>
      </c>
      <c r="D274" s="4" t="s">
        <v>5762</v>
      </c>
      <c r="E274" s="4" t="s">
        <v>74</v>
      </c>
      <c r="F274" s="4" t="s">
        <v>79</v>
      </c>
      <c r="G274" s="4" t="s">
        <v>105</v>
      </c>
      <c r="H274" s="4" t="s">
        <v>234</v>
      </c>
      <c r="I274" s="4">
        <v>1</v>
      </c>
      <c r="J274" s="4" t="s">
        <v>81</v>
      </c>
      <c r="L274" s="4" t="s">
        <v>82</v>
      </c>
      <c r="M274" s="4" t="s">
        <v>106</v>
      </c>
      <c r="Q274" s="4">
        <v>2</v>
      </c>
      <c r="R274" s="4" t="s">
        <v>84</v>
      </c>
      <c r="S274" s="4">
        <v>500</v>
      </c>
      <c r="T274" s="4" t="s">
        <v>85</v>
      </c>
      <c r="U274" s="4" t="s">
        <v>86</v>
      </c>
      <c r="W274" s="4">
        <v>90</v>
      </c>
      <c r="X274" s="4" t="s">
        <v>85</v>
      </c>
      <c r="Y274" s="4" t="s">
        <v>1276</v>
      </c>
      <c r="AD274" s="4" t="s">
        <v>88</v>
      </c>
      <c r="AE274" s="4">
        <v>10</v>
      </c>
      <c r="AH274" s="4" t="s">
        <v>8057</v>
      </c>
    </row>
    <row r="275" spans="1:34" x14ac:dyDescent="0.25">
      <c r="A275" s="4" t="s">
        <v>5332</v>
      </c>
      <c r="B275" s="4">
        <v>44750.537939814814</v>
      </c>
      <c r="C275" s="4" t="s">
        <v>8253</v>
      </c>
      <c r="D275" s="4" t="s">
        <v>5330</v>
      </c>
      <c r="E275" s="4" t="s">
        <v>74</v>
      </c>
      <c r="F275" s="4" t="s">
        <v>79</v>
      </c>
      <c r="G275" s="4" t="s">
        <v>105</v>
      </c>
      <c r="H275" s="4" t="s">
        <v>234</v>
      </c>
      <c r="I275" s="4">
        <v>1</v>
      </c>
      <c r="J275" s="4" t="s">
        <v>81</v>
      </c>
      <c r="L275" s="4" t="s">
        <v>82</v>
      </c>
      <c r="M275" s="4" t="s">
        <v>2758</v>
      </c>
      <c r="Q275" s="4">
        <v>1</v>
      </c>
      <c r="R275" s="4" t="s">
        <v>84</v>
      </c>
      <c r="S275" s="4">
        <v>1100</v>
      </c>
      <c r="T275" s="4" t="s">
        <v>85</v>
      </c>
      <c r="U275" s="4" t="s">
        <v>2654</v>
      </c>
      <c r="W275" s="4">
        <v>100</v>
      </c>
      <c r="X275" s="4" t="s">
        <v>85</v>
      </c>
      <c r="Y275" s="4" t="s">
        <v>5227</v>
      </c>
      <c r="AD275" s="4" t="s">
        <v>88</v>
      </c>
      <c r="AE275" s="4">
        <v>8</v>
      </c>
      <c r="AH275" s="4" t="s">
        <v>8233</v>
      </c>
    </row>
    <row r="276" spans="1:34" x14ac:dyDescent="0.25">
      <c r="A276" s="4" t="s">
        <v>5758</v>
      </c>
      <c r="B276" s="4">
        <v>44750.511828703704</v>
      </c>
      <c r="C276" s="4" t="s">
        <v>7674</v>
      </c>
      <c r="D276" s="4" t="s">
        <v>5756</v>
      </c>
      <c r="E276" s="4" t="s">
        <v>74</v>
      </c>
      <c r="F276" s="4" t="s">
        <v>79</v>
      </c>
      <c r="G276" s="4" t="s">
        <v>105</v>
      </c>
      <c r="H276" s="4" t="s">
        <v>234</v>
      </c>
      <c r="I276" s="4">
        <v>1</v>
      </c>
      <c r="J276" s="4" t="s">
        <v>81</v>
      </c>
      <c r="L276" s="4" t="s">
        <v>82</v>
      </c>
      <c r="M276" s="4" t="s">
        <v>133</v>
      </c>
      <c r="N276" s="4" t="s">
        <v>242</v>
      </c>
      <c r="Q276" s="4">
        <v>1.5</v>
      </c>
      <c r="R276" s="4" t="s">
        <v>84</v>
      </c>
      <c r="S276" s="4">
        <v>300</v>
      </c>
      <c r="T276" s="4" t="s">
        <v>85</v>
      </c>
      <c r="U276" s="4" t="s">
        <v>86</v>
      </c>
      <c r="W276" s="4">
        <v>150</v>
      </c>
      <c r="X276" s="4" t="s">
        <v>85</v>
      </c>
      <c r="Y276" s="4" t="s">
        <v>1276</v>
      </c>
      <c r="AD276" s="4" t="s">
        <v>88</v>
      </c>
      <c r="AE276" s="4">
        <v>30</v>
      </c>
      <c r="AH276" s="4" t="s">
        <v>8223</v>
      </c>
    </row>
    <row r="277" spans="1:34" x14ac:dyDescent="0.25">
      <c r="A277" s="4" t="s">
        <v>5324</v>
      </c>
      <c r="B277" s="4">
        <v>44750.506909722222</v>
      </c>
      <c r="C277" s="4" t="s">
        <v>8252</v>
      </c>
      <c r="D277" s="4" t="s">
        <v>5322</v>
      </c>
      <c r="E277" s="4" t="s">
        <v>286</v>
      </c>
      <c r="F277" s="4" t="s">
        <v>79</v>
      </c>
      <c r="G277" s="4" t="s">
        <v>105</v>
      </c>
      <c r="H277" s="4" t="s">
        <v>234</v>
      </c>
      <c r="I277" s="4">
        <v>1</v>
      </c>
      <c r="J277" s="4" t="s">
        <v>81</v>
      </c>
      <c r="L277" s="4" t="s">
        <v>82</v>
      </c>
      <c r="M277" s="4" t="s">
        <v>133</v>
      </c>
      <c r="N277" s="4" t="s">
        <v>242</v>
      </c>
      <c r="Q277" s="4">
        <v>1</v>
      </c>
      <c r="R277" s="4" t="s">
        <v>84</v>
      </c>
      <c r="S277" s="4">
        <v>200</v>
      </c>
      <c r="T277" s="4" t="s">
        <v>85</v>
      </c>
      <c r="U277" s="4" t="s">
        <v>2654</v>
      </c>
      <c r="W277" s="4">
        <v>50</v>
      </c>
      <c r="X277" s="4" t="s">
        <v>85</v>
      </c>
      <c r="Y277" s="4" t="s">
        <v>5153</v>
      </c>
      <c r="AD277" s="4" t="s">
        <v>88</v>
      </c>
      <c r="AE277" s="4">
        <v>10</v>
      </c>
      <c r="AH277" s="4" t="s">
        <v>8184</v>
      </c>
    </row>
    <row r="278" spans="1:34" x14ac:dyDescent="0.25">
      <c r="A278" s="4" t="s">
        <v>5316</v>
      </c>
      <c r="B278" s="4">
        <v>44750.481631944444</v>
      </c>
      <c r="C278" s="4" t="s">
        <v>8250</v>
      </c>
      <c r="D278" s="4" t="s">
        <v>5314</v>
      </c>
      <c r="E278" s="4" t="s">
        <v>74</v>
      </c>
      <c r="F278" s="4" t="s">
        <v>79</v>
      </c>
      <c r="G278" s="4" t="s">
        <v>105</v>
      </c>
      <c r="H278" s="4" t="s">
        <v>234</v>
      </c>
      <c r="I278" s="4">
        <v>1</v>
      </c>
      <c r="J278" s="4" t="s">
        <v>81</v>
      </c>
      <c r="L278" s="4" t="s">
        <v>82</v>
      </c>
      <c r="M278" s="4" t="s">
        <v>133</v>
      </c>
      <c r="N278" s="4" t="s">
        <v>242</v>
      </c>
      <c r="Q278" s="4">
        <v>1</v>
      </c>
      <c r="R278" s="4" t="s">
        <v>84</v>
      </c>
      <c r="S278" s="4">
        <v>250</v>
      </c>
      <c r="T278" s="4" t="s">
        <v>85</v>
      </c>
      <c r="U278" s="4" t="s">
        <v>86</v>
      </c>
      <c r="W278" s="4">
        <v>50</v>
      </c>
      <c r="X278" s="4" t="s">
        <v>85</v>
      </c>
      <c r="Y278" s="4" t="s">
        <v>5153</v>
      </c>
      <c r="AD278" s="4" t="s">
        <v>88</v>
      </c>
      <c r="AE278" s="4">
        <v>10</v>
      </c>
      <c r="AH278" s="4" t="s">
        <v>8251</v>
      </c>
    </row>
    <row r="279" spans="1:34" x14ac:dyDescent="0.25">
      <c r="A279" s="4" t="s">
        <v>5753</v>
      </c>
      <c r="B279" s="4">
        <v>44750.449918981481</v>
      </c>
      <c r="C279" s="4" t="s">
        <v>8248</v>
      </c>
      <c r="D279" s="4" t="s">
        <v>5751</v>
      </c>
      <c r="E279" s="4" t="s">
        <v>74</v>
      </c>
      <c r="F279" s="4" t="s">
        <v>79</v>
      </c>
      <c r="G279" s="4" t="s">
        <v>105</v>
      </c>
      <c r="H279" s="4" t="s">
        <v>234</v>
      </c>
      <c r="I279" s="4">
        <v>1</v>
      </c>
      <c r="J279" s="4" t="s">
        <v>81</v>
      </c>
      <c r="L279" s="4" t="s">
        <v>82</v>
      </c>
      <c r="M279" s="4" t="s">
        <v>133</v>
      </c>
      <c r="N279" s="4" t="s">
        <v>242</v>
      </c>
      <c r="Q279" s="4">
        <v>1.5</v>
      </c>
      <c r="R279" s="4" t="s">
        <v>84</v>
      </c>
      <c r="S279" s="4">
        <v>150</v>
      </c>
      <c r="T279" s="4" t="s">
        <v>85</v>
      </c>
      <c r="U279" s="4" t="s">
        <v>2654</v>
      </c>
      <c r="W279" s="4">
        <v>50</v>
      </c>
      <c r="X279" s="4" t="s">
        <v>85</v>
      </c>
      <c r="Y279" s="4" t="s">
        <v>5153</v>
      </c>
      <c r="AD279" s="4" t="s">
        <v>88</v>
      </c>
      <c r="AE279" s="4">
        <v>10</v>
      </c>
      <c r="AH279" s="4" t="s">
        <v>8249</v>
      </c>
    </row>
    <row r="280" spans="1:34" x14ac:dyDescent="0.25">
      <c r="A280" s="4" t="s">
        <v>4707</v>
      </c>
      <c r="B280" s="4">
        <v>44750.342199074075</v>
      </c>
      <c r="C280" s="4" t="s">
        <v>8247</v>
      </c>
      <c r="D280" s="4" t="s">
        <v>4705</v>
      </c>
      <c r="E280" s="4" t="s">
        <v>74</v>
      </c>
      <c r="F280" s="4" t="s">
        <v>79</v>
      </c>
      <c r="G280" s="4" t="s">
        <v>105</v>
      </c>
      <c r="H280" s="4" t="s">
        <v>7518</v>
      </c>
      <c r="I280" s="4">
        <v>1</v>
      </c>
      <c r="J280" s="4" t="s">
        <v>81</v>
      </c>
      <c r="L280" s="4" t="s">
        <v>82</v>
      </c>
      <c r="M280" s="4" t="s">
        <v>133</v>
      </c>
      <c r="N280" s="4" t="s">
        <v>242</v>
      </c>
      <c r="Q280" s="4">
        <v>1.3</v>
      </c>
      <c r="R280" s="4" t="s">
        <v>84</v>
      </c>
      <c r="S280" s="4">
        <v>1200</v>
      </c>
      <c r="T280" s="4" t="s">
        <v>135</v>
      </c>
      <c r="U280" s="4" t="s">
        <v>86</v>
      </c>
      <c r="W280" s="4">
        <v>200</v>
      </c>
      <c r="X280" s="4" t="s">
        <v>135</v>
      </c>
      <c r="Y280" s="4" t="s">
        <v>4708</v>
      </c>
      <c r="AD280" s="4" t="s">
        <v>608</v>
      </c>
      <c r="AH280" s="4" t="s">
        <v>8077</v>
      </c>
    </row>
    <row r="281" spans="1:34" x14ac:dyDescent="0.25">
      <c r="A281" s="4" t="s">
        <v>4698</v>
      </c>
      <c r="B281" s="4">
        <v>44750.269224537034</v>
      </c>
      <c r="C281" s="4" t="s">
        <v>8246</v>
      </c>
      <c r="D281" s="4" t="s">
        <v>4696</v>
      </c>
      <c r="E281" s="4" t="s">
        <v>74</v>
      </c>
      <c r="F281" s="4" t="s">
        <v>79</v>
      </c>
      <c r="G281" s="4" t="s">
        <v>105</v>
      </c>
      <c r="H281" s="4" t="s">
        <v>7518</v>
      </c>
      <c r="I281" s="4">
        <v>1</v>
      </c>
      <c r="J281" s="4" t="s">
        <v>81</v>
      </c>
      <c r="L281" s="4" t="s">
        <v>82</v>
      </c>
      <c r="M281" s="4" t="s">
        <v>133</v>
      </c>
      <c r="N281" s="4" t="s">
        <v>242</v>
      </c>
      <c r="Q281" s="4">
        <v>1</v>
      </c>
      <c r="R281" s="4" t="s">
        <v>84</v>
      </c>
      <c r="S281" s="4">
        <v>1400</v>
      </c>
      <c r="T281" s="4" t="s">
        <v>135</v>
      </c>
      <c r="U281" s="4" t="s">
        <v>2654</v>
      </c>
      <c r="W281" s="4">
        <v>400</v>
      </c>
      <c r="X281" s="4" t="s">
        <v>135</v>
      </c>
      <c r="Y281" s="4" t="s">
        <v>4699</v>
      </c>
      <c r="AD281" s="4" t="s">
        <v>608</v>
      </c>
      <c r="AH281" s="4" t="s">
        <v>8077</v>
      </c>
    </row>
    <row r="282" spans="1:34" x14ac:dyDescent="0.25">
      <c r="A282" s="4" t="s">
        <v>5747</v>
      </c>
      <c r="B282" s="4">
        <v>44750.600868055553</v>
      </c>
      <c r="C282" s="4" t="s">
        <v>8245</v>
      </c>
      <c r="D282" s="4" t="s">
        <v>5745</v>
      </c>
      <c r="E282" s="4" t="s">
        <v>74</v>
      </c>
      <c r="F282" s="4" t="s">
        <v>79</v>
      </c>
      <c r="G282" s="4" t="s">
        <v>105</v>
      </c>
      <c r="H282" s="4" t="s">
        <v>234</v>
      </c>
      <c r="I282" s="4">
        <v>1</v>
      </c>
      <c r="J282" s="4" t="s">
        <v>81</v>
      </c>
      <c r="L282" s="4" t="s">
        <v>82</v>
      </c>
      <c r="M282" s="4" t="s">
        <v>133</v>
      </c>
      <c r="N282" s="4" t="s">
        <v>242</v>
      </c>
      <c r="Q282" s="4">
        <v>1</v>
      </c>
      <c r="R282" s="4" t="s">
        <v>84</v>
      </c>
      <c r="S282" s="4">
        <v>200</v>
      </c>
      <c r="T282" s="4" t="s">
        <v>85</v>
      </c>
      <c r="U282" s="4" t="s">
        <v>2654</v>
      </c>
      <c r="W282" s="4">
        <v>50</v>
      </c>
      <c r="X282" s="4" t="s">
        <v>85</v>
      </c>
      <c r="Y282" s="4" t="s">
        <v>5153</v>
      </c>
      <c r="AD282" s="4" t="s">
        <v>88</v>
      </c>
      <c r="AE282" s="4">
        <v>10</v>
      </c>
      <c r="AH282" s="4" t="s">
        <v>8243</v>
      </c>
    </row>
    <row r="283" spans="1:34" x14ac:dyDescent="0.25">
      <c r="A283" s="4" t="s">
        <v>5741</v>
      </c>
      <c r="B283" s="4">
        <v>44750.591689814813</v>
      </c>
      <c r="C283" s="4" t="s">
        <v>8244</v>
      </c>
      <c r="D283" s="4" t="s">
        <v>5739</v>
      </c>
      <c r="E283" s="4" t="s">
        <v>74</v>
      </c>
      <c r="F283" s="4" t="s">
        <v>79</v>
      </c>
      <c r="G283" s="4" t="s">
        <v>105</v>
      </c>
      <c r="H283" s="4" t="s">
        <v>234</v>
      </c>
      <c r="I283" s="4">
        <v>1</v>
      </c>
      <c r="J283" s="4" t="s">
        <v>81</v>
      </c>
      <c r="L283" s="4" t="s">
        <v>82</v>
      </c>
      <c r="M283" s="4" t="s">
        <v>133</v>
      </c>
      <c r="N283" s="4" t="s">
        <v>242</v>
      </c>
      <c r="Q283" s="4">
        <v>1</v>
      </c>
      <c r="R283" s="4" t="s">
        <v>84</v>
      </c>
      <c r="S283" s="4">
        <v>300</v>
      </c>
      <c r="T283" s="4" t="s">
        <v>85</v>
      </c>
      <c r="U283" s="4" t="s">
        <v>2654</v>
      </c>
      <c r="W283" s="4">
        <v>100</v>
      </c>
      <c r="X283" s="4" t="s">
        <v>85</v>
      </c>
      <c r="Y283" s="4" t="s">
        <v>5153</v>
      </c>
      <c r="AD283" s="4" t="s">
        <v>88</v>
      </c>
      <c r="AE283" s="4">
        <v>5</v>
      </c>
      <c r="AH283" s="4" t="s">
        <v>8243</v>
      </c>
    </row>
    <row r="284" spans="1:34" x14ac:dyDescent="0.25">
      <c r="A284" s="4" t="s">
        <v>5735</v>
      </c>
      <c r="B284" s="4">
        <v>44750.580995370372</v>
      </c>
      <c r="C284" s="4" t="s">
        <v>8242</v>
      </c>
      <c r="D284" s="4" t="s">
        <v>5733</v>
      </c>
      <c r="E284" s="4" t="s">
        <v>74</v>
      </c>
      <c r="F284" s="4" t="s">
        <v>79</v>
      </c>
      <c r="G284" s="4" t="s">
        <v>105</v>
      </c>
      <c r="H284" s="4" t="s">
        <v>234</v>
      </c>
      <c r="I284" s="4">
        <v>1</v>
      </c>
      <c r="J284" s="4" t="s">
        <v>81</v>
      </c>
      <c r="L284" s="4" t="s">
        <v>82</v>
      </c>
      <c r="M284" s="4" t="s">
        <v>133</v>
      </c>
      <c r="N284" s="4" t="s">
        <v>242</v>
      </c>
      <c r="Q284" s="4">
        <v>1</v>
      </c>
      <c r="R284" s="4" t="s">
        <v>84</v>
      </c>
      <c r="S284" s="4">
        <v>300</v>
      </c>
      <c r="T284" s="4" t="s">
        <v>85</v>
      </c>
      <c r="U284" s="4" t="s">
        <v>2654</v>
      </c>
      <c r="W284" s="4">
        <v>150</v>
      </c>
      <c r="X284" s="4" t="s">
        <v>85</v>
      </c>
      <c r="Y284" s="4" t="s">
        <v>5153</v>
      </c>
      <c r="AD284" s="4" t="s">
        <v>88</v>
      </c>
      <c r="AE284" s="4">
        <v>5</v>
      </c>
      <c r="AH284" s="4" t="s">
        <v>8243</v>
      </c>
    </row>
    <row r="285" spans="1:34" x14ac:dyDescent="0.25">
      <c r="A285" s="4" t="s">
        <v>5139</v>
      </c>
      <c r="B285" s="4">
        <v>44749.526134259257</v>
      </c>
      <c r="C285" s="4" t="s">
        <v>8240</v>
      </c>
      <c r="D285" s="4" t="s">
        <v>5137</v>
      </c>
      <c r="E285" s="4" t="s">
        <v>74</v>
      </c>
      <c r="F285" s="4" t="s">
        <v>79</v>
      </c>
      <c r="G285" s="4" t="s">
        <v>105</v>
      </c>
      <c r="H285" s="4" t="s">
        <v>234</v>
      </c>
      <c r="I285" s="4">
        <v>1</v>
      </c>
      <c r="J285" s="4" t="s">
        <v>81</v>
      </c>
      <c r="L285" s="4" t="s">
        <v>82</v>
      </c>
      <c r="M285" s="4" t="s">
        <v>133</v>
      </c>
      <c r="N285" s="4" t="s">
        <v>242</v>
      </c>
      <c r="Q285" s="4">
        <v>1</v>
      </c>
      <c r="R285" s="4" t="s">
        <v>84</v>
      </c>
      <c r="S285" s="4">
        <v>150</v>
      </c>
      <c r="T285" s="4" t="s">
        <v>85</v>
      </c>
      <c r="U285" s="4" t="s">
        <v>2654</v>
      </c>
      <c r="W285" s="4">
        <v>20</v>
      </c>
      <c r="X285" s="4" t="s">
        <v>85</v>
      </c>
      <c r="Y285" s="4" t="s">
        <v>917</v>
      </c>
      <c r="AD285" s="4" t="s">
        <v>88</v>
      </c>
      <c r="AE285" s="4">
        <v>5</v>
      </c>
      <c r="AH285" s="4" t="s">
        <v>8241</v>
      </c>
    </row>
    <row r="286" spans="1:34" x14ac:dyDescent="0.25">
      <c r="A286" s="4" t="s">
        <v>5132</v>
      </c>
      <c r="B286" s="4">
        <v>44749.501504629632</v>
      </c>
      <c r="C286" s="4" t="s">
        <v>8238</v>
      </c>
      <c r="D286" s="4" t="s">
        <v>5130</v>
      </c>
      <c r="E286" s="4" t="s">
        <v>74</v>
      </c>
      <c r="F286" s="4" t="s">
        <v>79</v>
      </c>
      <c r="G286" s="4" t="s">
        <v>105</v>
      </c>
      <c r="H286" s="4" t="s">
        <v>234</v>
      </c>
      <c r="I286" s="4">
        <v>1</v>
      </c>
      <c r="J286" s="4" t="s">
        <v>81</v>
      </c>
      <c r="L286" s="4" t="s">
        <v>82</v>
      </c>
      <c r="M286" s="4" t="s">
        <v>133</v>
      </c>
      <c r="N286" s="4" t="s">
        <v>242</v>
      </c>
      <c r="Q286" s="4">
        <v>1.5</v>
      </c>
      <c r="R286" s="4" t="s">
        <v>84</v>
      </c>
      <c r="S286" s="4">
        <v>80</v>
      </c>
      <c r="T286" s="4" t="s">
        <v>85</v>
      </c>
      <c r="U286" s="4" t="s">
        <v>86</v>
      </c>
      <c r="W286" s="4">
        <v>10</v>
      </c>
      <c r="X286" s="4" t="s">
        <v>85</v>
      </c>
      <c r="Y286" s="4" t="s">
        <v>917</v>
      </c>
      <c r="AD286" s="4" t="s">
        <v>88</v>
      </c>
      <c r="AE286" s="4">
        <v>10</v>
      </c>
      <c r="AH286" s="4" t="s">
        <v>8239</v>
      </c>
    </row>
    <row r="287" spans="1:34" x14ac:dyDescent="0.25">
      <c r="A287" s="4" t="s">
        <v>5125</v>
      </c>
      <c r="B287" s="4">
        <v>44749.46292824074</v>
      </c>
      <c r="C287" s="4" t="s">
        <v>8236</v>
      </c>
      <c r="D287" s="4" t="s">
        <v>5123</v>
      </c>
      <c r="E287" s="4" t="s">
        <v>74</v>
      </c>
      <c r="F287" s="4" t="s">
        <v>79</v>
      </c>
      <c r="G287" s="4" t="s">
        <v>105</v>
      </c>
      <c r="H287" s="4" t="s">
        <v>234</v>
      </c>
      <c r="I287" s="4">
        <v>1</v>
      </c>
      <c r="J287" s="4" t="s">
        <v>81</v>
      </c>
      <c r="L287" s="4" t="s">
        <v>82</v>
      </c>
      <c r="M287" s="4" t="s">
        <v>120</v>
      </c>
      <c r="Q287" s="4">
        <v>1</v>
      </c>
      <c r="R287" s="4" t="s">
        <v>84</v>
      </c>
      <c r="S287" s="4">
        <v>400</v>
      </c>
      <c r="T287" s="4" t="s">
        <v>85</v>
      </c>
      <c r="U287" s="4" t="s">
        <v>86</v>
      </c>
      <c r="W287" s="4">
        <v>80</v>
      </c>
      <c r="X287" s="4" t="s">
        <v>85</v>
      </c>
      <c r="Y287" s="4" t="s">
        <v>917</v>
      </c>
      <c r="AD287" s="4" t="s">
        <v>88</v>
      </c>
      <c r="AE287" s="4">
        <v>3</v>
      </c>
      <c r="AH287" s="4" t="s">
        <v>8237</v>
      </c>
    </row>
    <row r="288" spans="1:34" x14ac:dyDescent="0.25">
      <c r="A288" s="4" t="s">
        <v>5729</v>
      </c>
      <c r="B288" s="4">
        <v>44749.947627314818</v>
      </c>
      <c r="C288" s="4" t="s">
        <v>8234</v>
      </c>
      <c r="D288" s="4" t="s">
        <v>5727</v>
      </c>
      <c r="E288" s="4" t="s">
        <v>74</v>
      </c>
      <c r="F288" s="4" t="s">
        <v>79</v>
      </c>
      <c r="G288" s="4" t="s">
        <v>105</v>
      </c>
      <c r="H288" s="4" t="s">
        <v>234</v>
      </c>
      <c r="I288" s="4">
        <v>1</v>
      </c>
      <c r="J288" s="4" t="s">
        <v>81</v>
      </c>
      <c r="L288" s="4" t="s">
        <v>82</v>
      </c>
      <c r="M288" s="4" t="s">
        <v>133</v>
      </c>
      <c r="N288" s="4" t="s">
        <v>242</v>
      </c>
      <c r="Q288" s="4">
        <v>1.5</v>
      </c>
      <c r="R288" s="4" t="s">
        <v>84</v>
      </c>
      <c r="S288" s="4">
        <v>900</v>
      </c>
      <c r="T288" s="4" t="s">
        <v>85</v>
      </c>
      <c r="U288" s="4" t="s">
        <v>2654</v>
      </c>
      <c r="W288" s="4">
        <v>100</v>
      </c>
      <c r="X288" s="4" t="s">
        <v>85</v>
      </c>
      <c r="Y288" s="4" t="s">
        <v>5153</v>
      </c>
      <c r="AD288" s="4" t="s">
        <v>88</v>
      </c>
      <c r="AE288" s="4">
        <v>5</v>
      </c>
      <c r="AH288" s="4" t="s">
        <v>8235</v>
      </c>
    </row>
    <row r="289" spans="1:34" x14ac:dyDescent="0.25">
      <c r="A289" s="4" t="s">
        <v>5308</v>
      </c>
      <c r="B289" s="4">
        <v>44749.931898148148</v>
      </c>
      <c r="C289" s="4" t="s">
        <v>8232</v>
      </c>
      <c r="D289" s="4" t="s">
        <v>5306</v>
      </c>
      <c r="E289" s="4" t="s">
        <v>74</v>
      </c>
      <c r="F289" s="4" t="s">
        <v>79</v>
      </c>
      <c r="G289" s="4" t="s">
        <v>105</v>
      </c>
      <c r="H289" s="4" t="s">
        <v>234</v>
      </c>
      <c r="I289" s="4">
        <v>1</v>
      </c>
      <c r="J289" s="4" t="s">
        <v>81</v>
      </c>
      <c r="L289" s="4" t="s">
        <v>82</v>
      </c>
      <c r="M289" s="4" t="s">
        <v>133</v>
      </c>
      <c r="N289" s="4" t="s">
        <v>242</v>
      </c>
      <c r="Q289" s="4">
        <v>1.5</v>
      </c>
      <c r="R289" s="4" t="s">
        <v>84</v>
      </c>
      <c r="S289" s="4">
        <v>80</v>
      </c>
      <c r="T289" s="4" t="s">
        <v>85</v>
      </c>
      <c r="U289" s="4" t="s">
        <v>2654</v>
      </c>
      <c r="W289" s="4">
        <v>10</v>
      </c>
      <c r="X289" s="4" t="s">
        <v>85</v>
      </c>
      <c r="Y289" s="4" t="s">
        <v>5153</v>
      </c>
      <c r="AD289" s="4" t="s">
        <v>88</v>
      </c>
      <c r="AE289" s="4">
        <v>10</v>
      </c>
      <c r="AH289" s="4" t="s">
        <v>8233</v>
      </c>
    </row>
    <row r="290" spans="1:34" x14ac:dyDescent="0.25">
      <c r="A290" s="4" t="s">
        <v>5300</v>
      </c>
      <c r="B290" s="4">
        <v>44749.904097222221</v>
      </c>
      <c r="C290" s="4" t="s">
        <v>8230</v>
      </c>
      <c r="D290" s="4" t="s">
        <v>5298</v>
      </c>
      <c r="E290" s="4" t="s">
        <v>74</v>
      </c>
      <c r="F290" s="4" t="s">
        <v>79</v>
      </c>
      <c r="G290" s="4" t="s">
        <v>105</v>
      </c>
      <c r="H290" s="4" t="s">
        <v>234</v>
      </c>
      <c r="I290" s="4">
        <v>1</v>
      </c>
      <c r="J290" s="4" t="s">
        <v>81</v>
      </c>
      <c r="L290" s="4" t="s">
        <v>82</v>
      </c>
      <c r="M290" s="4" t="s">
        <v>133</v>
      </c>
      <c r="N290" s="4" t="s">
        <v>242</v>
      </c>
      <c r="Q290" s="4">
        <v>1.5</v>
      </c>
      <c r="R290" s="4" t="s">
        <v>84</v>
      </c>
      <c r="S290" s="4">
        <v>100</v>
      </c>
      <c r="T290" s="4" t="s">
        <v>85</v>
      </c>
      <c r="U290" s="4" t="s">
        <v>2654</v>
      </c>
      <c r="W290" s="4">
        <v>20</v>
      </c>
      <c r="X290" s="4" t="s">
        <v>85</v>
      </c>
      <c r="Y290" s="4" t="s">
        <v>5153</v>
      </c>
      <c r="AD290" s="4" t="s">
        <v>88</v>
      </c>
      <c r="AE290" s="4">
        <v>5</v>
      </c>
      <c r="AH290" s="4" t="s">
        <v>8231</v>
      </c>
    </row>
    <row r="291" spans="1:34" x14ac:dyDescent="0.25">
      <c r="A291" s="4" t="s">
        <v>5152</v>
      </c>
      <c r="B291" s="4">
        <v>44749.873229166667</v>
      </c>
      <c r="C291" s="4" t="s">
        <v>7673</v>
      </c>
      <c r="D291" s="4" t="s">
        <v>5150</v>
      </c>
      <c r="E291" s="4" t="s">
        <v>74</v>
      </c>
      <c r="F291" s="4" t="s">
        <v>79</v>
      </c>
      <c r="G291" s="4" t="s">
        <v>105</v>
      </c>
      <c r="H291" s="4" t="s">
        <v>234</v>
      </c>
      <c r="I291" s="4">
        <v>1</v>
      </c>
      <c r="J291" s="4" t="s">
        <v>81</v>
      </c>
      <c r="L291" s="4" t="s">
        <v>82</v>
      </c>
      <c r="M291" s="4" t="s">
        <v>133</v>
      </c>
      <c r="N291" s="4" t="s">
        <v>3325</v>
      </c>
      <c r="Q291" s="4">
        <v>1</v>
      </c>
      <c r="R291" s="4" t="s">
        <v>84</v>
      </c>
      <c r="S291" s="4">
        <v>250</v>
      </c>
      <c r="T291" s="4" t="s">
        <v>85</v>
      </c>
      <c r="U291" s="4" t="s">
        <v>2654</v>
      </c>
      <c r="W291" s="4">
        <v>50</v>
      </c>
      <c r="X291" s="4" t="s">
        <v>85</v>
      </c>
      <c r="Y291" s="4" t="s">
        <v>5153</v>
      </c>
      <c r="AD291" s="4" t="s">
        <v>88</v>
      </c>
      <c r="AE291" s="4">
        <v>10</v>
      </c>
      <c r="AH291" s="4" t="s">
        <v>8229</v>
      </c>
    </row>
    <row r="292" spans="1:34" x14ac:dyDescent="0.25">
      <c r="A292" s="4" t="s">
        <v>4690</v>
      </c>
      <c r="B292" s="4">
        <v>44749.870844907404</v>
      </c>
      <c r="C292" s="4" t="s">
        <v>8170</v>
      </c>
      <c r="D292" s="4" t="s">
        <v>4688</v>
      </c>
      <c r="E292" s="4" t="s">
        <v>74</v>
      </c>
      <c r="F292" s="4" t="s">
        <v>79</v>
      </c>
      <c r="G292" s="4" t="s">
        <v>105</v>
      </c>
      <c r="H292" s="4" t="s">
        <v>7518</v>
      </c>
      <c r="I292" s="4">
        <v>1</v>
      </c>
      <c r="J292" s="4" t="s">
        <v>81</v>
      </c>
      <c r="L292" s="4" t="s">
        <v>82</v>
      </c>
      <c r="M292" s="4" t="s">
        <v>133</v>
      </c>
      <c r="N292" s="4" t="s">
        <v>242</v>
      </c>
      <c r="Q292" s="4">
        <v>1.3</v>
      </c>
      <c r="R292" s="4" t="s">
        <v>84</v>
      </c>
      <c r="S292" s="4">
        <v>1310</v>
      </c>
      <c r="T292" s="4" t="s">
        <v>85</v>
      </c>
      <c r="U292" s="4" t="s">
        <v>4691</v>
      </c>
      <c r="W292" s="4">
        <v>120</v>
      </c>
      <c r="X292" s="4" t="s">
        <v>85</v>
      </c>
      <c r="Y292" s="4" t="s">
        <v>4669</v>
      </c>
      <c r="AD292" s="4" t="s">
        <v>88</v>
      </c>
      <c r="AE292" s="4">
        <v>10</v>
      </c>
      <c r="AH292" s="4" t="s">
        <v>8077</v>
      </c>
    </row>
    <row r="293" spans="1:34" x14ac:dyDescent="0.25">
      <c r="A293" s="4" t="s">
        <v>5145</v>
      </c>
      <c r="B293" s="4">
        <v>44749.618437500001</v>
      </c>
      <c r="C293" s="4" t="s">
        <v>8227</v>
      </c>
      <c r="D293" s="4" t="s">
        <v>5143</v>
      </c>
      <c r="E293" s="4" t="s">
        <v>74</v>
      </c>
      <c r="F293" s="4" t="s">
        <v>79</v>
      </c>
      <c r="G293" s="4" t="s">
        <v>105</v>
      </c>
      <c r="H293" s="4" t="s">
        <v>234</v>
      </c>
      <c r="I293" s="4">
        <v>1</v>
      </c>
      <c r="J293" s="4" t="s">
        <v>81</v>
      </c>
      <c r="L293" s="4" t="s">
        <v>82</v>
      </c>
      <c r="M293" s="4" t="s">
        <v>133</v>
      </c>
      <c r="N293" s="4" t="s">
        <v>242</v>
      </c>
      <c r="Q293" s="4">
        <v>1.5</v>
      </c>
      <c r="R293" s="4" t="s">
        <v>84</v>
      </c>
      <c r="S293" s="4">
        <v>250</v>
      </c>
      <c r="T293" s="4" t="s">
        <v>85</v>
      </c>
      <c r="U293" s="4" t="s">
        <v>86</v>
      </c>
      <c r="W293" s="4">
        <v>100</v>
      </c>
      <c r="X293" s="4" t="s">
        <v>85</v>
      </c>
      <c r="Y293" s="4" t="s">
        <v>5146</v>
      </c>
      <c r="AD293" s="4" t="s">
        <v>88</v>
      </c>
      <c r="AE293" s="4">
        <v>5</v>
      </c>
      <c r="AH293" s="4" t="s">
        <v>8228</v>
      </c>
    </row>
    <row r="294" spans="1:34" x14ac:dyDescent="0.25">
      <c r="A294" s="4" t="s">
        <v>5118</v>
      </c>
      <c r="B294" s="4">
        <v>44748.947592592594</v>
      </c>
      <c r="C294" s="4" t="s">
        <v>8224</v>
      </c>
      <c r="D294" s="4" t="s">
        <v>5116</v>
      </c>
      <c r="E294" s="4" t="s">
        <v>74</v>
      </c>
      <c r="F294" s="4" t="s">
        <v>79</v>
      </c>
      <c r="G294" s="4" t="s">
        <v>105</v>
      </c>
      <c r="H294" s="4" t="s">
        <v>234</v>
      </c>
      <c r="I294" s="4">
        <v>1</v>
      </c>
      <c r="J294" s="4" t="s">
        <v>81</v>
      </c>
      <c r="L294" s="4" t="s">
        <v>82</v>
      </c>
      <c r="M294" s="4" t="s">
        <v>133</v>
      </c>
      <c r="N294" s="4" t="s">
        <v>242</v>
      </c>
      <c r="Q294" s="4">
        <v>0.5</v>
      </c>
      <c r="R294" s="4" t="s">
        <v>84</v>
      </c>
      <c r="S294" s="4">
        <v>150</v>
      </c>
      <c r="T294" s="4" t="s">
        <v>85</v>
      </c>
      <c r="U294" s="4" t="s">
        <v>86</v>
      </c>
      <c r="W294" s="4">
        <v>150</v>
      </c>
      <c r="X294" s="4" t="s">
        <v>85</v>
      </c>
      <c r="Y294" s="4" t="s">
        <v>917</v>
      </c>
      <c r="AD294" s="4" t="s">
        <v>88</v>
      </c>
      <c r="AE294" s="4">
        <v>5</v>
      </c>
      <c r="AH294" s="4" t="s">
        <v>8225</v>
      </c>
    </row>
    <row r="295" spans="1:34" x14ac:dyDescent="0.25">
      <c r="A295" s="4" t="s">
        <v>5723</v>
      </c>
      <c r="B295" s="4">
        <v>44746.738391203704</v>
      </c>
      <c r="C295" s="4" t="s">
        <v>8222</v>
      </c>
      <c r="D295" s="4" t="s">
        <v>5719</v>
      </c>
      <c r="E295" s="4" t="s">
        <v>74</v>
      </c>
      <c r="F295" s="4" t="s">
        <v>79</v>
      </c>
      <c r="G295" s="4" t="s">
        <v>105</v>
      </c>
      <c r="H295" s="4" t="s">
        <v>234</v>
      </c>
      <c r="I295" s="4">
        <v>1</v>
      </c>
      <c r="J295" s="4" t="s">
        <v>81</v>
      </c>
      <c r="L295" s="4" t="s">
        <v>82</v>
      </c>
      <c r="M295" s="4" t="s">
        <v>83</v>
      </c>
      <c r="Q295" s="4">
        <v>1.5</v>
      </c>
      <c r="R295" s="4" t="s">
        <v>84</v>
      </c>
      <c r="S295" s="4">
        <v>180</v>
      </c>
      <c r="T295" s="4" t="s">
        <v>85</v>
      </c>
      <c r="U295" s="4" t="s">
        <v>86</v>
      </c>
      <c r="W295" s="4">
        <v>10</v>
      </c>
      <c r="X295" s="4" t="s">
        <v>85</v>
      </c>
      <c r="Y295" s="4" t="s">
        <v>2887</v>
      </c>
      <c r="AD295" s="4" t="s">
        <v>88</v>
      </c>
      <c r="AE295" s="4">
        <v>17</v>
      </c>
      <c r="AH295" s="4" t="s">
        <v>8184</v>
      </c>
    </row>
    <row r="296" spans="1:34" x14ac:dyDescent="0.25">
      <c r="A296" s="4" t="s">
        <v>4655</v>
      </c>
      <c r="B296" s="4">
        <v>44740.983587962961</v>
      </c>
      <c r="C296" s="4" t="s">
        <v>8174</v>
      </c>
      <c r="D296" s="4" t="s">
        <v>4651</v>
      </c>
      <c r="E296" s="4" t="s">
        <v>74</v>
      </c>
      <c r="F296" s="4" t="s">
        <v>79</v>
      </c>
      <c r="G296" s="4" t="s">
        <v>105</v>
      </c>
      <c r="H296" s="4" t="s">
        <v>234</v>
      </c>
      <c r="I296" s="4">
        <v>1</v>
      </c>
      <c r="J296" s="4" t="s">
        <v>81</v>
      </c>
      <c r="L296" s="4" t="s">
        <v>162</v>
      </c>
      <c r="M296" s="4" t="s">
        <v>215</v>
      </c>
      <c r="N296" s="4" t="s">
        <v>607</v>
      </c>
      <c r="Q296" s="4">
        <v>2</v>
      </c>
      <c r="R296" s="4" t="s">
        <v>84</v>
      </c>
      <c r="S296" s="4">
        <v>1500</v>
      </c>
      <c r="T296" s="4" t="s">
        <v>85</v>
      </c>
      <c r="U296" s="4" t="s">
        <v>86</v>
      </c>
      <c r="W296" s="4">
        <v>100</v>
      </c>
      <c r="X296" s="4" t="s">
        <v>85</v>
      </c>
      <c r="Y296" s="4" t="s">
        <v>4656</v>
      </c>
      <c r="AD296" s="4" t="s">
        <v>88</v>
      </c>
      <c r="AE296" s="4">
        <v>2</v>
      </c>
      <c r="AH296" s="4" t="s">
        <v>8057</v>
      </c>
    </row>
    <row r="297" spans="1:34" x14ac:dyDescent="0.25">
      <c r="A297" s="4" t="s">
        <v>4673</v>
      </c>
      <c r="B297" s="4">
        <v>44734.009884259256</v>
      </c>
      <c r="C297" s="4" t="s">
        <v>8221</v>
      </c>
      <c r="D297" s="4" t="s">
        <v>3730</v>
      </c>
      <c r="E297" s="4" t="s">
        <v>286</v>
      </c>
      <c r="F297" s="4" t="s">
        <v>79</v>
      </c>
      <c r="G297" s="4" t="s">
        <v>105</v>
      </c>
      <c r="H297" s="4" t="s">
        <v>234</v>
      </c>
      <c r="I297" s="4">
        <v>1</v>
      </c>
      <c r="J297" s="4" t="s">
        <v>81</v>
      </c>
      <c r="L297" s="4" t="s">
        <v>82</v>
      </c>
      <c r="M297" s="4" t="s">
        <v>106</v>
      </c>
      <c r="Q297" s="4">
        <v>1</v>
      </c>
      <c r="R297" s="4" t="s">
        <v>84</v>
      </c>
      <c r="S297" s="4">
        <v>400</v>
      </c>
      <c r="T297" s="4" t="s">
        <v>85</v>
      </c>
      <c r="U297" s="4" t="s">
        <v>2654</v>
      </c>
      <c r="W297" s="4">
        <v>50</v>
      </c>
      <c r="X297" s="4" t="s">
        <v>85</v>
      </c>
      <c r="Y297" s="4" t="s">
        <v>3731</v>
      </c>
      <c r="AD297" s="4" t="s">
        <v>88</v>
      </c>
      <c r="AE297" s="4">
        <v>5</v>
      </c>
      <c r="AH297" s="4" t="s">
        <v>8176</v>
      </c>
    </row>
    <row r="298" spans="1:34" x14ac:dyDescent="0.25">
      <c r="A298" s="4" t="s">
        <v>4633</v>
      </c>
      <c r="B298" s="4">
        <v>44734.769548611112</v>
      </c>
      <c r="C298" s="4" t="s">
        <v>8210</v>
      </c>
      <c r="D298" s="4" t="s">
        <v>4631</v>
      </c>
      <c r="E298" s="4" t="s">
        <v>74</v>
      </c>
      <c r="F298" s="4" t="s">
        <v>79</v>
      </c>
      <c r="G298" s="4" t="s">
        <v>105</v>
      </c>
      <c r="H298" s="4" t="s">
        <v>234</v>
      </c>
      <c r="I298" s="4">
        <v>1</v>
      </c>
      <c r="J298" s="4" t="s">
        <v>2677</v>
      </c>
      <c r="K298" s="4" t="s">
        <v>3325</v>
      </c>
      <c r="L298" s="4" t="s">
        <v>2678</v>
      </c>
      <c r="M298" s="4" t="s">
        <v>2679</v>
      </c>
      <c r="N298" s="4" t="s">
        <v>242</v>
      </c>
      <c r="O298" s="4" t="s">
        <v>7517</v>
      </c>
      <c r="Q298" s="4">
        <v>1.5</v>
      </c>
      <c r="R298" s="4" t="s">
        <v>84</v>
      </c>
      <c r="S298" s="4">
        <v>1400</v>
      </c>
      <c r="T298" s="4" t="s">
        <v>85</v>
      </c>
      <c r="U298" s="4" t="s">
        <v>4634</v>
      </c>
      <c r="W298" s="4">
        <v>120</v>
      </c>
      <c r="X298" s="4" t="s">
        <v>85</v>
      </c>
      <c r="Y298" s="4" t="s">
        <v>4635</v>
      </c>
    </row>
    <row r="299" spans="1:34" x14ac:dyDescent="0.25">
      <c r="A299" s="4" t="s">
        <v>4644</v>
      </c>
      <c r="B299" s="4">
        <v>44734.695289351854</v>
      </c>
      <c r="C299" s="4" t="s">
        <v>8208</v>
      </c>
      <c r="D299" s="4" t="s">
        <v>4641</v>
      </c>
      <c r="E299" s="4" t="s">
        <v>74</v>
      </c>
      <c r="F299" s="4" t="s">
        <v>79</v>
      </c>
      <c r="G299" s="4" t="s">
        <v>105</v>
      </c>
      <c r="H299" s="4" t="s">
        <v>234</v>
      </c>
      <c r="I299" s="4">
        <v>1</v>
      </c>
      <c r="J299" s="4" t="s">
        <v>81</v>
      </c>
      <c r="L299" s="4" t="s">
        <v>82</v>
      </c>
      <c r="M299" s="4" t="s">
        <v>133</v>
      </c>
      <c r="N299" s="4" t="s">
        <v>242</v>
      </c>
      <c r="Q299" s="4">
        <v>2</v>
      </c>
      <c r="R299" s="4" t="s">
        <v>84</v>
      </c>
      <c r="S299" s="4">
        <v>1500</v>
      </c>
      <c r="T299" s="4" t="s">
        <v>85</v>
      </c>
      <c r="U299" s="4" t="s">
        <v>86</v>
      </c>
      <c r="W299" s="4">
        <v>150</v>
      </c>
      <c r="X299" s="4" t="s">
        <v>85</v>
      </c>
      <c r="Y299" s="4" t="s">
        <v>4635</v>
      </c>
      <c r="AD299" s="4" t="s">
        <v>88</v>
      </c>
      <c r="AE299" s="4">
        <v>10</v>
      </c>
      <c r="AH299" s="4" t="s">
        <v>8209</v>
      </c>
    </row>
    <row r="300" spans="1:34" x14ac:dyDescent="0.25">
      <c r="A300" s="4" t="s">
        <v>5716</v>
      </c>
      <c r="B300" s="4">
        <v>44730.375219907408</v>
      </c>
      <c r="C300" s="4" t="s">
        <v>8172</v>
      </c>
      <c r="D300" s="4" t="s">
        <v>5714</v>
      </c>
      <c r="E300" s="4" t="s">
        <v>74</v>
      </c>
      <c r="F300" s="4" t="s">
        <v>79</v>
      </c>
      <c r="G300" s="4" t="s">
        <v>105</v>
      </c>
      <c r="H300" s="4" t="s">
        <v>234</v>
      </c>
      <c r="I300" s="4">
        <v>1</v>
      </c>
      <c r="J300" s="4" t="s">
        <v>81</v>
      </c>
      <c r="L300" s="4" t="s">
        <v>162</v>
      </c>
      <c r="M300" s="4" t="s">
        <v>215</v>
      </c>
      <c r="N300" s="4" t="s">
        <v>607</v>
      </c>
      <c r="Q300" s="4">
        <v>1.5</v>
      </c>
      <c r="R300" s="4" t="s">
        <v>84</v>
      </c>
      <c r="S300" s="4">
        <v>24</v>
      </c>
      <c r="T300" s="4" t="s">
        <v>85</v>
      </c>
      <c r="U300" s="4" t="s">
        <v>86</v>
      </c>
      <c r="W300" s="4">
        <v>60</v>
      </c>
      <c r="X300" s="4" t="s">
        <v>85</v>
      </c>
      <c r="Y300" s="4" t="s">
        <v>5081</v>
      </c>
      <c r="AD300" s="4" t="s">
        <v>88</v>
      </c>
      <c r="AE300" s="4">
        <v>2</v>
      </c>
      <c r="AH300" s="4" t="s">
        <v>8173</v>
      </c>
    </row>
    <row r="301" spans="1:34" x14ac:dyDescent="0.25">
      <c r="A301" s="4" t="s">
        <v>5709</v>
      </c>
      <c r="B301" s="4">
        <v>44729.411469907405</v>
      </c>
      <c r="C301" s="4" t="s">
        <v>8219</v>
      </c>
      <c r="D301" s="4" t="s">
        <v>5707</v>
      </c>
      <c r="E301" s="4" t="s">
        <v>74</v>
      </c>
      <c r="F301" s="4" t="s">
        <v>79</v>
      </c>
      <c r="G301" s="4" t="s">
        <v>105</v>
      </c>
      <c r="H301" s="4" t="s">
        <v>234</v>
      </c>
      <c r="I301" s="4">
        <v>1</v>
      </c>
      <c r="J301" s="4" t="s">
        <v>81</v>
      </c>
      <c r="L301" s="4" t="s">
        <v>82</v>
      </c>
      <c r="M301" s="4" t="s">
        <v>120</v>
      </c>
      <c r="Q301" s="4">
        <v>1</v>
      </c>
      <c r="R301" s="4" t="s">
        <v>84</v>
      </c>
      <c r="S301" s="4">
        <v>500</v>
      </c>
      <c r="T301" s="4" t="s">
        <v>85</v>
      </c>
      <c r="U301" s="4" t="s">
        <v>86</v>
      </c>
      <c r="W301" s="4">
        <v>50</v>
      </c>
      <c r="X301" s="4" t="s">
        <v>85</v>
      </c>
      <c r="Y301" s="4" t="s">
        <v>87</v>
      </c>
      <c r="AD301" s="4" t="s">
        <v>88</v>
      </c>
      <c r="AE301" s="4">
        <v>10</v>
      </c>
      <c r="AH301" s="4" t="s">
        <v>8220</v>
      </c>
    </row>
    <row r="302" spans="1:34" x14ac:dyDescent="0.25">
      <c r="A302" s="4" t="s">
        <v>5704</v>
      </c>
      <c r="B302" s="4">
        <v>44729.402546296296</v>
      </c>
      <c r="C302" s="4" t="s">
        <v>8217</v>
      </c>
      <c r="D302" s="4" t="s">
        <v>5702</v>
      </c>
      <c r="E302" s="4" t="s">
        <v>74</v>
      </c>
      <c r="F302" s="4" t="s">
        <v>79</v>
      </c>
      <c r="G302" s="4" t="s">
        <v>105</v>
      </c>
      <c r="H302" s="4" t="s">
        <v>234</v>
      </c>
      <c r="I302" s="4">
        <v>1</v>
      </c>
      <c r="J302" s="4" t="s">
        <v>81</v>
      </c>
      <c r="L302" s="4" t="s">
        <v>82</v>
      </c>
      <c r="M302" s="4" t="s">
        <v>133</v>
      </c>
      <c r="N302" s="4" t="s">
        <v>3325</v>
      </c>
      <c r="Q302" s="4">
        <v>0.8</v>
      </c>
      <c r="R302" s="4" t="s">
        <v>84</v>
      </c>
      <c r="S302" s="4">
        <v>400</v>
      </c>
      <c r="T302" s="4" t="s">
        <v>85</v>
      </c>
      <c r="U302" s="4" t="s">
        <v>86</v>
      </c>
      <c r="W302" s="4">
        <v>10</v>
      </c>
      <c r="X302" s="4" t="s">
        <v>85</v>
      </c>
      <c r="Y302" s="4" t="s">
        <v>87</v>
      </c>
      <c r="AD302" s="4" t="s">
        <v>88</v>
      </c>
      <c r="AE302" s="4">
        <v>40</v>
      </c>
      <c r="AH302" s="4" t="s">
        <v>8218</v>
      </c>
    </row>
    <row r="303" spans="1:34" x14ac:dyDescent="0.25">
      <c r="A303" s="4" t="s">
        <v>5698</v>
      </c>
      <c r="B303" s="4">
        <v>44729.393750000003</v>
      </c>
      <c r="C303" s="4" t="s">
        <v>8216</v>
      </c>
      <c r="D303" s="4" t="s">
        <v>5696</v>
      </c>
      <c r="E303" s="4" t="s">
        <v>74</v>
      </c>
      <c r="F303" s="4" t="s">
        <v>79</v>
      </c>
      <c r="G303" s="4" t="s">
        <v>105</v>
      </c>
      <c r="H303" s="4" t="s">
        <v>234</v>
      </c>
      <c r="I303" s="4">
        <v>1</v>
      </c>
      <c r="J303" s="4" t="s">
        <v>81</v>
      </c>
      <c r="L303" s="4" t="s">
        <v>82</v>
      </c>
      <c r="M303" s="4" t="s">
        <v>133</v>
      </c>
      <c r="N303" s="4" t="s">
        <v>3325</v>
      </c>
      <c r="Q303" s="4">
        <v>1</v>
      </c>
      <c r="R303" s="4" t="s">
        <v>84</v>
      </c>
      <c r="S303" s="4">
        <v>180</v>
      </c>
      <c r="T303" s="4" t="s">
        <v>85</v>
      </c>
      <c r="U303" s="4" t="s">
        <v>86</v>
      </c>
      <c r="W303" s="4">
        <v>10</v>
      </c>
      <c r="X303" s="4" t="s">
        <v>85</v>
      </c>
      <c r="Y303" s="4" t="s">
        <v>87</v>
      </c>
      <c r="AD303" s="4" t="s">
        <v>88</v>
      </c>
      <c r="AE303" s="4">
        <v>40</v>
      </c>
      <c r="AH303" s="4" t="s">
        <v>8161</v>
      </c>
    </row>
    <row r="304" spans="1:34" x14ac:dyDescent="0.25">
      <c r="A304" s="4" t="s">
        <v>5692</v>
      </c>
      <c r="B304" s="4">
        <v>44729.339085648149</v>
      </c>
      <c r="C304" s="4" t="s">
        <v>8214</v>
      </c>
      <c r="D304" s="4" t="s">
        <v>5689</v>
      </c>
      <c r="E304" s="4" t="s">
        <v>74</v>
      </c>
      <c r="F304" s="4" t="s">
        <v>79</v>
      </c>
      <c r="G304" s="4" t="s">
        <v>105</v>
      </c>
      <c r="H304" s="4" t="s">
        <v>234</v>
      </c>
      <c r="I304" s="4">
        <v>1</v>
      </c>
      <c r="J304" s="4" t="s">
        <v>81</v>
      </c>
      <c r="L304" s="4" t="s">
        <v>162</v>
      </c>
      <c r="M304" s="4" t="s">
        <v>215</v>
      </c>
      <c r="N304" s="4" t="s">
        <v>216</v>
      </c>
      <c r="Q304" s="4">
        <v>1</v>
      </c>
      <c r="R304" s="4" t="s">
        <v>84</v>
      </c>
      <c r="S304" s="4">
        <v>400</v>
      </c>
      <c r="T304" s="4" t="s">
        <v>85</v>
      </c>
      <c r="U304" s="4" t="s">
        <v>86</v>
      </c>
      <c r="W304" s="4">
        <v>100</v>
      </c>
      <c r="X304" s="4" t="s">
        <v>85</v>
      </c>
      <c r="Y304" s="4" t="s">
        <v>87</v>
      </c>
      <c r="AD304" s="4" t="s">
        <v>88</v>
      </c>
      <c r="AE304" s="4">
        <v>15</v>
      </c>
      <c r="AH304" s="4" t="s">
        <v>8215</v>
      </c>
    </row>
    <row r="305" spans="1:34" x14ac:dyDescent="0.25">
      <c r="A305" s="4" t="s">
        <v>5685</v>
      </c>
      <c r="B305" s="4">
        <v>44729.325497685182</v>
      </c>
      <c r="C305" s="4" t="s">
        <v>8212</v>
      </c>
      <c r="D305" s="4" t="s">
        <v>5683</v>
      </c>
      <c r="E305" s="4" t="s">
        <v>74</v>
      </c>
      <c r="F305" s="4" t="s">
        <v>79</v>
      </c>
      <c r="G305" s="4" t="s">
        <v>105</v>
      </c>
      <c r="H305" s="4" t="s">
        <v>234</v>
      </c>
      <c r="I305" s="4">
        <v>1</v>
      </c>
      <c r="J305" s="4" t="s">
        <v>81</v>
      </c>
      <c r="L305" s="4" t="s">
        <v>162</v>
      </c>
      <c r="M305" s="4" t="s">
        <v>215</v>
      </c>
      <c r="N305" s="4" t="s">
        <v>216</v>
      </c>
      <c r="Q305" s="4">
        <v>1</v>
      </c>
      <c r="R305" s="4" t="s">
        <v>84</v>
      </c>
      <c r="S305" s="4">
        <v>200</v>
      </c>
      <c r="T305" s="4" t="s">
        <v>85</v>
      </c>
      <c r="U305" s="4" t="s">
        <v>86</v>
      </c>
      <c r="W305" s="4">
        <v>1</v>
      </c>
      <c r="X305" s="4" t="s">
        <v>85</v>
      </c>
      <c r="Y305" s="4" t="s">
        <v>87</v>
      </c>
      <c r="AD305" s="4" t="s">
        <v>88</v>
      </c>
      <c r="AE305" s="4">
        <v>15</v>
      </c>
      <c r="AH305" s="4" t="s">
        <v>8213</v>
      </c>
    </row>
    <row r="306" spans="1:34" x14ac:dyDescent="0.25">
      <c r="A306" s="4" t="s">
        <v>5680</v>
      </c>
      <c r="B306" s="4">
        <v>44728.889652777776</v>
      </c>
      <c r="C306" s="4" t="s">
        <v>8211</v>
      </c>
      <c r="D306" s="4" t="s">
        <v>5678</v>
      </c>
      <c r="E306" s="4" t="s">
        <v>74</v>
      </c>
      <c r="F306" s="4" t="s">
        <v>79</v>
      </c>
      <c r="G306" s="4" t="s">
        <v>105</v>
      </c>
      <c r="H306" s="4" t="s">
        <v>234</v>
      </c>
      <c r="I306" s="4">
        <v>1</v>
      </c>
      <c r="J306" s="4" t="s">
        <v>81</v>
      </c>
      <c r="L306" s="4" t="s">
        <v>82</v>
      </c>
      <c r="M306" s="4" t="s">
        <v>83</v>
      </c>
      <c r="Q306" s="4">
        <v>1</v>
      </c>
      <c r="R306" s="4" t="s">
        <v>84</v>
      </c>
      <c r="S306" s="4">
        <v>650</v>
      </c>
      <c r="T306" s="4" t="s">
        <v>85</v>
      </c>
      <c r="U306" s="4" t="s">
        <v>86</v>
      </c>
      <c r="W306" s="4">
        <v>50</v>
      </c>
      <c r="X306" s="4" t="s">
        <v>85</v>
      </c>
      <c r="Y306" s="4" t="s">
        <v>1276</v>
      </c>
      <c r="AD306" s="4" t="s">
        <v>88</v>
      </c>
      <c r="AE306" s="4">
        <v>40</v>
      </c>
      <c r="AH306" s="4" t="s">
        <v>8039</v>
      </c>
    </row>
    <row r="307" spans="1:34" x14ac:dyDescent="0.25">
      <c r="A307" s="4" t="s">
        <v>4469</v>
      </c>
      <c r="B307" s="4">
        <v>44723.390567129631</v>
      </c>
      <c r="C307" s="4" t="s">
        <v>8206</v>
      </c>
      <c r="D307" s="4" t="s">
        <v>4467</v>
      </c>
      <c r="E307" s="4" t="s">
        <v>74</v>
      </c>
      <c r="F307" s="4" t="s">
        <v>79</v>
      </c>
      <c r="G307" s="4" t="s">
        <v>105</v>
      </c>
      <c r="H307" s="4" t="s">
        <v>234</v>
      </c>
      <c r="I307" s="4">
        <v>1</v>
      </c>
      <c r="J307" s="4" t="s">
        <v>81</v>
      </c>
      <c r="L307" s="4" t="s">
        <v>82</v>
      </c>
      <c r="M307" s="4" t="s">
        <v>83</v>
      </c>
      <c r="Q307" s="4">
        <v>1.5</v>
      </c>
      <c r="R307" s="4" t="s">
        <v>84</v>
      </c>
      <c r="S307" s="4">
        <v>300</v>
      </c>
      <c r="T307" s="4" t="s">
        <v>85</v>
      </c>
      <c r="U307" s="4" t="s">
        <v>86</v>
      </c>
      <c r="W307" s="4">
        <v>60</v>
      </c>
      <c r="X307" s="4" t="s">
        <v>85</v>
      </c>
      <c r="Y307" s="4" t="s">
        <v>1276</v>
      </c>
      <c r="AD307" s="4" t="s">
        <v>88</v>
      </c>
      <c r="AE307" s="4">
        <v>30</v>
      </c>
      <c r="AH307" s="4" t="s">
        <v>8207</v>
      </c>
    </row>
    <row r="308" spans="1:34" x14ac:dyDescent="0.25">
      <c r="A308" s="4" t="s">
        <v>4463</v>
      </c>
      <c r="B308" s="4">
        <v>44723.382638888892</v>
      </c>
      <c r="C308" s="4" t="s">
        <v>8204</v>
      </c>
      <c r="D308" s="4" t="s">
        <v>4461</v>
      </c>
      <c r="E308" s="4" t="s">
        <v>74</v>
      </c>
      <c r="F308" s="4" t="s">
        <v>79</v>
      </c>
      <c r="G308" s="4" t="s">
        <v>105</v>
      </c>
      <c r="H308" s="4" t="s">
        <v>234</v>
      </c>
      <c r="I308" s="4">
        <v>1</v>
      </c>
      <c r="J308" s="4" t="s">
        <v>81</v>
      </c>
      <c r="L308" s="4" t="s">
        <v>82</v>
      </c>
      <c r="M308" s="4" t="s">
        <v>120</v>
      </c>
      <c r="Q308" s="4">
        <v>1</v>
      </c>
      <c r="R308" s="4" t="s">
        <v>84</v>
      </c>
      <c r="S308" s="4">
        <v>200</v>
      </c>
      <c r="T308" s="4" t="s">
        <v>85</v>
      </c>
      <c r="U308" s="4" t="s">
        <v>86</v>
      </c>
      <c r="W308" s="4">
        <v>30</v>
      </c>
      <c r="X308" s="4" t="s">
        <v>85</v>
      </c>
      <c r="Y308" s="4" t="s">
        <v>1276</v>
      </c>
      <c r="AD308" s="4" t="s">
        <v>88</v>
      </c>
      <c r="AE308" s="4">
        <v>15</v>
      </c>
      <c r="AH308" s="4" t="s">
        <v>8205</v>
      </c>
    </row>
    <row r="309" spans="1:34" x14ac:dyDescent="0.25">
      <c r="A309" s="4" t="s">
        <v>5171</v>
      </c>
      <c r="B309" s="4">
        <v>44722.516851851855</v>
      </c>
      <c r="C309" s="4" t="s">
        <v>8203</v>
      </c>
      <c r="D309" s="4" t="s">
        <v>5168</v>
      </c>
      <c r="E309" s="4" t="s">
        <v>74</v>
      </c>
      <c r="F309" s="4" t="s">
        <v>79</v>
      </c>
      <c r="G309" s="4" t="s">
        <v>105</v>
      </c>
      <c r="H309" s="4" t="s">
        <v>234</v>
      </c>
      <c r="I309" s="4">
        <v>1</v>
      </c>
      <c r="J309" s="4" t="s">
        <v>81</v>
      </c>
      <c r="L309" s="4" t="s">
        <v>162</v>
      </c>
      <c r="M309" s="4" t="s">
        <v>215</v>
      </c>
      <c r="N309" s="4" t="s">
        <v>242</v>
      </c>
      <c r="Q309" s="4">
        <v>0.9</v>
      </c>
      <c r="R309" s="4" t="s">
        <v>84</v>
      </c>
      <c r="S309" s="4">
        <v>350</v>
      </c>
      <c r="T309" s="4" t="s">
        <v>85</v>
      </c>
      <c r="U309" s="4" t="s">
        <v>86</v>
      </c>
      <c r="W309" s="4">
        <v>20</v>
      </c>
      <c r="X309" s="4" t="s">
        <v>85</v>
      </c>
      <c r="Y309" s="4" t="s">
        <v>2887</v>
      </c>
      <c r="AD309" s="4" t="s">
        <v>88</v>
      </c>
      <c r="AE309" s="4">
        <v>6</v>
      </c>
      <c r="AH309" s="4" t="s">
        <v>8064</v>
      </c>
    </row>
    <row r="310" spans="1:34" x14ac:dyDescent="0.25">
      <c r="A310" s="4" t="s">
        <v>4456</v>
      </c>
      <c r="B310" s="4">
        <v>44722.504317129627</v>
      </c>
      <c r="C310" s="4" t="s">
        <v>8201</v>
      </c>
      <c r="D310" s="4" t="s">
        <v>4454</v>
      </c>
      <c r="E310" s="4" t="s">
        <v>74</v>
      </c>
      <c r="F310" s="4" t="s">
        <v>79</v>
      </c>
      <c r="G310" s="4" t="s">
        <v>105</v>
      </c>
      <c r="H310" s="4" t="s">
        <v>234</v>
      </c>
      <c r="I310" s="4">
        <v>1</v>
      </c>
      <c r="J310" s="4" t="s">
        <v>81</v>
      </c>
      <c r="L310" s="4" t="s">
        <v>82</v>
      </c>
      <c r="M310" s="4" t="s">
        <v>133</v>
      </c>
      <c r="N310" s="4" t="s">
        <v>3325</v>
      </c>
      <c r="Q310" s="4">
        <v>1.8</v>
      </c>
      <c r="R310" s="4" t="s">
        <v>84</v>
      </c>
      <c r="S310" s="4">
        <v>300</v>
      </c>
      <c r="T310" s="4" t="s">
        <v>85</v>
      </c>
      <c r="U310" s="4" t="s">
        <v>2654</v>
      </c>
      <c r="W310" s="4">
        <v>50</v>
      </c>
      <c r="X310" s="4" t="s">
        <v>85</v>
      </c>
      <c r="Y310" s="4" t="s">
        <v>917</v>
      </c>
      <c r="AD310" s="4" t="s">
        <v>88</v>
      </c>
      <c r="AE310" s="4">
        <v>10</v>
      </c>
      <c r="AH310" s="4" t="s">
        <v>8202</v>
      </c>
    </row>
    <row r="311" spans="1:34" x14ac:dyDescent="0.25">
      <c r="A311" s="4" t="s">
        <v>4448</v>
      </c>
      <c r="B311" s="4">
        <v>44722.407962962963</v>
      </c>
      <c r="C311" s="4" t="s">
        <v>8175</v>
      </c>
      <c r="D311" s="4" t="s">
        <v>4446</v>
      </c>
      <c r="E311" s="4" t="s">
        <v>74</v>
      </c>
      <c r="F311" s="4" t="s">
        <v>79</v>
      </c>
      <c r="G311" s="4" t="s">
        <v>105</v>
      </c>
      <c r="H311" s="4" t="s">
        <v>234</v>
      </c>
      <c r="I311" s="4">
        <v>1</v>
      </c>
      <c r="J311" s="4" t="s">
        <v>81</v>
      </c>
      <c r="L311" s="4" t="s">
        <v>82</v>
      </c>
      <c r="M311" s="4" t="s">
        <v>133</v>
      </c>
      <c r="N311" s="4" t="s">
        <v>3325</v>
      </c>
      <c r="Q311" s="4">
        <v>1</v>
      </c>
      <c r="R311" s="4" t="s">
        <v>84</v>
      </c>
      <c r="S311" s="4">
        <v>250</v>
      </c>
      <c r="T311" s="4" t="s">
        <v>85</v>
      </c>
      <c r="U311" s="4" t="s">
        <v>86</v>
      </c>
      <c r="W311" s="4">
        <v>50</v>
      </c>
      <c r="X311" s="4" t="s">
        <v>85</v>
      </c>
      <c r="Y311" s="4" t="s">
        <v>87</v>
      </c>
      <c r="AD311" s="4" t="s">
        <v>88</v>
      </c>
      <c r="AE311" s="4">
        <v>8</v>
      </c>
      <c r="AH311" s="4" t="s">
        <v>8200</v>
      </c>
    </row>
    <row r="312" spans="1:34" x14ac:dyDescent="0.25">
      <c r="A312" s="4" t="s">
        <v>4440</v>
      </c>
      <c r="B312" s="4">
        <v>44722.877604166664</v>
      </c>
      <c r="C312" s="4" t="s">
        <v>8198</v>
      </c>
      <c r="D312" s="4" t="s">
        <v>4438</v>
      </c>
      <c r="E312" s="4" t="s">
        <v>74</v>
      </c>
      <c r="F312" s="4" t="s">
        <v>79</v>
      </c>
      <c r="G312" s="4" t="s">
        <v>105</v>
      </c>
      <c r="H312" s="4" t="s">
        <v>234</v>
      </c>
      <c r="I312" s="4">
        <v>1</v>
      </c>
      <c r="J312" s="4" t="s">
        <v>81</v>
      </c>
      <c r="L312" s="4" t="s">
        <v>82</v>
      </c>
      <c r="M312" s="4" t="s">
        <v>83</v>
      </c>
      <c r="Q312" s="4">
        <v>1</v>
      </c>
      <c r="R312" s="4" t="s">
        <v>84</v>
      </c>
      <c r="S312" s="4">
        <v>250</v>
      </c>
      <c r="T312" s="4" t="s">
        <v>85</v>
      </c>
      <c r="U312" s="4" t="s">
        <v>86</v>
      </c>
      <c r="W312" s="4">
        <v>25</v>
      </c>
      <c r="X312" s="4" t="s">
        <v>85</v>
      </c>
      <c r="Y312" s="4" t="s">
        <v>1276</v>
      </c>
      <c r="AD312" s="4" t="s">
        <v>88</v>
      </c>
      <c r="AE312" s="4">
        <v>20</v>
      </c>
      <c r="AH312" s="4" t="s">
        <v>8199</v>
      </c>
    </row>
    <row r="313" spans="1:34" x14ac:dyDescent="0.25">
      <c r="A313" s="4" t="s">
        <v>4433</v>
      </c>
      <c r="B313" s="4">
        <v>44722.862291666665</v>
      </c>
      <c r="C313" s="4" t="s">
        <v>8196</v>
      </c>
      <c r="D313" s="4" t="s">
        <v>4431</v>
      </c>
      <c r="E313" s="4" t="s">
        <v>74</v>
      </c>
      <c r="F313" s="4" t="s">
        <v>79</v>
      </c>
      <c r="G313" s="4" t="s">
        <v>105</v>
      </c>
      <c r="H313" s="4" t="s">
        <v>234</v>
      </c>
      <c r="I313" s="4">
        <v>1</v>
      </c>
      <c r="J313" s="4" t="s">
        <v>81</v>
      </c>
      <c r="L313" s="4" t="s">
        <v>82</v>
      </c>
      <c r="M313" s="4" t="s">
        <v>133</v>
      </c>
      <c r="N313" s="4" t="s">
        <v>242</v>
      </c>
      <c r="Q313" s="4">
        <v>1</v>
      </c>
      <c r="R313" s="4" t="s">
        <v>84</v>
      </c>
      <c r="S313" s="4">
        <v>240</v>
      </c>
      <c r="T313" s="4" t="s">
        <v>85</v>
      </c>
      <c r="U313" s="4" t="s">
        <v>86</v>
      </c>
      <c r="W313" s="4">
        <v>30</v>
      </c>
      <c r="X313" s="4" t="s">
        <v>85</v>
      </c>
      <c r="Y313" s="4" t="s">
        <v>1276</v>
      </c>
      <c r="AD313" s="4" t="s">
        <v>88</v>
      </c>
      <c r="AE313" s="4">
        <v>40</v>
      </c>
      <c r="AH313" s="4" t="s">
        <v>8197</v>
      </c>
    </row>
    <row r="314" spans="1:34" x14ac:dyDescent="0.25">
      <c r="A314" s="4" t="s">
        <v>4426</v>
      </c>
      <c r="B314" s="4">
        <v>44722.737407407411</v>
      </c>
      <c r="C314" s="4" t="s">
        <v>8194</v>
      </c>
      <c r="D314" s="4" t="s">
        <v>4424</v>
      </c>
      <c r="E314" s="4" t="s">
        <v>74</v>
      </c>
      <c r="F314" s="4" t="s">
        <v>79</v>
      </c>
      <c r="G314" s="4" t="s">
        <v>105</v>
      </c>
      <c r="H314" s="4" t="s">
        <v>234</v>
      </c>
      <c r="I314" s="4">
        <v>1</v>
      </c>
      <c r="J314" s="4" t="s">
        <v>81</v>
      </c>
      <c r="L314" s="4" t="s">
        <v>82</v>
      </c>
      <c r="M314" s="4" t="s">
        <v>133</v>
      </c>
      <c r="N314" s="4" t="s">
        <v>242</v>
      </c>
      <c r="Q314" s="4">
        <v>1</v>
      </c>
      <c r="R314" s="4" t="s">
        <v>84</v>
      </c>
      <c r="S314" s="4">
        <v>200</v>
      </c>
      <c r="T314" s="4" t="s">
        <v>85</v>
      </c>
      <c r="U314" s="4" t="s">
        <v>86</v>
      </c>
      <c r="W314" s="4">
        <v>25</v>
      </c>
      <c r="X314" s="4" t="s">
        <v>85</v>
      </c>
      <c r="Y314" s="4" t="s">
        <v>1276</v>
      </c>
      <c r="AD314" s="4" t="s">
        <v>88</v>
      </c>
      <c r="AE314" s="4">
        <v>15</v>
      </c>
      <c r="AH314" s="4" t="s">
        <v>8195</v>
      </c>
    </row>
    <row r="315" spans="1:34" x14ac:dyDescent="0.25">
      <c r="A315" s="4" t="s">
        <v>4681</v>
      </c>
      <c r="B315" s="4">
        <v>44722.610219907408</v>
      </c>
      <c r="C315" s="4" t="s">
        <v>8193</v>
      </c>
      <c r="D315" s="4" t="s">
        <v>4679</v>
      </c>
      <c r="E315" s="4" t="s">
        <v>74</v>
      </c>
      <c r="F315" s="4" t="s">
        <v>79</v>
      </c>
      <c r="G315" s="4" t="s">
        <v>105</v>
      </c>
      <c r="H315" s="4" t="s">
        <v>234</v>
      </c>
      <c r="I315" s="4">
        <v>1</v>
      </c>
      <c r="J315" s="4" t="s">
        <v>81</v>
      </c>
      <c r="L315" s="4" t="s">
        <v>82</v>
      </c>
      <c r="M315" s="4" t="s">
        <v>133</v>
      </c>
      <c r="N315" s="4" t="s">
        <v>242</v>
      </c>
      <c r="Q315" s="4">
        <v>1</v>
      </c>
      <c r="R315" s="4" t="s">
        <v>84</v>
      </c>
      <c r="S315" s="4">
        <v>250</v>
      </c>
      <c r="T315" s="4" t="s">
        <v>85</v>
      </c>
      <c r="U315" s="4" t="s">
        <v>2654</v>
      </c>
      <c r="W315" s="4">
        <v>1</v>
      </c>
      <c r="X315" s="4" t="s">
        <v>85</v>
      </c>
      <c r="Y315" s="4" t="s">
        <v>917</v>
      </c>
      <c r="AD315" s="4" t="s">
        <v>88</v>
      </c>
      <c r="AE315" s="4">
        <v>5</v>
      </c>
      <c r="AH315" s="4" t="s">
        <v>8176</v>
      </c>
    </row>
    <row r="316" spans="1:34" x14ac:dyDescent="0.25">
      <c r="A316" s="4" t="s">
        <v>4409</v>
      </c>
      <c r="B316" s="4">
        <v>44721.41201388889</v>
      </c>
      <c r="C316" s="4" t="s">
        <v>8192</v>
      </c>
      <c r="D316" s="4" t="s">
        <v>4407</v>
      </c>
      <c r="E316" s="4" t="s">
        <v>74</v>
      </c>
      <c r="F316" s="4" t="s">
        <v>79</v>
      </c>
      <c r="G316" s="4" t="s">
        <v>105</v>
      </c>
      <c r="H316" s="4" t="s">
        <v>234</v>
      </c>
      <c r="I316" s="4">
        <v>1</v>
      </c>
      <c r="J316" s="4" t="s">
        <v>81</v>
      </c>
      <c r="L316" s="4" t="s">
        <v>162</v>
      </c>
      <c r="M316" s="4" t="s">
        <v>215</v>
      </c>
      <c r="N316" s="4" t="s">
        <v>607</v>
      </c>
      <c r="Q316" s="4">
        <v>1</v>
      </c>
      <c r="R316" s="4" t="s">
        <v>84</v>
      </c>
      <c r="S316" s="4">
        <v>400</v>
      </c>
      <c r="T316" s="4" t="s">
        <v>85</v>
      </c>
      <c r="U316" s="4" t="s">
        <v>86</v>
      </c>
      <c r="W316" s="4">
        <v>100</v>
      </c>
      <c r="X316" s="4" t="s">
        <v>85</v>
      </c>
      <c r="Y316" s="4" t="s">
        <v>1276</v>
      </c>
      <c r="AD316" s="4" t="s">
        <v>88</v>
      </c>
      <c r="AE316" s="4">
        <v>5</v>
      </c>
      <c r="AH316" s="4" t="s">
        <v>8184</v>
      </c>
    </row>
    <row r="317" spans="1:34" x14ac:dyDescent="0.25">
      <c r="A317" s="4" t="s">
        <v>4402</v>
      </c>
      <c r="B317" s="4">
        <v>44721.380972222221</v>
      </c>
      <c r="C317" s="4" t="s">
        <v>8190</v>
      </c>
      <c r="D317" s="4" t="s">
        <v>4400</v>
      </c>
      <c r="E317" s="4" t="s">
        <v>74</v>
      </c>
      <c r="F317" s="4" t="s">
        <v>79</v>
      </c>
      <c r="G317" s="4" t="s">
        <v>105</v>
      </c>
      <c r="H317" s="4" t="s">
        <v>234</v>
      </c>
      <c r="I317" s="4">
        <v>1</v>
      </c>
      <c r="J317" s="4" t="s">
        <v>81</v>
      </c>
      <c r="L317" s="4" t="s">
        <v>162</v>
      </c>
      <c r="M317" s="4" t="s">
        <v>163</v>
      </c>
      <c r="Q317" s="4">
        <v>1</v>
      </c>
      <c r="R317" s="4" t="s">
        <v>84</v>
      </c>
      <c r="S317" s="4">
        <v>400</v>
      </c>
      <c r="T317" s="4" t="s">
        <v>85</v>
      </c>
      <c r="U317" s="4" t="s">
        <v>86</v>
      </c>
      <c r="W317" s="4">
        <v>100</v>
      </c>
      <c r="X317" s="4" t="s">
        <v>85</v>
      </c>
      <c r="Y317" s="4" t="s">
        <v>1276</v>
      </c>
      <c r="AD317" s="4" t="s">
        <v>88</v>
      </c>
      <c r="AE317" s="4">
        <v>10</v>
      </c>
      <c r="AH317" s="4" t="s">
        <v>8191</v>
      </c>
    </row>
    <row r="318" spans="1:34" x14ac:dyDescent="0.25">
      <c r="A318" s="4" t="s">
        <v>4387</v>
      </c>
      <c r="B318" s="4">
        <v>44720.897268518522</v>
      </c>
      <c r="C318" s="4" t="s">
        <v>8188</v>
      </c>
      <c r="D318" s="4" t="s">
        <v>4385</v>
      </c>
      <c r="E318" s="4" t="s">
        <v>74</v>
      </c>
      <c r="F318" s="4" t="s">
        <v>79</v>
      </c>
      <c r="G318" s="4" t="s">
        <v>105</v>
      </c>
      <c r="H318" s="4" t="s">
        <v>234</v>
      </c>
      <c r="I318" s="4">
        <v>1</v>
      </c>
      <c r="J318" s="4" t="s">
        <v>81</v>
      </c>
      <c r="L318" s="4" t="s">
        <v>162</v>
      </c>
      <c r="M318" s="4" t="s">
        <v>215</v>
      </c>
      <c r="N318" s="4" t="s">
        <v>607</v>
      </c>
      <c r="Q318" s="4">
        <v>1</v>
      </c>
      <c r="R318" s="4" t="s">
        <v>84</v>
      </c>
      <c r="S318" s="4">
        <v>600</v>
      </c>
      <c r="T318" s="4" t="s">
        <v>85</v>
      </c>
      <c r="U318" s="4" t="s">
        <v>86</v>
      </c>
      <c r="W318" s="4">
        <v>100</v>
      </c>
      <c r="X318" s="4" t="s">
        <v>85</v>
      </c>
      <c r="Y318" s="4" t="s">
        <v>1276</v>
      </c>
      <c r="AD318" s="4" t="s">
        <v>88</v>
      </c>
      <c r="AE318" s="4">
        <v>10</v>
      </c>
      <c r="AH318" s="4" t="s">
        <v>8189</v>
      </c>
    </row>
    <row r="319" spans="1:34" x14ac:dyDescent="0.25">
      <c r="A319" s="4" t="s">
        <v>4380</v>
      </c>
      <c r="B319" s="4">
        <v>44719.889270833337</v>
      </c>
      <c r="C319" s="4" t="s">
        <v>8187</v>
      </c>
      <c r="D319" s="4" t="s">
        <v>4378</v>
      </c>
      <c r="E319" s="4" t="s">
        <v>74</v>
      </c>
      <c r="F319" s="4" t="s">
        <v>79</v>
      </c>
      <c r="G319" s="4" t="s">
        <v>105</v>
      </c>
      <c r="H319" s="4" t="s">
        <v>234</v>
      </c>
      <c r="I319" s="4">
        <v>1</v>
      </c>
      <c r="J319" s="4" t="s">
        <v>81</v>
      </c>
      <c r="L319" s="4" t="s">
        <v>82</v>
      </c>
      <c r="M319" s="4" t="s">
        <v>83</v>
      </c>
      <c r="Q319" s="4">
        <v>1</v>
      </c>
      <c r="R319" s="4" t="s">
        <v>84</v>
      </c>
      <c r="S319" s="4">
        <v>200</v>
      </c>
      <c r="T319" s="4" t="s">
        <v>85</v>
      </c>
      <c r="U319" s="4" t="s">
        <v>86</v>
      </c>
      <c r="W319" s="4">
        <v>10</v>
      </c>
      <c r="X319" s="4" t="s">
        <v>85</v>
      </c>
      <c r="Y319" s="4" t="s">
        <v>1276</v>
      </c>
      <c r="AD319" s="4" t="s">
        <v>88</v>
      </c>
      <c r="AE319" s="4">
        <v>10</v>
      </c>
      <c r="AH319" s="4" t="s">
        <v>7708</v>
      </c>
    </row>
    <row r="320" spans="1:34" x14ac:dyDescent="0.25">
      <c r="A320" s="4" t="s">
        <v>4374</v>
      </c>
      <c r="B320" s="4">
        <v>44719.857581018521</v>
      </c>
      <c r="C320" s="4" t="s">
        <v>8185</v>
      </c>
      <c r="D320" s="4" t="s">
        <v>4372</v>
      </c>
      <c r="E320" s="4" t="s">
        <v>74</v>
      </c>
      <c r="F320" s="4" t="s">
        <v>79</v>
      </c>
      <c r="G320" s="4" t="s">
        <v>105</v>
      </c>
      <c r="H320" s="4" t="s">
        <v>234</v>
      </c>
      <c r="I320" s="4">
        <v>1</v>
      </c>
      <c r="J320" s="4" t="s">
        <v>81</v>
      </c>
      <c r="L320" s="4" t="s">
        <v>162</v>
      </c>
      <c r="M320" s="4" t="s">
        <v>163</v>
      </c>
      <c r="Q320" s="4">
        <v>1</v>
      </c>
      <c r="R320" s="4" t="s">
        <v>84</v>
      </c>
      <c r="S320" s="4">
        <v>200</v>
      </c>
      <c r="T320" s="4" t="s">
        <v>85</v>
      </c>
      <c r="U320" s="4" t="s">
        <v>86</v>
      </c>
      <c r="W320" s="4">
        <v>20</v>
      </c>
      <c r="X320" s="4" t="s">
        <v>85</v>
      </c>
      <c r="Y320" s="4" t="s">
        <v>1276</v>
      </c>
      <c r="AD320" s="4" t="s">
        <v>88</v>
      </c>
      <c r="AE320" s="4">
        <v>7</v>
      </c>
      <c r="AH320" s="4" t="s">
        <v>8186</v>
      </c>
    </row>
    <row r="321" spans="1:34" x14ac:dyDescent="0.25">
      <c r="A321" s="4" t="s">
        <v>4367</v>
      </c>
      <c r="B321" s="4">
        <v>44719.842245370368</v>
      </c>
      <c r="C321" s="4" t="s">
        <v>8183</v>
      </c>
      <c r="D321" s="4" t="s">
        <v>4365</v>
      </c>
      <c r="E321" s="4" t="s">
        <v>74</v>
      </c>
      <c r="F321" s="4" t="s">
        <v>79</v>
      </c>
      <c r="G321" s="4" t="s">
        <v>105</v>
      </c>
      <c r="H321" s="4" t="s">
        <v>234</v>
      </c>
      <c r="I321" s="4">
        <v>1</v>
      </c>
      <c r="J321" s="4" t="s">
        <v>81</v>
      </c>
      <c r="L321" s="4" t="s">
        <v>82</v>
      </c>
      <c r="M321" s="4" t="s">
        <v>133</v>
      </c>
      <c r="N321" s="4" t="s">
        <v>242</v>
      </c>
      <c r="Q321" s="4">
        <v>1.5</v>
      </c>
      <c r="R321" s="4" t="s">
        <v>84</v>
      </c>
      <c r="S321" s="4">
        <v>600</v>
      </c>
      <c r="T321" s="4" t="s">
        <v>85</v>
      </c>
      <c r="U321" s="4" t="s">
        <v>86</v>
      </c>
      <c r="W321" s="4">
        <v>50</v>
      </c>
      <c r="X321" s="4" t="s">
        <v>85</v>
      </c>
      <c r="Y321" s="4" t="s">
        <v>1276</v>
      </c>
      <c r="AD321" s="4" t="s">
        <v>88</v>
      </c>
      <c r="AE321" s="4">
        <v>30</v>
      </c>
      <c r="AH321" s="4" t="s">
        <v>8184</v>
      </c>
    </row>
    <row r="322" spans="1:34" x14ac:dyDescent="0.25">
      <c r="A322" s="4" t="s">
        <v>4360</v>
      </c>
      <c r="B322" s="4">
        <v>44718.577106481483</v>
      </c>
      <c r="C322" s="4" t="s">
        <v>8181</v>
      </c>
      <c r="D322" s="4" t="s">
        <v>4358</v>
      </c>
      <c r="E322" s="4" t="s">
        <v>74</v>
      </c>
      <c r="F322" s="4" t="s">
        <v>79</v>
      </c>
      <c r="G322" s="4" t="s">
        <v>105</v>
      </c>
      <c r="H322" s="4" t="s">
        <v>234</v>
      </c>
      <c r="I322" s="4">
        <v>1</v>
      </c>
      <c r="J322" s="4" t="s">
        <v>81</v>
      </c>
      <c r="L322" s="4" t="s">
        <v>162</v>
      </c>
      <c r="M322" s="4" t="s">
        <v>215</v>
      </c>
      <c r="N322" s="4" t="s">
        <v>607</v>
      </c>
      <c r="Q322" s="4">
        <v>1</v>
      </c>
      <c r="R322" s="4" t="s">
        <v>84</v>
      </c>
      <c r="S322" s="4">
        <v>400</v>
      </c>
      <c r="T322" s="4" t="s">
        <v>85</v>
      </c>
      <c r="U322" s="4" t="s">
        <v>86</v>
      </c>
      <c r="W322" s="4">
        <v>50</v>
      </c>
      <c r="X322" s="4" t="s">
        <v>85</v>
      </c>
      <c r="Y322" s="4" t="s">
        <v>1276</v>
      </c>
      <c r="AD322" s="4" t="s">
        <v>88</v>
      </c>
      <c r="AE322" s="4">
        <v>10</v>
      </c>
      <c r="AH322" s="4" t="s">
        <v>8182</v>
      </c>
    </row>
    <row r="323" spans="1:34" x14ac:dyDescent="0.25">
      <c r="A323" s="4" t="s">
        <v>4353</v>
      </c>
      <c r="B323" s="4">
        <v>44718.560972222222</v>
      </c>
      <c r="C323" s="4" t="s">
        <v>8179</v>
      </c>
      <c r="D323" s="4" t="s">
        <v>4351</v>
      </c>
      <c r="E323" s="4" t="s">
        <v>74</v>
      </c>
      <c r="F323" s="4" t="s">
        <v>79</v>
      </c>
      <c r="G323" s="4" t="s">
        <v>105</v>
      </c>
      <c r="H323" s="4" t="s">
        <v>234</v>
      </c>
      <c r="I323" s="4">
        <v>1</v>
      </c>
      <c r="J323" s="4" t="s">
        <v>81</v>
      </c>
      <c r="L323" s="4" t="s">
        <v>162</v>
      </c>
      <c r="M323" s="4" t="s">
        <v>215</v>
      </c>
      <c r="N323" s="4" t="s">
        <v>607</v>
      </c>
      <c r="Q323" s="4">
        <v>1</v>
      </c>
      <c r="R323" s="4" t="s">
        <v>84</v>
      </c>
      <c r="S323" s="4">
        <v>350</v>
      </c>
      <c r="T323" s="4" t="s">
        <v>85</v>
      </c>
      <c r="U323" s="4" t="s">
        <v>86</v>
      </c>
      <c r="W323" s="4">
        <v>50</v>
      </c>
      <c r="X323" s="4" t="s">
        <v>85</v>
      </c>
      <c r="Y323" s="4" t="s">
        <v>1276</v>
      </c>
      <c r="AD323" s="4" t="s">
        <v>88</v>
      </c>
      <c r="AE323" s="4">
        <v>6</v>
      </c>
      <c r="AH323" s="4" t="s">
        <v>8180</v>
      </c>
    </row>
    <row r="324" spans="1:34" x14ac:dyDescent="0.25">
      <c r="A324" s="4" t="s">
        <v>4346</v>
      </c>
      <c r="B324" s="4">
        <v>44716.483611111114</v>
      </c>
      <c r="C324" s="4" t="s">
        <v>8177</v>
      </c>
      <c r="D324" s="4" t="s">
        <v>4344</v>
      </c>
      <c r="E324" s="4" t="s">
        <v>74</v>
      </c>
      <c r="F324" s="4" t="s">
        <v>79</v>
      </c>
      <c r="G324" s="4" t="s">
        <v>105</v>
      </c>
      <c r="H324" s="4" t="s">
        <v>234</v>
      </c>
      <c r="I324" s="4">
        <v>1</v>
      </c>
      <c r="J324" s="4" t="s">
        <v>81</v>
      </c>
      <c r="L324" s="4" t="s">
        <v>82</v>
      </c>
      <c r="M324" s="4" t="s">
        <v>133</v>
      </c>
      <c r="N324" s="4" t="s">
        <v>242</v>
      </c>
      <c r="Q324" s="4">
        <v>1</v>
      </c>
      <c r="R324" s="4" t="s">
        <v>84</v>
      </c>
      <c r="S324" s="4">
        <v>200</v>
      </c>
      <c r="T324" s="4" t="s">
        <v>85</v>
      </c>
      <c r="U324" s="4" t="s">
        <v>86</v>
      </c>
      <c r="W324" s="4">
        <v>50</v>
      </c>
      <c r="X324" s="4" t="s">
        <v>85</v>
      </c>
      <c r="Y324" s="4" t="s">
        <v>1276</v>
      </c>
      <c r="AD324" s="4" t="s">
        <v>88</v>
      </c>
      <c r="AE324" s="4">
        <v>15</v>
      </c>
      <c r="AH324" s="4" t="s">
        <v>8178</v>
      </c>
    </row>
    <row r="325" spans="1:34" x14ac:dyDescent="0.25">
      <c r="A325" s="4" t="s">
        <v>4173</v>
      </c>
      <c r="B325" s="4">
        <v>44708.703206018516</v>
      </c>
      <c r="C325" s="4" t="s">
        <v>8066</v>
      </c>
      <c r="D325" s="4" t="s">
        <v>4171</v>
      </c>
      <c r="E325" s="4" t="s">
        <v>74</v>
      </c>
      <c r="F325" s="4" t="s">
        <v>79</v>
      </c>
      <c r="G325" s="4" t="s">
        <v>105</v>
      </c>
      <c r="H325" s="4" t="s">
        <v>234</v>
      </c>
      <c r="I325" s="4">
        <v>1</v>
      </c>
      <c r="J325" s="4" t="s">
        <v>81</v>
      </c>
      <c r="L325" s="4" t="s">
        <v>82</v>
      </c>
      <c r="M325" s="4" t="s">
        <v>133</v>
      </c>
      <c r="N325" s="4" t="s">
        <v>242</v>
      </c>
      <c r="Q325" s="4">
        <v>1.5</v>
      </c>
      <c r="R325" s="4" t="s">
        <v>84</v>
      </c>
      <c r="S325" s="4">
        <v>400</v>
      </c>
      <c r="T325" s="4" t="s">
        <v>85</v>
      </c>
      <c r="U325" s="4" t="s">
        <v>86</v>
      </c>
      <c r="W325" s="4">
        <v>50</v>
      </c>
      <c r="X325" s="4" t="s">
        <v>85</v>
      </c>
      <c r="Y325" s="4" t="s">
        <v>1276</v>
      </c>
      <c r="AD325" s="4" t="s">
        <v>88</v>
      </c>
      <c r="AE325" s="4">
        <v>30</v>
      </c>
      <c r="AH325" s="4" t="s">
        <v>8171</v>
      </c>
    </row>
    <row r="326" spans="1:34" x14ac:dyDescent="0.25">
      <c r="A326" s="4" t="s">
        <v>5675</v>
      </c>
      <c r="B326" s="4">
        <v>44702.795023148145</v>
      </c>
      <c r="C326" s="4" t="s">
        <v>8168</v>
      </c>
      <c r="D326" s="4" t="s">
        <v>5673</v>
      </c>
      <c r="E326" s="4" t="s">
        <v>74</v>
      </c>
      <c r="F326" s="4" t="s">
        <v>79</v>
      </c>
      <c r="G326" s="4" t="s">
        <v>105</v>
      </c>
      <c r="H326" s="4" t="s">
        <v>7518</v>
      </c>
      <c r="I326" s="4">
        <v>1</v>
      </c>
      <c r="J326" s="4" t="s">
        <v>81</v>
      </c>
      <c r="L326" s="4" t="s">
        <v>162</v>
      </c>
      <c r="M326" s="4" t="s">
        <v>215</v>
      </c>
      <c r="N326" s="4" t="s">
        <v>607</v>
      </c>
      <c r="Q326" s="4">
        <v>1</v>
      </c>
      <c r="R326" s="4" t="s">
        <v>84</v>
      </c>
      <c r="S326" s="4">
        <v>120</v>
      </c>
      <c r="T326" s="4" t="s">
        <v>85</v>
      </c>
      <c r="U326" s="4" t="s">
        <v>86</v>
      </c>
      <c r="W326" s="4">
        <v>20</v>
      </c>
      <c r="X326" s="4" t="s">
        <v>85</v>
      </c>
      <c r="Y326" s="4" t="s">
        <v>1276</v>
      </c>
      <c r="AD326" s="4" t="s">
        <v>88</v>
      </c>
      <c r="AE326" s="4">
        <v>2</v>
      </c>
      <c r="AH326" s="4" t="s">
        <v>8169</v>
      </c>
    </row>
    <row r="327" spans="1:34" x14ac:dyDescent="0.25">
      <c r="A327" s="4" t="s">
        <v>5668</v>
      </c>
      <c r="B327" s="4">
        <v>44702.78701388889</v>
      </c>
      <c r="C327" s="4" t="s">
        <v>8167</v>
      </c>
      <c r="D327" s="4" t="s">
        <v>5666</v>
      </c>
      <c r="E327" s="4" t="s">
        <v>74</v>
      </c>
      <c r="F327" s="4" t="s">
        <v>79</v>
      </c>
      <c r="G327" s="4" t="s">
        <v>105</v>
      </c>
      <c r="H327" s="4" t="s">
        <v>234</v>
      </c>
      <c r="I327" s="4">
        <v>1</v>
      </c>
      <c r="J327" s="4" t="s">
        <v>81</v>
      </c>
      <c r="L327" s="4" t="s">
        <v>162</v>
      </c>
      <c r="M327" s="4" t="s">
        <v>163</v>
      </c>
      <c r="Q327" s="4">
        <v>1</v>
      </c>
      <c r="R327" s="4" t="s">
        <v>84</v>
      </c>
      <c r="S327" s="4">
        <v>200</v>
      </c>
      <c r="T327" s="4" t="s">
        <v>85</v>
      </c>
      <c r="U327" s="4" t="s">
        <v>86</v>
      </c>
      <c r="W327" s="4">
        <v>20</v>
      </c>
      <c r="X327" s="4" t="s">
        <v>85</v>
      </c>
      <c r="Y327" s="4" t="s">
        <v>1276</v>
      </c>
      <c r="AD327" s="4" t="s">
        <v>88</v>
      </c>
      <c r="AE327" s="4">
        <v>5</v>
      </c>
      <c r="AH327" s="4" t="s">
        <v>8151</v>
      </c>
    </row>
    <row r="328" spans="1:34" x14ac:dyDescent="0.25">
      <c r="A328" s="4" t="s">
        <v>5663</v>
      </c>
      <c r="B328" s="4">
        <v>44702.768865740742</v>
      </c>
      <c r="C328" s="4" t="s">
        <v>8166</v>
      </c>
      <c r="D328" s="4" t="s">
        <v>5661</v>
      </c>
      <c r="E328" s="4" t="s">
        <v>74</v>
      </c>
      <c r="F328" s="4" t="s">
        <v>79</v>
      </c>
      <c r="G328" s="4" t="s">
        <v>105</v>
      </c>
      <c r="H328" s="4" t="s">
        <v>234</v>
      </c>
      <c r="I328" s="4">
        <v>1</v>
      </c>
      <c r="J328" s="4" t="s">
        <v>81</v>
      </c>
      <c r="L328" s="4" t="s">
        <v>82</v>
      </c>
      <c r="M328" s="4" t="s">
        <v>83</v>
      </c>
      <c r="Q328" s="4">
        <v>1</v>
      </c>
      <c r="R328" s="4" t="s">
        <v>84</v>
      </c>
      <c r="S328" s="4">
        <v>400</v>
      </c>
      <c r="T328" s="4" t="s">
        <v>85</v>
      </c>
      <c r="U328" s="4" t="s">
        <v>86</v>
      </c>
      <c r="W328" s="4">
        <v>40</v>
      </c>
      <c r="X328" s="4" t="s">
        <v>85</v>
      </c>
      <c r="Y328" s="4" t="s">
        <v>1276</v>
      </c>
      <c r="AD328" s="4" t="s">
        <v>88</v>
      </c>
      <c r="AE328" s="4">
        <v>20</v>
      </c>
      <c r="AH328" s="4" t="s">
        <v>7901</v>
      </c>
    </row>
    <row r="329" spans="1:34" x14ac:dyDescent="0.25">
      <c r="A329" s="4" t="s">
        <v>5658</v>
      </c>
      <c r="B329" s="4">
        <v>44702.754548611112</v>
      </c>
      <c r="C329" s="4" t="s">
        <v>8165</v>
      </c>
      <c r="D329" s="4" t="s">
        <v>5656</v>
      </c>
      <c r="E329" s="4" t="s">
        <v>74</v>
      </c>
      <c r="F329" s="4" t="s">
        <v>79</v>
      </c>
      <c r="G329" s="4" t="s">
        <v>105</v>
      </c>
      <c r="H329" s="4" t="s">
        <v>234</v>
      </c>
      <c r="I329" s="4">
        <v>1</v>
      </c>
      <c r="J329" s="4" t="s">
        <v>81</v>
      </c>
      <c r="L329" s="4" t="s">
        <v>82</v>
      </c>
      <c r="M329" s="4" t="s">
        <v>133</v>
      </c>
      <c r="N329" s="4" t="s">
        <v>242</v>
      </c>
      <c r="Q329" s="4">
        <v>1</v>
      </c>
      <c r="R329" s="4" t="s">
        <v>84</v>
      </c>
      <c r="S329" s="4">
        <v>300</v>
      </c>
      <c r="T329" s="4" t="s">
        <v>85</v>
      </c>
      <c r="U329" s="4" t="s">
        <v>86</v>
      </c>
      <c r="W329" s="4">
        <v>20</v>
      </c>
      <c r="X329" s="4" t="s">
        <v>85</v>
      </c>
      <c r="Y329" s="4" t="s">
        <v>1276</v>
      </c>
      <c r="AD329" s="4" t="s">
        <v>88</v>
      </c>
      <c r="AE329" s="4">
        <v>40</v>
      </c>
      <c r="AH329" s="4" t="s">
        <v>7901</v>
      </c>
    </row>
    <row r="330" spans="1:34" x14ac:dyDescent="0.25">
      <c r="A330" s="4" t="s">
        <v>5652</v>
      </c>
      <c r="B330" s="4">
        <v>44702.737905092596</v>
      </c>
      <c r="C330" s="4" t="s">
        <v>8164</v>
      </c>
      <c r="D330" s="4" t="s">
        <v>5650</v>
      </c>
      <c r="E330" s="4" t="s">
        <v>74</v>
      </c>
      <c r="F330" s="4" t="s">
        <v>79</v>
      </c>
      <c r="G330" s="4" t="s">
        <v>105</v>
      </c>
      <c r="H330" s="4" t="s">
        <v>234</v>
      </c>
      <c r="I330" s="4">
        <v>1</v>
      </c>
      <c r="J330" s="4" t="s">
        <v>81</v>
      </c>
      <c r="L330" s="4" t="s">
        <v>82</v>
      </c>
      <c r="M330" s="4" t="s">
        <v>133</v>
      </c>
      <c r="N330" s="4" t="s">
        <v>242</v>
      </c>
      <c r="Q330" s="4">
        <v>1</v>
      </c>
      <c r="R330" s="4" t="s">
        <v>84</v>
      </c>
      <c r="S330" s="4">
        <v>300</v>
      </c>
      <c r="T330" s="4" t="s">
        <v>85</v>
      </c>
      <c r="U330" s="4" t="s">
        <v>86</v>
      </c>
      <c r="W330" s="4">
        <v>50</v>
      </c>
      <c r="X330" s="4" t="s">
        <v>85</v>
      </c>
      <c r="Y330" s="4" t="s">
        <v>2887</v>
      </c>
      <c r="AD330" s="4" t="s">
        <v>88</v>
      </c>
      <c r="AE330" s="4">
        <v>10</v>
      </c>
      <c r="AH330" s="4" t="s">
        <v>7901</v>
      </c>
    </row>
    <row r="331" spans="1:34" x14ac:dyDescent="0.25">
      <c r="A331" s="4" t="s">
        <v>2410</v>
      </c>
      <c r="B331" s="4">
        <v>44700.495000000003</v>
      </c>
      <c r="C331" s="4" t="s">
        <v>8035</v>
      </c>
      <c r="D331" s="4" t="s">
        <v>2406</v>
      </c>
      <c r="E331" s="4" t="s">
        <v>74</v>
      </c>
      <c r="F331" s="4" t="s">
        <v>79</v>
      </c>
      <c r="G331" s="4" t="s">
        <v>105</v>
      </c>
      <c r="H331" s="4" t="s">
        <v>234</v>
      </c>
      <c r="I331" s="4">
        <v>1</v>
      </c>
      <c r="J331" s="4" t="s">
        <v>81</v>
      </c>
      <c r="L331" s="4" t="s">
        <v>82</v>
      </c>
      <c r="M331" s="4" t="s">
        <v>120</v>
      </c>
      <c r="Q331" s="4">
        <v>1.2</v>
      </c>
      <c r="R331" s="4" t="s">
        <v>84</v>
      </c>
      <c r="S331" s="4">
        <v>75</v>
      </c>
      <c r="T331" s="4" t="s">
        <v>85</v>
      </c>
      <c r="U331" s="4" t="s">
        <v>86</v>
      </c>
      <c r="W331" s="4">
        <v>10</v>
      </c>
      <c r="X331" s="4" t="s">
        <v>85</v>
      </c>
      <c r="Y331" s="4" t="s">
        <v>1276</v>
      </c>
      <c r="AD331" s="4" t="s">
        <v>88</v>
      </c>
      <c r="AE331" s="4">
        <v>15</v>
      </c>
      <c r="AH331" s="4" t="s">
        <v>7683</v>
      </c>
    </row>
    <row r="332" spans="1:34" x14ac:dyDescent="0.25">
      <c r="A332" s="4" t="s">
        <v>4167</v>
      </c>
      <c r="B332" s="4">
        <v>44700.475162037037</v>
      </c>
      <c r="C332" s="4" t="s">
        <v>8162</v>
      </c>
      <c r="D332" s="4" t="s">
        <v>4164</v>
      </c>
      <c r="E332" s="4" t="s">
        <v>74</v>
      </c>
      <c r="F332" s="4" t="s">
        <v>79</v>
      </c>
      <c r="G332" s="4" t="s">
        <v>105</v>
      </c>
      <c r="H332" s="4" t="s">
        <v>234</v>
      </c>
      <c r="I332" s="4">
        <v>1</v>
      </c>
      <c r="J332" s="4" t="s">
        <v>81</v>
      </c>
      <c r="L332" s="4" t="s">
        <v>82</v>
      </c>
      <c r="M332" s="4" t="s">
        <v>120</v>
      </c>
      <c r="Q332" s="4">
        <v>1.5</v>
      </c>
      <c r="R332" s="4" t="s">
        <v>84</v>
      </c>
      <c r="S332" s="4">
        <v>400</v>
      </c>
      <c r="T332" s="4" t="s">
        <v>85</v>
      </c>
      <c r="U332" s="4" t="s">
        <v>86</v>
      </c>
      <c r="W332" s="4">
        <v>30</v>
      </c>
      <c r="X332" s="4" t="s">
        <v>85</v>
      </c>
      <c r="Y332" s="4" t="s">
        <v>87</v>
      </c>
      <c r="AD332" s="4" t="s">
        <v>88</v>
      </c>
      <c r="AE332" s="4">
        <v>3</v>
      </c>
      <c r="AH332" s="4" t="s">
        <v>8163</v>
      </c>
    </row>
    <row r="333" spans="1:34" x14ac:dyDescent="0.25">
      <c r="A333" s="4" t="s">
        <v>2393</v>
      </c>
      <c r="B333" s="4">
        <v>44700.459988425922</v>
      </c>
      <c r="C333" s="4" t="s">
        <v>8040</v>
      </c>
      <c r="D333" s="4" t="s">
        <v>2390</v>
      </c>
      <c r="E333" s="4" t="s">
        <v>74</v>
      </c>
      <c r="F333" s="4" t="s">
        <v>79</v>
      </c>
      <c r="G333" s="4" t="s">
        <v>105</v>
      </c>
      <c r="H333" s="4" t="s">
        <v>234</v>
      </c>
      <c r="I333" s="4">
        <v>1</v>
      </c>
      <c r="J333" s="4" t="s">
        <v>81</v>
      </c>
      <c r="L333" s="4" t="s">
        <v>162</v>
      </c>
      <c r="M333" s="4" t="s">
        <v>215</v>
      </c>
      <c r="N333" s="4" t="s">
        <v>216</v>
      </c>
      <c r="Q333" s="4">
        <v>1.2</v>
      </c>
      <c r="R333" s="4" t="s">
        <v>84</v>
      </c>
      <c r="S333" s="4">
        <v>400</v>
      </c>
      <c r="T333" s="4" t="s">
        <v>85</v>
      </c>
      <c r="U333" s="4" t="s">
        <v>86</v>
      </c>
      <c r="W333" s="4">
        <v>50</v>
      </c>
      <c r="X333" s="4" t="s">
        <v>85</v>
      </c>
      <c r="Y333" s="4" t="s">
        <v>87</v>
      </c>
      <c r="AD333" s="4" t="s">
        <v>88</v>
      </c>
      <c r="AE333" s="4">
        <v>10</v>
      </c>
      <c r="AH333" s="4" t="s">
        <v>8041</v>
      </c>
    </row>
    <row r="334" spans="1:34" x14ac:dyDescent="0.25">
      <c r="A334" s="4" t="s">
        <v>4159</v>
      </c>
      <c r="B334" s="4">
        <v>44700.448194444441</v>
      </c>
      <c r="C334" s="4" t="s">
        <v>8160</v>
      </c>
      <c r="D334" s="4" t="s">
        <v>4156</v>
      </c>
      <c r="E334" s="4" t="s">
        <v>74</v>
      </c>
      <c r="F334" s="4" t="s">
        <v>79</v>
      </c>
      <c r="G334" s="4" t="s">
        <v>105</v>
      </c>
      <c r="H334" s="4" t="s">
        <v>234</v>
      </c>
      <c r="I334" s="4">
        <v>1</v>
      </c>
      <c r="J334" s="4" t="s">
        <v>81</v>
      </c>
      <c r="L334" s="4" t="s">
        <v>162</v>
      </c>
      <c r="M334" s="4" t="s">
        <v>163</v>
      </c>
      <c r="Q334" s="4">
        <v>1</v>
      </c>
      <c r="R334" s="4" t="s">
        <v>2653</v>
      </c>
      <c r="S334" s="4">
        <v>800</v>
      </c>
      <c r="T334" s="4" t="s">
        <v>85</v>
      </c>
      <c r="U334" s="4" t="s">
        <v>86</v>
      </c>
      <c r="W334" s="4">
        <v>50</v>
      </c>
      <c r="X334" s="4" t="s">
        <v>85</v>
      </c>
      <c r="Y334" s="4" t="s">
        <v>87</v>
      </c>
      <c r="AD334" s="4" t="s">
        <v>88</v>
      </c>
      <c r="AE334" s="4">
        <v>3</v>
      </c>
      <c r="AH334" s="4" t="s">
        <v>8161</v>
      </c>
    </row>
    <row r="335" spans="1:34" x14ac:dyDescent="0.25">
      <c r="A335" s="4" t="s">
        <v>5646</v>
      </c>
      <c r="B335" s="4">
        <v>44700.419791666667</v>
      </c>
      <c r="C335" s="4" t="s">
        <v>8159</v>
      </c>
      <c r="D335" s="4" t="s">
        <v>5643</v>
      </c>
      <c r="E335" s="4" t="s">
        <v>74</v>
      </c>
      <c r="F335" s="4" t="s">
        <v>79</v>
      </c>
      <c r="G335" s="4" t="s">
        <v>105</v>
      </c>
      <c r="H335" s="4" t="s">
        <v>234</v>
      </c>
      <c r="I335" s="4">
        <v>1</v>
      </c>
      <c r="J335" s="4" t="s">
        <v>81</v>
      </c>
      <c r="L335" s="4" t="s">
        <v>162</v>
      </c>
      <c r="M335" s="4" t="s">
        <v>163</v>
      </c>
      <c r="Q335" s="4">
        <v>1</v>
      </c>
      <c r="R335" s="4" t="s">
        <v>84</v>
      </c>
      <c r="S335" s="4">
        <v>1200</v>
      </c>
      <c r="T335" s="4" t="s">
        <v>85</v>
      </c>
      <c r="U335" s="4" t="s">
        <v>86</v>
      </c>
      <c r="W335" s="4">
        <v>100</v>
      </c>
      <c r="X335" s="4" t="s">
        <v>85</v>
      </c>
      <c r="Y335" s="4" t="s">
        <v>87</v>
      </c>
      <c r="AD335" s="4" t="s">
        <v>88</v>
      </c>
      <c r="AE335" s="4">
        <v>8</v>
      </c>
      <c r="AH335" s="4" t="s">
        <v>8015</v>
      </c>
    </row>
    <row r="336" spans="1:34" x14ac:dyDescent="0.25">
      <c r="A336" s="4" t="s">
        <v>4484</v>
      </c>
      <c r="B336" s="4">
        <v>44700.679849537039</v>
      </c>
      <c r="C336" s="4" t="s">
        <v>8157</v>
      </c>
      <c r="D336" s="4" t="s">
        <v>4481</v>
      </c>
      <c r="E336" s="4" t="s">
        <v>74</v>
      </c>
      <c r="F336" s="4" t="s">
        <v>79</v>
      </c>
      <c r="G336" s="4" t="s">
        <v>105</v>
      </c>
      <c r="H336" s="4" t="s">
        <v>234</v>
      </c>
      <c r="I336" s="4">
        <v>1</v>
      </c>
      <c r="J336" s="4" t="s">
        <v>81</v>
      </c>
      <c r="L336" s="4" t="s">
        <v>82</v>
      </c>
      <c r="M336" s="4" t="s">
        <v>133</v>
      </c>
      <c r="N336" s="4" t="s">
        <v>242</v>
      </c>
      <c r="Q336" s="4">
        <v>1</v>
      </c>
      <c r="R336" s="4" t="s">
        <v>84</v>
      </c>
      <c r="S336" s="4">
        <v>150</v>
      </c>
      <c r="T336" s="4" t="s">
        <v>85</v>
      </c>
      <c r="U336" s="4" t="s">
        <v>86</v>
      </c>
      <c r="W336" s="4">
        <v>20</v>
      </c>
      <c r="X336" s="4" t="s">
        <v>85</v>
      </c>
      <c r="Y336" s="4" t="s">
        <v>1276</v>
      </c>
      <c r="AD336" s="4" t="s">
        <v>88</v>
      </c>
      <c r="AE336" s="4">
        <v>30</v>
      </c>
      <c r="AH336" s="4" t="s">
        <v>8158</v>
      </c>
    </row>
    <row r="337" spans="1:34" x14ac:dyDescent="0.25">
      <c r="A337" s="4" t="s">
        <v>3950</v>
      </c>
      <c r="B337" s="4">
        <v>44699.812789351854</v>
      </c>
      <c r="C337" s="4" t="s">
        <v>8155</v>
      </c>
      <c r="D337" s="4" t="s">
        <v>3947</v>
      </c>
      <c r="E337" s="4" t="s">
        <v>74</v>
      </c>
      <c r="F337" s="4" t="s">
        <v>79</v>
      </c>
      <c r="G337" s="4" t="s">
        <v>105</v>
      </c>
      <c r="H337" s="4" t="s">
        <v>234</v>
      </c>
      <c r="I337" s="4">
        <v>1</v>
      </c>
      <c r="J337" s="4" t="s">
        <v>81</v>
      </c>
      <c r="L337" s="4" t="s">
        <v>82</v>
      </c>
      <c r="M337" s="4" t="s">
        <v>133</v>
      </c>
      <c r="N337" s="4" t="s">
        <v>242</v>
      </c>
      <c r="Q337" s="4">
        <v>1</v>
      </c>
      <c r="R337" s="4" t="s">
        <v>84</v>
      </c>
      <c r="S337" s="4">
        <v>1728</v>
      </c>
      <c r="T337" s="4" t="s">
        <v>85</v>
      </c>
      <c r="U337" s="4" t="s">
        <v>86</v>
      </c>
      <c r="W337" s="4">
        <v>100</v>
      </c>
      <c r="X337" s="4" t="s">
        <v>85</v>
      </c>
      <c r="Y337" s="4" t="s">
        <v>1276</v>
      </c>
      <c r="AD337" s="4" t="s">
        <v>88</v>
      </c>
      <c r="AE337" s="4">
        <v>40</v>
      </c>
      <c r="AH337" s="4" t="s">
        <v>8156</v>
      </c>
    </row>
    <row r="338" spans="1:34" x14ac:dyDescent="0.25">
      <c r="A338" s="4" t="s">
        <v>3942</v>
      </c>
      <c r="B338" s="4">
        <v>44699.804965277777</v>
      </c>
      <c r="C338" s="4" t="s">
        <v>8153</v>
      </c>
      <c r="D338" s="4" t="s">
        <v>3939</v>
      </c>
      <c r="E338" s="4" t="s">
        <v>74</v>
      </c>
      <c r="F338" s="4" t="s">
        <v>79</v>
      </c>
      <c r="G338" s="4" t="s">
        <v>105</v>
      </c>
      <c r="H338" s="4" t="s">
        <v>234</v>
      </c>
      <c r="I338" s="4">
        <v>1</v>
      </c>
      <c r="J338" s="4" t="s">
        <v>81</v>
      </c>
      <c r="L338" s="4" t="s">
        <v>82</v>
      </c>
      <c r="M338" s="4" t="s">
        <v>133</v>
      </c>
      <c r="N338" s="4" t="s">
        <v>242</v>
      </c>
      <c r="Q338" s="4">
        <v>1.5</v>
      </c>
      <c r="R338" s="4" t="s">
        <v>84</v>
      </c>
      <c r="S338" s="4">
        <v>180</v>
      </c>
      <c r="T338" s="4" t="s">
        <v>85</v>
      </c>
      <c r="U338" s="4" t="s">
        <v>86</v>
      </c>
      <c r="W338" s="4">
        <v>20</v>
      </c>
      <c r="X338" s="4" t="s">
        <v>85</v>
      </c>
      <c r="Y338" s="4" t="s">
        <v>1276</v>
      </c>
      <c r="AD338" s="4" t="s">
        <v>88</v>
      </c>
      <c r="AE338" s="4">
        <v>3</v>
      </c>
      <c r="AH338" s="4" t="s">
        <v>8154</v>
      </c>
    </row>
    <row r="339" spans="1:34" x14ac:dyDescent="0.25">
      <c r="A339" s="4" t="s">
        <v>3825</v>
      </c>
      <c r="B339" s="4">
        <v>44697.758680555555</v>
      </c>
      <c r="C339" s="4" t="s">
        <v>8152</v>
      </c>
      <c r="D339" s="4" t="s">
        <v>3821</v>
      </c>
      <c r="E339" s="4" t="s">
        <v>74</v>
      </c>
      <c r="F339" s="4" t="s">
        <v>79</v>
      </c>
      <c r="G339" s="4" t="s">
        <v>105</v>
      </c>
      <c r="H339" s="4" t="s">
        <v>234</v>
      </c>
      <c r="I339" s="4">
        <v>1</v>
      </c>
      <c r="J339" s="4" t="s">
        <v>81</v>
      </c>
      <c r="L339" s="4" t="s">
        <v>82</v>
      </c>
      <c r="M339" s="4" t="s">
        <v>83</v>
      </c>
      <c r="Q339" s="4">
        <v>1</v>
      </c>
      <c r="R339" s="4" t="s">
        <v>84</v>
      </c>
      <c r="S339" s="4">
        <v>150</v>
      </c>
      <c r="T339" s="4" t="s">
        <v>85</v>
      </c>
      <c r="U339" s="4" t="s">
        <v>86</v>
      </c>
      <c r="W339" s="4">
        <v>20</v>
      </c>
      <c r="X339" s="4" t="s">
        <v>85</v>
      </c>
      <c r="Y339" s="4" t="s">
        <v>1276</v>
      </c>
      <c r="AD339" s="4" t="s">
        <v>88</v>
      </c>
      <c r="AE339" s="4">
        <v>2</v>
      </c>
      <c r="AH339" s="4" t="s">
        <v>8015</v>
      </c>
    </row>
    <row r="340" spans="1:34" x14ac:dyDescent="0.25">
      <c r="A340" s="4" t="s">
        <v>5640</v>
      </c>
      <c r="B340" s="4">
        <v>44693.691678240742</v>
      </c>
      <c r="C340" s="4" t="s">
        <v>8150</v>
      </c>
      <c r="D340" s="4" t="s">
        <v>5636</v>
      </c>
      <c r="E340" s="4" t="s">
        <v>74</v>
      </c>
      <c r="F340" s="4" t="s">
        <v>79</v>
      </c>
      <c r="G340" s="4" t="s">
        <v>105</v>
      </c>
      <c r="H340" s="4" t="s">
        <v>234</v>
      </c>
      <c r="I340" s="4">
        <v>1</v>
      </c>
      <c r="J340" s="4" t="s">
        <v>81</v>
      </c>
      <c r="L340" s="4" t="s">
        <v>162</v>
      </c>
      <c r="M340" s="4" t="s">
        <v>215</v>
      </c>
      <c r="N340" s="4" t="s">
        <v>607</v>
      </c>
      <c r="Q340" s="4">
        <v>0.9</v>
      </c>
      <c r="R340" s="4" t="s">
        <v>84</v>
      </c>
      <c r="S340" s="4">
        <v>350</v>
      </c>
      <c r="T340" s="4" t="s">
        <v>85</v>
      </c>
      <c r="U340" s="4" t="s">
        <v>86</v>
      </c>
      <c r="W340" s="4">
        <v>20</v>
      </c>
      <c r="X340" s="4" t="s">
        <v>85</v>
      </c>
      <c r="Y340" s="4" t="s">
        <v>2887</v>
      </c>
      <c r="AD340" s="4" t="s">
        <v>88</v>
      </c>
      <c r="AE340" s="4">
        <v>3</v>
      </c>
      <c r="AH340" s="4" t="s">
        <v>8151</v>
      </c>
    </row>
    <row r="341" spans="1:34" x14ac:dyDescent="0.25">
      <c r="A341" s="4" t="s">
        <v>4265</v>
      </c>
      <c r="B341" s="4">
        <v>44689.878865740742</v>
      </c>
      <c r="C341" s="4" t="s">
        <v>8149</v>
      </c>
      <c r="D341" s="4" t="s">
        <v>4262</v>
      </c>
      <c r="E341" s="4" t="s">
        <v>74</v>
      </c>
      <c r="F341" s="4" t="s">
        <v>79</v>
      </c>
      <c r="G341" s="4" t="s">
        <v>105</v>
      </c>
      <c r="H341" s="4" t="s">
        <v>234</v>
      </c>
      <c r="I341" s="4">
        <v>1</v>
      </c>
      <c r="J341" s="4" t="s">
        <v>81</v>
      </c>
      <c r="L341" s="4" t="s">
        <v>82</v>
      </c>
      <c r="M341" s="4" t="s">
        <v>120</v>
      </c>
      <c r="Q341" s="4">
        <v>15</v>
      </c>
      <c r="R341" s="4" t="s">
        <v>84</v>
      </c>
      <c r="S341" s="4">
        <v>90</v>
      </c>
      <c r="T341" s="4" t="s">
        <v>85</v>
      </c>
      <c r="U341" s="4" t="s">
        <v>86</v>
      </c>
      <c r="W341" s="4">
        <v>12</v>
      </c>
      <c r="X341" s="4" t="s">
        <v>85</v>
      </c>
      <c r="Y341" s="4" t="s">
        <v>1276</v>
      </c>
      <c r="AD341" s="4" t="s">
        <v>88</v>
      </c>
      <c r="AE341" s="4">
        <v>57</v>
      </c>
      <c r="AH341" s="4" t="s">
        <v>8117</v>
      </c>
    </row>
    <row r="342" spans="1:34" x14ac:dyDescent="0.25">
      <c r="A342" s="4" t="s">
        <v>4191</v>
      </c>
      <c r="B342" s="4">
        <v>44689.873240740744</v>
      </c>
      <c r="C342" s="4" t="s">
        <v>8148</v>
      </c>
      <c r="D342" s="4" t="s">
        <v>4188</v>
      </c>
      <c r="E342" s="4" t="s">
        <v>74</v>
      </c>
      <c r="F342" s="4" t="s">
        <v>79</v>
      </c>
      <c r="G342" s="4" t="s">
        <v>105</v>
      </c>
      <c r="H342" s="4" t="s">
        <v>234</v>
      </c>
      <c r="I342" s="4">
        <v>1</v>
      </c>
      <c r="J342" s="4" t="s">
        <v>81</v>
      </c>
      <c r="L342" s="4" t="s">
        <v>82</v>
      </c>
      <c r="M342" s="4" t="s">
        <v>120</v>
      </c>
      <c r="Q342" s="4">
        <v>7</v>
      </c>
      <c r="R342" s="4" t="s">
        <v>84</v>
      </c>
      <c r="S342" s="4">
        <v>150</v>
      </c>
      <c r="T342" s="4" t="s">
        <v>85</v>
      </c>
      <c r="U342" s="4" t="s">
        <v>86</v>
      </c>
      <c r="W342" s="4">
        <v>5</v>
      </c>
      <c r="X342" s="4" t="s">
        <v>85</v>
      </c>
      <c r="Y342" s="4" t="s">
        <v>1276</v>
      </c>
      <c r="AD342" s="4" t="s">
        <v>88</v>
      </c>
      <c r="AE342" s="4">
        <v>20</v>
      </c>
      <c r="AH342" s="4" t="s">
        <v>8119</v>
      </c>
    </row>
    <row r="343" spans="1:34" x14ac:dyDescent="0.25">
      <c r="A343" s="4" t="s">
        <v>4183</v>
      </c>
      <c r="B343" s="4">
        <v>44689.867384259262</v>
      </c>
      <c r="C343" s="4" t="s">
        <v>8147</v>
      </c>
      <c r="D343" s="4" t="s">
        <v>4180</v>
      </c>
      <c r="E343" s="4" t="s">
        <v>74</v>
      </c>
      <c r="F343" s="4" t="s">
        <v>79</v>
      </c>
      <c r="G343" s="4" t="s">
        <v>105</v>
      </c>
      <c r="H343" s="4" t="s">
        <v>234</v>
      </c>
      <c r="I343" s="4">
        <v>1</v>
      </c>
      <c r="J343" s="4" t="s">
        <v>81</v>
      </c>
      <c r="L343" s="4" t="s">
        <v>82</v>
      </c>
      <c r="M343" s="4" t="s">
        <v>120</v>
      </c>
      <c r="Q343" s="4">
        <v>15</v>
      </c>
      <c r="R343" s="4" t="s">
        <v>84</v>
      </c>
      <c r="S343" s="4">
        <v>30</v>
      </c>
      <c r="T343" s="4" t="s">
        <v>85</v>
      </c>
      <c r="U343" s="4" t="s">
        <v>86</v>
      </c>
      <c r="W343" s="4">
        <v>1</v>
      </c>
      <c r="X343" s="4" t="s">
        <v>85</v>
      </c>
      <c r="Y343" s="4" t="s">
        <v>1276</v>
      </c>
      <c r="AD343" s="4" t="s">
        <v>88</v>
      </c>
      <c r="AE343" s="4">
        <v>20</v>
      </c>
      <c r="AH343" s="4" t="s">
        <v>8117</v>
      </c>
    </row>
    <row r="344" spans="1:34" x14ac:dyDescent="0.25">
      <c r="A344" s="4" t="s">
        <v>4330</v>
      </c>
      <c r="B344" s="4">
        <v>44689.843101851853</v>
      </c>
      <c r="C344" s="4" t="s">
        <v>8146</v>
      </c>
      <c r="D344" s="4" t="s">
        <v>4327</v>
      </c>
      <c r="E344" s="4" t="s">
        <v>74</v>
      </c>
      <c r="F344" s="4" t="s">
        <v>79</v>
      </c>
      <c r="G344" s="4" t="s">
        <v>105</v>
      </c>
      <c r="H344" s="4" t="s">
        <v>234</v>
      </c>
      <c r="I344" s="4">
        <v>1</v>
      </c>
      <c r="J344" s="4" t="s">
        <v>81</v>
      </c>
      <c r="L344" s="4" t="s">
        <v>82</v>
      </c>
      <c r="M344" s="4" t="s">
        <v>120</v>
      </c>
      <c r="Q344" s="4">
        <v>15</v>
      </c>
      <c r="R344" s="4" t="s">
        <v>84</v>
      </c>
      <c r="S344" s="4">
        <v>65</v>
      </c>
      <c r="T344" s="4" t="s">
        <v>85</v>
      </c>
      <c r="U344" s="4" t="s">
        <v>86</v>
      </c>
      <c r="W344" s="4">
        <v>10</v>
      </c>
      <c r="X344" s="4" t="s">
        <v>85</v>
      </c>
      <c r="Y344" s="4" t="s">
        <v>1276</v>
      </c>
      <c r="AD344" s="4" t="s">
        <v>88</v>
      </c>
      <c r="AE344" s="4">
        <v>5</v>
      </c>
      <c r="AH344" s="4" t="s">
        <v>8114</v>
      </c>
    </row>
    <row r="345" spans="1:34" x14ac:dyDescent="0.25">
      <c r="A345" s="4" t="s">
        <v>4321</v>
      </c>
      <c r="B345" s="4">
        <v>44689.838148148148</v>
      </c>
      <c r="C345" s="4" t="s">
        <v>8145</v>
      </c>
      <c r="D345" s="4" t="s">
        <v>4318</v>
      </c>
      <c r="E345" s="4" t="s">
        <v>74</v>
      </c>
      <c r="F345" s="4" t="s">
        <v>79</v>
      </c>
      <c r="G345" s="4" t="s">
        <v>105</v>
      </c>
      <c r="H345" s="4" t="s">
        <v>234</v>
      </c>
      <c r="I345" s="4">
        <v>1</v>
      </c>
      <c r="J345" s="4" t="s">
        <v>81</v>
      </c>
      <c r="L345" s="4" t="s">
        <v>82</v>
      </c>
      <c r="M345" s="4" t="s">
        <v>120</v>
      </c>
      <c r="Q345" s="4">
        <v>12</v>
      </c>
      <c r="R345" s="4" t="s">
        <v>84</v>
      </c>
      <c r="S345" s="4">
        <v>180</v>
      </c>
      <c r="T345" s="4" t="s">
        <v>85</v>
      </c>
      <c r="U345" s="4" t="s">
        <v>86</v>
      </c>
      <c r="W345" s="4">
        <v>25</v>
      </c>
      <c r="X345" s="4" t="s">
        <v>85</v>
      </c>
      <c r="Y345" s="4" t="s">
        <v>1276</v>
      </c>
      <c r="AD345" s="4" t="s">
        <v>88</v>
      </c>
      <c r="AE345" s="4">
        <v>40</v>
      </c>
      <c r="AH345" s="4" t="s">
        <v>8119</v>
      </c>
    </row>
    <row r="346" spans="1:34" x14ac:dyDescent="0.25">
      <c r="A346" s="4" t="s">
        <v>4216</v>
      </c>
      <c r="B346" s="4">
        <v>44689.814236111109</v>
      </c>
      <c r="C346" s="4" t="s">
        <v>8144</v>
      </c>
      <c r="D346" s="4" t="s">
        <v>4213</v>
      </c>
      <c r="E346" s="4" t="s">
        <v>74</v>
      </c>
      <c r="F346" s="4" t="s">
        <v>79</v>
      </c>
      <c r="G346" s="4" t="s">
        <v>105</v>
      </c>
      <c r="H346" s="4" t="s">
        <v>234</v>
      </c>
      <c r="I346" s="4">
        <v>1</v>
      </c>
      <c r="J346" s="4" t="s">
        <v>81</v>
      </c>
      <c r="L346" s="4" t="s">
        <v>82</v>
      </c>
      <c r="M346" s="4" t="s">
        <v>120</v>
      </c>
      <c r="Q346" s="4">
        <v>12</v>
      </c>
      <c r="R346" s="4" t="s">
        <v>84</v>
      </c>
      <c r="S346" s="4">
        <v>16</v>
      </c>
      <c r="T346" s="4" t="s">
        <v>85</v>
      </c>
      <c r="U346" s="4" t="s">
        <v>86</v>
      </c>
      <c r="W346" s="4">
        <v>10</v>
      </c>
      <c r="X346" s="4" t="s">
        <v>85</v>
      </c>
      <c r="Y346" s="4" t="s">
        <v>1276</v>
      </c>
      <c r="AD346" s="4" t="s">
        <v>88</v>
      </c>
      <c r="AE346" s="4">
        <v>1</v>
      </c>
      <c r="AH346" s="4" t="s">
        <v>8117</v>
      </c>
    </row>
    <row r="347" spans="1:34" x14ac:dyDescent="0.25">
      <c r="A347" s="4" t="s">
        <v>4239</v>
      </c>
      <c r="B347" s="4">
        <v>44689.805601851855</v>
      </c>
      <c r="C347" s="4" t="s">
        <v>8143</v>
      </c>
      <c r="D347" s="4" t="s">
        <v>4236</v>
      </c>
      <c r="E347" s="4" t="s">
        <v>74</v>
      </c>
      <c r="F347" s="4" t="s">
        <v>79</v>
      </c>
      <c r="G347" s="4" t="s">
        <v>105</v>
      </c>
      <c r="H347" s="4" t="s">
        <v>234</v>
      </c>
      <c r="I347" s="4">
        <v>1</v>
      </c>
      <c r="J347" s="4" t="s">
        <v>81</v>
      </c>
      <c r="L347" s="4" t="s">
        <v>82</v>
      </c>
      <c r="M347" s="4" t="s">
        <v>120</v>
      </c>
      <c r="Q347" s="4">
        <v>12</v>
      </c>
      <c r="R347" s="4" t="s">
        <v>84</v>
      </c>
      <c r="S347" s="4">
        <v>25</v>
      </c>
      <c r="T347" s="4" t="s">
        <v>85</v>
      </c>
      <c r="U347" s="4" t="s">
        <v>2964</v>
      </c>
      <c r="W347" s="4">
        <v>5</v>
      </c>
      <c r="X347" s="4" t="s">
        <v>85</v>
      </c>
      <c r="Y347" s="4" t="s">
        <v>1276</v>
      </c>
      <c r="AD347" s="4" t="s">
        <v>88</v>
      </c>
      <c r="AE347" s="4">
        <v>4</v>
      </c>
      <c r="AH347" s="4" t="s">
        <v>8117</v>
      </c>
    </row>
    <row r="348" spans="1:34" x14ac:dyDescent="0.25">
      <c r="A348" s="4" t="s">
        <v>4303</v>
      </c>
      <c r="B348" s="4">
        <v>44688.46292824074</v>
      </c>
      <c r="C348" s="4" t="s">
        <v>8141</v>
      </c>
      <c r="D348" s="4" t="s">
        <v>4300</v>
      </c>
      <c r="E348" s="4" t="s">
        <v>74</v>
      </c>
      <c r="F348" s="4" t="s">
        <v>79</v>
      </c>
      <c r="G348" s="4" t="s">
        <v>105</v>
      </c>
      <c r="H348" s="4" t="s">
        <v>234</v>
      </c>
      <c r="I348" s="4">
        <v>1</v>
      </c>
      <c r="J348" s="4" t="s">
        <v>81</v>
      </c>
      <c r="L348" s="4" t="s">
        <v>82</v>
      </c>
      <c r="M348" s="4" t="s">
        <v>133</v>
      </c>
      <c r="N348" s="4" t="s">
        <v>242</v>
      </c>
      <c r="Q348" s="4">
        <v>1</v>
      </c>
      <c r="R348" s="4" t="s">
        <v>84</v>
      </c>
      <c r="S348" s="4">
        <v>400</v>
      </c>
      <c r="T348" s="4" t="s">
        <v>85</v>
      </c>
      <c r="U348" s="4" t="s">
        <v>86</v>
      </c>
      <c r="W348" s="4">
        <v>50</v>
      </c>
      <c r="X348" s="4" t="s">
        <v>85</v>
      </c>
      <c r="Y348" s="4" t="s">
        <v>1276</v>
      </c>
      <c r="AD348" s="4" t="s">
        <v>88</v>
      </c>
      <c r="AE348" s="4">
        <v>20</v>
      </c>
      <c r="AH348" s="4" t="s">
        <v>8142</v>
      </c>
    </row>
    <row r="349" spans="1:34" x14ac:dyDescent="0.25">
      <c r="A349" s="4" t="s">
        <v>4556</v>
      </c>
      <c r="B349" s="4">
        <v>44688.917824074073</v>
      </c>
      <c r="C349" s="4" t="s">
        <v>8140</v>
      </c>
      <c r="D349" s="4" t="s">
        <v>4553</v>
      </c>
      <c r="E349" s="4" t="s">
        <v>74</v>
      </c>
      <c r="F349" s="4" t="s">
        <v>79</v>
      </c>
      <c r="G349" s="4" t="s">
        <v>105</v>
      </c>
      <c r="H349" s="4" t="s">
        <v>234</v>
      </c>
      <c r="I349" s="4">
        <v>1</v>
      </c>
      <c r="J349" s="4" t="s">
        <v>81</v>
      </c>
      <c r="L349" s="4" t="s">
        <v>82</v>
      </c>
      <c r="M349" s="4" t="s">
        <v>120</v>
      </c>
      <c r="Q349" s="4">
        <v>1</v>
      </c>
      <c r="R349" s="4" t="s">
        <v>84</v>
      </c>
      <c r="S349" s="4">
        <v>20</v>
      </c>
      <c r="T349" s="4" t="s">
        <v>85</v>
      </c>
      <c r="U349" s="4" t="s">
        <v>86</v>
      </c>
      <c r="W349" s="4">
        <v>1</v>
      </c>
      <c r="X349" s="4" t="s">
        <v>85</v>
      </c>
      <c r="Y349" s="4" t="s">
        <v>1276</v>
      </c>
      <c r="AD349" s="4" t="s">
        <v>88</v>
      </c>
      <c r="AE349" s="4">
        <v>5</v>
      </c>
      <c r="AH349" s="4" t="s">
        <v>8114</v>
      </c>
    </row>
    <row r="350" spans="1:34" x14ac:dyDescent="0.25">
      <c r="A350" s="4" t="s">
        <v>4588</v>
      </c>
      <c r="B350" s="4">
        <v>44688.911550925928</v>
      </c>
      <c r="C350" s="4" t="s">
        <v>8139</v>
      </c>
      <c r="D350" s="4" t="s">
        <v>4585</v>
      </c>
      <c r="E350" s="4" t="s">
        <v>74</v>
      </c>
      <c r="F350" s="4" t="s">
        <v>79</v>
      </c>
      <c r="G350" s="4" t="s">
        <v>105</v>
      </c>
      <c r="H350" s="4" t="s">
        <v>234</v>
      </c>
      <c r="I350" s="4">
        <v>1</v>
      </c>
      <c r="J350" s="4" t="s">
        <v>81</v>
      </c>
      <c r="L350" s="4" t="s">
        <v>82</v>
      </c>
      <c r="M350" s="4" t="s">
        <v>120</v>
      </c>
      <c r="Q350" s="4">
        <v>15</v>
      </c>
      <c r="R350" s="4" t="s">
        <v>84</v>
      </c>
      <c r="S350" s="4">
        <v>80</v>
      </c>
      <c r="T350" s="4" t="s">
        <v>85</v>
      </c>
      <c r="U350" s="4" t="s">
        <v>86</v>
      </c>
      <c r="W350" s="4">
        <v>80</v>
      </c>
      <c r="X350" s="4" t="s">
        <v>85</v>
      </c>
      <c r="Y350" s="4" t="s">
        <v>1276</v>
      </c>
      <c r="AD350" s="4" t="s">
        <v>88</v>
      </c>
      <c r="AE350" s="4">
        <v>5</v>
      </c>
      <c r="AH350" s="4" t="s">
        <v>8119</v>
      </c>
    </row>
    <row r="351" spans="1:34" x14ac:dyDescent="0.25">
      <c r="A351" s="4" t="s">
        <v>4280</v>
      </c>
      <c r="B351" s="4">
        <v>44688.904386574075</v>
      </c>
      <c r="C351" s="4" t="s">
        <v>8138</v>
      </c>
      <c r="D351" s="4" t="s">
        <v>4277</v>
      </c>
      <c r="E351" s="4" t="s">
        <v>74</v>
      </c>
      <c r="F351" s="4" t="s">
        <v>79</v>
      </c>
      <c r="G351" s="4" t="s">
        <v>105</v>
      </c>
      <c r="H351" s="4" t="s">
        <v>234</v>
      </c>
      <c r="I351" s="4">
        <v>1</v>
      </c>
      <c r="J351" s="4" t="s">
        <v>81</v>
      </c>
      <c r="L351" s="4" t="s">
        <v>82</v>
      </c>
      <c r="M351" s="4" t="s">
        <v>120</v>
      </c>
      <c r="Q351" s="4">
        <v>10</v>
      </c>
      <c r="R351" s="4" t="s">
        <v>84</v>
      </c>
      <c r="S351" s="4">
        <v>150</v>
      </c>
      <c r="T351" s="4" t="s">
        <v>85</v>
      </c>
      <c r="U351" s="4" t="s">
        <v>86</v>
      </c>
      <c r="W351" s="4">
        <v>20</v>
      </c>
      <c r="X351" s="4" t="s">
        <v>85</v>
      </c>
      <c r="Y351" s="4" t="s">
        <v>1276</v>
      </c>
      <c r="AD351" s="4" t="s">
        <v>88</v>
      </c>
      <c r="AE351" s="4">
        <v>15</v>
      </c>
      <c r="AH351" s="4" t="s">
        <v>8117</v>
      </c>
    </row>
    <row r="352" spans="1:34" x14ac:dyDescent="0.25">
      <c r="A352" s="4" t="s">
        <v>4231</v>
      </c>
      <c r="B352" s="4">
        <v>44688.896620370368</v>
      </c>
      <c r="C352" s="4" t="s">
        <v>8136</v>
      </c>
      <c r="D352" s="4" t="s">
        <v>4228</v>
      </c>
      <c r="E352" s="4" t="s">
        <v>74</v>
      </c>
      <c r="F352" s="4" t="s">
        <v>79</v>
      </c>
      <c r="G352" s="4" t="s">
        <v>105</v>
      </c>
      <c r="H352" s="4" t="s">
        <v>234</v>
      </c>
      <c r="I352" s="4">
        <v>1</v>
      </c>
      <c r="J352" s="4" t="s">
        <v>81</v>
      </c>
      <c r="L352" s="4" t="s">
        <v>82</v>
      </c>
      <c r="M352" s="4" t="s">
        <v>120</v>
      </c>
      <c r="Q352" s="4">
        <v>1</v>
      </c>
      <c r="R352" s="4" t="s">
        <v>84</v>
      </c>
      <c r="S352" s="4">
        <v>24</v>
      </c>
      <c r="T352" s="4" t="s">
        <v>85</v>
      </c>
      <c r="U352" s="4" t="s">
        <v>86</v>
      </c>
      <c r="W352" s="4">
        <v>1</v>
      </c>
      <c r="X352" s="4" t="s">
        <v>85</v>
      </c>
      <c r="Y352" s="4" t="s">
        <v>1276</v>
      </c>
      <c r="AD352" s="4" t="s">
        <v>88</v>
      </c>
      <c r="AE352" s="4">
        <v>15</v>
      </c>
      <c r="AH352" s="4" t="s">
        <v>8137</v>
      </c>
    </row>
    <row r="353" spans="1:34" x14ac:dyDescent="0.25">
      <c r="A353" s="4" t="s">
        <v>4579</v>
      </c>
      <c r="B353" s="4">
        <v>44688.736724537041</v>
      </c>
      <c r="C353" s="4" t="s">
        <v>8135</v>
      </c>
      <c r="D353" s="4" t="s">
        <v>4577</v>
      </c>
      <c r="E353" s="4" t="s">
        <v>74</v>
      </c>
      <c r="F353" s="4" t="s">
        <v>79</v>
      </c>
      <c r="G353" s="4" t="s">
        <v>105</v>
      </c>
      <c r="H353" s="4" t="s">
        <v>234</v>
      </c>
      <c r="I353" s="4">
        <v>1</v>
      </c>
      <c r="J353" s="4" t="s">
        <v>81</v>
      </c>
      <c r="L353" s="4" t="s">
        <v>82</v>
      </c>
      <c r="M353" s="4" t="s">
        <v>120</v>
      </c>
      <c r="Q353" s="4">
        <v>12</v>
      </c>
      <c r="R353" s="4" t="s">
        <v>84</v>
      </c>
      <c r="S353" s="4">
        <v>15</v>
      </c>
      <c r="T353" s="4" t="s">
        <v>85</v>
      </c>
      <c r="U353" s="4" t="s">
        <v>86</v>
      </c>
      <c r="W353" s="4">
        <v>3</v>
      </c>
      <c r="X353" s="4" t="s">
        <v>85</v>
      </c>
      <c r="Y353" s="4" t="s">
        <v>1276</v>
      </c>
      <c r="AD353" s="4" t="s">
        <v>88</v>
      </c>
      <c r="AE353" s="4">
        <v>25</v>
      </c>
      <c r="AH353" s="4" t="s">
        <v>8111</v>
      </c>
    </row>
    <row r="354" spans="1:34" x14ac:dyDescent="0.25">
      <c r="A354" s="4" t="s">
        <v>4564</v>
      </c>
      <c r="B354" s="4">
        <v>44688.731041666666</v>
      </c>
      <c r="C354" s="4" t="s">
        <v>8134</v>
      </c>
      <c r="D354" s="4" t="s">
        <v>4561</v>
      </c>
      <c r="E354" s="4" t="s">
        <v>74</v>
      </c>
      <c r="F354" s="4" t="s">
        <v>79</v>
      </c>
      <c r="G354" s="4" t="s">
        <v>105</v>
      </c>
      <c r="H354" s="4" t="s">
        <v>234</v>
      </c>
      <c r="I354" s="4">
        <v>1</v>
      </c>
      <c r="J354" s="4" t="s">
        <v>81</v>
      </c>
      <c r="L354" s="4" t="s">
        <v>82</v>
      </c>
      <c r="M354" s="4" t="s">
        <v>120</v>
      </c>
      <c r="Q354" s="4">
        <v>15</v>
      </c>
      <c r="R354" s="4" t="s">
        <v>84</v>
      </c>
      <c r="S354" s="4">
        <v>45</v>
      </c>
      <c r="T354" s="4" t="s">
        <v>85</v>
      </c>
      <c r="U354" s="4" t="s">
        <v>86</v>
      </c>
      <c r="W354" s="4">
        <v>58</v>
      </c>
      <c r="X354" s="4" t="s">
        <v>85</v>
      </c>
      <c r="Y354" s="4" t="s">
        <v>1276</v>
      </c>
      <c r="AD354" s="4" t="s">
        <v>88</v>
      </c>
      <c r="AE354" s="4">
        <v>25</v>
      </c>
      <c r="AH354" s="4" t="s">
        <v>8111</v>
      </c>
    </row>
    <row r="355" spans="1:34" x14ac:dyDescent="0.25">
      <c r="A355" s="4" t="s">
        <v>4200</v>
      </c>
      <c r="B355" s="4">
        <v>44688.723692129628</v>
      </c>
      <c r="C355" s="4" t="s">
        <v>8133</v>
      </c>
      <c r="D355" s="4" t="s">
        <v>4196</v>
      </c>
      <c r="E355" s="4" t="s">
        <v>74</v>
      </c>
      <c r="F355" s="4" t="s">
        <v>79</v>
      </c>
      <c r="G355" s="4" t="s">
        <v>105</v>
      </c>
      <c r="H355" s="4" t="s">
        <v>234</v>
      </c>
      <c r="I355" s="4">
        <v>1</v>
      </c>
      <c r="J355" s="4" t="s">
        <v>81</v>
      </c>
      <c r="L355" s="4" t="s">
        <v>82</v>
      </c>
      <c r="M355" s="4" t="s">
        <v>120</v>
      </c>
      <c r="Q355" s="4">
        <v>10</v>
      </c>
      <c r="R355" s="4" t="s">
        <v>84</v>
      </c>
      <c r="S355" s="4">
        <v>50</v>
      </c>
      <c r="T355" s="4" t="s">
        <v>85</v>
      </c>
      <c r="U355" s="4" t="s">
        <v>86</v>
      </c>
      <c r="W355" s="4">
        <v>2</v>
      </c>
      <c r="X355" s="4" t="s">
        <v>85</v>
      </c>
      <c r="Y355" s="4" t="s">
        <v>1276</v>
      </c>
      <c r="AD355" s="4" t="s">
        <v>88</v>
      </c>
      <c r="AE355" s="4">
        <v>25</v>
      </c>
      <c r="AH355" s="4" t="s">
        <v>8114</v>
      </c>
    </row>
    <row r="356" spans="1:34" x14ac:dyDescent="0.25">
      <c r="A356" s="4" t="s">
        <v>4223</v>
      </c>
      <c r="B356" s="4">
        <v>44688.717766203707</v>
      </c>
      <c r="C356" s="4" t="s">
        <v>8132</v>
      </c>
      <c r="D356" s="4" t="s">
        <v>4220</v>
      </c>
      <c r="E356" s="4" t="s">
        <v>74</v>
      </c>
      <c r="F356" s="4" t="s">
        <v>79</v>
      </c>
      <c r="G356" s="4" t="s">
        <v>105</v>
      </c>
      <c r="H356" s="4" t="s">
        <v>234</v>
      </c>
      <c r="I356" s="4">
        <v>1</v>
      </c>
      <c r="J356" s="4" t="s">
        <v>81</v>
      </c>
      <c r="L356" s="4" t="s">
        <v>82</v>
      </c>
      <c r="M356" s="4" t="s">
        <v>120</v>
      </c>
      <c r="Q356" s="4">
        <v>10</v>
      </c>
      <c r="R356" s="4" t="s">
        <v>84</v>
      </c>
      <c r="S356" s="4">
        <v>12</v>
      </c>
      <c r="T356" s="4" t="s">
        <v>85</v>
      </c>
      <c r="U356" s="4" t="s">
        <v>2654</v>
      </c>
      <c r="W356" s="4">
        <v>1</v>
      </c>
      <c r="X356" s="4" t="s">
        <v>85</v>
      </c>
      <c r="Y356" s="4" t="s">
        <v>1276</v>
      </c>
      <c r="AD356" s="4" t="s">
        <v>88</v>
      </c>
      <c r="AE356" s="4">
        <v>12</v>
      </c>
      <c r="AH356" s="4" t="s">
        <v>8111</v>
      </c>
    </row>
    <row r="357" spans="1:34" x14ac:dyDescent="0.25">
      <c r="A357" s="4" t="s">
        <v>4530</v>
      </c>
      <c r="B357" s="4">
        <v>44688.71298611111</v>
      </c>
      <c r="C357" s="4" t="s">
        <v>8131</v>
      </c>
      <c r="D357" s="4" t="s">
        <v>4527</v>
      </c>
      <c r="E357" s="4" t="s">
        <v>74</v>
      </c>
      <c r="F357" s="4" t="s">
        <v>79</v>
      </c>
      <c r="G357" s="4" t="s">
        <v>105</v>
      </c>
      <c r="H357" s="4" t="s">
        <v>234</v>
      </c>
      <c r="I357" s="4">
        <v>1</v>
      </c>
      <c r="J357" s="4" t="s">
        <v>81</v>
      </c>
      <c r="L357" s="4" t="s">
        <v>82</v>
      </c>
      <c r="M357" s="4" t="s">
        <v>120</v>
      </c>
      <c r="Q357" s="4">
        <v>1</v>
      </c>
      <c r="R357" s="4" t="s">
        <v>84</v>
      </c>
      <c r="S357" s="4">
        <v>15</v>
      </c>
      <c r="T357" s="4" t="s">
        <v>85</v>
      </c>
      <c r="U357" s="4" t="s">
        <v>86</v>
      </c>
      <c r="W357" s="4">
        <v>2</v>
      </c>
      <c r="X357" s="4" t="s">
        <v>85</v>
      </c>
      <c r="Y357" s="4" t="s">
        <v>1276</v>
      </c>
      <c r="AD357" s="4" t="s">
        <v>88</v>
      </c>
      <c r="AE357" s="4">
        <v>26</v>
      </c>
      <c r="AH357" s="4" t="s">
        <v>8111</v>
      </c>
    </row>
    <row r="358" spans="1:34" x14ac:dyDescent="0.25">
      <c r="A358" s="4" t="s">
        <v>4523</v>
      </c>
      <c r="B358" s="4">
        <v>44688.706770833334</v>
      </c>
      <c r="C358" s="4" t="s">
        <v>8130</v>
      </c>
      <c r="D358" s="4" t="s">
        <v>4520</v>
      </c>
      <c r="E358" s="4" t="s">
        <v>74</v>
      </c>
      <c r="F358" s="4" t="s">
        <v>79</v>
      </c>
      <c r="G358" s="4" t="s">
        <v>105</v>
      </c>
      <c r="H358" s="4" t="s">
        <v>234</v>
      </c>
      <c r="I358" s="4">
        <v>1</v>
      </c>
      <c r="J358" s="4" t="s">
        <v>81</v>
      </c>
      <c r="L358" s="4" t="s">
        <v>82</v>
      </c>
      <c r="M358" s="4" t="s">
        <v>120</v>
      </c>
      <c r="Q358" s="4">
        <v>15</v>
      </c>
      <c r="R358" s="4" t="s">
        <v>84</v>
      </c>
      <c r="S358" s="4">
        <v>45</v>
      </c>
      <c r="T358" s="4" t="s">
        <v>85</v>
      </c>
      <c r="U358" s="4" t="s">
        <v>2654</v>
      </c>
      <c r="W358" s="4">
        <v>1</v>
      </c>
      <c r="X358" s="4" t="s">
        <v>85</v>
      </c>
      <c r="Y358" s="4" t="s">
        <v>1276</v>
      </c>
      <c r="AD358" s="4" t="s">
        <v>88</v>
      </c>
      <c r="AE358" s="4">
        <v>20</v>
      </c>
      <c r="AH358" s="4" t="s">
        <v>8114</v>
      </c>
    </row>
    <row r="359" spans="1:34" x14ac:dyDescent="0.25">
      <c r="A359" s="4" t="s">
        <v>4516</v>
      </c>
      <c r="B359" s="4">
        <v>44688.701307870368</v>
      </c>
      <c r="C359" s="4" t="s">
        <v>8129</v>
      </c>
      <c r="D359" s="4" t="s">
        <v>4513</v>
      </c>
      <c r="E359" s="4" t="s">
        <v>74</v>
      </c>
      <c r="F359" s="4" t="s">
        <v>79</v>
      </c>
      <c r="G359" s="4" t="s">
        <v>105</v>
      </c>
      <c r="H359" s="4" t="s">
        <v>234</v>
      </c>
      <c r="I359" s="4">
        <v>1</v>
      </c>
      <c r="J359" s="4" t="s">
        <v>81</v>
      </c>
      <c r="L359" s="4" t="s">
        <v>82</v>
      </c>
      <c r="M359" s="4" t="s">
        <v>120</v>
      </c>
      <c r="Q359" s="4">
        <v>15</v>
      </c>
      <c r="R359" s="4" t="s">
        <v>84</v>
      </c>
      <c r="S359" s="4">
        <v>70</v>
      </c>
      <c r="T359" s="4" t="s">
        <v>85</v>
      </c>
      <c r="U359" s="4" t="s">
        <v>86</v>
      </c>
      <c r="W359" s="4">
        <v>50</v>
      </c>
      <c r="X359" s="4" t="s">
        <v>85</v>
      </c>
      <c r="Y359" s="4" t="s">
        <v>1276</v>
      </c>
      <c r="AD359" s="4" t="s">
        <v>88</v>
      </c>
      <c r="AE359" s="4">
        <v>15</v>
      </c>
      <c r="AH359" s="4" t="s">
        <v>8114</v>
      </c>
    </row>
    <row r="360" spans="1:34" x14ac:dyDescent="0.25">
      <c r="A360" s="4" t="s">
        <v>4507</v>
      </c>
      <c r="B360" s="4">
        <v>44688.69358796296</v>
      </c>
      <c r="C360" s="4" t="s">
        <v>8128</v>
      </c>
      <c r="D360" s="4" t="s">
        <v>4504</v>
      </c>
      <c r="E360" s="4" t="s">
        <v>74</v>
      </c>
      <c r="F360" s="4" t="s">
        <v>79</v>
      </c>
      <c r="G360" s="4" t="s">
        <v>105</v>
      </c>
      <c r="H360" s="4" t="s">
        <v>234</v>
      </c>
      <c r="I360" s="4">
        <v>1</v>
      </c>
      <c r="J360" s="4" t="s">
        <v>81</v>
      </c>
      <c r="L360" s="4" t="s">
        <v>82</v>
      </c>
      <c r="M360" s="4" t="s">
        <v>120</v>
      </c>
      <c r="Q360" s="4">
        <v>15</v>
      </c>
      <c r="R360" s="4" t="s">
        <v>84</v>
      </c>
      <c r="S360" s="4">
        <v>80</v>
      </c>
      <c r="T360" s="4" t="s">
        <v>85</v>
      </c>
      <c r="U360" s="4" t="s">
        <v>86</v>
      </c>
      <c r="W360" s="4">
        <v>1</v>
      </c>
      <c r="X360" s="4" t="s">
        <v>85</v>
      </c>
      <c r="Y360" s="4" t="s">
        <v>1276</v>
      </c>
      <c r="AD360" s="4" t="s">
        <v>88</v>
      </c>
      <c r="AE360" s="4">
        <v>25</v>
      </c>
      <c r="AH360" s="4" t="s">
        <v>8114</v>
      </c>
    </row>
    <row r="361" spans="1:34" x14ac:dyDescent="0.25">
      <c r="A361" s="4" t="s">
        <v>4208</v>
      </c>
      <c r="B361" s="4">
        <v>44688.660520833335</v>
      </c>
      <c r="C361" s="4" t="s">
        <v>8127</v>
      </c>
      <c r="D361" s="4" t="s">
        <v>4205</v>
      </c>
      <c r="E361" s="4" t="s">
        <v>74</v>
      </c>
      <c r="F361" s="4" t="s">
        <v>79</v>
      </c>
      <c r="G361" s="4" t="s">
        <v>105</v>
      </c>
      <c r="H361" s="4" t="s">
        <v>234</v>
      </c>
      <c r="I361" s="4">
        <v>1</v>
      </c>
      <c r="J361" s="4" t="s">
        <v>81</v>
      </c>
      <c r="L361" s="4" t="s">
        <v>82</v>
      </c>
      <c r="M361" s="4" t="s">
        <v>120</v>
      </c>
      <c r="Q361" s="4">
        <v>15</v>
      </c>
      <c r="R361" s="4" t="s">
        <v>84</v>
      </c>
      <c r="S361" s="4">
        <v>50</v>
      </c>
      <c r="T361" s="4" t="s">
        <v>85</v>
      </c>
      <c r="U361" s="4" t="s">
        <v>86</v>
      </c>
      <c r="W361" s="4">
        <v>15</v>
      </c>
      <c r="X361" s="4" t="s">
        <v>85</v>
      </c>
      <c r="Y361" s="4" t="s">
        <v>1276</v>
      </c>
      <c r="AD361" s="4" t="s">
        <v>88</v>
      </c>
      <c r="AE361" s="4">
        <v>5</v>
      </c>
      <c r="AH361" s="4" t="s">
        <v>8111</v>
      </c>
    </row>
    <row r="362" spans="1:34" x14ac:dyDescent="0.25">
      <c r="A362" s="4" t="s">
        <v>4312</v>
      </c>
      <c r="B362" s="4">
        <v>44688.654861111114</v>
      </c>
      <c r="C362" s="4" t="s">
        <v>8126</v>
      </c>
      <c r="D362" s="4" t="s">
        <v>4309</v>
      </c>
      <c r="E362" s="4" t="s">
        <v>74</v>
      </c>
      <c r="F362" s="4" t="s">
        <v>79</v>
      </c>
      <c r="G362" s="4" t="s">
        <v>105</v>
      </c>
      <c r="H362" s="4" t="s">
        <v>234</v>
      </c>
      <c r="I362" s="4">
        <v>1</v>
      </c>
      <c r="J362" s="4" t="s">
        <v>81</v>
      </c>
      <c r="L362" s="4" t="s">
        <v>82</v>
      </c>
      <c r="M362" s="4" t="s">
        <v>120</v>
      </c>
      <c r="Q362" s="4">
        <v>12</v>
      </c>
      <c r="R362" s="4" t="s">
        <v>84</v>
      </c>
      <c r="S362" s="4">
        <v>150</v>
      </c>
      <c r="T362" s="4" t="s">
        <v>85</v>
      </c>
      <c r="U362" s="4" t="s">
        <v>86</v>
      </c>
      <c r="W362" s="4">
        <v>16</v>
      </c>
      <c r="X362" s="4" t="s">
        <v>85</v>
      </c>
      <c r="Y362" s="4" t="s">
        <v>1276</v>
      </c>
      <c r="AD362" s="4" t="s">
        <v>88</v>
      </c>
      <c r="AE362" s="4">
        <v>15</v>
      </c>
      <c r="AH362" s="4" t="s">
        <v>8119</v>
      </c>
    </row>
    <row r="363" spans="1:34" x14ac:dyDescent="0.25">
      <c r="A363" s="4" t="s">
        <v>4295</v>
      </c>
      <c r="B363" s="4">
        <v>44687.892627314817</v>
      </c>
      <c r="C363" s="4" t="s">
        <v>8125</v>
      </c>
      <c r="D363" s="4" t="s">
        <v>4292</v>
      </c>
      <c r="E363" s="4" t="s">
        <v>74</v>
      </c>
      <c r="F363" s="4" t="s">
        <v>79</v>
      </c>
      <c r="G363" s="4" t="s">
        <v>105</v>
      </c>
      <c r="H363" s="4" t="s">
        <v>234</v>
      </c>
      <c r="I363" s="4">
        <v>1</v>
      </c>
      <c r="J363" s="4" t="s">
        <v>81</v>
      </c>
      <c r="L363" s="4" t="s">
        <v>82</v>
      </c>
      <c r="M363" s="4" t="s">
        <v>133</v>
      </c>
      <c r="N363" s="4" t="s">
        <v>242</v>
      </c>
      <c r="Q363" s="4">
        <v>1</v>
      </c>
      <c r="R363" s="4" t="s">
        <v>84</v>
      </c>
      <c r="S363" s="4">
        <v>250</v>
      </c>
      <c r="T363" s="4" t="s">
        <v>85</v>
      </c>
      <c r="U363" s="4" t="s">
        <v>86</v>
      </c>
      <c r="W363" s="4">
        <v>50</v>
      </c>
      <c r="X363" s="4" t="s">
        <v>85</v>
      </c>
      <c r="Y363" s="4" t="s">
        <v>1276</v>
      </c>
      <c r="AD363" s="4" t="s">
        <v>88</v>
      </c>
      <c r="AE363" s="4">
        <v>30</v>
      </c>
      <c r="AH363" s="4" t="s">
        <v>7601</v>
      </c>
    </row>
    <row r="364" spans="1:34" x14ac:dyDescent="0.25">
      <c r="A364" s="4" t="s">
        <v>4121</v>
      </c>
      <c r="B364" s="4">
        <v>44687.885578703703</v>
      </c>
      <c r="C364" s="4" t="s">
        <v>8124</v>
      </c>
      <c r="D364" s="4" t="s">
        <v>4118</v>
      </c>
      <c r="E364" s="4" t="s">
        <v>74</v>
      </c>
      <c r="F364" s="4" t="s">
        <v>79</v>
      </c>
      <c r="G364" s="4" t="s">
        <v>105</v>
      </c>
      <c r="H364" s="4" t="s">
        <v>234</v>
      </c>
      <c r="I364" s="4">
        <v>1</v>
      </c>
      <c r="J364" s="4" t="s">
        <v>81</v>
      </c>
      <c r="L364" s="4" t="s">
        <v>82</v>
      </c>
      <c r="M364" s="4" t="s">
        <v>133</v>
      </c>
      <c r="N364" s="4" t="s">
        <v>242</v>
      </c>
      <c r="Q364" s="4">
        <v>1</v>
      </c>
      <c r="R364" s="4" t="s">
        <v>84</v>
      </c>
      <c r="S364" s="4">
        <v>500</v>
      </c>
      <c r="T364" s="4" t="s">
        <v>85</v>
      </c>
      <c r="U364" s="4" t="s">
        <v>86</v>
      </c>
      <c r="W364" s="4">
        <v>50</v>
      </c>
      <c r="X364" s="4" t="s">
        <v>85</v>
      </c>
      <c r="Y364" s="4" t="s">
        <v>1276</v>
      </c>
      <c r="AD364" s="4" t="s">
        <v>88</v>
      </c>
      <c r="AE364" s="4">
        <v>25</v>
      </c>
      <c r="AH364" s="4" t="s">
        <v>8108</v>
      </c>
    </row>
    <row r="365" spans="1:34" x14ac:dyDescent="0.25">
      <c r="A365" s="4" t="s">
        <v>4273</v>
      </c>
      <c r="B365" s="4">
        <v>44687.876087962963</v>
      </c>
      <c r="C365" s="4" t="s">
        <v>8123</v>
      </c>
      <c r="D365" s="4" t="s">
        <v>4270</v>
      </c>
      <c r="E365" s="4" t="s">
        <v>74</v>
      </c>
      <c r="F365" s="4" t="s">
        <v>79</v>
      </c>
      <c r="G365" s="4" t="s">
        <v>105</v>
      </c>
      <c r="H365" s="4" t="s">
        <v>234</v>
      </c>
      <c r="I365" s="4">
        <v>1</v>
      </c>
      <c r="J365" s="4" t="s">
        <v>81</v>
      </c>
      <c r="L365" s="4" t="s">
        <v>82</v>
      </c>
      <c r="M365" s="4" t="s">
        <v>120</v>
      </c>
      <c r="Q365" s="4">
        <v>15</v>
      </c>
      <c r="R365" s="4" t="s">
        <v>84</v>
      </c>
      <c r="S365" s="4">
        <v>45</v>
      </c>
      <c r="T365" s="4" t="s">
        <v>85</v>
      </c>
      <c r="U365" s="4" t="s">
        <v>2654</v>
      </c>
      <c r="W365" s="4">
        <v>1</v>
      </c>
      <c r="X365" s="4" t="s">
        <v>85</v>
      </c>
      <c r="Y365" s="4" t="s">
        <v>1276</v>
      </c>
      <c r="AD365" s="4" t="s">
        <v>88</v>
      </c>
      <c r="AE365" s="4">
        <v>15</v>
      </c>
      <c r="AH365" s="4" t="s">
        <v>8117</v>
      </c>
    </row>
    <row r="366" spans="1:34" x14ac:dyDescent="0.25">
      <c r="A366" s="4" t="s">
        <v>4548</v>
      </c>
      <c r="B366" s="4">
        <v>44687.867974537039</v>
      </c>
      <c r="C366" s="4" t="s">
        <v>8122</v>
      </c>
      <c r="D366" s="4" t="s">
        <v>4544</v>
      </c>
      <c r="E366" s="4" t="s">
        <v>74</v>
      </c>
      <c r="F366" s="4" t="s">
        <v>79</v>
      </c>
      <c r="G366" s="4" t="s">
        <v>105</v>
      </c>
      <c r="H366" s="4" t="s">
        <v>234</v>
      </c>
      <c r="I366" s="4">
        <v>1</v>
      </c>
      <c r="J366" s="4" t="s">
        <v>81</v>
      </c>
      <c r="L366" s="4" t="s">
        <v>82</v>
      </c>
      <c r="M366" s="4" t="s">
        <v>120</v>
      </c>
      <c r="Q366" s="4">
        <v>15</v>
      </c>
      <c r="R366" s="4" t="s">
        <v>84</v>
      </c>
      <c r="S366" s="4">
        <v>15</v>
      </c>
      <c r="T366" s="4" t="s">
        <v>85</v>
      </c>
      <c r="U366" s="4" t="s">
        <v>86</v>
      </c>
      <c r="W366" s="4">
        <v>4</v>
      </c>
      <c r="X366" s="4" t="s">
        <v>85</v>
      </c>
      <c r="Y366" s="4" t="s">
        <v>1276</v>
      </c>
      <c r="AD366" s="4" t="s">
        <v>88</v>
      </c>
      <c r="AE366" s="4">
        <v>26</v>
      </c>
      <c r="AH366" s="4" t="s">
        <v>8114</v>
      </c>
    </row>
    <row r="367" spans="1:34" x14ac:dyDescent="0.25">
      <c r="A367" s="4" t="s">
        <v>4604</v>
      </c>
      <c r="B367" s="4">
        <v>44687.853298611109</v>
      </c>
      <c r="C367" s="4" t="s">
        <v>8121</v>
      </c>
      <c r="D367" s="4" t="s">
        <v>4601</v>
      </c>
      <c r="E367" s="4" t="s">
        <v>74</v>
      </c>
      <c r="F367" s="4" t="s">
        <v>79</v>
      </c>
      <c r="G367" s="4" t="s">
        <v>105</v>
      </c>
      <c r="H367" s="4" t="s">
        <v>234</v>
      </c>
      <c r="I367" s="4">
        <v>1</v>
      </c>
      <c r="J367" s="4" t="s">
        <v>81</v>
      </c>
      <c r="L367" s="4" t="s">
        <v>82</v>
      </c>
      <c r="M367" s="4" t="s">
        <v>120</v>
      </c>
      <c r="Q367" s="4">
        <v>15</v>
      </c>
      <c r="R367" s="4" t="s">
        <v>84</v>
      </c>
      <c r="S367" s="4">
        <v>25</v>
      </c>
      <c r="T367" s="4" t="s">
        <v>85</v>
      </c>
      <c r="U367" s="4" t="s">
        <v>86</v>
      </c>
      <c r="W367" s="4">
        <v>12</v>
      </c>
      <c r="X367" s="4" t="s">
        <v>85</v>
      </c>
      <c r="Y367" s="4" t="s">
        <v>1276</v>
      </c>
      <c r="AD367" s="4" t="s">
        <v>88</v>
      </c>
      <c r="AE367" s="4">
        <v>5</v>
      </c>
      <c r="AH367" s="4" t="s">
        <v>8111</v>
      </c>
    </row>
    <row r="368" spans="1:34" x14ac:dyDescent="0.25">
      <c r="A368" s="4" t="s">
        <v>4596</v>
      </c>
      <c r="B368" s="4">
        <v>44687.84814814815</v>
      </c>
      <c r="C368" s="4" t="s">
        <v>8120</v>
      </c>
      <c r="D368" s="4" t="s">
        <v>4593</v>
      </c>
      <c r="E368" s="4" t="s">
        <v>74</v>
      </c>
      <c r="F368" s="4" t="s">
        <v>79</v>
      </c>
      <c r="G368" s="4" t="s">
        <v>105</v>
      </c>
      <c r="H368" s="4" t="s">
        <v>234</v>
      </c>
      <c r="I368" s="4">
        <v>1</v>
      </c>
      <c r="J368" s="4" t="s">
        <v>81</v>
      </c>
      <c r="L368" s="4" t="s">
        <v>82</v>
      </c>
      <c r="M368" s="4" t="s">
        <v>120</v>
      </c>
      <c r="Q368" s="4">
        <v>12</v>
      </c>
      <c r="R368" s="4" t="s">
        <v>84</v>
      </c>
      <c r="S368" s="4">
        <v>15</v>
      </c>
      <c r="T368" s="4" t="s">
        <v>85</v>
      </c>
      <c r="U368" s="4" t="s">
        <v>86</v>
      </c>
      <c r="W368" s="4">
        <v>5</v>
      </c>
      <c r="X368" s="4" t="s">
        <v>85</v>
      </c>
      <c r="Y368" s="4" t="s">
        <v>1276</v>
      </c>
      <c r="AD368" s="4" t="s">
        <v>88</v>
      </c>
      <c r="AE368" s="4">
        <v>40</v>
      </c>
      <c r="AH368" s="4" t="s">
        <v>8111</v>
      </c>
    </row>
    <row r="369" spans="1:84" x14ac:dyDescent="0.25">
      <c r="A369" s="4" t="s">
        <v>4573</v>
      </c>
      <c r="B369" s="4">
        <v>44687.813101851854</v>
      </c>
      <c r="C369" s="4" t="s">
        <v>8118</v>
      </c>
      <c r="D369" s="4" t="s">
        <v>4570</v>
      </c>
      <c r="E369" s="4" t="s">
        <v>74</v>
      </c>
      <c r="F369" s="4" t="s">
        <v>79</v>
      </c>
      <c r="G369" s="4" t="s">
        <v>105</v>
      </c>
      <c r="H369" s="4" t="s">
        <v>234</v>
      </c>
      <c r="I369" s="4">
        <v>1</v>
      </c>
      <c r="J369" s="4" t="s">
        <v>81</v>
      </c>
      <c r="L369" s="4" t="s">
        <v>82</v>
      </c>
      <c r="M369" s="4" t="s">
        <v>120</v>
      </c>
      <c r="Q369" s="4">
        <v>10</v>
      </c>
      <c r="R369" s="4" t="s">
        <v>84</v>
      </c>
      <c r="S369" s="4">
        <v>15</v>
      </c>
      <c r="T369" s="4" t="s">
        <v>85</v>
      </c>
      <c r="U369" s="4" t="s">
        <v>86</v>
      </c>
      <c r="W369" s="4">
        <v>4</v>
      </c>
      <c r="X369" s="4" t="s">
        <v>85</v>
      </c>
      <c r="Y369" s="4" t="s">
        <v>1276</v>
      </c>
      <c r="AD369" s="4" t="s">
        <v>88</v>
      </c>
      <c r="AE369" s="4">
        <v>15</v>
      </c>
      <c r="AH369" s="4" t="s">
        <v>8119</v>
      </c>
    </row>
    <row r="370" spans="1:84" x14ac:dyDescent="0.25">
      <c r="A370" s="4" t="s">
        <v>4256</v>
      </c>
      <c r="B370" s="4">
        <v>44687.806400462963</v>
      </c>
      <c r="C370" s="4" t="s">
        <v>8116</v>
      </c>
      <c r="D370" s="4" t="s">
        <v>4253</v>
      </c>
      <c r="E370" s="4" t="s">
        <v>74</v>
      </c>
      <c r="F370" s="4" t="s">
        <v>79</v>
      </c>
      <c r="G370" s="4" t="s">
        <v>105</v>
      </c>
      <c r="H370" s="4" t="s">
        <v>234</v>
      </c>
      <c r="I370" s="4">
        <v>1</v>
      </c>
      <c r="J370" s="4" t="s">
        <v>81</v>
      </c>
      <c r="L370" s="4" t="s">
        <v>82</v>
      </c>
      <c r="M370" s="4" t="s">
        <v>120</v>
      </c>
      <c r="Q370" s="4">
        <v>18</v>
      </c>
      <c r="R370" s="4" t="s">
        <v>84</v>
      </c>
      <c r="S370" s="4">
        <v>60</v>
      </c>
      <c r="T370" s="4" t="s">
        <v>85</v>
      </c>
      <c r="U370" s="4" t="s">
        <v>2654</v>
      </c>
      <c r="W370" s="4">
        <v>100</v>
      </c>
      <c r="X370" s="4" t="s">
        <v>85</v>
      </c>
      <c r="Y370" s="4" t="s">
        <v>1276</v>
      </c>
      <c r="AD370" s="4" t="s">
        <v>88</v>
      </c>
      <c r="AE370" s="4">
        <v>30</v>
      </c>
      <c r="AH370" s="4" t="s">
        <v>8117</v>
      </c>
    </row>
    <row r="371" spans="1:84" x14ac:dyDescent="0.25">
      <c r="A371" s="4" t="s">
        <v>4539</v>
      </c>
      <c r="B371" s="4">
        <v>44687.798564814817</v>
      </c>
      <c r="C371" s="4" t="s">
        <v>8115</v>
      </c>
      <c r="D371" s="4" t="s">
        <v>4535</v>
      </c>
      <c r="E371" s="4" t="s">
        <v>74</v>
      </c>
      <c r="F371" s="4" t="s">
        <v>79</v>
      </c>
      <c r="G371" s="4" t="s">
        <v>105</v>
      </c>
      <c r="H371" s="4" t="s">
        <v>234</v>
      </c>
      <c r="I371" s="4">
        <v>1</v>
      </c>
      <c r="J371" s="4" t="s">
        <v>81</v>
      </c>
      <c r="L371" s="4" t="s">
        <v>82</v>
      </c>
      <c r="M371" s="4" t="s">
        <v>120</v>
      </c>
      <c r="Q371" s="4">
        <v>10</v>
      </c>
      <c r="R371" s="4" t="s">
        <v>84</v>
      </c>
      <c r="S371" s="4">
        <v>19</v>
      </c>
      <c r="T371" s="4" t="s">
        <v>85</v>
      </c>
      <c r="U371" s="4" t="s">
        <v>86</v>
      </c>
      <c r="W371" s="4">
        <v>80</v>
      </c>
      <c r="X371" s="4" t="s">
        <v>85</v>
      </c>
      <c r="Y371" s="4" t="s">
        <v>1276</v>
      </c>
      <c r="AD371" s="4" t="s">
        <v>88</v>
      </c>
      <c r="AE371" s="4">
        <v>5</v>
      </c>
      <c r="AH371" s="4" t="s">
        <v>8114</v>
      </c>
    </row>
    <row r="372" spans="1:84" x14ac:dyDescent="0.25">
      <c r="A372" s="4" t="s">
        <v>4288</v>
      </c>
      <c r="B372" s="4">
        <v>44687.789895833332</v>
      </c>
      <c r="C372" s="4" t="s">
        <v>8113</v>
      </c>
      <c r="D372" s="4" t="s">
        <v>4285</v>
      </c>
      <c r="E372" s="4" t="s">
        <v>74</v>
      </c>
      <c r="F372" s="4" t="s">
        <v>79</v>
      </c>
      <c r="G372" s="4" t="s">
        <v>105</v>
      </c>
      <c r="H372" s="4" t="s">
        <v>234</v>
      </c>
      <c r="I372" s="4">
        <v>1</v>
      </c>
      <c r="J372" s="4" t="s">
        <v>81</v>
      </c>
      <c r="L372" s="4" t="s">
        <v>82</v>
      </c>
      <c r="M372" s="4" t="s">
        <v>120</v>
      </c>
      <c r="Q372" s="4">
        <v>15</v>
      </c>
      <c r="R372" s="4" t="s">
        <v>84</v>
      </c>
      <c r="S372" s="4">
        <v>50</v>
      </c>
      <c r="T372" s="4" t="s">
        <v>85</v>
      </c>
      <c r="U372" s="4" t="s">
        <v>2654</v>
      </c>
      <c r="W372" s="4">
        <v>50</v>
      </c>
      <c r="X372" s="4" t="s">
        <v>85</v>
      </c>
      <c r="Y372" s="4" t="s">
        <v>1276</v>
      </c>
      <c r="AD372" s="4" t="s">
        <v>88</v>
      </c>
      <c r="AE372" s="4">
        <v>8</v>
      </c>
      <c r="AH372" s="4" t="s">
        <v>8114</v>
      </c>
    </row>
    <row r="373" spans="1:84" x14ac:dyDescent="0.25">
      <c r="A373" s="4" t="s">
        <v>4248</v>
      </c>
      <c r="B373" s="4">
        <v>44687.775370370371</v>
      </c>
      <c r="C373" s="4" t="s">
        <v>8112</v>
      </c>
      <c r="D373" s="4" t="s">
        <v>4245</v>
      </c>
      <c r="E373" s="4" t="s">
        <v>74</v>
      </c>
      <c r="F373" s="4" t="s">
        <v>79</v>
      </c>
      <c r="G373" s="4" t="s">
        <v>105</v>
      </c>
      <c r="H373" s="4" t="s">
        <v>234</v>
      </c>
      <c r="I373" s="4">
        <v>1</v>
      </c>
      <c r="J373" s="4" t="s">
        <v>81</v>
      </c>
      <c r="L373" s="4" t="s">
        <v>82</v>
      </c>
      <c r="M373" s="4" t="s">
        <v>120</v>
      </c>
      <c r="Q373" s="4">
        <v>18</v>
      </c>
      <c r="R373" s="4" t="s">
        <v>84</v>
      </c>
      <c r="S373" s="4">
        <v>150</v>
      </c>
      <c r="T373" s="4" t="s">
        <v>85</v>
      </c>
      <c r="U373" s="4" t="s">
        <v>86</v>
      </c>
      <c r="W373" s="4">
        <v>56</v>
      </c>
      <c r="X373" s="4" t="s">
        <v>85</v>
      </c>
      <c r="Y373" s="4" t="s">
        <v>1276</v>
      </c>
      <c r="AD373" s="4" t="s">
        <v>88</v>
      </c>
      <c r="AE373" s="4">
        <v>35</v>
      </c>
      <c r="AH373" s="4" t="s">
        <v>8111</v>
      </c>
    </row>
    <row r="374" spans="1:84" x14ac:dyDescent="0.25">
      <c r="A374" s="4" t="s">
        <v>4338</v>
      </c>
      <c r="B374" s="4">
        <v>44687.765462962961</v>
      </c>
      <c r="C374" s="4" t="s">
        <v>8110</v>
      </c>
      <c r="D374" s="4" t="s">
        <v>4335</v>
      </c>
      <c r="E374" s="4" t="s">
        <v>74</v>
      </c>
      <c r="F374" s="4" t="s">
        <v>79</v>
      </c>
      <c r="G374" s="4" t="s">
        <v>105</v>
      </c>
      <c r="H374" s="4" t="s">
        <v>234</v>
      </c>
      <c r="I374" s="4">
        <v>1</v>
      </c>
      <c r="J374" s="4" t="s">
        <v>81</v>
      </c>
      <c r="L374" s="4" t="s">
        <v>82</v>
      </c>
      <c r="M374" s="4" t="s">
        <v>120</v>
      </c>
      <c r="Q374" s="4">
        <v>15</v>
      </c>
      <c r="R374" s="4" t="s">
        <v>84</v>
      </c>
      <c r="S374" s="4">
        <v>20</v>
      </c>
      <c r="T374" s="4" t="s">
        <v>85</v>
      </c>
      <c r="U374" s="4" t="s">
        <v>86</v>
      </c>
      <c r="W374" s="4">
        <v>5</v>
      </c>
      <c r="X374" s="4" t="s">
        <v>85</v>
      </c>
      <c r="Y374" s="4" t="s">
        <v>1276</v>
      </c>
      <c r="AD374" s="4" t="s">
        <v>88</v>
      </c>
      <c r="AE374" s="4">
        <v>5</v>
      </c>
      <c r="AH374" s="4" t="s">
        <v>8111</v>
      </c>
    </row>
    <row r="375" spans="1:84" x14ac:dyDescent="0.25">
      <c r="A375" s="4" t="s">
        <v>4040</v>
      </c>
      <c r="B375" s="4">
        <v>44687.739131944443</v>
      </c>
      <c r="C375" s="4" t="s">
        <v>8109</v>
      </c>
      <c r="D375" s="4" t="s">
        <v>4037</v>
      </c>
      <c r="E375" s="4" t="s">
        <v>74</v>
      </c>
      <c r="F375" s="4" t="s">
        <v>79</v>
      </c>
      <c r="G375" s="4" t="s">
        <v>105</v>
      </c>
      <c r="H375" s="4" t="s">
        <v>234</v>
      </c>
      <c r="I375" s="4">
        <v>1</v>
      </c>
      <c r="J375" s="4" t="s">
        <v>81</v>
      </c>
      <c r="K375" s="4" t="s">
        <v>63</v>
      </c>
      <c r="L375" s="4" t="s">
        <v>82</v>
      </c>
      <c r="M375" s="4" t="s">
        <v>120</v>
      </c>
      <c r="N375" s="4" t="s">
        <v>63</v>
      </c>
      <c r="O375" s="4" t="s">
        <v>63</v>
      </c>
      <c r="P375" s="4" t="s">
        <v>63</v>
      </c>
      <c r="Q375" s="4">
        <v>1</v>
      </c>
      <c r="R375" s="4" t="s">
        <v>84</v>
      </c>
      <c r="S375" s="4">
        <v>180</v>
      </c>
      <c r="T375" s="4" t="s">
        <v>85</v>
      </c>
      <c r="U375" s="4" t="s">
        <v>86</v>
      </c>
      <c r="V375" s="4" t="s">
        <v>63</v>
      </c>
      <c r="W375" s="4">
        <v>20</v>
      </c>
      <c r="X375" s="4" t="s">
        <v>85</v>
      </c>
      <c r="Y375" s="4" t="s">
        <v>1276</v>
      </c>
      <c r="Z375" s="4" t="s">
        <v>63</v>
      </c>
      <c r="AA375" s="4" t="s">
        <v>63</v>
      </c>
      <c r="AD375" s="4" t="s">
        <v>88</v>
      </c>
      <c r="AE375" s="4">
        <v>5</v>
      </c>
      <c r="AF375" s="4" t="s">
        <v>63</v>
      </c>
      <c r="AG375" s="4" t="s">
        <v>63</v>
      </c>
      <c r="AH375" s="4" t="s">
        <v>8067</v>
      </c>
      <c r="AI375" s="4" t="s">
        <v>63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 t="s">
        <v>63</v>
      </c>
      <c r="AQ375" s="4" t="s">
        <v>63</v>
      </c>
      <c r="AS375" s="4" t="s">
        <v>63</v>
      </c>
      <c r="AT375" s="4" t="s">
        <v>63</v>
      </c>
      <c r="AU375" s="4" t="s">
        <v>63</v>
      </c>
      <c r="AW375" s="4" t="s">
        <v>63</v>
      </c>
      <c r="AX375" s="4" t="s">
        <v>63</v>
      </c>
      <c r="AY375" s="4" t="s">
        <v>63</v>
      </c>
      <c r="AZ375" s="4" t="s">
        <v>63</v>
      </c>
      <c r="BC375" s="4" t="s">
        <v>63</v>
      </c>
      <c r="BD375" s="4" t="s">
        <v>63</v>
      </c>
      <c r="BE375" s="4" t="s">
        <v>63</v>
      </c>
      <c r="BF375" s="4" t="s">
        <v>63</v>
      </c>
      <c r="BG375" s="4" t="s">
        <v>63</v>
      </c>
      <c r="BH375" s="4" t="s">
        <v>63</v>
      </c>
      <c r="BI375" s="4" t="s">
        <v>63</v>
      </c>
      <c r="BJ375" s="4" t="s">
        <v>63</v>
      </c>
      <c r="BK375" s="4" t="s">
        <v>63</v>
      </c>
      <c r="BL375" s="4" t="s">
        <v>63</v>
      </c>
      <c r="BM375" s="4" t="s">
        <v>63</v>
      </c>
      <c r="BN375" s="4" t="s">
        <v>63</v>
      </c>
      <c r="BP375" s="4" t="s">
        <v>63</v>
      </c>
      <c r="BR375" s="4" t="s">
        <v>63</v>
      </c>
      <c r="BS375" s="4" t="s">
        <v>63</v>
      </c>
      <c r="BT375" s="4" t="s">
        <v>63</v>
      </c>
      <c r="BV375" s="4" t="s">
        <v>63</v>
      </c>
      <c r="BW375" s="4" t="s">
        <v>63</v>
      </c>
      <c r="BX375" s="4" t="s">
        <v>63</v>
      </c>
      <c r="BY375" s="4" t="s">
        <v>63</v>
      </c>
      <c r="CB375" s="4" t="s">
        <v>63</v>
      </c>
      <c r="CC375" s="4" t="s">
        <v>63</v>
      </c>
      <c r="CD375" s="4" t="s">
        <v>63</v>
      </c>
      <c r="CE375" s="4" t="s">
        <v>63</v>
      </c>
      <c r="CF375" s="4" t="s">
        <v>63</v>
      </c>
    </row>
    <row r="376" spans="1:84" x14ac:dyDescent="0.25">
      <c r="A376" s="4" t="s">
        <v>4032</v>
      </c>
      <c r="B376" s="4">
        <v>44687.732534722221</v>
      </c>
      <c r="C376" s="4" t="s">
        <v>8107</v>
      </c>
      <c r="D376" s="4" t="s">
        <v>4029</v>
      </c>
      <c r="E376" s="4" t="s">
        <v>74</v>
      </c>
      <c r="F376" s="4" t="s">
        <v>79</v>
      </c>
      <c r="G376" s="4" t="s">
        <v>105</v>
      </c>
      <c r="H376" s="4" t="s">
        <v>234</v>
      </c>
      <c r="I376" s="4">
        <v>1</v>
      </c>
      <c r="J376" s="4" t="s">
        <v>81</v>
      </c>
      <c r="L376" s="4" t="s">
        <v>82</v>
      </c>
      <c r="M376" s="4" t="s">
        <v>120</v>
      </c>
      <c r="Q376" s="4">
        <v>1</v>
      </c>
      <c r="R376" s="4" t="s">
        <v>84</v>
      </c>
      <c r="S376" s="4">
        <v>300</v>
      </c>
      <c r="T376" s="4" t="s">
        <v>85</v>
      </c>
      <c r="U376" s="4" t="s">
        <v>86</v>
      </c>
      <c r="W376" s="4">
        <v>40</v>
      </c>
      <c r="X376" s="4" t="s">
        <v>85</v>
      </c>
      <c r="Y376" s="4" t="s">
        <v>1276</v>
      </c>
      <c r="AD376" s="4" t="s">
        <v>88</v>
      </c>
      <c r="AE376" s="4">
        <v>24</v>
      </c>
      <c r="AH376" s="4" t="s">
        <v>8108</v>
      </c>
    </row>
    <row r="377" spans="1:84" x14ac:dyDescent="0.25">
      <c r="A377" s="4" t="s">
        <v>5633</v>
      </c>
      <c r="B377" s="4">
        <v>44687.721851851849</v>
      </c>
      <c r="C377" s="4" t="s">
        <v>8106</v>
      </c>
      <c r="D377" s="4" t="s">
        <v>5630</v>
      </c>
      <c r="E377" s="4" t="s">
        <v>74</v>
      </c>
      <c r="F377" s="4" t="s">
        <v>79</v>
      </c>
      <c r="G377" s="4" t="s">
        <v>105</v>
      </c>
      <c r="H377" s="4" t="s">
        <v>234</v>
      </c>
      <c r="I377" s="4">
        <v>1</v>
      </c>
      <c r="J377" s="4" t="s">
        <v>81</v>
      </c>
      <c r="L377" s="4" t="s">
        <v>82</v>
      </c>
      <c r="M377" s="4" t="s">
        <v>133</v>
      </c>
      <c r="N377" s="4" t="s">
        <v>242</v>
      </c>
      <c r="Q377" s="4">
        <v>1</v>
      </c>
      <c r="R377" s="4" t="s">
        <v>84</v>
      </c>
      <c r="S377" s="4">
        <v>350</v>
      </c>
      <c r="T377" s="4" t="s">
        <v>85</v>
      </c>
      <c r="U377" s="4" t="s">
        <v>86</v>
      </c>
      <c r="W377" s="4">
        <v>30</v>
      </c>
      <c r="X377" s="4" t="s">
        <v>85</v>
      </c>
      <c r="Y377" s="4" t="s">
        <v>1276</v>
      </c>
      <c r="AD377" s="4" t="s">
        <v>88</v>
      </c>
      <c r="AE377" s="4">
        <v>35</v>
      </c>
      <c r="AH377" s="4" t="s">
        <v>8071</v>
      </c>
    </row>
    <row r="378" spans="1:84" x14ac:dyDescent="0.25">
      <c r="A378" s="4" t="s">
        <v>3991</v>
      </c>
      <c r="B378" s="4">
        <v>44686.712777777779</v>
      </c>
      <c r="C378" s="4" t="s">
        <v>8105</v>
      </c>
      <c r="D378" s="4" t="s">
        <v>3988</v>
      </c>
      <c r="E378" s="4" t="s">
        <v>74</v>
      </c>
      <c r="F378" s="4" t="s">
        <v>79</v>
      </c>
      <c r="G378" s="4" t="s">
        <v>105</v>
      </c>
      <c r="H378" s="4" t="s">
        <v>234</v>
      </c>
      <c r="I378" s="4">
        <v>1</v>
      </c>
      <c r="J378" s="4" t="s">
        <v>81</v>
      </c>
      <c r="K378" s="4" t="s">
        <v>63</v>
      </c>
      <c r="L378" s="4" t="s">
        <v>82</v>
      </c>
      <c r="M378" s="4" t="s">
        <v>133</v>
      </c>
      <c r="N378" s="4" t="s">
        <v>242</v>
      </c>
      <c r="O378" s="4" t="s">
        <v>63</v>
      </c>
      <c r="P378" s="4" t="s">
        <v>63</v>
      </c>
      <c r="Q378" s="4">
        <v>2</v>
      </c>
      <c r="R378" s="4" t="s">
        <v>84</v>
      </c>
      <c r="S378" s="4">
        <v>250</v>
      </c>
      <c r="T378" s="4" t="s">
        <v>85</v>
      </c>
      <c r="U378" s="4" t="s">
        <v>86</v>
      </c>
      <c r="V378" s="4" t="s">
        <v>63</v>
      </c>
      <c r="W378" s="4">
        <v>80</v>
      </c>
      <c r="X378" s="4" t="s">
        <v>85</v>
      </c>
      <c r="Y378" s="4" t="s">
        <v>1276</v>
      </c>
      <c r="Z378" s="4" t="s">
        <v>63</v>
      </c>
      <c r="AA378" s="4" t="s">
        <v>63</v>
      </c>
      <c r="AD378" s="4" t="s">
        <v>88</v>
      </c>
      <c r="AE378" s="4">
        <v>2</v>
      </c>
      <c r="AF378" s="4" t="s">
        <v>63</v>
      </c>
      <c r="AG378" s="4" t="s">
        <v>63</v>
      </c>
      <c r="AH378" s="4" t="s">
        <v>8079</v>
      </c>
      <c r="AI378" s="4" t="s">
        <v>63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 t="s">
        <v>63</v>
      </c>
      <c r="AQ378" s="4" t="s">
        <v>63</v>
      </c>
      <c r="AS378" s="4" t="s">
        <v>63</v>
      </c>
      <c r="AT378" s="4" t="s">
        <v>63</v>
      </c>
      <c r="AU378" s="4" t="s">
        <v>63</v>
      </c>
      <c r="AW378" s="4" t="s">
        <v>63</v>
      </c>
      <c r="AX378" s="4" t="s">
        <v>63</v>
      </c>
      <c r="AY378" s="4" t="s">
        <v>63</v>
      </c>
      <c r="AZ378" s="4" t="s">
        <v>63</v>
      </c>
      <c r="BC378" s="4" t="s">
        <v>63</v>
      </c>
      <c r="BD378" s="4" t="s">
        <v>63</v>
      </c>
      <c r="BE378" s="4" t="s">
        <v>63</v>
      </c>
      <c r="BF378" s="4" t="s">
        <v>63</v>
      </c>
      <c r="BG378" s="4" t="s">
        <v>63</v>
      </c>
      <c r="BH378" s="4" t="s">
        <v>63</v>
      </c>
      <c r="BI378" s="4" t="s">
        <v>63</v>
      </c>
      <c r="BJ378" s="4" t="s">
        <v>63</v>
      </c>
      <c r="BK378" s="4" t="s">
        <v>63</v>
      </c>
      <c r="BL378" s="4" t="s">
        <v>63</v>
      </c>
      <c r="BM378" s="4" t="s">
        <v>63</v>
      </c>
      <c r="BN378" s="4" t="s">
        <v>63</v>
      </c>
      <c r="BP378" s="4" t="s">
        <v>63</v>
      </c>
      <c r="BR378" s="4" t="s">
        <v>63</v>
      </c>
      <c r="BS378" s="4" t="s">
        <v>63</v>
      </c>
      <c r="BT378" s="4" t="s">
        <v>63</v>
      </c>
      <c r="BV378" s="4" t="s">
        <v>63</v>
      </c>
      <c r="BW378" s="4" t="s">
        <v>63</v>
      </c>
      <c r="BX378" s="4" t="s">
        <v>63</v>
      </c>
      <c r="BY378" s="4" t="s">
        <v>63</v>
      </c>
      <c r="CB378" s="4" t="s">
        <v>63</v>
      </c>
      <c r="CC378" s="4" t="s">
        <v>63</v>
      </c>
      <c r="CD378" s="4" t="s">
        <v>63</v>
      </c>
      <c r="CE378" s="4" t="s">
        <v>63</v>
      </c>
      <c r="CF378" s="4" t="s">
        <v>63</v>
      </c>
    </row>
    <row r="379" spans="1:84" x14ac:dyDescent="0.25">
      <c r="A379" s="4" t="s">
        <v>4024</v>
      </c>
      <c r="B379" s="4">
        <v>44686.671284722222</v>
      </c>
      <c r="C379" s="4" t="s">
        <v>8104</v>
      </c>
      <c r="D379" s="4" t="s">
        <v>4021</v>
      </c>
      <c r="E379" s="4" t="s">
        <v>74</v>
      </c>
      <c r="F379" s="4" t="s">
        <v>79</v>
      </c>
      <c r="G379" s="4" t="s">
        <v>105</v>
      </c>
      <c r="H379" s="4" t="s">
        <v>234</v>
      </c>
      <c r="I379" s="4">
        <v>1</v>
      </c>
      <c r="J379" s="4" t="s">
        <v>81</v>
      </c>
      <c r="L379" s="4" t="s">
        <v>162</v>
      </c>
      <c r="M379" s="4" t="s">
        <v>163</v>
      </c>
      <c r="Q379" s="4">
        <v>1.5</v>
      </c>
      <c r="R379" s="4" t="s">
        <v>84</v>
      </c>
      <c r="S379" s="4">
        <v>200</v>
      </c>
      <c r="T379" s="4" t="s">
        <v>85</v>
      </c>
      <c r="U379" s="4" t="s">
        <v>86</v>
      </c>
      <c r="W379" s="4">
        <v>20</v>
      </c>
      <c r="X379" s="4" t="s">
        <v>85</v>
      </c>
      <c r="Y379" s="4" t="s">
        <v>1276</v>
      </c>
      <c r="AD379" s="4" t="s">
        <v>88</v>
      </c>
      <c r="AE379" s="4">
        <v>20</v>
      </c>
      <c r="AH379" s="4" t="s">
        <v>8067</v>
      </c>
    </row>
    <row r="380" spans="1:84" x14ac:dyDescent="0.25">
      <c r="A380" s="4" t="s">
        <v>4016</v>
      </c>
      <c r="B380" s="4">
        <v>44686.651678240742</v>
      </c>
      <c r="C380" s="4" t="s">
        <v>8103</v>
      </c>
      <c r="D380" s="4" t="s">
        <v>4013</v>
      </c>
      <c r="E380" s="4" t="s">
        <v>74</v>
      </c>
      <c r="F380" s="4" t="s">
        <v>79</v>
      </c>
      <c r="G380" s="4" t="s">
        <v>105</v>
      </c>
      <c r="H380" s="4" t="s">
        <v>234</v>
      </c>
      <c r="I380" s="4">
        <v>1</v>
      </c>
      <c r="J380" s="4" t="s">
        <v>81</v>
      </c>
      <c r="L380" s="4" t="s">
        <v>82</v>
      </c>
      <c r="M380" s="4" t="s">
        <v>133</v>
      </c>
      <c r="N380" s="4" t="s">
        <v>242</v>
      </c>
      <c r="Q380" s="4">
        <v>1</v>
      </c>
      <c r="R380" s="4" t="s">
        <v>84</v>
      </c>
      <c r="S380" s="4">
        <v>100</v>
      </c>
      <c r="T380" s="4" t="s">
        <v>85</v>
      </c>
      <c r="U380" s="4" t="s">
        <v>86</v>
      </c>
      <c r="W380" s="4">
        <v>100</v>
      </c>
      <c r="X380" s="4" t="s">
        <v>85</v>
      </c>
      <c r="Y380" s="4" t="s">
        <v>1276</v>
      </c>
      <c r="AD380" s="4" t="s">
        <v>88</v>
      </c>
      <c r="AE380" s="4">
        <v>35</v>
      </c>
      <c r="AH380" s="4" t="s">
        <v>7601</v>
      </c>
    </row>
    <row r="381" spans="1:84" x14ac:dyDescent="0.25">
      <c r="A381" s="4" t="s">
        <v>4098</v>
      </c>
      <c r="B381" s="4">
        <v>44685.532916666663</v>
      </c>
      <c r="C381" s="4" t="s">
        <v>8102</v>
      </c>
      <c r="D381" s="4" t="s">
        <v>4095</v>
      </c>
      <c r="E381" s="4" t="s">
        <v>74</v>
      </c>
      <c r="F381" s="4" t="s">
        <v>79</v>
      </c>
      <c r="G381" s="4" t="s">
        <v>105</v>
      </c>
      <c r="H381" s="4" t="s">
        <v>234</v>
      </c>
      <c r="I381" s="4">
        <v>1</v>
      </c>
      <c r="J381" s="4" t="s">
        <v>81</v>
      </c>
      <c r="L381" s="4" t="s">
        <v>82</v>
      </c>
      <c r="M381" s="4" t="s">
        <v>133</v>
      </c>
      <c r="N381" s="4" t="s">
        <v>242</v>
      </c>
      <c r="Q381" s="4">
        <v>1</v>
      </c>
      <c r="R381" s="4" t="s">
        <v>84</v>
      </c>
      <c r="S381" s="4">
        <v>180</v>
      </c>
      <c r="T381" s="4" t="s">
        <v>85</v>
      </c>
      <c r="U381" s="4" t="s">
        <v>86</v>
      </c>
      <c r="W381" s="4">
        <v>15</v>
      </c>
      <c r="X381" s="4" t="s">
        <v>85</v>
      </c>
      <c r="Y381" s="4" t="s">
        <v>1276</v>
      </c>
      <c r="AD381" s="4" t="s">
        <v>88</v>
      </c>
      <c r="AE381" s="4">
        <v>32</v>
      </c>
      <c r="AH381" s="4" t="s">
        <v>8079</v>
      </c>
    </row>
    <row r="382" spans="1:84" x14ac:dyDescent="0.25">
      <c r="A382" s="4" t="s">
        <v>4090</v>
      </c>
      <c r="B382" s="4">
        <v>44685.525925925926</v>
      </c>
      <c r="C382" s="4" t="s">
        <v>8100</v>
      </c>
      <c r="D382" s="4" t="s">
        <v>4087</v>
      </c>
      <c r="E382" s="4" t="s">
        <v>74</v>
      </c>
      <c r="F382" s="4" t="s">
        <v>79</v>
      </c>
      <c r="G382" s="4" t="s">
        <v>105</v>
      </c>
      <c r="H382" s="4" t="s">
        <v>234</v>
      </c>
      <c r="I382" s="4">
        <v>1</v>
      </c>
      <c r="J382" s="4" t="s">
        <v>81</v>
      </c>
      <c r="L382" s="4" t="s">
        <v>82</v>
      </c>
      <c r="M382" s="4" t="s">
        <v>133</v>
      </c>
      <c r="N382" s="4" t="s">
        <v>242</v>
      </c>
      <c r="Q382" s="4">
        <v>1</v>
      </c>
      <c r="R382" s="4" t="s">
        <v>84</v>
      </c>
      <c r="S382" s="4">
        <v>500</v>
      </c>
      <c r="T382" s="4" t="s">
        <v>85</v>
      </c>
      <c r="U382" s="4" t="s">
        <v>86</v>
      </c>
      <c r="W382" s="4">
        <v>45</v>
      </c>
      <c r="X382" s="4" t="s">
        <v>85</v>
      </c>
      <c r="Y382" s="4" t="s">
        <v>1276</v>
      </c>
      <c r="AD382" s="4" t="s">
        <v>88</v>
      </c>
      <c r="AE382" s="4">
        <v>27</v>
      </c>
      <c r="AH382" s="4" t="s">
        <v>8101</v>
      </c>
    </row>
    <row r="383" spans="1:84" x14ac:dyDescent="0.25">
      <c r="A383" s="4" t="s">
        <v>4082</v>
      </c>
      <c r="B383" s="4">
        <v>44685.513333333336</v>
      </c>
      <c r="C383" s="4" t="s">
        <v>8098</v>
      </c>
      <c r="D383" s="4" t="s">
        <v>4079</v>
      </c>
      <c r="E383" s="4" t="s">
        <v>74</v>
      </c>
      <c r="F383" s="4" t="s">
        <v>79</v>
      </c>
      <c r="G383" s="4" t="s">
        <v>105</v>
      </c>
      <c r="H383" s="4" t="s">
        <v>234</v>
      </c>
      <c r="I383" s="4">
        <v>1</v>
      </c>
      <c r="J383" s="4" t="s">
        <v>81</v>
      </c>
      <c r="L383" s="4" t="s">
        <v>82</v>
      </c>
      <c r="M383" s="4" t="s">
        <v>120</v>
      </c>
      <c r="Q383" s="4">
        <v>1</v>
      </c>
      <c r="R383" s="4" t="s">
        <v>84</v>
      </c>
      <c r="S383" s="4">
        <v>900</v>
      </c>
      <c r="T383" s="4" t="s">
        <v>85</v>
      </c>
      <c r="U383" s="4" t="s">
        <v>86</v>
      </c>
      <c r="W383" s="4">
        <v>100</v>
      </c>
      <c r="X383" s="4" t="s">
        <v>85</v>
      </c>
      <c r="Y383" s="4" t="s">
        <v>1276</v>
      </c>
      <c r="AD383" s="4" t="s">
        <v>88</v>
      </c>
      <c r="AE383" s="4">
        <v>20</v>
      </c>
      <c r="AH383" s="4" t="s">
        <v>8099</v>
      </c>
    </row>
    <row r="384" spans="1:84" x14ac:dyDescent="0.25">
      <c r="A384" s="4" t="s">
        <v>4074</v>
      </c>
      <c r="B384" s="4">
        <v>44685.478680555556</v>
      </c>
      <c r="C384" s="4" t="s">
        <v>8096</v>
      </c>
      <c r="D384" s="4" t="s">
        <v>4071</v>
      </c>
      <c r="E384" s="4" t="s">
        <v>74</v>
      </c>
      <c r="F384" s="4" t="s">
        <v>79</v>
      </c>
      <c r="G384" s="4" t="s">
        <v>105</v>
      </c>
      <c r="H384" s="4" t="s">
        <v>234</v>
      </c>
      <c r="I384" s="4">
        <v>1</v>
      </c>
      <c r="J384" s="4" t="s">
        <v>81</v>
      </c>
      <c r="L384" s="4" t="s">
        <v>82</v>
      </c>
      <c r="M384" s="4" t="s">
        <v>120</v>
      </c>
      <c r="Q384" s="4">
        <v>1</v>
      </c>
      <c r="R384" s="4" t="s">
        <v>84</v>
      </c>
      <c r="S384" s="4">
        <v>450</v>
      </c>
      <c r="T384" s="4" t="s">
        <v>85</v>
      </c>
      <c r="U384" s="4" t="s">
        <v>86</v>
      </c>
      <c r="W384" s="4">
        <v>40</v>
      </c>
      <c r="X384" s="4" t="s">
        <v>85</v>
      </c>
      <c r="Y384" s="4" t="s">
        <v>1276</v>
      </c>
      <c r="AD384" s="4" t="s">
        <v>88</v>
      </c>
      <c r="AE384" s="4">
        <v>15</v>
      </c>
      <c r="AH384" s="4" t="s">
        <v>8097</v>
      </c>
    </row>
    <row r="385" spans="1:84" x14ac:dyDescent="0.25">
      <c r="A385" s="4" t="s">
        <v>4065</v>
      </c>
      <c r="B385" s="4">
        <v>44685.418055555558</v>
      </c>
      <c r="C385" s="4" t="s">
        <v>8095</v>
      </c>
      <c r="D385" s="4" t="s">
        <v>4062</v>
      </c>
      <c r="E385" s="4" t="s">
        <v>74</v>
      </c>
      <c r="F385" s="4" t="s">
        <v>79</v>
      </c>
      <c r="G385" s="4" t="s">
        <v>105</v>
      </c>
      <c r="H385" s="4" t="s">
        <v>234</v>
      </c>
      <c r="I385" s="4">
        <v>1</v>
      </c>
      <c r="J385" s="4" t="s">
        <v>81</v>
      </c>
      <c r="L385" s="4" t="s">
        <v>82</v>
      </c>
      <c r="M385" s="4" t="s">
        <v>120</v>
      </c>
      <c r="Q385" s="4">
        <v>1.5</v>
      </c>
      <c r="R385" s="4" t="s">
        <v>84</v>
      </c>
      <c r="S385" s="4">
        <v>400</v>
      </c>
      <c r="T385" s="4" t="s">
        <v>85</v>
      </c>
      <c r="U385" s="4" t="s">
        <v>86</v>
      </c>
      <c r="W385" s="4">
        <v>35</v>
      </c>
      <c r="X385" s="4" t="s">
        <v>85</v>
      </c>
      <c r="Y385" s="4" t="s">
        <v>1276</v>
      </c>
      <c r="AD385" s="4" t="s">
        <v>88</v>
      </c>
      <c r="AE385" s="4">
        <v>15</v>
      </c>
      <c r="AH385" s="4" t="s">
        <v>8093</v>
      </c>
    </row>
    <row r="386" spans="1:84" x14ac:dyDescent="0.25">
      <c r="A386" s="4" t="s">
        <v>4151</v>
      </c>
      <c r="B386" s="4">
        <v>44685.403391203705</v>
      </c>
      <c r="C386" s="4" t="s">
        <v>8094</v>
      </c>
      <c r="D386" s="4" t="s">
        <v>4147</v>
      </c>
      <c r="E386" s="4" t="s">
        <v>74</v>
      </c>
      <c r="F386" s="4" t="s">
        <v>79</v>
      </c>
      <c r="G386" s="4" t="s">
        <v>105</v>
      </c>
      <c r="H386" s="4" t="s">
        <v>234</v>
      </c>
      <c r="I386" s="4">
        <v>1</v>
      </c>
      <c r="J386" s="4" t="s">
        <v>81</v>
      </c>
      <c r="L386" s="4" t="s">
        <v>82</v>
      </c>
      <c r="M386" s="4" t="s">
        <v>120</v>
      </c>
      <c r="Q386" s="4">
        <v>2</v>
      </c>
      <c r="R386" s="4" t="s">
        <v>84</v>
      </c>
      <c r="S386" s="4">
        <v>600</v>
      </c>
      <c r="T386" s="4" t="s">
        <v>85</v>
      </c>
      <c r="U386" s="4" t="s">
        <v>86</v>
      </c>
      <c r="W386" s="4">
        <v>150</v>
      </c>
      <c r="X386" s="4" t="s">
        <v>85</v>
      </c>
      <c r="Y386" s="4" t="s">
        <v>1276</v>
      </c>
      <c r="AD386" s="4" t="s">
        <v>88</v>
      </c>
      <c r="AE386" s="4">
        <v>3</v>
      </c>
      <c r="AH386" s="4" t="s">
        <v>8067</v>
      </c>
    </row>
    <row r="387" spans="1:84" x14ac:dyDescent="0.25">
      <c r="A387" s="4" t="s">
        <v>4499</v>
      </c>
      <c r="B387" s="4">
        <v>44685.330590277779</v>
      </c>
      <c r="C387" s="4" t="s">
        <v>8092</v>
      </c>
      <c r="D387" s="4" t="s">
        <v>4496</v>
      </c>
      <c r="E387" s="4" t="s">
        <v>74</v>
      </c>
      <c r="F387" s="4" t="s">
        <v>79</v>
      </c>
      <c r="G387" s="4" t="s">
        <v>105</v>
      </c>
      <c r="H387" s="4" t="s">
        <v>234</v>
      </c>
      <c r="I387" s="4">
        <v>1</v>
      </c>
      <c r="J387" s="4" t="s">
        <v>81</v>
      </c>
      <c r="L387" s="4" t="s">
        <v>82</v>
      </c>
      <c r="M387" s="4" t="s">
        <v>83</v>
      </c>
      <c r="Q387" s="4">
        <v>1</v>
      </c>
      <c r="R387" s="4" t="s">
        <v>84</v>
      </c>
      <c r="S387" s="4">
        <v>240</v>
      </c>
      <c r="T387" s="4" t="s">
        <v>85</v>
      </c>
      <c r="U387" s="4" t="s">
        <v>86</v>
      </c>
      <c r="W387" s="4">
        <v>40</v>
      </c>
      <c r="X387" s="4" t="s">
        <v>85</v>
      </c>
      <c r="Y387" s="4" t="s">
        <v>1276</v>
      </c>
      <c r="AD387" s="4" t="s">
        <v>88</v>
      </c>
      <c r="AE387" s="4">
        <v>10</v>
      </c>
      <c r="AH387" s="4" t="s">
        <v>8093</v>
      </c>
    </row>
    <row r="388" spans="1:84" x14ac:dyDescent="0.25">
      <c r="A388" s="4" t="s">
        <v>4008</v>
      </c>
      <c r="B388" s="4">
        <v>44685.780995370369</v>
      </c>
      <c r="C388" s="4" t="s">
        <v>8091</v>
      </c>
      <c r="D388" s="4" t="s">
        <v>4005</v>
      </c>
      <c r="E388" s="4" t="s">
        <v>74</v>
      </c>
      <c r="F388" s="4" t="s">
        <v>79</v>
      </c>
      <c r="G388" s="4" t="s">
        <v>105</v>
      </c>
      <c r="H388" s="4" t="s">
        <v>234</v>
      </c>
      <c r="I388" s="4">
        <v>1</v>
      </c>
      <c r="J388" s="4" t="s">
        <v>81</v>
      </c>
      <c r="L388" s="4" t="s">
        <v>162</v>
      </c>
      <c r="M388" s="4" t="s">
        <v>215</v>
      </c>
      <c r="N388" s="4" t="s">
        <v>607</v>
      </c>
      <c r="Q388" s="4">
        <v>1</v>
      </c>
      <c r="R388" s="4" t="s">
        <v>84</v>
      </c>
      <c r="S388" s="4">
        <v>150</v>
      </c>
      <c r="T388" s="4" t="s">
        <v>85</v>
      </c>
      <c r="U388" s="4" t="s">
        <v>86</v>
      </c>
      <c r="W388" s="4">
        <v>50</v>
      </c>
      <c r="X388" s="4" t="s">
        <v>85</v>
      </c>
      <c r="Y388" s="4" t="s">
        <v>1276</v>
      </c>
      <c r="AD388" s="4" t="s">
        <v>88</v>
      </c>
      <c r="AE388" s="4">
        <v>10</v>
      </c>
      <c r="AH388" s="4" t="s">
        <v>8067</v>
      </c>
    </row>
    <row r="389" spans="1:84" x14ac:dyDescent="0.25">
      <c r="A389" s="4" t="s">
        <v>4000</v>
      </c>
      <c r="B389" s="4">
        <v>44685.699733796297</v>
      </c>
      <c r="C389" s="4" t="s">
        <v>8089</v>
      </c>
      <c r="D389" s="4" t="s">
        <v>3997</v>
      </c>
      <c r="E389" s="4" t="s">
        <v>74</v>
      </c>
      <c r="F389" s="4" t="s">
        <v>79</v>
      </c>
      <c r="G389" s="4" t="s">
        <v>105</v>
      </c>
      <c r="H389" s="4" t="s">
        <v>234</v>
      </c>
      <c r="I389" s="4">
        <v>1</v>
      </c>
      <c r="J389" s="4" t="s">
        <v>81</v>
      </c>
      <c r="L389" s="4" t="s">
        <v>82</v>
      </c>
      <c r="M389" s="4" t="s">
        <v>133</v>
      </c>
      <c r="N389" s="4" t="s">
        <v>242</v>
      </c>
      <c r="Q389" s="4">
        <v>1</v>
      </c>
      <c r="R389" s="4" t="s">
        <v>84</v>
      </c>
      <c r="S389" s="4">
        <v>500</v>
      </c>
      <c r="T389" s="4" t="s">
        <v>85</v>
      </c>
      <c r="U389" s="4" t="s">
        <v>2654</v>
      </c>
      <c r="W389" s="4">
        <v>150</v>
      </c>
      <c r="X389" s="4" t="s">
        <v>85</v>
      </c>
      <c r="Y389" s="4" t="s">
        <v>1276</v>
      </c>
      <c r="AD389" s="4" t="s">
        <v>88</v>
      </c>
      <c r="AE389" s="4">
        <v>12</v>
      </c>
      <c r="AH389" s="4" t="s">
        <v>8090</v>
      </c>
    </row>
    <row r="390" spans="1:84" x14ac:dyDescent="0.25">
      <c r="A390" s="4" t="s">
        <v>4611</v>
      </c>
      <c r="B390" s="4">
        <v>44685.685636574075</v>
      </c>
      <c r="C390" s="4" t="s">
        <v>8087</v>
      </c>
      <c r="D390" s="4" t="s">
        <v>4608</v>
      </c>
      <c r="E390" s="4" t="s">
        <v>74</v>
      </c>
      <c r="F390" s="4" t="s">
        <v>79</v>
      </c>
      <c r="G390" s="4" t="s">
        <v>105</v>
      </c>
      <c r="H390" s="4" t="s">
        <v>234</v>
      </c>
      <c r="I390" s="4">
        <v>1</v>
      </c>
      <c r="J390" s="4" t="s">
        <v>81</v>
      </c>
      <c r="L390" s="4" t="s">
        <v>82</v>
      </c>
      <c r="M390" s="4" t="s">
        <v>133</v>
      </c>
      <c r="N390" s="4" t="s">
        <v>242</v>
      </c>
      <c r="Q390" s="4">
        <v>1</v>
      </c>
      <c r="R390" s="4" t="s">
        <v>84</v>
      </c>
      <c r="S390" s="4">
        <v>200</v>
      </c>
      <c r="T390" s="4" t="s">
        <v>85</v>
      </c>
      <c r="U390" s="4" t="s">
        <v>86</v>
      </c>
      <c r="W390" s="4">
        <v>15</v>
      </c>
      <c r="X390" s="4" t="s">
        <v>85</v>
      </c>
      <c r="Y390" s="4" t="s">
        <v>1276</v>
      </c>
      <c r="AD390" s="4" t="s">
        <v>88</v>
      </c>
      <c r="AE390" s="4">
        <v>12</v>
      </c>
      <c r="AH390" s="4" t="s">
        <v>8088</v>
      </c>
    </row>
    <row r="391" spans="1:84" x14ac:dyDescent="0.25">
      <c r="A391" s="4" t="s">
        <v>4058</v>
      </c>
      <c r="B391" s="4">
        <v>44685.673263888886</v>
      </c>
      <c r="C391" s="4" t="s">
        <v>8085</v>
      </c>
      <c r="D391" s="4" t="s">
        <v>4054</v>
      </c>
      <c r="E391" s="4" t="s">
        <v>74</v>
      </c>
      <c r="F391" s="4" t="s">
        <v>79</v>
      </c>
      <c r="G391" s="4" t="s">
        <v>105</v>
      </c>
      <c r="H391" s="4" t="s">
        <v>234</v>
      </c>
      <c r="I391" s="4">
        <v>1</v>
      </c>
      <c r="J391" s="4" t="s">
        <v>81</v>
      </c>
      <c r="L391" s="4" t="s">
        <v>82</v>
      </c>
      <c r="M391" s="4" t="s">
        <v>133</v>
      </c>
      <c r="N391" s="4" t="s">
        <v>4049</v>
      </c>
      <c r="Q391" s="4">
        <v>1</v>
      </c>
      <c r="R391" s="4" t="s">
        <v>84</v>
      </c>
      <c r="S391" s="4">
        <v>180</v>
      </c>
      <c r="T391" s="4" t="s">
        <v>85</v>
      </c>
      <c r="U391" s="4" t="s">
        <v>86</v>
      </c>
      <c r="W391" s="4">
        <v>10</v>
      </c>
      <c r="X391" s="4" t="s">
        <v>85</v>
      </c>
      <c r="Y391" s="4" t="s">
        <v>1276</v>
      </c>
      <c r="AD391" s="4" t="s">
        <v>88</v>
      </c>
      <c r="AE391" s="4">
        <v>25</v>
      </c>
      <c r="AH391" s="4" t="s">
        <v>8086</v>
      </c>
    </row>
    <row r="392" spans="1:84" x14ac:dyDescent="0.25">
      <c r="A392" s="4" t="s">
        <v>4048</v>
      </c>
      <c r="B392" s="4">
        <v>44685.590601851851</v>
      </c>
      <c r="C392" s="4" t="s">
        <v>8084</v>
      </c>
      <c r="D392" s="4" t="s">
        <v>4045</v>
      </c>
      <c r="E392" s="4" t="s">
        <v>74</v>
      </c>
      <c r="F392" s="4" t="s">
        <v>79</v>
      </c>
      <c r="G392" s="4" t="s">
        <v>105</v>
      </c>
      <c r="H392" s="4" t="s">
        <v>234</v>
      </c>
      <c r="I392" s="4">
        <v>1</v>
      </c>
      <c r="J392" s="4" t="s">
        <v>81</v>
      </c>
      <c r="L392" s="4" t="s">
        <v>82</v>
      </c>
      <c r="M392" s="4" t="s">
        <v>133</v>
      </c>
      <c r="N392" s="4" t="s">
        <v>4049</v>
      </c>
      <c r="Q392" s="4">
        <v>1</v>
      </c>
      <c r="R392" s="4" t="s">
        <v>84</v>
      </c>
      <c r="S392" s="4">
        <v>240</v>
      </c>
      <c r="T392" s="4" t="s">
        <v>85</v>
      </c>
      <c r="U392" s="4" t="s">
        <v>86</v>
      </c>
      <c r="W392" s="4">
        <v>25</v>
      </c>
      <c r="X392" s="4" t="s">
        <v>85</v>
      </c>
      <c r="Y392" s="4" t="s">
        <v>1276</v>
      </c>
      <c r="AD392" s="4" t="s">
        <v>88</v>
      </c>
      <c r="AE392" s="4">
        <v>6</v>
      </c>
      <c r="AH392" s="4" t="s">
        <v>8010</v>
      </c>
    </row>
    <row r="393" spans="1:84" x14ac:dyDescent="0.25">
      <c r="A393" s="4" t="s">
        <v>4114</v>
      </c>
      <c r="B393" s="4">
        <v>44685.559861111113</v>
      </c>
      <c r="C393" s="4" t="s">
        <v>8082</v>
      </c>
      <c r="D393" s="4" t="s">
        <v>4111</v>
      </c>
      <c r="E393" s="4" t="s">
        <v>74</v>
      </c>
      <c r="F393" s="4" t="s">
        <v>79</v>
      </c>
      <c r="G393" s="4" t="s">
        <v>105</v>
      </c>
      <c r="H393" s="4" t="s">
        <v>234</v>
      </c>
      <c r="I393" s="4">
        <v>1</v>
      </c>
      <c r="J393" s="4" t="s">
        <v>81</v>
      </c>
      <c r="L393" s="4" t="s">
        <v>82</v>
      </c>
      <c r="M393" s="4" t="s">
        <v>133</v>
      </c>
      <c r="N393" s="4" t="s">
        <v>242</v>
      </c>
      <c r="Q393" s="4">
        <v>1</v>
      </c>
      <c r="R393" s="4" t="s">
        <v>84</v>
      </c>
      <c r="S393" s="4">
        <v>1000</v>
      </c>
      <c r="T393" s="4" t="s">
        <v>85</v>
      </c>
      <c r="U393" s="4" t="s">
        <v>86</v>
      </c>
      <c r="W393" s="4">
        <v>100</v>
      </c>
      <c r="X393" s="4" t="s">
        <v>85</v>
      </c>
      <c r="Y393" s="4" t="s">
        <v>1276</v>
      </c>
      <c r="AD393" s="4" t="s">
        <v>88</v>
      </c>
      <c r="AE393" s="4">
        <v>10</v>
      </c>
      <c r="AH393" s="4" t="s">
        <v>8083</v>
      </c>
    </row>
    <row r="394" spans="1:84" x14ac:dyDescent="0.25">
      <c r="A394" s="4" t="s">
        <v>4106</v>
      </c>
      <c r="B394" s="4">
        <v>44685.55369212963</v>
      </c>
      <c r="C394" s="4" t="s">
        <v>8081</v>
      </c>
      <c r="D394" s="4" t="s">
        <v>4103</v>
      </c>
      <c r="E394" s="4" t="s">
        <v>74</v>
      </c>
      <c r="F394" s="4" t="s">
        <v>79</v>
      </c>
      <c r="G394" s="4" t="s">
        <v>105</v>
      </c>
      <c r="H394" s="4" t="s">
        <v>234</v>
      </c>
      <c r="I394" s="4">
        <v>1</v>
      </c>
      <c r="J394" s="4" t="s">
        <v>81</v>
      </c>
      <c r="L394" s="4" t="s">
        <v>82</v>
      </c>
      <c r="M394" s="4" t="s">
        <v>133</v>
      </c>
      <c r="N394" s="4" t="s">
        <v>242</v>
      </c>
      <c r="Q394" s="4">
        <v>1</v>
      </c>
      <c r="R394" s="4" t="s">
        <v>84</v>
      </c>
      <c r="S394" s="4">
        <v>850</v>
      </c>
      <c r="T394" s="4" t="s">
        <v>85</v>
      </c>
      <c r="U394" s="4" t="s">
        <v>86</v>
      </c>
      <c r="W394" s="4">
        <v>50</v>
      </c>
      <c r="X394" s="4" t="s">
        <v>85</v>
      </c>
      <c r="Y394" s="4" t="s">
        <v>1276</v>
      </c>
      <c r="AD394" s="4" t="s">
        <v>88</v>
      </c>
      <c r="AE394" s="4">
        <v>26</v>
      </c>
      <c r="AH394" s="4" t="s">
        <v>8079</v>
      </c>
    </row>
    <row r="395" spans="1:84" x14ac:dyDescent="0.25">
      <c r="A395" s="4" t="s">
        <v>5627</v>
      </c>
      <c r="B395" s="4">
        <v>44685.548171296294</v>
      </c>
      <c r="C395" s="4" t="s">
        <v>8080</v>
      </c>
      <c r="D395" s="4" t="s">
        <v>5624</v>
      </c>
      <c r="E395" s="4" t="s">
        <v>74</v>
      </c>
      <c r="F395" s="4" t="s">
        <v>79</v>
      </c>
      <c r="G395" s="4" t="s">
        <v>105</v>
      </c>
      <c r="H395" s="4" t="s">
        <v>234</v>
      </c>
      <c r="I395" s="4">
        <v>1</v>
      </c>
      <c r="J395" s="4" t="s">
        <v>81</v>
      </c>
      <c r="L395" s="4" t="s">
        <v>82</v>
      </c>
      <c r="M395" s="4" t="s">
        <v>120</v>
      </c>
      <c r="Q395" s="4">
        <v>1</v>
      </c>
      <c r="R395" s="4" t="s">
        <v>84</v>
      </c>
      <c r="S395" s="4">
        <v>400</v>
      </c>
      <c r="T395" s="4" t="s">
        <v>85</v>
      </c>
      <c r="U395" s="4" t="s">
        <v>86</v>
      </c>
      <c r="W395" s="4">
        <v>25</v>
      </c>
      <c r="X395" s="4" t="s">
        <v>85</v>
      </c>
      <c r="Y395" s="4" t="s">
        <v>1276</v>
      </c>
      <c r="AD395" s="4" t="s">
        <v>88</v>
      </c>
      <c r="AE395" s="4">
        <v>25</v>
      </c>
      <c r="AH395" s="4" t="s">
        <v>8067</v>
      </c>
    </row>
    <row r="396" spans="1:84" x14ac:dyDescent="0.25">
      <c r="A396" s="4" t="s">
        <v>4140</v>
      </c>
      <c r="B396" s="4">
        <v>44684.480949074074</v>
      </c>
      <c r="C396" s="4" t="s">
        <v>8076</v>
      </c>
      <c r="D396" s="4" t="s">
        <v>4137</v>
      </c>
      <c r="E396" s="4" t="s">
        <v>74</v>
      </c>
      <c r="F396" s="4" t="s">
        <v>79</v>
      </c>
      <c r="G396" s="4" t="s">
        <v>315</v>
      </c>
      <c r="H396" s="4" t="s">
        <v>63</v>
      </c>
      <c r="I396" s="4">
        <v>1</v>
      </c>
      <c r="J396" s="4" t="s">
        <v>81</v>
      </c>
      <c r="K396" s="4" t="s">
        <v>63</v>
      </c>
      <c r="L396" s="4" t="s">
        <v>82</v>
      </c>
      <c r="M396" s="4" t="s">
        <v>133</v>
      </c>
      <c r="N396" s="4" t="s">
        <v>4141</v>
      </c>
      <c r="O396" s="4" t="s">
        <v>63</v>
      </c>
      <c r="P396" s="4" t="s">
        <v>63</v>
      </c>
      <c r="Q396" s="4">
        <v>2</v>
      </c>
      <c r="R396" s="4" t="s">
        <v>84</v>
      </c>
      <c r="S396" s="4">
        <v>200</v>
      </c>
      <c r="T396" s="4" t="s">
        <v>85</v>
      </c>
      <c r="U396" s="4" t="s">
        <v>86</v>
      </c>
      <c r="V396" s="4" t="s">
        <v>63</v>
      </c>
      <c r="W396" s="4">
        <v>150</v>
      </c>
      <c r="X396" s="4" t="s">
        <v>85</v>
      </c>
      <c r="Y396" s="4" t="s">
        <v>1276</v>
      </c>
      <c r="Z396" s="4" t="s">
        <v>63</v>
      </c>
      <c r="AA396" s="4" t="s">
        <v>63</v>
      </c>
      <c r="AD396" s="4" t="s">
        <v>88</v>
      </c>
      <c r="AE396" s="4">
        <v>10</v>
      </c>
      <c r="AF396" s="4" t="s">
        <v>63</v>
      </c>
      <c r="AG396" s="4" t="s">
        <v>63</v>
      </c>
      <c r="AH396" s="4" t="s">
        <v>8077</v>
      </c>
      <c r="AI396" s="4" t="s">
        <v>63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 t="s">
        <v>63</v>
      </c>
      <c r="AQ396" s="4" t="s">
        <v>63</v>
      </c>
      <c r="AS396" s="4" t="s">
        <v>63</v>
      </c>
      <c r="AT396" s="4" t="s">
        <v>63</v>
      </c>
      <c r="AU396" s="4" t="s">
        <v>63</v>
      </c>
      <c r="AW396" s="4" t="s">
        <v>63</v>
      </c>
      <c r="AX396" s="4" t="s">
        <v>63</v>
      </c>
      <c r="AY396" s="4" t="s">
        <v>63</v>
      </c>
      <c r="AZ396" s="4" t="s">
        <v>63</v>
      </c>
      <c r="BC396" s="4" t="s">
        <v>63</v>
      </c>
      <c r="BD396" s="4" t="s">
        <v>63</v>
      </c>
      <c r="BE396" s="4" t="s">
        <v>63</v>
      </c>
      <c r="BF396" s="4" t="s">
        <v>63</v>
      </c>
      <c r="BG396" s="4" t="s">
        <v>63</v>
      </c>
      <c r="BH396" s="4" t="s">
        <v>63</v>
      </c>
      <c r="BI396" s="4" t="s">
        <v>63</v>
      </c>
      <c r="BJ396" s="4" t="s">
        <v>63</v>
      </c>
      <c r="BK396" s="4" t="s">
        <v>63</v>
      </c>
      <c r="BL396" s="4" t="s">
        <v>63</v>
      </c>
      <c r="BM396" s="4" t="s">
        <v>63</v>
      </c>
      <c r="BN396" s="4" t="s">
        <v>63</v>
      </c>
      <c r="BP396" s="4" t="s">
        <v>63</v>
      </c>
      <c r="BR396" s="4" t="s">
        <v>63</v>
      </c>
      <c r="BS396" s="4" t="s">
        <v>63</v>
      </c>
      <c r="BT396" s="4" t="s">
        <v>63</v>
      </c>
      <c r="BV396" s="4" t="s">
        <v>63</v>
      </c>
      <c r="BW396" s="4" t="s">
        <v>63</v>
      </c>
      <c r="BX396" s="4" t="s">
        <v>63</v>
      </c>
      <c r="BY396" s="4" t="s">
        <v>63</v>
      </c>
      <c r="CB396" s="4" t="s">
        <v>63</v>
      </c>
      <c r="CC396" s="4" t="s">
        <v>63</v>
      </c>
      <c r="CD396" s="4" t="s">
        <v>63</v>
      </c>
      <c r="CE396" s="4" t="s">
        <v>63</v>
      </c>
      <c r="CF396" s="4" t="s">
        <v>63</v>
      </c>
    </row>
    <row r="397" spans="1:84" x14ac:dyDescent="0.25">
      <c r="A397" s="4" t="s">
        <v>4491</v>
      </c>
      <c r="B397" s="4">
        <v>44684.906747685185</v>
      </c>
      <c r="C397" s="4" t="s">
        <v>8074</v>
      </c>
      <c r="D397" s="4" t="s">
        <v>4488</v>
      </c>
      <c r="E397" s="4" t="s">
        <v>74</v>
      </c>
      <c r="F397" s="4" t="s">
        <v>79</v>
      </c>
      <c r="G397" s="4" t="s">
        <v>105</v>
      </c>
      <c r="H397" s="4" t="s">
        <v>234</v>
      </c>
      <c r="I397" s="4">
        <v>1</v>
      </c>
      <c r="J397" s="4" t="s">
        <v>81</v>
      </c>
      <c r="L397" s="4" t="s">
        <v>82</v>
      </c>
      <c r="M397" s="4" t="s">
        <v>133</v>
      </c>
      <c r="N397" s="4" t="s">
        <v>242</v>
      </c>
      <c r="Q397" s="4">
        <v>1</v>
      </c>
      <c r="R397" s="4" t="s">
        <v>84</v>
      </c>
      <c r="S397" s="4">
        <v>180</v>
      </c>
      <c r="T397" s="4" t="s">
        <v>85</v>
      </c>
      <c r="U397" s="4" t="s">
        <v>86</v>
      </c>
      <c r="W397" s="4">
        <v>25</v>
      </c>
      <c r="X397" s="4" t="s">
        <v>85</v>
      </c>
      <c r="Y397" s="4" t="s">
        <v>1276</v>
      </c>
      <c r="AD397" s="4" t="s">
        <v>88</v>
      </c>
      <c r="AE397" s="4">
        <v>25</v>
      </c>
      <c r="AH397" s="4" t="s">
        <v>8075</v>
      </c>
    </row>
    <row r="398" spans="1:84" x14ac:dyDescent="0.25">
      <c r="A398" s="4" t="s">
        <v>4477</v>
      </c>
      <c r="B398" s="4">
        <v>44684.655474537038</v>
      </c>
      <c r="C398" s="4" t="s">
        <v>8072</v>
      </c>
      <c r="D398" s="4" t="s">
        <v>4474</v>
      </c>
      <c r="E398" s="4" t="s">
        <v>74</v>
      </c>
      <c r="F398" s="4" t="s">
        <v>79</v>
      </c>
      <c r="G398" s="4" t="s">
        <v>105</v>
      </c>
      <c r="H398" s="4" t="s">
        <v>234</v>
      </c>
      <c r="I398" s="4">
        <v>1</v>
      </c>
      <c r="J398" s="4" t="s">
        <v>81</v>
      </c>
      <c r="L398" s="4" t="s">
        <v>82</v>
      </c>
      <c r="M398" s="4" t="s">
        <v>133</v>
      </c>
      <c r="N398" s="4" t="s">
        <v>242</v>
      </c>
      <c r="Q398" s="4">
        <v>1</v>
      </c>
      <c r="R398" s="4" t="s">
        <v>84</v>
      </c>
      <c r="S398" s="4">
        <v>250</v>
      </c>
      <c r="T398" s="4" t="s">
        <v>85</v>
      </c>
      <c r="U398" s="4" t="s">
        <v>86</v>
      </c>
      <c r="W398" s="4">
        <v>40</v>
      </c>
      <c r="X398" s="4" t="s">
        <v>85</v>
      </c>
      <c r="Y398" s="4" t="s">
        <v>1276</v>
      </c>
      <c r="AD398" s="4" t="s">
        <v>88</v>
      </c>
      <c r="AE398" s="4">
        <v>10</v>
      </c>
      <c r="AH398" s="4" t="s">
        <v>8073</v>
      </c>
    </row>
    <row r="399" spans="1:84" x14ac:dyDescent="0.25">
      <c r="A399" s="4" t="s">
        <v>4625</v>
      </c>
      <c r="B399" s="4">
        <v>44684.646828703706</v>
      </c>
      <c r="C399" s="4" t="s">
        <v>8070</v>
      </c>
      <c r="D399" s="4" t="s">
        <v>4622</v>
      </c>
      <c r="E399" s="4" t="s">
        <v>74</v>
      </c>
      <c r="F399" s="4" t="s">
        <v>79</v>
      </c>
      <c r="G399" s="4" t="s">
        <v>105</v>
      </c>
      <c r="H399" s="4" t="s">
        <v>234</v>
      </c>
      <c r="I399" s="4">
        <v>1</v>
      </c>
      <c r="J399" s="4" t="s">
        <v>81</v>
      </c>
      <c r="L399" s="4" t="s">
        <v>82</v>
      </c>
      <c r="M399" s="4" t="s">
        <v>133</v>
      </c>
      <c r="N399" s="4" t="s">
        <v>242</v>
      </c>
      <c r="Q399" s="4">
        <v>1</v>
      </c>
      <c r="R399" s="4" t="s">
        <v>84</v>
      </c>
      <c r="S399" s="4">
        <v>450</v>
      </c>
      <c r="T399" s="4" t="s">
        <v>85</v>
      </c>
      <c r="U399" s="4" t="s">
        <v>86</v>
      </c>
      <c r="W399" s="4">
        <v>40</v>
      </c>
      <c r="X399" s="4" t="s">
        <v>85</v>
      </c>
      <c r="Y399" s="4" t="s">
        <v>1276</v>
      </c>
      <c r="AD399" s="4" t="s">
        <v>88</v>
      </c>
      <c r="AE399" s="4">
        <v>30</v>
      </c>
      <c r="AH399" s="4" t="s">
        <v>8071</v>
      </c>
    </row>
    <row r="400" spans="1:84" x14ac:dyDescent="0.25">
      <c r="A400" s="4" t="s">
        <v>4618</v>
      </c>
      <c r="B400" s="4">
        <v>44684.56958333333</v>
      </c>
      <c r="C400" s="4" t="s">
        <v>8069</v>
      </c>
      <c r="D400" s="4" t="s">
        <v>4615</v>
      </c>
      <c r="E400" s="4" t="s">
        <v>74</v>
      </c>
      <c r="F400" s="4" t="s">
        <v>79</v>
      </c>
      <c r="G400" s="4" t="s">
        <v>105</v>
      </c>
      <c r="H400" s="4" t="s">
        <v>234</v>
      </c>
      <c r="I400" s="4">
        <v>1</v>
      </c>
      <c r="J400" s="4" t="s">
        <v>81</v>
      </c>
      <c r="L400" s="4" t="s">
        <v>82</v>
      </c>
      <c r="M400" s="4" t="s">
        <v>133</v>
      </c>
      <c r="N400" s="4" t="s">
        <v>242</v>
      </c>
      <c r="Q400" s="4">
        <v>1</v>
      </c>
      <c r="R400" s="4" t="s">
        <v>84</v>
      </c>
      <c r="S400" s="4">
        <v>240</v>
      </c>
      <c r="T400" s="4" t="s">
        <v>85</v>
      </c>
      <c r="U400" s="4" t="s">
        <v>86</v>
      </c>
      <c r="W400" s="4">
        <v>30</v>
      </c>
      <c r="X400" s="4" t="s">
        <v>85</v>
      </c>
      <c r="Y400" s="4" t="s">
        <v>1276</v>
      </c>
      <c r="AD400" s="4" t="s">
        <v>88</v>
      </c>
      <c r="AE400" s="4">
        <v>25</v>
      </c>
      <c r="AH400" s="4" t="s">
        <v>8052</v>
      </c>
    </row>
    <row r="401" spans="1:84" x14ac:dyDescent="0.25">
      <c r="A401" s="4" t="s">
        <v>3983</v>
      </c>
      <c r="B401" s="4">
        <v>44684.560983796298</v>
      </c>
      <c r="C401" s="4" t="s">
        <v>8068</v>
      </c>
      <c r="D401" s="4" t="s">
        <v>3980</v>
      </c>
      <c r="E401" s="4" t="s">
        <v>74</v>
      </c>
      <c r="F401" s="4" t="s">
        <v>79</v>
      </c>
      <c r="G401" s="4" t="s">
        <v>105</v>
      </c>
      <c r="H401" s="4" t="s">
        <v>234</v>
      </c>
      <c r="I401" s="4">
        <v>1</v>
      </c>
      <c r="J401" s="4" t="s">
        <v>81</v>
      </c>
      <c r="K401" s="4" t="s">
        <v>63</v>
      </c>
      <c r="L401" s="4" t="s">
        <v>82</v>
      </c>
      <c r="M401" s="4" t="s">
        <v>133</v>
      </c>
      <c r="N401" s="4" t="s">
        <v>242</v>
      </c>
      <c r="O401" s="4" t="s">
        <v>63</v>
      </c>
      <c r="P401" s="4" t="s">
        <v>63</v>
      </c>
      <c r="Q401" s="4">
        <v>2</v>
      </c>
      <c r="R401" s="4" t="s">
        <v>84</v>
      </c>
      <c r="S401" s="4">
        <v>250</v>
      </c>
      <c r="T401" s="4" t="s">
        <v>85</v>
      </c>
      <c r="U401" s="4" t="s">
        <v>86</v>
      </c>
      <c r="V401" s="4" t="s">
        <v>63</v>
      </c>
      <c r="W401" s="4">
        <v>150</v>
      </c>
      <c r="X401" s="4" t="s">
        <v>85</v>
      </c>
      <c r="Y401" s="4" t="s">
        <v>1276</v>
      </c>
      <c r="Z401" s="4" t="s">
        <v>63</v>
      </c>
      <c r="AA401" s="4" t="s">
        <v>63</v>
      </c>
      <c r="AD401" s="4" t="s">
        <v>88</v>
      </c>
      <c r="AE401" s="4">
        <v>15</v>
      </c>
      <c r="AF401" s="4" t="s">
        <v>63</v>
      </c>
      <c r="AG401" s="4" t="s">
        <v>63</v>
      </c>
      <c r="AH401" s="4" t="s">
        <v>8052</v>
      </c>
      <c r="AI401" s="4" t="s">
        <v>63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 t="s">
        <v>63</v>
      </c>
      <c r="AQ401" s="4" t="s">
        <v>63</v>
      </c>
      <c r="AS401" s="4" t="s">
        <v>63</v>
      </c>
      <c r="AT401" s="4" t="s">
        <v>63</v>
      </c>
      <c r="AU401" s="4" t="s">
        <v>63</v>
      </c>
      <c r="AW401" s="4" t="s">
        <v>63</v>
      </c>
      <c r="AX401" s="4" t="s">
        <v>63</v>
      </c>
      <c r="AY401" s="4" t="s">
        <v>63</v>
      </c>
      <c r="AZ401" s="4" t="s">
        <v>63</v>
      </c>
      <c r="BC401" s="4" t="s">
        <v>63</v>
      </c>
      <c r="BD401" s="4" t="s">
        <v>63</v>
      </c>
      <c r="BE401" s="4" t="s">
        <v>63</v>
      </c>
      <c r="BF401" s="4" t="s">
        <v>63</v>
      </c>
      <c r="BG401" s="4" t="s">
        <v>63</v>
      </c>
      <c r="BH401" s="4" t="s">
        <v>63</v>
      </c>
      <c r="BI401" s="4" t="s">
        <v>63</v>
      </c>
      <c r="BJ401" s="4" t="s">
        <v>63</v>
      </c>
      <c r="BK401" s="4" t="s">
        <v>63</v>
      </c>
      <c r="BL401" s="4" t="s">
        <v>63</v>
      </c>
      <c r="BM401" s="4" t="s">
        <v>63</v>
      </c>
      <c r="BN401" s="4" t="s">
        <v>63</v>
      </c>
      <c r="BP401" s="4" t="s">
        <v>63</v>
      </c>
      <c r="BR401" s="4" t="s">
        <v>63</v>
      </c>
      <c r="BS401" s="4" t="s">
        <v>63</v>
      </c>
      <c r="BT401" s="4" t="s">
        <v>63</v>
      </c>
      <c r="BV401" s="4" t="s">
        <v>63</v>
      </c>
      <c r="BW401" s="4" t="s">
        <v>63</v>
      </c>
      <c r="BX401" s="4" t="s">
        <v>63</v>
      </c>
      <c r="BY401" s="4" t="s">
        <v>63</v>
      </c>
      <c r="CB401" s="4" t="s">
        <v>63</v>
      </c>
      <c r="CC401" s="4" t="s">
        <v>63</v>
      </c>
      <c r="CD401" s="4" t="s">
        <v>63</v>
      </c>
      <c r="CE401" s="4" t="s">
        <v>63</v>
      </c>
      <c r="CF401" s="4" t="s">
        <v>63</v>
      </c>
    </row>
    <row r="402" spans="1:84" x14ac:dyDescent="0.25">
      <c r="A402" s="4" t="s">
        <v>3975</v>
      </c>
      <c r="B402" s="4">
        <v>44684.550486111111</v>
      </c>
      <c r="C402" s="4" t="s">
        <v>8078</v>
      </c>
      <c r="D402" s="4" t="s">
        <v>3972</v>
      </c>
      <c r="E402" s="4" t="s">
        <v>74</v>
      </c>
      <c r="F402" s="4" t="s">
        <v>79</v>
      </c>
      <c r="G402" s="4" t="s">
        <v>105</v>
      </c>
      <c r="H402" s="4" t="s">
        <v>234</v>
      </c>
      <c r="I402" s="4">
        <v>1</v>
      </c>
      <c r="J402" s="4" t="s">
        <v>81</v>
      </c>
      <c r="L402" s="4" t="s">
        <v>82</v>
      </c>
      <c r="M402" s="4" t="s">
        <v>133</v>
      </c>
      <c r="N402" s="4" t="s">
        <v>242</v>
      </c>
      <c r="Q402" s="4">
        <v>2</v>
      </c>
      <c r="R402" s="4" t="s">
        <v>84</v>
      </c>
      <c r="S402" s="4">
        <v>450</v>
      </c>
      <c r="T402" s="4" t="s">
        <v>85</v>
      </c>
      <c r="U402" s="4" t="s">
        <v>86</v>
      </c>
      <c r="W402" s="4">
        <v>150</v>
      </c>
      <c r="X402" s="4" t="s">
        <v>85</v>
      </c>
      <c r="Y402" s="4" t="s">
        <v>1276</v>
      </c>
      <c r="AD402" s="4" t="s">
        <v>88</v>
      </c>
      <c r="AE402" s="4">
        <v>40</v>
      </c>
      <c r="AH402" s="4" t="s">
        <v>8079</v>
      </c>
    </row>
    <row r="403" spans="1:84" x14ac:dyDescent="0.25">
      <c r="A403" s="4" t="s">
        <v>3958</v>
      </c>
      <c r="B403" s="4">
        <v>44679.449803240743</v>
      </c>
      <c r="C403" s="4" t="s">
        <v>8065</v>
      </c>
      <c r="D403" s="4" t="s">
        <v>3955</v>
      </c>
      <c r="E403" s="4" t="s">
        <v>74</v>
      </c>
      <c r="F403" s="4" t="s">
        <v>79</v>
      </c>
      <c r="G403" s="4" t="s">
        <v>105</v>
      </c>
      <c r="H403" s="4" t="s">
        <v>234</v>
      </c>
      <c r="I403" s="4">
        <v>1</v>
      </c>
      <c r="J403" s="4" t="s">
        <v>81</v>
      </c>
      <c r="L403" s="4" t="s">
        <v>82</v>
      </c>
      <c r="M403" s="4" t="s">
        <v>133</v>
      </c>
      <c r="N403" s="4" t="s">
        <v>242</v>
      </c>
      <c r="Q403" s="4">
        <v>1</v>
      </c>
      <c r="R403" s="4" t="s">
        <v>84</v>
      </c>
      <c r="S403" s="4">
        <v>960</v>
      </c>
      <c r="T403" s="4" t="s">
        <v>85</v>
      </c>
      <c r="U403" s="4" t="s">
        <v>86</v>
      </c>
      <c r="W403" s="4">
        <v>200</v>
      </c>
      <c r="X403" s="4" t="s">
        <v>135</v>
      </c>
      <c r="Y403" s="4" t="s">
        <v>3959</v>
      </c>
      <c r="AD403" s="4" t="s">
        <v>608</v>
      </c>
      <c r="AH403" s="4" t="s">
        <v>7901</v>
      </c>
    </row>
    <row r="404" spans="1:84" x14ac:dyDescent="0.25">
      <c r="A404" s="4" t="s">
        <v>2253</v>
      </c>
      <c r="B404" s="4">
        <v>44679.413807870369</v>
      </c>
      <c r="C404" s="4" t="s">
        <v>8049</v>
      </c>
      <c r="D404" s="4" t="s">
        <v>2249</v>
      </c>
      <c r="E404" s="4" t="s">
        <v>74</v>
      </c>
      <c r="F404" s="4" t="s">
        <v>79</v>
      </c>
      <c r="G404" s="4" t="s">
        <v>315</v>
      </c>
      <c r="I404" s="4">
        <v>1</v>
      </c>
      <c r="J404" s="4" t="s">
        <v>81</v>
      </c>
      <c r="L404" s="4" t="s">
        <v>162</v>
      </c>
      <c r="M404" s="4" t="s">
        <v>215</v>
      </c>
      <c r="N404" s="4" t="s">
        <v>607</v>
      </c>
      <c r="Q404" s="4">
        <v>1</v>
      </c>
      <c r="R404" s="4" t="s">
        <v>84</v>
      </c>
      <c r="S404" s="4">
        <v>200</v>
      </c>
      <c r="T404" s="4" t="s">
        <v>85</v>
      </c>
      <c r="U404" s="4" t="s">
        <v>86</v>
      </c>
      <c r="W404" s="4">
        <v>20</v>
      </c>
      <c r="X404" s="4" t="s">
        <v>85</v>
      </c>
      <c r="Y404" s="4" t="s">
        <v>1276</v>
      </c>
      <c r="AD404" s="4" t="s">
        <v>88</v>
      </c>
      <c r="AE404" s="4">
        <v>5</v>
      </c>
      <c r="AH404" s="4" t="s">
        <v>8050</v>
      </c>
    </row>
    <row r="405" spans="1:84" x14ac:dyDescent="0.25">
      <c r="A405" s="4" t="s">
        <v>5621</v>
      </c>
      <c r="B405" s="4">
        <v>44679.404409722221</v>
      </c>
      <c r="C405" s="4" t="s">
        <v>8053</v>
      </c>
      <c r="D405" s="4" t="s">
        <v>5617</v>
      </c>
      <c r="E405" s="4" t="s">
        <v>74</v>
      </c>
      <c r="F405" s="4" t="s">
        <v>79</v>
      </c>
      <c r="G405" s="4" t="s">
        <v>315</v>
      </c>
      <c r="H405" s="4" t="s">
        <v>63</v>
      </c>
      <c r="I405" s="4">
        <v>1</v>
      </c>
      <c r="J405" s="4" t="s">
        <v>81</v>
      </c>
      <c r="K405" s="4" t="s">
        <v>63</v>
      </c>
      <c r="L405" s="4" t="s">
        <v>162</v>
      </c>
      <c r="M405" s="4" t="s">
        <v>163</v>
      </c>
      <c r="N405" s="4" t="s">
        <v>63</v>
      </c>
      <c r="O405" s="4" t="s">
        <v>63</v>
      </c>
      <c r="P405" s="4" t="s">
        <v>63</v>
      </c>
      <c r="Q405" s="4">
        <v>1</v>
      </c>
      <c r="R405" s="4" t="s">
        <v>84</v>
      </c>
      <c r="S405" s="4">
        <v>200</v>
      </c>
      <c r="T405" s="4" t="s">
        <v>85</v>
      </c>
      <c r="U405" s="4" t="s">
        <v>86</v>
      </c>
      <c r="V405" s="4" t="s">
        <v>63</v>
      </c>
      <c r="W405" s="4">
        <v>50</v>
      </c>
      <c r="X405" s="4" t="s">
        <v>85</v>
      </c>
      <c r="Y405" s="4" t="s">
        <v>1276</v>
      </c>
      <c r="Z405" s="4" t="s">
        <v>63</v>
      </c>
      <c r="AA405" s="4" t="s">
        <v>63</v>
      </c>
      <c r="AD405" s="4" t="s">
        <v>88</v>
      </c>
      <c r="AE405" s="4">
        <v>20</v>
      </c>
      <c r="AF405" s="4" t="s">
        <v>63</v>
      </c>
      <c r="AG405" s="4" t="s">
        <v>63</v>
      </c>
      <c r="AH405" s="4" t="s">
        <v>8046</v>
      </c>
      <c r="AI405" s="4" t="s">
        <v>63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 t="s">
        <v>63</v>
      </c>
      <c r="AQ405" s="4" t="s">
        <v>63</v>
      </c>
      <c r="AS405" s="4" t="s">
        <v>63</v>
      </c>
      <c r="AT405" s="4" t="s">
        <v>63</v>
      </c>
      <c r="AU405" s="4" t="s">
        <v>63</v>
      </c>
      <c r="AW405" s="4" t="s">
        <v>63</v>
      </c>
      <c r="AX405" s="4" t="s">
        <v>63</v>
      </c>
      <c r="AY405" s="4" t="s">
        <v>63</v>
      </c>
      <c r="AZ405" s="4" t="s">
        <v>63</v>
      </c>
      <c r="BC405" s="4" t="s">
        <v>63</v>
      </c>
      <c r="BD405" s="4" t="s">
        <v>63</v>
      </c>
      <c r="BE405" s="4" t="s">
        <v>63</v>
      </c>
      <c r="BF405" s="4" t="s">
        <v>63</v>
      </c>
      <c r="BG405" s="4" t="s">
        <v>63</v>
      </c>
      <c r="BH405" s="4" t="s">
        <v>63</v>
      </c>
      <c r="BI405" s="4" t="s">
        <v>63</v>
      </c>
      <c r="BJ405" s="4" t="s">
        <v>63</v>
      </c>
      <c r="BK405" s="4" t="s">
        <v>63</v>
      </c>
      <c r="BL405" s="4" t="s">
        <v>63</v>
      </c>
      <c r="BM405" s="4" t="s">
        <v>63</v>
      </c>
      <c r="BN405" s="4" t="s">
        <v>63</v>
      </c>
      <c r="BP405" s="4" t="s">
        <v>63</v>
      </c>
      <c r="BR405" s="4" t="s">
        <v>63</v>
      </c>
      <c r="BS405" s="4" t="s">
        <v>63</v>
      </c>
      <c r="BT405" s="4" t="s">
        <v>63</v>
      </c>
      <c r="BV405" s="4" t="s">
        <v>63</v>
      </c>
      <c r="BW405" s="4" t="s">
        <v>63</v>
      </c>
      <c r="BX405" s="4" t="s">
        <v>63</v>
      </c>
      <c r="BY405" s="4" t="s">
        <v>63</v>
      </c>
      <c r="CB405" s="4" t="s">
        <v>63</v>
      </c>
      <c r="CC405" s="4" t="s">
        <v>63</v>
      </c>
      <c r="CD405" s="4" t="s">
        <v>63</v>
      </c>
      <c r="CE405" s="4" t="s">
        <v>63</v>
      </c>
      <c r="CF405" s="4" t="s">
        <v>63</v>
      </c>
    </row>
    <row r="406" spans="1:84" x14ac:dyDescent="0.25">
      <c r="A406" s="4" t="s">
        <v>2911</v>
      </c>
      <c r="B406" s="4">
        <v>44678.474664351852</v>
      </c>
      <c r="C406" s="4" t="s">
        <v>8045</v>
      </c>
      <c r="D406" s="4" t="s">
        <v>2908</v>
      </c>
      <c r="E406" s="4" t="s">
        <v>74</v>
      </c>
      <c r="F406" s="4" t="s">
        <v>79</v>
      </c>
      <c r="G406" s="4" t="s">
        <v>315</v>
      </c>
      <c r="I406" s="4">
        <v>1</v>
      </c>
      <c r="J406" s="4" t="s">
        <v>81</v>
      </c>
      <c r="L406" s="4" t="s">
        <v>82</v>
      </c>
      <c r="M406" s="4" t="s">
        <v>106</v>
      </c>
      <c r="Q406" s="4">
        <v>1.2</v>
      </c>
      <c r="R406" s="4" t="s">
        <v>84</v>
      </c>
      <c r="S406" s="4">
        <v>350</v>
      </c>
      <c r="T406" s="4" t="s">
        <v>85</v>
      </c>
      <c r="U406" s="4" t="s">
        <v>86</v>
      </c>
      <c r="W406" s="4">
        <v>20</v>
      </c>
      <c r="X406" s="4" t="s">
        <v>85</v>
      </c>
      <c r="Y406" s="4" t="s">
        <v>1276</v>
      </c>
      <c r="AD406" s="4" t="s">
        <v>88</v>
      </c>
      <c r="AE406" s="4">
        <v>3</v>
      </c>
      <c r="AH406" s="4" t="s">
        <v>8046</v>
      </c>
    </row>
    <row r="407" spans="1:84" x14ac:dyDescent="0.25">
      <c r="A407" s="4" t="s">
        <v>5613</v>
      </c>
      <c r="B407" s="4">
        <v>44678.462592592594</v>
      </c>
      <c r="C407" s="4" t="s">
        <v>8051</v>
      </c>
      <c r="D407" s="4" t="s">
        <v>5610</v>
      </c>
      <c r="E407" s="4" t="s">
        <v>74</v>
      </c>
      <c r="F407" s="4" t="s">
        <v>79</v>
      </c>
      <c r="G407" s="4" t="s">
        <v>315</v>
      </c>
      <c r="H407" s="4" t="s">
        <v>63</v>
      </c>
      <c r="I407" s="4">
        <v>1</v>
      </c>
      <c r="J407" s="4" t="s">
        <v>81</v>
      </c>
      <c r="K407" s="4" t="s">
        <v>63</v>
      </c>
      <c r="L407" s="4" t="s">
        <v>82</v>
      </c>
      <c r="M407" s="4" t="s">
        <v>83</v>
      </c>
      <c r="N407" s="4" t="s">
        <v>63</v>
      </c>
      <c r="O407" s="4" t="s">
        <v>63</v>
      </c>
      <c r="P407" s="4" t="s">
        <v>63</v>
      </c>
      <c r="Q407" s="4">
        <v>1.2</v>
      </c>
      <c r="R407" s="4" t="s">
        <v>84</v>
      </c>
      <c r="S407" s="4">
        <v>300</v>
      </c>
      <c r="T407" s="4" t="s">
        <v>85</v>
      </c>
      <c r="U407" s="4" t="s">
        <v>86</v>
      </c>
      <c r="V407" s="4" t="s">
        <v>63</v>
      </c>
      <c r="W407" s="4">
        <v>20</v>
      </c>
      <c r="X407" s="4" t="s">
        <v>85</v>
      </c>
      <c r="Y407" s="4" t="s">
        <v>1276</v>
      </c>
      <c r="Z407" s="4" t="s">
        <v>63</v>
      </c>
      <c r="AA407" s="4" t="s">
        <v>63</v>
      </c>
      <c r="AD407" s="4" t="s">
        <v>88</v>
      </c>
      <c r="AE407" s="4">
        <v>10</v>
      </c>
      <c r="AF407" s="4" t="s">
        <v>63</v>
      </c>
      <c r="AG407" s="4" t="s">
        <v>63</v>
      </c>
      <c r="AH407" s="4" t="s">
        <v>8052</v>
      </c>
      <c r="AI407" s="4" t="s">
        <v>63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 t="s">
        <v>63</v>
      </c>
      <c r="AQ407" s="4" t="s">
        <v>63</v>
      </c>
      <c r="AS407" s="4" t="s">
        <v>63</v>
      </c>
      <c r="AT407" s="4" t="s">
        <v>63</v>
      </c>
      <c r="AU407" s="4" t="s">
        <v>63</v>
      </c>
      <c r="AW407" s="4" t="s">
        <v>63</v>
      </c>
      <c r="AX407" s="4" t="s">
        <v>63</v>
      </c>
      <c r="AY407" s="4" t="s">
        <v>63</v>
      </c>
      <c r="AZ407" s="4" t="s">
        <v>63</v>
      </c>
      <c r="BC407" s="4" t="s">
        <v>63</v>
      </c>
      <c r="BD407" s="4" t="s">
        <v>63</v>
      </c>
      <c r="BE407" s="4" t="s">
        <v>63</v>
      </c>
      <c r="BF407" s="4" t="s">
        <v>63</v>
      </c>
      <c r="BG407" s="4" t="s">
        <v>63</v>
      </c>
      <c r="BH407" s="4" t="s">
        <v>63</v>
      </c>
      <c r="BI407" s="4" t="s">
        <v>63</v>
      </c>
      <c r="BJ407" s="4" t="s">
        <v>63</v>
      </c>
      <c r="BK407" s="4" t="s">
        <v>63</v>
      </c>
      <c r="BL407" s="4" t="s">
        <v>63</v>
      </c>
      <c r="BM407" s="4" t="s">
        <v>63</v>
      </c>
      <c r="BN407" s="4" t="s">
        <v>63</v>
      </c>
      <c r="BP407" s="4" t="s">
        <v>63</v>
      </c>
      <c r="BR407" s="4" t="s">
        <v>63</v>
      </c>
      <c r="BS407" s="4" t="s">
        <v>63</v>
      </c>
      <c r="BT407" s="4" t="s">
        <v>63</v>
      </c>
      <c r="BV407" s="4" t="s">
        <v>63</v>
      </c>
      <c r="BW407" s="4" t="s">
        <v>63</v>
      </c>
      <c r="BX407" s="4" t="s">
        <v>63</v>
      </c>
      <c r="BY407" s="4" t="s">
        <v>63</v>
      </c>
      <c r="CB407" s="4" t="s">
        <v>63</v>
      </c>
      <c r="CC407" s="4" t="s">
        <v>63</v>
      </c>
      <c r="CD407" s="4" t="s">
        <v>63</v>
      </c>
      <c r="CE407" s="4" t="s">
        <v>63</v>
      </c>
      <c r="CF407" s="4" t="s">
        <v>63</v>
      </c>
    </row>
    <row r="408" spans="1:84" x14ac:dyDescent="0.25">
      <c r="A408" s="4" t="s">
        <v>2904</v>
      </c>
      <c r="B408" s="4">
        <v>44678.76798611111</v>
      </c>
      <c r="C408" s="4" t="s">
        <v>8038</v>
      </c>
      <c r="D408" s="4" t="s">
        <v>2901</v>
      </c>
      <c r="E408" s="4" t="s">
        <v>74</v>
      </c>
      <c r="F408" s="4" t="s">
        <v>79</v>
      </c>
      <c r="G408" s="4" t="s">
        <v>315</v>
      </c>
      <c r="I408" s="4">
        <v>1</v>
      </c>
      <c r="J408" s="4" t="s">
        <v>81</v>
      </c>
      <c r="L408" s="4" t="s">
        <v>162</v>
      </c>
      <c r="M408" s="4" t="s">
        <v>163</v>
      </c>
      <c r="Q408" s="4">
        <v>1</v>
      </c>
      <c r="R408" s="4" t="s">
        <v>84</v>
      </c>
      <c r="S408" s="4">
        <v>800</v>
      </c>
      <c r="T408" s="4" t="s">
        <v>85</v>
      </c>
      <c r="U408" s="4" t="s">
        <v>86</v>
      </c>
      <c r="W408" s="4">
        <v>50</v>
      </c>
      <c r="X408" s="4" t="s">
        <v>85</v>
      </c>
      <c r="Y408" s="4" t="s">
        <v>1276</v>
      </c>
      <c r="AD408" s="4" t="s">
        <v>88</v>
      </c>
      <c r="AE408" s="4">
        <v>15</v>
      </c>
      <c r="AH408" s="4" t="s">
        <v>8039</v>
      </c>
    </row>
    <row r="409" spans="1:84" x14ac:dyDescent="0.25">
      <c r="A409" s="4" t="s">
        <v>2897</v>
      </c>
      <c r="B409" s="4">
        <v>44678.760520833333</v>
      </c>
      <c r="C409" s="4" t="s">
        <v>8036</v>
      </c>
      <c r="D409" s="4" t="s">
        <v>2893</v>
      </c>
      <c r="E409" s="4" t="s">
        <v>74</v>
      </c>
      <c r="F409" s="4" t="s">
        <v>79</v>
      </c>
      <c r="G409" s="4" t="s">
        <v>315</v>
      </c>
      <c r="I409" s="4">
        <v>1</v>
      </c>
      <c r="J409" s="4" t="s">
        <v>81</v>
      </c>
      <c r="L409" s="4" t="s">
        <v>162</v>
      </c>
      <c r="M409" s="4" t="s">
        <v>163</v>
      </c>
      <c r="Q409" s="4">
        <v>1</v>
      </c>
      <c r="R409" s="4" t="s">
        <v>84</v>
      </c>
      <c r="S409" s="4">
        <v>70</v>
      </c>
      <c r="T409" s="4" t="s">
        <v>85</v>
      </c>
      <c r="U409" s="4" t="s">
        <v>86</v>
      </c>
      <c r="W409" s="4">
        <v>10</v>
      </c>
      <c r="X409" s="4" t="s">
        <v>85</v>
      </c>
      <c r="Y409" s="4" t="s">
        <v>1276</v>
      </c>
      <c r="AD409" s="4" t="s">
        <v>88</v>
      </c>
      <c r="AE409" s="4">
        <v>20</v>
      </c>
      <c r="AH409" s="4" t="s">
        <v>8037</v>
      </c>
    </row>
    <row r="410" spans="1:84" x14ac:dyDescent="0.25">
      <c r="A410" s="4" t="s">
        <v>2886</v>
      </c>
      <c r="B410" s="4">
        <v>44678.612962962965</v>
      </c>
      <c r="C410" s="4" t="s">
        <v>8034</v>
      </c>
      <c r="D410" s="4" t="s">
        <v>2883</v>
      </c>
      <c r="E410" s="4" t="s">
        <v>74</v>
      </c>
      <c r="F410" s="4" t="s">
        <v>79</v>
      </c>
      <c r="G410" s="4" t="s">
        <v>105</v>
      </c>
      <c r="H410" s="4" t="s">
        <v>234</v>
      </c>
      <c r="I410" s="4">
        <v>1</v>
      </c>
      <c r="J410" s="4" t="s">
        <v>81</v>
      </c>
      <c r="L410" s="4" t="s">
        <v>82</v>
      </c>
      <c r="M410" s="4" t="s">
        <v>83</v>
      </c>
      <c r="Q410" s="4">
        <v>1</v>
      </c>
      <c r="R410" s="4" t="s">
        <v>2653</v>
      </c>
      <c r="S410" s="4">
        <v>300</v>
      </c>
      <c r="T410" s="4" t="s">
        <v>85</v>
      </c>
      <c r="U410" s="4" t="s">
        <v>86</v>
      </c>
      <c r="W410" s="4">
        <v>20</v>
      </c>
      <c r="X410" s="4" t="s">
        <v>85</v>
      </c>
      <c r="Y410" s="4" t="s">
        <v>2887</v>
      </c>
      <c r="AD410" s="4" t="s">
        <v>88</v>
      </c>
      <c r="AE410" s="4">
        <v>20</v>
      </c>
      <c r="AH410" s="4" t="s">
        <v>7901</v>
      </c>
    </row>
    <row r="411" spans="1:84" x14ac:dyDescent="0.25">
      <c r="A411" s="4" t="s">
        <v>2879</v>
      </c>
      <c r="B411" s="4">
        <v>44678.580949074072</v>
      </c>
      <c r="C411" s="4" t="s">
        <v>8047</v>
      </c>
      <c r="D411" s="4" t="s">
        <v>2875</v>
      </c>
      <c r="E411" s="4" t="s">
        <v>74</v>
      </c>
      <c r="F411" s="4" t="s">
        <v>79</v>
      </c>
      <c r="G411" s="4" t="s">
        <v>315</v>
      </c>
      <c r="I411" s="4">
        <v>1</v>
      </c>
      <c r="J411" s="4" t="s">
        <v>81</v>
      </c>
      <c r="L411" s="4" t="s">
        <v>82</v>
      </c>
      <c r="M411" s="4" t="s">
        <v>83</v>
      </c>
      <c r="Q411" s="4">
        <v>1</v>
      </c>
      <c r="R411" s="4" t="s">
        <v>84</v>
      </c>
      <c r="S411" s="4">
        <v>200</v>
      </c>
      <c r="T411" s="4" t="s">
        <v>85</v>
      </c>
      <c r="U411" s="4" t="s">
        <v>86</v>
      </c>
      <c r="W411" s="4">
        <v>20</v>
      </c>
      <c r="X411" s="4" t="s">
        <v>85</v>
      </c>
      <c r="Y411" s="4" t="s">
        <v>1276</v>
      </c>
      <c r="AD411" s="4" t="s">
        <v>88</v>
      </c>
      <c r="AE411" s="4">
        <v>3</v>
      </c>
      <c r="AH411" s="4" t="s">
        <v>8048</v>
      </c>
    </row>
    <row r="412" spans="1:84" x14ac:dyDescent="0.25">
      <c r="A412" s="4" t="s">
        <v>5607</v>
      </c>
      <c r="B412" s="4">
        <v>44678.562800925924</v>
      </c>
      <c r="C412" s="4" t="s">
        <v>8054</v>
      </c>
      <c r="D412" s="4" t="s">
        <v>5603</v>
      </c>
      <c r="E412" s="4" t="s">
        <v>74</v>
      </c>
      <c r="F412" s="4" t="s">
        <v>79</v>
      </c>
      <c r="G412" s="4" t="s">
        <v>315</v>
      </c>
      <c r="I412" s="4">
        <v>1</v>
      </c>
      <c r="J412" s="4" t="s">
        <v>81</v>
      </c>
      <c r="L412" s="4" t="s">
        <v>162</v>
      </c>
      <c r="M412" s="4" t="s">
        <v>215</v>
      </c>
      <c r="N412" s="4" t="s">
        <v>607</v>
      </c>
      <c r="Q412" s="4">
        <v>1</v>
      </c>
      <c r="R412" s="4" t="s">
        <v>84</v>
      </c>
      <c r="S412" s="4">
        <v>200</v>
      </c>
      <c r="T412" s="4" t="s">
        <v>85</v>
      </c>
      <c r="U412" s="4" t="s">
        <v>86</v>
      </c>
      <c r="W412" s="4">
        <v>20</v>
      </c>
      <c r="X412" s="4" t="s">
        <v>85</v>
      </c>
      <c r="Y412" s="4" t="s">
        <v>1276</v>
      </c>
      <c r="AD412" s="4" t="s">
        <v>88</v>
      </c>
      <c r="AE412" s="4">
        <v>3</v>
      </c>
      <c r="AH412" s="4" t="s">
        <v>8055</v>
      </c>
    </row>
    <row r="413" spans="1:84" x14ac:dyDescent="0.25">
      <c r="A413" s="4" t="s">
        <v>2401</v>
      </c>
      <c r="B413" s="4">
        <v>44677.477083333331</v>
      </c>
      <c r="C413" s="4" t="s">
        <v>8042</v>
      </c>
      <c r="D413" s="4" t="s">
        <v>2397</v>
      </c>
      <c r="E413" s="4" t="s">
        <v>74</v>
      </c>
      <c r="F413" s="4" t="s">
        <v>79</v>
      </c>
      <c r="G413" s="4" t="s">
        <v>105</v>
      </c>
      <c r="H413" s="4" t="s">
        <v>234</v>
      </c>
      <c r="I413" s="4">
        <v>1</v>
      </c>
      <c r="J413" s="4" t="s">
        <v>81</v>
      </c>
      <c r="L413" s="4" t="s">
        <v>82</v>
      </c>
      <c r="M413" s="4" t="s">
        <v>120</v>
      </c>
      <c r="Q413" s="4">
        <v>1</v>
      </c>
      <c r="R413" s="4" t="s">
        <v>84</v>
      </c>
      <c r="S413" s="4">
        <v>750</v>
      </c>
      <c r="T413" s="4" t="s">
        <v>85</v>
      </c>
      <c r="U413" s="4" t="s">
        <v>86</v>
      </c>
      <c r="W413" s="4">
        <v>100</v>
      </c>
      <c r="X413" s="4" t="s">
        <v>85</v>
      </c>
      <c r="Y413" s="4" t="s">
        <v>1276</v>
      </c>
      <c r="AD413" s="4" t="s">
        <v>88</v>
      </c>
      <c r="AE413" s="4" t="s">
        <v>8043</v>
      </c>
      <c r="AH413" s="4" t="s">
        <v>7901</v>
      </c>
    </row>
    <row r="414" spans="1:84" x14ac:dyDescent="0.25">
      <c r="A414" s="4" t="s">
        <v>3747</v>
      </c>
      <c r="B414" s="4">
        <v>44664.681030092594</v>
      </c>
      <c r="C414" s="4" t="s">
        <v>8063</v>
      </c>
      <c r="D414" s="4" t="s">
        <v>3730</v>
      </c>
      <c r="E414" s="4" t="s">
        <v>74</v>
      </c>
      <c r="F414" s="4" t="s">
        <v>79</v>
      </c>
      <c r="G414" s="4" t="s">
        <v>105</v>
      </c>
      <c r="H414" s="4" t="s">
        <v>234</v>
      </c>
      <c r="I414" s="4">
        <v>1</v>
      </c>
      <c r="J414" s="4" t="s">
        <v>81</v>
      </c>
      <c r="L414" s="4" t="s">
        <v>82</v>
      </c>
      <c r="M414" s="4" t="s">
        <v>133</v>
      </c>
      <c r="N414" s="4" t="s">
        <v>242</v>
      </c>
      <c r="Q414" s="4">
        <v>1</v>
      </c>
      <c r="R414" s="4" t="s">
        <v>84</v>
      </c>
      <c r="S414" s="4">
        <v>500</v>
      </c>
      <c r="T414" s="4" t="s">
        <v>85</v>
      </c>
      <c r="U414" s="4" t="s">
        <v>86</v>
      </c>
      <c r="W414" s="4">
        <v>60</v>
      </c>
      <c r="X414" s="4" t="s">
        <v>85</v>
      </c>
      <c r="Y414" s="4" t="s">
        <v>1276</v>
      </c>
      <c r="AD414" s="4" t="s">
        <v>88</v>
      </c>
      <c r="AE414" s="4">
        <v>2</v>
      </c>
      <c r="AH414" s="4" t="s">
        <v>8064</v>
      </c>
    </row>
    <row r="415" spans="1:84" x14ac:dyDescent="0.25">
      <c r="A415" s="4" t="s">
        <v>3739</v>
      </c>
      <c r="B415" s="4">
        <v>44664.651469907411</v>
      </c>
      <c r="C415" s="4" t="s">
        <v>8061</v>
      </c>
      <c r="D415" s="4" t="s">
        <v>3735</v>
      </c>
      <c r="E415" s="4" t="s">
        <v>74</v>
      </c>
      <c r="F415" s="4" t="s">
        <v>79</v>
      </c>
      <c r="G415" s="4" t="s">
        <v>105</v>
      </c>
      <c r="H415" s="4" t="s">
        <v>234</v>
      </c>
      <c r="I415" s="4">
        <v>1</v>
      </c>
      <c r="J415" s="4" t="s">
        <v>81</v>
      </c>
      <c r="L415" s="4" t="s">
        <v>162</v>
      </c>
      <c r="M415" s="4" t="s">
        <v>215</v>
      </c>
      <c r="N415" s="4" t="s">
        <v>607</v>
      </c>
      <c r="Q415" s="4">
        <v>1</v>
      </c>
      <c r="R415" s="4" t="s">
        <v>84</v>
      </c>
      <c r="S415" s="4">
        <v>250</v>
      </c>
      <c r="T415" s="4" t="s">
        <v>85</v>
      </c>
      <c r="U415" s="4" t="s">
        <v>86</v>
      </c>
      <c r="W415" s="4">
        <v>20</v>
      </c>
      <c r="X415" s="4" t="s">
        <v>85</v>
      </c>
      <c r="Y415" s="4" t="s">
        <v>1276</v>
      </c>
      <c r="AD415" s="4" t="s">
        <v>88</v>
      </c>
      <c r="AE415" s="4">
        <v>15</v>
      </c>
      <c r="AH415" s="4" t="s">
        <v>8062</v>
      </c>
    </row>
    <row r="416" spans="1:84" x14ac:dyDescent="0.25">
      <c r="A416" s="4" t="s">
        <v>5597</v>
      </c>
      <c r="B416" s="4">
        <v>44655.378275462965</v>
      </c>
      <c r="C416" s="4" t="s">
        <v>8058</v>
      </c>
      <c r="D416" s="4" t="s">
        <v>5593</v>
      </c>
      <c r="E416" s="4" t="s">
        <v>74</v>
      </c>
      <c r="F416" s="4" t="s">
        <v>79</v>
      </c>
      <c r="G416" s="4" t="s">
        <v>105</v>
      </c>
      <c r="H416" s="4" t="s">
        <v>234</v>
      </c>
      <c r="I416" s="4">
        <v>1</v>
      </c>
      <c r="J416" s="4" t="s">
        <v>81</v>
      </c>
      <c r="L416" s="4" t="s">
        <v>162</v>
      </c>
      <c r="M416" s="4" t="s">
        <v>215</v>
      </c>
      <c r="N416" s="4" t="s">
        <v>607</v>
      </c>
      <c r="Q416" s="4">
        <v>2</v>
      </c>
      <c r="R416" s="4" t="s">
        <v>84</v>
      </c>
      <c r="S416" s="4">
        <v>200</v>
      </c>
      <c r="T416" s="4" t="s">
        <v>85</v>
      </c>
      <c r="U416" s="4" t="s">
        <v>86</v>
      </c>
      <c r="W416" s="4">
        <v>500</v>
      </c>
      <c r="X416" s="4" t="s">
        <v>85</v>
      </c>
      <c r="Y416" s="4" t="s">
        <v>5598</v>
      </c>
      <c r="AD416" s="4" t="s">
        <v>190</v>
      </c>
      <c r="AG416" s="4" t="s">
        <v>5598</v>
      </c>
      <c r="AH416" s="4" t="s">
        <v>8059</v>
      </c>
    </row>
    <row r="417" spans="1:84" x14ac:dyDescent="0.25">
      <c r="A417" s="4" t="s">
        <v>5589</v>
      </c>
      <c r="B417" s="4">
        <v>44655.744444444441</v>
      </c>
      <c r="C417" s="4" t="s">
        <v>8056</v>
      </c>
      <c r="D417" s="4" t="s">
        <v>5585</v>
      </c>
      <c r="E417" s="4" t="s">
        <v>286</v>
      </c>
      <c r="F417" s="4" t="s">
        <v>79</v>
      </c>
      <c r="G417" s="4" t="s">
        <v>105</v>
      </c>
      <c r="H417" s="4" t="s">
        <v>234</v>
      </c>
      <c r="I417" s="4">
        <v>1</v>
      </c>
      <c r="J417" s="4" t="s">
        <v>81</v>
      </c>
      <c r="L417" s="4" t="s">
        <v>82</v>
      </c>
      <c r="M417" s="4" t="s">
        <v>133</v>
      </c>
      <c r="N417" s="4" t="s">
        <v>607</v>
      </c>
      <c r="Q417" s="4">
        <v>2</v>
      </c>
      <c r="R417" s="4" t="s">
        <v>84</v>
      </c>
      <c r="S417" s="4">
        <v>1800</v>
      </c>
      <c r="T417" s="4" t="s">
        <v>85</v>
      </c>
      <c r="U417" s="4" t="s">
        <v>86</v>
      </c>
      <c r="W417" s="4">
        <v>200</v>
      </c>
      <c r="X417" s="4" t="s">
        <v>85</v>
      </c>
      <c r="Y417" s="4" t="s">
        <v>5590</v>
      </c>
      <c r="AD417" s="4" t="s">
        <v>190</v>
      </c>
      <c r="AG417" s="4" t="s">
        <v>5590</v>
      </c>
      <c r="AH417" s="4" t="s">
        <v>8057</v>
      </c>
    </row>
    <row r="418" spans="1:84" x14ac:dyDescent="0.25">
      <c r="A418" s="4" t="s">
        <v>858</v>
      </c>
      <c r="B418" s="4">
        <v>44328.852986111109</v>
      </c>
      <c r="C418" s="4" t="s">
        <v>8019</v>
      </c>
      <c r="D418" s="4" t="s">
        <v>855</v>
      </c>
      <c r="E418" s="4" t="s">
        <v>74</v>
      </c>
      <c r="F418" s="4" t="s">
        <v>79</v>
      </c>
      <c r="G418" s="4" t="s">
        <v>105</v>
      </c>
      <c r="H418" s="4" t="s">
        <v>63</v>
      </c>
      <c r="I418" s="4">
        <v>1</v>
      </c>
      <c r="J418" s="4" t="s">
        <v>81</v>
      </c>
      <c r="K418" s="4" t="s">
        <v>63</v>
      </c>
      <c r="L418" s="4" t="s">
        <v>82</v>
      </c>
      <c r="M418" s="4" t="s">
        <v>133</v>
      </c>
      <c r="N418" s="4" t="s">
        <v>859</v>
      </c>
      <c r="O418" s="4" t="s">
        <v>63</v>
      </c>
      <c r="P418" s="4" t="s">
        <v>63</v>
      </c>
      <c r="Q418" s="4">
        <v>1</v>
      </c>
      <c r="R418" s="4" t="s">
        <v>84</v>
      </c>
      <c r="S418" s="4">
        <v>300</v>
      </c>
      <c r="T418" s="4" t="s">
        <v>85</v>
      </c>
      <c r="U418" s="4" t="s">
        <v>86</v>
      </c>
      <c r="V418" s="4" t="s">
        <v>63</v>
      </c>
      <c r="W418" s="4">
        <v>100</v>
      </c>
      <c r="X418" s="4" t="s">
        <v>85</v>
      </c>
      <c r="Y418" s="4" t="s">
        <v>87</v>
      </c>
      <c r="Z418" s="4" t="s">
        <v>63</v>
      </c>
      <c r="AA418" s="4" t="s">
        <v>63</v>
      </c>
      <c r="AD418" s="4" t="s">
        <v>190</v>
      </c>
      <c r="AE418" s="4" t="s">
        <v>63</v>
      </c>
      <c r="AF418" s="4" t="s">
        <v>63</v>
      </c>
      <c r="AG418" s="4" t="s">
        <v>191</v>
      </c>
      <c r="AH418" s="4" t="s">
        <v>63</v>
      </c>
      <c r="AI418" s="4" t="s">
        <v>63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 t="s">
        <v>63</v>
      </c>
      <c r="AQ418" s="4" t="s">
        <v>63</v>
      </c>
      <c r="AS418" s="4" t="s">
        <v>63</v>
      </c>
      <c r="AT418" s="4" t="s">
        <v>63</v>
      </c>
      <c r="AU418" s="4" t="s">
        <v>63</v>
      </c>
      <c r="AW418" s="4" t="s">
        <v>63</v>
      </c>
      <c r="AX418" s="4" t="s">
        <v>63</v>
      </c>
      <c r="AY418" s="4" t="s">
        <v>63</v>
      </c>
      <c r="AZ418" s="4" t="s">
        <v>63</v>
      </c>
      <c r="BC418" s="4" t="s">
        <v>63</v>
      </c>
      <c r="BD418" s="4" t="s">
        <v>63</v>
      </c>
      <c r="BE418" s="4" t="s">
        <v>63</v>
      </c>
      <c r="BF418" s="4" t="s">
        <v>63</v>
      </c>
      <c r="BG418" s="4" t="s">
        <v>63</v>
      </c>
      <c r="BH418" s="4" t="s">
        <v>63</v>
      </c>
      <c r="BI418" s="4" t="s">
        <v>63</v>
      </c>
      <c r="BJ418" s="4" t="s">
        <v>63</v>
      </c>
      <c r="BK418" s="4" t="s">
        <v>63</v>
      </c>
      <c r="BL418" s="4" t="s">
        <v>63</v>
      </c>
      <c r="BM418" s="4" t="s">
        <v>63</v>
      </c>
      <c r="BN418" s="4" t="s">
        <v>63</v>
      </c>
      <c r="BP418" s="4" t="s">
        <v>63</v>
      </c>
      <c r="BR418" s="4" t="s">
        <v>63</v>
      </c>
      <c r="BS418" s="4" t="s">
        <v>63</v>
      </c>
      <c r="BT418" s="4" t="s">
        <v>63</v>
      </c>
      <c r="BV418" s="4" t="s">
        <v>63</v>
      </c>
      <c r="BW418" s="4" t="s">
        <v>63</v>
      </c>
      <c r="BX418" s="4" t="s">
        <v>63</v>
      </c>
      <c r="BY418" s="4" t="s">
        <v>63</v>
      </c>
      <c r="CB418" s="4" t="s">
        <v>63</v>
      </c>
      <c r="CC418" s="4" t="s">
        <v>63</v>
      </c>
      <c r="CD418" s="4" t="s">
        <v>63</v>
      </c>
      <c r="CE418" s="4" t="s">
        <v>63</v>
      </c>
      <c r="CF418" s="4" t="s">
        <v>63</v>
      </c>
    </row>
    <row r="419" spans="1:84" x14ac:dyDescent="0.25">
      <c r="A419" s="4" t="s">
        <v>1403</v>
      </c>
      <c r="B419" s="4">
        <v>44333.559861111113</v>
      </c>
      <c r="C419" s="4" t="s">
        <v>8021</v>
      </c>
      <c r="D419" s="4" t="s">
        <v>1400</v>
      </c>
      <c r="E419" s="4" t="s">
        <v>74</v>
      </c>
      <c r="F419" s="4" t="s">
        <v>79</v>
      </c>
      <c r="G419" s="4" t="s">
        <v>105</v>
      </c>
      <c r="H419" s="4" t="s">
        <v>63</v>
      </c>
      <c r="I419" s="4">
        <v>1</v>
      </c>
      <c r="J419" s="4" t="s">
        <v>81</v>
      </c>
      <c r="K419" s="4" t="s">
        <v>63</v>
      </c>
      <c r="L419" s="4" t="s">
        <v>82</v>
      </c>
      <c r="M419" s="4" t="s">
        <v>120</v>
      </c>
      <c r="N419" s="4" t="s">
        <v>63</v>
      </c>
      <c r="O419" s="4" t="s">
        <v>63</v>
      </c>
      <c r="P419" s="4" t="s">
        <v>63</v>
      </c>
      <c r="Q419" s="4">
        <v>1</v>
      </c>
      <c r="R419" s="4" t="s">
        <v>84</v>
      </c>
      <c r="S419" s="4">
        <v>150</v>
      </c>
      <c r="T419" s="4" t="s">
        <v>85</v>
      </c>
      <c r="U419" s="4" t="s">
        <v>86</v>
      </c>
      <c r="V419" s="4" t="s">
        <v>63</v>
      </c>
      <c r="W419" s="4">
        <v>40</v>
      </c>
      <c r="X419" s="4" t="s">
        <v>85</v>
      </c>
      <c r="Y419" s="4" t="s">
        <v>87</v>
      </c>
      <c r="Z419" s="4" t="s">
        <v>63</v>
      </c>
      <c r="AA419" s="4" t="s">
        <v>63</v>
      </c>
      <c r="AD419" s="4" t="s">
        <v>88</v>
      </c>
      <c r="AE419" s="4" t="s">
        <v>7647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 t="s">
        <v>63</v>
      </c>
      <c r="AQ419" s="4" t="s">
        <v>63</v>
      </c>
      <c r="AS419" s="4" t="s">
        <v>63</v>
      </c>
      <c r="AT419" s="4" t="s">
        <v>63</v>
      </c>
      <c r="AU419" s="4" t="s">
        <v>63</v>
      </c>
      <c r="AW419" s="4" t="s">
        <v>63</v>
      </c>
      <c r="AX419" s="4" t="s">
        <v>63</v>
      </c>
      <c r="AY419" s="4" t="s">
        <v>63</v>
      </c>
      <c r="AZ419" s="4" t="s">
        <v>63</v>
      </c>
      <c r="BC419" s="4" t="s">
        <v>63</v>
      </c>
      <c r="BD419" s="4" t="s">
        <v>63</v>
      </c>
      <c r="BE419" s="4" t="s">
        <v>63</v>
      </c>
      <c r="BF419" s="4" t="s">
        <v>63</v>
      </c>
      <c r="BG419" s="4" t="s">
        <v>63</v>
      </c>
      <c r="BH419" s="4" t="s">
        <v>63</v>
      </c>
      <c r="BI419" s="4" t="s">
        <v>63</v>
      </c>
      <c r="BJ419" s="4" t="s">
        <v>63</v>
      </c>
      <c r="BK419" s="4" t="s">
        <v>63</v>
      </c>
      <c r="BL419" s="4" t="s">
        <v>63</v>
      </c>
      <c r="BM419" s="4" t="s">
        <v>63</v>
      </c>
      <c r="BN419" s="4" t="s">
        <v>63</v>
      </c>
      <c r="BP419" s="4" t="s">
        <v>63</v>
      </c>
      <c r="BR419" s="4" t="s">
        <v>63</v>
      </c>
      <c r="BS419" s="4" t="s">
        <v>63</v>
      </c>
      <c r="BT419" s="4" t="s">
        <v>63</v>
      </c>
      <c r="BV419" s="4" t="s">
        <v>63</v>
      </c>
      <c r="BW419" s="4" t="s">
        <v>63</v>
      </c>
      <c r="BX419" s="4" t="s">
        <v>63</v>
      </c>
      <c r="BY419" s="4" t="s">
        <v>63</v>
      </c>
      <c r="CB419" s="4" t="s">
        <v>63</v>
      </c>
      <c r="CC419" s="4" t="s">
        <v>63</v>
      </c>
      <c r="CD419" s="4" t="s">
        <v>63</v>
      </c>
      <c r="CE419" s="4" t="s">
        <v>63</v>
      </c>
      <c r="CF419" s="4" t="s">
        <v>63</v>
      </c>
    </row>
    <row r="420" spans="1:84" x14ac:dyDescent="0.25">
      <c r="A420" s="4" t="s">
        <v>3762</v>
      </c>
      <c r="B420" s="4">
        <v>44331.878553240742</v>
      </c>
      <c r="C420" s="4" t="s">
        <v>8025</v>
      </c>
      <c r="D420" s="4" t="s">
        <v>3759</v>
      </c>
      <c r="E420" s="4" t="s">
        <v>74</v>
      </c>
      <c r="F420" s="4" t="s">
        <v>79</v>
      </c>
      <c r="G420" s="4" t="s">
        <v>105</v>
      </c>
      <c r="H420" s="4" t="s">
        <v>63</v>
      </c>
      <c r="I420" s="4">
        <v>1</v>
      </c>
      <c r="J420" s="4" t="s">
        <v>81</v>
      </c>
      <c r="K420" s="4" t="s">
        <v>63</v>
      </c>
      <c r="L420" s="4" t="s">
        <v>82</v>
      </c>
      <c r="M420" s="4" t="s">
        <v>120</v>
      </c>
      <c r="N420" s="4" t="s">
        <v>63</v>
      </c>
      <c r="O420" s="4" t="s">
        <v>63</v>
      </c>
      <c r="P420" s="4" t="s">
        <v>63</v>
      </c>
      <c r="Q420" s="4">
        <v>1</v>
      </c>
      <c r="R420" s="4" t="s">
        <v>84</v>
      </c>
      <c r="S420" s="4">
        <v>200</v>
      </c>
      <c r="T420" s="4" t="s">
        <v>85</v>
      </c>
      <c r="U420" s="4" t="s">
        <v>86</v>
      </c>
      <c r="V420" s="4" t="s">
        <v>63</v>
      </c>
      <c r="W420" s="4">
        <v>50</v>
      </c>
      <c r="X420" s="4" t="s">
        <v>85</v>
      </c>
      <c r="Y420" s="4" t="s">
        <v>87</v>
      </c>
      <c r="Z420" s="4" t="s">
        <v>63</v>
      </c>
      <c r="AA420" s="4" t="s">
        <v>63</v>
      </c>
      <c r="AD420" s="4" t="s">
        <v>88</v>
      </c>
      <c r="AE420" s="4" t="s">
        <v>8026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 t="s">
        <v>63</v>
      </c>
      <c r="AQ420" s="4" t="s">
        <v>63</v>
      </c>
      <c r="AS420" s="4" t="s">
        <v>63</v>
      </c>
      <c r="AT420" s="4" t="s">
        <v>63</v>
      </c>
      <c r="AU420" s="4" t="s">
        <v>63</v>
      </c>
      <c r="AW420" s="4" t="s">
        <v>63</v>
      </c>
      <c r="AX420" s="4" t="s">
        <v>63</v>
      </c>
      <c r="AY420" s="4" t="s">
        <v>63</v>
      </c>
      <c r="AZ420" s="4" t="s">
        <v>63</v>
      </c>
      <c r="BC420" s="4" t="s">
        <v>63</v>
      </c>
      <c r="BD420" s="4" t="s">
        <v>63</v>
      </c>
      <c r="BE420" s="4" t="s">
        <v>63</v>
      </c>
      <c r="BF420" s="4" t="s">
        <v>63</v>
      </c>
      <c r="BG420" s="4" t="s">
        <v>63</v>
      </c>
      <c r="BH420" s="4" t="s">
        <v>63</v>
      </c>
      <c r="BI420" s="4" t="s">
        <v>63</v>
      </c>
      <c r="BJ420" s="4" t="s">
        <v>63</v>
      </c>
      <c r="BK420" s="4" t="s">
        <v>63</v>
      </c>
      <c r="BL420" s="4" t="s">
        <v>63</v>
      </c>
      <c r="BM420" s="4" t="s">
        <v>63</v>
      </c>
      <c r="BN420" s="4" t="s">
        <v>63</v>
      </c>
      <c r="BP420" s="4" t="s">
        <v>63</v>
      </c>
      <c r="BR420" s="4" t="s">
        <v>63</v>
      </c>
      <c r="BS420" s="4" t="s">
        <v>63</v>
      </c>
      <c r="BT420" s="4" t="s">
        <v>63</v>
      </c>
      <c r="BV420" s="4" t="s">
        <v>63</v>
      </c>
      <c r="BW420" s="4" t="s">
        <v>63</v>
      </c>
      <c r="BX420" s="4" t="s">
        <v>63</v>
      </c>
      <c r="BY420" s="4" t="s">
        <v>63</v>
      </c>
      <c r="CB420" s="4" t="s">
        <v>63</v>
      </c>
      <c r="CC420" s="4" t="s">
        <v>63</v>
      </c>
      <c r="CD420" s="4" t="s">
        <v>63</v>
      </c>
      <c r="CE420" s="4" t="s">
        <v>63</v>
      </c>
      <c r="CF420" s="4" t="s">
        <v>63</v>
      </c>
    </row>
    <row r="421" spans="1:84" x14ac:dyDescent="0.25">
      <c r="A421" s="4" t="s">
        <v>228</v>
      </c>
      <c r="B421" s="4">
        <v>44484.707997685182</v>
      </c>
      <c r="C421" s="4" t="s">
        <v>8004</v>
      </c>
      <c r="D421" s="4" t="s">
        <v>223</v>
      </c>
      <c r="E421" s="4" t="s">
        <v>74</v>
      </c>
      <c r="F421" s="4" t="s">
        <v>79</v>
      </c>
      <c r="G421" s="4" t="s">
        <v>105</v>
      </c>
      <c r="H421" s="4" t="s">
        <v>63</v>
      </c>
      <c r="I421" s="4">
        <v>1</v>
      </c>
      <c r="J421" s="4" t="s">
        <v>81</v>
      </c>
      <c r="K421" s="4" t="s">
        <v>63</v>
      </c>
      <c r="L421" s="4" t="s">
        <v>162</v>
      </c>
      <c r="M421" s="4" t="s">
        <v>163</v>
      </c>
      <c r="N421" s="4" t="s">
        <v>63</v>
      </c>
      <c r="O421" s="4" t="s">
        <v>63</v>
      </c>
      <c r="P421" s="4" t="s">
        <v>63</v>
      </c>
      <c r="Q421" s="4">
        <v>1</v>
      </c>
      <c r="R421" s="4" t="s">
        <v>84</v>
      </c>
      <c r="S421" s="4">
        <v>200</v>
      </c>
      <c r="T421" s="4" t="s">
        <v>85</v>
      </c>
      <c r="U421" s="4" t="s">
        <v>86</v>
      </c>
      <c r="V421" s="4" t="s">
        <v>63</v>
      </c>
      <c r="W421" s="4">
        <v>20</v>
      </c>
      <c r="X421" s="4" t="s">
        <v>85</v>
      </c>
      <c r="Y421" s="4" t="s">
        <v>87</v>
      </c>
      <c r="Z421" s="4" t="s">
        <v>63</v>
      </c>
      <c r="AA421" s="4" t="s">
        <v>63</v>
      </c>
      <c r="AC421" s="4">
        <v>0</v>
      </c>
      <c r="AD421" s="4" t="s">
        <v>88</v>
      </c>
      <c r="AE421" s="4">
        <v>8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 t="s">
        <v>63</v>
      </c>
      <c r="AP421" s="4">
        <v>0</v>
      </c>
      <c r="AQ421" s="4" t="s">
        <v>63</v>
      </c>
      <c r="AR421" s="4">
        <v>0</v>
      </c>
      <c r="AS421" s="4" t="s">
        <v>63</v>
      </c>
      <c r="AT421" s="4" t="s">
        <v>63</v>
      </c>
      <c r="AU421" s="4" t="s">
        <v>63</v>
      </c>
      <c r="AV421" s="4">
        <v>0</v>
      </c>
      <c r="AW421" s="4" t="s">
        <v>63</v>
      </c>
      <c r="AX421" s="4" t="s">
        <v>63</v>
      </c>
      <c r="AY421" s="4" t="s">
        <v>63</v>
      </c>
      <c r="AZ421" s="4" t="s">
        <v>63</v>
      </c>
      <c r="BC421" s="4" t="s">
        <v>63</v>
      </c>
      <c r="BD421" s="4" t="s">
        <v>63</v>
      </c>
      <c r="BE421" s="4" t="s">
        <v>63</v>
      </c>
      <c r="BF421" s="4" t="s">
        <v>63</v>
      </c>
      <c r="BG421" s="4" t="s">
        <v>63</v>
      </c>
      <c r="BH421" s="4" t="s">
        <v>63</v>
      </c>
      <c r="BI421" s="4" t="s">
        <v>63</v>
      </c>
      <c r="BJ421" s="4" t="s">
        <v>63</v>
      </c>
      <c r="BK421" s="4" t="s">
        <v>63</v>
      </c>
      <c r="BL421" s="4" t="s">
        <v>63</v>
      </c>
      <c r="BM421" s="4" t="s">
        <v>63</v>
      </c>
      <c r="BN421" s="4" t="s">
        <v>63</v>
      </c>
      <c r="BO421" s="4">
        <v>0</v>
      </c>
      <c r="BP421" s="4" t="s">
        <v>63</v>
      </c>
      <c r="BQ421" s="4">
        <v>0</v>
      </c>
      <c r="BR421" s="4" t="s">
        <v>63</v>
      </c>
      <c r="BS421" s="4" t="s">
        <v>63</v>
      </c>
      <c r="BT421" s="4" t="s">
        <v>63</v>
      </c>
      <c r="BU421" s="4">
        <v>0</v>
      </c>
      <c r="BV421" s="4" t="s">
        <v>63</v>
      </c>
      <c r="BW421" s="4" t="s">
        <v>63</v>
      </c>
      <c r="BX421" s="4" t="s">
        <v>63</v>
      </c>
      <c r="BY421" s="4" t="s">
        <v>63</v>
      </c>
      <c r="CB421" s="4" t="s">
        <v>63</v>
      </c>
      <c r="CC421" s="4" t="s">
        <v>63</v>
      </c>
      <c r="CD421" s="4" t="s">
        <v>63</v>
      </c>
      <c r="CE421" s="4" t="s">
        <v>63</v>
      </c>
      <c r="CF421" s="4" t="s">
        <v>63</v>
      </c>
    </row>
    <row r="422" spans="1:84" x14ac:dyDescent="0.25">
      <c r="A422" s="4" t="s">
        <v>3465</v>
      </c>
      <c r="B422" s="4">
        <v>44361.909918981481</v>
      </c>
      <c r="C422" s="4" t="s">
        <v>8032</v>
      </c>
      <c r="D422" s="4" t="s">
        <v>3461</v>
      </c>
      <c r="E422" s="4" t="s">
        <v>74</v>
      </c>
      <c r="F422" s="4" t="s">
        <v>79</v>
      </c>
      <c r="G422" s="4" t="s">
        <v>105</v>
      </c>
      <c r="H422" s="4" t="s">
        <v>63</v>
      </c>
      <c r="I422" s="4">
        <v>1</v>
      </c>
      <c r="J422" s="4" t="s">
        <v>81</v>
      </c>
      <c r="K422" s="4" t="s">
        <v>63</v>
      </c>
      <c r="L422" s="4" t="s">
        <v>82</v>
      </c>
      <c r="M422" s="4" t="s">
        <v>120</v>
      </c>
      <c r="N422" s="4" t="s">
        <v>63</v>
      </c>
      <c r="O422" s="4" t="s">
        <v>63</v>
      </c>
      <c r="P422" s="4" t="s">
        <v>63</v>
      </c>
      <c r="Q422" s="4">
        <v>1</v>
      </c>
      <c r="R422" s="4" t="s">
        <v>84</v>
      </c>
      <c r="S422" s="4">
        <v>350</v>
      </c>
      <c r="T422" s="4" t="s">
        <v>85</v>
      </c>
      <c r="U422" s="4" t="s">
        <v>86</v>
      </c>
      <c r="V422" s="4" t="s">
        <v>63</v>
      </c>
      <c r="W422" s="4">
        <v>50</v>
      </c>
      <c r="X422" s="4" t="s">
        <v>85</v>
      </c>
      <c r="Y422" s="4" t="s">
        <v>87</v>
      </c>
      <c r="Z422" s="4" t="s">
        <v>63</v>
      </c>
      <c r="AA422" s="4" t="s">
        <v>63</v>
      </c>
      <c r="AC422" s="4">
        <v>0</v>
      </c>
      <c r="AD422" s="4" t="s">
        <v>88</v>
      </c>
      <c r="AE422" s="4" t="s">
        <v>8033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 t="s">
        <v>63</v>
      </c>
      <c r="AP422" s="4">
        <v>0</v>
      </c>
      <c r="AQ422" s="4" t="s">
        <v>63</v>
      </c>
      <c r="AR422" s="4">
        <v>0</v>
      </c>
      <c r="AS422" s="4" t="s">
        <v>63</v>
      </c>
      <c r="AT422" s="4" t="s">
        <v>63</v>
      </c>
      <c r="AU422" s="4" t="s">
        <v>63</v>
      </c>
      <c r="AV422" s="4">
        <v>0</v>
      </c>
      <c r="AW422" s="4" t="s">
        <v>63</v>
      </c>
      <c r="AX422" s="4" t="s">
        <v>63</v>
      </c>
      <c r="AY422" s="4" t="s">
        <v>63</v>
      </c>
      <c r="AZ422" s="4" t="s">
        <v>63</v>
      </c>
      <c r="BC422" s="4" t="s">
        <v>63</v>
      </c>
      <c r="BD422" s="4" t="s">
        <v>63</v>
      </c>
      <c r="BE422" s="4" t="s">
        <v>63</v>
      </c>
      <c r="BF422" s="4" t="s">
        <v>63</v>
      </c>
      <c r="BG422" s="4" t="s">
        <v>63</v>
      </c>
      <c r="BH422" s="4" t="s">
        <v>63</v>
      </c>
      <c r="BI422" s="4" t="s">
        <v>63</v>
      </c>
      <c r="BJ422" s="4" t="s">
        <v>63</v>
      </c>
      <c r="BK422" s="4" t="s">
        <v>63</v>
      </c>
      <c r="BL422" s="4" t="s">
        <v>63</v>
      </c>
      <c r="BM422" s="4" t="s">
        <v>63</v>
      </c>
      <c r="BN422" s="4" t="s">
        <v>63</v>
      </c>
      <c r="BO422" s="4">
        <v>0</v>
      </c>
      <c r="BP422" s="4" t="s">
        <v>63</v>
      </c>
      <c r="BQ422" s="4">
        <v>0</v>
      </c>
      <c r="BR422" s="4" t="s">
        <v>63</v>
      </c>
      <c r="BS422" s="4" t="s">
        <v>63</v>
      </c>
      <c r="BT422" s="4" t="s">
        <v>63</v>
      </c>
      <c r="BU422" s="4">
        <v>0</v>
      </c>
      <c r="BV422" s="4" t="s">
        <v>63</v>
      </c>
      <c r="BW422" s="4" t="s">
        <v>63</v>
      </c>
      <c r="BX422" s="4" t="s">
        <v>63</v>
      </c>
      <c r="BY422" s="4" t="s">
        <v>63</v>
      </c>
      <c r="CB422" s="4" t="s">
        <v>63</v>
      </c>
      <c r="CC422" s="4" t="s">
        <v>63</v>
      </c>
      <c r="CD422" s="4" t="s">
        <v>63</v>
      </c>
      <c r="CE422" s="4" t="s">
        <v>63</v>
      </c>
      <c r="CF422" s="4" t="s">
        <v>63</v>
      </c>
    </row>
    <row r="423" spans="1:84" x14ac:dyDescent="0.25">
      <c r="A423" s="4" t="s">
        <v>1724</v>
      </c>
      <c r="B423" s="4">
        <v>44332.660590277781</v>
      </c>
      <c r="C423" s="4" t="s">
        <v>8009</v>
      </c>
      <c r="D423" s="4" t="s">
        <v>1721</v>
      </c>
      <c r="E423" s="4" t="s">
        <v>74</v>
      </c>
      <c r="F423" s="4" t="s">
        <v>79</v>
      </c>
      <c r="G423" s="4" t="s">
        <v>105</v>
      </c>
      <c r="H423" s="4" t="s">
        <v>63</v>
      </c>
      <c r="I423" s="4">
        <v>1</v>
      </c>
      <c r="J423" s="4" t="s">
        <v>81</v>
      </c>
      <c r="K423" s="4" t="s">
        <v>63</v>
      </c>
      <c r="L423" s="4" t="s">
        <v>82</v>
      </c>
      <c r="M423" s="4" t="s">
        <v>149</v>
      </c>
      <c r="N423" s="4" t="s">
        <v>63</v>
      </c>
      <c r="O423" s="4" t="s">
        <v>63</v>
      </c>
      <c r="P423" s="4" t="s">
        <v>63</v>
      </c>
      <c r="Q423" s="4">
        <v>1</v>
      </c>
      <c r="R423" s="4" t="s">
        <v>84</v>
      </c>
      <c r="S423" s="4">
        <v>600</v>
      </c>
      <c r="T423" s="4" t="s">
        <v>85</v>
      </c>
      <c r="U423" s="4" t="s">
        <v>86</v>
      </c>
      <c r="V423" s="4" t="s">
        <v>63</v>
      </c>
      <c r="W423" s="4">
        <v>150</v>
      </c>
      <c r="X423" s="4" t="s">
        <v>85</v>
      </c>
      <c r="Y423" s="4" t="s">
        <v>87</v>
      </c>
      <c r="Z423" s="4" t="s">
        <v>63</v>
      </c>
      <c r="AA423" s="4" t="s">
        <v>63</v>
      </c>
      <c r="AD423" s="4" t="s">
        <v>88</v>
      </c>
      <c r="AE423" s="4" t="s">
        <v>8010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 t="s">
        <v>63</v>
      </c>
      <c r="AQ423" s="4" t="s">
        <v>63</v>
      </c>
      <c r="AS423" s="4" t="s">
        <v>63</v>
      </c>
      <c r="AT423" s="4" t="s">
        <v>63</v>
      </c>
      <c r="AU423" s="4" t="s">
        <v>63</v>
      </c>
      <c r="AW423" s="4" t="s">
        <v>63</v>
      </c>
      <c r="AX423" s="4" t="s">
        <v>63</v>
      </c>
      <c r="AY423" s="4" t="s">
        <v>63</v>
      </c>
      <c r="AZ423" s="4" t="s">
        <v>63</v>
      </c>
      <c r="BC423" s="4" t="s">
        <v>63</v>
      </c>
      <c r="BD423" s="4" t="s">
        <v>63</v>
      </c>
      <c r="BE423" s="4" t="s">
        <v>63</v>
      </c>
      <c r="BF423" s="4" t="s">
        <v>63</v>
      </c>
      <c r="BG423" s="4" t="s">
        <v>63</v>
      </c>
      <c r="BH423" s="4" t="s">
        <v>63</v>
      </c>
      <c r="BI423" s="4" t="s">
        <v>63</v>
      </c>
      <c r="BJ423" s="4" t="s">
        <v>63</v>
      </c>
      <c r="BK423" s="4" t="s">
        <v>63</v>
      </c>
      <c r="BL423" s="4" t="s">
        <v>63</v>
      </c>
      <c r="BM423" s="4" t="s">
        <v>63</v>
      </c>
      <c r="BN423" s="4" t="s">
        <v>63</v>
      </c>
      <c r="BP423" s="4" t="s">
        <v>63</v>
      </c>
      <c r="BR423" s="4" t="s">
        <v>63</v>
      </c>
      <c r="BS423" s="4" t="s">
        <v>63</v>
      </c>
      <c r="BT423" s="4" t="s">
        <v>63</v>
      </c>
      <c r="BV423" s="4" t="s">
        <v>63</v>
      </c>
      <c r="BW423" s="4" t="s">
        <v>63</v>
      </c>
      <c r="BX423" s="4" t="s">
        <v>63</v>
      </c>
      <c r="BY423" s="4" t="s">
        <v>63</v>
      </c>
      <c r="CB423" s="4" t="s">
        <v>63</v>
      </c>
      <c r="CC423" s="4" t="s">
        <v>63</v>
      </c>
      <c r="CD423" s="4" t="s">
        <v>63</v>
      </c>
      <c r="CE423" s="4" t="s">
        <v>63</v>
      </c>
      <c r="CF423" s="4" t="s">
        <v>63</v>
      </c>
    </row>
    <row r="424" spans="1:84" x14ac:dyDescent="0.25">
      <c r="A424" s="4" t="s">
        <v>2352</v>
      </c>
      <c r="B424" s="4">
        <v>44542.890752314815</v>
      </c>
      <c r="C424" s="4" t="s">
        <v>8005</v>
      </c>
      <c r="D424" s="4" t="s">
        <v>2348</v>
      </c>
      <c r="E424" s="4" t="s">
        <v>74</v>
      </c>
      <c r="F424" s="4" t="s">
        <v>79</v>
      </c>
      <c r="G424" s="4" t="s">
        <v>80</v>
      </c>
      <c r="H424" s="4" t="s">
        <v>234</v>
      </c>
      <c r="I424" s="4">
        <v>1</v>
      </c>
      <c r="J424" s="4" t="s">
        <v>81</v>
      </c>
      <c r="K424" s="4" t="s">
        <v>63</v>
      </c>
      <c r="L424" s="4" t="s">
        <v>82</v>
      </c>
      <c r="M424" s="4" t="s">
        <v>133</v>
      </c>
      <c r="N424" s="4" t="s">
        <v>242</v>
      </c>
      <c r="O424" s="4" t="s">
        <v>63</v>
      </c>
      <c r="P424" s="4" t="s">
        <v>63</v>
      </c>
      <c r="Q424" s="4">
        <v>1</v>
      </c>
      <c r="R424" s="4" t="s">
        <v>84</v>
      </c>
      <c r="S424" s="4">
        <v>250</v>
      </c>
      <c r="T424" s="4" t="s">
        <v>85</v>
      </c>
      <c r="U424" s="4" t="s">
        <v>86</v>
      </c>
      <c r="V424" s="4" t="s">
        <v>63</v>
      </c>
      <c r="W424" s="4">
        <v>20</v>
      </c>
      <c r="X424" s="4" t="s">
        <v>85</v>
      </c>
      <c r="Y424" s="4" t="s">
        <v>87</v>
      </c>
      <c r="Z424" s="4" t="s">
        <v>63</v>
      </c>
      <c r="AA424" s="4" t="s">
        <v>63</v>
      </c>
      <c r="AC424" s="4">
        <v>0</v>
      </c>
      <c r="AD424" s="4" t="s">
        <v>88</v>
      </c>
      <c r="AE424" s="4">
        <v>8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 t="s">
        <v>63</v>
      </c>
      <c r="AP424" s="4">
        <v>0</v>
      </c>
      <c r="AQ424" s="4" t="s">
        <v>63</v>
      </c>
      <c r="AR424" s="4">
        <v>0</v>
      </c>
      <c r="AS424" s="4" t="s">
        <v>63</v>
      </c>
      <c r="AT424" s="4" t="s">
        <v>63</v>
      </c>
      <c r="AU424" s="4" t="s">
        <v>63</v>
      </c>
      <c r="AV424" s="4">
        <v>0</v>
      </c>
      <c r="AW424" s="4" t="s">
        <v>63</v>
      </c>
      <c r="AX424" s="4" t="s">
        <v>63</v>
      </c>
      <c r="AY424" s="4" t="s">
        <v>63</v>
      </c>
      <c r="AZ424" s="4" t="s">
        <v>63</v>
      </c>
      <c r="BC424" s="4" t="s">
        <v>63</v>
      </c>
      <c r="BD424" s="4" t="s">
        <v>63</v>
      </c>
      <c r="BE424" s="4" t="s">
        <v>63</v>
      </c>
      <c r="BF424" s="4" t="s">
        <v>63</v>
      </c>
      <c r="BG424" s="4" t="s">
        <v>63</v>
      </c>
      <c r="BH424" s="4" t="s">
        <v>63</v>
      </c>
      <c r="BI424" s="4" t="s">
        <v>63</v>
      </c>
      <c r="BJ424" s="4" t="s">
        <v>63</v>
      </c>
      <c r="BK424" s="4" t="s">
        <v>63</v>
      </c>
      <c r="BL424" s="4" t="s">
        <v>63</v>
      </c>
      <c r="BM424" s="4" t="s">
        <v>63</v>
      </c>
      <c r="BN424" s="4" t="s">
        <v>63</v>
      </c>
      <c r="BO424" s="4">
        <v>0</v>
      </c>
      <c r="BP424" s="4" t="s">
        <v>63</v>
      </c>
      <c r="BQ424" s="4">
        <v>0</v>
      </c>
      <c r="BR424" s="4" t="s">
        <v>63</v>
      </c>
      <c r="BS424" s="4" t="s">
        <v>63</v>
      </c>
      <c r="BT424" s="4" t="s">
        <v>63</v>
      </c>
      <c r="BU424" s="4">
        <v>0</v>
      </c>
      <c r="BV424" s="4" t="s">
        <v>63</v>
      </c>
      <c r="BW424" s="4" t="s">
        <v>63</v>
      </c>
      <c r="BX424" s="4" t="s">
        <v>63</v>
      </c>
      <c r="BY424" s="4" t="s">
        <v>63</v>
      </c>
      <c r="CB424" s="4" t="s">
        <v>63</v>
      </c>
      <c r="CC424" s="4" t="s">
        <v>63</v>
      </c>
      <c r="CD424" s="4" t="s">
        <v>63</v>
      </c>
      <c r="CE424" s="4" t="s">
        <v>63</v>
      </c>
      <c r="CF424" s="4" t="s">
        <v>63</v>
      </c>
    </row>
    <row r="425" spans="1:84" x14ac:dyDescent="0.25">
      <c r="A425" s="4" t="s">
        <v>5411</v>
      </c>
      <c r="B425" s="4">
        <v>44544.651597222219</v>
      </c>
      <c r="C425" s="4" t="s">
        <v>8031</v>
      </c>
      <c r="D425" s="4" t="s">
        <v>5408</v>
      </c>
      <c r="E425" s="4" t="s">
        <v>74</v>
      </c>
      <c r="F425" s="4" t="s">
        <v>79</v>
      </c>
      <c r="G425" s="4" t="s">
        <v>105</v>
      </c>
      <c r="H425" s="4" t="s">
        <v>63</v>
      </c>
      <c r="I425" s="4">
        <v>1</v>
      </c>
      <c r="J425" s="4" t="s">
        <v>81</v>
      </c>
      <c r="K425" s="4" t="s">
        <v>63</v>
      </c>
      <c r="L425" s="4" t="s">
        <v>82</v>
      </c>
      <c r="M425" s="4" t="s">
        <v>120</v>
      </c>
      <c r="N425" s="4" t="s">
        <v>63</v>
      </c>
      <c r="O425" s="4" t="s">
        <v>63</v>
      </c>
      <c r="P425" s="4" t="s">
        <v>63</v>
      </c>
      <c r="Q425" s="4">
        <v>2</v>
      </c>
      <c r="R425" s="4" t="s">
        <v>84</v>
      </c>
      <c r="S425" s="4">
        <v>960</v>
      </c>
      <c r="T425" s="4" t="s">
        <v>85</v>
      </c>
      <c r="U425" s="4" t="s">
        <v>86</v>
      </c>
      <c r="V425" s="4" t="s">
        <v>63</v>
      </c>
      <c r="W425" s="4">
        <v>80</v>
      </c>
      <c r="X425" s="4" t="s">
        <v>85</v>
      </c>
      <c r="Y425" s="4" t="s">
        <v>87</v>
      </c>
      <c r="Z425" s="4" t="s">
        <v>63</v>
      </c>
      <c r="AA425" s="4" t="s">
        <v>63</v>
      </c>
      <c r="AC425" s="4">
        <v>0</v>
      </c>
      <c r="AD425" s="4" t="s">
        <v>88</v>
      </c>
      <c r="AE425" s="4">
        <v>24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 t="s">
        <v>63</v>
      </c>
      <c r="AP425" s="4">
        <v>0</v>
      </c>
      <c r="AQ425" s="4" t="s">
        <v>63</v>
      </c>
      <c r="AR425" s="4">
        <v>0</v>
      </c>
      <c r="AS425" s="4" t="s">
        <v>63</v>
      </c>
      <c r="AT425" s="4" t="s">
        <v>63</v>
      </c>
      <c r="AU425" s="4" t="s">
        <v>63</v>
      </c>
      <c r="AV425" s="4">
        <v>0</v>
      </c>
      <c r="AW425" s="4" t="s">
        <v>63</v>
      </c>
      <c r="AX425" s="4" t="s">
        <v>63</v>
      </c>
      <c r="AY425" s="4" t="s">
        <v>63</v>
      </c>
      <c r="AZ425" s="4" t="s">
        <v>63</v>
      </c>
      <c r="BC425" s="4" t="s">
        <v>63</v>
      </c>
      <c r="BD425" s="4" t="s">
        <v>63</v>
      </c>
      <c r="BE425" s="4" t="s">
        <v>63</v>
      </c>
      <c r="BF425" s="4" t="s">
        <v>63</v>
      </c>
      <c r="BG425" s="4" t="s">
        <v>63</v>
      </c>
      <c r="BH425" s="4" t="s">
        <v>63</v>
      </c>
      <c r="BI425" s="4" t="s">
        <v>63</v>
      </c>
      <c r="BJ425" s="4" t="s">
        <v>63</v>
      </c>
      <c r="BK425" s="4" t="s">
        <v>63</v>
      </c>
      <c r="BL425" s="4" t="s">
        <v>63</v>
      </c>
      <c r="BM425" s="4" t="s">
        <v>63</v>
      </c>
      <c r="BN425" s="4" t="s">
        <v>63</v>
      </c>
      <c r="BO425" s="4">
        <v>0</v>
      </c>
      <c r="BP425" s="4" t="s">
        <v>63</v>
      </c>
      <c r="BQ425" s="4">
        <v>0</v>
      </c>
      <c r="BR425" s="4" t="s">
        <v>63</v>
      </c>
      <c r="BS425" s="4" t="s">
        <v>63</v>
      </c>
      <c r="BT425" s="4" t="s">
        <v>63</v>
      </c>
      <c r="BU425" s="4">
        <v>0</v>
      </c>
      <c r="BV425" s="4" t="s">
        <v>63</v>
      </c>
      <c r="BW425" s="4" t="s">
        <v>63</v>
      </c>
      <c r="BX425" s="4" t="s">
        <v>63</v>
      </c>
      <c r="BY425" s="4" t="s">
        <v>63</v>
      </c>
      <c r="CB425" s="4" t="s">
        <v>63</v>
      </c>
      <c r="CC425" s="4" t="s">
        <v>63</v>
      </c>
      <c r="CD425" s="4" t="s">
        <v>63</v>
      </c>
      <c r="CE425" s="4" t="s">
        <v>63</v>
      </c>
      <c r="CF425" s="4" t="s">
        <v>63</v>
      </c>
    </row>
    <row r="426" spans="1:84" x14ac:dyDescent="0.25">
      <c r="A426" s="4" t="s">
        <v>309</v>
      </c>
      <c r="B426" s="4">
        <v>44536.527268518519</v>
      </c>
      <c r="C426" s="4" t="s">
        <v>8016</v>
      </c>
      <c r="D426" s="4" t="s">
        <v>305</v>
      </c>
      <c r="E426" s="4" t="s">
        <v>74</v>
      </c>
      <c r="F426" s="4" t="s">
        <v>79</v>
      </c>
      <c r="G426" s="4" t="s">
        <v>80</v>
      </c>
      <c r="H426" s="4" t="s">
        <v>234</v>
      </c>
      <c r="I426" s="4">
        <v>1</v>
      </c>
      <c r="J426" s="4" t="s">
        <v>81</v>
      </c>
      <c r="K426" s="4" t="s">
        <v>63</v>
      </c>
      <c r="L426" s="4" t="s">
        <v>82</v>
      </c>
      <c r="M426" s="4" t="s">
        <v>133</v>
      </c>
      <c r="N426" s="4" t="s">
        <v>242</v>
      </c>
      <c r="O426" s="4" t="s">
        <v>63</v>
      </c>
      <c r="P426" s="4" t="s">
        <v>63</v>
      </c>
      <c r="Q426" s="4">
        <v>1</v>
      </c>
      <c r="R426" s="4" t="s">
        <v>84</v>
      </c>
      <c r="S426" s="4">
        <v>150</v>
      </c>
      <c r="T426" s="4" t="s">
        <v>85</v>
      </c>
      <c r="U426" s="4" t="s">
        <v>86</v>
      </c>
      <c r="V426" s="4" t="s">
        <v>63</v>
      </c>
      <c r="W426" s="4">
        <v>20</v>
      </c>
      <c r="X426" s="4" t="s">
        <v>85</v>
      </c>
      <c r="Y426" s="4" t="s">
        <v>87</v>
      </c>
      <c r="Z426" s="4" t="s">
        <v>63</v>
      </c>
      <c r="AA426" s="4" t="s">
        <v>63</v>
      </c>
      <c r="AC426" s="4">
        <v>0</v>
      </c>
      <c r="AD426" s="4" t="s">
        <v>88</v>
      </c>
      <c r="AE426" s="4">
        <v>25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 t="s">
        <v>63</v>
      </c>
      <c r="AP426" s="4">
        <v>0</v>
      </c>
      <c r="AQ426" s="4" t="s">
        <v>63</v>
      </c>
      <c r="AR426" s="4">
        <v>0</v>
      </c>
      <c r="AS426" s="4" t="s">
        <v>63</v>
      </c>
      <c r="AT426" s="4" t="s">
        <v>63</v>
      </c>
      <c r="AU426" s="4" t="s">
        <v>63</v>
      </c>
      <c r="AV426" s="4">
        <v>0</v>
      </c>
      <c r="AW426" s="4" t="s">
        <v>63</v>
      </c>
      <c r="AX426" s="4" t="s">
        <v>63</v>
      </c>
      <c r="AY426" s="4" t="s">
        <v>63</v>
      </c>
      <c r="AZ426" s="4" t="s">
        <v>63</v>
      </c>
      <c r="BC426" s="4" t="s">
        <v>63</v>
      </c>
      <c r="BD426" s="4" t="s">
        <v>63</v>
      </c>
      <c r="BE426" s="4" t="s">
        <v>63</v>
      </c>
      <c r="BF426" s="4" t="s">
        <v>63</v>
      </c>
      <c r="BG426" s="4" t="s">
        <v>63</v>
      </c>
      <c r="BH426" s="4" t="s">
        <v>63</v>
      </c>
      <c r="BI426" s="4" t="s">
        <v>63</v>
      </c>
      <c r="BJ426" s="4" t="s">
        <v>63</v>
      </c>
      <c r="BK426" s="4" t="s">
        <v>63</v>
      </c>
      <c r="BL426" s="4" t="s">
        <v>63</v>
      </c>
      <c r="BM426" s="4" t="s">
        <v>63</v>
      </c>
      <c r="BN426" s="4" t="s">
        <v>63</v>
      </c>
      <c r="BO426" s="4">
        <v>0</v>
      </c>
      <c r="BP426" s="4" t="s">
        <v>63</v>
      </c>
      <c r="BQ426" s="4">
        <v>0</v>
      </c>
      <c r="BR426" s="4" t="s">
        <v>63</v>
      </c>
      <c r="BS426" s="4" t="s">
        <v>63</v>
      </c>
      <c r="BT426" s="4" t="s">
        <v>63</v>
      </c>
      <c r="BU426" s="4">
        <v>0</v>
      </c>
      <c r="BV426" s="4" t="s">
        <v>63</v>
      </c>
      <c r="BW426" s="4" t="s">
        <v>63</v>
      </c>
      <c r="BX426" s="4" t="s">
        <v>63</v>
      </c>
      <c r="BY426" s="4" t="s">
        <v>63</v>
      </c>
      <c r="CB426" s="4" t="s">
        <v>63</v>
      </c>
      <c r="CC426" s="4" t="s">
        <v>63</v>
      </c>
      <c r="CD426" s="4" t="s">
        <v>63</v>
      </c>
      <c r="CE426" s="4" t="s">
        <v>63</v>
      </c>
      <c r="CF426" s="4" t="s">
        <v>63</v>
      </c>
    </row>
    <row r="427" spans="1:84" x14ac:dyDescent="0.25">
      <c r="A427" s="4" t="s">
        <v>1683</v>
      </c>
      <c r="B427" s="4">
        <v>44507.833275462966</v>
      </c>
      <c r="C427" s="4" t="s">
        <v>8011</v>
      </c>
      <c r="D427" s="4" t="s">
        <v>1680</v>
      </c>
      <c r="E427" s="4" t="s">
        <v>74</v>
      </c>
      <c r="F427" s="4" t="s">
        <v>79</v>
      </c>
      <c r="G427" s="4" t="s">
        <v>105</v>
      </c>
      <c r="H427" s="4" t="s">
        <v>63</v>
      </c>
      <c r="I427" s="4">
        <v>1</v>
      </c>
      <c r="J427" s="4" t="s">
        <v>81</v>
      </c>
      <c r="K427" s="4" t="s">
        <v>63</v>
      </c>
      <c r="L427" s="4" t="s">
        <v>162</v>
      </c>
      <c r="M427" s="4" t="s">
        <v>163</v>
      </c>
      <c r="N427" s="4" t="s">
        <v>63</v>
      </c>
      <c r="O427" s="4" t="s">
        <v>63</v>
      </c>
      <c r="P427" s="4" t="s">
        <v>63</v>
      </c>
      <c r="Q427" s="4">
        <v>1</v>
      </c>
      <c r="R427" s="4" t="s">
        <v>84</v>
      </c>
      <c r="S427" s="4">
        <v>200</v>
      </c>
      <c r="T427" s="4" t="s">
        <v>85</v>
      </c>
      <c r="U427" s="4" t="s">
        <v>86</v>
      </c>
      <c r="V427" s="4" t="s">
        <v>63</v>
      </c>
      <c r="W427" s="4">
        <v>10</v>
      </c>
      <c r="X427" s="4" t="s">
        <v>85</v>
      </c>
      <c r="Y427" s="4" t="s">
        <v>87</v>
      </c>
      <c r="Z427" s="4" t="s">
        <v>63</v>
      </c>
      <c r="AA427" s="4" t="s">
        <v>63</v>
      </c>
      <c r="AC427" s="4">
        <v>0</v>
      </c>
      <c r="AD427" s="4" t="s">
        <v>88</v>
      </c>
      <c r="AE427" s="4">
        <v>14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 t="s">
        <v>63</v>
      </c>
      <c r="AP427" s="4">
        <v>0</v>
      </c>
      <c r="AQ427" s="4" t="s">
        <v>63</v>
      </c>
      <c r="AR427" s="4">
        <v>0</v>
      </c>
      <c r="AS427" s="4" t="s">
        <v>63</v>
      </c>
      <c r="AT427" s="4" t="s">
        <v>63</v>
      </c>
      <c r="AU427" s="4" t="s">
        <v>63</v>
      </c>
      <c r="AV427" s="4">
        <v>0</v>
      </c>
      <c r="AW427" s="4" t="s">
        <v>63</v>
      </c>
      <c r="AX427" s="4" t="s">
        <v>63</v>
      </c>
      <c r="AY427" s="4" t="s">
        <v>63</v>
      </c>
      <c r="AZ427" s="4" t="s">
        <v>63</v>
      </c>
      <c r="BC427" s="4" t="s">
        <v>63</v>
      </c>
      <c r="BD427" s="4" t="s">
        <v>63</v>
      </c>
      <c r="BE427" s="4" t="s">
        <v>63</v>
      </c>
      <c r="BF427" s="4" t="s">
        <v>63</v>
      </c>
      <c r="BG427" s="4" t="s">
        <v>63</v>
      </c>
      <c r="BH427" s="4" t="s">
        <v>63</v>
      </c>
      <c r="BI427" s="4" t="s">
        <v>63</v>
      </c>
      <c r="BJ427" s="4" t="s">
        <v>63</v>
      </c>
      <c r="BK427" s="4" t="s">
        <v>63</v>
      </c>
      <c r="BL427" s="4" t="s">
        <v>63</v>
      </c>
      <c r="BM427" s="4" t="s">
        <v>63</v>
      </c>
      <c r="BN427" s="4" t="s">
        <v>63</v>
      </c>
      <c r="BO427" s="4">
        <v>0</v>
      </c>
      <c r="BP427" s="4" t="s">
        <v>63</v>
      </c>
      <c r="BQ427" s="4">
        <v>0</v>
      </c>
      <c r="BR427" s="4" t="s">
        <v>63</v>
      </c>
      <c r="BS427" s="4" t="s">
        <v>63</v>
      </c>
      <c r="BT427" s="4" t="s">
        <v>63</v>
      </c>
      <c r="BU427" s="4">
        <v>0</v>
      </c>
      <c r="BV427" s="4" t="s">
        <v>63</v>
      </c>
      <c r="BW427" s="4" t="s">
        <v>63</v>
      </c>
      <c r="BX427" s="4" t="s">
        <v>63</v>
      </c>
      <c r="BY427" s="4" t="s">
        <v>63</v>
      </c>
      <c r="CB427" s="4" t="s">
        <v>63</v>
      </c>
      <c r="CC427" s="4" t="s">
        <v>63</v>
      </c>
      <c r="CD427" s="4" t="s">
        <v>63</v>
      </c>
      <c r="CE427" s="4" t="s">
        <v>63</v>
      </c>
      <c r="CF427" s="4" t="s">
        <v>63</v>
      </c>
    </row>
    <row r="428" spans="1:84" x14ac:dyDescent="0.25">
      <c r="A428" s="4" t="s">
        <v>1065</v>
      </c>
      <c r="B428" s="4">
        <v>44340.890324074076</v>
      </c>
      <c r="C428" s="4" t="s">
        <v>8007</v>
      </c>
      <c r="D428" s="4" t="s">
        <v>1062</v>
      </c>
      <c r="E428" s="4" t="s">
        <v>74</v>
      </c>
      <c r="F428" s="4" t="s">
        <v>79</v>
      </c>
      <c r="G428" s="4" t="s">
        <v>105</v>
      </c>
      <c r="H428" s="4" t="s">
        <v>63</v>
      </c>
      <c r="I428" s="4">
        <v>1</v>
      </c>
      <c r="J428" s="4" t="s">
        <v>81</v>
      </c>
      <c r="K428" s="4" t="s">
        <v>63</v>
      </c>
      <c r="L428" s="4" t="s">
        <v>82</v>
      </c>
      <c r="M428" s="4" t="s">
        <v>120</v>
      </c>
      <c r="N428" s="4" t="s">
        <v>63</v>
      </c>
      <c r="O428" s="4" t="s">
        <v>63</v>
      </c>
      <c r="P428" s="4" t="s">
        <v>63</v>
      </c>
      <c r="Q428" s="4">
        <v>1</v>
      </c>
      <c r="R428" s="4" t="s">
        <v>84</v>
      </c>
      <c r="S428" s="4">
        <v>360</v>
      </c>
      <c r="T428" s="4" t="s">
        <v>85</v>
      </c>
      <c r="U428" s="4" t="s">
        <v>86</v>
      </c>
      <c r="V428" s="4" t="s">
        <v>63</v>
      </c>
      <c r="W428" s="4">
        <v>100</v>
      </c>
      <c r="X428" s="4" t="s">
        <v>85</v>
      </c>
      <c r="Y428" s="4" t="s">
        <v>87</v>
      </c>
      <c r="Z428" s="4" t="s">
        <v>63</v>
      </c>
      <c r="AA428" s="4" t="s">
        <v>63</v>
      </c>
      <c r="AC428" s="4">
        <v>0</v>
      </c>
      <c r="AD428" s="4" t="s">
        <v>88</v>
      </c>
      <c r="AE428" s="4" t="s">
        <v>8008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 t="s">
        <v>63</v>
      </c>
      <c r="AP428" s="4">
        <v>0</v>
      </c>
      <c r="AQ428" s="4" t="s">
        <v>63</v>
      </c>
      <c r="AR428" s="4">
        <v>0</v>
      </c>
      <c r="AS428" s="4" t="s">
        <v>63</v>
      </c>
      <c r="AT428" s="4" t="s">
        <v>63</v>
      </c>
      <c r="AU428" s="4" t="s">
        <v>63</v>
      </c>
      <c r="AV428" s="4">
        <v>0</v>
      </c>
      <c r="AW428" s="4" t="s">
        <v>63</v>
      </c>
      <c r="AX428" s="4" t="s">
        <v>63</v>
      </c>
      <c r="AY428" s="4" t="s">
        <v>63</v>
      </c>
      <c r="AZ428" s="4" t="s">
        <v>63</v>
      </c>
      <c r="BC428" s="4" t="s">
        <v>63</v>
      </c>
      <c r="BD428" s="4" t="s">
        <v>63</v>
      </c>
      <c r="BE428" s="4" t="s">
        <v>63</v>
      </c>
      <c r="BF428" s="4" t="s">
        <v>63</v>
      </c>
      <c r="BG428" s="4" t="s">
        <v>63</v>
      </c>
      <c r="BH428" s="4" t="s">
        <v>63</v>
      </c>
      <c r="BI428" s="4" t="s">
        <v>63</v>
      </c>
      <c r="BJ428" s="4" t="s">
        <v>63</v>
      </c>
      <c r="BK428" s="4" t="s">
        <v>63</v>
      </c>
      <c r="BL428" s="4" t="s">
        <v>63</v>
      </c>
      <c r="BM428" s="4" t="s">
        <v>63</v>
      </c>
      <c r="BN428" s="4" t="s">
        <v>63</v>
      </c>
      <c r="BO428" s="4">
        <v>0</v>
      </c>
      <c r="BP428" s="4" t="s">
        <v>63</v>
      </c>
      <c r="BQ428" s="4">
        <v>0</v>
      </c>
      <c r="BR428" s="4" t="s">
        <v>63</v>
      </c>
      <c r="BS428" s="4" t="s">
        <v>63</v>
      </c>
      <c r="BT428" s="4" t="s">
        <v>63</v>
      </c>
      <c r="BU428" s="4">
        <v>0</v>
      </c>
      <c r="BV428" s="4" t="s">
        <v>63</v>
      </c>
      <c r="BW428" s="4" t="s">
        <v>63</v>
      </c>
      <c r="BX428" s="4" t="s">
        <v>63</v>
      </c>
      <c r="BY428" s="4" t="s">
        <v>63</v>
      </c>
      <c r="CB428" s="4" t="s">
        <v>63</v>
      </c>
      <c r="CC428" s="4" t="s">
        <v>63</v>
      </c>
      <c r="CD428" s="4" t="s">
        <v>63</v>
      </c>
      <c r="CE428" s="4" t="s">
        <v>63</v>
      </c>
      <c r="CF428" s="4" t="s">
        <v>63</v>
      </c>
    </row>
    <row r="429" spans="1:84" x14ac:dyDescent="0.25">
      <c r="A429" s="4" t="s">
        <v>1192</v>
      </c>
      <c r="B429" s="4">
        <v>44330.161226851851</v>
      </c>
      <c r="C429" s="4" t="s">
        <v>8022</v>
      </c>
      <c r="D429" s="4" t="s">
        <v>1189</v>
      </c>
      <c r="E429" s="4" t="s">
        <v>74</v>
      </c>
      <c r="F429" s="4" t="s">
        <v>79</v>
      </c>
      <c r="G429" s="4" t="s">
        <v>105</v>
      </c>
      <c r="H429" s="4" t="s">
        <v>63</v>
      </c>
      <c r="I429" s="4">
        <v>1</v>
      </c>
      <c r="J429" s="4" t="s">
        <v>81</v>
      </c>
      <c r="K429" s="4" t="s">
        <v>63</v>
      </c>
      <c r="L429" s="4" t="s">
        <v>82</v>
      </c>
      <c r="M429" s="4" t="s">
        <v>106</v>
      </c>
      <c r="N429" s="4" t="s">
        <v>63</v>
      </c>
      <c r="O429" s="4" t="s">
        <v>63</v>
      </c>
      <c r="P429" s="4" t="s">
        <v>63</v>
      </c>
      <c r="Q429" s="4">
        <v>2</v>
      </c>
      <c r="R429" s="4" t="s">
        <v>84</v>
      </c>
      <c r="S429" s="4">
        <v>900</v>
      </c>
      <c r="T429" s="4" t="s">
        <v>85</v>
      </c>
      <c r="U429" s="4" t="s">
        <v>86</v>
      </c>
      <c r="V429" s="4" t="s">
        <v>63</v>
      </c>
      <c r="W429" s="4">
        <v>300</v>
      </c>
      <c r="X429" s="4" t="s">
        <v>85</v>
      </c>
      <c r="Y429" s="4" t="s">
        <v>87</v>
      </c>
      <c r="Z429" s="4" t="s">
        <v>63</v>
      </c>
      <c r="AA429" s="4" t="s">
        <v>63</v>
      </c>
      <c r="AD429" s="4" t="s">
        <v>190</v>
      </c>
      <c r="AE429" s="4" t="s">
        <v>63</v>
      </c>
      <c r="AF429" s="4" t="s">
        <v>63</v>
      </c>
      <c r="AG429" s="4" t="s">
        <v>191</v>
      </c>
      <c r="AH429" s="4" t="s">
        <v>63</v>
      </c>
      <c r="AI429" s="4" t="s">
        <v>63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 t="s">
        <v>63</v>
      </c>
      <c r="AQ429" s="4" t="s">
        <v>63</v>
      </c>
      <c r="AS429" s="4" t="s">
        <v>63</v>
      </c>
      <c r="AT429" s="4" t="s">
        <v>63</v>
      </c>
      <c r="AU429" s="4" t="s">
        <v>63</v>
      </c>
      <c r="AW429" s="4" t="s">
        <v>63</v>
      </c>
      <c r="AX429" s="4" t="s">
        <v>63</v>
      </c>
      <c r="AY429" s="4" t="s">
        <v>63</v>
      </c>
      <c r="AZ429" s="4" t="s">
        <v>63</v>
      </c>
      <c r="BC429" s="4" t="s">
        <v>63</v>
      </c>
      <c r="BD429" s="4" t="s">
        <v>63</v>
      </c>
      <c r="BE429" s="4" t="s">
        <v>63</v>
      </c>
      <c r="BF429" s="4" t="s">
        <v>63</v>
      </c>
      <c r="BG429" s="4" t="s">
        <v>63</v>
      </c>
      <c r="BH429" s="4" t="s">
        <v>63</v>
      </c>
      <c r="BI429" s="4" t="s">
        <v>63</v>
      </c>
      <c r="BJ429" s="4" t="s">
        <v>63</v>
      </c>
      <c r="BK429" s="4" t="s">
        <v>63</v>
      </c>
      <c r="BL429" s="4" t="s">
        <v>63</v>
      </c>
      <c r="BM429" s="4" t="s">
        <v>63</v>
      </c>
      <c r="BN429" s="4" t="s">
        <v>63</v>
      </c>
      <c r="BP429" s="4" t="s">
        <v>63</v>
      </c>
      <c r="BR429" s="4" t="s">
        <v>63</v>
      </c>
      <c r="BS429" s="4" t="s">
        <v>63</v>
      </c>
      <c r="BT429" s="4" t="s">
        <v>63</v>
      </c>
      <c r="BV429" s="4" t="s">
        <v>63</v>
      </c>
      <c r="BW429" s="4" t="s">
        <v>63</v>
      </c>
      <c r="BX429" s="4" t="s">
        <v>63</v>
      </c>
      <c r="BY429" s="4" t="s">
        <v>63</v>
      </c>
      <c r="CB429" s="4" t="s">
        <v>63</v>
      </c>
      <c r="CC429" s="4" t="s">
        <v>63</v>
      </c>
      <c r="CD429" s="4" t="s">
        <v>63</v>
      </c>
      <c r="CE429" s="4" t="s">
        <v>63</v>
      </c>
      <c r="CF429" s="4" t="s">
        <v>63</v>
      </c>
    </row>
    <row r="430" spans="1:84" x14ac:dyDescent="0.25">
      <c r="A430" s="4" t="s">
        <v>2565</v>
      </c>
      <c r="B430" s="4">
        <v>44543.169062499997</v>
      </c>
      <c r="C430" s="4" t="s">
        <v>8014</v>
      </c>
      <c r="D430" s="4" t="s">
        <v>2562</v>
      </c>
      <c r="E430" s="4" t="s">
        <v>74</v>
      </c>
      <c r="F430" s="4" t="s">
        <v>79</v>
      </c>
      <c r="G430" s="4" t="s">
        <v>105</v>
      </c>
      <c r="H430" s="4" t="s">
        <v>234</v>
      </c>
      <c r="I430" s="4">
        <v>1</v>
      </c>
      <c r="J430" s="4" t="s">
        <v>81</v>
      </c>
      <c r="K430" s="4" t="s">
        <v>63</v>
      </c>
      <c r="L430" s="4" t="s">
        <v>82</v>
      </c>
      <c r="M430" s="4" t="s">
        <v>133</v>
      </c>
      <c r="N430" s="4" t="s">
        <v>242</v>
      </c>
      <c r="O430" s="4" t="s">
        <v>63</v>
      </c>
      <c r="P430" s="4" t="s">
        <v>63</v>
      </c>
      <c r="Q430" s="4">
        <v>1</v>
      </c>
      <c r="R430" s="4" t="s">
        <v>84</v>
      </c>
      <c r="S430" s="4">
        <v>240</v>
      </c>
      <c r="T430" s="4" t="s">
        <v>85</v>
      </c>
      <c r="U430" s="4" t="s">
        <v>86</v>
      </c>
      <c r="V430" s="4" t="s">
        <v>63</v>
      </c>
      <c r="W430" s="4">
        <v>20</v>
      </c>
      <c r="X430" s="4" t="s">
        <v>85</v>
      </c>
      <c r="Y430" s="4" t="s">
        <v>87</v>
      </c>
      <c r="Z430" s="4" t="s">
        <v>63</v>
      </c>
      <c r="AA430" s="4" t="s">
        <v>63</v>
      </c>
      <c r="AD430" s="4" t="s">
        <v>88</v>
      </c>
      <c r="AE430" s="4">
        <v>7</v>
      </c>
      <c r="AF430" s="4" t="s">
        <v>63</v>
      </c>
      <c r="AG430" s="4" t="s">
        <v>63</v>
      </c>
      <c r="AH430" s="4" t="s">
        <v>8015</v>
      </c>
      <c r="AI430" s="4" t="s">
        <v>63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 t="s">
        <v>63</v>
      </c>
      <c r="AQ430" s="4" t="s">
        <v>63</v>
      </c>
      <c r="AS430" s="4" t="s">
        <v>63</v>
      </c>
      <c r="AT430" s="4" t="s">
        <v>63</v>
      </c>
      <c r="AU430" s="4" t="s">
        <v>63</v>
      </c>
      <c r="AW430" s="4" t="s">
        <v>63</v>
      </c>
      <c r="AX430" s="4" t="s">
        <v>63</v>
      </c>
      <c r="AY430" s="4" t="s">
        <v>63</v>
      </c>
      <c r="AZ430" s="4" t="s">
        <v>63</v>
      </c>
      <c r="BC430" s="4" t="s">
        <v>63</v>
      </c>
      <c r="BD430" s="4" t="s">
        <v>63</v>
      </c>
      <c r="BE430" s="4" t="s">
        <v>63</v>
      </c>
      <c r="BF430" s="4" t="s">
        <v>63</v>
      </c>
      <c r="BG430" s="4" t="s">
        <v>63</v>
      </c>
      <c r="BH430" s="4" t="s">
        <v>63</v>
      </c>
      <c r="BI430" s="4" t="s">
        <v>63</v>
      </c>
      <c r="BJ430" s="4" t="s">
        <v>63</v>
      </c>
      <c r="BK430" s="4" t="s">
        <v>63</v>
      </c>
      <c r="BL430" s="4" t="s">
        <v>63</v>
      </c>
      <c r="BM430" s="4" t="s">
        <v>63</v>
      </c>
      <c r="BN430" s="4" t="s">
        <v>63</v>
      </c>
      <c r="BP430" s="4" t="s">
        <v>63</v>
      </c>
      <c r="BR430" s="4" t="s">
        <v>63</v>
      </c>
      <c r="BS430" s="4" t="s">
        <v>63</v>
      </c>
      <c r="BT430" s="4" t="s">
        <v>63</v>
      </c>
      <c r="BV430" s="4" t="s">
        <v>63</v>
      </c>
      <c r="BW430" s="4" t="s">
        <v>63</v>
      </c>
      <c r="BX430" s="4" t="s">
        <v>63</v>
      </c>
      <c r="BY430" s="4" t="s">
        <v>63</v>
      </c>
      <c r="CB430" s="4" t="s">
        <v>63</v>
      </c>
      <c r="CC430" s="4" t="s">
        <v>63</v>
      </c>
      <c r="CD430" s="4" t="s">
        <v>63</v>
      </c>
      <c r="CE430" s="4" t="s">
        <v>63</v>
      </c>
      <c r="CF430" s="4" t="s">
        <v>63</v>
      </c>
    </row>
    <row r="431" spans="1:84" x14ac:dyDescent="0.25">
      <c r="A431" s="4" t="s">
        <v>2571</v>
      </c>
      <c r="B431" s="4">
        <v>44543.924733796295</v>
      </c>
      <c r="C431" s="4" t="s">
        <v>8013</v>
      </c>
      <c r="D431" s="4" t="s">
        <v>2568</v>
      </c>
      <c r="E431" s="4" t="s">
        <v>74</v>
      </c>
      <c r="F431" s="4" t="s">
        <v>79</v>
      </c>
      <c r="G431" s="4" t="s">
        <v>105</v>
      </c>
      <c r="H431" s="4" t="s">
        <v>63</v>
      </c>
      <c r="I431" s="4">
        <v>1</v>
      </c>
      <c r="J431" s="4" t="s">
        <v>81</v>
      </c>
      <c r="K431" s="4" t="s">
        <v>63</v>
      </c>
      <c r="L431" s="4" t="s">
        <v>82</v>
      </c>
      <c r="M431" s="4" t="s">
        <v>133</v>
      </c>
      <c r="N431" s="4" t="s">
        <v>242</v>
      </c>
      <c r="O431" s="4" t="s">
        <v>63</v>
      </c>
      <c r="P431" s="4" t="s">
        <v>63</v>
      </c>
      <c r="Q431" s="4">
        <v>2</v>
      </c>
      <c r="R431" s="4" t="s">
        <v>84</v>
      </c>
      <c r="S431" s="4">
        <v>60</v>
      </c>
      <c r="T431" s="4" t="s">
        <v>85</v>
      </c>
      <c r="U431" s="4" t="s">
        <v>86</v>
      </c>
      <c r="V431" s="4" t="s">
        <v>63</v>
      </c>
      <c r="W431" s="4">
        <v>10</v>
      </c>
      <c r="X431" s="4" t="s">
        <v>85</v>
      </c>
      <c r="Y431" s="4" t="s">
        <v>87</v>
      </c>
      <c r="Z431" s="4" t="s">
        <v>63</v>
      </c>
      <c r="AA431" s="4" t="s">
        <v>63</v>
      </c>
      <c r="AC431" s="4">
        <v>0</v>
      </c>
      <c r="AD431" s="4" t="s">
        <v>88</v>
      </c>
      <c r="AE431" s="4">
        <v>1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 t="s">
        <v>63</v>
      </c>
      <c r="AP431" s="4">
        <v>0</v>
      </c>
      <c r="AQ431" s="4" t="s">
        <v>63</v>
      </c>
      <c r="AR431" s="4">
        <v>0</v>
      </c>
      <c r="AS431" s="4" t="s">
        <v>63</v>
      </c>
      <c r="AT431" s="4" t="s">
        <v>63</v>
      </c>
      <c r="AU431" s="4" t="s">
        <v>63</v>
      </c>
      <c r="AV431" s="4">
        <v>0</v>
      </c>
      <c r="AW431" s="4" t="s">
        <v>63</v>
      </c>
      <c r="AX431" s="4" t="s">
        <v>63</v>
      </c>
      <c r="AY431" s="4" t="s">
        <v>63</v>
      </c>
      <c r="AZ431" s="4" t="s">
        <v>63</v>
      </c>
      <c r="BC431" s="4" t="s">
        <v>63</v>
      </c>
      <c r="BD431" s="4" t="s">
        <v>63</v>
      </c>
      <c r="BE431" s="4" t="s">
        <v>63</v>
      </c>
      <c r="BF431" s="4" t="s">
        <v>63</v>
      </c>
      <c r="BG431" s="4" t="s">
        <v>63</v>
      </c>
      <c r="BH431" s="4" t="s">
        <v>63</v>
      </c>
      <c r="BI431" s="4" t="s">
        <v>63</v>
      </c>
      <c r="BJ431" s="4" t="s">
        <v>63</v>
      </c>
      <c r="BK431" s="4" t="s">
        <v>63</v>
      </c>
      <c r="BL431" s="4" t="s">
        <v>63</v>
      </c>
      <c r="BM431" s="4" t="s">
        <v>63</v>
      </c>
      <c r="BN431" s="4" t="s">
        <v>63</v>
      </c>
      <c r="BO431" s="4">
        <v>0</v>
      </c>
      <c r="BP431" s="4" t="s">
        <v>63</v>
      </c>
      <c r="BQ431" s="4">
        <v>0</v>
      </c>
      <c r="BR431" s="4" t="s">
        <v>63</v>
      </c>
      <c r="BS431" s="4" t="s">
        <v>63</v>
      </c>
      <c r="BT431" s="4" t="s">
        <v>63</v>
      </c>
      <c r="BU431" s="4">
        <v>0</v>
      </c>
      <c r="BV431" s="4" t="s">
        <v>63</v>
      </c>
      <c r="BW431" s="4" t="s">
        <v>63</v>
      </c>
      <c r="BX431" s="4" t="s">
        <v>63</v>
      </c>
      <c r="BY431" s="4" t="s">
        <v>63</v>
      </c>
      <c r="CB431" s="4" t="s">
        <v>63</v>
      </c>
      <c r="CC431" s="4" t="s">
        <v>63</v>
      </c>
      <c r="CD431" s="4" t="s">
        <v>63</v>
      </c>
      <c r="CE431" s="4" t="s">
        <v>63</v>
      </c>
      <c r="CF431" s="4" t="s">
        <v>63</v>
      </c>
    </row>
    <row r="432" spans="1:84" x14ac:dyDescent="0.25">
      <c r="A432" s="4" t="s">
        <v>1773</v>
      </c>
      <c r="B432" s="4">
        <v>44446.107418981483</v>
      </c>
      <c r="C432" s="4" t="s">
        <v>8017</v>
      </c>
      <c r="D432" s="4" t="s">
        <v>1770</v>
      </c>
      <c r="E432" s="4" t="s">
        <v>74</v>
      </c>
      <c r="F432" s="4" t="s">
        <v>79</v>
      </c>
      <c r="G432" s="4" t="s">
        <v>105</v>
      </c>
      <c r="H432" s="4" t="s">
        <v>63</v>
      </c>
      <c r="I432" s="4">
        <v>1</v>
      </c>
      <c r="J432" s="4" t="s">
        <v>81</v>
      </c>
      <c r="K432" s="4" t="s">
        <v>63</v>
      </c>
      <c r="L432" s="4" t="s">
        <v>82</v>
      </c>
      <c r="M432" s="4" t="s">
        <v>83</v>
      </c>
      <c r="N432" s="4" t="s">
        <v>63</v>
      </c>
      <c r="O432" s="4" t="s">
        <v>63</v>
      </c>
      <c r="P432" s="4" t="s">
        <v>63</v>
      </c>
      <c r="Q432" s="4">
        <v>1</v>
      </c>
      <c r="R432" s="4" t="s">
        <v>84</v>
      </c>
      <c r="S432" s="4">
        <v>240</v>
      </c>
      <c r="T432" s="4" t="s">
        <v>85</v>
      </c>
      <c r="U432" s="4" t="s">
        <v>86</v>
      </c>
      <c r="V432" s="4" t="s">
        <v>63</v>
      </c>
      <c r="W432" s="4">
        <v>60</v>
      </c>
      <c r="X432" s="4" t="s">
        <v>85</v>
      </c>
      <c r="Y432" s="4" t="s">
        <v>87</v>
      </c>
      <c r="Z432" s="4" t="s">
        <v>63</v>
      </c>
      <c r="AA432" s="4" t="s">
        <v>63</v>
      </c>
      <c r="AC432" s="4">
        <v>0</v>
      </c>
      <c r="AD432" s="4" t="s">
        <v>88</v>
      </c>
      <c r="AE432" s="4">
        <v>15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 t="s">
        <v>63</v>
      </c>
      <c r="AP432" s="4">
        <v>0</v>
      </c>
      <c r="AQ432" s="4" t="s">
        <v>63</v>
      </c>
      <c r="AR432" s="4">
        <v>0</v>
      </c>
      <c r="AS432" s="4" t="s">
        <v>63</v>
      </c>
      <c r="AT432" s="4" t="s">
        <v>63</v>
      </c>
      <c r="AU432" s="4" t="s">
        <v>63</v>
      </c>
      <c r="AV432" s="4">
        <v>0</v>
      </c>
      <c r="AW432" s="4" t="s">
        <v>63</v>
      </c>
      <c r="AX432" s="4" t="s">
        <v>63</v>
      </c>
      <c r="AY432" s="4" t="s">
        <v>63</v>
      </c>
      <c r="AZ432" s="4" t="s">
        <v>63</v>
      </c>
      <c r="BC432" s="4" t="s">
        <v>63</v>
      </c>
      <c r="BD432" s="4" t="s">
        <v>63</v>
      </c>
      <c r="BE432" s="4" t="s">
        <v>63</v>
      </c>
      <c r="BF432" s="4" t="s">
        <v>63</v>
      </c>
      <c r="BG432" s="4" t="s">
        <v>63</v>
      </c>
      <c r="BH432" s="4" t="s">
        <v>63</v>
      </c>
      <c r="BI432" s="4" t="s">
        <v>63</v>
      </c>
      <c r="BJ432" s="4" t="s">
        <v>63</v>
      </c>
      <c r="BK432" s="4" t="s">
        <v>63</v>
      </c>
      <c r="BL432" s="4" t="s">
        <v>63</v>
      </c>
      <c r="BM432" s="4" t="s">
        <v>63</v>
      </c>
      <c r="BN432" s="4" t="s">
        <v>63</v>
      </c>
      <c r="BO432" s="4">
        <v>0</v>
      </c>
      <c r="BP432" s="4" t="s">
        <v>63</v>
      </c>
      <c r="BQ432" s="4">
        <v>0</v>
      </c>
      <c r="BR432" s="4" t="s">
        <v>63</v>
      </c>
      <c r="BS432" s="4" t="s">
        <v>63</v>
      </c>
      <c r="BT432" s="4" t="s">
        <v>63</v>
      </c>
      <c r="BU432" s="4">
        <v>0</v>
      </c>
      <c r="BV432" s="4" t="s">
        <v>63</v>
      </c>
      <c r="BW432" s="4" t="s">
        <v>63</v>
      </c>
      <c r="BX432" s="4" t="s">
        <v>63</v>
      </c>
      <c r="BY432" s="4" t="s">
        <v>63</v>
      </c>
      <c r="CB432" s="4" t="s">
        <v>63</v>
      </c>
      <c r="CC432" s="4" t="s">
        <v>63</v>
      </c>
      <c r="CD432" s="4" t="s">
        <v>63</v>
      </c>
      <c r="CE432" s="4" t="s">
        <v>63</v>
      </c>
      <c r="CF432" s="4" t="s">
        <v>63</v>
      </c>
    </row>
    <row r="433" spans="1:84" x14ac:dyDescent="0.25">
      <c r="A433" s="4" t="s">
        <v>1480</v>
      </c>
      <c r="B433" s="4">
        <v>44484.811805555553</v>
      </c>
      <c r="C433" s="4" t="s">
        <v>8020</v>
      </c>
      <c r="D433" s="4" t="s">
        <v>1476</v>
      </c>
      <c r="E433" s="4" t="s">
        <v>74</v>
      </c>
      <c r="F433" s="4" t="s">
        <v>79</v>
      </c>
      <c r="G433" s="4" t="s">
        <v>105</v>
      </c>
      <c r="H433" s="4" t="s">
        <v>63</v>
      </c>
      <c r="I433" s="4">
        <v>1</v>
      </c>
      <c r="J433" s="4" t="s">
        <v>81</v>
      </c>
      <c r="K433" s="4" t="s">
        <v>63</v>
      </c>
      <c r="L433" s="4" t="s">
        <v>82</v>
      </c>
      <c r="M433" s="4" t="s">
        <v>83</v>
      </c>
      <c r="N433" s="4" t="s">
        <v>63</v>
      </c>
      <c r="O433" s="4" t="s">
        <v>63</v>
      </c>
      <c r="P433" s="4" t="s">
        <v>63</v>
      </c>
      <c r="Q433" s="4">
        <v>1</v>
      </c>
      <c r="R433" s="4" t="s">
        <v>84</v>
      </c>
      <c r="S433" s="4">
        <v>150</v>
      </c>
      <c r="T433" s="4" t="s">
        <v>85</v>
      </c>
      <c r="U433" s="4" t="s">
        <v>86</v>
      </c>
      <c r="V433" s="4" t="s">
        <v>63</v>
      </c>
      <c r="W433" s="4">
        <v>10</v>
      </c>
      <c r="X433" s="4" t="s">
        <v>85</v>
      </c>
      <c r="Y433" s="4" t="s">
        <v>87</v>
      </c>
      <c r="Z433" s="4" t="s">
        <v>63</v>
      </c>
      <c r="AA433" s="4" t="s">
        <v>63</v>
      </c>
      <c r="AC433" s="4">
        <v>0</v>
      </c>
      <c r="AD433" s="4" t="s">
        <v>88</v>
      </c>
      <c r="AE433" s="4">
        <v>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 t="s">
        <v>63</v>
      </c>
      <c r="AP433" s="4">
        <v>0</v>
      </c>
      <c r="AQ433" s="4" t="s">
        <v>63</v>
      </c>
      <c r="AR433" s="4">
        <v>0</v>
      </c>
      <c r="AS433" s="4" t="s">
        <v>63</v>
      </c>
      <c r="AT433" s="4" t="s">
        <v>63</v>
      </c>
      <c r="AU433" s="4" t="s">
        <v>63</v>
      </c>
      <c r="AV433" s="4">
        <v>0</v>
      </c>
      <c r="AW433" s="4" t="s">
        <v>63</v>
      </c>
      <c r="AX433" s="4" t="s">
        <v>63</v>
      </c>
      <c r="AY433" s="4" t="s">
        <v>63</v>
      </c>
      <c r="AZ433" s="4" t="s">
        <v>63</v>
      </c>
      <c r="BC433" s="4" t="s">
        <v>63</v>
      </c>
      <c r="BD433" s="4" t="s">
        <v>63</v>
      </c>
      <c r="BE433" s="4" t="s">
        <v>63</v>
      </c>
      <c r="BF433" s="4" t="s">
        <v>63</v>
      </c>
      <c r="BG433" s="4" t="s">
        <v>63</v>
      </c>
      <c r="BH433" s="4" t="s">
        <v>63</v>
      </c>
      <c r="BI433" s="4" t="s">
        <v>63</v>
      </c>
      <c r="BJ433" s="4" t="s">
        <v>63</v>
      </c>
      <c r="BK433" s="4" t="s">
        <v>63</v>
      </c>
      <c r="BL433" s="4" t="s">
        <v>63</v>
      </c>
      <c r="BM433" s="4" t="s">
        <v>63</v>
      </c>
      <c r="BN433" s="4" t="s">
        <v>63</v>
      </c>
      <c r="BO433" s="4">
        <v>0</v>
      </c>
      <c r="BP433" s="4" t="s">
        <v>63</v>
      </c>
      <c r="BQ433" s="4">
        <v>0</v>
      </c>
      <c r="BR433" s="4" t="s">
        <v>63</v>
      </c>
      <c r="BS433" s="4" t="s">
        <v>63</v>
      </c>
      <c r="BT433" s="4" t="s">
        <v>63</v>
      </c>
      <c r="BU433" s="4">
        <v>0</v>
      </c>
      <c r="BV433" s="4" t="s">
        <v>63</v>
      </c>
      <c r="BW433" s="4" t="s">
        <v>63</v>
      </c>
      <c r="BX433" s="4" t="s">
        <v>63</v>
      </c>
      <c r="BY433" s="4" t="s">
        <v>63</v>
      </c>
      <c r="CB433" s="4" t="s">
        <v>63</v>
      </c>
      <c r="CC433" s="4" t="s">
        <v>63</v>
      </c>
      <c r="CD433" s="4" t="s">
        <v>63</v>
      </c>
      <c r="CE433" s="4" t="s">
        <v>63</v>
      </c>
      <c r="CF433" s="4" t="s">
        <v>63</v>
      </c>
    </row>
    <row r="434" spans="1:84" x14ac:dyDescent="0.25">
      <c r="A434" s="4" t="s">
        <v>3249</v>
      </c>
      <c r="B434" s="4">
        <v>44470.601840277777</v>
      </c>
      <c r="C434" s="4" t="s">
        <v>8023</v>
      </c>
      <c r="D434" s="4" t="s">
        <v>3246</v>
      </c>
      <c r="E434" s="4" t="s">
        <v>74</v>
      </c>
      <c r="F434" s="4" t="s">
        <v>79</v>
      </c>
      <c r="G434" s="4" t="s">
        <v>105</v>
      </c>
      <c r="H434" s="4" t="s">
        <v>63</v>
      </c>
      <c r="I434" s="4">
        <v>1</v>
      </c>
      <c r="J434" s="4" t="s">
        <v>81</v>
      </c>
      <c r="K434" s="4" t="s">
        <v>63</v>
      </c>
      <c r="L434" s="4" t="s">
        <v>82</v>
      </c>
      <c r="M434" s="4" t="s">
        <v>120</v>
      </c>
      <c r="N434" s="4" t="s">
        <v>63</v>
      </c>
      <c r="O434" s="4" t="s">
        <v>63</v>
      </c>
      <c r="P434" s="4" t="s">
        <v>63</v>
      </c>
      <c r="Q434" s="4">
        <v>1</v>
      </c>
      <c r="R434" s="4" t="s">
        <v>84</v>
      </c>
      <c r="S434" s="4">
        <v>900</v>
      </c>
      <c r="T434" s="4" t="s">
        <v>85</v>
      </c>
      <c r="U434" s="4" t="s">
        <v>86</v>
      </c>
      <c r="V434" s="4" t="s">
        <v>63</v>
      </c>
      <c r="W434" s="4">
        <v>50</v>
      </c>
      <c r="X434" s="4" t="s">
        <v>85</v>
      </c>
      <c r="Y434" s="4" t="s">
        <v>87</v>
      </c>
      <c r="Z434" s="4" t="s">
        <v>63</v>
      </c>
      <c r="AA434" s="4" t="s">
        <v>63</v>
      </c>
      <c r="AC434" s="4">
        <v>0</v>
      </c>
      <c r="AD434" s="4" t="s">
        <v>88</v>
      </c>
      <c r="AE434" s="4">
        <v>10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 t="s">
        <v>63</v>
      </c>
      <c r="AP434" s="4">
        <v>0</v>
      </c>
      <c r="AQ434" s="4" t="s">
        <v>63</v>
      </c>
      <c r="AR434" s="4">
        <v>0</v>
      </c>
      <c r="AS434" s="4" t="s">
        <v>63</v>
      </c>
      <c r="AT434" s="4" t="s">
        <v>63</v>
      </c>
      <c r="AU434" s="4" t="s">
        <v>63</v>
      </c>
      <c r="AV434" s="4">
        <v>0</v>
      </c>
      <c r="AW434" s="4" t="s">
        <v>63</v>
      </c>
      <c r="AX434" s="4" t="s">
        <v>63</v>
      </c>
      <c r="AY434" s="4" t="s">
        <v>63</v>
      </c>
      <c r="AZ434" s="4" t="s">
        <v>63</v>
      </c>
      <c r="BC434" s="4" t="s">
        <v>63</v>
      </c>
      <c r="BD434" s="4" t="s">
        <v>63</v>
      </c>
      <c r="BE434" s="4" t="s">
        <v>63</v>
      </c>
      <c r="BF434" s="4" t="s">
        <v>63</v>
      </c>
      <c r="BG434" s="4" t="s">
        <v>63</v>
      </c>
      <c r="BH434" s="4" t="s">
        <v>63</v>
      </c>
      <c r="BI434" s="4" t="s">
        <v>63</v>
      </c>
      <c r="BJ434" s="4" t="s">
        <v>63</v>
      </c>
      <c r="BK434" s="4" t="s">
        <v>63</v>
      </c>
      <c r="BL434" s="4" t="s">
        <v>63</v>
      </c>
      <c r="BM434" s="4" t="s">
        <v>63</v>
      </c>
      <c r="BN434" s="4" t="s">
        <v>63</v>
      </c>
      <c r="BO434" s="4">
        <v>0</v>
      </c>
      <c r="BP434" s="4" t="s">
        <v>63</v>
      </c>
      <c r="BQ434" s="4">
        <v>0</v>
      </c>
      <c r="BR434" s="4" t="s">
        <v>63</v>
      </c>
      <c r="BS434" s="4" t="s">
        <v>63</v>
      </c>
      <c r="BT434" s="4" t="s">
        <v>63</v>
      </c>
      <c r="BU434" s="4">
        <v>0</v>
      </c>
      <c r="BV434" s="4" t="s">
        <v>63</v>
      </c>
      <c r="BW434" s="4" t="s">
        <v>63</v>
      </c>
      <c r="BX434" s="4" t="s">
        <v>63</v>
      </c>
      <c r="BY434" s="4" t="s">
        <v>63</v>
      </c>
      <c r="CB434" s="4" t="s">
        <v>63</v>
      </c>
      <c r="CC434" s="4" t="s">
        <v>63</v>
      </c>
      <c r="CD434" s="4" t="s">
        <v>63</v>
      </c>
      <c r="CE434" s="4" t="s">
        <v>63</v>
      </c>
      <c r="CF434" s="4" t="s">
        <v>63</v>
      </c>
    </row>
    <row r="435" spans="1:84" x14ac:dyDescent="0.25">
      <c r="A435" s="4" t="s">
        <v>5390</v>
      </c>
      <c r="B435" s="4">
        <v>44541.931134259263</v>
      </c>
      <c r="C435" s="4" t="s">
        <v>8024</v>
      </c>
      <c r="D435" s="4" t="s">
        <v>5386</v>
      </c>
      <c r="E435" s="4" t="s">
        <v>74</v>
      </c>
      <c r="F435" s="4" t="s">
        <v>79</v>
      </c>
      <c r="G435" s="4" t="s">
        <v>105</v>
      </c>
      <c r="H435" s="4" t="s">
        <v>63</v>
      </c>
      <c r="I435" s="4">
        <v>1</v>
      </c>
      <c r="J435" s="4" t="s">
        <v>81</v>
      </c>
      <c r="K435" s="4" t="s">
        <v>63</v>
      </c>
      <c r="L435" s="4" t="s">
        <v>162</v>
      </c>
      <c r="M435" s="4" t="s">
        <v>215</v>
      </c>
      <c r="N435" s="4" t="s">
        <v>607</v>
      </c>
      <c r="O435" s="4" t="s">
        <v>63</v>
      </c>
      <c r="P435" s="4" t="s">
        <v>63</v>
      </c>
      <c r="Q435" s="4">
        <v>1</v>
      </c>
      <c r="R435" s="4" t="s">
        <v>84</v>
      </c>
      <c r="S435" s="4">
        <v>270</v>
      </c>
      <c r="T435" s="4" t="s">
        <v>85</v>
      </c>
      <c r="U435" s="4" t="s">
        <v>86</v>
      </c>
      <c r="V435" s="4" t="s">
        <v>63</v>
      </c>
      <c r="W435" s="4">
        <v>20</v>
      </c>
      <c r="X435" s="4" t="s">
        <v>85</v>
      </c>
      <c r="Y435" s="4" t="s">
        <v>87</v>
      </c>
      <c r="Z435" s="4" t="s">
        <v>63</v>
      </c>
      <c r="AA435" s="4" t="s">
        <v>63</v>
      </c>
      <c r="AC435" s="4">
        <v>0</v>
      </c>
      <c r="AD435" s="4" t="s">
        <v>88</v>
      </c>
      <c r="AE435" s="4">
        <v>9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 t="s">
        <v>63</v>
      </c>
      <c r="AP435" s="4">
        <v>0</v>
      </c>
      <c r="AQ435" s="4" t="s">
        <v>63</v>
      </c>
      <c r="AR435" s="4">
        <v>0</v>
      </c>
      <c r="AS435" s="4" t="s">
        <v>63</v>
      </c>
      <c r="AT435" s="4" t="s">
        <v>63</v>
      </c>
      <c r="AU435" s="4" t="s">
        <v>63</v>
      </c>
      <c r="AV435" s="4">
        <v>0</v>
      </c>
      <c r="AW435" s="4" t="s">
        <v>63</v>
      </c>
      <c r="AX435" s="4" t="s">
        <v>63</v>
      </c>
      <c r="AY435" s="4" t="s">
        <v>63</v>
      </c>
      <c r="AZ435" s="4" t="s">
        <v>63</v>
      </c>
      <c r="BC435" s="4" t="s">
        <v>63</v>
      </c>
      <c r="BD435" s="4" t="s">
        <v>63</v>
      </c>
      <c r="BE435" s="4" t="s">
        <v>63</v>
      </c>
      <c r="BF435" s="4" t="s">
        <v>63</v>
      </c>
      <c r="BG435" s="4" t="s">
        <v>63</v>
      </c>
      <c r="BH435" s="4" t="s">
        <v>63</v>
      </c>
      <c r="BI435" s="4" t="s">
        <v>63</v>
      </c>
      <c r="BJ435" s="4" t="s">
        <v>63</v>
      </c>
      <c r="BK435" s="4" t="s">
        <v>63</v>
      </c>
      <c r="BL435" s="4" t="s">
        <v>63</v>
      </c>
      <c r="BM435" s="4" t="s">
        <v>63</v>
      </c>
      <c r="BN435" s="4" t="s">
        <v>63</v>
      </c>
      <c r="BO435" s="4">
        <v>0</v>
      </c>
      <c r="BP435" s="4" t="s">
        <v>63</v>
      </c>
      <c r="BQ435" s="4">
        <v>0</v>
      </c>
      <c r="BR435" s="4" t="s">
        <v>63</v>
      </c>
      <c r="BS435" s="4" t="s">
        <v>63</v>
      </c>
      <c r="BT435" s="4" t="s">
        <v>63</v>
      </c>
      <c r="BU435" s="4">
        <v>0</v>
      </c>
      <c r="BV435" s="4" t="s">
        <v>63</v>
      </c>
      <c r="BW435" s="4" t="s">
        <v>63</v>
      </c>
      <c r="BX435" s="4" t="s">
        <v>63</v>
      </c>
      <c r="BY435" s="4" t="s">
        <v>63</v>
      </c>
      <c r="CB435" s="4" t="s">
        <v>63</v>
      </c>
      <c r="CC435" s="4" t="s">
        <v>63</v>
      </c>
      <c r="CD435" s="4" t="s">
        <v>63</v>
      </c>
      <c r="CE435" s="4" t="s">
        <v>63</v>
      </c>
      <c r="CF435" s="4" t="s">
        <v>63</v>
      </c>
    </row>
    <row r="436" spans="1:84" x14ac:dyDescent="0.25">
      <c r="A436" s="4" t="s">
        <v>1057</v>
      </c>
      <c r="B436" s="4">
        <v>44484.748854166668</v>
      </c>
      <c r="C436" s="4" t="s">
        <v>8012</v>
      </c>
      <c r="D436" s="4" t="s">
        <v>1054</v>
      </c>
      <c r="E436" s="4" t="s">
        <v>74</v>
      </c>
      <c r="F436" s="4" t="s">
        <v>79</v>
      </c>
      <c r="G436" s="4" t="s">
        <v>105</v>
      </c>
      <c r="H436" s="4" t="s">
        <v>63</v>
      </c>
      <c r="I436" s="4">
        <v>1</v>
      </c>
      <c r="J436" s="4" t="s">
        <v>81</v>
      </c>
      <c r="K436" s="4" t="s">
        <v>63</v>
      </c>
      <c r="L436" s="4" t="s">
        <v>82</v>
      </c>
      <c r="M436" s="4" t="s">
        <v>120</v>
      </c>
      <c r="N436" s="4" t="s">
        <v>63</v>
      </c>
      <c r="O436" s="4" t="s">
        <v>63</v>
      </c>
      <c r="P436" s="4" t="s">
        <v>63</v>
      </c>
      <c r="Q436" s="4">
        <v>1</v>
      </c>
      <c r="R436" s="4" t="s">
        <v>84</v>
      </c>
      <c r="S436" s="4">
        <v>120</v>
      </c>
      <c r="T436" s="4" t="s">
        <v>85</v>
      </c>
      <c r="U436" s="4" t="s">
        <v>86</v>
      </c>
      <c r="V436" s="4" t="s">
        <v>63</v>
      </c>
      <c r="W436" s="4">
        <v>25</v>
      </c>
      <c r="X436" s="4" t="s">
        <v>85</v>
      </c>
      <c r="Y436" s="4" t="s">
        <v>87</v>
      </c>
      <c r="Z436" s="4" t="s">
        <v>63</v>
      </c>
      <c r="AA436" s="4" t="s">
        <v>63</v>
      </c>
      <c r="AC436" s="4">
        <v>0</v>
      </c>
      <c r="AD436" s="4" t="s">
        <v>88</v>
      </c>
      <c r="AE436" s="4">
        <v>25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 t="s">
        <v>63</v>
      </c>
      <c r="AP436" s="4">
        <v>0</v>
      </c>
      <c r="AQ436" s="4" t="s">
        <v>63</v>
      </c>
      <c r="AR436" s="4">
        <v>0</v>
      </c>
      <c r="AS436" s="4" t="s">
        <v>63</v>
      </c>
      <c r="AT436" s="4" t="s">
        <v>63</v>
      </c>
      <c r="AU436" s="4" t="s">
        <v>63</v>
      </c>
      <c r="AV436" s="4">
        <v>0</v>
      </c>
      <c r="AW436" s="4" t="s">
        <v>63</v>
      </c>
      <c r="AX436" s="4" t="s">
        <v>63</v>
      </c>
      <c r="AY436" s="4" t="s">
        <v>63</v>
      </c>
      <c r="AZ436" s="4" t="s">
        <v>63</v>
      </c>
      <c r="BC436" s="4" t="s">
        <v>63</v>
      </c>
      <c r="BD436" s="4" t="s">
        <v>63</v>
      </c>
      <c r="BE436" s="4" t="s">
        <v>63</v>
      </c>
      <c r="BF436" s="4" t="s">
        <v>63</v>
      </c>
      <c r="BG436" s="4" t="s">
        <v>63</v>
      </c>
      <c r="BH436" s="4" t="s">
        <v>63</v>
      </c>
      <c r="BI436" s="4" t="s">
        <v>63</v>
      </c>
      <c r="BJ436" s="4" t="s">
        <v>63</v>
      </c>
      <c r="BK436" s="4" t="s">
        <v>63</v>
      </c>
      <c r="BL436" s="4" t="s">
        <v>63</v>
      </c>
      <c r="BM436" s="4" t="s">
        <v>63</v>
      </c>
      <c r="BN436" s="4" t="s">
        <v>63</v>
      </c>
      <c r="BO436" s="4">
        <v>0</v>
      </c>
      <c r="BP436" s="4" t="s">
        <v>63</v>
      </c>
      <c r="BQ436" s="4">
        <v>0</v>
      </c>
      <c r="BR436" s="4" t="s">
        <v>63</v>
      </c>
      <c r="BS436" s="4" t="s">
        <v>63</v>
      </c>
      <c r="BT436" s="4" t="s">
        <v>63</v>
      </c>
      <c r="BU436" s="4">
        <v>0</v>
      </c>
      <c r="BV436" s="4" t="s">
        <v>63</v>
      </c>
      <c r="BW436" s="4" t="s">
        <v>63</v>
      </c>
      <c r="BX436" s="4" t="s">
        <v>63</v>
      </c>
      <c r="BY436" s="4" t="s">
        <v>63</v>
      </c>
      <c r="CB436" s="4" t="s">
        <v>63</v>
      </c>
      <c r="CC436" s="4" t="s">
        <v>63</v>
      </c>
      <c r="CD436" s="4" t="s">
        <v>63</v>
      </c>
      <c r="CE436" s="4" t="s">
        <v>63</v>
      </c>
      <c r="CF436" s="4" t="s">
        <v>63</v>
      </c>
    </row>
    <row r="437" spans="1:84" x14ac:dyDescent="0.25">
      <c r="A437" s="4" t="s">
        <v>3063</v>
      </c>
      <c r="B437" s="4">
        <v>44331.629305555558</v>
      </c>
      <c r="C437" s="4" t="s">
        <v>8027</v>
      </c>
      <c r="D437" s="4" t="s">
        <v>3060</v>
      </c>
      <c r="E437" s="4" t="s">
        <v>74</v>
      </c>
      <c r="F437" s="4" t="s">
        <v>79</v>
      </c>
      <c r="G437" s="4" t="s">
        <v>105</v>
      </c>
      <c r="H437" s="4" t="s">
        <v>63</v>
      </c>
      <c r="I437" s="4">
        <v>1</v>
      </c>
      <c r="J437" s="4" t="s">
        <v>81</v>
      </c>
      <c r="K437" s="4" t="s">
        <v>63</v>
      </c>
      <c r="L437" s="4" t="s">
        <v>82</v>
      </c>
      <c r="M437" s="4" t="s">
        <v>120</v>
      </c>
      <c r="N437" s="4" t="s">
        <v>63</v>
      </c>
      <c r="O437" s="4" t="s">
        <v>63</v>
      </c>
      <c r="P437" s="4" t="s">
        <v>63</v>
      </c>
      <c r="Q437" s="4">
        <v>1</v>
      </c>
      <c r="R437" s="4" t="s">
        <v>84</v>
      </c>
      <c r="S437" s="4">
        <v>240</v>
      </c>
      <c r="T437" s="4" t="s">
        <v>85</v>
      </c>
      <c r="U437" s="4" t="s">
        <v>86</v>
      </c>
      <c r="V437" s="4" t="s">
        <v>63</v>
      </c>
      <c r="W437" s="4">
        <v>80</v>
      </c>
      <c r="X437" s="4" t="s">
        <v>85</v>
      </c>
      <c r="Y437" s="4" t="s">
        <v>87</v>
      </c>
      <c r="Z437" s="4" t="s">
        <v>63</v>
      </c>
      <c r="AA437" s="4" t="s">
        <v>63</v>
      </c>
      <c r="AD437" s="4" t="s">
        <v>88</v>
      </c>
      <c r="AE437" s="4" t="s">
        <v>8028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 t="s">
        <v>63</v>
      </c>
      <c r="AQ437" s="4" t="s">
        <v>63</v>
      </c>
      <c r="AS437" s="4" t="s">
        <v>63</v>
      </c>
      <c r="AT437" s="4" t="s">
        <v>63</v>
      </c>
      <c r="AU437" s="4" t="s">
        <v>63</v>
      </c>
      <c r="AW437" s="4" t="s">
        <v>63</v>
      </c>
      <c r="AX437" s="4" t="s">
        <v>63</v>
      </c>
      <c r="AY437" s="4" t="s">
        <v>63</v>
      </c>
      <c r="AZ437" s="4" t="s">
        <v>63</v>
      </c>
      <c r="BC437" s="4" t="s">
        <v>63</v>
      </c>
      <c r="BD437" s="4" t="s">
        <v>63</v>
      </c>
      <c r="BE437" s="4" t="s">
        <v>63</v>
      </c>
      <c r="BF437" s="4" t="s">
        <v>63</v>
      </c>
      <c r="BG437" s="4" t="s">
        <v>63</v>
      </c>
      <c r="BH437" s="4" t="s">
        <v>63</v>
      </c>
      <c r="BI437" s="4" t="s">
        <v>63</v>
      </c>
      <c r="BJ437" s="4" t="s">
        <v>63</v>
      </c>
      <c r="BK437" s="4" t="s">
        <v>63</v>
      </c>
      <c r="BL437" s="4" t="s">
        <v>63</v>
      </c>
      <c r="BM437" s="4" t="s">
        <v>63</v>
      </c>
      <c r="BN437" s="4" t="s">
        <v>63</v>
      </c>
      <c r="BP437" s="4" t="s">
        <v>63</v>
      </c>
      <c r="BR437" s="4" t="s">
        <v>63</v>
      </c>
      <c r="BS437" s="4" t="s">
        <v>63</v>
      </c>
      <c r="BT437" s="4" t="s">
        <v>63</v>
      </c>
      <c r="BV437" s="4" t="s">
        <v>63</v>
      </c>
      <c r="BW437" s="4" t="s">
        <v>63</v>
      </c>
      <c r="BX437" s="4" t="s">
        <v>63</v>
      </c>
      <c r="BY437" s="4" t="s">
        <v>63</v>
      </c>
      <c r="CB437" s="4" t="s">
        <v>63</v>
      </c>
      <c r="CC437" s="4" t="s">
        <v>63</v>
      </c>
      <c r="CD437" s="4" t="s">
        <v>63</v>
      </c>
      <c r="CE437" s="4" t="s">
        <v>63</v>
      </c>
      <c r="CF437" s="4" t="s">
        <v>63</v>
      </c>
    </row>
    <row r="438" spans="1:84" x14ac:dyDescent="0.25">
      <c r="A438" s="4" t="s">
        <v>5405</v>
      </c>
      <c r="B438" s="4">
        <v>44549.572627314818</v>
      </c>
      <c r="C438" s="4" t="s">
        <v>8030</v>
      </c>
      <c r="D438" s="4" t="s">
        <v>5401</v>
      </c>
      <c r="E438" s="4" t="s">
        <v>74</v>
      </c>
      <c r="F438" s="4" t="s">
        <v>79</v>
      </c>
      <c r="G438" s="4" t="s">
        <v>105</v>
      </c>
      <c r="H438" s="4" t="s">
        <v>63</v>
      </c>
      <c r="I438" s="4">
        <v>1</v>
      </c>
      <c r="J438" s="4" t="s">
        <v>81</v>
      </c>
      <c r="K438" s="4" t="s">
        <v>63</v>
      </c>
      <c r="L438" s="4" t="s">
        <v>82</v>
      </c>
      <c r="M438" s="4" t="s">
        <v>83</v>
      </c>
      <c r="N438" s="4" t="s">
        <v>63</v>
      </c>
      <c r="O438" s="4" t="s">
        <v>63</v>
      </c>
      <c r="P438" s="4" t="s">
        <v>63</v>
      </c>
      <c r="Q438" s="4">
        <v>1</v>
      </c>
      <c r="R438" s="4" t="s">
        <v>84</v>
      </c>
      <c r="S438" s="4">
        <v>524</v>
      </c>
      <c r="T438" s="4" t="s">
        <v>85</v>
      </c>
      <c r="U438" s="4" t="s">
        <v>86</v>
      </c>
      <c r="V438" s="4" t="s">
        <v>63</v>
      </c>
      <c r="W438" s="4">
        <v>20</v>
      </c>
      <c r="X438" s="4" t="s">
        <v>85</v>
      </c>
      <c r="Y438" s="4" t="s">
        <v>87</v>
      </c>
      <c r="Z438" s="4" t="s">
        <v>63</v>
      </c>
      <c r="AA438" s="4" t="s">
        <v>63</v>
      </c>
      <c r="AC438" s="4">
        <v>0</v>
      </c>
      <c r="AD438" s="4" t="s">
        <v>88</v>
      </c>
      <c r="AE438" s="4">
        <v>20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 t="s">
        <v>63</v>
      </c>
      <c r="AP438" s="4">
        <v>0</v>
      </c>
      <c r="AQ438" s="4" t="s">
        <v>63</v>
      </c>
      <c r="AR438" s="4">
        <v>0</v>
      </c>
      <c r="AS438" s="4" t="s">
        <v>63</v>
      </c>
      <c r="AT438" s="4" t="s">
        <v>63</v>
      </c>
      <c r="AU438" s="4" t="s">
        <v>63</v>
      </c>
      <c r="AV438" s="4">
        <v>0</v>
      </c>
      <c r="AW438" s="4" t="s">
        <v>63</v>
      </c>
      <c r="AX438" s="4" t="s">
        <v>63</v>
      </c>
      <c r="AY438" s="4" t="s">
        <v>63</v>
      </c>
      <c r="AZ438" s="4" t="s">
        <v>63</v>
      </c>
      <c r="BC438" s="4" t="s">
        <v>63</v>
      </c>
      <c r="BD438" s="4" t="s">
        <v>63</v>
      </c>
      <c r="BE438" s="4" t="s">
        <v>63</v>
      </c>
      <c r="BF438" s="4" t="s">
        <v>63</v>
      </c>
      <c r="BG438" s="4" t="s">
        <v>63</v>
      </c>
      <c r="BH438" s="4" t="s">
        <v>63</v>
      </c>
      <c r="BI438" s="4" t="s">
        <v>63</v>
      </c>
      <c r="BJ438" s="4" t="s">
        <v>63</v>
      </c>
      <c r="BK438" s="4" t="s">
        <v>63</v>
      </c>
      <c r="BL438" s="4" t="s">
        <v>63</v>
      </c>
      <c r="BM438" s="4" t="s">
        <v>63</v>
      </c>
      <c r="BN438" s="4" t="s">
        <v>63</v>
      </c>
      <c r="BO438" s="4">
        <v>0</v>
      </c>
      <c r="BP438" s="4" t="s">
        <v>63</v>
      </c>
      <c r="BQ438" s="4">
        <v>0</v>
      </c>
      <c r="BR438" s="4" t="s">
        <v>63</v>
      </c>
      <c r="BS438" s="4" t="s">
        <v>63</v>
      </c>
      <c r="BT438" s="4" t="s">
        <v>63</v>
      </c>
      <c r="BU438" s="4">
        <v>0</v>
      </c>
      <c r="BV438" s="4" t="s">
        <v>63</v>
      </c>
      <c r="BW438" s="4" t="s">
        <v>63</v>
      </c>
      <c r="BX438" s="4" t="s">
        <v>63</v>
      </c>
      <c r="BY438" s="4" t="s">
        <v>63</v>
      </c>
      <c r="CB438" s="4" t="s">
        <v>63</v>
      </c>
      <c r="CC438" s="4" t="s">
        <v>63</v>
      </c>
      <c r="CD438" s="4" t="s">
        <v>63</v>
      </c>
      <c r="CE438" s="4" t="s">
        <v>63</v>
      </c>
      <c r="CF438" s="4" t="s">
        <v>63</v>
      </c>
    </row>
    <row r="439" spans="1:84" x14ac:dyDescent="0.25">
      <c r="A439" s="4" t="s">
        <v>5374</v>
      </c>
      <c r="B439" s="4">
        <v>44446.065740740742</v>
      </c>
      <c r="C439" s="4" t="s">
        <v>8029</v>
      </c>
      <c r="D439" s="4" t="s">
        <v>5371</v>
      </c>
      <c r="E439" s="4" t="s">
        <v>74</v>
      </c>
      <c r="F439" s="4" t="s">
        <v>79</v>
      </c>
      <c r="G439" s="4" t="s">
        <v>80</v>
      </c>
      <c r="H439" s="4" t="s">
        <v>234</v>
      </c>
      <c r="I439" s="4">
        <v>1</v>
      </c>
      <c r="J439" s="4" t="s">
        <v>81</v>
      </c>
      <c r="K439" s="4" t="s">
        <v>63</v>
      </c>
      <c r="L439" s="4" t="s">
        <v>82</v>
      </c>
      <c r="M439" s="4" t="s">
        <v>133</v>
      </c>
      <c r="N439" s="4" t="s">
        <v>242</v>
      </c>
      <c r="O439" s="4" t="s">
        <v>63</v>
      </c>
      <c r="P439" s="4" t="s">
        <v>63</v>
      </c>
      <c r="Q439" s="4">
        <v>1</v>
      </c>
      <c r="R439" s="4" t="s">
        <v>84</v>
      </c>
      <c r="S439" s="4">
        <v>600</v>
      </c>
      <c r="T439" s="4" t="s">
        <v>85</v>
      </c>
      <c r="U439" s="4" t="s">
        <v>86</v>
      </c>
      <c r="V439" s="4" t="s">
        <v>63</v>
      </c>
      <c r="W439" s="4">
        <v>40</v>
      </c>
      <c r="X439" s="4" t="s">
        <v>85</v>
      </c>
      <c r="Y439" s="4" t="s">
        <v>87</v>
      </c>
      <c r="Z439" s="4" t="s">
        <v>63</v>
      </c>
      <c r="AA439" s="4" t="s">
        <v>63</v>
      </c>
      <c r="AC439" s="4">
        <v>0</v>
      </c>
      <c r="AD439" s="4" t="s">
        <v>88</v>
      </c>
      <c r="AE439" s="4">
        <v>30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 t="s">
        <v>63</v>
      </c>
      <c r="AP439" s="4">
        <v>0</v>
      </c>
      <c r="AQ439" s="4" t="s">
        <v>63</v>
      </c>
      <c r="AR439" s="4">
        <v>0</v>
      </c>
      <c r="AS439" s="4" t="s">
        <v>63</v>
      </c>
      <c r="AT439" s="4" t="s">
        <v>63</v>
      </c>
      <c r="AU439" s="4" t="s">
        <v>63</v>
      </c>
      <c r="AV439" s="4">
        <v>0</v>
      </c>
      <c r="AW439" s="4" t="s">
        <v>63</v>
      </c>
      <c r="AX439" s="4" t="s">
        <v>63</v>
      </c>
      <c r="AY439" s="4" t="s">
        <v>63</v>
      </c>
      <c r="AZ439" s="4" t="s">
        <v>63</v>
      </c>
      <c r="BC439" s="4" t="s">
        <v>63</v>
      </c>
      <c r="BD439" s="4" t="s">
        <v>63</v>
      </c>
      <c r="BE439" s="4" t="s">
        <v>63</v>
      </c>
      <c r="BF439" s="4" t="s">
        <v>63</v>
      </c>
      <c r="BG439" s="4" t="s">
        <v>63</v>
      </c>
      <c r="BH439" s="4" t="s">
        <v>63</v>
      </c>
      <c r="BI439" s="4" t="s">
        <v>63</v>
      </c>
      <c r="BJ439" s="4" t="s">
        <v>63</v>
      </c>
      <c r="BK439" s="4" t="s">
        <v>63</v>
      </c>
      <c r="BL439" s="4" t="s">
        <v>63</v>
      </c>
      <c r="BM439" s="4" t="s">
        <v>63</v>
      </c>
      <c r="BN439" s="4" t="s">
        <v>63</v>
      </c>
      <c r="BO439" s="4">
        <v>0</v>
      </c>
      <c r="BP439" s="4" t="s">
        <v>63</v>
      </c>
      <c r="BQ439" s="4">
        <v>0</v>
      </c>
      <c r="BR439" s="4" t="s">
        <v>63</v>
      </c>
      <c r="BS439" s="4" t="s">
        <v>63</v>
      </c>
      <c r="BT439" s="4" t="s">
        <v>63</v>
      </c>
      <c r="BU439" s="4">
        <v>0</v>
      </c>
      <c r="BV439" s="4" t="s">
        <v>63</v>
      </c>
      <c r="BW439" s="4" t="s">
        <v>63</v>
      </c>
      <c r="BX439" s="4" t="s">
        <v>63</v>
      </c>
      <c r="BY439" s="4" t="s">
        <v>63</v>
      </c>
      <c r="CB439" s="4" t="s">
        <v>63</v>
      </c>
      <c r="CC439" s="4" t="s">
        <v>63</v>
      </c>
      <c r="CD439" s="4" t="s">
        <v>63</v>
      </c>
      <c r="CE439" s="4" t="s">
        <v>63</v>
      </c>
      <c r="CF439" s="4" t="s">
        <v>63</v>
      </c>
    </row>
    <row r="440" spans="1:84" x14ac:dyDescent="0.25">
      <c r="A440" s="4" t="s">
        <v>1226</v>
      </c>
      <c r="B440" s="4">
        <v>44536.935104166667</v>
      </c>
      <c r="C440" s="4" t="s">
        <v>8018</v>
      </c>
      <c r="D440" s="4" t="s">
        <v>1223</v>
      </c>
      <c r="E440" s="4" t="s">
        <v>74</v>
      </c>
      <c r="F440" s="4" t="s">
        <v>79</v>
      </c>
      <c r="G440" s="4" t="s">
        <v>80</v>
      </c>
      <c r="H440" s="4" t="s">
        <v>234</v>
      </c>
      <c r="I440" s="4">
        <v>1</v>
      </c>
      <c r="J440" s="4" t="s">
        <v>81</v>
      </c>
      <c r="K440" s="4" t="s">
        <v>63</v>
      </c>
      <c r="L440" s="4" t="s">
        <v>82</v>
      </c>
      <c r="M440" s="4" t="s">
        <v>133</v>
      </c>
      <c r="N440" s="4" t="s">
        <v>242</v>
      </c>
      <c r="O440" s="4" t="s">
        <v>63</v>
      </c>
      <c r="P440" s="4" t="s">
        <v>63</v>
      </c>
      <c r="Q440" s="4">
        <v>1</v>
      </c>
      <c r="R440" s="4" t="s">
        <v>84</v>
      </c>
      <c r="S440" s="4">
        <v>250</v>
      </c>
      <c r="T440" s="4" t="s">
        <v>85</v>
      </c>
      <c r="U440" s="4" t="s">
        <v>86</v>
      </c>
      <c r="V440" s="4" t="s">
        <v>63</v>
      </c>
      <c r="W440" s="4">
        <v>25</v>
      </c>
      <c r="X440" s="4" t="s">
        <v>85</v>
      </c>
      <c r="Y440" s="4" t="s">
        <v>87</v>
      </c>
      <c r="Z440" s="4" t="s">
        <v>63</v>
      </c>
      <c r="AA440" s="4" t="s">
        <v>63</v>
      </c>
      <c r="AC440" s="4">
        <v>0</v>
      </c>
      <c r="AD440" s="4" t="s">
        <v>88</v>
      </c>
      <c r="AE440" s="4">
        <v>30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 t="s">
        <v>63</v>
      </c>
      <c r="AP440" s="4">
        <v>0</v>
      </c>
      <c r="AQ440" s="4" t="s">
        <v>63</v>
      </c>
      <c r="AR440" s="4">
        <v>0</v>
      </c>
      <c r="AS440" s="4" t="s">
        <v>63</v>
      </c>
      <c r="AT440" s="4" t="s">
        <v>63</v>
      </c>
      <c r="AU440" s="4" t="s">
        <v>63</v>
      </c>
      <c r="AV440" s="4">
        <v>0</v>
      </c>
      <c r="AW440" s="4" t="s">
        <v>63</v>
      </c>
      <c r="AX440" s="4" t="s">
        <v>63</v>
      </c>
      <c r="AY440" s="4" t="s">
        <v>63</v>
      </c>
      <c r="AZ440" s="4" t="s">
        <v>63</v>
      </c>
      <c r="BC440" s="4" t="s">
        <v>63</v>
      </c>
      <c r="BD440" s="4" t="s">
        <v>63</v>
      </c>
      <c r="BE440" s="4" t="s">
        <v>63</v>
      </c>
      <c r="BF440" s="4" t="s">
        <v>63</v>
      </c>
      <c r="BG440" s="4" t="s">
        <v>63</v>
      </c>
      <c r="BH440" s="4" t="s">
        <v>63</v>
      </c>
      <c r="BI440" s="4" t="s">
        <v>63</v>
      </c>
      <c r="BJ440" s="4" t="s">
        <v>63</v>
      </c>
      <c r="BK440" s="4" t="s">
        <v>63</v>
      </c>
      <c r="BL440" s="4" t="s">
        <v>63</v>
      </c>
      <c r="BM440" s="4" t="s">
        <v>63</v>
      </c>
      <c r="BN440" s="4" t="s">
        <v>63</v>
      </c>
      <c r="BO440" s="4">
        <v>0</v>
      </c>
      <c r="BP440" s="4" t="s">
        <v>63</v>
      </c>
      <c r="BQ440" s="4">
        <v>0</v>
      </c>
      <c r="BR440" s="4" t="s">
        <v>63</v>
      </c>
      <c r="BS440" s="4" t="s">
        <v>63</v>
      </c>
      <c r="BT440" s="4" t="s">
        <v>63</v>
      </c>
      <c r="BU440" s="4">
        <v>0</v>
      </c>
      <c r="BV440" s="4" t="s">
        <v>63</v>
      </c>
      <c r="BW440" s="4" t="s">
        <v>63</v>
      </c>
      <c r="BX440" s="4" t="s">
        <v>63</v>
      </c>
      <c r="BY440" s="4" t="s">
        <v>63</v>
      </c>
      <c r="CB440" s="4" t="s">
        <v>63</v>
      </c>
      <c r="CC440" s="4" t="s">
        <v>63</v>
      </c>
      <c r="CD440" s="4" t="s">
        <v>63</v>
      </c>
      <c r="CE440" s="4" t="s">
        <v>63</v>
      </c>
      <c r="CF440" s="4" t="s">
        <v>63</v>
      </c>
    </row>
    <row r="441" spans="1:84" x14ac:dyDescent="0.25">
      <c r="A441" s="4" t="s">
        <v>3207</v>
      </c>
      <c r="B441" s="4">
        <v>44331.872800925928</v>
      </c>
      <c r="C441" s="4" t="s">
        <v>7996</v>
      </c>
      <c r="D441" s="4" t="s">
        <v>3204</v>
      </c>
      <c r="E441" s="4" t="s">
        <v>74</v>
      </c>
      <c r="F441" s="4" t="s">
        <v>79</v>
      </c>
      <c r="G441" s="4" t="s">
        <v>105</v>
      </c>
      <c r="H441" s="4" t="s">
        <v>63</v>
      </c>
      <c r="I441" s="4">
        <v>1</v>
      </c>
      <c r="J441" s="4" t="s">
        <v>81</v>
      </c>
      <c r="K441" s="4" t="s">
        <v>63</v>
      </c>
      <c r="L441" s="4" t="s">
        <v>82</v>
      </c>
      <c r="M441" s="4" t="s">
        <v>106</v>
      </c>
      <c r="N441" s="4" t="s">
        <v>63</v>
      </c>
      <c r="O441" s="4" t="s">
        <v>63</v>
      </c>
      <c r="P441" s="4" t="s">
        <v>63</v>
      </c>
      <c r="Q441" s="4">
        <v>1</v>
      </c>
      <c r="R441" s="4" t="s">
        <v>84</v>
      </c>
      <c r="S441" s="4">
        <v>240</v>
      </c>
      <c r="T441" s="4" t="s">
        <v>85</v>
      </c>
      <c r="U441" s="4" t="s">
        <v>86</v>
      </c>
      <c r="V441" s="4" t="s">
        <v>63</v>
      </c>
      <c r="W441" s="4">
        <v>50</v>
      </c>
      <c r="X441" s="4" t="s">
        <v>85</v>
      </c>
      <c r="Y441" s="4" t="s">
        <v>87</v>
      </c>
      <c r="Z441" s="4" t="s">
        <v>63</v>
      </c>
      <c r="AA441" s="4" t="s">
        <v>63</v>
      </c>
      <c r="AD441" s="4" t="s">
        <v>88</v>
      </c>
      <c r="AE441" s="4" t="s">
        <v>7997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 t="s">
        <v>63</v>
      </c>
      <c r="AQ441" s="4" t="s">
        <v>63</v>
      </c>
      <c r="AS441" s="4" t="s">
        <v>63</v>
      </c>
      <c r="AT441" s="4" t="s">
        <v>63</v>
      </c>
      <c r="AU441" s="4" t="s">
        <v>63</v>
      </c>
      <c r="AW441" s="4" t="s">
        <v>63</v>
      </c>
      <c r="AX441" s="4" t="s">
        <v>63</v>
      </c>
      <c r="AY441" s="4" t="s">
        <v>63</v>
      </c>
      <c r="AZ441" s="4" t="s">
        <v>63</v>
      </c>
      <c r="BC441" s="4" t="s">
        <v>63</v>
      </c>
      <c r="BD441" s="4" t="s">
        <v>63</v>
      </c>
      <c r="BE441" s="4" t="s">
        <v>63</v>
      </c>
      <c r="BF441" s="4" t="s">
        <v>63</v>
      </c>
      <c r="BG441" s="4" t="s">
        <v>63</v>
      </c>
      <c r="BH441" s="4" t="s">
        <v>63</v>
      </c>
      <c r="BI441" s="4" t="s">
        <v>63</v>
      </c>
      <c r="BJ441" s="4" t="s">
        <v>63</v>
      </c>
      <c r="BK441" s="4" t="s">
        <v>63</v>
      </c>
      <c r="BL441" s="4" t="s">
        <v>63</v>
      </c>
      <c r="BM441" s="4" t="s">
        <v>63</v>
      </c>
      <c r="BN441" s="4" t="s">
        <v>63</v>
      </c>
      <c r="BP441" s="4" t="s">
        <v>63</v>
      </c>
      <c r="BR441" s="4" t="s">
        <v>63</v>
      </c>
      <c r="BS441" s="4" t="s">
        <v>63</v>
      </c>
      <c r="BT441" s="4" t="s">
        <v>63</v>
      </c>
      <c r="BV441" s="4" t="s">
        <v>63</v>
      </c>
      <c r="BW441" s="4" t="s">
        <v>63</v>
      </c>
      <c r="BX441" s="4" t="s">
        <v>63</v>
      </c>
      <c r="BY441" s="4" t="s">
        <v>63</v>
      </c>
      <c r="CB441" s="4" t="s">
        <v>63</v>
      </c>
      <c r="CC441" s="4" t="s">
        <v>63</v>
      </c>
      <c r="CD441" s="4" t="s">
        <v>63</v>
      </c>
      <c r="CE441" s="4" t="s">
        <v>63</v>
      </c>
      <c r="CF441" s="4" t="s">
        <v>63</v>
      </c>
    </row>
    <row r="442" spans="1:84" x14ac:dyDescent="0.25">
      <c r="A442" s="4" t="s">
        <v>1395</v>
      </c>
      <c r="B442" s="4">
        <v>44330.6325462963</v>
      </c>
      <c r="C442" s="4" t="s">
        <v>7984</v>
      </c>
      <c r="D442" s="4" t="s">
        <v>1392</v>
      </c>
      <c r="E442" s="4" t="s">
        <v>74</v>
      </c>
      <c r="F442" s="4" t="s">
        <v>79</v>
      </c>
      <c r="G442" s="4" t="s">
        <v>105</v>
      </c>
      <c r="H442" s="4" t="s">
        <v>63</v>
      </c>
      <c r="I442" s="4">
        <v>1</v>
      </c>
      <c r="J442" s="4" t="s">
        <v>81</v>
      </c>
      <c r="K442" s="4" t="s">
        <v>63</v>
      </c>
      <c r="L442" s="4" t="s">
        <v>82</v>
      </c>
      <c r="M442" s="4" t="s">
        <v>149</v>
      </c>
      <c r="N442" s="4" t="s">
        <v>63</v>
      </c>
      <c r="O442" s="4" t="s">
        <v>63</v>
      </c>
      <c r="P442" s="4" t="s">
        <v>63</v>
      </c>
      <c r="Q442" s="4">
        <v>2</v>
      </c>
      <c r="R442" s="4" t="s">
        <v>84</v>
      </c>
      <c r="S442" s="4">
        <v>360</v>
      </c>
      <c r="T442" s="4" t="s">
        <v>85</v>
      </c>
      <c r="U442" s="4" t="s">
        <v>86</v>
      </c>
      <c r="V442" s="4" t="s">
        <v>63</v>
      </c>
      <c r="W442" s="4">
        <v>100</v>
      </c>
      <c r="X442" s="4" t="s">
        <v>85</v>
      </c>
      <c r="Y442" s="4" t="s">
        <v>87</v>
      </c>
      <c r="Z442" s="4" t="s">
        <v>63</v>
      </c>
      <c r="AA442" s="4" t="s">
        <v>63</v>
      </c>
      <c r="AD442" s="4" t="s">
        <v>190</v>
      </c>
      <c r="AE442" s="4" t="s">
        <v>63</v>
      </c>
      <c r="AF442" s="4" t="s">
        <v>63</v>
      </c>
      <c r="AG442" s="4" t="s">
        <v>191</v>
      </c>
      <c r="AH442" s="4" t="s">
        <v>63</v>
      </c>
      <c r="AI442" s="4" t="s">
        <v>63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 t="s">
        <v>63</v>
      </c>
      <c r="AQ442" s="4" t="s">
        <v>63</v>
      </c>
      <c r="AS442" s="4" t="s">
        <v>63</v>
      </c>
      <c r="AT442" s="4" t="s">
        <v>63</v>
      </c>
      <c r="AU442" s="4" t="s">
        <v>63</v>
      </c>
      <c r="AW442" s="4" t="s">
        <v>63</v>
      </c>
      <c r="AX442" s="4" t="s">
        <v>63</v>
      </c>
      <c r="AY442" s="4" t="s">
        <v>63</v>
      </c>
      <c r="AZ442" s="4" t="s">
        <v>63</v>
      </c>
      <c r="BC442" s="4" t="s">
        <v>63</v>
      </c>
      <c r="BD442" s="4" t="s">
        <v>63</v>
      </c>
      <c r="BE442" s="4" t="s">
        <v>63</v>
      </c>
      <c r="BF442" s="4" t="s">
        <v>63</v>
      </c>
      <c r="BG442" s="4" t="s">
        <v>63</v>
      </c>
      <c r="BH442" s="4" t="s">
        <v>63</v>
      </c>
      <c r="BI442" s="4" t="s">
        <v>63</v>
      </c>
      <c r="BJ442" s="4" t="s">
        <v>63</v>
      </c>
      <c r="BK442" s="4" t="s">
        <v>63</v>
      </c>
      <c r="BL442" s="4" t="s">
        <v>63</v>
      </c>
      <c r="BM442" s="4" t="s">
        <v>63</v>
      </c>
      <c r="BN442" s="4" t="s">
        <v>63</v>
      </c>
      <c r="BP442" s="4" t="s">
        <v>63</v>
      </c>
      <c r="BR442" s="4" t="s">
        <v>63</v>
      </c>
      <c r="BS442" s="4" t="s">
        <v>63</v>
      </c>
      <c r="BT442" s="4" t="s">
        <v>63</v>
      </c>
      <c r="BV442" s="4" t="s">
        <v>63</v>
      </c>
      <c r="BW442" s="4" t="s">
        <v>63</v>
      </c>
      <c r="BX442" s="4" t="s">
        <v>63</v>
      </c>
      <c r="BY442" s="4" t="s">
        <v>63</v>
      </c>
      <c r="CB442" s="4" t="s">
        <v>63</v>
      </c>
      <c r="CC442" s="4" t="s">
        <v>63</v>
      </c>
      <c r="CD442" s="4" t="s">
        <v>63</v>
      </c>
      <c r="CE442" s="4" t="s">
        <v>63</v>
      </c>
      <c r="CF442" s="4" t="s">
        <v>63</v>
      </c>
    </row>
    <row r="443" spans="1:84" x14ac:dyDescent="0.25">
      <c r="A443" s="4" t="s">
        <v>973</v>
      </c>
      <c r="B443" s="4">
        <v>44480.88354166667</v>
      </c>
      <c r="C443" s="4" t="s">
        <v>7981</v>
      </c>
      <c r="D443" s="4" t="s">
        <v>970</v>
      </c>
      <c r="E443" s="4" t="s">
        <v>74</v>
      </c>
      <c r="F443" s="4" t="s">
        <v>79</v>
      </c>
      <c r="G443" s="4" t="s">
        <v>80</v>
      </c>
      <c r="H443" s="4" t="s">
        <v>234</v>
      </c>
      <c r="I443" s="4">
        <v>1</v>
      </c>
      <c r="J443" s="4" t="s">
        <v>81</v>
      </c>
      <c r="K443" s="4" t="s">
        <v>63</v>
      </c>
      <c r="L443" s="4" t="s">
        <v>82</v>
      </c>
      <c r="M443" s="4" t="s">
        <v>83</v>
      </c>
      <c r="N443" s="4" t="s">
        <v>63</v>
      </c>
      <c r="O443" s="4" t="s">
        <v>63</v>
      </c>
      <c r="P443" s="4" t="s">
        <v>63</v>
      </c>
      <c r="Q443" s="4">
        <v>1</v>
      </c>
      <c r="R443" s="4" t="s">
        <v>84</v>
      </c>
      <c r="S443" s="4">
        <v>750</v>
      </c>
      <c r="T443" s="4" t="s">
        <v>85</v>
      </c>
      <c r="U443" s="4" t="s">
        <v>86</v>
      </c>
      <c r="V443" s="4" t="s">
        <v>63</v>
      </c>
      <c r="W443" s="4">
        <v>60</v>
      </c>
      <c r="X443" s="4" t="s">
        <v>85</v>
      </c>
      <c r="Y443" s="4" t="s">
        <v>87</v>
      </c>
      <c r="Z443" s="4" t="s">
        <v>63</v>
      </c>
      <c r="AA443" s="4" t="s">
        <v>63</v>
      </c>
      <c r="AC443" s="4">
        <v>0</v>
      </c>
      <c r="AD443" s="4" t="s">
        <v>88</v>
      </c>
      <c r="AE443" s="4">
        <v>10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 t="s">
        <v>63</v>
      </c>
      <c r="AP443" s="4">
        <v>0</v>
      </c>
      <c r="AQ443" s="4" t="s">
        <v>63</v>
      </c>
      <c r="AR443" s="4">
        <v>0</v>
      </c>
      <c r="AS443" s="4" t="s">
        <v>63</v>
      </c>
      <c r="AT443" s="4" t="s">
        <v>63</v>
      </c>
      <c r="AU443" s="4" t="s">
        <v>63</v>
      </c>
      <c r="AV443" s="4">
        <v>0</v>
      </c>
      <c r="AW443" s="4" t="s">
        <v>63</v>
      </c>
      <c r="AX443" s="4" t="s">
        <v>63</v>
      </c>
      <c r="AY443" s="4" t="s">
        <v>63</v>
      </c>
      <c r="AZ443" s="4" t="s">
        <v>63</v>
      </c>
      <c r="BC443" s="4" t="s">
        <v>63</v>
      </c>
      <c r="BD443" s="4" t="s">
        <v>63</v>
      </c>
      <c r="BE443" s="4" t="s">
        <v>63</v>
      </c>
      <c r="BF443" s="4" t="s">
        <v>63</v>
      </c>
      <c r="BG443" s="4" t="s">
        <v>63</v>
      </c>
      <c r="BH443" s="4" t="s">
        <v>63</v>
      </c>
      <c r="BI443" s="4" t="s">
        <v>63</v>
      </c>
      <c r="BJ443" s="4" t="s">
        <v>63</v>
      </c>
      <c r="BK443" s="4" t="s">
        <v>63</v>
      </c>
      <c r="BL443" s="4" t="s">
        <v>63</v>
      </c>
      <c r="BM443" s="4" t="s">
        <v>63</v>
      </c>
      <c r="BN443" s="4" t="s">
        <v>63</v>
      </c>
      <c r="BO443" s="4">
        <v>0</v>
      </c>
      <c r="BP443" s="4" t="s">
        <v>63</v>
      </c>
      <c r="BQ443" s="4">
        <v>0</v>
      </c>
      <c r="BR443" s="4" t="s">
        <v>63</v>
      </c>
      <c r="BS443" s="4" t="s">
        <v>63</v>
      </c>
      <c r="BT443" s="4" t="s">
        <v>63</v>
      </c>
      <c r="BU443" s="4">
        <v>0</v>
      </c>
      <c r="BV443" s="4" t="s">
        <v>63</v>
      </c>
      <c r="BW443" s="4" t="s">
        <v>63</v>
      </c>
      <c r="BX443" s="4" t="s">
        <v>63</v>
      </c>
      <c r="BY443" s="4" t="s">
        <v>63</v>
      </c>
      <c r="CB443" s="4" t="s">
        <v>63</v>
      </c>
      <c r="CC443" s="4" t="s">
        <v>63</v>
      </c>
      <c r="CD443" s="4" t="s">
        <v>63</v>
      </c>
      <c r="CE443" s="4" t="s">
        <v>63</v>
      </c>
      <c r="CF443" s="4" t="s">
        <v>63</v>
      </c>
    </row>
    <row r="444" spans="1:84" x14ac:dyDescent="0.25">
      <c r="A444" s="4" t="s">
        <v>3672</v>
      </c>
      <c r="B444" s="4">
        <v>44507.744745370372</v>
      </c>
      <c r="C444" s="4" t="s">
        <v>8001</v>
      </c>
      <c r="D444" s="4" t="s">
        <v>3669</v>
      </c>
      <c r="E444" s="4" t="s">
        <v>74</v>
      </c>
      <c r="F444" s="4" t="s">
        <v>79</v>
      </c>
      <c r="G444" s="4" t="s">
        <v>105</v>
      </c>
      <c r="H444" s="4" t="s">
        <v>63</v>
      </c>
      <c r="I444" s="4">
        <v>1</v>
      </c>
      <c r="J444" s="4" t="s">
        <v>81</v>
      </c>
      <c r="K444" s="4" t="s">
        <v>63</v>
      </c>
      <c r="L444" s="4" t="s">
        <v>162</v>
      </c>
      <c r="M444" s="4" t="s">
        <v>215</v>
      </c>
      <c r="N444" s="4" t="s">
        <v>216</v>
      </c>
      <c r="O444" s="4" t="s">
        <v>63</v>
      </c>
      <c r="P444" s="4" t="s">
        <v>63</v>
      </c>
      <c r="Q444" s="4">
        <v>1</v>
      </c>
      <c r="R444" s="4" t="s">
        <v>84</v>
      </c>
      <c r="S444" s="4">
        <v>200</v>
      </c>
      <c r="T444" s="4" t="s">
        <v>85</v>
      </c>
      <c r="U444" s="4" t="s">
        <v>86</v>
      </c>
      <c r="V444" s="4" t="s">
        <v>63</v>
      </c>
      <c r="W444" s="4">
        <v>10</v>
      </c>
      <c r="X444" s="4" t="s">
        <v>85</v>
      </c>
      <c r="Y444" s="4" t="s">
        <v>87</v>
      </c>
      <c r="Z444" s="4" t="s">
        <v>63</v>
      </c>
      <c r="AA444" s="4" t="s">
        <v>63</v>
      </c>
      <c r="AC444" s="4">
        <v>0</v>
      </c>
      <c r="AD444" s="4" t="s">
        <v>88</v>
      </c>
      <c r="AE444" s="4">
        <v>15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 t="s">
        <v>63</v>
      </c>
      <c r="AP444" s="4">
        <v>0</v>
      </c>
      <c r="AQ444" s="4" t="s">
        <v>63</v>
      </c>
      <c r="AR444" s="4">
        <v>0</v>
      </c>
      <c r="AS444" s="4" t="s">
        <v>63</v>
      </c>
      <c r="AT444" s="4" t="s">
        <v>63</v>
      </c>
      <c r="AU444" s="4" t="s">
        <v>63</v>
      </c>
      <c r="AV444" s="4">
        <v>0</v>
      </c>
      <c r="AW444" s="4" t="s">
        <v>63</v>
      </c>
      <c r="AX444" s="4" t="s">
        <v>63</v>
      </c>
      <c r="AY444" s="4" t="s">
        <v>63</v>
      </c>
      <c r="AZ444" s="4" t="s">
        <v>63</v>
      </c>
      <c r="BC444" s="4" t="s">
        <v>63</v>
      </c>
      <c r="BD444" s="4" t="s">
        <v>63</v>
      </c>
      <c r="BE444" s="4" t="s">
        <v>63</v>
      </c>
      <c r="BF444" s="4" t="s">
        <v>63</v>
      </c>
      <c r="BG444" s="4" t="s">
        <v>63</v>
      </c>
      <c r="BH444" s="4" t="s">
        <v>63</v>
      </c>
      <c r="BI444" s="4" t="s">
        <v>63</v>
      </c>
      <c r="BJ444" s="4" t="s">
        <v>63</v>
      </c>
      <c r="BK444" s="4" t="s">
        <v>63</v>
      </c>
      <c r="BL444" s="4" t="s">
        <v>63</v>
      </c>
      <c r="BM444" s="4" t="s">
        <v>63</v>
      </c>
      <c r="BN444" s="4" t="s">
        <v>63</v>
      </c>
      <c r="BO444" s="4">
        <v>0</v>
      </c>
      <c r="BP444" s="4" t="s">
        <v>63</v>
      </c>
      <c r="BQ444" s="4">
        <v>0</v>
      </c>
      <c r="BR444" s="4" t="s">
        <v>63</v>
      </c>
      <c r="BS444" s="4" t="s">
        <v>63</v>
      </c>
      <c r="BT444" s="4" t="s">
        <v>63</v>
      </c>
      <c r="BU444" s="4">
        <v>0</v>
      </c>
      <c r="BV444" s="4" t="s">
        <v>63</v>
      </c>
      <c r="BW444" s="4" t="s">
        <v>63</v>
      </c>
      <c r="BX444" s="4" t="s">
        <v>63</v>
      </c>
      <c r="BY444" s="4" t="s">
        <v>63</v>
      </c>
      <c r="CB444" s="4" t="s">
        <v>63</v>
      </c>
      <c r="CC444" s="4" t="s">
        <v>63</v>
      </c>
      <c r="CD444" s="4" t="s">
        <v>63</v>
      </c>
      <c r="CE444" s="4" t="s">
        <v>63</v>
      </c>
      <c r="CF444" s="4" t="s">
        <v>63</v>
      </c>
    </row>
    <row r="445" spans="1:84" x14ac:dyDescent="0.25">
      <c r="A445" s="4" t="s">
        <v>438</v>
      </c>
      <c r="B445" s="4">
        <v>44358.11440972222</v>
      </c>
      <c r="C445" s="4" t="s">
        <v>7977</v>
      </c>
      <c r="D445" s="4" t="s">
        <v>435</v>
      </c>
      <c r="E445" s="4" t="s">
        <v>74</v>
      </c>
      <c r="F445" s="4" t="s">
        <v>79</v>
      </c>
      <c r="G445" s="4" t="s">
        <v>80</v>
      </c>
      <c r="H445" s="4" t="s">
        <v>234</v>
      </c>
      <c r="I445" s="4">
        <v>1</v>
      </c>
      <c r="J445" s="4" t="s">
        <v>81</v>
      </c>
      <c r="K445" s="4" t="s">
        <v>63</v>
      </c>
      <c r="L445" s="4" t="s">
        <v>82</v>
      </c>
      <c r="M445" s="4" t="s">
        <v>106</v>
      </c>
      <c r="N445" s="4" t="s">
        <v>63</v>
      </c>
      <c r="O445" s="4" t="s">
        <v>63</v>
      </c>
      <c r="P445" s="4" t="s">
        <v>63</v>
      </c>
      <c r="Q445" s="4">
        <v>1</v>
      </c>
      <c r="R445" s="4" t="s">
        <v>84</v>
      </c>
      <c r="S445" s="4">
        <v>360</v>
      </c>
      <c r="T445" s="4" t="s">
        <v>85</v>
      </c>
      <c r="U445" s="4" t="s">
        <v>86</v>
      </c>
      <c r="V445" s="4" t="s">
        <v>63</v>
      </c>
      <c r="W445" s="4">
        <v>50</v>
      </c>
      <c r="X445" s="4" t="s">
        <v>85</v>
      </c>
      <c r="Y445" s="4" t="s">
        <v>87</v>
      </c>
      <c r="Z445" s="4" t="s">
        <v>63</v>
      </c>
      <c r="AA445" s="4" t="s">
        <v>63</v>
      </c>
      <c r="AC445" s="4">
        <v>0</v>
      </c>
      <c r="AD445" s="4" t="s">
        <v>88</v>
      </c>
      <c r="AE445" s="4" t="s">
        <v>7978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 t="s">
        <v>63</v>
      </c>
      <c r="AP445" s="4">
        <v>0</v>
      </c>
      <c r="AQ445" s="4" t="s">
        <v>63</v>
      </c>
      <c r="AR445" s="4">
        <v>0</v>
      </c>
      <c r="AS445" s="4" t="s">
        <v>63</v>
      </c>
      <c r="AT445" s="4" t="s">
        <v>63</v>
      </c>
      <c r="AU445" s="4" t="s">
        <v>63</v>
      </c>
      <c r="AV445" s="4">
        <v>0</v>
      </c>
      <c r="AW445" s="4" t="s">
        <v>63</v>
      </c>
      <c r="AX445" s="4" t="s">
        <v>63</v>
      </c>
      <c r="AY445" s="4" t="s">
        <v>63</v>
      </c>
      <c r="AZ445" s="4" t="s">
        <v>63</v>
      </c>
      <c r="BC445" s="4" t="s">
        <v>63</v>
      </c>
      <c r="BD445" s="4" t="s">
        <v>63</v>
      </c>
      <c r="BE445" s="4" t="s">
        <v>63</v>
      </c>
      <c r="BF445" s="4" t="s">
        <v>63</v>
      </c>
      <c r="BG445" s="4" t="s">
        <v>63</v>
      </c>
      <c r="BH445" s="4" t="s">
        <v>63</v>
      </c>
      <c r="BI445" s="4" t="s">
        <v>63</v>
      </c>
      <c r="BJ445" s="4" t="s">
        <v>63</v>
      </c>
      <c r="BK445" s="4" t="s">
        <v>63</v>
      </c>
      <c r="BL445" s="4" t="s">
        <v>63</v>
      </c>
      <c r="BM445" s="4" t="s">
        <v>63</v>
      </c>
      <c r="BN445" s="4" t="s">
        <v>63</v>
      </c>
      <c r="BO445" s="4">
        <v>0</v>
      </c>
      <c r="BP445" s="4" t="s">
        <v>63</v>
      </c>
      <c r="BQ445" s="4">
        <v>0</v>
      </c>
      <c r="BR445" s="4" t="s">
        <v>63</v>
      </c>
      <c r="BS445" s="4" t="s">
        <v>63</v>
      </c>
      <c r="BT445" s="4" t="s">
        <v>63</v>
      </c>
      <c r="BU445" s="4">
        <v>0</v>
      </c>
      <c r="BV445" s="4" t="s">
        <v>63</v>
      </c>
      <c r="BW445" s="4" t="s">
        <v>63</v>
      </c>
      <c r="BX445" s="4" t="s">
        <v>63</v>
      </c>
      <c r="BY445" s="4" t="s">
        <v>63</v>
      </c>
      <c r="CB445" s="4" t="s">
        <v>63</v>
      </c>
      <c r="CC445" s="4" t="s">
        <v>63</v>
      </c>
      <c r="CD445" s="4" t="s">
        <v>63</v>
      </c>
      <c r="CE445" s="4" t="s">
        <v>63</v>
      </c>
      <c r="CF445" s="4" t="s">
        <v>63</v>
      </c>
    </row>
    <row r="446" spans="1:84" x14ac:dyDescent="0.25">
      <c r="A446" s="4" t="s">
        <v>3512</v>
      </c>
      <c r="B446" s="4">
        <v>44331.792256944442</v>
      </c>
      <c r="C446" s="4" t="s">
        <v>7994</v>
      </c>
      <c r="D446" s="4" t="s">
        <v>3509</v>
      </c>
      <c r="E446" s="4" t="s">
        <v>74</v>
      </c>
      <c r="F446" s="4" t="s">
        <v>79</v>
      </c>
      <c r="G446" s="4" t="s">
        <v>105</v>
      </c>
      <c r="H446" s="4" t="s">
        <v>63</v>
      </c>
      <c r="I446" s="4">
        <v>1</v>
      </c>
      <c r="J446" s="4" t="s">
        <v>81</v>
      </c>
      <c r="K446" s="4" t="s">
        <v>63</v>
      </c>
      <c r="L446" s="4" t="s">
        <v>82</v>
      </c>
      <c r="M446" s="4" t="s">
        <v>3513</v>
      </c>
      <c r="N446" s="4" t="s">
        <v>63</v>
      </c>
      <c r="O446" s="4" t="s">
        <v>63</v>
      </c>
      <c r="P446" s="4" t="s">
        <v>63</v>
      </c>
      <c r="Q446" s="4">
        <v>1</v>
      </c>
      <c r="R446" s="4" t="s">
        <v>84</v>
      </c>
      <c r="S446" s="4">
        <v>360</v>
      </c>
      <c r="T446" s="4" t="s">
        <v>85</v>
      </c>
      <c r="U446" s="4" t="s">
        <v>86</v>
      </c>
      <c r="V446" s="4" t="s">
        <v>63</v>
      </c>
      <c r="W446" s="4">
        <v>50</v>
      </c>
      <c r="X446" s="4" t="s">
        <v>85</v>
      </c>
      <c r="Y446" s="4" t="s">
        <v>87</v>
      </c>
      <c r="Z446" s="4" t="s">
        <v>63</v>
      </c>
      <c r="AA446" s="4" t="s">
        <v>63</v>
      </c>
      <c r="AD446" s="4" t="s">
        <v>88</v>
      </c>
      <c r="AE446" s="4" t="s">
        <v>7995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 t="s">
        <v>63</v>
      </c>
      <c r="AQ446" s="4" t="s">
        <v>63</v>
      </c>
      <c r="AS446" s="4" t="s">
        <v>63</v>
      </c>
      <c r="AT446" s="4" t="s">
        <v>63</v>
      </c>
      <c r="AU446" s="4" t="s">
        <v>63</v>
      </c>
      <c r="AW446" s="4" t="s">
        <v>63</v>
      </c>
      <c r="AX446" s="4" t="s">
        <v>63</v>
      </c>
      <c r="AY446" s="4" t="s">
        <v>63</v>
      </c>
      <c r="AZ446" s="4" t="s">
        <v>63</v>
      </c>
      <c r="BC446" s="4" t="s">
        <v>63</v>
      </c>
      <c r="BD446" s="4" t="s">
        <v>63</v>
      </c>
      <c r="BE446" s="4" t="s">
        <v>63</v>
      </c>
      <c r="BF446" s="4" t="s">
        <v>63</v>
      </c>
      <c r="BG446" s="4" t="s">
        <v>63</v>
      </c>
      <c r="BH446" s="4" t="s">
        <v>63</v>
      </c>
      <c r="BI446" s="4" t="s">
        <v>63</v>
      </c>
      <c r="BJ446" s="4" t="s">
        <v>63</v>
      </c>
      <c r="BK446" s="4" t="s">
        <v>63</v>
      </c>
      <c r="BL446" s="4" t="s">
        <v>63</v>
      </c>
      <c r="BM446" s="4" t="s">
        <v>63</v>
      </c>
      <c r="BN446" s="4" t="s">
        <v>63</v>
      </c>
      <c r="BP446" s="4" t="s">
        <v>63</v>
      </c>
      <c r="BR446" s="4" t="s">
        <v>63</v>
      </c>
      <c r="BS446" s="4" t="s">
        <v>63</v>
      </c>
      <c r="BT446" s="4" t="s">
        <v>63</v>
      </c>
      <c r="BV446" s="4" t="s">
        <v>63</v>
      </c>
      <c r="BW446" s="4" t="s">
        <v>63</v>
      </c>
      <c r="BX446" s="4" t="s">
        <v>63</v>
      </c>
      <c r="BY446" s="4" t="s">
        <v>63</v>
      </c>
      <c r="CB446" s="4" t="s">
        <v>63</v>
      </c>
      <c r="CC446" s="4" t="s">
        <v>63</v>
      </c>
      <c r="CD446" s="4" t="s">
        <v>63</v>
      </c>
      <c r="CE446" s="4" t="s">
        <v>63</v>
      </c>
      <c r="CF446" s="4" t="s">
        <v>63</v>
      </c>
    </row>
    <row r="447" spans="1:84" x14ac:dyDescent="0.25">
      <c r="A447" s="4" t="s">
        <v>1489</v>
      </c>
      <c r="B447" s="4">
        <v>44355.661886574075</v>
      </c>
      <c r="C447" s="4" t="s">
        <v>7975</v>
      </c>
      <c r="D447" s="4" t="s">
        <v>1486</v>
      </c>
      <c r="E447" s="4" t="s">
        <v>74</v>
      </c>
      <c r="F447" s="4" t="s">
        <v>79</v>
      </c>
      <c r="G447" s="4" t="s">
        <v>80</v>
      </c>
      <c r="H447" s="4" t="s">
        <v>234</v>
      </c>
      <c r="I447" s="4">
        <v>1</v>
      </c>
      <c r="J447" s="4" t="s">
        <v>81</v>
      </c>
      <c r="K447" s="4" t="s">
        <v>63</v>
      </c>
      <c r="L447" s="4" t="s">
        <v>82</v>
      </c>
      <c r="M447" s="4" t="s">
        <v>106</v>
      </c>
      <c r="N447" s="4" t="s">
        <v>63</v>
      </c>
      <c r="O447" s="4" t="s">
        <v>63</v>
      </c>
      <c r="P447" s="4" t="s">
        <v>63</v>
      </c>
      <c r="Q447" s="4">
        <v>1</v>
      </c>
      <c r="R447" s="4" t="s">
        <v>84</v>
      </c>
      <c r="S447" s="4">
        <v>240</v>
      </c>
      <c r="T447" s="4" t="s">
        <v>85</v>
      </c>
      <c r="U447" s="4" t="s">
        <v>86</v>
      </c>
      <c r="V447" s="4" t="s">
        <v>63</v>
      </c>
      <c r="W447" s="4">
        <v>50</v>
      </c>
      <c r="X447" s="4" t="s">
        <v>85</v>
      </c>
      <c r="Y447" s="4" t="s">
        <v>87</v>
      </c>
      <c r="Z447" s="4" t="s">
        <v>63</v>
      </c>
      <c r="AA447" s="4" t="s">
        <v>63</v>
      </c>
      <c r="AC447" s="4">
        <v>0</v>
      </c>
      <c r="AD447" s="4" t="s">
        <v>88</v>
      </c>
      <c r="AE447" s="4" t="s">
        <v>7976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 t="s">
        <v>63</v>
      </c>
      <c r="AP447" s="4">
        <v>0</v>
      </c>
      <c r="AQ447" s="4" t="s">
        <v>63</v>
      </c>
      <c r="AR447" s="4">
        <v>0</v>
      </c>
      <c r="AS447" s="4" t="s">
        <v>63</v>
      </c>
      <c r="AT447" s="4" t="s">
        <v>63</v>
      </c>
      <c r="AU447" s="4" t="s">
        <v>63</v>
      </c>
      <c r="AV447" s="4">
        <v>0</v>
      </c>
      <c r="AW447" s="4" t="s">
        <v>63</v>
      </c>
      <c r="AX447" s="4" t="s">
        <v>63</v>
      </c>
      <c r="AY447" s="4" t="s">
        <v>63</v>
      </c>
      <c r="AZ447" s="4" t="s">
        <v>63</v>
      </c>
      <c r="BC447" s="4" t="s">
        <v>63</v>
      </c>
      <c r="BD447" s="4" t="s">
        <v>63</v>
      </c>
      <c r="BE447" s="4" t="s">
        <v>63</v>
      </c>
      <c r="BF447" s="4" t="s">
        <v>63</v>
      </c>
      <c r="BG447" s="4" t="s">
        <v>63</v>
      </c>
      <c r="BH447" s="4" t="s">
        <v>63</v>
      </c>
      <c r="BI447" s="4" t="s">
        <v>63</v>
      </c>
      <c r="BJ447" s="4" t="s">
        <v>63</v>
      </c>
      <c r="BK447" s="4" t="s">
        <v>63</v>
      </c>
      <c r="BL447" s="4" t="s">
        <v>63</v>
      </c>
      <c r="BM447" s="4" t="s">
        <v>63</v>
      </c>
      <c r="BN447" s="4" t="s">
        <v>63</v>
      </c>
      <c r="BO447" s="4">
        <v>0</v>
      </c>
      <c r="BP447" s="4" t="s">
        <v>63</v>
      </c>
      <c r="BQ447" s="4">
        <v>0</v>
      </c>
      <c r="BR447" s="4" t="s">
        <v>63</v>
      </c>
      <c r="BS447" s="4" t="s">
        <v>63</v>
      </c>
      <c r="BT447" s="4" t="s">
        <v>63</v>
      </c>
      <c r="BU447" s="4">
        <v>0</v>
      </c>
      <c r="BV447" s="4" t="s">
        <v>63</v>
      </c>
      <c r="BW447" s="4" t="s">
        <v>63</v>
      </c>
      <c r="BX447" s="4" t="s">
        <v>63</v>
      </c>
      <c r="BY447" s="4" t="s">
        <v>63</v>
      </c>
      <c r="CB447" s="4" t="s">
        <v>63</v>
      </c>
      <c r="CC447" s="4" t="s">
        <v>63</v>
      </c>
      <c r="CD447" s="4" t="s">
        <v>63</v>
      </c>
      <c r="CE447" s="4" t="s">
        <v>63</v>
      </c>
      <c r="CF447" s="4" t="s">
        <v>63</v>
      </c>
    </row>
    <row r="448" spans="1:84" x14ac:dyDescent="0.25">
      <c r="A448" s="4" t="s">
        <v>1674</v>
      </c>
      <c r="B448" s="4">
        <v>44331.851666666669</v>
      </c>
      <c r="C448" s="4" t="s">
        <v>7973</v>
      </c>
      <c r="D448" s="4" t="s">
        <v>1671</v>
      </c>
      <c r="E448" s="4" t="s">
        <v>74</v>
      </c>
      <c r="F448" s="4" t="s">
        <v>79</v>
      </c>
      <c r="G448" s="4" t="s">
        <v>80</v>
      </c>
      <c r="H448" s="4" t="s">
        <v>234</v>
      </c>
      <c r="I448" s="4">
        <v>1</v>
      </c>
      <c r="J448" s="4" t="s">
        <v>81</v>
      </c>
      <c r="K448" s="4" t="s">
        <v>63</v>
      </c>
      <c r="L448" s="4" t="s">
        <v>82</v>
      </c>
      <c r="M448" s="4" t="s">
        <v>149</v>
      </c>
      <c r="N448" s="4" t="s">
        <v>63</v>
      </c>
      <c r="O448" s="4" t="s">
        <v>63</v>
      </c>
      <c r="P448" s="4" t="s">
        <v>63</v>
      </c>
      <c r="Q448" s="4">
        <v>1</v>
      </c>
      <c r="R448" s="4" t="s">
        <v>84</v>
      </c>
      <c r="S448" s="4">
        <v>360</v>
      </c>
      <c r="T448" s="4" t="s">
        <v>85</v>
      </c>
      <c r="U448" s="4" t="s">
        <v>86</v>
      </c>
      <c r="V448" s="4" t="s">
        <v>63</v>
      </c>
      <c r="W448" s="4">
        <v>100</v>
      </c>
      <c r="X448" s="4" t="s">
        <v>85</v>
      </c>
      <c r="Y448" s="4" t="s">
        <v>87</v>
      </c>
      <c r="Z448" s="4" t="s">
        <v>63</v>
      </c>
      <c r="AA448" s="4" t="s">
        <v>63</v>
      </c>
      <c r="AC448" s="4">
        <v>0</v>
      </c>
      <c r="AD448" s="4" t="s">
        <v>88</v>
      </c>
      <c r="AE448" s="4" t="s">
        <v>7974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 t="s">
        <v>63</v>
      </c>
      <c r="AP448" s="4">
        <v>0</v>
      </c>
      <c r="AQ448" s="4" t="s">
        <v>63</v>
      </c>
      <c r="AR448" s="4">
        <v>0</v>
      </c>
      <c r="AS448" s="4" t="s">
        <v>63</v>
      </c>
      <c r="AT448" s="4" t="s">
        <v>63</v>
      </c>
      <c r="AU448" s="4" t="s">
        <v>63</v>
      </c>
      <c r="AV448" s="4">
        <v>0</v>
      </c>
      <c r="AW448" s="4" t="s">
        <v>63</v>
      </c>
      <c r="AX448" s="4" t="s">
        <v>63</v>
      </c>
      <c r="AY448" s="4" t="s">
        <v>63</v>
      </c>
      <c r="AZ448" s="4" t="s">
        <v>63</v>
      </c>
      <c r="BC448" s="4" t="s">
        <v>63</v>
      </c>
      <c r="BD448" s="4" t="s">
        <v>63</v>
      </c>
      <c r="BE448" s="4" t="s">
        <v>63</v>
      </c>
      <c r="BF448" s="4" t="s">
        <v>63</v>
      </c>
      <c r="BG448" s="4" t="s">
        <v>63</v>
      </c>
      <c r="BH448" s="4" t="s">
        <v>63</v>
      </c>
      <c r="BI448" s="4" t="s">
        <v>63</v>
      </c>
      <c r="BJ448" s="4" t="s">
        <v>63</v>
      </c>
      <c r="BK448" s="4" t="s">
        <v>63</v>
      </c>
      <c r="BL448" s="4" t="s">
        <v>63</v>
      </c>
      <c r="BM448" s="4" t="s">
        <v>63</v>
      </c>
      <c r="BN448" s="4" t="s">
        <v>63</v>
      </c>
      <c r="BO448" s="4">
        <v>0</v>
      </c>
      <c r="BP448" s="4" t="s">
        <v>63</v>
      </c>
      <c r="BQ448" s="4">
        <v>0</v>
      </c>
      <c r="BR448" s="4" t="s">
        <v>63</v>
      </c>
      <c r="BS448" s="4" t="s">
        <v>63</v>
      </c>
      <c r="BT448" s="4" t="s">
        <v>63</v>
      </c>
      <c r="BU448" s="4">
        <v>0</v>
      </c>
      <c r="BV448" s="4" t="s">
        <v>63</v>
      </c>
      <c r="BW448" s="4" t="s">
        <v>63</v>
      </c>
      <c r="BX448" s="4" t="s">
        <v>63</v>
      </c>
      <c r="BY448" s="4" t="s">
        <v>63</v>
      </c>
      <c r="CB448" s="4" t="s">
        <v>63</v>
      </c>
      <c r="CC448" s="4" t="s">
        <v>63</v>
      </c>
      <c r="CD448" s="4" t="s">
        <v>63</v>
      </c>
      <c r="CE448" s="4" t="s">
        <v>63</v>
      </c>
      <c r="CF448" s="4" t="s">
        <v>63</v>
      </c>
    </row>
    <row r="449" spans="1:84" x14ac:dyDescent="0.25">
      <c r="A449" s="4" t="s">
        <v>1328</v>
      </c>
      <c r="B449" s="4">
        <v>44484.71125</v>
      </c>
      <c r="C449" s="4" t="s">
        <v>7969</v>
      </c>
      <c r="D449" s="4" t="s">
        <v>1325</v>
      </c>
      <c r="E449" s="4" t="s">
        <v>74</v>
      </c>
      <c r="F449" s="4" t="s">
        <v>79</v>
      </c>
      <c r="G449" s="4" t="s">
        <v>80</v>
      </c>
      <c r="H449" s="4" t="s">
        <v>234</v>
      </c>
      <c r="I449" s="4">
        <v>1</v>
      </c>
      <c r="J449" s="4" t="s">
        <v>81</v>
      </c>
      <c r="K449" s="4" t="s">
        <v>63</v>
      </c>
      <c r="L449" s="4" t="s">
        <v>82</v>
      </c>
      <c r="M449" s="4" t="s">
        <v>133</v>
      </c>
      <c r="N449" s="4" t="s">
        <v>242</v>
      </c>
      <c r="O449" s="4" t="s">
        <v>63</v>
      </c>
      <c r="P449" s="4" t="s">
        <v>63</v>
      </c>
      <c r="Q449" s="4">
        <v>1</v>
      </c>
      <c r="R449" s="4" t="s">
        <v>84</v>
      </c>
      <c r="S449" s="4">
        <v>360</v>
      </c>
      <c r="T449" s="4" t="s">
        <v>85</v>
      </c>
      <c r="U449" s="4" t="s">
        <v>86</v>
      </c>
      <c r="V449" s="4" t="s">
        <v>63</v>
      </c>
      <c r="W449" s="4">
        <v>20</v>
      </c>
      <c r="X449" s="4" t="s">
        <v>85</v>
      </c>
      <c r="Y449" s="4" t="s">
        <v>87</v>
      </c>
      <c r="Z449" s="4" t="s">
        <v>63</v>
      </c>
      <c r="AA449" s="4" t="s">
        <v>63</v>
      </c>
      <c r="AC449" s="4">
        <v>0</v>
      </c>
      <c r="AD449" s="4" t="s">
        <v>88</v>
      </c>
      <c r="AE449" s="4">
        <v>25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 t="s">
        <v>63</v>
      </c>
      <c r="AP449" s="4">
        <v>0</v>
      </c>
      <c r="AQ449" s="4" t="s">
        <v>63</v>
      </c>
      <c r="AR449" s="4">
        <v>0</v>
      </c>
      <c r="AS449" s="4" t="s">
        <v>63</v>
      </c>
      <c r="AT449" s="4" t="s">
        <v>63</v>
      </c>
      <c r="AU449" s="4" t="s">
        <v>63</v>
      </c>
      <c r="AV449" s="4">
        <v>0</v>
      </c>
      <c r="AW449" s="4" t="s">
        <v>63</v>
      </c>
      <c r="AX449" s="4" t="s">
        <v>63</v>
      </c>
      <c r="AY449" s="4" t="s">
        <v>63</v>
      </c>
      <c r="AZ449" s="4" t="s">
        <v>63</v>
      </c>
      <c r="BC449" s="4" t="s">
        <v>63</v>
      </c>
      <c r="BD449" s="4" t="s">
        <v>63</v>
      </c>
      <c r="BE449" s="4" t="s">
        <v>63</v>
      </c>
      <c r="BF449" s="4" t="s">
        <v>63</v>
      </c>
      <c r="BG449" s="4" t="s">
        <v>63</v>
      </c>
      <c r="BH449" s="4" t="s">
        <v>63</v>
      </c>
      <c r="BI449" s="4" t="s">
        <v>63</v>
      </c>
      <c r="BJ449" s="4" t="s">
        <v>63</v>
      </c>
      <c r="BK449" s="4" t="s">
        <v>63</v>
      </c>
      <c r="BL449" s="4" t="s">
        <v>63</v>
      </c>
      <c r="BM449" s="4" t="s">
        <v>63</v>
      </c>
      <c r="BN449" s="4" t="s">
        <v>63</v>
      </c>
      <c r="BO449" s="4">
        <v>0</v>
      </c>
      <c r="BP449" s="4" t="s">
        <v>63</v>
      </c>
      <c r="BQ449" s="4">
        <v>0</v>
      </c>
      <c r="BR449" s="4" t="s">
        <v>63</v>
      </c>
      <c r="BS449" s="4" t="s">
        <v>63</v>
      </c>
      <c r="BT449" s="4" t="s">
        <v>63</v>
      </c>
      <c r="BU449" s="4">
        <v>0</v>
      </c>
      <c r="BV449" s="4" t="s">
        <v>63</v>
      </c>
      <c r="BW449" s="4" t="s">
        <v>63</v>
      </c>
      <c r="BX449" s="4" t="s">
        <v>63</v>
      </c>
      <c r="BY449" s="4" t="s">
        <v>63</v>
      </c>
      <c r="CB449" s="4" t="s">
        <v>63</v>
      </c>
      <c r="CC449" s="4" t="s">
        <v>63</v>
      </c>
      <c r="CD449" s="4" t="s">
        <v>63</v>
      </c>
      <c r="CE449" s="4" t="s">
        <v>63</v>
      </c>
      <c r="CF449" s="4" t="s">
        <v>63</v>
      </c>
    </row>
    <row r="450" spans="1:84" x14ac:dyDescent="0.25">
      <c r="A450" s="4" t="s">
        <v>3866</v>
      </c>
      <c r="B450" s="4">
        <v>44435.077974537038</v>
      </c>
      <c r="C450" s="4" t="s">
        <v>7987</v>
      </c>
      <c r="D450" s="4" t="s">
        <v>3862</v>
      </c>
      <c r="E450" s="4" t="s">
        <v>74</v>
      </c>
      <c r="F450" s="4" t="s">
        <v>79</v>
      </c>
      <c r="G450" s="4" t="s">
        <v>80</v>
      </c>
      <c r="H450" s="4" t="s">
        <v>234</v>
      </c>
      <c r="I450" s="4">
        <v>1</v>
      </c>
      <c r="J450" s="4" t="s">
        <v>81</v>
      </c>
      <c r="K450" s="4" t="s">
        <v>63</v>
      </c>
      <c r="L450" s="4" t="s">
        <v>82</v>
      </c>
      <c r="M450" s="4" t="s">
        <v>133</v>
      </c>
      <c r="N450" s="4" t="s">
        <v>242</v>
      </c>
      <c r="O450" s="4" t="s">
        <v>63</v>
      </c>
      <c r="P450" s="4" t="s">
        <v>63</v>
      </c>
      <c r="Q450" s="4">
        <v>1</v>
      </c>
      <c r="R450" s="4" t="s">
        <v>84</v>
      </c>
      <c r="S450" s="4">
        <v>100</v>
      </c>
      <c r="T450" s="4" t="s">
        <v>85</v>
      </c>
      <c r="U450" s="4" t="s">
        <v>86</v>
      </c>
      <c r="V450" s="4" t="s">
        <v>63</v>
      </c>
      <c r="W450" s="4">
        <v>10</v>
      </c>
      <c r="X450" s="4" t="s">
        <v>85</v>
      </c>
      <c r="Y450" s="4" t="s">
        <v>87</v>
      </c>
      <c r="Z450" s="4" t="s">
        <v>63</v>
      </c>
      <c r="AA450" s="4" t="s">
        <v>63</v>
      </c>
      <c r="AC450" s="4">
        <v>0</v>
      </c>
      <c r="AD450" s="4" t="s">
        <v>88</v>
      </c>
      <c r="AE450" s="4">
        <v>20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 t="s">
        <v>63</v>
      </c>
      <c r="AP450" s="4">
        <v>0</v>
      </c>
      <c r="AQ450" s="4" t="s">
        <v>63</v>
      </c>
      <c r="AR450" s="4">
        <v>0</v>
      </c>
      <c r="AS450" s="4" t="s">
        <v>63</v>
      </c>
      <c r="AT450" s="4" t="s">
        <v>63</v>
      </c>
      <c r="AU450" s="4" t="s">
        <v>63</v>
      </c>
      <c r="AV450" s="4">
        <v>0</v>
      </c>
      <c r="AW450" s="4" t="s">
        <v>63</v>
      </c>
      <c r="AX450" s="4" t="s">
        <v>63</v>
      </c>
      <c r="AY450" s="4" t="s">
        <v>63</v>
      </c>
      <c r="AZ450" s="4" t="s">
        <v>63</v>
      </c>
      <c r="BC450" s="4" t="s">
        <v>63</v>
      </c>
      <c r="BD450" s="4" t="s">
        <v>63</v>
      </c>
      <c r="BE450" s="4" t="s">
        <v>63</v>
      </c>
      <c r="BF450" s="4" t="s">
        <v>63</v>
      </c>
      <c r="BG450" s="4" t="s">
        <v>63</v>
      </c>
      <c r="BH450" s="4" t="s">
        <v>63</v>
      </c>
      <c r="BI450" s="4" t="s">
        <v>63</v>
      </c>
      <c r="BJ450" s="4" t="s">
        <v>63</v>
      </c>
      <c r="BK450" s="4" t="s">
        <v>63</v>
      </c>
      <c r="BL450" s="4" t="s">
        <v>63</v>
      </c>
      <c r="BM450" s="4" t="s">
        <v>63</v>
      </c>
      <c r="BN450" s="4" t="s">
        <v>63</v>
      </c>
      <c r="BO450" s="4">
        <v>0</v>
      </c>
      <c r="BP450" s="4" t="s">
        <v>63</v>
      </c>
      <c r="BQ450" s="4">
        <v>0</v>
      </c>
      <c r="BR450" s="4" t="s">
        <v>63</v>
      </c>
      <c r="BS450" s="4" t="s">
        <v>63</v>
      </c>
      <c r="BT450" s="4" t="s">
        <v>63</v>
      </c>
      <c r="BU450" s="4">
        <v>0</v>
      </c>
      <c r="BV450" s="4" t="s">
        <v>63</v>
      </c>
      <c r="BW450" s="4" t="s">
        <v>63</v>
      </c>
      <c r="BX450" s="4" t="s">
        <v>63</v>
      </c>
      <c r="BY450" s="4" t="s">
        <v>63</v>
      </c>
      <c r="CB450" s="4" t="s">
        <v>63</v>
      </c>
      <c r="CC450" s="4" t="s">
        <v>63</v>
      </c>
      <c r="CD450" s="4" t="s">
        <v>63</v>
      </c>
      <c r="CE450" s="4" t="s">
        <v>63</v>
      </c>
      <c r="CF450" s="4" t="s">
        <v>63</v>
      </c>
    </row>
    <row r="451" spans="1:84" x14ac:dyDescent="0.25">
      <c r="A451" s="4" t="s">
        <v>1699</v>
      </c>
      <c r="B451" s="4">
        <v>44354.948333333334</v>
      </c>
      <c r="C451" s="4" t="s">
        <v>7985</v>
      </c>
      <c r="D451" s="4" t="s">
        <v>1696</v>
      </c>
      <c r="E451" s="4" t="s">
        <v>74</v>
      </c>
      <c r="F451" s="4" t="s">
        <v>79</v>
      </c>
      <c r="G451" s="4" t="s">
        <v>105</v>
      </c>
      <c r="H451" s="4" t="s">
        <v>63</v>
      </c>
      <c r="I451" s="4">
        <v>1</v>
      </c>
      <c r="J451" s="4" t="s">
        <v>81</v>
      </c>
      <c r="K451" s="4" t="s">
        <v>63</v>
      </c>
      <c r="L451" s="4" t="s">
        <v>82</v>
      </c>
      <c r="M451" s="4" t="s">
        <v>120</v>
      </c>
      <c r="N451" s="4" t="s">
        <v>63</v>
      </c>
      <c r="O451" s="4" t="s">
        <v>63</v>
      </c>
      <c r="P451" s="4" t="s">
        <v>63</v>
      </c>
      <c r="Q451" s="4">
        <v>1</v>
      </c>
      <c r="R451" s="4" t="s">
        <v>84</v>
      </c>
      <c r="S451" s="4">
        <v>240</v>
      </c>
      <c r="T451" s="4" t="s">
        <v>85</v>
      </c>
      <c r="U451" s="4" t="s">
        <v>86</v>
      </c>
      <c r="V451" s="4" t="s">
        <v>63</v>
      </c>
      <c r="W451" s="4">
        <v>20</v>
      </c>
      <c r="X451" s="4" t="s">
        <v>85</v>
      </c>
      <c r="Y451" s="4" t="s">
        <v>87</v>
      </c>
      <c r="Z451" s="4" t="s">
        <v>63</v>
      </c>
      <c r="AA451" s="4" t="s">
        <v>63</v>
      </c>
      <c r="AC451" s="4">
        <v>0</v>
      </c>
      <c r="AD451" s="4" t="s">
        <v>88</v>
      </c>
      <c r="AE451" s="4" t="s">
        <v>7986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 t="s">
        <v>63</v>
      </c>
      <c r="AP451" s="4">
        <v>0</v>
      </c>
      <c r="AQ451" s="4" t="s">
        <v>63</v>
      </c>
      <c r="AR451" s="4">
        <v>0</v>
      </c>
      <c r="AS451" s="4" t="s">
        <v>63</v>
      </c>
      <c r="AT451" s="4" t="s">
        <v>63</v>
      </c>
      <c r="AU451" s="4" t="s">
        <v>63</v>
      </c>
      <c r="AV451" s="4">
        <v>0</v>
      </c>
      <c r="AW451" s="4" t="s">
        <v>63</v>
      </c>
      <c r="AX451" s="4" t="s">
        <v>63</v>
      </c>
      <c r="AY451" s="4" t="s">
        <v>63</v>
      </c>
      <c r="AZ451" s="4" t="s">
        <v>63</v>
      </c>
      <c r="BC451" s="4" t="s">
        <v>63</v>
      </c>
      <c r="BD451" s="4" t="s">
        <v>63</v>
      </c>
      <c r="BE451" s="4" t="s">
        <v>63</v>
      </c>
      <c r="BF451" s="4" t="s">
        <v>63</v>
      </c>
      <c r="BG451" s="4" t="s">
        <v>63</v>
      </c>
      <c r="BH451" s="4" t="s">
        <v>63</v>
      </c>
      <c r="BI451" s="4" t="s">
        <v>63</v>
      </c>
      <c r="BJ451" s="4" t="s">
        <v>63</v>
      </c>
      <c r="BK451" s="4" t="s">
        <v>63</v>
      </c>
      <c r="BL451" s="4" t="s">
        <v>63</v>
      </c>
      <c r="BM451" s="4" t="s">
        <v>63</v>
      </c>
      <c r="BN451" s="4" t="s">
        <v>63</v>
      </c>
      <c r="BO451" s="4">
        <v>0</v>
      </c>
      <c r="BP451" s="4" t="s">
        <v>63</v>
      </c>
      <c r="BQ451" s="4">
        <v>0</v>
      </c>
      <c r="BR451" s="4" t="s">
        <v>63</v>
      </c>
      <c r="BS451" s="4" t="s">
        <v>63</v>
      </c>
      <c r="BT451" s="4" t="s">
        <v>63</v>
      </c>
      <c r="BU451" s="4">
        <v>0</v>
      </c>
      <c r="BV451" s="4" t="s">
        <v>63</v>
      </c>
      <c r="BW451" s="4" t="s">
        <v>63</v>
      </c>
      <c r="BX451" s="4" t="s">
        <v>63</v>
      </c>
      <c r="BY451" s="4" t="s">
        <v>63</v>
      </c>
      <c r="CB451" s="4" t="s">
        <v>63</v>
      </c>
      <c r="CC451" s="4" t="s">
        <v>63</v>
      </c>
      <c r="CD451" s="4" t="s">
        <v>63</v>
      </c>
      <c r="CE451" s="4" t="s">
        <v>63</v>
      </c>
      <c r="CF451" s="4" t="s">
        <v>63</v>
      </c>
    </row>
    <row r="452" spans="1:84" x14ac:dyDescent="0.25">
      <c r="A452" s="4" t="s">
        <v>1732</v>
      </c>
      <c r="B452" s="4">
        <v>44446.078217592592</v>
      </c>
      <c r="C452" s="4" t="s">
        <v>7979</v>
      </c>
      <c r="D452" s="4" t="s">
        <v>1729</v>
      </c>
      <c r="E452" s="4" t="s">
        <v>74</v>
      </c>
      <c r="F452" s="4" t="s">
        <v>79</v>
      </c>
      <c r="G452" s="4" t="s">
        <v>105</v>
      </c>
      <c r="H452" s="4" t="s">
        <v>63</v>
      </c>
      <c r="I452" s="4">
        <v>1</v>
      </c>
      <c r="J452" s="4" t="s">
        <v>81</v>
      </c>
      <c r="K452" s="4" t="s">
        <v>63</v>
      </c>
      <c r="L452" s="4" t="s">
        <v>82</v>
      </c>
      <c r="M452" s="4" t="s">
        <v>106</v>
      </c>
      <c r="N452" s="4" t="s">
        <v>63</v>
      </c>
      <c r="O452" s="4" t="s">
        <v>63</v>
      </c>
      <c r="P452" s="4" t="s">
        <v>63</v>
      </c>
      <c r="Q452" s="4">
        <v>2</v>
      </c>
      <c r="R452" s="4" t="s">
        <v>84</v>
      </c>
      <c r="S452" s="4">
        <v>720</v>
      </c>
      <c r="T452" s="4" t="s">
        <v>85</v>
      </c>
      <c r="U452" s="4" t="s">
        <v>86</v>
      </c>
      <c r="V452" s="4" t="s">
        <v>63</v>
      </c>
      <c r="W452" s="4">
        <v>100</v>
      </c>
      <c r="X452" s="4" t="s">
        <v>85</v>
      </c>
      <c r="Y452" s="4" t="s">
        <v>87</v>
      </c>
      <c r="Z452" s="4" t="s">
        <v>63</v>
      </c>
      <c r="AA452" s="4" t="s">
        <v>63</v>
      </c>
      <c r="AC452" s="4">
        <v>0</v>
      </c>
      <c r="AD452" s="4" t="s">
        <v>88</v>
      </c>
      <c r="AE452" s="4">
        <v>5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 t="s">
        <v>63</v>
      </c>
      <c r="AP452" s="4">
        <v>0</v>
      </c>
      <c r="AQ452" s="4" t="s">
        <v>63</v>
      </c>
      <c r="AR452" s="4">
        <v>0</v>
      </c>
      <c r="AS452" s="4" t="s">
        <v>63</v>
      </c>
      <c r="AT452" s="4" t="s">
        <v>63</v>
      </c>
      <c r="AU452" s="4" t="s">
        <v>63</v>
      </c>
      <c r="AV452" s="4">
        <v>0</v>
      </c>
      <c r="AW452" s="4" t="s">
        <v>63</v>
      </c>
      <c r="AX452" s="4" t="s">
        <v>63</v>
      </c>
      <c r="AY452" s="4" t="s">
        <v>63</v>
      </c>
      <c r="AZ452" s="4" t="s">
        <v>63</v>
      </c>
      <c r="BC452" s="4" t="s">
        <v>63</v>
      </c>
      <c r="BD452" s="4" t="s">
        <v>63</v>
      </c>
      <c r="BE452" s="4" t="s">
        <v>63</v>
      </c>
      <c r="BF452" s="4" t="s">
        <v>63</v>
      </c>
      <c r="BG452" s="4" t="s">
        <v>63</v>
      </c>
      <c r="BH452" s="4" t="s">
        <v>63</v>
      </c>
      <c r="BI452" s="4" t="s">
        <v>63</v>
      </c>
      <c r="BJ452" s="4" t="s">
        <v>63</v>
      </c>
      <c r="BK452" s="4" t="s">
        <v>63</v>
      </c>
      <c r="BL452" s="4" t="s">
        <v>63</v>
      </c>
      <c r="BM452" s="4" t="s">
        <v>63</v>
      </c>
      <c r="BN452" s="4" t="s">
        <v>63</v>
      </c>
      <c r="BO452" s="4">
        <v>0</v>
      </c>
      <c r="BP452" s="4" t="s">
        <v>63</v>
      </c>
      <c r="BQ452" s="4">
        <v>0</v>
      </c>
      <c r="BR452" s="4" t="s">
        <v>63</v>
      </c>
      <c r="BS452" s="4" t="s">
        <v>63</v>
      </c>
      <c r="BT452" s="4" t="s">
        <v>63</v>
      </c>
      <c r="BU452" s="4">
        <v>0</v>
      </c>
      <c r="BV452" s="4" t="s">
        <v>63</v>
      </c>
      <c r="BW452" s="4" t="s">
        <v>63</v>
      </c>
      <c r="BX452" s="4" t="s">
        <v>63</v>
      </c>
      <c r="BY452" s="4" t="s">
        <v>63</v>
      </c>
      <c r="CB452" s="4" t="s">
        <v>63</v>
      </c>
      <c r="CC452" s="4" t="s">
        <v>63</v>
      </c>
      <c r="CD452" s="4" t="s">
        <v>63</v>
      </c>
      <c r="CE452" s="4" t="s">
        <v>63</v>
      </c>
      <c r="CF452" s="4" t="s">
        <v>63</v>
      </c>
    </row>
    <row r="453" spans="1:84" x14ac:dyDescent="0.25">
      <c r="A453" s="4" t="s">
        <v>3786</v>
      </c>
      <c r="B453" s="4">
        <v>44332.870995370373</v>
      </c>
      <c r="C453" s="4" t="s">
        <v>7998</v>
      </c>
      <c r="D453" s="4" t="s">
        <v>3783</v>
      </c>
      <c r="E453" s="4" t="s">
        <v>74</v>
      </c>
      <c r="F453" s="4" t="s">
        <v>79</v>
      </c>
      <c r="G453" s="4" t="s">
        <v>105</v>
      </c>
      <c r="H453" s="4" t="s">
        <v>234</v>
      </c>
      <c r="I453" s="4">
        <v>1</v>
      </c>
      <c r="J453" s="4" t="s">
        <v>81</v>
      </c>
      <c r="K453" s="4" t="s">
        <v>63</v>
      </c>
      <c r="L453" s="4" t="s">
        <v>82</v>
      </c>
      <c r="M453" s="4" t="s">
        <v>83</v>
      </c>
      <c r="N453" s="4" t="s">
        <v>63</v>
      </c>
      <c r="O453" s="4" t="s">
        <v>63</v>
      </c>
      <c r="P453" s="4" t="s">
        <v>63</v>
      </c>
      <c r="Q453" s="4">
        <v>1</v>
      </c>
      <c r="R453" s="4" t="s">
        <v>84</v>
      </c>
      <c r="S453" s="4">
        <v>720</v>
      </c>
      <c r="T453" s="4" t="s">
        <v>85</v>
      </c>
      <c r="U453" s="4" t="s">
        <v>86</v>
      </c>
      <c r="V453" s="4" t="s">
        <v>63</v>
      </c>
      <c r="W453" s="4">
        <v>50</v>
      </c>
      <c r="X453" s="4" t="s">
        <v>85</v>
      </c>
      <c r="Y453" s="4" t="s">
        <v>87</v>
      </c>
      <c r="Z453" s="4" t="s">
        <v>63</v>
      </c>
      <c r="AA453" s="4" t="s">
        <v>63</v>
      </c>
      <c r="AD453" s="4" t="s">
        <v>88</v>
      </c>
      <c r="AE453" s="4">
        <v>50</v>
      </c>
      <c r="AF453" s="4" t="s">
        <v>63</v>
      </c>
      <c r="AG453" s="4" t="s">
        <v>63</v>
      </c>
      <c r="AH453" s="4" t="s">
        <v>7999</v>
      </c>
      <c r="AI453" s="4" t="s">
        <v>63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 t="s">
        <v>63</v>
      </c>
      <c r="AQ453" s="4" t="s">
        <v>63</v>
      </c>
      <c r="AS453" s="4" t="s">
        <v>63</v>
      </c>
      <c r="AT453" s="4" t="s">
        <v>63</v>
      </c>
      <c r="AU453" s="4" t="s">
        <v>63</v>
      </c>
      <c r="AW453" s="4" t="s">
        <v>63</v>
      </c>
      <c r="AX453" s="4" t="s">
        <v>63</v>
      </c>
      <c r="AY453" s="4" t="s">
        <v>63</v>
      </c>
      <c r="AZ453" s="4" t="s">
        <v>63</v>
      </c>
      <c r="BC453" s="4" t="s">
        <v>63</v>
      </c>
      <c r="BD453" s="4" t="s">
        <v>63</v>
      </c>
      <c r="BE453" s="4" t="s">
        <v>63</v>
      </c>
      <c r="BF453" s="4" t="s">
        <v>63</v>
      </c>
      <c r="BG453" s="4" t="s">
        <v>63</v>
      </c>
      <c r="BH453" s="4" t="s">
        <v>63</v>
      </c>
      <c r="BI453" s="4" t="s">
        <v>63</v>
      </c>
      <c r="BJ453" s="4" t="s">
        <v>63</v>
      </c>
      <c r="BK453" s="4" t="s">
        <v>63</v>
      </c>
      <c r="BL453" s="4" t="s">
        <v>63</v>
      </c>
      <c r="BM453" s="4" t="s">
        <v>63</v>
      </c>
      <c r="BN453" s="4" t="s">
        <v>63</v>
      </c>
      <c r="BP453" s="4" t="s">
        <v>63</v>
      </c>
      <c r="BR453" s="4" t="s">
        <v>63</v>
      </c>
      <c r="BS453" s="4" t="s">
        <v>63</v>
      </c>
      <c r="BT453" s="4" t="s">
        <v>63</v>
      </c>
      <c r="BV453" s="4" t="s">
        <v>63</v>
      </c>
      <c r="BW453" s="4" t="s">
        <v>63</v>
      </c>
      <c r="BX453" s="4" t="s">
        <v>63</v>
      </c>
      <c r="BY453" s="4" t="s">
        <v>63</v>
      </c>
      <c r="CB453" s="4" t="s">
        <v>63</v>
      </c>
      <c r="CC453" s="4" t="s">
        <v>63</v>
      </c>
      <c r="CD453" s="4" t="s">
        <v>63</v>
      </c>
      <c r="CE453" s="4" t="s">
        <v>63</v>
      </c>
      <c r="CF453" s="4" t="s">
        <v>63</v>
      </c>
    </row>
    <row r="454" spans="1:84" x14ac:dyDescent="0.25">
      <c r="A454" s="4" t="s">
        <v>3891</v>
      </c>
      <c r="B454" s="4">
        <v>44536.514652777776</v>
      </c>
      <c r="C454" s="4" t="s">
        <v>8002</v>
      </c>
      <c r="D454" s="4" t="s">
        <v>3888</v>
      </c>
      <c r="E454" s="4" t="s">
        <v>74</v>
      </c>
      <c r="F454" s="4" t="s">
        <v>79</v>
      </c>
      <c r="G454" s="4" t="s">
        <v>80</v>
      </c>
      <c r="H454" s="4" t="s">
        <v>234</v>
      </c>
      <c r="I454" s="4">
        <v>1</v>
      </c>
      <c r="J454" s="4" t="s">
        <v>81</v>
      </c>
      <c r="K454" s="4" t="s">
        <v>63</v>
      </c>
      <c r="L454" s="4" t="s">
        <v>82</v>
      </c>
      <c r="M454" s="4" t="s">
        <v>133</v>
      </c>
      <c r="N454" s="4" t="s">
        <v>242</v>
      </c>
      <c r="O454" s="4" t="s">
        <v>63</v>
      </c>
      <c r="P454" s="4" t="s">
        <v>63</v>
      </c>
      <c r="Q454" s="4">
        <v>1</v>
      </c>
      <c r="R454" s="4" t="s">
        <v>84</v>
      </c>
      <c r="S454" s="4">
        <v>300</v>
      </c>
      <c r="T454" s="4" t="s">
        <v>85</v>
      </c>
      <c r="U454" s="4" t="s">
        <v>86</v>
      </c>
      <c r="V454" s="4" t="s">
        <v>63</v>
      </c>
      <c r="W454" s="4">
        <v>20</v>
      </c>
      <c r="X454" s="4" t="s">
        <v>85</v>
      </c>
      <c r="Y454" s="4" t="s">
        <v>87</v>
      </c>
      <c r="Z454" s="4" t="s">
        <v>63</v>
      </c>
      <c r="AA454" s="4" t="s">
        <v>63</v>
      </c>
      <c r="AC454" s="4">
        <v>0</v>
      </c>
      <c r="AD454" s="4" t="s">
        <v>88</v>
      </c>
      <c r="AE454" s="4">
        <v>25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 t="s">
        <v>63</v>
      </c>
      <c r="AP454" s="4">
        <v>0</v>
      </c>
      <c r="AQ454" s="4" t="s">
        <v>63</v>
      </c>
      <c r="AR454" s="4">
        <v>0</v>
      </c>
      <c r="AS454" s="4" t="s">
        <v>63</v>
      </c>
      <c r="AT454" s="4" t="s">
        <v>63</v>
      </c>
      <c r="AU454" s="4" t="s">
        <v>63</v>
      </c>
      <c r="AV454" s="4">
        <v>0</v>
      </c>
      <c r="AW454" s="4" t="s">
        <v>63</v>
      </c>
      <c r="AX454" s="4" t="s">
        <v>63</v>
      </c>
      <c r="AY454" s="4" t="s">
        <v>63</v>
      </c>
      <c r="AZ454" s="4" t="s">
        <v>63</v>
      </c>
      <c r="BC454" s="4" t="s">
        <v>63</v>
      </c>
      <c r="BD454" s="4" t="s">
        <v>63</v>
      </c>
      <c r="BE454" s="4" t="s">
        <v>63</v>
      </c>
      <c r="BF454" s="4" t="s">
        <v>63</v>
      </c>
      <c r="BG454" s="4" t="s">
        <v>63</v>
      </c>
      <c r="BH454" s="4" t="s">
        <v>63</v>
      </c>
      <c r="BI454" s="4" t="s">
        <v>63</v>
      </c>
      <c r="BJ454" s="4" t="s">
        <v>63</v>
      </c>
      <c r="BK454" s="4" t="s">
        <v>63</v>
      </c>
      <c r="BL454" s="4" t="s">
        <v>63</v>
      </c>
      <c r="BM454" s="4" t="s">
        <v>63</v>
      </c>
      <c r="BN454" s="4" t="s">
        <v>63</v>
      </c>
      <c r="BO454" s="4">
        <v>0</v>
      </c>
      <c r="BP454" s="4" t="s">
        <v>63</v>
      </c>
      <c r="BQ454" s="4">
        <v>0</v>
      </c>
      <c r="BR454" s="4" t="s">
        <v>63</v>
      </c>
      <c r="BS454" s="4" t="s">
        <v>63</v>
      </c>
      <c r="BT454" s="4" t="s">
        <v>63</v>
      </c>
      <c r="BU454" s="4">
        <v>0</v>
      </c>
      <c r="BV454" s="4" t="s">
        <v>63</v>
      </c>
      <c r="BW454" s="4" t="s">
        <v>63</v>
      </c>
      <c r="BX454" s="4" t="s">
        <v>63</v>
      </c>
      <c r="BY454" s="4" t="s">
        <v>63</v>
      </c>
      <c r="CB454" s="4" t="s">
        <v>63</v>
      </c>
      <c r="CC454" s="4" t="s">
        <v>63</v>
      </c>
      <c r="CD454" s="4" t="s">
        <v>63</v>
      </c>
      <c r="CE454" s="4" t="s">
        <v>63</v>
      </c>
      <c r="CF454" s="4" t="s">
        <v>63</v>
      </c>
    </row>
    <row r="455" spans="1:84" x14ac:dyDescent="0.25">
      <c r="A455" s="4" t="s">
        <v>1123</v>
      </c>
      <c r="B455" s="4">
        <v>44333.518368055556</v>
      </c>
      <c r="C455" s="4" t="s">
        <v>7970</v>
      </c>
      <c r="D455" s="4" t="s">
        <v>1120</v>
      </c>
      <c r="E455" s="4" t="s">
        <v>74</v>
      </c>
      <c r="F455" s="4" t="s">
        <v>79</v>
      </c>
      <c r="G455" s="4" t="s">
        <v>105</v>
      </c>
      <c r="H455" s="4" t="s">
        <v>63</v>
      </c>
      <c r="I455" s="4">
        <v>1</v>
      </c>
      <c r="J455" s="4" t="s">
        <v>81</v>
      </c>
      <c r="K455" s="4" t="s">
        <v>63</v>
      </c>
      <c r="L455" s="4" t="s">
        <v>82</v>
      </c>
      <c r="M455" s="4" t="s">
        <v>120</v>
      </c>
      <c r="N455" s="4" t="s">
        <v>63</v>
      </c>
      <c r="O455" s="4" t="s">
        <v>63</v>
      </c>
      <c r="P455" s="4" t="s">
        <v>63</v>
      </c>
      <c r="Q455" s="4">
        <v>1</v>
      </c>
      <c r="R455" s="4" t="s">
        <v>84</v>
      </c>
      <c r="S455" s="4">
        <v>300</v>
      </c>
      <c r="T455" s="4" t="s">
        <v>85</v>
      </c>
      <c r="U455" s="4" t="s">
        <v>86</v>
      </c>
      <c r="V455" s="4" t="s">
        <v>63</v>
      </c>
      <c r="W455" s="4">
        <v>50</v>
      </c>
      <c r="X455" s="4" t="s">
        <v>85</v>
      </c>
      <c r="Y455" s="4" t="s">
        <v>87</v>
      </c>
      <c r="Z455" s="4" t="s">
        <v>63</v>
      </c>
      <c r="AA455" s="4" t="s">
        <v>63</v>
      </c>
      <c r="AD455" s="4" t="s">
        <v>88</v>
      </c>
      <c r="AE455" s="4" t="s">
        <v>7971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 t="s">
        <v>63</v>
      </c>
      <c r="AQ455" s="4" t="s">
        <v>63</v>
      </c>
      <c r="AS455" s="4" t="s">
        <v>63</v>
      </c>
      <c r="AT455" s="4" t="s">
        <v>63</v>
      </c>
      <c r="AU455" s="4" t="s">
        <v>63</v>
      </c>
      <c r="AW455" s="4" t="s">
        <v>63</v>
      </c>
      <c r="AX455" s="4" t="s">
        <v>63</v>
      </c>
      <c r="AY455" s="4" t="s">
        <v>63</v>
      </c>
      <c r="AZ455" s="4" t="s">
        <v>63</v>
      </c>
      <c r="BC455" s="4" t="s">
        <v>63</v>
      </c>
      <c r="BD455" s="4" t="s">
        <v>63</v>
      </c>
      <c r="BE455" s="4" t="s">
        <v>63</v>
      </c>
      <c r="BF455" s="4" t="s">
        <v>63</v>
      </c>
      <c r="BG455" s="4" t="s">
        <v>63</v>
      </c>
      <c r="BH455" s="4" t="s">
        <v>63</v>
      </c>
      <c r="BI455" s="4" t="s">
        <v>63</v>
      </c>
      <c r="BJ455" s="4" t="s">
        <v>63</v>
      </c>
      <c r="BK455" s="4" t="s">
        <v>63</v>
      </c>
      <c r="BL455" s="4" t="s">
        <v>63</v>
      </c>
      <c r="BM455" s="4" t="s">
        <v>63</v>
      </c>
      <c r="BN455" s="4" t="s">
        <v>63</v>
      </c>
      <c r="BP455" s="4" t="s">
        <v>63</v>
      </c>
      <c r="BR455" s="4" t="s">
        <v>63</v>
      </c>
      <c r="BS455" s="4" t="s">
        <v>63</v>
      </c>
      <c r="BT455" s="4" t="s">
        <v>63</v>
      </c>
      <c r="BV455" s="4" t="s">
        <v>63</v>
      </c>
      <c r="BW455" s="4" t="s">
        <v>63</v>
      </c>
      <c r="BX455" s="4" t="s">
        <v>63</v>
      </c>
      <c r="BY455" s="4" t="s">
        <v>63</v>
      </c>
      <c r="CB455" s="4" t="s">
        <v>63</v>
      </c>
      <c r="CC455" s="4" t="s">
        <v>63</v>
      </c>
      <c r="CD455" s="4" t="s">
        <v>63</v>
      </c>
      <c r="CE455" s="4" t="s">
        <v>63</v>
      </c>
      <c r="CF455" s="4" t="s">
        <v>63</v>
      </c>
    </row>
    <row r="456" spans="1:84" x14ac:dyDescent="0.25">
      <c r="A456" s="4" t="s">
        <v>3406</v>
      </c>
      <c r="B456" s="4">
        <v>44508.726203703707</v>
      </c>
      <c r="C456" s="4" t="s">
        <v>7989</v>
      </c>
      <c r="D456" s="4" t="s">
        <v>3403</v>
      </c>
      <c r="E456" s="4" t="s">
        <v>74</v>
      </c>
      <c r="F456" s="4" t="s">
        <v>79</v>
      </c>
      <c r="G456" s="4" t="s">
        <v>105</v>
      </c>
      <c r="H456" s="4" t="s">
        <v>63</v>
      </c>
      <c r="I456" s="4">
        <v>1</v>
      </c>
      <c r="J456" s="4" t="s">
        <v>81</v>
      </c>
      <c r="K456" s="4" t="s">
        <v>63</v>
      </c>
      <c r="L456" s="4" t="s">
        <v>82</v>
      </c>
      <c r="M456" s="4" t="s">
        <v>133</v>
      </c>
      <c r="N456" s="4" t="s">
        <v>355</v>
      </c>
      <c r="O456" s="4" t="s">
        <v>63</v>
      </c>
      <c r="P456" s="4" t="s">
        <v>63</v>
      </c>
      <c r="Q456" s="4">
        <v>1</v>
      </c>
      <c r="R456" s="4" t="s">
        <v>84</v>
      </c>
      <c r="S456" s="4">
        <v>240</v>
      </c>
      <c r="T456" s="4" t="s">
        <v>85</v>
      </c>
      <c r="U456" s="4" t="s">
        <v>86</v>
      </c>
      <c r="V456" s="4" t="s">
        <v>63</v>
      </c>
      <c r="W456" s="4">
        <v>30</v>
      </c>
      <c r="X456" s="4" t="s">
        <v>85</v>
      </c>
      <c r="Y456" s="4" t="s">
        <v>87</v>
      </c>
      <c r="Z456" s="4" t="s">
        <v>63</v>
      </c>
      <c r="AA456" s="4" t="s">
        <v>63</v>
      </c>
      <c r="AC456" s="4">
        <v>0</v>
      </c>
      <c r="AD456" s="4" t="s">
        <v>88</v>
      </c>
      <c r="AE456" s="4">
        <v>10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 t="s">
        <v>63</v>
      </c>
      <c r="AP456" s="4">
        <v>0</v>
      </c>
      <c r="AQ456" s="4" t="s">
        <v>63</v>
      </c>
      <c r="AR456" s="4">
        <v>0</v>
      </c>
      <c r="AS456" s="4" t="s">
        <v>63</v>
      </c>
      <c r="AT456" s="4" t="s">
        <v>63</v>
      </c>
      <c r="AU456" s="4" t="s">
        <v>63</v>
      </c>
      <c r="AV456" s="4">
        <v>0</v>
      </c>
      <c r="AW456" s="4" t="s">
        <v>63</v>
      </c>
      <c r="AX456" s="4" t="s">
        <v>63</v>
      </c>
      <c r="AY456" s="4" t="s">
        <v>63</v>
      </c>
      <c r="AZ456" s="4" t="s">
        <v>63</v>
      </c>
      <c r="BC456" s="4" t="s">
        <v>63</v>
      </c>
      <c r="BD456" s="4" t="s">
        <v>63</v>
      </c>
      <c r="BE456" s="4" t="s">
        <v>63</v>
      </c>
      <c r="BF456" s="4" t="s">
        <v>63</v>
      </c>
      <c r="BG456" s="4" t="s">
        <v>63</v>
      </c>
      <c r="BH456" s="4" t="s">
        <v>63</v>
      </c>
      <c r="BI456" s="4" t="s">
        <v>63</v>
      </c>
      <c r="BJ456" s="4" t="s">
        <v>63</v>
      </c>
      <c r="BK456" s="4" t="s">
        <v>63</v>
      </c>
      <c r="BL456" s="4" t="s">
        <v>63</v>
      </c>
      <c r="BM456" s="4" t="s">
        <v>63</v>
      </c>
      <c r="BN456" s="4" t="s">
        <v>63</v>
      </c>
      <c r="BO456" s="4">
        <v>0</v>
      </c>
      <c r="BP456" s="4" t="s">
        <v>63</v>
      </c>
      <c r="BQ456" s="4">
        <v>0</v>
      </c>
      <c r="BR456" s="4" t="s">
        <v>63</v>
      </c>
      <c r="BS456" s="4" t="s">
        <v>63</v>
      </c>
      <c r="BT456" s="4" t="s">
        <v>63</v>
      </c>
      <c r="BU456" s="4">
        <v>0</v>
      </c>
      <c r="BV456" s="4" t="s">
        <v>63</v>
      </c>
      <c r="BW456" s="4" t="s">
        <v>63</v>
      </c>
      <c r="BX456" s="4" t="s">
        <v>63</v>
      </c>
      <c r="BY456" s="4" t="s">
        <v>63</v>
      </c>
      <c r="CB456" s="4" t="s">
        <v>63</v>
      </c>
      <c r="CC456" s="4" t="s">
        <v>63</v>
      </c>
      <c r="CD456" s="4" t="s">
        <v>63</v>
      </c>
      <c r="CE456" s="4" t="s">
        <v>63</v>
      </c>
      <c r="CF456" s="4" t="s">
        <v>63</v>
      </c>
    </row>
    <row r="457" spans="1:84" x14ac:dyDescent="0.25">
      <c r="A457" s="4" t="s">
        <v>1599</v>
      </c>
      <c r="B457" s="4">
        <v>44385.913321759261</v>
      </c>
      <c r="C457" s="4" t="s">
        <v>7980</v>
      </c>
      <c r="D457" s="4" t="s">
        <v>1596</v>
      </c>
      <c r="E457" s="4" t="s">
        <v>74</v>
      </c>
      <c r="F457" s="4" t="s">
        <v>79</v>
      </c>
      <c r="G457" s="4" t="s">
        <v>105</v>
      </c>
      <c r="H457" s="4" t="s">
        <v>63</v>
      </c>
      <c r="I457" s="4">
        <v>1</v>
      </c>
      <c r="J457" s="4" t="s">
        <v>81</v>
      </c>
      <c r="K457" s="4" t="s">
        <v>63</v>
      </c>
      <c r="L457" s="4" t="s">
        <v>82</v>
      </c>
      <c r="M457" s="4" t="s">
        <v>1600</v>
      </c>
      <c r="N457" s="4" t="s">
        <v>63</v>
      </c>
      <c r="O457" s="4" t="s">
        <v>63</v>
      </c>
      <c r="P457" s="4" t="s">
        <v>63</v>
      </c>
      <c r="Q457" s="4">
        <v>1</v>
      </c>
      <c r="R457" s="4" t="s">
        <v>84</v>
      </c>
      <c r="S457" s="4">
        <v>350</v>
      </c>
      <c r="T457" s="4" t="s">
        <v>85</v>
      </c>
      <c r="U457" s="4" t="s">
        <v>86</v>
      </c>
      <c r="V457" s="4" t="s">
        <v>63</v>
      </c>
      <c r="W457" s="4">
        <v>150</v>
      </c>
      <c r="X457" s="4" t="s">
        <v>85</v>
      </c>
      <c r="Y457" s="4" t="s">
        <v>87</v>
      </c>
      <c r="Z457" s="4" t="s">
        <v>63</v>
      </c>
      <c r="AA457" s="4" t="s">
        <v>63</v>
      </c>
      <c r="AC457" s="4">
        <v>0</v>
      </c>
      <c r="AD457" s="4" t="s">
        <v>88</v>
      </c>
      <c r="AE457" s="4">
        <v>40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 t="s">
        <v>63</v>
      </c>
      <c r="AP457" s="4">
        <v>0</v>
      </c>
      <c r="AQ457" s="4" t="s">
        <v>63</v>
      </c>
      <c r="AR457" s="4">
        <v>0</v>
      </c>
      <c r="AS457" s="4" t="s">
        <v>63</v>
      </c>
      <c r="AT457" s="4" t="s">
        <v>63</v>
      </c>
      <c r="AU457" s="4" t="s">
        <v>63</v>
      </c>
      <c r="AV457" s="4">
        <v>0</v>
      </c>
      <c r="AW457" s="4" t="s">
        <v>63</v>
      </c>
      <c r="AX457" s="4" t="s">
        <v>63</v>
      </c>
      <c r="AY457" s="4" t="s">
        <v>63</v>
      </c>
      <c r="AZ457" s="4" t="s">
        <v>63</v>
      </c>
      <c r="BC457" s="4" t="s">
        <v>63</v>
      </c>
      <c r="BD457" s="4" t="s">
        <v>63</v>
      </c>
      <c r="BE457" s="4" t="s">
        <v>63</v>
      </c>
      <c r="BF457" s="4" t="s">
        <v>63</v>
      </c>
      <c r="BG457" s="4" t="s">
        <v>63</v>
      </c>
      <c r="BH457" s="4" t="s">
        <v>63</v>
      </c>
      <c r="BI457" s="4" t="s">
        <v>63</v>
      </c>
      <c r="BJ457" s="4" t="s">
        <v>63</v>
      </c>
      <c r="BK457" s="4" t="s">
        <v>63</v>
      </c>
      <c r="BL457" s="4" t="s">
        <v>63</v>
      </c>
      <c r="BM457" s="4" t="s">
        <v>63</v>
      </c>
      <c r="BN457" s="4" t="s">
        <v>63</v>
      </c>
      <c r="BO457" s="4">
        <v>0</v>
      </c>
      <c r="BP457" s="4" t="s">
        <v>63</v>
      </c>
      <c r="BQ457" s="4">
        <v>0</v>
      </c>
      <c r="BR457" s="4" t="s">
        <v>63</v>
      </c>
      <c r="BS457" s="4" t="s">
        <v>63</v>
      </c>
      <c r="BT457" s="4" t="s">
        <v>63</v>
      </c>
      <c r="BU457" s="4">
        <v>0</v>
      </c>
      <c r="BV457" s="4" t="s">
        <v>63</v>
      </c>
      <c r="BW457" s="4" t="s">
        <v>63</v>
      </c>
      <c r="BX457" s="4" t="s">
        <v>63</v>
      </c>
      <c r="BY457" s="4" t="s">
        <v>63</v>
      </c>
      <c r="CB457" s="4" t="s">
        <v>63</v>
      </c>
      <c r="CC457" s="4" t="s">
        <v>63</v>
      </c>
      <c r="CD457" s="4" t="s">
        <v>63</v>
      </c>
      <c r="CE457" s="4" t="s">
        <v>63</v>
      </c>
      <c r="CF457" s="4" t="s">
        <v>63</v>
      </c>
    </row>
    <row r="458" spans="1:84" x14ac:dyDescent="0.25">
      <c r="A458" s="4" t="s">
        <v>394</v>
      </c>
      <c r="B458" s="4">
        <v>44372.656342592592</v>
      </c>
      <c r="C458" s="4" t="s">
        <v>7972</v>
      </c>
      <c r="D458" s="4" t="s">
        <v>391</v>
      </c>
      <c r="E458" s="4" t="s">
        <v>74</v>
      </c>
      <c r="F458" s="4" t="s">
        <v>79</v>
      </c>
      <c r="G458" s="4" t="s">
        <v>105</v>
      </c>
      <c r="H458" s="4" t="s">
        <v>63</v>
      </c>
      <c r="I458" s="4">
        <v>1</v>
      </c>
      <c r="J458" s="4" t="s">
        <v>81</v>
      </c>
      <c r="K458" s="4" t="s">
        <v>63</v>
      </c>
      <c r="L458" s="4" t="s">
        <v>82</v>
      </c>
      <c r="M458" s="4" t="s">
        <v>106</v>
      </c>
      <c r="N458" s="4" t="s">
        <v>63</v>
      </c>
      <c r="O458" s="4" t="s">
        <v>63</v>
      </c>
      <c r="P458" s="4" t="s">
        <v>63</v>
      </c>
      <c r="Q458" s="4">
        <v>1</v>
      </c>
      <c r="R458" s="4" t="s">
        <v>84</v>
      </c>
      <c r="S458" s="4">
        <v>240</v>
      </c>
      <c r="T458" s="4" t="s">
        <v>85</v>
      </c>
      <c r="U458" s="4" t="s">
        <v>86</v>
      </c>
      <c r="V458" s="4" t="s">
        <v>63</v>
      </c>
      <c r="W458" s="4">
        <v>10</v>
      </c>
      <c r="X458" s="4" t="s">
        <v>85</v>
      </c>
      <c r="Y458" s="4" t="s">
        <v>87</v>
      </c>
      <c r="Z458" s="4" t="s">
        <v>63</v>
      </c>
      <c r="AA458" s="4" t="s">
        <v>63</v>
      </c>
      <c r="AC458" s="4">
        <v>0</v>
      </c>
      <c r="AD458" s="4" t="s">
        <v>88</v>
      </c>
      <c r="AE458" s="4">
        <v>30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 t="s">
        <v>63</v>
      </c>
      <c r="AP458" s="4">
        <v>0</v>
      </c>
      <c r="AQ458" s="4" t="s">
        <v>63</v>
      </c>
      <c r="AR458" s="4">
        <v>0</v>
      </c>
      <c r="AS458" s="4" t="s">
        <v>63</v>
      </c>
      <c r="AT458" s="4" t="s">
        <v>63</v>
      </c>
      <c r="AU458" s="4" t="s">
        <v>63</v>
      </c>
      <c r="AV458" s="4">
        <v>0</v>
      </c>
      <c r="AW458" s="4" t="s">
        <v>63</v>
      </c>
      <c r="AX458" s="4" t="s">
        <v>63</v>
      </c>
      <c r="AY458" s="4" t="s">
        <v>63</v>
      </c>
      <c r="AZ458" s="4" t="s">
        <v>63</v>
      </c>
      <c r="BC458" s="4" t="s">
        <v>63</v>
      </c>
      <c r="BD458" s="4" t="s">
        <v>63</v>
      </c>
      <c r="BE458" s="4" t="s">
        <v>63</v>
      </c>
      <c r="BF458" s="4" t="s">
        <v>63</v>
      </c>
      <c r="BG458" s="4" t="s">
        <v>63</v>
      </c>
      <c r="BH458" s="4" t="s">
        <v>63</v>
      </c>
      <c r="BI458" s="4" t="s">
        <v>63</v>
      </c>
      <c r="BJ458" s="4" t="s">
        <v>63</v>
      </c>
      <c r="BK458" s="4" t="s">
        <v>63</v>
      </c>
      <c r="BL458" s="4" t="s">
        <v>63</v>
      </c>
      <c r="BM458" s="4" t="s">
        <v>63</v>
      </c>
      <c r="BN458" s="4" t="s">
        <v>63</v>
      </c>
      <c r="BO458" s="4">
        <v>0</v>
      </c>
      <c r="BP458" s="4" t="s">
        <v>63</v>
      </c>
      <c r="BQ458" s="4">
        <v>0</v>
      </c>
      <c r="BR458" s="4" t="s">
        <v>63</v>
      </c>
      <c r="BS458" s="4" t="s">
        <v>63</v>
      </c>
      <c r="BT458" s="4" t="s">
        <v>63</v>
      </c>
      <c r="BU458" s="4">
        <v>0</v>
      </c>
      <c r="BV458" s="4" t="s">
        <v>63</v>
      </c>
      <c r="BW458" s="4" t="s">
        <v>63</v>
      </c>
      <c r="BX458" s="4" t="s">
        <v>63</v>
      </c>
      <c r="BY458" s="4" t="s">
        <v>63</v>
      </c>
      <c r="CB458" s="4" t="s">
        <v>63</v>
      </c>
      <c r="CC458" s="4" t="s">
        <v>63</v>
      </c>
      <c r="CD458" s="4" t="s">
        <v>63</v>
      </c>
      <c r="CE458" s="4" t="s">
        <v>63</v>
      </c>
      <c r="CF458" s="4" t="s">
        <v>63</v>
      </c>
    </row>
    <row r="459" spans="1:84" x14ac:dyDescent="0.25">
      <c r="A459" s="4" t="s">
        <v>2264</v>
      </c>
      <c r="B459" s="4">
        <v>44484.934571759259</v>
      </c>
      <c r="C459" s="4" t="s">
        <v>7982</v>
      </c>
      <c r="D459" s="4" t="s">
        <v>2259</v>
      </c>
      <c r="E459" s="4" t="s">
        <v>74</v>
      </c>
      <c r="F459" s="4" t="s">
        <v>79</v>
      </c>
      <c r="G459" s="4" t="s">
        <v>105</v>
      </c>
      <c r="H459" s="4" t="s">
        <v>63</v>
      </c>
      <c r="I459" s="4">
        <v>1</v>
      </c>
      <c r="J459" s="4" t="s">
        <v>81</v>
      </c>
      <c r="K459" s="4" t="s">
        <v>63</v>
      </c>
      <c r="L459" s="4" t="s">
        <v>162</v>
      </c>
      <c r="M459" s="4" t="s">
        <v>685</v>
      </c>
      <c r="N459" s="4" t="s">
        <v>63</v>
      </c>
      <c r="O459" s="4" t="s">
        <v>63</v>
      </c>
      <c r="P459" s="4" t="s">
        <v>63</v>
      </c>
      <c r="Q459" s="4">
        <v>2</v>
      </c>
      <c r="R459" s="4" t="s">
        <v>84</v>
      </c>
      <c r="S459" s="4">
        <v>100</v>
      </c>
      <c r="T459" s="4" t="s">
        <v>85</v>
      </c>
      <c r="U459" s="4" t="s">
        <v>86</v>
      </c>
      <c r="V459" s="4" t="s">
        <v>63</v>
      </c>
      <c r="W459" s="4">
        <v>20</v>
      </c>
      <c r="X459" s="4" t="s">
        <v>85</v>
      </c>
      <c r="Y459" s="4" t="s">
        <v>1276</v>
      </c>
      <c r="Z459" s="4" t="s">
        <v>63</v>
      </c>
      <c r="AA459" s="4" t="s">
        <v>63</v>
      </c>
      <c r="AC459" s="4">
        <v>0</v>
      </c>
      <c r="AD459" s="4" t="s">
        <v>1074</v>
      </c>
      <c r="AE459" s="4" t="s">
        <v>63</v>
      </c>
      <c r="AF459" s="4" t="s">
        <v>182</v>
      </c>
      <c r="AG459" s="4" t="s">
        <v>63</v>
      </c>
      <c r="AH459" s="4" t="s">
        <v>63</v>
      </c>
      <c r="AI459" s="4" t="s">
        <v>63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 t="s">
        <v>63</v>
      </c>
      <c r="AP459" s="4">
        <v>0</v>
      </c>
      <c r="AQ459" s="4" t="s">
        <v>63</v>
      </c>
      <c r="AR459" s="4">
        <v>0</v>
      </c>
      <c r="AS459" s="4" t="s">
        <v>63</v>
      </c>
      <c r="AT459" s="4" t="s">
        <v>63</v>
      </c>
      <c r="AU459" s="4" t="s">
        <v>63</v>
      </c>
      <c r="AV459" s="4">
        <v>0</v>
      </c>
      <c r="AW459" s="4" t="s">
        <v>63</v>
      </c>
      <c r="AX459" s="4" t="s">
        <v>63</v>
      </c>
      <c r="AY459" s="4" t="s">
        <v>63</v>
      </c>
      <c r="AZ459" s="4" t="s">
        <v>63</v>
      </c>
      <c r="BC459" s="4" t="s">
        <v>63</v>
      </c>
      <c r="BD459" s="4" t="s">
        <v>63</v>
      </c>
      <c r="BE459" s="4" t="s">
        <v>63</v>
      </c>
      <c r="BF459" s="4" t="s">
        <v>63</v>
      </c>
      <c r="BG459" s="4" t="s">
        <v>63</v>
      </c>
      <c r="BH459" s="4" t="s">
        <v>63</v>
      </c>
      <c r="BI459" s="4" t="s">
        <v>63</v>
      </c>
      <c r="BJ459" s="4" t="s">
        <v>63</v>
      </c>
      <c r="BK459" s="4" t="s">
        <v>63</v>
      </c>
      <c r="BL459" s="4" t="s">
        <v>63</v>
      </c>
      <c r="BM459" s="4" t="s">
        <v>63</v>
      </c>
      <c r="BN459" s="4" t="s">
        <v>63</v>
      </c>
      <c r="BO459" s="4">
        <v>0</v>
      </c>
      <c r="BP459" s="4" t="s">
        <v>63</v>
      </c>
      <c r="BQ459" s="4">
        <v>0</v>
      </c>
      <c r="BR459" s="4" t="s">
        <v>63</v>
      </c>
      <c r="BS459" s="4" t="s">
        <v>63</v>
      </c>
      <c r="BT459" s="4" t="s">
        <v>63</v>
      </c>
      <c r="BU459" s="4">
        <v>0</v>
      </c>
      <c r="BV459" s="4" t="s">
        <v>63</v>
      </c>
      <c r="BW459" s="4" t="s">
        <v>63</v>
      </c>
      <c r="BX459" s="4" t="s">
        <v>63</v>
      </c>
      <c r="BY459" s="4" t="s">
        <v>63</v>
      </c>
      <c r="CB459" s="4" t="s">
        <v>63</v>
      </c>
      <c r="CC459" s="4" t="s">
        <v>63</v>
      </c>
      <c r="CD459" s="4" t="s">
        <v>63</v>
      </c>
      <c r="CE459" s="4" t="s">
        <v>63</v>
      </c>
      <c r="CF459" s="4" t="s">
        <v>63</v>
      </c>
    </row>
    <row r="460" spans="1:84" x14ac:dyDescent="0.25">
      <c r="A460" s="4" t="s">
        <v>3496</v>
      </c>
      <c r="B460" s="4">
        <v>44360.677488425928</v>
      </c>
      <c r="C460" s="4" t="s">
        <v>8003</v>
      </c>
      <c r="D460" s="4" t="s">
        <v>3493</v>
      </c>
      <c r="E460" s="4" t="s">
        <v>74</v>
      </c>
      <c r="F460" s="4" t="s">
        <v>79</v>
      </c>
      <c r="G460" s="4" t="s">
        <v>105</v>
      </c>
      <c r="H460" s="4" t="s">
        <v>63</v>
      </c>
      <c r="I460" s="4">
        <v>1</v>
      </c>
      <c r="J460" s="4" t="s">
        <v>81</v>
      </c>
      <c r="K460" s="4" t="s">
        <v>63</v>
      </c>
      <c r="L460" s="4" t="s">
        <v>162</v>
      </c>
      <c r="M460" s="4" t="s">
        <v>215</v>
      </c>
      <c r="N460" s="4" t="s">
        <v>607</v>
      </c>
      <c r="O460" s="4" t="s">
        <v>63</v>
      </c>
      <c r="P460" s="4" t="s">
        <v>63</v>
      </c>
      <c r="Q460" s="4">
        <v>2</v>
      </c>
      <c r="R460" s="4" t="s">
        <v>84</v>
      </c>
      <c r="S460" s="4">
        <v>100</v>
      </c>
      <c r="T460" s="4" t="s">
        <v>85</v>
      </c>
      <c r="U460" s="4" t="s">
        <v>86</v>
      </c>
      <c r="V460" s="4" t="s">
        <v>63</v>
      </c>
      <c r="W460" s="4">
        <v>20</v>
      </c>
      <c r="X460" s="4" t="s">
        <v>85</v>
      </c>
      <c r="Y460" s="4" t="s">
        <v>87</v>
      </c>
      <c r="Z460" s="4" t="s">
        <v>63</v>
      </c>
      <c r="AA460" s="4" t="s">
        <v>63</v>
      </c>
      <c r="AC460" s="4">
        <v>0</v>
      </c>
      <c r="AD460" s="4" t="s">
        <v>88</v>
      </c>
      <c r="AE460" s="4">
        <v>8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 t="s">
        <v>63</v>
      </c>
      <c r="AP460" s="4">
        <v>0</v>
      </c>
      <c r="AQ460" s="4" t="s">
        <v>63</v>
      </c>
      <c r="AR460" s="4">
        <v>0</v>
      </c>
      <c r="AS460" s="4" t="s">
        <v>63</v>
      </c>
      <c r="AT460" s="4" t="s">
        <v>63</v>
      </c>
      <c r="AU460" s="4" t="s">
        <v>63</v>
      </c>
      <c r="AV460" s="4">
        <v>0</v>
      </c>
      <c r="AW460" s="4" t="s">
        <v>63</v>
      </c>
      <c r="AX460" s="4" t="s">
        <v>63</v>
      </c>
      <c r="AY460" s="4" t="s">
        <v>63</v>
      </c>
      <c r="AZ460" s="4" t="s">
        <v>63</v>
      </c>
      <c r="BC460" s="4" t="s">
        <v>63</v>
      </c>
      <c r="BD460" s="4" t="s">
        <v>63</v>
      </c>
      <c r="BE460" s="4" t="s">
        <v>63</v>
      </c>
      <c r="BF460" s="4" t="s">
        <v>63</v>
      </c>
      <c r="BG460" s="4" t="s">
        <v>63</v>
      </c>
      <c r="BH460" s="4" t="s">
        <v>63</v>
      </c>
      <c r="BI460" s="4" t="s">
        <v>63</v>
      </c>
      <c r="BJ460" s="4" t="s">
        <v>63</v>
      </c>
      <c r="BK460" s="4" t="s">
        <v>63</v>
      </c>
      <c r="BL460" s="4" t="s">
        <v>63</v>
      </c>
      <c r="BM460" s="4" t="s">
        <v>63</v>
      </c>
      <c r="BN460" s="4" t="s">
        <v>63</v>
      </c>
      <c r="BO460" s="4">
        <v>0</v>
      </c>
      <c r="BP460" s="4" t="s">
        <v>63</v>
      </c>
      <c r="BQ460" s="4">
        <v>0</v>
      </c>
      <c r="BR460" s="4" t="s">
        <v>63</v>
      </c>
      <c r="BS460" s="4" t="s">
        <v>63</v>
      </c>
      <c r="BT460" s="4" t="s">
        <v>63</v>
      </c>
      <c r="BU460" s="4">
        <v>0</v>
      </c>
      <c r="BV460" s="4" t="s">
        <v>63</v>
      </c>
      <c r="BW460" s="4" t="s">
        <v>63</v>
      </c>
      <c r="BX460" s="4" t="s">
        <v>63</v>
      </c>
      <c r="BY460" s="4" t="s">
        <v>63</v>
      </c>
      <c r="CB460" s="4" t="s">
        <v>63</v>
      </c>
      <c r="CC460" s="4" t="s">
        <v>63</v>
      </c>
      <c r="CD460" s="4" t="s">
        <v>63</v>
      </c>
      <c r="CE460" s="4" t="s">
        <v>63</v>
      </c>
      <c r="CF460" s="4" t="s">
        <v>63</v>
      </c>
    </row>
    <row r="461" spans="1:84" x14ac:dyDescent="0.25">
      <c r="A461" s="4" t="s">
        <v>3697</v>
      </c>
      <c r="B461" s="4">
        <v>44330.657152777778</v>
      </c>
      <c r="C461" s="4" t="s">
        <v>8000</v>
      </c>
      <c r="D461" s="4" t="s">
        <v>3694</v>
      </c>
      <c r="E461" s="4" t="s">
        <v>74</v>
      </c>
      <c r="F461" s="4" t="s">
        <v>79</v>
      </c>
      <c r="G461" s="4" t="s">
        <v>105</v>
      </c>
      <c r="H461" s="4" t="s">
        <v>63</v>
      </c>
      <c r="I461" s="4">
        <v>1</v>
      </c>
      <c r="J461" s="4" t="s">
        <v>81</v>
      </c>
      <c r="K461" s="4" t="s">
        <v>63</v>
      </c>
      <c r="L461" s="4" t="s">
        <v>82</v>
      </c>
      <c r="M461" s="4" t="s">
        <v>120</v>
      </c>
      <c r="N461" s="4" t="s">
        <v>63</v>
      </c>
      <c r="O461" s="4" t="s">
        <v>63</v>
      </c>
      <c r="P461" s="4" t="s">
        <v>63</v>
      </c>
      <c r="Q461" s="4">
        <v>2</v>
      </c>
      <c r="R461" s="4" t="s">
        <v>84</v>
      </c>
      <c r="S461" s="4">
        <v>150</v>
      </c>
      <c r="T461" s="4" t="s">
        <v>85</v>
      </c>
      <c r="U461" s="4" t="s">
        <v>86</v>
      </c>
      <c r="V461" s="4" t="s">
        <v>63</v>
      </c>
      <c r="W461" s="4">
        <v>20</v>
      </c>
      <c r="X461" s="4" t="s">
        <v>85</v>
      </c>
      <c r="Y461" s="4" t="s">
        <v>87</v>
      </c>
      <c r="Z461" s="4" t="s">
        <v>63</v>
      </c>
      <c r="AA461" s="4" t="s">
        <v>63</v>
      </c>
      <c r="AD461" s="4" t="s">
        <v>190</v>
      </c>
      <c r="AE461" s="4" t="s">
        <v>63</v>
      </c>
      <c r="AF461" s="4" t="s">
        <v>63</v>
      </c>
      <c r="AG461" s="4" t="s">
        <v>191</v>
      </c>
      <c r="AH461" s="4" t="s">
        <v>63</v>
      </c>
      <c r="AI461" s="4" t="s">
        <v>63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 t="s">
        <v>63</v>
      </c>
      <c r="AQ461" s="4" t="s">
        <v>63</v>
      </c>
      <c r="AS461" s="4" t="s">
        <v>63</v>
      </c>
      <c r="AT461" s="4" t="s">
        <v>63</v>
      </c>
      <c r="AU461" s="4" t="s">
        <v>63</v>
      </c>
      <c r="AW461" s="4" t="s">
        <v>63</v>
      </c>
      <c r="AX461" s="4" t="s">
        <v>63</v>
      </c>
      <c r="AY461" s="4" t="s">
        <v>63</v>
      </c>
      <c r="AZ461" s="4" t="s">
        <v>63</v>
      </c>
      <c r="BC461" s="4" t="s">
        <v>63</v>
      </c>
      <c r="BD461" s="4" t="s">
        <v>63</v>
      </c>
      <c r="BE461" s="4" t="s">
        <v>63</v>
      </c>
      <c r="BF461" s="4" t="s">
        <v>63</v>
      </c>
      <c r="BG461" s="4" t="s">
        <v>63</v>
      </c>
      <c r="BH461" s="4" t="s">
        <v>63</v>
      </c>
      <c r="BI461" s="4" t="s">
        <v>63</v>
      </c>
      <c r="BJ461" s="4" t="s">
        <v>63</v>
      </c>
      <c r="BK461" s="4" t="s">
        <v>63</v>
      </c>
      <c r="BL461" s="4" t="s">
        <v>63</v>
      </c>
      <c r="BM461" s="4" t="s">
        <v>63</v>
      </c>
      <c r="BN461" s="4" t="s">
        <v>63</v>
      </c>
      <c r="BP461" s="4" t="s">
        <v>63</v>
      </c>
      <c r="BR461" s="4" t="s">
        <v>63</v>
      </c>
      <c r="BS461" s="4" t="s">
        <v>63</v>
      </c>
      <c r="BT461" s="4" t="s">
        <v>63</v>
      </c>
      <c r="BV461" s="4" t="s">
        <v>63</v>
      </c>
      <c r="BW461" s="4" t="s">
        <v>63</v>
      </c>
      <c r="BX461" s="4" t="s">
        <v>63</v>
      </c>
      <c r="BY461" s="4" t="s">
        <v>63</v>
      </c>
      <c r="CB461" s="4" t="s">
        <v>63</v>
      </c>
      <c r="CC461" s="4" t="s">
        <v>63</v>
      </c>
      <c r="CD461" s="4" t="s">
        <v>63</v>
      </c>
      <c r="CE461" s="4" t="s">
        <v>63</v>
      </c>
      <c r="CF461" s="4" t="s">
        <v>63</v>
      </c>
    </row>
    <row r="462" spans="1:84" x14ac:dyDescent="0.25">
      <c r="A462" s="4" t="s">
        <v>3240</v>
      </c>
      <c r="B462" s="4">
        <v>44331.114247685182</v>
      </c>
      <c r="C462" s="4" t="s">
        <v>7993</v>
      </c>
      <c r="D462" s="4" t="s">
        <v>3237</v>
      </c>
      <c r="E462" s="4" t="s">
        <v>74</v>
      </c>
      <c r="F462" s="4" t="s">
        <v>79</v>
      </c>
      <c r="G462" s="4" t="s">
        <v>105</v>
      </c>
      <c r="H462" s="4" t="s">
        <v>63</v>
      </c>
      <c r="I462" s="4">
        <v>1</v>
      </c>
      <c r="J462" s="4" t="s">
        <v>81</v>
      </c>
      <c r="K462" s="4" t="s">
        <v>63</v>
      </c>
      <c r="L462" s="4" t="s">
        <v>82</v>
      </c>
      <c r="M462" s="4" t="s">
        <v>3241</v>
      </c>
      <c r="N462" s="4" t="s">
        <v>63</v>
      </c>
      <c r="O462" s="4" t="s">
        <v>63</v>
      </c>
      <c r="P462" s="4" t="s">
        <v>63</v>
      </c>
      <c r="Q462" s="4">
        <v>1</v>
      </c>
      <c r="R462" s="4" t="s">
        <v>84</v>
      </c>
      <c r="S462" s="4">
        <v>160</v>
      </c>
      <c r="T462" s="4" t="s">
        <v>85</v>
      </c>
      <c r="U462" s="4" t="s">
        <v>86</v>
      </c>
      <c r="V462" s="4" t="s">
        <v>63</v>
      </c>
      <c r="W462" s="4">
        <v>50</v>
      </c>
      <c r="X462" s="4" t="s">
        <v>85</v>
      </c>
      <c r="Y462" s="4" t="s">
        <v>87</v>
      </c>
      <c r="Z462" s="4" t="s">
        <v>63</v>
      </c>
      <c r="AA462" s="4" t="s">
        <v>63</v>
      </c>
      <c r="AD462" s="4" t="s">
        <v>190</v>
      </c>
      <c r="AE462" s="4" t="s">
        <v>63</v>
      </c>
      <c r="AF462" s="4" t="s">
        <v>63</v>
      </c>
      <c r="AG462" s="4" t="s">
        <v>191</v>
      </c>
      <c r="AH462" s="4" t="s">
        <v>63</v>
      </c>
      <c r="AI462" s="4" t="s">
        <v>63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 t="s">
        <v>63</v>
      </c>
      <c r="AQ462" s="4" t="s">
        <v>63</v>
      </c>
      <c r="AS462" s="4" t="s">
        <v>63</v>
      </c>
      <c r="AT462" s="4" t="s">
        <v>63</v>
      </c>
      <c r="AU462" s="4" t="s">
        <v>63</v>
      </c>
      <c r="AW462" s="4" t="s">
        <v>63</v>
      </c>
      <c r="AX462" s="4" t="s">
        <v>63</v>
      </c>
      <c r="AY462" s="4" t="s">
        <v>63</v>
      </c>
      <c r="AZ462" s="4" t="s">
        <v>63</v>
      </c>
      <c r="BC462" s="4" t="s">
        <v>63</v>
      </c>
      <c r="BD462" s="4" t="s">
        <v>63</v>
      </c>
      <c r="BE462" s="4" t="s">
        <v>63</v>
      </c>
      <c r="BF462" s="4" t="s">
        <v>63</v>
      </c>
      <c r="BG462" s="4" t="s">
        <v>63</v>
      </c>
      <c r="BH462" s="4" t="s">
        <v>63</v>
      </c>
      <c r="BI462" s="4" t="s">
        <v>63</v>
      </c>
      <c r="BJ462" s="4" t="s">
        <v>63</v>
      </c>
      <c r="BK462" s="4" t="s">
        <v>63</v>
      </c>
      <c r="BL462" s="4" t="s">
        <v>63</v>
      </c>
      <c r="BM462" s="4" t="s">
        <v>63</v>
      </c>
      <c r="BN462" s="4" t="s">
        <v>63</v>
      </c>
      <c r="BP462" s="4" t="s">
        <v>63</v>
      </c>
      <c r="BR462" s="4" t="s">
        <v>63</v>
      </c>
      <c r="BS462" s="4" t="s">
        <v>63</v>
      </c>
      <c r="BT462" s="4" t="s">
        <v>63</v>
      </c>
      <c r="BV462" s="4" t="s">
        <v>63</v>
      </c>
      <c r="BW462" s="4" t="s">
        <v>63</v>
      </c>
      <c r="BX462" s="4" t="s">
        <v>63</v>
      </c>
      <c r="BY462" s="4" t="s">
        <v>63</v>
      </c>
      <c r="CB462" s="4" t="s">
        <v>63</v>
      </c>
      <c r="CC462" s="4" t="s">
        <v>63</v>
      </c>
      <c r="CD462" s="4" t="s">
        <v>63</v>
      </c>
      <c r="CE462" s="4" t="s">
        <v>63</v>
      </c>
      <c r="CF462" s="4" t="s">
        <v>63</v>
      </c>
    </row>
    <row r="463" spans="1:84" x14ac:dyDescent="0.25">
      <c r="A463" s="4" t="s">
        <v>5382</v>
      </c>
      <c r="B463" s="4">
        <v>44543.535613425927</v>
      </c>
      <c r="C463" s="4" t="s">
        <v>7991</v>
      </c>
      <c r="D463" s="4" t="s">
        <v>5378</v>
      </c>
      <c r="E463" s="4" t="s">
        <v>74</v>
      </c>
      <c r="F463" s="4" t="s">
        <v>79</v>
      </c>
      <c r="G463" s="4" t="s">
        <v>80</v>
      </c>
      <c r="H463" s="4" t="s">
        <v>234</v>
      </c>
      <c r="I463" s="4">
        <v>1</v>
      </c>
      <c r="J463" s="4" t="s">
        <v>81</v>
      </c>
      <c r="K463" s="4" t="s">
        <v>63</v>
      </c>
      <c r="L463" s="4" t="s">
        <v>82</v>
      </c>
      <c r="M463" s="4" t="s">
        <v>133</v>
      </c>
      <c r="N463" s="4" t="s">
        <v>242</v>
      </c>
      <c r="O463" s="4" t="s">
        <v>63</v>
      </c>
      <c r="P463" s="4" t="s">
        <v>63</v>
      </c>
      <c r="Q463" s="4">
        <v>1</v>
      </c>
      <c r="R463" s="4" t="s">
        <v>84</v>
      </c>
      <c r="S463" s="4">
        <v>200</v>
      </c>
      <c r="T463" s="4" t="s">
        <v>85</v>
      </c>
      <c r="U463" s="4" t="s">
        <v>86</v>
      </c>
      <c r="V463" s="4" t="s">
        <v>63</v>
      </c>
      <c r="W463" s="4">
        <v>15</v>
      </c>
      <c r="X463" s="4" t="s">
        <v>85</v>
      </c>
      <c r="Y463" s="4" t="s">
        <v>87</v>
      </c>
      <c r="Z463" s="4" t="s">
        <v>63</v>
      </c>
      <c r="AA463" s="4" t="s">
        <v>63</v>
      </c>
      <c r="AC463" s="4">
        <v>0</v>
      </c>
      <c r="AD463" s="4" t="s">
        <v>88</v>
      </c>
      <c r="AE463" s="4">
        <v>10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 t="s">
        <v>63</v>
      </c>
      <c r="AP463" s="4">
        <v>0</v>
      </c>
      <c r="AQ463" s="4" t="s">
        <v>63</v>
      </c>
      <c r="AR463" s="4">
        <v>0</v>
      </c>
      <c r="AS463" s="4" t="s">
        <v>63</v>
      </c>
      <c r="AT463" s="4" t="s">
        <v>63</v>
      </c>
      <c r="AU463" s="4" t="s">
        <v>63</v>
      </c>
      <c r="AV463" s="4">
        <v>0</v>
      </c>
      <c r="AW463" s="4" t="s">
        <v>63</v>
      </c>
      <c r="AX463" s="4" t="s">
        <v>63</v>
      </c>
      <c r="AY463" s="4" t="s">
        <v>63</v>
      </c>
      <c r="AZ463" s="4" t="s">
        <v>63</v>
      </c>
      <c r="BC463" s="4" t="s">
        <v>63</v>
      </c>
      <c r="BD463" s="4" t="s">
        <v>63</v>
      </c>
      <c r="BE463" s="4" t="s">
        <v>63</v>
      </c>
      <c r="BF463" s="4" t="s">
        <v>63</v>
      </c>
      <c r="BG463" s="4" t="s">
        <v>63</v>
      </c>
      <c r="BH463" s="4" t="s">
        <v>63</v>
      </c>
      <c r="BI463" s="4" t="s">
        <v>63</v>
      </c>
      <c r="BJ463" s="4" t="s">
        <v>63</v>
      </c>
      <c r="BK463" s="4" t="s">
        <v>63</v>
      </c>
      <c r="BL463" s="4" t="s">
        <v>63</v>
      </c>
      <c r="BM463" s="4" t="s">
        <v>63</v>
      </c>
      <c r="BN463" s="4" t="s">
        <v>63</v>
      </c>
      <c r="BO463" s="4">
        <v>0</v>
      </c>
      <c r="BP463" s="4" t="s">
        <v>63</v>
      </c>
      <c r="BQ463" s="4">
        <v>0</v>
      </c>
      <c r="BR463" s="4" t="s">
        <v>63</v>
      </c>
      <c r="BS463" s="4" t="s">
        <v>63</v>
      </c>
      <c r="BT463" s="4" t="s">
        <v>63</v>
      </c>
      <c r="BU463" s="4">
        <v>0</v>
      </c>
      <c r="BV463" s="4" t="s">
        <v>63</v>
      </c>
      <c r="BW463" s="4" t="s">
        <v>63</v>
      </c>
      <c r="BX463" s="4" t="s">
        <v>63</v>
      </c>
      <c r="BY463" s="4" t="s">
        <v>63</v>
      </c>
      <c r="CB463" s="4" t="s">
        <v>63</v>
      </c>
      <c r="CC463" s="4" t="s">
        <v>63</v>
      </c>
      <c r="CD463" s="4" t="s">
        <v>63</v>
      </c>
      <c r="CE463" s="4" t="s">
        <v>63</v>
      </c>
      <c r="CF463" s="4" t="s">
        <v>63</v>
      </c>
    </row>
    <row r="464" spans="1:84" x14ac:dyDescent="0.25">
      <c r="A464" s="4" t="s">
        <v>5397</v>
      </c>
      <c r="B464" s="4">
        <v>44549.59584490741</v>
      </c>
      <c r="C464" s="4" t="s">
        <v>7988</v>
      </c>
      <c r="D464" s="4" t="s">
        <v>5394</v>
      </c>
      <c r="E464" s="4" t="s">
        <v>74</v>
      </c>
      <c r="F464" s="4" t="s">
        <v>79</v>
      </c>
      <c r="G464" s="4" t="s">
        <v>105</v>
      </c>
      <c r="H464" s="4" t="s">
        <v>63</v>
      </c>
      <c r="I464" s="4">
        <v>1</v>
      </c>
      <c r="J464" s="4" t="s">
        <v>81</v>
      </c>
      <c r="K464" s="4" t="s">
        <v>63</v>
      </c>
      <c r="L464" s="4" t="s">
        <v>82</v>
      </c>
      <c r="M464" s="4" t="s">
        <v>106</v>
      </c>
      <c r="N464" s="4" t="s">
        <v>63</v>
      </c>
      <c r="O464" s="4" t="s">
        <v>63</v>
      </c>
      <c r="P464" s="4" t="s">
        <v>63</v>
      </c>
      <c r="Q464" s="4">
        <v>1</v>
      </c>
      <c r="R464" s="4" t="s">
        <v>84</v>
      </c>
      <c r="S464" s="4">
        <v>250</v>
      </c>
      <c r="T464" s="4" t="s">
        <v>85</v>
      </c>
      <c r="U464" s="4" t="s">
        <v>86</v>
      </c>
      <c r="V464" s="4" t="s">
        <v>63</v>
      </c>
      <c r="W464" s="4">
        <v>20</v>
      </c>
      <c r="X464" s="4" t="s">
        <v>85</v>
      </c>
      <c r="Y464" s="4" t="s">
        <v>87</v>
      </c>
      <c r="Z464" s="4" t="s">
        <v>63</v>
      </c>
      <c r="AA464" s="4" t="s">
        <v>63</v>
      </c>
      <c r="AC464" s="4">
        <v>0</v>
      </c>
      <c r="AD464" s="4" t="s">
        <v>88</v>
      </c>
      <c r="AE464" s="4">
        <v>10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 t="s">
        <v>63</v>
      </c>
      <c r="AP464" s="4">
        <v>0</v>
      </c>
      <c r="AQ464" s="4" t="s">
        <v>63</v>
      </c>
      <c r="AR464" s="4">
        <v>0</v>
      </c>
      <c r="AS464" s="4" t="s">
        <v>63</v>
      </c>
      <c r="AT464" s="4" t="s">
        <v>63</v>
      </c>
      <c r="AU464" s="4" t="s">
        <v>63</v>
      </c>
      <c r="AV464" s="4">
        <v>0</v>
      </c>
      <c r="AW464" s="4" t="s">
        <v>63</v>
      </c>
      <c r="AX464" s="4" t="s">
        <v>63</v>
      </c>
      <c r="AY464" s="4" t="s">
        <v>63</v>
      </c>
      <c r="AZ464" s="4" t="s">
        <v>63</v>
      </c>
      <c r="BC464" s="4" t="s">
        <v>63</v>
      </c>
      <c r="BD464" s="4" t="s">
        <v>63</v>
      </c>
      <c r="BE464" s="4" t="s">
        <v>63</v>
      </c>
      <c r="BF464" s="4" t="s">
        <v>63</v>
      </c>
      <c r="BG464" s="4" t="s">
        <v>63</v>
      </c>
      <c r="BH464" s="4" t="s">
        <v>63</v>
      </c>
      <c r="BI464" s="4" t="s">
        <v>63</v>
      </c>
      <c r="BJ464" s="4" t="s">
        <v>63</v>
      </c>
      <c r="BK464" s="4" t="s">
        <v>63</v>
      </c>
      <c r="BL464" s="4" t="s">
        <v>63</v>
      </c>
      <c r="BM464" s="4" t="s">
        <v>63</v>
      </c>
      <c r="BN464" s="4" t="s">
        <v>63</v>
      </c>
      <c r="BO464" s="4">
        <v>0</v>
      </c>
      <c r="BP464" s="4" t="s">
        <v>63</v>
      </c>
      <c r="BQ464" s="4">
        <v>0</v>
      </c>
      <c r="BR464" s="4" t="s">
        <v>63</v>
      </c>
      <c r="BS464" s="4" t="s">
        <v>63</v>
      </c>
      <c r="BT464" s="4" t="s">
        <v>63</v>
      </c>
      <c r="BU464" s="4">
        <v>0</v>
      </c>
      <c r="BV464" s="4" t="s">
        <v>63</v>
      </c>
      <c r="BW464" s="4" t="s">
        <v>63</v>
      </c>
      <c r="BX464" s="4" t="s">
        <v>63</v>
      </c>
      <c r="BY464" s="4" t="s">
        <v>63</v>
      </c>
      <c r="CB464" s="4" t="s">
        <v>63</v>
      </c>
      <c r="CC464" s="4" t="s">
        <v>63</v>
      </c>
      <c r="CD464" s="4" t="s">
        <v>63</v>
      </c>
      <c r="CE464" s="4" t="s">
        <v>63</v>
      </c>
      <c r="CF464" s="4" t="s">
        <v>63</v>
      </c>
    </row>
    <row r="465" spans="1:84" x14ac:dyDescent="0.25">
      <c r="A465" s="4" t="s">
        <v>5286</v>
      </c>
      <c r="B465" s="4">
        <v>44374.633148148147</v>
      </c>
      <c r="C465" s="4" t="s">
        <v>7992</v>
      </c>
      <c r="D465" s="4" t="s">
        <v>5283</v>
      </c>
      <c r="E465" s="4" t="s">
        <v>74</v>
      </c>
      <c r="F465" s="4" t="s">
        <v>79</v>
      </c>
      <c r="G465" s="4" t="s">
        <v>105</v>
      </c>
      <c r="H465" s="4" t="s">
        <v>63</v>
      </c>
      <c r="I465" s="4">
        <v>1</v>
      </c>
      <c r="J465" s="4" t="s">
        <v>81</v>
      </c>
      <c r="K465" s="4" t="s">
        <v>63</v>
      </c>
      <c r="L465" s="4" t="s">
        <v>82</v>
      </c>
      <c r="M465" s="4" t="s">
        <v>133</v>
      </c>
      <c r="N465" s="4" t="s">
        <v>1005</v>
      </c>
      <c r="O465" s="4" t="s">
        <v>63</v>
      </c>
      <c r="P465" s="4" t="s">
        <v>63</v>
      </c>
      <c r="Q465" s="4">
        <v>1</v>
      </c>
      <c r="R465" s="4" t="s">
        <v>84</v>
      </c>
      <c r="S465" s="4">
        <v>300</v>
      </c>
      <c r="T465" s="4" t="s">
        <v>85</v>
      </c>
      <c r="U465" s="4" t="s">
        <v>86</v>
      </c>
      <c r="V465" s="4" t="s">
        <v>63</v>
      </c>
      <c r="W465" s="4">
        <v>30</v>
      </c>
      <c r="X465" s="4" t="s">
        <v>85</v>
      </c>
      <c r="Y465" s="4" t="s">
        <v>87</v>
      </c>
      <c r="Z465" s="4" t="s">
        <v>63</v>
      </c>
      <c r="AA465" s="4" t="s">
        <v>63</v>
      </c>
      <c r="AC465" s="4">
        <v>0</v>
      </c>
      <c r="AD465" s="4" t="s">
        <v>88</v>
      </c>
      <c r="AE465" s="4">
        <v>55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 t="s">
        <v>63</v>
      </c>
      <c r="AP465" s="4">
        <v>0</v>
      </c>
      <c r="AQ465" s="4" t="s">
        <v>63</v>
      </c>
      <c r="AR465" s="4">
        <v>0</v>
      </c>
      <c r="AS465" s="4" t="s">
        <v>63</v>
      </c>
      <c r="AT465" s="4" t="s">
        <v>63</v>
      </c>
      <c r="AU465" s="4" t="s">
        <v>63</v>
      </c>
      <c r="AV465" s="4">
        <v>0</v>
      </c>
      <c r="AW465" s="4" t="s">
        <v>63</v>
      </c>
      <c r="AX465" s="4" t="s">
        <v>63</v>
      </c>
      <c r="AY465" s="4" t="s">
        <v>63</v>
      </c>
      <c r="AZ465" s="4" t="s">
        <v>63</v>
      </c>
      <c r="BC465" s="4" t="s">
        <v>63</v>
      </c>
      <c r="BD465" s="4" t="s">
        <v>63</v>
      </c>
      <c r="BE465" s="4" t="s">
        <v>63</v>
      </c>
      <c r="BF465" s="4" t="s">
        <v>63</v>
      </c>
      <c r="BG465" s="4" t="s">
        <v>63</v>
      </c>
      <c r="BH465" s="4" t="s">
        <v>63</v>
      </c>
      <c r="BI465" s="4" t="s">
        <v>63</v>
      </c>
      <c r="BJ465" s="4" t="s">
        <v>63</v>
      </c>
      <c r="BK465" s="4" t="s">
        <v>63</v>
      </c>
      <c r="BL465" s="4" t="s">
        <v>63</v>
      </c>
      <c r="BM465" s="4" t="s">
        <v>63</v>
      </c>
      <c r="BN465" s="4" t="s">
        <v>63</v>
      </c>
      <c r="BO465" s="4">
        <v>0</v>
      </c>
      <c r="BP465" s="4" t="s">
        <v>63</v>
      </c>
      <c r="BQ465" s="4">
        <v>0</v>
      </c>
      <c r="BR465" s="4" t="s">
        <v>63</v>
      </c>
      <c r="BS465" s="4" t="s">
        <v>63</v>
      </c>
      <c r="BT465" s="4" t="s">
        <v>63</v>
      </c>
      <c r="BU465" s="4">
        <v>0</v>
      </c>
      <c r="BV465" s="4" t="s">
        <v>63</v>
      </c>
      <c r="BW465" s="4" t="s">
        <v>63</v>
      </c>
      <c r="BX465" s="4" t="s">
        <v>63</v>
      </c>
      <c r="BY465" s="4" t="s">
        <v>63</v>
      </c>
      <c r="CB465" s="4" t="s">
        <v>63</v>
      </c>
      <c r="CC465" s="4" t="s">
        <v>63</v>
      </c>
      <c r="CD465" s="4" t="s">
        <v>63</v>
      </c>
      <c r="CE465" s="4" t="s">
        <v>63</v>
      </c>
      <c r="CF465" s="4" t="s">
        <v>63</v>
      </c>
    </row>
    <row r="466" spans="1:84" x14ac:dyDescent="0.25">
      <c r="A466" s="4" t="s">
        <v>2541</v>
      </c>
      <c r="B466" s="4">
        <v>44435.55809027778</v>
      </c>
      <c r="C466" s="4" t="s">
        <v>7903</v>
      </c>
      <c r="D466" s="4" t="s">
        <v>2538</v>
      </c>
      <c r="E466" s="4" t="s">
        <v>74</v>
      </c>
      <c r="F466" s="4" t="s">
        <v>79</v>
      </c>
      <c r="G466" s="4" t="s">
        <v>105</v>
      </c>
      <c r="H466" s="4" t="s">
        <v>63</v>
      </c>
      <c r="I466" s="4">
        <v>1</v>
      </c>
      <c r="J466" s="4" t="s">
        <v>81</v>
      </c>
      <c r="K466" s="4" t="s">
        <v>63</v>
      </c>
      <c r="L466" s="4" t="s">
        <v>82</v>
      </c>
      <c r="M466" s="4" t="s">
        <v>120</v>
      </c>
      <c r="N466" s="4" t="s">
        <v>63</v>
      </c>
      <c r="O466" s="4" t="s">
        <v>63</v>
      </c>
      <c r="P466" s="4" t="s">
        <v>63</v>
      </c>
      <c r="Q466" s="4">
        <v>1</v>
      </c>
      <c r="R466" s="4" t="s">
        <v>84</v>
      </c>
      <c r="S466" s="4">
        <v>500</v>
      </c>
      <c r="T466" s="4" t="s">
        <v>85</v>
      </c>
      <c r="U466" s="4" t="s">
        <v>86</v>
      </c>
      <c r="V466" s="4" t="s">
        <v>63</v>
      </c>
      <c r="W466" s="4">
        <v>30</v>
      </c>
      <c r="X466" s="4" t="s">
        <v>85</v>
      </c>
      <c r="Y466" s="4" t="s">
        <v>87</v>
      </c>
      <c r="Z466" s="4" t="s">
        <v>63</v>
      </c>
      <c r="AA466" s="4" t="s">
        <v>63</v>
      </c>
      <c r="AC466" s="4">
        <v>0</v>
      </c>
      <c r="AD466" s="4" t="s">
        <v>88</v>
      </c>
      <c r="AE466" s="4">
        <v>30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 t="s">
        <v>63</v>
      </c>
      <c r="AP466" s="4">
        <v>0</v>
      </c>
      <c r="AQ466" s="4" t="s">
        <v>63</v>
      </c>
      <c r="AR466" s="4">
        <v>0</v>
      </c>
      <c r="AS466" s="4" t="s">
        <v>63</v>
      </c>
      <c r="AT466" s="4" t="s">
        <v>63</v>
      </c>
      <c r="AU466" s="4" t="s">
        <v>63</v>
      </c>
      <c r="AV466" s="4">
        <v>0</v>
      </c>
      <c r="AW466" s="4" t="s">
        <v>63</v>
      </c>
      <c r="AX466" s="4" t="s">
        <v>63</v>
      </c>
      <c r="AY466" s="4" t="s">
        <v>63</v>
      </c>
      <c r="AZ466" s="4" t="s">
        <v>63</v>
      </c>
      <c r="BC466" s="4" t="s">
        <v>63</v>
      </c>
      <c r="BD466" s="4" t="s">
        <v>63</v>
      </c>
      <c r="BE466" s="4" t="s">
        <v>63</v>
      </c>
      <c r="BF466" s="4" t="s">
        <v>63</v>
      </c>
      <c r="BG466" s="4" t="s">
        <v>63</v>
      </c>
      <c r="BH466" s="4" t="s">
        <v>63</v>
      </c>
      <c r="BI466" s="4" t="s">
        <v>63</v>
      </c>
      <c r="BJ466" s="4" t="s">
        <v>63</v>
      </c>
      <c r="BK466" s="4" t="s">
        <v>63</v>
      </c>
      <c r="BL466" s="4" t="s">
        <v>63</v>
      </c>
      <c r="BM466" s="4" t="s">
        <v>63</v>
      </c>
      <c r="BN466" s="4" t="s">
        <v>63</v>
      </c>
      <c r="BO466" s="4">
        <v>0</v>
      </c>
      <c r="BP466" s="4" t="s">
        <v>63</v>
      </c>
      <c r="BQ466" s="4">
        <v>0</v>
      </c>
      <c r="BR466" s="4" t="s">
        <v>63</v>
      </c>
      <c r="BS466" s="4" t="s">
        <v>63</v>
      </c>
      <c r="BT466" s="4" t="s">
        <v>63</v>
      </c>
      <c r="BU466" s="4">
        <v>0</v>
      </c>
      <c r="BV466" s="4" t="s">
        <v>63</v>
      </c>
      <c r="BW466" s="4" t="s">
        <v>63</v>
      </c>
      <c r="BX466" s="4" t="s">
        <v>63</v>
      </c>
      <c r="BY466" s="4" t="s">
        <v>63</v>
      </c>
      <c r="CB466" s="4" t="s">
        <v>63</v>
      </c>
      <c r="CC466" s="4" t="s">
        <v>63</v>
      </c>
      <c r="CD466" s="4" t="s">
        <v>63</v>
      </c>
      <c r="CE466" s="4" t="s">
        <v>63</v>
      </c>
      <c r="CF466" s="4" t="s">
        <v>63</v>
      </c>
    </row>
    <row r="467" spans="1:84" x14ac:dyDescent="0.25">
      <c r="A467" s="4" t="s">
        <v>375</v>
      </c>
      <c r="B467" s="4">
        <v>44506.838333333333</v>
      </c>
      <c r="C467" s="4" t="s">
        <v>7909</v>
      </c>
      <c r="D467" s="4" t="s">
        <v>372</v>
      </c>
      <c r="E467" s="4" t="s">
        <v>74</v>
      </c>
      <c r="F467" s="4" t="s">
        <v>79</v>
      </c>
      <c r="G467" s="4" t="s">
        <v>105</v>
      </c>
      <c r="H467" s="4" t="s">
        <v>63</v>
      </c>
      <c r="I467" s="4">
        <v>1</v>
      </c>
      <c r="J467" s="4" t="s">
        <v>81</v>
      </c>
      <c r="K467" s="4" t="s">
        <v>63</v>
      </c>
      <c r="L467" s="4" t="s">
        <v>162</v>
      </c>
      <c r="M467" s="4" t="s">
        <v>215</v>
      </c>
      <c r="N467" s="4" t="s">
        <v>216</v>
      </c>
      <c r="O467" s="4" t="s">
        <v>63</v>
      </c>
      <c r="P467" s="4" t="s">
        <v>63</v>
      </c>
      <c r="Q467" s="4">
        <v>1</v>
      </c>
      <c r="R467" s="4" t="s">
        <v>84</v>
      </c>
      <c r="S467" s="4">
        <v>360</v>
      </c>
      <c r="T467" s="4" t="s">
        <v>85</v>
      </c>
      <c r="U467" s="4" t="s">
        <v>86</v>
      </c>
      <c r="V467" s="4" t="s">
        <v>63</v>
      </c>
      <c r="W467" s="4">
        <v>20</v>
      </c>
      <c r="X467" s="4" t="s">
        <v>85</v>
      </c>
      <c r="Y467" s="4" t="s">
        <v>87</v>
      </c>
      <c r="Z467" s="4" t="s">
        <v>63</v>
      </c>
      <c r="AA467" s="4" t="s">
        <v>63</v>
      </c>
      <c r="AC467" s="4">
        <v>0</v>
      </c>
      <c r="AD467" s="4" t="s">
        <v>88</v>
      </c>
      <c r="AE467" s="4">
        <v>20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 t="s">
        <v>63</v>
      </c>
      <c r="AP467" s="4">
        <v>0</v>
      </c>
      <c r="AQ467" s="4" t="s">
        <v>63</v>
      </c>
      <c r="AR467" s="4">
        <v>0</v>
      </c>
      <c r="AS467" s="4" t="s">
        <v>63</v>
      </c>
      <c r="AT467" s="4" t="s">
        <v>63</v>
      </c>
      <c r="AU467" s="4" t="s">
        <v>63</v>
      </c>
      <c r="AV467" s="4">
        <v>0</v>
      </c>
      <c r="AW467" s="4" t="s">
        <v>63</v>
      </c>
      <c r="AX467" s="4" t="s">
        <v>63</v>
      </c>
      <c r="AY467" s="4" t="s">
        <v>63</v>
      </c>
      <c r="AZ467" s="4" t="s">
        <v>63</v>
      </c>
      <c r="BC467" s="4" t="s">
        <v>63</v>
      </c>
      <c r="BD467" s="4" t="s">
        <v>63</v>
      </c>
      <c r="BE467" s="4" t="s">
        <v>63</v>
      </c>
      <c r="BF467" s="4" t="s">
        <v>63</v>
      </c>
      <c r="BG467" s="4" t="s">
        <v>63</v>
      </c>
      <c r="BH467" s="4" t="s">
        <v>63</v>
      </c>
      <c r="BI467" s="4" t="s">
        <v>63</v>
      </c>
      <c r="BJ467" s="4" t="s">
        <v>63</v>
      </c>
      <c r="BK467" s="4" t="s">
        <v>63</v>
      </c>
      <c r="BL467" s="4" t="s">
        <v>63</v>
      </c>
      <c r="BM467" s="4" t="s">
        <v>63</v>
      </c>
      <c r="BN467" s="4" t="s">
        <v>63</v>
      </c>
      <c r="BO467" s="4">
        <v>0</v>
      </c>
      <c r="BP467" s="4" t="s">
        <v>63</v>
      </c>
      <c r="BQ467" s="4">
        <v>0</v>
      </c>
      <c r="BR467" s="4" t="s">
        <v>63</v>
      </c>
      <c r="BS467" s="4" t="s">
        <v>63</v>
      </c>
      <c r="BT467" s="4" t="s">
        <v>63</v>
      </c>
      <c r="BU467" s="4">
        <v>0</v>
      </c>
      <c r="BV467" s="4" t="s">
        <v>63</v>
      </c>
      <c r="BW467" s="4" t="s">
        <v>63</v>
      </c>
      <c r="BX467" s="4" t="s">
        <v>63</v>
      </c>
      <c r="BY467" s="4" t="s">
        <v>63</v>
      </c>
      <c r="CB467" s="4" t="s">
        <v>63</v>
      </c>
      <c r="CC467" s="4" t="s">
        <v>63</v>
      </c>
      <c r="CD467" s="4" t="s">
        <v>63</v>
      </c>
      <c r="CE467" s="4" t="s">
        <v>63</v>
      </c>
      <c r="CF467" s="4" t="s">
        <v>63</v>
      </c>
    </row>
    <row r="468" spans="1:84" x14ac:dyDescent="0.25">
      <c r="A468" s="4" t="s">
        <v>2114</v>
      </c>
      <c r="B468" s="4">
        <v>44415.934224537035</v>
      </c>
      <c r="C468" s="4" t="s">
        <v>7906</v>
      </c>
      <c r="D468" s="4" t="s">
        <v>2111</v>
      </c>
      <c r="E468" s="4" t="s">
        <v>74</v>
      </c>
      <c r="F468" s="4" t="s">
        <v>79</v>
      </c>
      <c r="G468" s="4" t="s">
        <v>105</v>
      </c>
      <c r="H468" s="4" t="s">
        <v>63</v>
      </c>
      <c r="I468" s="4">
        <v>1</v>
      </c>
      <c r="J468" s="4" t="s">
        <v>81</v>
      </c>
      <c r="K468" s="4" t="s">
        <v>63</v>
      </c>
      <c r="L468" s="4" t="s">
        <v>162</v>
      </c>
      <c r="M468" s="4" t="s">
        <v>215</v>
      </c>
      <c r="N468" s="4" t="s">
        <v>607</v>
      </c>
      <c r="O468" s="4" t="s">
        <v>63</v>
      </c>
      <c r="P468" s="4" t="s">
        <v>63</v>
      </c>
      <c r="Q468" s="4">
        <v>1</v>
      </c>
      <c r="R468" s="4" t="s">
        <v>84</v>
      </c>
      <c r="S468" s="4">
        <v>360</v>
      </c>
      <c r="T468" s="4" t="s">
        <v>85</v>
      </c>
      <c r="U468" s="4" t="s">
        <v>86</v>
      </c>
      <c r="V468" s="4" t="s">
        <v>63</v>
      </c>
      <c r="W468" s="4">
        <v>20</v>
      </c>
      <c r="X468" s="4" t="s">
        <v>85</v>
      </c>
      <c r="Y468" s="4" t="s">
        <v>87</v>
      </c>
      <c r="Z468" s="4" t="s">
        <v>63</v>
      </c>
      <c r="AA468" s="4" t="s">
        <v>63</v>
      </c>
      <c r="AC468" s="4">
        <v>0</v>
      </c>
      <c r="AD468" s="4" t="s">
        <v>88</v>
      </c>
      <c r="AE468" s="4">
        <v>10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 t="s">
        <v>63</v>
      </c>
      <c r="AP468" s="4">
        <v>0</v>
      </c>
      <c r="AQ468" s="4" t="s">
        <v>63</v>
      </c>
      <c r="AR468" s="4">
        <v>0</v>
      </c>
      <c r="AS468" s="4" t="s">
        <v>63</v>
      </c>
      <c r="AT468" s="4" t="s">
        <v>63</v>
      </c>
      <c r="AU468" s="4" t="s">
        <v>63</v>
      </c>
      <c r="AV468" s="4">
        <v>0</v>
      </c>
      <c r="AW468" s="4" t="s">
        <v>63</v>
      </c>
      <c r="AX468" s="4" t="s">
        <v>63</v>
      </c>
      <c r="AY468" s="4" t="s">
        <v>63</v>
      </c>
      <c r="AZ468" s="4" t="s">
        <v>63</v>
      </c>
      <c r="BC468" s="4" t="s">
        <v>63</v>
      </c>
      <c r="BD468" s="4" t="s">
        <v>63</v>
      </c>
      <c r="BE468" s="4" t="s">
        <v>63</v>
      </c>
      <c r="BF468" s="4" t="s">
        <v>63</v>
      </c>
      <c r="BG468" s="4" t="s">
        <v>63</v>
      </c>
      <c r="BH468" s="4" t="s">
        <v>63</v>
      </c>
      <c r="BI468" s="4" t="s">
        <v>63</v>
      </c>
      <c r="BJ468" s="4" t="s">
        <v>63</v>
      </c>
      <c r="BK468" s="4" t="s">
        <v>63</v>
      </c>
      <c r="BL468" s="4" t="s">
        <v>63</v>
      </c>
      <c r="BM468" s="4" t="s">
        <v>63</v>
      </c>
      <c r="BN468" s="4" t="s">
        <v>63</v>
      </c>
      <c r="BO468" s="4">
        <v>0</v>
      </c>
      <c r="BP468" s="4" t="s">
        <v>63</v>
      </c>
      <c r="BQ468" s="4">
        <v>0</v>
      </c>
      <c r="BR468" s="4" t="s">
        <v>63</v>
      </c>
      <c r="BS468" s="4" t="s">
        <v>63</v>
      </c>
      <c r="BT468" s="4" t="s">
        <v>63</v>
      </c>
      <c r="BU468" s="4">
        <v>0</v>
      </c>
      <c r="BV468" s="4" t="s">
        <v>63</v>
      </c>
      <c r="BW468" s="4" t="s">
        <v>63</v>
      </c>
      <c r="BX468" s="4" t="s">
        <v>63</v>
      </c>
      <c r="BY468" s="4" t="s">
        <v>63</v>
      </c>
      <c r="CB468" s="4" t="s">
        <v>63</v>
      </c>
      <c r="CC468" s="4" t="s">
        <v>63</v>
      </c>
      <c r="CD468" s="4" t="s">
        <v>63</v>
      </c>
      <c r="CE468" s="4" t="s">
        <v>63</v>
      </c>
      <c r="CF468" s="4" t="s">
        <v>63</v>
      </c>
    </row>
    <row r="469" spans="1:84" x14ac:dyDescent="0.25">
      <c r="A469" s="4" t="s">
        <v>504</v>
      </c>
      <c r="B469" s="4">
        <v>44355.74324074074</v>
      </c>
      <c r="C469" s="4" t="s">
        <v>7896</v>
      </c>
      <c r="D469" s="4" t="s">
        <v>501</v>
      </c>
      <c r="E469" s="4" t="s">
        <v>74</v>
      </c>
      <c r="F469" s="4" t="s">
        <v>79</v>
      </c>
      <c r="G469" s="4" t="s">
        <v>105</v>
      </c>
      <c r="H469" s="4" t="s">
        <v>63</v>
      </c>
      <c r="I469" s="4">
        <v>1</v>
      </c>
      <c r="J469" s="4" t="s">
        <v>81</v>
      </c>
      <c r="K469" s="4" t="s">
        <v>63</v>
      </c>
      <c r="L469" s="4" t="s">
        <v>82</v>
      </c>
      <c r="M469" s="4" t="s">
        <v>106</v>
      </c>
      <c r="N469" s="4" t="s">
        <v>63</v>
      </c>
      <c r="O469" s="4" t="s">
        <v>63</v>
      </c>
      <c r="P469" s="4" t="s">
        <v>63</v>
      </c>
      <c r="Q469" s="4">
        <v>1</v>
      </c>
      <c r="R469" s="4" t="s">
        <v>84</v>
      </c>
      <c r="S469" s="4">
        <v>300</v>
      </c>
      <c r="T469" s="4" t="s">
        <v>85</v>
      </c>
      <c r="U469" s="4" t="s">
        <v>86</v>
      </c>
      <c r="V469" s="4" t="s">
        <v>63</v>
      </c>
      <c r="W469" s="4">
        <v>100</v>
      </c>
      <c r="X469" s="4" t="s">
        <v>85</v>
      </c>
      <c r="Y469" s="4" t="s">
        <v>87</v>
      </c>
      <c r="Z469" s="4" t="s">
        <v>63</v>
      </c>
      <c r="AA469" s="4" t="s">
        <v>63</v>
      </c>
      <c r="AC469" s="4">
        <v>0</v>
      </c>
      <c r="AD469" s="4" t="s">
        <v>88</v>
      </c>
      <c r="AE469" s="4" t="s">
        <v>7897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 t="s">
        <v>63</v>
      </c>
      <c r="AP469" s="4">
        <v>0</v>
      </c>
      <c r="AQ469" s="4" t="s">
        <v>63</v>
      </c>
      <c r="AR469" s="4">
        <v>0</v>
      </c>
      <c r="AS469" s="4" t="s">
        <v>63</v>
      </c>
      <c r="AT469" s="4" t="s">
        <v>63</v>
      </c>
      <c r="AU469" s="4" t="s">
        <v>63</v>
      </c>
      <c r="AV469" s="4">
        <v>0</v>
      </c>
      <c r="AW469" s="4" t="s">
        <v>63</v>
      </c>
      <c r="AX469" s="4" t="s">
        <v>63</v>
      </c>
      <c r="AY469" s="4" t="s">
        <v>63</v>
      </c>
      <c r="AZ469" s="4" t="s">
        <v>63</v>
      </c>
      <c r="BC469" s="4" t="s">
        <v>63</v>
      </c>
      <c r="BD469" s="4" t="s">
        <v>63</v>
      </c>
      <c r="BE469" s="4" t="s">
        <v>63</v>
      </c>
      <c r="BF469" s="4" t="s">
        <v>63</v>
      </c>
      <c r="BG469" s="4" t="s">
        <v>63</v>
      </c>
      <c r="BH469" s="4" t="s">
        <v>63</v>
      </c>
      <c r="BI469" s="4" t="s">
        <v>63</v>
      </c>
      <c r="BJ469" s="4" t="s">
        <v>63</v>
      </c>
      <c r="BK469" s="4" t="s">
        <v>63</v>
      </c>
      <c r="BL469" s="4" t="s">
        <v>63</v>
      </c>
      <c r="BM469" s="4" t="s">
        <v>63</v>
      </c>
      <c r="BN469" s="4" t="s">
        <v>63</v>
      </c>
      <c r="BO469" s="4">
        <v>0</v>
      </c>
      <c r="BP469" s="4" t="s">
        <v>63</v>
      </c>
      <c r="BQ469" s="4">
        <v>0</v>
      </c>
      <c r="BR469" s="4" t="s">
        <v>63</v>
      </c>
      <c r="BS469" s="4" t="s">
        <v>63</v>
      </c>
      <c r="BT469" s="4" t="s">
        <v>63</v>
      </c>
      <c r="BU469" s="4">
        <v>0</v>
      </c>
      <c r="BV469" s="4" t="s">
        <v>63</v>
      </c>
      <c r="BW469" s="4" t="s">
        <v>63</v>
      </c>
      <c r="BX469" s="4" t="s">
        <v>63</v>
      </c>
      <c r="BY469" s="4" t="s">
        <v>63</v>
      </c>
      <c r="CB469" s="4" t="s">
        <v>63</v>
      </c>
      <c r="CC469" s="4" t="s">
        <v>63</v>
      </c>
      <c r="CD469" s="4" t="s">
        <v>63</v>
      </c>
      <c r="CE469" s="4" t="s">
        <v>63</v>
      </c>
      <c r="CF469" s="4" t="s">
        <v>63</v>
      </c>
    </row>
    <row r="470" spans="1:84" x14ac:dyDescent="0.25">
      <c r="A470" s="4" t="s">
        <v>365</v>
      </c>
      <c r="B470" s="4">
        <v>44331.090312499997</v>
      </c>
      <c r="C470" s="4" t="s">
        <v>7898</v>
      </c>
      <c r="D470" s="4" t="s">
        <v>362</v>
      </c>
      <c r="E470" s="4" t="s">
        <v>74</v>
      </c>
      <c r="F470" s="4" t="s">
        <v>79</v>
      </c>
      <c r="G470" s="4" t="s">
        <v>105</v>
      </c>
      <c r="H470" s="4" t="s">
        <v>63</v>
      </c>
      <c r="I470" s="4">
        <v>1</v>
      </c>
      <c r="J470" s="4" t="s">
        <v>81</v>
      </c>
      <c r="K470" s="4" t="s">
        <v>63</v>
      </c>
      <c r="L470" s="4" t="s">
        <v>82</v>
      </c>
      <c r="M470" s="4" t="s">
        <v>149</v>
      </c>
      <c r="N470" s="4" t="s">
        <v>63</v>
      </c>
      <c r="O470" s="4" t="s">
        <v>63</v>
      </c>
      <c r="P470" s="4" t="s">
        <v>63</v>
      </c>
      <c r="Q470" s="4">
        <v>1</v>
      </c>
      <c r="R470" s="4" t="s">
        <v>84</v>
      </c>
      <c r="S470" s="4">
        <v>300</v>
      </c>
      <c r="T470" s="4" t="s">
        <v>85</v>
      </c>
      <c r="U470" s="4" t="s">
        <v>86</v>
      </c>
      <c r="V470" s="4" t="s">
        <v>63</v>
      </c>
      <c r="W470" s="4">
        <v>100</v>
      </c>
      <c r="X470" s="4" t="s">
        <v>85</v>
      </c>
      <c r="Y470" s="4" t="s">
        <v>87</v>
      </c>
      <c r="Z470" s="4" t="s">
        <v>63</v>
      </c>
      <c r="AA470" s="4" t="s">
        <v>63</v>
      </c>
      <c r="AD470" s="4" t="s">
        <v>190</v>
      </c>
      <c r="AE470" s="4" t="s">
        <v>63</v>
      </c>
      <c r="AF470" s="4" t="s">
        <v>63</v>
      </c>
      <c r="AG470" s="4" t="s">
        <v>191</v>
      </c>
      <c r="AH470" s="4" t="s">
        <v>63</v>
      </c>
      <c r="AI470" s="4" t="s">
        <v>63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 t="s">
        <v>63</v>
      </c>
      <c r="AQ470" s="4" t="s">
        <v>63</v>
      </c>
      <c r="AS470" s="4" t="s">
        <v>63</v>
      </c>
      <c r="AT470" s="4" t="s">
        <v>63</v>
      </c>
      <c r="AU470" s="4" t="s">
        <v>63</v>
      </c>
      <c r="AW470" s="4" t="s">
        <v>63</v>
      </c>
      <c r="AX470" s="4" t="s">
        <v>63</v>
      </c>
      <c r="AY470" s="4" t="s">
        <v>63</v>
      </c>
      <c r="AZ470" s="4" t="s">
        <v>63</v>
      </c>
      <c r="BC470" s="4" t="s">
        <v>63</v>
      </c>
      <c r="BD470" s="4" t="s">
        <v>63</v>
      </c>
      <c r="BE470" s="4" t="s">
        <v>63</v>
      </c>
      <c r="BF470" s="4" t="s">
        <v>63</v>
      </c>
      <c r="BG470" s="4" t="s">
        <v>63</v>
      </c>
      <c r="BH470" s="4" t="s">
        <v>63</v>
      </c>
      <c r="BI470" s="4" t="s">
        <v>63</v>
      </c>
      <c r="BJ470" s="4" t="s">
        <v>63</v>
      </c>
      <c r="BK470" s="4" t="s">
        <v>63</v>
      </c>
      <c r="BL470" s="4" t="s">
        <v>63</v>
      </c>
      <c r="BM470" s="4" t="s">
        <v>63</v>
      </c>
      <c r="BN470" s="4" t="s">
        <v>63</v>
      </c>
      <c r="BP470" s="4" t="s">
        <v>63</v>
      </c>
      <c r="BR470" s="4" t="s">
        <v>63</v>
      </c>
      <c r="BS470" s="4" t="s">
        <v>63</v>
      </c>
      <c r="BT470" s="4" t="s">
        <v>63</v>
      </c>
      <c r="BV470" s="4" t="s">
        <v>63</v>
      </c>
      <c r="BW470" s="4" t="s">
        <v>63</v>
      </c>
      <c r="BX470" s="4" t="s">
        <v>63</v>
      </c>
      <c r="BY470" s="4" t="s">
        <v>63</v>
      </c>
      <c r="CB470" s="4" t="s">
        <v>63</v>
      </c>
      <c r="CC470" s="4" t="s">
        <v>63</v>
      </c>
      <c r="CD470" s="4" t="s">
        <v>63</v>
      </c>
      <c r="CE470" s="4" t="s">
        <v>63</v>
      </c>
      <c r="CF470" s="4" t="s">
        <v>63</v>
      </c>
    </row>
    <row r="471" spans="1:84" x14ac:dyDescent="0.25">
      <c r="A471" s="4" t="s">
        <v>3357</v>
      </c>
      <c r="B471" s="4">
        <v>44332.594421296293</v>
      </c>
      <c r="C471" s="4" t="s">
        <v>7964</v>
      </c>
      <c r="D471" s="4" t="s">
        <v>3354</v>
      </c>
      <c r="E471" s="4" t="s">
        <v>74</v>
      </c>
      <c r="F471" s="4" t="s">
        <v>79</v>
      </c>
      <c r="G471" s="4" t="s">
        <v>105</v>
      </c>
      <c r="H471" s="4" t="s">
        <v>63</v>
      </c>
      <c r="I471" s="4">
        <v>1</v>
      </c>
      <c r="J471" s="4" t="s">
        <v>81</v>
      </c>
      <c r="K471" s="4" t="s">
        <v>63</v>
      </c>
      <c r="L471" s="4" t="s">
        <v>162</v>
      </c>
      <c r="M471" s="4" t="s">
        <v>685</v>
      </c>
      <c r="N471" s="4" t="s">
        <v>63</v>
      </c>
      <c r="O471" s="4" t="s">
        <v>63</v>
      </c>
      <c r="P471" s="4" t="s">
        <v>63</v>
      </c>
      <c r="Q471" s="4">
        <v>1</v>
      </c>
      <c r="R471" s="4" t="s">
        <v>84</v>
      </c>
      <c r="S471" s="4">
        <v>360</v>
      </c>
      <c r="T471" s="4" t="s">
        <v>85</v>
      </c>
      <c r="U471" s="4" t="s">
        <v>86</v>
      </c>
      <c r="V471" s="4" t="s">
        <v>63</v>
      </c>
      <c r="W471" s="4">
        <v>20</v>
      </c>
      <c r="X471" s="4" t="s">
        <v>85</v>
      </c>
      <c r="Y471" s="4" t="s">
        <v>87</v>
      </c>
      <c r="Z471" s="4" t="s">
        <v>63</v>
      </c>
      <c r="AA471" s="4" t="s">
        <v>63</v>
      </c>
      <c r="AD471" s="4" t="s">
        <v>88</v>
      </c>
      <c r="AE471" s="4" t="s">
        <v>7965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 t="s">
        <v>63</v>
      </c>
      <c r="AQ471" s="4" t="s">
        <v>63</v>
      </c>
      <c r="AS471" s="4" t="s">
        <v>63</v>
      </c>
      <c r="AT471" s="4" t="s">
        <v>63</v>
      </c>
      <c r="AU471" s="4" t="s">
        <v>63</v>
      </c>
      <c r="AW471" s="4" t="s">
        <v>63</v>
      </c>
      <c r="AX471" s="4" t="s">
        <v>63</v>
      </c>
      <c r="AY471" s="4" t="s">
        <v>63</v>
      </c>
      <c r="AZ471" s="4" t="s">
        <v>63</v>
      </c>
      <c r="BC471" s="4" t="s">
        <v>63</v>
      </c>
      <c r="BD471" s="4" t="s">
        <v>63</v>
      </c>
      <c r="BE471" s="4" t="s">
        <v>63</v>
      </c>
      <c r="BF471" s="4" t="s">
        <v>63</v>
      </c>
      <c r="BG471" s="4" t="s">
        <v>63</v>
      </c>
      <c r="BH471" s="4" t="s">
        <v>63</v>
      </c>
      <c r="BI471" s="4" t="s">
        <v>63</v>
      </c>
      <c r="BJ471" s="4" t="s">
        <v>63</v>
      </c>
      <c r="BK471" s="4" t="s">
        <v>63</v>
      </c>
      <c r="BL471" s="4" t="s">
        <v>63</v>
      </c>
      <c r="BM471" s="4" t="s">
        <v>63</v>
      </c>
      <c r="BN471" s="4" t="s">
        <v>63</v>
      </c>
      <c r="BP471" s="4" t="s">
        <v>63</v>
      </c>
      <c r="BR471" s="4" t="s">
        <v>63</v>
      </c>
      <c r="BS471" s="4" t="s">
        <v>63</v>
      </c>
      <c r="BT471" s="4" t="s">
        <v>63</v>
      </c>
      <c r="BV471" s="4" t="s">
        <v>63</v>
      </c>
      <c r="BW471" s="4" t="s">
        <v>63</v>
      </c>
      <c r="BX471" s="4" t="s">
        <v>63</v>
      </c>
      <c r="BY471" s="4" t="s">
        <v>63</v>
      </c>
      <c r="CB471" s="4" t="s">
        <v>63</v>
      </c>
      <c r="CC471" s="4" t="s">
        <v>63</v>
      </c>
      <c r="CD471" s="4" t="s">
        <v>63</v>
      </c>
      <c r="CE471" s="4" t="s">
        <v>63</v>
      </c>
      <c r="CF471" s="4" t="s">
        <v>63</v>
      </c>
    </row>
    <row r="472" spans="1:84" x14ac:dyDescent="0.25">
      <c r="A472" s="4" t="s">
        <v>2526</v>
      </c>
      <c r="B472" s="4">
        <v>44543.176481481481</v>
      </c>
      <c r="C472" s="4" t="s">
        <v>7914</v>
      </c>
      <c r="D472" s="4" t="s">
        <v>2523</v>
      </c>
      <c r="E472" s="4" t="s">
        <v>74</v>
      </c>
      <c r="F472" s="4" t="s">
        <v>79</v>
      </c>
      <c r="G472" s="4" t="s">
        <v>105</v>
      </c>
      <c r="H472" s="4" t="s">
        <v>63</v>
      </c>
      <c r="I472" s="4">
        <v>1</v>
      </c>
      <c r="J472" s="4" t="s">
        <v>81</v>
      </c>
      <c r="K472" s="4" t="s">
        <v>63</v>
      </c>
      <c r="L472" s="4" t="s">
        <v>82</v>
      </c>
      <c r="M472" s="4" t="s">
        <v>133</v>
      </c>
      <c r="N472" s="4" t="s">
        <v>242</v>
      </c>
      <c r="O472" s="4" t="s">
        <v>63</v>
      </c>
      <c r="P472" s="4" t="s">
        <v>63</v>
      </c>
      <c r="Q472" s="4">
        <v>1</v>
      </c>
      <c r="R472" s="4" t="s">
        <v>84</v>
      </c>
      <c r="S472" s="4">
        <v>300</v>
      </c>
      <c r="T472" s="4" t="s">
        <v>85</v>
      </c>
      <c r="U472" s="4" t="s">
        <v>86</v>
      </c>
      <c r="V472" s="4" t="s">
        <v>63</v>
      </c>
      <c r="W472" s="4">
        <v>50</v>
      </c>
      <c r="X472" s="4" t="s">
        <v>85</v>
      </c>
      <c r="Y472" s="4" t="s">
        <v>87</v>
      </c>
      <c r="Z472" s="4" t="s">
        <v>63</v>
      </c>
      <c r="AA472" s="4" t="s">
        <v>63</v>
      </c>
      <c r="AC472" s="4">
        <v>0</v>
      </c>
      <c r="AD472" s="4" t="s">
        <v>88</v>
      </c>
      <c r="AE472" s="4">
        <v>33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 t="s">
        <v>63</v>
      </c>
      <c r="AP472" s="4">
        <v>0</v>
      </c>
      <c r="AQ472" s="4" t="s">
        <v>63</v>
      </c>
      <c r="AR472" s="4">
        <v>0</v>
      </c>
      <c r="AS472" s="4" t="s">
        <v>63</v>
      </c>
      <c r="AT472" s="4" t="s">
        <v>63</v>
      </c>
      <c r="AU472" s="4" t="s">
        <v>63</v>
      </c>
      <c r="AV472" s="4">
        <v>0</v>
      </c>
      <c r="AW472" s="4" t="s">
        <v>63</v>
      </c>
      <c r="AX472" s="4" t="s">
        <v>63</v>
      </c>
      <c r="AY472" s="4" t="s">
        <v>63</v>
      </c>
      <c r="AZ472" s="4" t="s">
        <v>63</v>
      </c>
      <c r="BC472" s="4" t="s">
        <v>63</v>
      </c>
      <c r="BD472" s="4" t="s">
        <v>63</v>
      </c>
      <c r="BE472" s="4" t="s">
        <v>63</v>
      </c>
      <c r="BF472" s="4" t="s">
        <v>63</v>
      </c>
      <c r="BG472" s="4" t="s">
        <v>63</v>
      </c>
      <c r="BH472" s="4" t="s">
        <v>63</v>
      </c>
      <c r="BI472" s="4" t="s">
        <v>63</v>
      </c>
      <c r="BJ472" s="4" t="s">
        <v>63</v>
      </c>
      <c r="BK472" s="4" t="s">
        <v>63</v>
      </c>
      <c r="BL472" s="4" t="s">
        <v>63</v>
      </c>
      <c r="BM472" s="4" t="s">
        <v>63</v>
      </c>
      <c r="BN472" s="4" t="s">
        <v>63</v>
      </c>
      <c r="BO472" s="4">
        <v>0</v>
      </c>
      <c r="BP472" s="4" t="s">
        <v>63</v>
      </c>
      <c r="BQ472" s="4">
        <v>0</v>
      </c>
      <c r="BR472" s="4" t="s">
        <v>63</v>
      </c>
      <c r="BS472" s="4" t="s">
        <v>63</v>
      </c>
      <c r="BT472" s="4" t="s">
        <v>63</v>
      </c>
      <c r="BU472" s="4">
        <v>0</v>
      </c>
      <c r="BV472" s="4" t="s">
        <v>63</v>
      </c>
      <c r="BW472" s="4" t="s">
        <v>63</v>
      </c>
      <c r="BX472" s="4" t="s">
        <v>63</v>
      </c>
      <c r="BY472" s="4" t="s">
        <v>63</v>
      </c>
      <c r="CB472" s="4" t="s">
        <v>63</v>
      </c>
      <c r="CC472" s="4" t="s">
        <v>63</v>
      </c>
      <c r="CD472" s="4" t="s">
        <v>63</v>
      </c>
      <c r="CE472" s="4" t="s">
        <v>63</v>
      </c>
      <c r="CF472" s="4" t="s">
        <v>63</v>
      </c>
    </row>
    <row r="473" spans="1:84" x14ac:dyDescent="0.25">
      <c r="A473" s="4" t="s">
        <v>2547</v>
      </c>
      <c r="B473" s="4">
        <v>44544.661898148152</v>
      </c>
      <c r="C473" s="4" t="s">
        <v>7918</v>
      </c>
      <c r="D473" s="4" t="s">
        <v>2544</v>
      </c>
      <c r="E473" s="4" t="s">
        <v>74</v>
      </c>
      <c r="F473" s="4" t="s">
        <v>79</v>
      </c>
      <c r="G473" s="4" t="s">
        <v>105</v>
      </c>
      <c r="H473" s="4" t="s">
        <v>63</v>
      </c>
      <c r="I473" s="4">
        <v>1</v>
      </c>
      <c r="J473" s="4" t="s">
        <v>81</v>
      </c>
      <c r="K473" s="4" t="s">
        <v>63</v>
      </c>
      <c r="L473" s="4" t="s">
        <v>162</v>
      </c>
      <c r="M473" s="4" t="s">
        <v>215</v>
      </c>
      <c r="N473" s="4" t="s">
        <v>607</v>
      </c>
      <c r="O473" s="4" t="s">
        <v>63</v>
      </c>
      <c r="P473" s="4" t="s">
        <v>63</v>
      </c>
      <c r="Q473" s="4">
        <v>1</v>
      </c>
      <c r="R473" s="4" t="s">
        <v>84</v>
      </c>
      <c r="S473" s="4">
        <v>600</v>
      </c>
      <c r="T473" s="4" t="s">
        <v>85</v>
      </c>
      <c r="U473" s="4" t="s">
        <v>86</v>
      </c>
      <c r="V473" s="4" t="s">
        <v>63</v>
      </c>
      <c r="W473" s="4">
        <v>60</v>
      </c>
      <c r="X473" s="4" t="s">
        <v>85</v>
      </c>
      <c r="Y473" s="4" t="s">
        <v>87</v>
      </c>
      <c r="Z473" s="4" t="s">
        <v>63</v>
      </c>
      <c r="AA473" s="4" t="s">
        <v>63</v>
      </c>
      <c r="AC473" s="4">
        <v>0</v>
      </c>
      <c r="AD473" s="4" t="s">
        <v>88</v>
      </c>
      <c r="AE473" s="4">
        <v>10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 t="s">
        <v>63</v>
      </c>
      <c r="AP473" s="4">
        <v>0</v>
      </c>
      <c r="AQ473" s="4" t="s">
        <v>63</v>
      </c>
      <c r="AR473" s="4">
        <v>0</v>
      </c>
      <c r="AS473" s="4" t="s">
        <v>63</v>
      </c>
      <c r="AT473" s="4" t="s">
        <v>63</v>
      </c>
      <c r="AU473" s="4" t="s">
        <v>63</v>
      </c>
      <c r="AV473" s="4">
        <v>0</v>
      </c>
      <c r="AW473" s="4" t="s">
        <v>63</v>
      </c>
      <c r="AX473" s="4" t="s">
        <v>63</v>
      </c>
      <c r="AY473" s="4" t="s">
        <v>63</v>
      </c>
      <c r="AZ473" s="4" t="s">
        <v>63</v>
      </c>
      <c r="BC473" s="4" t="s">
        <v>63</v>
      </c>
      <c r="BD473" s="4" t="s">
        <v>63</v>
      </c>
      <c r="BE473" s="4" t="s">
        <v>63</v>
      </c>
      <c r="BF473" s="4" t="s">
        <v>63</v>
      </c>
      <c r="BG473" s="4" t="s">
        <v>63</v>
      </c>
      <c r="BH473" s="4" t="s">
        <v>63</v>
      </c>
      <c r="BI473" s="4" t="s">
        <v>63</v>
      </c>
      <c r="BJ473" s="4" t="s">
        <v>63</v>
      </c>
      <c r="BK473" s="4" t="s">
        <v>63</v>
      </c>
      <c r="BL473" s="4" t="s">
        <v>63</v>
      </c>
      <c r="BM473" s="4" t="s">
        <v>63</v>
      </c>
      <c r="BN473" s="4" t="s">
        <v>63</v>
      </c>
      <c r="BO473" s="4">
        <v>0</v>
      </c>
      <c r="BP473" s="4" t="s">
        <v>63</v>
      </c>
      <c r="BQ473" s="4">
        <v>0</v>
      </c>
      <c r="BR473" s="4" t="s">
        <v>63</v>
      </c>
      <c r="BS473" s="4" t="s">
        <v>63</v>
      </c>
      <c r="BT473" s="4" t="s">
        <v>63</v>
      </c>
      <c r="BU473" s="4">
        <v>0</v>
      </c>
      <c r="BV473" s="4" t="s">
        <v>63</v>
      </c>
      <c r="BW473" s="4" t="s">
        <v>63</v>
      </c>
      <c r="BX473" s="4" t="s">
        <v>63</v>
      </c>
      <c r="BY473" s="4" t="s">
        <v>63</v>
      </c>
      <c r="CB473" s="4" t="s">
        <v>63</v>
      </c>
      <c r="CC473" s="4" t="s">
        <v>63</v>
      </c>
      <c r="CD473" s="4" t="s">
        <v>63</v>
      </c>
      <c r="CE473" s="4" t="s">
        <v>63</v>
      </c>
      <c r="CF473" s="4" t="s">
        <v>63</v>
      </c>
    </row>
    <row r="474" spans="1:84" x14ac:dyDescent="0.25">
      <c r="A474" s="4" t="s">
        <v>3539</v>
      </c>
      <c r="B474" s="4">
        <v>45278.196111111109</v>
      </c>
      <c r="C474" s="4" t="s">
        <v>7925</v>
      </c>
      <c r="D474" s="4" t="s">
        <v>3534</v>
      </c>
      <c r="E474" s="4" t="s">
        <v>74</v>
      </c>
      <c r="F474" s="4" t="s">
        <v>79</v>
      </c>
      <c r="G474" s="4" t="s">
        <v>80</v>
      </c>
      <c r="I474" s="4">
        <v>1</v>
      </c>
      <c r="J474" s="4" t="s">
        <v>81</v>
      </c>
      <c r="L474" s="4" t="s">
        <v>82</v>
      </c>
      <c r="M474" s="4" t="s">
        <v>3540</v>
      </c>
      <c r="Q474" s="4">
        <v>3</v>
      </c>
      <c r="R474" s="4" t="s">
        <v>84</v>
      </c>
      <c r="S474" s="4">
        <v>1000</v>
      </c>
      <c r="T474" s="4" t="s">
        <v>135</v>
      </c>
      <c r="U474" s="4" t="s">
        <v>86</v>
      </c>
      <c r="W474" s="4">
        <v>50</v>
      </c>
      <c r="X474" s="4" t="s">
        <v>135</v>
      </c>
      <c r="Y474" s="4" t="s">
        <v>3541</v>
      </c>
      <c r="AD474" s="4" t="s">
        <v>88</v>
      </c>
      <c r="AE474" s="4">
        <v>5</v>
      </c>
      <c r="AH474" s="4" t="s">
        <v>7959</v>
      </c>
    </row>
    <row r="475" spans="1:84" x14ac:dyDescent="0.25">
      <c r="A475" s="4" t="s">
        <v>5566</v>
      </c>
      <c r="B475" s="4">
        <v>45236.507314814815</v>
      </c>
      <c r="C475" s="4" t="s">
        <v>7956</v>
      </c>
      <c r="D475" s="4" t="s">
        <v>5561</v>
      </c>
      <c r="E475" s="4" t="s">
        <v>74</v>
      </c>
      <c r="F475" s="4" t="s">
        <v>79</v>
      </c>
      <c r="G475" s="4" t="s">
        <v>105</v>
      </c>
      <c r="H475" s="4" t="s">
        <v>234</v>
      </c>
      <c r="I475" s="4">
        <v>1</v>
      </c>
      <c r="J475" s="4" t="s">
        <v>81</v>
      </c>
      <c r="L475" s="4" t="s">
        <v>82</v>
      </c>
      <c r="M475" s="4" t="s">
        <v>133</v>
      </c>
      <c r="N475" s="4" t="s">
        <v>242</v>
      </c>
      <c r="Q475" s="4">
        <v>3.5</v>
      </c>
      <c r="R475" s="4" t="s">
        <v>84</v>
      </c>
      <c r="S475" s="4">
        <v>60</v>
      </c>
      <c r="T475" s="4" t="s">
        <v>85</v>
      </c>
      <c r="U475" s="4" t="s">
        <v>86</v>
      </c>
      <c r="W475" s="4">
        <v>10</v>
      </c>
      <c r="X475" s="4" t="s">
        <v>85</v>
      </c>
      <c r="Y475" s="4" t="s">
        <v>2776</v>
      </c>
      <c r="AD475" s="4" t="s">
        <v>88</v>
      </c>
      <c r="AE475" s="4" t="s">
        <v>7957</v>
      </c>
      <c r="AH475" s="4" t="s">
        <v>7958</v>
      </c>
    </row>
    <row r="476" spans="1:84" x14ac:dyDescent="0.25">
      <c r="A476" s="4" t="s">
        <v>5555</v>
      </c>
      <c r="B476" s="4">
        <v>45236.179849537039</v>
      </c>
      <c r="C476" s="4" t="s">
        <v>7954</v>
      </c>
      <c r="D476" s="4" t="s">
        <v>5550</v>
      </c>
      <c r="E476" s="4" t="s">
        <v>74</v>
      </c>
      <c r="F476" s="4" t="s">
        <v>79</v>
      </c>
      <c r="G476" s="4" t="s">
        <v>105</v>
      </c>
      <c r="H476" s="4" t="s">
        <v>234</v>
      </c>
      <c r="I476" s="4">
        <v>1</v>
      </c>
      <c r="J476" s="4" t="s">
        <v>81</v>
      </c>
      <c r="L476" s="4" t="s">
        <v>82</v>
      </c>
      <c r="M476" s="4" t="s">
        <v>133</v>
      </c>
      <c r="N476" s="4" t="s">
        <v>242</v>
      </c>
      <c r="Q476" s="4">
        <v>3.5</v>
      </c>
      <c r="R476" s="4" t="s">
        <v>84</v>
      </c>
      <c r="S476" s="4">
        <v>120</v>
      </c>
      <c r="T476" s="4" t="s">
        <v>85</v>
      </c>
      <c r="U476" s="4" t="s">
        <v>86</v>
      </c>
      <c r="W476" s="4">
        <v>15</v>
      </c>
      <c r="X476" s="4" t="s">
        <v>85</v>
      </c>
      <c r="Y476" s="4" t="s">
        <v>5556</v>
      </c>
      <c r="AD476" s="4" t="s">
        <v>88</v>
      </c>
      <c r="AE476" s="4">
        <v>20</v>
      </c>
      <c r="AH476" s="4" t="s">
        <v>7955</v>
      </c>
    </row>
    <row r="477" spans="1:84" x14ac:dyDescent="0.25">
      <c r="A477" s="4" t="s">
        <v>5543</v>
      </c>
      <c r="B477" s="4">
        <v>45236.168506944443</v>
      </c>
      <c r="C477" s="4" t="s">
        <v>7952</v>
      </c>
      <c r="D477" s="4" t="s">
        <v>5539</v>
      </c>
      <c r="E477" s="4" t="s">
        <v>74</v>
      </c>
      <c r="F477" s="4" t="s">
        <v>79</v>
      </c>
      <c r="G477" s="4" t="s">
        <v>80</v>
      </c>
      <c r="I477" s="4">
        <v>1</v>
      </c>
      <c r="J477" s="4" t="s">
        <v>81</v>
      </c>
      <c r="L477" s="4" t="s">
        <v>82</v>
      </c>
      <c r="M477" s="4" t="s">
        <v>1460</v>
      </c>
      <c r="Q477" s="4">
        <v>2</v>
      </c>
      <c r="R477" s="4" t="s">
        <v>84</v>
      </c>
      <c r="S477" s="4">
        <v>1200</v>
      </c>
      <c r="T477" s="4" t="s">
        <v>85</v>
      </c>
      <c r="U477" s="4" t="s">
        <v>86</v>
      </c>
      <c r="W477" s="4">
        <v>200</v>
      </c>
      <c r="X477" s="4" t="s">
        <v>85</v>
      </c>
      <c r="Y477" s="4" t="s">
        <v>5544</v>
      </c>
      <c r="AD477" s="4" t="s">
        <v>88</v>
      </c>
      <c r="AE477" s="4">
        <v>5</v>
      </c>
      <c r="AH477" s="4" t="s">
        <v>7953</v>
      </c>
    </row>
    <row r="478" spans="1:84" x14ac:dyDescent="0.25">
      <c r="A478" s="4" t="s">
        <v>5534</v>
      </c>
      <c r="B478" s="4">
        <v>45236.05982638889</v>
      </c>
      <c r="C478" s="4" t="s">
        <v>7950</v>
      </c>
      <c r="D478" s="4" t="s">
        <v>5529</v>
      </c>
      <c r="E478" s="4" t="s">
        <v>74</v>
      </c>
      <c r="F478" s="4" t="s">
        <v>79</v>
      </c>
      <c r="G478" s="4" t="s">
        <v>105</v>
      </c>
      <c r="H478" s="4" t="s">
        <v>234</v>
      </c>
      <c r="I478" s="4">
        <v>1</v>
      </c>
      <c r="J478" s="4" t="s">
        <v>81</v>
      </c>
      <c r="L478" s="4" t="s">
        <v>82</v>
      </c>
      <c r="M478" s="4" t="s">
        <v>133</v>
      </c>
      <c r="N478" s="4" t="s">
        <v>242</v>
      </c>
      <c r="Q478" s="4">
        <v>3.5</v>
      </c>
      <c r="R478" s="4" t="s">
        <v>84</v>
      </c>
      <c r="S478" s="4">
        <v>430</v>
      </c>
      <c r="T478" s="4" t="s">
        <v>85</v>
      </c>
      <c r="U478" s="4" t="s">
        <v>86</v>
      </c>
      <c r="W478" s="4">
        <v>100</v>
      </c>
      <c r="X478" s="4" t="s">
        <v>85</v>
      </c>
      <c r="Y478" s="4" t="s">
        <v>2776</v>
      </c>
      <c r="AD478" s="4" t="s">
        <v>88</v>
      </c>
      <c r="AE478" s="4">
        <v>20</v>
      </c>
      <c r="AH478" s="4" t="s">
        <v>7951</v>
      </c>
    </row>
    <row r="479" spans="1:84" x14ac:dyDescent="0.25">
      <c r="A479" s="4" t="s">
        <v>5523</v>
      </c>
      <c r="B479" s="4">
        <v>45230.204039351855</v>
      </c>
      <c r="C479" s="4" t="s">
        <v>7948</v>
      </c>
      <c r="D479" s="4" t="s">
        <v>5519</v>
      </c>
      <c r="E479" s="4" t="s">
        <v>286</v>
      </c>
      <c r="F479" s="4" t="s">
        <v>79</v>
      </c>
      <c r="G479" s="4" t="s">
        <v>105</v>
      </c>
      <c r="H479" s="4" t="s">
        <v>234</v>
      </c>
      <c r="I479" s="4">
        <v>1</v>
      </c>
      <c r="J479" s="4" t="s">
        <v>81</v>
      </c>
      <c r="L479" s="4" t="s">
        <v>82</v>
      </c>
      <c r="M479" s="4" t="s">
        <v>133</v>
      </c>
      <c r="N479" s="4" t="s">
        <v>5524</v>
      </c>
      <c r="Q479" s="4">
        <v>1.5</v>
      </c>
      <c r="R479" s="4" t="s">
        <v>84</v>
      </c>
      <c r="S479" s="4">
        <v>250</v>
      </c>
      <c r="T479" s="4" t="s">
        <v>85</v>
      </c>
      <c r="U479" s="4" t="s">
        <v>86</v>
      </c>
      <c r="W479" s="4">
        <v>15</v>
      </c>
      <c r="X479" s="4" t="s">
        <v>85</v>
      </c>
      <c r="Y479" s="4" t="s">
        <v>1276</v>
      </c>
      <c r="AD479" s="4" t="s">
        <v>88</v>
      </c>
      <c r="AE479" s="4">
        <v>15</v>
      </c>
      <c r="AH479" s="4" t="s">
        <v>7949</v>
      </c>
    </row>
    <row r="480" spans="1:84" x14ac:dyDescent="0.25">
      <c r="A480" s="4" t="s">
        <v>5512</v>
      </c>
      <c r="B480" s="4">
        <v>45229.539479166669</v>
      </c>
      <c r="C480" s="4" t="s">
        <v>7946</v>
      </c>
      <c r="D480" s="4" t="s">
        <v>5508</v>
      </c>
      <c r="E480" s="4" t="s">
        <v>286</v>
      </c>
      <c r="F480" s="4" t="s">
        <v>79</v>
      </c>
      <c r="G480" s="4" t="s">
        <v>105</v>
      </c>
      <c r="H480" s="4" t="s">
        <v>234</v>
      </c>
      <c r="I480" s="4">
        <v>1</v>
      </c>
      <c r="J480" s="4" t="s">
        <v>81</v>
      </c>
      <c r="L480" s="4" t="s">
        <v>82</v>
      </c>
      <c r="M480" s="4" t="s">
        <v>2758</v>
      </c>
      <c r="Q480" s="4">
        <v>1.6</v>
      </c>
      <c r="R480" s="4" t="s">
        <v>84</v>
      </c>
      <c r="S480" s="4">
        <v>250</v>
      </c>
      <c r="T480" s="4" t="s">
        <v>85</v>
      </c>
      <c r="U480" s="4" t="s">
        <v>86</v>
      </c>
      <c r="W480" s="4">
        <v>15</v>
      </c>
      <c r="X480" s="4" t="s">
        <v>85</v>
      </c>
      <c r="Y480" s="4" t="s">
        <v>1276</v>
      </c>
      <c r="AD480" s="4" t="s">
        <v>190</v>
      </c>
      <c r="AG480" s="4" t="s">
        <v>5513</v>
      </c>
      <c r="AH480" s="4" t="s">
        <v>7947</v>
      </c>
    </row>
    <row r="481" spans="1:84" x14ac:dyDescent="0.25">
      <c r="A481" s="4" t="s">
        <v>5505</v>
      </c>
      <c r="B481" s="4">
        <v>45219.500347222223</v>
      </c>
      <c r="C481" s="4" t="s">
        <v>7944</v>
      </c>
      <c r="D481" s="4" t="s">
        <v>5501</v>
      </c>
      <c r="E481" s="4" t="s">
        <v>286</v>
      </c>
      <c r="F481" s="4" t="s">
        <v>79</v>
      </c>
      <c r="G481" s="4" t="s">
        <v>105</v>
      </c>
      <c r="H481" s="4" t="s">
        <v>234</v>
      </c>
      <c r="I481" s="4">
        <v>1</v>
      </c>
      <c r="J481" s="4" t="s">
        <v>81</v>
      </c>
      <c r="L481" s="4" t="s">
        <v>82</v>
      </c>
      <c r="M481" s="4" t="s">
        <v>133</v>
      </c>
      <c r="N481" s="4" t="s">
        <v>2756</v>
      </c>
      <c r="Q481" s="4">
        <v>1.5</v>
      </c>
      <c r="R481" s="4" t="s">
        <v>84</v>
      </c>
      <c r="S481" s="4">
        <v>120</v>
      </c>
      <c r="T481" s="4" t="s">
        <v>85</v>
      </c>
      <c r="U481" s="4" t="s">
        <v>86</v>
      </c>
      <c r="W481" s="4">
        <v>15</v>
      </c>
      <c r="X481" s="4" t="s">
        <v>85</v>
      </c>
      <c r="Y481" s="4" t="s">
        <v>1276</v>
      </c>
      <c r="AD481" s="4" t="s">
        <v>88</v>
      </c>
      <c r="AE481" s="4">
        <v>10</v>
      </c>
      <c r="AH481" s="4" t="s">
        <v>7945</v>
      </c>
    </row>
    <row r="482" spans="1:84" x14ac:dyDescent="0.25">
      <c r="A482" s="4" t="s">
        <v>5494</v>
      </c>
      <c r="B482" s="4">
        <v>45217.508946759262</v>
      </c>
      <c r="C482" s="4" t="s">
        <v>7942</v>
      </c>
      <c r="D482" s="4" t="s">
        <v>5490</v>
      </c>
      <c r="E482" s="4" t="s">
        <v>286</v>
      </c>
      <c r="F482" s="4" t="s">
        <v>79</v>
      </c>
      <c r="G482" s="4" t="s">
        <v>105</v>
      </c>
      <c r="H482" s="4" t="s">
        <v>234</v>
      </c>
      <c r="I482" s="4">
        <v>1</v>
      </c>
      <c r="J482" s="4" t="s">
        <v>81</v>
      </c>
      <c r="L482" s="4" t="s">
        <v>82</v>
      </c>
      <c r="M482" s="4" t="s">
        <v>133</v>
      </c>
      <c r="N482" s="4" t="s">
        <v>5495</v>
      </c>
      <c r="Q482" s="4">
        <v>1.5</v>
      </c>
      <c r="R482" s="4" t="s">
        <v>84</v>
      </c>
      <c r="S482" s="4">
        <v>280</v>
      </c>
      <c r="T482" s="4" t="s">
        <v>85</v>
      </c>
      <c r="U482" s="4" t="s">
        <v>86</v>
      </c>
      <c r="W482" s="4">
        <v>15</v>
      </c>
      <c r="X482" s="4" t="s">
        <v>85</v>
      </c>
      <c r="Y482" s="4" t="s">
        <v>1276</v>
      </c>
      <c r="AD482" s="4" t="s">
        <v>88</v>
      </c>
      <c r="AE482" s="4">
        <v>50</v>
      </c>
      <c r="AH482" s="4" t="s">
        <v>7943</v>
      </c>
    </row>
    <row r="483" spans="1:84" x14ac:dyDescent="0.25">
      <c r="A483" s="4" t="s">
        <v>5485</v>
      </c>
      <c r="B483" s="4">
        <v>45217.423483796294</v>
      </c>
      <c r="C483" s="4" t="s">
        <v>7940</v>
      </c>
      <c r="D483" s="4" t="s">
        <v>5481</v>
      </c>
      <c r="E483" s="4" t="s">
        <v>286</v>
      </c>
      <c r="F483" s="4" t="s">
        <v>79</v>
      </c>
      <c r="G483" s="4" t="s">
        <v>105</v>
      </c>
      <c r="H483" s="4" t="s">
        <v>234</v>
      </c>
      <c r="I483" s="4">
        <v>1</v>
      </c>
      <c r="J483" s="4" t="s">
        <v>81</v>
      </c>
      <c r="L483" s="4" t="s">
        <v>82</v>
      </c>
      <c r="M483" s="4" t="s">
        <v>133</v>
      </c>
      <c r="N483" s="4" t="s">
        <v>5486</v>
      </c>
      <c r="Q483" s="4">
        <v>1.5</v>
      </c>
      <c r="R483" s="4" t="s">
        <v>84</v>
      </c>
      <c r="S483" s="4">
        <v>270</v>
      </c>
      <c r="T483" s="4" t="s">
        <v>85</v>
      </c>
      <c r="U483" s="4" t="s">
        <v>86</v>
      </c>
      <c r="W483" s="4">
        <v>20</v>
      </c>
      <c r="X483" s="4" t="s">
        <v>85</v>
      </c>
      <c r="Y483" s="4" t="s">
        <v>1276</v>
      </c>
      <c r="AD483" s="4" t="s">
        <v>88</v>
      </c>
      <c r="AE483" s="4">
        <v>20</v>
      </c>
      <c r="AH483" s="4" t="s">
        <v>7941</v>
      </c>
    </row>
    <row r="484" spans="1:84" x14ac:dyDescent="0.25">
      <c r="A484" s="4" t="s">
        <v>5475</v>
      </c>
      <c r="B484" s="4">
        <v>45216.449456018519</v>
      </c>
      <c r="C484" s="4" t="s">
        <v>7938</v>
      </c>
      <c r="D484" s="4" t="s">
        <v>5471</v>
      </c>
      <c r="E484" s="4" t="s">
        <v>286</v>
      </c>
      <c r="F484" s="4" t="s">
        <v>79</v>
      </c>
      <c r="G484" s="4" t="s">
        <v>105</v>
      </c>
      <c r="H484" s="4" t="s">
        <v>234</v>
      </c>
      <c r="I484" s="4">
        <v>1</v>
      </c>
      <c r="J484" s="4" t="s">
        <v>81</v>
      </c>
      <c r="L484" s="4" t="s">
        <v>82</v>
      </c>
      <c r="M484" s="4" t="s">
        <v>133</v>
      </c>
      <c r="N484" s="4" t="s">
        <v>5476</v>
      </c>
      <c r="Q484" s="4">
        <v>1.5</v>
      </c>
      <c r="R484" s="4" t="s">
        <v>84</v>
      </c>
      <c r="S484" s="4">
        <v>1200</v>
      </c>
      <c r="T484" s="4" t="s">
        <v>85</v>
      </c>
      <c r="U484" s="4" t="s">
        <v>86</v>
      </c>
      <c r="W484" s="4">
        <v>25</v>
      </c>
      <c r="X484" s="4" t="s">
        <v>85</v>
      </c>
      <c r="Y484" s="4" t="s">
        <v>1276</v>
      </c>
      <c r="AD484" s="4" t="s">
        <v>88</v>
      </c>
      <c r="AE484" s="4">
        <v>15</v>
      </c>
      <c r="AH484" s="4" t="s">
        <v>7939</v>
      </c>
    </row>
    <row r="485" spans="1:84" x14ac:dyDescent="0.25">
      <c r="A485" s="4" t="s">
        <v>5466</v>
      </c>
      <c r="B485" s="4">
        <v>45215.510312500002</v>
      </c>
      <c r="C485" s="4" t="s">
        <v>7936</v>
      </c>
      <c r="D485" s="4" t="s">
        <v>5462</v>
      </c>
      <c r="E485" s="4" t="s">
        <v>286</v>
      </c>
      <c r="F485" s="4" t="s">
        <v>79</v>
      </c>
      <c r="G485" s="4" t="s">
        <v>105</v>
      </c>
      <c r="H485" s="4" t="s">
        <v>234</v>
      </c>
      <c r="I485" s="4">
        <v>1</v>
      </c>
      <c r="J485" s="4" t="s">
        <v>81</v>
      </c>
      <c r="L485" s="4" t="s">
        <v>82</v>
      </c>
      <c r="M485" s="4" t="s">
        <v>2758</v>
      </c>
      <c r="Q485" s="4">
        <v>1.5</v>
      </c>
      <c r="R485" s="4" t="s">
        <v>84</v>
      </c>
      <c r="S485" s="4">
        <v>180</v>
      </c>
      <c r="T485" s="4" t="s">
        <v>85</v>
      </c>
      <c r="U485" s="4" t="s">
        <v>86</v>
      </c>
      <c r="W485" s="4">
        <v>15</v>
      </c>
      <c r="X485" s="4" t="s">
        <v>85</v>
      </c>
      <c r="Y485" s="4" t="s">
        <v>1276</v>
      </c>
      <c r="AD485" s="4" t="s">
        <v>88</v>
      </c>
      <c r="AE485" s="4">
        <v>15</v>
      </c>
      <c r="AH485" s="4" t="s">
        <v>7937</v>
      </c>
    </row>
    <row r="486" spans="1:84" x14ac:dyDescent="0.25">
      <c r="A486" s="4" t="s">
        <v>5456</v>
      </c>
      <c r="B486" s="4">
        <v>45215.468090277776</v>
      </c>
      <c r="C486" s="4" t="s">
        <v>7934</v>
      </c>
      <c r="D486" s="4" t="s">
        <v>5451</v>
      </c>
      <c r="E486" s="4" t="s">
        <v>286</v>
      </c>
      <c r="F486" s="4" t="s">
        <v>79</v>
      </c>
      <c r="G486" s="4" t="s">
        <v>105</v>
      </c>
      <c r="H486" s="4" t="s">
        <v>234</v>
      </c>
      <c r="I486" s="4">
        <v>1</v>
      </c>
      <c r="J486" s="4" t="s">
        <v>81</v>
      </c>
      <c r="L486" s="4" t="s">
        <v>82</v>
      </c>
      <c r="M486" s="4" t="s">
        <v>133</v>
      </c>
      <c r="N486" s="4" t="s">
        <v>5457</v>
      </c>
      <c r="Q486" s="4">
        <v>1.8</v>
      </c>
      <c r="R486" s="4" t="s">
        <v>84</v>
      </c>
      <c r="S486" s="4">
        <v>240</v>
      </c>
      <c r="T486" s="4" t="s">
        <v>85</v>
      </c>
      <c r="U486" s="4" t="s">
        <v>86</v>
      </c>
      <c r="W486" s="4">
        <v>15</v>
      </c>
      <c r="X486" s="4" t="s">
        <v>85</v>
      </c>
      <c r="Y486" s="4" t="s">
        <v>1276</v>
      </c>
      <c r="AD486" s="4" t="s">
        <v>88</v>
      </c>
      <c r="AE486" s="4">
        <v>5</v>
      </c>
      <c r="AH486" s="4" t="s">
        <v>7935</v>
      </c>
    </row>
    <row r="487" spans="1:84" x14ac:dyDescent="0.25">
      <c r="A487" s="4" t="s">
        <v>1459</v>
      </c>
      <c r="B487" s="4">
        <v>45212.140115740738</v>
      </c>
      <c r="C487" s="4" t="s">
        <v>7931</v>
      </c>
      <c r="D487" s="4" t="s">
        <v>1452</v>
      </c>
      <c r="E487" s="4" t="s">
        <v>74</v>
      </c>
      <c r="F487" s="4" t="s">
        <v>79</v>
      </c>
      <c r="G487" s="4" t="s">
        <v>105</v>
      </c>
      <c r="H487" s="4" t="s">
        <v>234</v>
      </c>
      <c r="I487" s="4">
        <v>1</v>
      </c>
      <c r="J487" s="4" t="s">
        <v>81</v>
      </c>
      <c r="L487" s="4" t="s">
        <v>82</v>
      </c>
      <c r="M487" s="4" t="s">
        <v>1460</v>
      </c>
      <c r="Q487" s="4">
        <v>3.5</v>
      </c>
      <c r="R487" s="4" t="s">
        <v>84</v>
      </c>
      <c r="S487" s="4">
        <v>5000</v>
      </c>
      <c r="T487" s="4" t="s">
        <v>85</v>
      </c>
      <c r="U487" s="4" t="s">
        <v>86</v>
      </c>
      <c r="W487" s="4">
        <v>0</v>
      </c>
      <c r="X487" s="4" t="s">
        <v>85</v>
      </c>
      <c r="Y487" s="4" t="s">
        <v>1461</v>
      </c>
      <c r="AD487" s="4" t="s">
        <v>88</v>
      </c>
      <c r="AE487" s="4">
        <v>25</v>
      </c>
      <c r="AH487" s="4" t="s">
        <v>7932</v>
      </c>
    </row>
    <row r="488" spans="1:84" x14ac:dyDescent="0.25">
      <c r="A488" s="4" t="s">
        <v>2805</v>
      </c>
      <c r="B488" s="4">
        <v>45210.435636574075</v>
      </c>
      <c r="C488" s="4" t="s">
        <v>7929</v>
      </c>
      <c r="D488" s="4" t="s">
        <v>2801</v>
      </c>
      <c r="E488" s="4" t="s">
        <v>286</v>
      </c>
      <c r="F488" s="4" t="s">
        <v>79</v>
      </c>
      <c r="G488" s="4" t="s">
        <v>105</v>
      </c>
      <c r="H488" s="4" t="s">
        <v>234</v>
      </c>
      <c r="I488" s="4">
        <v>1</v>
      </c>
      <c r="J488" s="4" t="s">
        <v>81</v>
      </c>
      <c r="L488" s="4" t="s">
        <v>82</v>
      </c>
      <c r="M488" s="4" t="s">
        <v>133</v>
      </c>
      <c r="N488" s="4" t="s">
        <v>2806</v>
      </c>
      <c r="Q488" s="4">
        <v>1.5</v>
      </c>
      <c r="R488" s="4" t="s">
        <v>84</v>
      </c>
      <c r="S488" s="4">
        <v>230</v>
      </c>
      <c r="T488" s="4" t="s">
        <v>85</v>
      </c>
      <c r="U488" s="4" t="s">
        <v>86</v>
      </c>
      <c r="W488" s="4">
        <v>5</v>
      </c>
      <c r="X488" s="4" t="s">
        <v>85</v>
      </c>
      <c r="Y488" s="4" t="s">
        <v>2807</v>
      </c>
      <c r="AD488" s="4" t="s">
        <v>88</v>
      </c>
      <c r="AE488" s="4">
        <v>2</v>
      </c>
      <c r="AH488" s="4" t="s">
        <v>7930</v>
      </c>
    </row>
    <row r="489" spans="1:84" x14ac:dyDescent="0.25">
      <c r="A489" s="4" t="s">
        <v>2792</v>
      </c>
      <c r="B489" s="4">
        <v>45210.220543981479</v>
      </c>
      <c r="C489" s="4" t="s">
        <v>7926</v>
      </c>
      <c r="D489" s="4" t="s">
        <v>2788</v>
      </c>
      <c r="E489" s="4" t="s">
        <v>74</v>
      </c>
      <c r="F489" s="4" t="s">
        <v>79</v>
      </c>
      <c r="G489" s="4" t="s">
        <v>2793</v>
      </c>
      <c r="I489" s="4">
        <v>1</v>
      </c>
      <c r="J489" s="4" t="s">
        <v>81</v>
      </c>
      <c r="L489" s="4" t="s">
        <v>82</v>
      </c>
      <c r="M489" s="4" t="s">
        <v>2794</v>
      </c>
      <c r="Q489" s="4">
        <v>3.8</v>
      </c>
      <c r="R489" s="4" t="s">
        <v>84</v>
      </c>
      <c r="S489" s="4">
        <v>500</v>
      </c>
      <c r="T489" s="4" t="s">
        <v>85</v>
      </c>
      <c r="U489" s="4" t="s">
        <v>86</v>
      </c>
      <c r="W489" s="4">
        <v>100</v>
      </c>
      <c r="X489" s="4" t="s">
        <v>85</v>
      </c>
      <c r="Y489" s="4" t="s">
        <v>2795</v>
      </c>
      <c r="AD489" s="4" t="s">
        <v>88</v>
      </c>
      <c r="AE489" s="4" t="s">
        <v>7927</v>
      </c>
      <c r="AH489" s="4" t="s">
        <v>7928</v>
      </c>
    </row>
    <row r="490" spans="1:84" x14ac:dyDescent="0.25">
      <c r="A490" s="4" t="s">
        <v>2769</v>
      </c>
      <c r="B490" s="4">
        <v>45210.140798611108</v>
      </c>
      <c r="C490" s="4" t="s">
        <v>7923</v>
      </c>
      <c r="D490" s="4" t="s">
        <v>2764</v>
      </c>
      <c r="E490" s="4" t="s">
        <v>286</v>
      </c>
      <c r="F490" s="4" t="s">
        <v>79</v>
      </c>
      <c r="G490" s="4" t="s">
        <v>105</v>
      </c>
      <c r="H490" s="4" t="s">
        <v>234</v>
      </c>
      <c r="I490" s="4">
        <v>1</v>
      </c>
      <c r="J490" s="4" t="s">
        <v>81</v>
      </c>
      <c r="L490" s="4" t="s">
        <v>82</v>
      </c>
      <c r="M490" s="4" t="s">
        <v>133</v>
      </c>
      <c r="N490" s="4" t="s">
        <v>2770</v>
      </c>
      <c r="Q490" s="4">
        <v>1.5</v>
      </c>
      <c r="R490" s="4" t="s">
        <v>84</v>
      </c>
      <c r="S490" s="4">
        <v>250</v>
      </c>
      <c r="T490" s="4" t="s">
        <v>85</v>
      </c>
      <c r="U490" s="4" t="s">
        <v>86</v>
      </c>
      <c r="W490" s="4">
        <v>10</v>
      </c>
      <c r="X490" s="4" t="s">
        <v>85</v>
      </c>
      <c r="Y490" s="4" t="s">
        <v>1276</v>
      </c>
      <c r="AD490" s="4" t="s">
        <v>88</v>
      </c>
      <c r="AE490" s="4">
        <v>10</v>
      </c>
      <c r="AH490" s="4" t="s">
        <v>7924</v>
      </c>
    </row>
    <row r="491" spans="1:84" x14ac:dyDescent="0.25">
      <c r="A491" s="4" t="s">
        <v>1919</v>
      </c>
      <c r="B491" s="4">
        <v>44484.630914351852</v>
      </c>
      <c r="C491" s="4" t="s">
        <v>7921</v>
      </c>
      <c r="D491" s="4" t="s">
        <v>1916</v>
      </c>
      <c r="E491" s="4" t="s">
        <v>74</v>
      </c>
      <c r="F491" s="4" t="s">
        <v>79</v>
      </c>
      <c r="G491" s="4" t="s">
        <v>105</v>
      </c>
      <c r="H491" s="4" t="s">
        <v>63</v>
      </c>
      <c r="I491" s="4">
        <v>1</v>
      </c>
      <c r="J491" s="4" t="s">
        <v>81</v>
      </c>
      <c r="K491" s="4" t="s">
        <v>63</v>
      </c>
      <c r="L491" s="4" t="s">
        <v>82</v>
      </c>
      <c r="M491" s="4" t="s">
        <v>120</v>
      </c>
      <c r="N491" s="4" t="s">
        <v>63</v>
      </c>
      <c r="O491" s="4" t="s">
        <v>63</v>
      </c>
      <c r="P491" s="4" t="s">
        <v>63</v>
      </c>
      <c r="Q491" s="4">
        <v>1</v>
      </c>
      <c r="R491" s="4" t="s">
        <v>84</v>
      </c>
      <c r="S491" s="4">
        <v>400</v>
      </c>
      <c r="T491" s="4" t="s">
        <v>85</v>
      </c>
      <c r="U491" s="4" t="s">
        <v>86</v>
      </c>
      <c r="V491" s="4" t="s">
        <v>63</v>
      </c>
      <c r="W491" s="4">
        <v>50</v>
      </c>
      <c r="X491" s="4" t="s">
        <v>85</v>
      </c>
      <c r="Y491" s="4" t="s">
        <v>87</v>
      </c>
      <c r="Z491" s="4" t="s">
        <v>63</v>
      </c>
      <c r="AA491" s="4" t="s">
        <v>63</v>
      </c>
      <c r="AC491" s="4">
        <v>0</v>
      </c>
      <c r="AD491" s="4" t="s">
        <v>88</v>
      </c>
      <c r="AE491" s="4">
        <v>10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 t="s">
        <v>63</v>
      </c>
      <c r="AP491" s="4">
        <v>0</v>
      </c>
      <c r="AQ491" s="4" t="s">
        <v>63</v>
      </c>
      <c r="AR491" s="4">
        <v>0</v>
      </c>
      <c r="AS491" s="4" t="s">
        <v>63</v>
      </c>
      <c r="AT491" s="4" t="s">
        <v>63</v>
      </c>
      <c r="AU491" s="4" t="s">
        <v>63</v>
      </c>
      <c r="AV491" s="4">
        <v>0</v>
      </c>
      <c r="AW491" s="4" t="s">
        <v>63</v>
      </c>
      <c r="AX491" s="4" t="s">
        <v>63</v>
      </c>
      <c r="AY491" s="4" t="s">
        <v>63</v>
      </c>
      <c r="AZ491" s="4" t="s">
        <v>63</v>
      </c>
      <c r="BC491" s="4" t="s">
        <v>63</v>
      </c>
      <c r="BD491" s="4" t="s">
        <v>63</v>
      </c>
      <c r="BE491" s="4" t="s">
        <v>63</v>
      </c>
      <c r="BF491" s="4" t="s">
        <v>63</v>
      </c>
      <c r="BG491" s="4" t="s">
        <v>63</v>
      </c>
      <c r="BH491" s="4" t="s">
        <v>63</v>
      </c>
      <c r="BI491" s="4" t="s">
        <v>63</v>
      </c>
      <c r="BJ491" s="4" t="s">
        <v>63</v>
      </c>
      <c r="BK491" s="4" t="s">
        <v>63</v>
      </c>
      <c r="BL491" s="4" t="s">
        <v>63</v>
      </c>
      <c r="BM491" s="4" t="s">
        <v>63</v>
      </c>
      <c r="BN491" s="4" t="s">
        <v>63</v>
      </c>
      <c r="BO491" s="4">
        <v>0</v>
      </c>
      <c r="BP491" s="4" t="s">
        <v>63</v>
      </c>
      <c r="BQ491" s="4">
        <v>0</v>
      </c>
      <c r="BR491" s="4" t="s">
        <v>63</v>
      </c>
      <c r="BS491" s="4" t="s">
        <v>63</v>
      </c>
      <c r="BT491" s="4" t="s">
        <v>63</v>
      </c>
      <c r="BU491" s="4">
        <v>0</v>
      </c>
      <c r="BV491" s="4" t="s">
        <v>63</v>
      </c>
      <c r="BW491" s="4" t="s">
        <v>63</v>
      </c>
      <c r="BX491" s="4" t="s">
        <v>63</v>
      </c>
      <c r="BY491" s="4" t="s">
        <v>63</v>
      </c>
      <c r="CB491" s="4" t="s">
        <v>63</v>
      </c>
      <c r="CC491" s="4" t="s">
        <v>63</v>
      </c>
      <c r="CD491" s="4" t="s">
        <v>63</v>
      </c>
      <c r="CE491" s="4" t="s">
        <v>63</v>
      </c>
      <c r="CF491" s="4" t="s">
        <v>63</v>
      </c>
    </row>
    <row r="492" spans="1:84" x14ac:dyDescent="0.25">
      <c r="A492" s="4" t="s">
        <v>3054</v>
      </c>
      <c r="B492" s="4">
        <v>44507.709907407407</v>
      </c>
      <c r="C492" s="4" t="s">
        <v>7966</v>
      </c>
      <c r="D492" s="4" t="s">
        <v>3051</v>
      </c>
      <c r="E492" s="4" t="s">
        <v>74</v>
      </c>
      <c r="F492" s="4" t="s">
        <v>79</v>
      </c>
      <c r="G492" s="4" t="s">
        <v>80</v>
      </c>
      <c r="H492" s="4" t="s">
        <v>7518</v>
      </c>
      <c r="I492" s="4">
        <v>1</v>
      </c>
      <c r="J492" s="4" t="s">
        <v>81</v>
      </c>
      <c r="K492" s="4" t="s">
        <v>63</v>
      </c>
      <c r="L492" s="4" t="s">
        <v>82</v>
      </c>
      <c r="M492" s="4" t="s">
        <v>133</v>
      </c>
      <c r="N492" s="4" t="s">
        <v>3055</v>
      </c>
      <c r="O492" s="4" t="s">
        <v>63</v>
      </c>
      <c r="P492" s="4" t="s">
        <v>63</v>
      </c>
      <c r="Q492" s="4">
        <v>1</v>
      </c>
      <c r="R492" s="4" t="s">
        <v>84</v>
      </c>
      <c r="S492" s="4">
        <v>400</v>
      </c>
      <c r="T492" s="4" t="s">
        <v>85</v>
      </c>
      <c r="U492" s="4" t="s">
        <v>86</v>
      </c>
      <c r="V492" s="4" t="s">
        <v>63</v>
      </c>
      <c r="W492" s="4">
        <v>20</v>
      </c>
      <c r="X492" s="4" t="s">
        <v>85</v>
      </c>
      <c r="Y492" s="4" t="s">
        <v>87</v>
      </c>
      <c r="Z492" s="4" t="s">
        <v>63</v>
      </c>
      <c r="AA492" s="4" t="s">
        <v>63</v>
      </c>
      <c r="AC492" s="4">
        <v>0</v>
      </c>
      <c r="AD492" s="4" t="s">
        <v>88</v>
      </c>
      <c r="AE492" s="4">
        <v>6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 t="s">
        <v>63</v>
      </c>
      <c r="AP492" s="4">
        <v>0</v>
      </c>
      <c r="AQ492" s="4" t="s">
        <v>63</v>
      </c>
      <c r="AR492" s="4">
        <v>0</v>
      </c>
      <c r="AS492" s="4" t="s">
        <v>63</v>
      </c>
      <c r="AT492" s="4" t="s">
        <v>63</v>
      </c>
      <c r="AU492" s="4" t="s">
        <v>63</v>
      </c>
      <c r="AV492" s="4">
        <v>0</v>
      </c>
      <c r="AW492" s="4" t="s">
        <v>63</v>
      </c>
      <c r="AX492" s="4" t="s">
        <v>63</v>
      </c>
      <c r="AY492" s="4" t="s">
        <v>63</v>
      </c>
      <c r="AZ492" s="4" t="s">
        <v>63</v>
      </c>
      <c r="BC492" s="4" t="s">
        <v>63</v>
      </c>
      <c r="BD492" s="4" t="s">
        <v>63</v>
      </c>
      <c r="BE492" s="4" t="s">
        <v>63</v>
      </c>
      <c r="BF492" s="4" t="s">
        <v>63</v>
      </c>
      <c r="BG492" s="4" t="s">
        <v>63</v>
      </c>
      <c r="BH492" s="4" t="s">
        <v>63</v>
      </c>
      <c r="BI492" s="4" t="s">
        <v>63</v>
      </c>
      <c r="BJ492" s="4" t="s">
        <v>63</v>
      </c>
      <c r="BK492" s="4" t="s">
        <v>63</v>
      </c>
      <c r="BL492" s="4" t="s">
        <v>63</v>
      </c>
      <c r="BM492" s="4" t="s">
        <v>63</v>
      </c>
      <c r="BN492" s="4" t="s">
        <v>63</v>
      </c>
      <c r="BO492" s="4">
        <v>0</v>
      </c>
      <c r="BP492" s="4" t="s">
        <v>63</v>
      </c>
      <c r="BQ492" s="4">
        <v>0</v>
      </c>
      <c r="BR492" s="4" t="s">
        <v>63</v>
      </c>
      <c r="BS492" s="4" t="s">
        <v>63</v>
      </c>
      <c r="BT492" s="4" t="s">
        <v>63</v>
      </c>
      <c r="BU492" s="4">
        <v>0</v>
      </c>
      <c r="BV492" s="4" t="s">
        <v>63</v>
      </c>
      <c r="BW492" s="4" t="s">
        <v>63</v>
      </c>
      <c r="BX492" s="4" t="s">
        <v>63</v>
      </c>
      <c r="BY492" s="4" t="s">
        <v>63</v>
      </c>
      <c r="CB492" s="4" t="s">
        <v>63</v>
      </c>
      <c r="CC492" s="4" t="s">
        <v>63</v>
      </c>
      <c r="CD492" s="4" t="s">
        <v>63</v>
      </c>
      <c r="CE492" s="4" t="s">
        <v>63</v>
      </c>
      <c r="CF492" s="4" t="s">
        <v>63</v>
      </c>
    </row>
    <row r="493" spans="1:84" x14ac:dyDescent="0.25">
      <c r="A493" s="4" t="s">
        <v>3875</v>
      </c>
      <c r="B493" s="4">
        <v>44435.533032407409</v>
      </c>
      <c r="C493" s="4" t="s">
        <v>7963</v>
      </c>
      <c r="D493" s="4" t="s">
        <v>3871</v>
      </c>
      <c r="E493" s="4" t="s">
        <v>74</v>
      </c>
      <c r="F493" s="4" t="s">
        <v>79</v>
      </c>
      <c r="G493" s="4" t="s">
        <v>80</v>
      </c>
      <c r="H493" s="4" t="s">
        <v>234</v>
      </c>
      <c r="I493" s="4">
        <v>1</v>
      </c>
      <c r="J493" s="4" t="s">
        <v>81</v>
      </c>
      <c r="K493" s="4" t="s">
        <v>63</v>
      </c>
      <c r="L493" s="4" t="s">
        <v>82</v>
      </c>
      <c r="M493" s="4" t="s">
        <v>133</v>
      </c>
      <c r="N493" s="4" t="s">
        <v>242</v>
      </c>
      <c r="O493" s="4" t="s">
        <v>63</v>
      </c>
      <c r="P493" s="4" t="s">
        <v>63</v>
      </c>
      <c r="Q493" s="4">
        <v>1</v>
      </c>
      <c r="R493" s="4" t="s">
        <v>84</v>
      </c>
      <c r="S493" s="4">
        <v>120</v>
      </c>
      <c r="T493" s="4" t="s">
        <v>85</v>
      </c>
      <c r="U493" s="4" t="s">
        <v>86</v>
      </c>
      <c r="V493" s="4" t="s">
        <v>63</v>
      </c>
      <c r="W493" s="4">
        <v>10</v>
      </c>
      <c r="X493" s="4" t="s">
        <v>85</v>
      </c>
      <c r="Y493" s="4" t="s">
        <v>87</v>
      </c>
      <c r="Z493" s="4" t="s">
        <v>63</v>
      </c>
      <c r="AA493" s="4" t="s">
        <v>63</v>
      </c>
      <c r="AC493" s="4">
        <v>0</v>
      </c>
      <c r="AD493" s="4" t="s">
        <v>88</v>
      </c>
      <c r="AE493" s="4">
        <v>30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 t="s">
        <v>63</v>
      </c>
      <c r="AP493" s="4">
        <v>0</v>
      </c>
      <c r="AQ493" s="4" t="s">
        <v>63</v>
      </c>
      <c r="AR493" s="4">
        <v>0</v>
      </c>
      <c r="AS493" s="4" t="s">
        <v>63</v>
      </c>
      <c r="AT493" s="4" t="s">
        <v>63</v>
      </c>
      <c r="AU493" s="4" t="s">
        <v>63</v>
      </c>
      <c r="AV493" s="4">
        <v>0</v>
      </c>
      <c r="AW493" s="4" t="s">
        <v>63</v>
      </c>
      <c r="AX493" s="4" t="s">
        <v>63</v>
      </c>
      <c r="AY493" s="4" t="s">
        <v>63</v>
      </c>
      <c r="AZ493" s="4" t="s">
        <v>63</v>
      </c>
      <c r="BC493" s="4" t="s">
        <v>63</v>
      </c>
      <c r="BD493" s="4" t="s">
        <v>63</v>
      </c>
      <c r="BE493" s="4" t="s">
        <v>63</v>
      </c>
      <c r="BF493" s="4" t="s">
        <v>63</v>
      </c>
      <c r="BG493" s="4" t="s">
        <v>63</v>
      </c>
      <c r="BH493" s="4" t="s">
        <v>63</v>
      </c>
      <c r="BI493" s="4" t="s">
        <v>63</v>
      </c>
      <c r="BJ493" s="4" t="s">
        <v>63</v>
      </c>
      <c r="BK493" s="4" t="s">
        <v>63</v>
      </c>
      <c r="BL493" s="4" t="s">
        <v>63</v>
      </c>
      <c r="BM493" s="4" t="s">
        <v>63</v>
      </c>
      <c r="BN493" s="4" t="s">
        <v>63</v>
      </c>
      <c r="BO493" s="4">
        <v>0</v>
      </c>
      <c r="BP493" s="4" t="s">
        <v>63</v>
      </c>
      <c r="BQ493" s="4">
        <v>0</v>
      </c>
      <c r="BR493" s="4" t="s">
        <v>63</v>
      </c>
      <c r="BS493" s="4" t="s">
        <v>63</v>
      </c>
      <c r="BT493" s="4" t="s">
        <v>63</v>
      </c>
      <c r="BU493" s="4">
        <v>0</v>
      </c>
      <c r="BV493" s="4" t="s">
        <v>63</v>
      </c>
      <c r="BW493" s="4" t="s">
        <v>63</v>
      </c>
      <c r="BX493" s="4" t="s">
        <v>63</v>
      </c>
      <c r="BY493" s="4" t="s">
        <v>63</v>
      </c>
      <c r="CB493" s="4" t="s">
        <v>63</v>
      </c>
      <c r="CC493" s="4" t="s">
        <v>63</v>
      </c>
      <c r="CD493" s="4" t="s">
        <v>63</v>
      </c>
      <c r="CE493" s="4" t="s">
        <v>63</v>
      </c>
      <c r="CF493" s="4" t="s">
        <v>63</v>
      </c>
    </row>
    <row r="494" spans="1:84" x14ac:dyDescent="0.25">
      <c r="A494" s="4" t="s">
        <v>1781</v>
      </c>
      <c r="B494" s="4">
        <v>44374.863495370373</v>
      </c>
      <c r="C494" s="4" t="s">
        <v>7917</v>
      </c>
      <c r="D494" s="4" t="s">
        <v>1778</v>
      </c>
      <c r="E494" s="4" t="s">
        <v>74</v>
      </c>
      <c r="F494" s="4" t="s">
        <v>79</v>
      </c>
      <c r="G494" s="4" t="s">
        <v>105</v>
      </c>
      <c r="H494" s="4" t="s">
        <v>63</v>
      </c>
      <c r="I494" s="4">
        <v>1</v>
      </c>
      <c r="J494" s="4" t="s">
        <v>81</v>
      </c>
      <c r="K494" s="4" t="s">
        <v>63</v>
      </c>
      <c r="L494" s="4" t="s">
        <v>82</v>
      </c>
      <c r="M494" s="4" t="s">
        <v>120</v>
      </c>
      <c r="N494" s="4" t="s">
        <v>63</v>
      </c>
      <c r="O494" s="4" t="s">
        <v>63</v>
      </c>
      <c r="P494" s="4" t="s">
        <v>63</v>
      </c>
      <c r="Q494" s="4">
        <v>1</v>
      </c>
      <c r="R494" s="4" t="s">
        <v>84</v>
      </c>
      <c r="S494" s="4">
        <v>2000</v>
      </c>
      <c r="T494" s="4" t="s">
        <v>85</v>
      </c>
      <c r="U494" s="4" t="s">
        <v>86</v>
      </c>
      <c r="V494" s="4" t="s">
        <v>63</v>
      </c>
      <c r="W494" s="4">
        <v>100</v>
      </c>
      <c r="X494" s="4" t="s">
        <v>85</v>
      </c>
      <c r="Y494" s="4" t="s">
        <v>87</v>
      </c>
      <c r="Z494" s="4" t="s">
        <v>63</v>
      </c>
      <c r="AA494" s="4" t="s">
        <v>63</v>
      </c>
      <c r="AC494" s="4">
        <v>0</v>
      </c>
      <c r="AD494" s="4" t="s">
        <v>88</v>
      </c>
      <c r="AE494" s="4">
        <v>10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 t="s">
        <v>63</v>
      </c>
      <c r="AP494" s="4">
        <v>0</v>
      </c>
      <c r="AQ494" s="4" t="s">
        <v>63</v>
      </c>
      <c r="AR494" s="4">
        <v>0</v>
      </c>
      <c r="AS494" s="4" t="s">
        <v>63</v>
      </c>
      <c r="AT494" s="4" t="s">
        <v>63</v>
      </c>
      <c r="AU494" s="4" t="s">
        <v>63</v>
      </c>
      <c r="AV494" s="4">
        <v>0</v>
      </c>
      <c r="AW494" s="4" t="s">
        <v>63</v>
      </c>
      <c r="AX494" s="4" t="s">
        <v>63</v>
      </c>
      <c r="AY494" s="4" t="s">
        <v>63</v>
      </c>
      <c r="AZ494" s="4" t="s">
        <v>63</v>
      </c>
      <c r="BC494" s="4" t="s">
        <v>63</v>
      </c>
      <c r="BD494" s="4" t="s">
        <v>63</v>
      </c>
      <c r="BE494" s="4" t="s">
        <v>63</v>
      </c>
      <c r="BF494" s="4" t="s">
        <v>63</v>
      </c>
      <c r="BG494" s="4" t="s">
        <v>63</v>
      </c>
      <c r="BH494" s="4" t="s">
        <v>63</v>
      </c>
      <c r="BI494" s="4" t="s">
        <v>63</v>
      </c>
      <c r="BJ494" s="4" t="s">
        <v>63</v>
      </c>
      <c r="BK494" s="4" t="s">
        <v>63</v>
      </c>
      <c r="BL494" s="4" t="s">
        <v>63</v>
      </c>
      <c r="BM494" s="4" t="s">
        <v>63</v>
      </c>
      <c r="BN494" s="4" t="s">
        <v>63</v>
      </c>
      <c r="BO494" s="4">
        <v>0</v>
      </c>
      <c r="BP494" s="4" t="s">
        <v>63</v>
      </c>
      <c r="BQ494" s="4">
        <v>0</v>
      </c>
      <c r="BR494" s="4" t="s">
        <v>63</v>
      </c>
      <c r="BS494" s="4" t="s">
        <v>63</v>
      </c>
      <c r="BT494" s="4" t="s">
        <v>63</v>
      </c>
      <c r="BU494" s="4">
        <v>0</v>
      </c>
      <c r="BV494" s="4" t="s">
        <v>63</v>
      </c>
      <c r="BW494" s="4" t="s">
        <v>63</v>
      </c>
      <c r="BX494" s="4" t="s">
        <v>63</v>
      </c>
      <c r="BY494" s="4" t="s">
        <v>63</v>
      </c>
      <c r="CB494" s="4" t="s">
        <v>63</v>
      </c>
      <c r="CC494" s="4" t="s">
        <v>63</v>
      </c>
      <c r="CD494" s="4" t="s">
        <v>63</v>
      </c>
      <c r="CE494" s="4" t="s">
        <v>63</v>
      </c>
      <c r="CF494" s="4" t="s">
        <v>63</v>
      </c>
    </row>
    <row r="495" spans="1:84" x14ac:dyDescent="0.25">
      <c r="A495" s="4" t="s">
        <v>2188</v>
      </c>
      <c r="B495" s="4">
        <v>44536.950381944444</v>
      </c>
      <c r="C495" s="4" t="s">
        <v>7920</v>
      </c>
      <c r="D495" s="4" t="s">
        <v>2185</v>
      </c>
      <c r="E495" s="4" t="s">
        <v>74</v>
      </c>
      <c r="F495" s="4" t="s">
        <v>79</v>
      </c>
      <c r="G495" s="4" t="s">
        <v>105</v>
      </c>
      <c r="H495" s="4" t="s">
        <v>63</v>
      </c>
      <c r="I495" s="4">
        <v>1</v>
      </c>
      <c r="J495" s="4" t="s">
        <v>81</v>
      </c>
      <c r="K495" s="4" t="s">
        <v>63</v>
      </c>
      <c r="L495" s="4" t="s">
        <v>82</v>
      </c>
      <c r="M495" s="4" t="s">
        <v>83</v>
      </c>
      <c r="N495" s="4" t="s">
        <v>63</v>
      </c>
      <c r="O495" s="4" t="s">
        <v>63</v>
      </c>
      <c r="P495" s="4" t="s">
        <v>63</v>
      </c>
      <c r="Q495" s="4">
        <v>1</v>
      </c>
      <c r="R495" s="4" t="s">
        <v>84</v>
      </c>
      <c r="S495" s="4">
        <v>480</v>
      </c>
      <c r="T495" s="4" t="s">
        <v>85</v>
      </c>
      <c r="U495" s="4" t="s">
        <v>86</v>
      </c>
      <c r="V495" s="4" t="s">
        <v>63</v>
      </c>
      <c r="W495" s="4">
        <v>50</v>
      </c>
      <c r="X495" s="4" t="s">
        <v>85</v>
      </c>
      <c r="Y495" s="4" t="s">
        <v>87</v>
      </c>
      <c r="Z495" s="4" t="s">
        <v>63</v>
      </c>
      <c r="AA495" s="4" t="s">
        <v>63</v>
      </c>
      <c r="AC495" s="4">
        <v>0</v>
      </c>
      <c r="AD495" s="4" t="s">
        <v>88</v>
      </c>
      <c r="AE495" s="4">
        <v>10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 t="s">
        <v>63</v>
      </c>
      <c r="AP495" s="4">
        <v>0</v>
      </c>
      <c r="AQ495" s="4" t="s">
        <v>63</v>
      </c>
      <c r="AR495" s="4">
        <v>0</v>
      </c>
      <c r="AS495" s="4" t="s">
        <v>63</v>
      </c>
      <c r="AT495" s="4" t="s">
        <v>63</v>
      </c>
      <c r="AU495" s="4" t="s">
        <v>63</v>
      </c>
      <c r="AV495" s="4">
        <v>0</v>
      </c>
      <c r="AW495" s="4" t="s">
        <v>63</v>
      </c>
      <c r="AX495" s="4" t="s">
        <v>63</v>
      </c>
      <c r="AY495" s="4" t="s">
        <v>63</v>
      </c>
      <c r="AZ495" s="4" t="s">
        <v>63</v>
      </c>
      <c r="BC495" s="4" t="s">
        <v>63</v>
      </c>
      <c r="BD495" s="4" t="s">
        <v>63</v>
      </c>
      <c r="BE495" s="4" t="s">
        <v>63</v>
      </c>
      <c r="BF495" s="4" t="s">
        <v>63</v>
      </c>
      <c r="BG495" s="4" t="s">
        <v>63</v>
      </c>
      <c r="BH495" s="4" t="s">
        <v>63</v>
      </c>
      <c r="BI495" s="4" t="s">
        <v>63</v>
      </c>
      <c r="BJ495" s="4" t="s">
        <v>63</v>
      </c>
      <c r="BK495" s="4" t="s">
        <v>63</v>
      </c>
      <c r="BL495" s="4" t="s">
        <v>63</v>
      </c>
      <c r="BM495" s="4" t="s">
        <v>63</v>
      </c>
      <c r="BN495" s="4" t="s">
        <v>63</v>
      </c>
      <c r="BO495" s="4">
        <v>0</v>
      </c>
      <c r="BP495" s="4" t="s">
        <v>63</v>
      </c>
      <c r="BQ495" s="4">
        <v>0</v>
      </c>
      <c r="BR495" s="4" t="s">
        <v>63</v>
      </c>
      <c r="BS495" s="4" t="s">
        <v>63</v>
      </c>
      <c r="BT495" s="4" t="s">
        <v>63</v>
      </c>
      <c r="BU495" s="4">
        <v>0</v>
      </c>
      <c r="BV495" s="4" t="s">
        <v>63</v>
      </c>
      <c r="BW495" s="4" t="s">
        <v>63</v>
      </c>
      <c r="BX495" s="4" t="s">
        <v>63</v>
      </c>
      <c r="BY495" s="4" t="s">
        <v>63</v>
      </c>
      <c r="CB495" s="4" t="s">
        <v>63</v>
      </c>
      <c r="CC495" s="4" t="s">
        <v>63</v>
      </c>
      <c r="CD495" s="4" t="s">
        <v>63</v>
      </c>
      <c r="CE495" s="4" t="s">
        <v>63</v>
      </c>
      <c r="CF495" s="4" t="s">
        <v>63</v>
      </c>
    </row>
    <row r="496" spans="1:84" x14ac:dyDescent="0.25">
      <c r="A496" s="4" t="s">
        <v>1234</v>
      </c>
      <c r="B496" s="4">
        <v>44330.851180555554</v>
      </c>
      <c r="C496" s="4" t="s">
        <v>7913</v>
      </c>
      <c r="D496" s="4" t="s">
        <v>1231</v>
      </c>
      <c r="E496" s="4" t="s">
        <v>74</v>
      </c>
      <c r="F496" s="4" t="s">
        <v>79</v>
      </c>
      <c r="G496" s="4" t="s">
        <v>105</v>
      </c>
      <c r="H496" s="4" t="s">
        <v>63</v>
      </c>
      <c r="I496" s="4">
        <v>1</v>
      </c>
      <c r="J496" s="4" t="s">
        <v>81</v>
      </c>
      <c r="K496" s="4" t="s">
        <v>63</v>
      </c>
      <c r="L496" s="4" t="s">
        <v>162</v>
      </c>
      <c r="M496" s="4" t="s">
        <v>685</v>
      </c>
      <c r="N496" s="4" t="s">
        <v>63</v>
      </c>
      <c r="O496" s="4" t="s">
        <v>63</v>
      </c>
      <c r="P496" s="4" t="s">
        <v>63</v>
      </c>
      <c r="Q496" s="4">
        <v>2</v>
      </c>
      <c r="R496" s="4" t="s">
        <v>84</v>
      </c>
      <c r="S496" s="4">
        <v>480</v>
      </c>
      <c r="T496" s="4" t="s">
        <v>85</v>
      </c>
      <c r="U496" s="4" t="s">
        <v>86</v>
      </c>
      <c r="V496" s="4" t="s">
        <v>63</v>
      </c>
      <c r="W496" s="4">
        <v>50</v>
      </c>
      <c r="X496" s="4" t="s">
        <v>85</v>
      </c>
      <c r="Y496" s="4" t="s">
        <v>87</v>
      </c>
      <c r="Z496" s="4" t="s">
        <v>63</v>
      </c>
      <c r="AA496" s="4" t="s">
        <v>63</v>
      </c>
      <c r="AD496" s="4" t="s">
        <v>190</v>
      </c>
      <c r="AE496" s="4" t="s">
        <v>63</v>
      </c>
      <c r="AF496" s="4" t="s">
        <v>63</v>
      </c>
      <c r="AG496" s="4" t="s">
        <v>191</v>
      </c>
      <c r="AH496" s="4" t="s">
        <v>63</v>
      </c>
      <c r="AI496" s="4" t="s">
        <v>63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 t="s">
        <v>63</v>
      </c>
      <c r="AQ496" s="4" t="s">
        <v>63</v>
      </c>
      <c r="AS496" s="4" t="s">
        <v>63</v>
      </c>
      <c r="AT496" s="4" t="s">
        <v>63</v>
      </c>
      <c r="AU496" s="4" t="s">
        <v>63</v>
      </c>
      <c r="AW496" s="4" t="s">
        <v>63</v>
      </c>
      <c r="AX496" s="4" t="s">
        <v>63</v>
      </c>
      <c r="AY496" s="4" t="s">
        <v>63</v>
      </c>
      <c r="AZ496" s="4" t="s">
        <v>63</v>
      </c>
      <c r="BC496" s="4" t="s">
        <v>63</v>
      </c>
      <c r="BD496" s="4" t="s">
        <v>63</v>
      </c>
      <c r="BE496" s="4" t="s">
        <v>63</v>
      </c>
      <c r="BF496" s="4" t="s">
        <v>63</v>
      </c>
      <c r="BG496" s="4" t="s">
        <v>63</v>
      </c>
      <c r="BH496" s="4" t="s">
        <v>63</v>
      </c>
      <c r="BI496" s="4" t="s">
        <v>63</v>
      </c>
      <c r="BJ496" s="4" t="s">
        <v>63</v>
      </c>
      <c r="BK496" s="4" t="s">
        <v>63</v>
      </c>
      <c r="BL496" s="4" t="s">
        <v>63</v>
      </c>
      <c r="BM496" s="4" t="s">
        <v>63</v>
      </c>
      <c r="BN496" s="4" t="s">
        <v>63</v>
      </c>
      <c r="BP496" s="4" t="s">
        <v>63</v>
      </c>
      <c r="BR496" s="4" t="s">
        <v>63</v>
      </c>
      <c r="BS496" s="4" t="s">
        <v>63</v>
      </c>
      <c r="BT496" s="4" t="s">
        <v>63</v>
      </c>
      <c r="BV496" s="4" t="s">
        <v>63</v>
      </c>
      <c r="BW496" s="4" t="s">
        <v>63</v>
      </c>
      <c r="BX496" s="4" t="s">
        <v>63</v>
      </c>
      <c r="BY496" s="4" t="s">
        <v>63</v>
      </c>
      <c r="CB496" s="4" t="s">
        <v>63</v>
      </c>
      <c r="CC496" s="4" t="s">
        <v>63</v>
      </c>
      <c r="CD496" s="4" t="s">
        <v>63</v>
      </c>
      <c r="CE496" s="4" t="s">
        <v>63</v>
      </c>
      <c r="CF496" s="4" t="s">
        <v>63</v>
      </c>
    </row>
    <row r="497" spans="1:84" x14ac:dyDescent="0.25">
      <c r="A497" s="4" t="s">
        <v>2290</v>
      </c>
      <c r="B497" s="4">
        <v>44446.019259259258</v>
      </c>
      <c r="C497" s="4" t="s">
        <v>7912</v>
      </c>
      <c r="D497" s="4" t="s">
        <v>2287</v>
      </c>
      <c r="E497" s="4" t="s">
        <v>74</v>
      </c>
      <c r="F497" s="4" t="s">
        <v>79</v>
      </c>
      <c r="G497" s="4" t="s">
        <v>105</v>
      </c>
      <c r="H497" s="4" t="s">
        <v>63</v>
      </c>
      <c r="I497" s="4">
        <v>1</v>
      </c>
      <c r="J497" s="4" t="s">
        <v>81</v>
      </c>
      <c r="K497" s="4" t="s">
        <v>63</v>
      </c>
      <c r="L497" s="4" t="s">
        <v>82</v>
      </c>
      <c r="M497" s="4" t="s">
        <v>120</v>
      </c>
      <c r="N497" s="4" t="s">
        <v>63</v>
      </c>
      <c r="O497" s="4" t="s">
        <v>63</v>
      </c>
      <c r="P497" s="4" t="s">
        <v>63</v>
      </c>
      <c r="Q497" s="4">
        <v>1</v>
      </c>
      <c r="R497" s="4" t="s">
        <v>84</v>
      </c>
      <c r="S497" s="4">
        <v>840</v>
      </c>
      <c r="T497" s="4" t="s">
        <v>85</v>
      </c>
      <c r="U497" s="4" t="s">
        <v>86</v>
      </c>
      <c r="V497" s="4" t="s">
        <v>63</v>
      </c>
      <c r="W497" s="4">
        <v>30</v>
      </c>
      <c r="X497" s="4" t="s">
        <v>85</v>
      </c>
      <c r="Y497" s="4" t="s">
        <v>87</v>
      </c>
      <c r="Z497" s="4" t="s">
        <v>63</v>
      </c>
      <c r="AA497" s="4" t="s">
        <v>63</v>
      </c>
      <c r="AC497" s="4">
        <v>0</v>
      </c>
      <c r="AD497" s="4" t="s">
        <v>88</v>
      </c>
      <c r="AE497" s="4">
        <v>5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 t="s">
        <v>63</v>
      </c>
      <c r="AP497" s="4">
        <v>0</v>
      </c>
      <c r="AQ497" s="4" t="s">
        <v>63</v>
      </c>
      <c r="AR497" s="4">
        <v>0</v>
      </c>
      <c r="AS497" s="4" t="s">
        <v>63</v>
      </c>
      <c r="AT497" s="4" t="s">
        <v>63</v>
      </c>
      <c r="AU497" s="4" t="s">
        <v>63</v>
      </c>
      <c r="AV497" s="4">
        <v>0</v>
      </c>
      <c r="AW497" s="4" t="s">
        <v>63</v>
      </c>
      <c r="AX497" s="4" t="s">
        <v>63</v>
      </c>
      <c r="AY497" s="4" t="s">
        <v>63</v>
      </c>
      <c r="AZ497" s="4" t="s">
        <v>63</v>
      </c>
      <c r="BC497" s="4" t="s">
        <v>63</v>
      </c>
      <c r="BD497" s="4" t="s">
        <v>63</v>
      </c>
      <c r="BE497" s="4" t="s">
        <v>63</v>
      </c>
      <c r="BF497" s="4" t="s">
        <v>63</v>
      </c>
      <c r="BG497" s="4" t="s">
        <v>63</v>
      </c>
      <c r="BH497" s="4" t="s">
        <v>63</v>
      </c>
      <c r="BI497" s="4" t="s">
        <v>63</v>
      </c>
      <c r="BJ497" s="4" t="s">
        <v>63</v>
      </c>
      <c r="BK497" s="4" t="s">
        <v>63</v>
      </c>
      <c r="BL497" s="4" t="s">
        <v>63</v>
      </c>
      <c r="BM497" s="4" t="s">
        <v>63</v>
      </c>
      <c r="BN497" s="4" t="s">
        <v>63</v>
      </c>
      <c r="BO497" s="4">
        <v>0</v>
      </c>
      <c r="BP497" s="4" t="s">
        <v>63</v>
      </c>
      <c r="BQ497" s="4">
        <v>0</v>
      </c>
      <c r="BR497" s="4" t="s">
        <v>63</v>
      </c>
      <c r="BS497" s="4" t="s">
        <v>63</v>
      </c>
      <c r="BT497" s="4" t="s">
        <v>63</v>
      </c>
      <c r="BU497" s="4">
        <v>0</v>
      </c>
      <c r="BV497" s="4" t="s">
        <v>63</v>
      </c>
      <c r="BW497" s="4" t="s">
        <v>63</v>
      </c>
      <c r="BX497" s="4" t="s">
        <v>63</v>
      </c>
      <c r="BY497" s="4" t="s">
        <v>63</v>
      </c>
      <c r="CB497" s="4" t="s">
        <v>63</v>
      </c>
      <c r="CC497" s="4" t="s">
        <v>63</v>
      </c>
      <c r="CD497" s="4" t="s">
        <v>63</v>
      </c>
      <c r="CE497" s="4" t="s">
        <v>63</v>
      </c>
      <c r="CF497" s="4" t="s">
        <v>63</v>
      </c>
    </row>
    <row r="498" spans="1:84" x14ac:dyDescent="0.25">
      <c r="A498" s="4" t="s">
        <v>1336</v>
      </c>
      <c r="B498" s="4">
        <v>44340.850300925929</v>
      </c>
      <c r="C498" s="4" t="s">
        <v>7919</v>
      </c>
      <c r="D498" s="4" t="s">
        <v>1333</v>
      </c>
      <c r="E498" s="4" t="s">
        <v>74</v>
      </c>
      <c r="F498" s="4" t="s">
        <v>79</v>
      </c>
      <c r="G498" s="4" t="s">
        <v>105</v>
      </c>
      <c r="H498" s="4" t="s">
        <v>63</v>
      </c>
      <c r="I498" s="4">
        <v>1</v>
      </c>
      <c r="J498" s="4" t="s">
        <v>81</v>
      </c>
      <c r="K498" s="4" t="s">
        <v>63</v>
      </c>
      <c r="L498" s="4" t="s">
        <v>82</v>
      </c>
      <c r="M498" s="4" t="s">
        <v>106</v>
      </c>
      <c r="N498" s="4" t="s">
        <v>63</v>
      </c>
      <c r="O498" s="4" t="s">
        <v>63</v>
      </c>
      <c r="P498" s="4" t="s">
        <v>63</v>
      </c>
      <c r="Q498" s="4">
        <v>1</v>
      </c>
      <c r="R498" s="4" t="s">
        <v>84</v>
      </c>
      <c r="S498" s="4">
        <v>360</v>
      </c>
      <c r="T498" s="4" t="s">
        <v>85</v>
      </c>
      <c r="U498" s="4" t="s">
        <v>86</v>
      </c>
      <c r="V498" s="4" t="s">
        <v>63</v>
      </c>
      <c r="W498" s="4">
        <v>50</v>
      </c>
      <c r="X498" s="4" t="s">
        <v>85</v>
      </c>
      <c r="Y498" s="4" t="s">
        <v>87</v>
      </c>
      <c r="Z498" s="4" t="s">
        <v>63</v>
      </c>
      <c r="AA498" s="4" t="s">
        <v>63</v>
      </c>
      <c r="AC498" s="4">
        <v>0</v>
      </c>
      <c r="AD498" s="4" t="s">
        <v>88</v>
      </c>
      <c r="AE498" s="4" t="s">
        <v>7548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 t="s">
        <v>63</v>
      </c>
      <c r="AP498" s="4">
        <v>0</v>
      </c>
      <c r="AQ498" s="4" t="s">
        <v>63</v>
      </c>
      <c r="AR498" s="4">
        <v>0</v>
      </c>
      <c r="AS498" s="4" t="s">
        <v>63</v>
      </c>
      <c r="AT498" s="4" t="s">
        <v>63</v>
      </c>
      <c r="AU498" s="4" t="s">
        <v>63</v>
      </c>
      <c r="AV498" s="4">
        <v>0</v>
      </c>
      <c r="AW498" s="4" t="s">
        <v>63</v>
      </c>
      <c r="AX498" s="4" t="s">
        <v>63</v>
      </c>
      <c r="AY498" s="4" t="s">
        <v>63</v>
      </c>
      <c r="AZ498" s="4" t="s">
        <v>63</v>
      </c>
      <c r="BC498" s="4" t="s">
        <v>63</v>
      </c>
      <c r="BD498" s="4" t="s">
        <v>63</v>
      </c>
      <c r="BE498" s="4" t="s">
        <v>63</v>
      </c>
      <c r="BF498" s="4" t="s">
        <v>63</v>
      </c>
      <c r="BG498" s="4" t="s">
        <v>63</v>
      </c>
      <c r="BH498" s="4" t="s">
        <v>63</v>
      </c>
      <c r="BI498" s="4" t="s">
        <v>63</v>
      </c>
      <c r="BJ498" s="4" t="s">
        <v>63</v>
      </c>
      <c r="BK498" s="4" t="s">
        <v>63</v>
      </c>
      <c r="BL498" s="4" t="s">
        <v>63</v>
      </c>
      <c r="BM498" s="4" t="s">
        <v>63</v>
      </c>
      <c r="BN498" s="4" t="s">
        <v>63</v>
      </c>
      <c r="BO498" s="4">
        <v>0</v>
      </c>
      <c r="BP498" s="4" t="s">
        <v>63</v>
      </c>
      <c r="BQ498" s="4">
        <v>0</v>
      </c>
      <c r="BR498" s="4" t="s">
        <v>63</v>
      </c>
      <c r="BS498" s="4" t="s">
        <v>63</v>
      </c>
      <c r="BT498" s="4" t="s">
        <v>63</v>
      </c>
      <c r="BU498" s="4">
        <v>0</v>
      </c>
      <c r="BV498" s="4" t="s">
        <v>63</v>
      </c>
      <c r="BW498" s="4" t="s">
        <v>63</v>
      </c>
      <c r="BX498" s="4" t="s">
        <v>63</v>
      </c>
      <c r="BY498" s="4" t="s">
        <v>63</v>
      </c>
      <c r="CB498" s="4" t="s">
        <v>63</v>
      </c>
      <c r="CC498" s="4" t="s">
        <v>63</v>
      </c>
      <c r="CD498" s="4" t="s">
        <v>63</v>
      </c>
      <c r="CE498" s="4" t="s">
        <v>63</v>
      </c>
      <c r="CF498" s="4" t="s">
        <v>63</v>
      </c>
    </row>
    <row r="499" spans="1:84" x14ac:dyDescent="0.25">
      <c r="A499" s="4" t="s">
        <v>1091</v>
      </c>
      <c r="B499" s="4">
        <v>44480.696493055555</v>
      </c>
      <c r="C499" s="4" t="s">
        <v>7899</v>
      </c>
      <c r="D499" s="4" t="s">
        <v>1088</v>
      </c>
      <c r="E499" s="4" t="s">
        <v>74</v>
      </c>
      <c r="F499" s="4" t="s">
        <v>79</v>
      </c>
      <c r="G499" s="4" t="s">
        <v>105</v>
      </c>
      <c r="H499" s="4" t="s">
        <v>63</v>
      </c>
      <c r="I499" s="4">
        <v>1</v>
      </c>
      <c r="J499" s="4" t="s">
        <v>81</v>
      </c>
      <c r="K499" s="4" t="s">
        <v>63</v>
      </c>
      <c r="L499" s="4" t="s">
        <v>82</v>
      </c>
      <c r="M499" s="4" t="s">
        <v>83</v>
      </c>
      <c r="N499" s="4" t="s">
        <v>63</v>
      </c>
      <c r="O499" s="4" t="s">
        <v>63</v>
      </c>
      <c r="P499" s="4" t="s">
        <v>63</v>
      </c>
      <c r="Q499" s="4">
        <v>1</v>
      </c>
      <c r="R499" s="4" t="s">
        <v>84</v>
      </c>
      <c r="S499" s="4">
        <v>360</v>
      </c>
      <c r="T499" s="4" t="s">
        <v>85</v>
      </c>
      <c r="U499" s="4" t="s">
        <v>86</v>
      </c>
      <c r="V499" s="4" t="s">
        <v>63</v>
      </c>
      <c r="W499" s="4">
        <v>10</v>
      </c>
      <c r="X499" s="4" t="s">
        <v>85</v>
      </c>
      <c r="Y499" s="4" t="s">
        <v>87</v>
      </c>
      <c r="Z499" s="4" t="s">
        <v>63</v>
      </c>
      <c r="AA499" s="4" t="s">
        <v>63</v>
      </c>
      <c r="AC499" s="4">
        <v>0</v>
      </c>
      <c r="AD499" s="4" t="s">
        <v>88</v>
      </c>
      <c r="AE499" s="4">
        <v>20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 t="s">
        <v>63</v>
      </c>
      <c r="AP499" s="4">
        <v>0</v>
      </c>
      <c r="AQ499" s="4" t="s">
        <v>63</v>
      </c>
      <c r="AR499" s="4">
        <v>0</v>
      </c>
      <c r="AS499" s="4" t="s">
        <v>63</v>
      </c>
      <c r="AT499" s="4" t="s">
        <v>63</v>
      </c>
      <c r="AU499" s="4" t="s">
        <v>63</v>
      </c>
      <c r="AV499" s="4">
        <v>0</v>
      </c>
      <c r="AW499" s="4" t="s">
        <v>63</v>
      </c>
      <c r="AX499" s="4" t="s">
        <v>63</v>
      </c>
      <c r="AY499" s="4" t="s">
        <v>63</v>
      </c>
      <c r="AZ499" s="4" t="s">
        <v>63</v>
      </c>
      <c r="BC499" s="4" t="s">
        <v>63</v>
      </c>
      <c r="BD499" s="4" t="s">
        <v>63</v>
      </c>
      <c r="BE499" s="4" t="s">
        <v>63</v>
      </c>
      <c r="BF499" s="4" t="s">
        <v>63</v>
      </c>
      <c r="BG499" s="4" t="s">
        <v>63</v>
      </c>
      <c r="BH499" s="4" t="s">
        <v>63</v>
      </c>
      <c r="BI499" s="4" t="s">
        <v>63</v>
      </c>
      <c r="BJ499" s="4" t="s">
        <v>63</v>
      </c>
      <c r="BK499" s="4" t="s">
        <v>63</v>
      </c>
      <c r="BL499" s="4" t="s">
        <v>63</v>
      </c>
      <c r="BM499" s="4" t="s">
        <v>63</v>
      </c>
      <c r="BN499" s="4" t="s">
        <v>63</v>
      </c>
      <c r="BO499" s="4">
        <v>0</v>
      </c>
      <c r="BP499" s="4" t="s">
        <v>63</v>
      </c>
      <c r="BQ499" s="4">
        <v>0</v>
      </c>
      <c r="BR499" s="4" t="s">
        <v>63</v>
      </c>
      <c r="BS499" s="4" t="s">
        <v>63</v>
      </c>
      <c r="BT499" s="4" t="s">
        <v>63</v>
      </c>
      <c r="BU499" s="4">
        <v>0</v>
      </c>
      <c r="BV499" s="4" t="s">
        <v>63</v>
      </c>
      <c r="BW499" s="4" t="s">
        <v>63</v>
      </c>
      <c r="BX499" s="4" t="s">
        <v>63</v>
      </c>
      <c r="BY499" s="4" t="s">
        <v>63</v>
      </c>
      <c r="CB499" s="4" t="s">
        <v>63</v>
      </c>
      <c r="CC499" s="4" t="s">
        <v>63</v>
      </c>
      <c r="CD499" s="4" t="s">
        <v>63</v>
      </c>
      <c r="CE499" s="4" t="s">
        <v>63</v>
      </c>
      <c r="CF499" s="4" t="s">
        <v>63</v>
      </c>
    </row>
    <row r="500" spans="1:84" x14ac:dyDescent="0.25">
      <c r="A500" s="4" t="s">
        <v>532</v>
      </c>
      <c r="B500" s="4">
        <v>44331.524108796293</v>
      </c>
      <c r="C500" s="4" t="s">
        <v>7910</v>
      </c>
      <c r="D500" s="4" t="s">
        <v>529</v>
      </c>
      <c r="E500" s="4" t="s">
        <v>74</v>
      </c>
      <c r="F500" s="4" t="s">
        <v>79</v>
      </c>
      <c r="G500" s="4" t="s">
        <v>105</v>
      </c>
      <c r="H500" s="4" t="s">
        <v>63</v>
      </c>
      <c r="I500" s="4">
        <v>1</v>
      </c>
      <c r="J500" s="4" t="s">
        <v>81</v>
      </c>
      <c r="K500" s="4" t="s">
        <v>63</v>
      </c>
      <c r="L500" s="4" t="s">
        <v>82</v>
      </c>
      <c r="M500" s="4" t="s">
        <v>149</v>
      </c>
      <c r="N500" s="4" t="s">
        <v>63</v>
      </c>
      <c r="O500" s="4" t="s">
        <v>63</v>
      </c>
      <c r="P500" s="4" t="s">
        <v>63</v>
      </c>
      <c r="Q500" s="4">
        <v>1</v>
      </c>
      <c r="R500" s="4" t="s">
        <v>84</v>
      </c>
      <c r="S500" s="4">
        <v>300</v>
      </c>
      <c r="T500" s="4" t="s">
        <v>85</v>
      </c>
      <c r="U500" s="4" t="s">
        <v>86</v>
      </c>
      <c r="V500" s="4" t="s">
        <v>63</v>
      </c>
      <c r="W500" s="4">
        <v>50</v>
      </c>
      <c r="X500" s="4" t="s">
        <v>85</v>
      </c>
      <c r="Y500" s="4" t="s">
        <v>87</v>
      </c>
      <c r="Z500" s="4" t="s">
        <v>63</v>
      </c>
      <c r="AA500" s="4" t="s">
        <v>63</v>
      </c>
      <c r="AD500" s="4" t="s">
        <v>88</v>
      </c>
      <c r="AE500" s="4" t="s">
        <v>7911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 t="s">
        <v>63</v>
      </c>
      <c r="AQ500" s="4" t="s">
        <v>63</v>
      </c>
      <c r="AS500" s="4" t="s">
        <v>63</v>
      </c>
      <c r="AT500" s="4" t="s">
        <v>63</v>
      </c>
      <c r="AU500" s="4" t="s">
        <v>63</v>
      </c>
      <c r="AW500" s="4" t="s">
        <v>63</v>
      </c>
      <c r="AX500" s="4" t="s">
        <v>63</v>
      </c>
      <c r="AY500" s="4" t="s">
        <v>63</v>
      </c>
      <c r="AZ500" s="4" t="s">
        <v>63</v>
      </c>
      <c r="BC500" s="4" t="s">
        <v>63</v>
      </c>
      <c r="BD500" s="4" t="s">
        <v>63</v>
      </c>
      <c r="BE500" s="4" t="s">
        <v>63</v>
      </c>
      <c r="BF500" s="4" t="s">
        <v>63</v>
      </c>
      <c r="BG500" s="4" t="s">
        <v>63</v>
      </c>
      <c r="BH500" s="4" t="s">
        <v>63</v>
      </c>
      <c r="BI500" s="4" t="s">
        <v>63</v>
      </c>
      <c r="BJ500" s="4" t="s">
        <v>63</v>
      </c>
      <c r="BK500" s="4" t="s">
        <v>63</v>
      </c>
      <c r="BL500" s="4" t="s">
        <v>63</v>
      </c>
      <c r="BM500" s="4" t="s">
        <v>63</v>
      </c>
      <c r="BN500" s="4" t="s">
        <v>63</v>
      </c>
      <c r="BP500" s="4" t="s">
        <v>63</v>
      </c>
      <c r="BR500" s="4" t="s">
        <v>63</v>
      </c>
      <c r="BS500" s="4" t="s">
        <v>63</v>
      </c>
      <c r="BT500" s="4" t="s">
        <v>63</v>
      </c>
      <c r="BV500" s="4" t="s">
        <v>63</v>
      </c>
      <c r="BW500" s="4" t="s">
        <v>63</v>
      </c>
      <c r="BX500" s="4" t="s">
        <v>63</v>
      </c>
      <c r="BY500" s="4" t="s">
        <v>63</v>
      </c>
      <c r="CB500" s="4" t="s">
        <v>63</v>
      </c>
      <c r="CC500" s="4" t="s">
        <v>63</v>
      </c>
      <c r="CD500" s="4" t="s">
        <v>63</v>
      </c>
      <c r="CE500" s="4" t="s">
        <v>63</v>
      </c>
      <c r="CF500" s="4" t="s">
        <v>63</v>
      </c>
    </row>
    <row r="501" spans="1:84" x14ac:dyDescent="0.25">
      <c r="A501" s="4" t="s">
        <v>3615</v>
      </c>
      <c r="B501" s="4">
        <v>44480.715717592589</v>
      </c>
      <c r="C501" s="4" t="s">
        <v>7967</v>
      </c>
      <c r="D501" s="4" t="s">
        <v>3612</v>
      </c>
      <c r="E501" s="4" t="s">
        <v>74</v>
      </c>
      <c r="F501" s="4" t="s">
        <v>79</v>
      </c>
      <c r="G501" s="4" t="s">
        <v>80</v>
      </c>
      <c r="H501" s="4" t="s">
        <v>234</v>
      </c>
      <c r="I501" s="4">
        <v>1</v>
      </c>
      <c r="J501" s="4" t="s">
        <v>81</v>
      </c>
      <c r="K501" s="4" t="s">
        <v>63</v>
      </c>
      <c r="L501" s="4" t="s">
        <v>82</v>
      </c>
      <c r="M501" s="4" t="s">
        <v>133</v>
      </c>
      <c r="N501" s="4" t="s">
        <v>242</v>
      </c>
      <c r="O501" s="4" t="s">
        <v>63</v>
      </c>
      <c r="P501" s="4" t="s">
        <v>63</v>
      </c>
      <c r="Q501" s="4">
        <v>1</v>
      </c>
      <c r="R501" s="4" t="s">
        <v>84</v>
      </c>
      <c r="S501" s="4">
        <v>100</v>
      </c>
      <c r="T501" s="4" t="s">
        <v>85</v>
      </c>
      <c r="U501" s="4" t="s">
        <v>86</v>
      </c>
      <c r="V501" s="4" t="s">
        <v>63</v>
      </c>
      <c r="W501" s="4">
        <v>10</v>
      </c>
      <c r="X501" s="4" t="s">
        <v>85</v>
      </c>
      <c r="Y501" s="4" t="s">
        <v>87</v>
      </c>
      <c r="Z501" s="4" t="s">
        <v>63</v>
      </c>
      <c r="AA501" s="4" t="s">
        <v>63</v>
      </c>
      <c r="AC501" s="4">
        <v>0</v>
      </c>
      <c r="AD501" s="4" t="s">
        <v>88</v>
      </c>
      <c r="AE501" s="4">
        <v>30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 t="s">
        <v>63</v>
      </c>
      <c r="AP501" s="4">
        <v>0</v>
      </c>
      <c r="AQ501" s="4" t="s">
        <v>63</v>
      </c>
      <c r="AR501" s="4">
        <v>0</v>
      </c>
      <c r="AS501" s="4" t="s">
        <v>63</v>
      </c>
      <c r="AT501" s="4" t="s">
        <v>63</v>
      </c>
      <c r="AU501" s="4" t="s">
        <v>63</v>
      </c>
      <c r="AV501" s="4">
        <v>0</v>
      </c>
      <c r="AW501" s="4" t="s">
        <v>63</v>
      </c>
      <c r="AX501" s="4" t="s">
        <v>63</v>
      </c>
      <c r="AY501" s="4" t="s">
        <v>63</v>
      </c>
      <c r="AZ501" s="4" t="s">
        <v>63</v>
      </c>
      <c r="BC501" s="4" t="s">
        <v>63</v>
      </c>
      <c r="BD501" s="4" t="s">
        <v>63</v>
      </c>
      <c r="BE501" s="4" t="s">
        <v>63</v>
      </c>
      <c r="BF501" s="4" t="s">
        <v>63</v>
      </c>
      <c r="BG501" s="4" t="s">
        <v>63</v>
      </c>
      <c r="BH501" s="4" t="s">
        <v>63</v>
      </c>
      <c r="BI501" s="4" t="s">
        <v>63</v>
      </c>
      <c r="BJ501" s="4" t="s">
        <v>63</v>
      </c>
      <c r="BK501" s="4" t="s">
        <v>63</v>
      </c>
      <c r="BL501" s="4" t="s">
        <v>63</v>
      </c>
      <c r="BM501" s="4" t="s">
        <v>63</v>
      </c>
      <c r="BN501" s="4" t="s">
        <v>63</v>
      </c>
      <c r="BO501" s="4">
        <v>0</v>
      </c>
      <c r="BP501" s="4" t="s">
        <v>63</v>
      </c>
      <c r="BQ501" s="4">
        <v>0</v>
      </c>
      <c r="BR501" s="4" t="s">
        <v>63</v>
      </c>
      <c r="BS501" s="4" t="s">
        <v>63</v>
      </c>
      <c r="BT501" s="4" t="s">
        <v>63</v>
      </c>
      <c r="BU501" s="4">
        <v>0</v>
      </c>
      <c r="BV501" s="4" t="s">
        <v>63</v>
      </c>
      <c r="BW501" s="4" t="s">
        <v>63</v>
      </c>
      <c r="BX501" s="4" t="s">
        <v>63</v>
      </c>
      <c r="BY501" s="4" t="s">
        <v>63</v>
      </c>
      <c r="CB501" s="4" t="s">
        <v>63</v>
      </c>
      <c r="CC501" s="4" t="s">
        <v>63</v>
      </c>
      <c r="CD501" s="4" t="s">
        <v>63</v>
      </c>
      <c r="CE501" s="4" t="s">
        <v>63</v>
      </c>
      <c r="CF501" s="4" t="s">
        <v>63</v>
      </c>
    </row>
    <row r="502" spans="1:84" x14ac:dyDescent="0.25">
      <c r="A502" s="4" t="s">
        <v>2853</v>
      </c>
      <c r="B502" s="4">
        <v>44429.652581018519</v>
      </c>
      <c r="C502" s="4" t="s">
        <v>7922</v>
      </c>
      <c r="D502" s="4" t="s">
        <v>2575</v>
      </c>
      <c r="E502" s="4" t="s">
        <v>74</v>
      </c>
      <c r="F502" s="4" t="s">
        <v>79</v>
      </c>
      <c r="G502" s="4" t="s">
        <v>80</v>
      </c>
      <c r="H502" s="4" t="s">
        <v>234</v>
      </c>
      <c r="I502" s="4">
        <v>2</v>
      </c>
      <c r="J502" s="4" t="s">
        <v>81</v>
      </c>
      <c r="K502" s="4" t="s">
        <v>63</v>
      </c>
      <c r="L502" s="4" t="s">
        <v>82</v>
      </c>
      <c r="M502" s="4" t="s">
        <v>83</v>
      </c>
      <c r="N502" s="4" t="s">
        <v>63</v>
      </c>
      <c r="O502" s="4" t="s">
        <v>63</v>
      </c>
      <c r="P502" s="4" t="s">
        <v>63</v>
      </c>
      <c r="Q502" s="4">
        <v>1</v>
      </c>
      <c r="R502" s="4" t="s">
        <v>84</v>
      </c>
      <c r="S502" s="4">
        <v>500</v>
      </c>
      <c r="T502" s="4" t="s">
        <v>85</v>
      </c>
      <c r="U502" s="4" t="s">
        <v>86</v>
      </c>
      <c r="V502" s="4" t="s">
        <v>63</v>
      </c>
      <c r="W502" s="4">
        <v>30</v>
      </c>
      <c r="X502" s="4" t="s">
        <v>85</v>
      </c>
      <c r="Y502" s="4" t="s">
        <v>87</v>
      </c>
      <c r="Z502" s="4" t="s">
        <v>63</v>
      </c>
      <c r="AA502" s="4" t="s">
        <v>63</v>
      </c>
      <c r="AC502" s="4">
        <v>0</v>
      </c>
      <c r="AD502" s="4" t="s">
        <v>88</v>
      </c>
      <c r="AE502" s="4">
        <v>10</v>
      </c>
      <c r="AF502" s="4" t="s">
        <v>63</v>
      </c>
      <c r="AG502" s="4" t="s">
        <v>63</v>
      </c>
      <c r="AH502" s="4" t="s">
        <v>63</v>
      </c>
      <c r="AI502" s="4" t="s">
        <v>2854</v>
      </c>
      <c r="AJ502" s="4" t="s">
        <v>63</v>
      </c>
      <c r="AK502" s="4" t="s">
        <v>2855</v>
      </c>
      <c r="AL502" s="4" t="s">
        <v>2856</v>
      </c>
      <c r="AM502" s="4" t="s">
        <v>2857</v>
      </c>
      <c r="AN502" s="4" t="s">
        <v>7517</v>
      </c>
      <c r="AO502" s="4" t="s">
        <v>63</v>
      </c>
      <c r="AP502" s="4">
        <v>1</v>
      </c>
      <c r="AQ502" s="4" t="s">
        <v>84</v>
      </c>
      <c r="AR502" s="4">
        <v>30</v>
      </c>
      <c r="AS502" s="4" t="s">
        <v>85</v>
      </c>
      <c r="AT502" s="4" t="s">
        <v>2858</v>
      </c>
      <c r="AU502" s="4" t="s">
        <v>63</v>
      </c>
      <c r="AV502" s="4">
        <v>10</v>
      </c>
      <c r="AW502" s="4" t="s">
        <v>85</v>
      </c>
      <c r="AX502" s="4" t="s">
        <v>87</v>
      </c>
      <c r="AY502" s="4" t="s">
        <v>63</v>
      </c>
      <c r="AZ502" s="4" t="s">
        <v>63</v>
      </c>
      <c r="BC502" s="4" t="s">
        <v>63</v>
      </c>
      <c r="BD502" s="4" t="s">
        <v>63</v>
      </c>
      <c r="BE502" s="4" t="s">
        <v>63</v>
      </c>
      <c r="BF502" s="4" t="s">
        <v>63</v>
      </c>
      <c r="BG502" s="4" t="s">
        <v>63</v>
      </c>
      <c r="BH502" s="4" t="s">
        <v>63</v>
      </c>
      <c r="BI502" s="4" t="s">
        <v>63</v>
      </c>
      <c r="BJ502" s="4" t="s">
        <v>63</v>
      </c>
      <c r="BK502" s="4" t="s">
        <v>63</v>
      </c>
      <c r="BL502" s="4" t="s">
        <v>63</v>
      </c>
      <c r="BM502" s="4" t="s">
        <v>63</v>
      </c>
      <c r="BN502" s="4" t="s">
        <v>63</v>
      </c>
      <c r="BO502" s="4">
        <v>0</v>
      </c>
      <c r="BP502" s="4" t="s">
        <v>63</v>
      </c>
      <c r="BQ502" s="4">
        <v>0</v>
      </c>
      <c r="BR502" s="4" t="s">
        <v>63</v>
      </c>
      <c r="BS502" s="4" t="s">
        <v>63</v>
      </c>
      <c r="BT502" s="4" t="s">
        <v>63</v>
      </c>
      <c r="BU502" s="4">
        <v>0</v>
      </c>
      <c r="BV502" s="4" t="s">
        <v>63</v>
      </c>
      <c r="BW502" s="4" t="s">
        <v>63</v>
      </c>
      <c r="BX502" s="4" t="s">
        <v>63</v>
      </c>
      <c r="BY502" s="4" t="s">
        <v>63</v>
      </c>
      <c r="CB502" s="4" t="s">
        <v>63</v>
      </c>
      <c r="CC502" s="4" t="s">
        <v>63</v>
      </c>
      <c r="CD502" s="4" t="s">
        <v>63</v>
      </c>
      <c r="CE502" s="4" t="s">
        <v>63</v>
      </c>
      <c r="CF502" s="4" t="s">
        <v>63</v>
      </c>
    </row>
    <row r="503" spans="1:84" x14ac:dyDescent="0.25">
      <c r="A503" s="4" t="s">
        <v>3778</v>
      </c>
      <c r="B503" s="4">
        <v>44332.687615740739</v>
      </c>
      <c r="C503" s="4" t="s">
        <v>7960</v>
      </c>
      <c r="D503" s="4" t="s">
        <v>3775</v>
      </c>
      <c r="E503" s="4" t="s">
        <v>74</v>
      </c>
      <c r="F503" s="4" t="s">
        <v>79</v>
      </c>
      <c r="G503" s="4" t="s">
        <v>105</v>
      </c>
      <c r="H503" s="4" t="s">
        <v>63</v>
      </c>
      <c r="I503" s="4">
        <v>1</v>
      </c>
      <c r="J503" s="4" t="s">
        <v>81</v>
      </c>
      <c r="K503" s="4" t="s">
        <v>63</v>
      </c>
      <c r="L503" s="4" t="s">
        <v>82</v>
      </c>
      <c r="M503" s="4" t="s">
        <v>83</v>
      </c>
      <c r="N503" s="4" t="s">
        <v>63</v>
      </c>
      <c r="O503" s="4" t="s">
        <v>63</v>
      </c>
      <c r="P503" s="4" t="s">
        <v>63</v>
      </c>
      <c r="Q503" s="4">
        <v>1</v>
      </c>
      <c r="R503" s="4" t="s">
        <v>84</v>
      </c>
      <c r="S503" s="4">
        <v>240</v>
      </c>
      <c r="T503" s="4" t="s">
        <v>85</v>
      </c>
      <c r="U503" s="4" t="s">
        <v>86</v>
      </c>
      <c r="V503" s="4" t="s">
        <v>63</v>
      </c>
      <c r="W503" s="4">
        <v>150</v>
      </c>
      <c r="X503" s="4" t="s">
        <v>85</v>
      </c>
      <c r="Y503" s="4" t="s">
        <v>87</v>
      </c>
      <c r="Z503" s="4" t="s">
        <v>63</v>
      </c>
      <c r="AA503" s="4" t="s">
        <v>63</v>
      </c>
      <c r="AD503" s="4" t="s">
        <v>88</v>
      </c>
      <c r="AE503" s="4" t="s">
        <v>7961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 t="s">
        <v>63</v>
      </c>
      <c r="AQ503" s="4" t="s">
        <v>63</v>
      </c>
      <c r="AS503" s="4" t="s">
        <v>63</v>
      </c>
      <c r="AT503" s="4" t="s">
        <v>63</v>
      </c>
      <c r="AU503" s="4" t="s">
        <v>63</v>
      </c>
      <c r="AW503" s="4" t="s">
        <v>63</v>
      </c>
      <c r="AX503" s="4" t="s">
        <v>63</v>
      </c>
      <c r="AY503" s="4" t="s">
        <v>63</v>
      </c>
      <c r="AZ503" s="4" t="s">
        <v>63</v>
      </c>
      <c r="BC503" s="4" t="s">
        <v>63</v>
      </c>
      <c r="BD503" s="4" t="s">
        <v>63</v>
      </c>
      <c r="BE503" s="4" t="s">
        <v>63</v>
      </c>
      <c r="BF503" s="4" t="s">
        <v>63</v>
      </c>
      <c r="BG503" s="4" t="s">
        <v>63</v>
      </c>
      <c r="BH503" s="4" t="s">
        <v>63</v>
      </c>
      <c r="BI503" s="4" t="s">
        <v>63</v>
      </c>
      <c r="BJ503" s="4" t="s">
        <v>63</v>
      </c>
      <c r="BK503" s="4" t="s">
        <v>63</v>
      </c>
      <c r="BL503" s="4" t="s">
        <v>63</v>
      </c>
      <c r="BM503" s="4" t="s">
        <v>63</v>
      </c>
      <c r="BN503" s="4" t="s">
        <v>63</v>
      </c>
      <c r="BP503" s="4" t="s">
        <v>63</v>
      </c>
      <c r="BR503" s="4" t="s">
        <v>63</v>
      </c>
      <c r="BS503" s="4" t="s">
        <v>63</v>
      </c>
      <c r="BT503" s="4" t="s">
        <v>63</v>
      </c>
      <c r="BV503" s="4" t="s">
        <v>63</v>
      </c>
      <c r="BW503" s="4" t="s">
        <v>63</v>
      </c>
      <c r="BX503" s="4" t="s">
        <v>63</v>
      </c>
      <c r="BY503" s="4" t="s">
        <v>63</v>
      </c>
      <c r="CB503" s="4" t="s">
        <v>63</v>
      </c>
      <c r="CC503" s="4" t="s">
        <v>63</v>
      </c>
      <c r="CD503" s="4" t="s">
        <v>63</v>
      </c>
      <c r="CE503" s="4" t="s">
        <v>63</v>
      </c>
      <c r="CF503" s="4" t="s">
        <v>63</v>
      </c>
    </row>
    <row r="504" spans="1:84" x14ac:dyDescent="0.25">
      <c r="A504" s="4" t="s">
        <v>996</v>
      </c>
      <c r="B504" s="4">
        <v>44331.545636574076</v>
      </c>
      <c r="C504" s="4" t="s">
        <v>7907</v>
      </c>
      <c r="D504" s="4" t="s">
        <v>993</v>
      </c>
      <c r="E504" s="4" t="s">
        <v>74</v>
      </c>
      <c r="F504" s="4" t="s">
        <v>79</v>
      </c>
      <c r="G504" s="4" t="s">
        <v>105</v>
      </c>
      <c r="H504" s="4" t="s">
        <v>63</v>
      </c>
      <c r="I504" s="4">
        <v>1</v>
      </c>
      <c r="J504" s="4" t="s">
        <v>81</v>
      </c>
      <c r="K504" s="4" t="s">
        <v>63</v>
      </c>
      <c r="L504" s="4" t="s">
        <v>82</v>
      </c>
      <c r="M504" s="4" t="s">
        <v>120</v>
      </c>
      <c r="N504" s="4" t="s">
        <v>63</v>
      </c>
      <c r="O504" s="4" t="s">
        <v>63</v>
      </c>
      <c r="P504" s="4" t="s">
        <v>63</v>
      </c>
      <c r="Q504" s="4">
        <v>1</v>
      </c>
      <c r="R504" s="4" t="s">
        <v>84</v>
      </c>
      <c r="S504" s="4">
        <v>120</v>
      </c>
      <c r="T504" s="4" t="s">
        <v>85</v>
      </c>
      <c r="U504" s="4" t="s">
        <v>86</v>
      </c>
      <c r="V504" s="4" t="s">
        <v>63</v>
      </c>
      <c r="W504" s="4">
        <v>20</v>
      </c>
      <c r="X504" s="4" t="s">
        <v>85</v>
      </c>
      <c r="Y504" s="4" t="s">
        <v>87</v>
      </c>
      <c r="Z504" s="4" t="s">
        <v>63</v>
      </c>
      <c r="AA504" s="4" t="s">
        <v>63</v>
      </c>
      <c r="AD504" s="4" t="s">
        <v>88</v>
      </c>
      <c r="AE504" s="4" t="s">
        <v>7908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 t="s">
        <v>63</v>
      </c>
      <c r="AQ504" s="4" t="s">
        <v>63</v>
      </c>
      <c r="AS504" s="4" t="s">
        <v>63</v>
      </c>
      <c r="AT504" s="4" t="s">
        <v>63</v>
      </c>
      <c r="AU504" s="4" t="s">
        <v>63</v>
      </c>
      <c r="AW504" s="4" t="s">
        <v>63</v>
      </c>
      <c r="AX504" s="4" t="s">
        <v>63</v>
      </c>
      <c r="AY504" s="4" t="s">
        <v>63</v>
      </c>
      <c r="AZ504" s="4" t="s">
        <v>63</v>
      </c>
      <c r="BC504" s="4" t="s">
        <v>63</v>
      </c>
      <c r="BD504" s="4" t="s">
        <v>63</v>
      </c>
      <c r="BE504" s="4" t="s">
        <v>63</v>
      </c>
      <c r="BF504" s="4" t="s">
        <v>63</v>
      </c>
      <c r="BG504" s="4" t="s">
        <v>63</v>
      </c>
      <c r="BH504" s="4" t="s">
        <v>63</v>
      </c>
      <c r="BI504" s="4" t="s">
        <v>63</v>
      </c>
      <c r="BJ504" s="4" t="s">
        <v>63</v>
      </c>
      <c r="BK504" s="4" t="s">
        <v>63</v>
      </c>
      <c r="BL504" s="4" t="s">
        <v>63</v>
      </c>
      <c r="BM504" s="4" t="s">
        <v>63</v>
      </c>
      <c r="BN504" s="4" t="s">
        <v>63</v>
      </c>
      <c r="BP504" s="4" t="s">
        <v>63</v>
      </c>
      <c r="BR504" s="4" t="s">
        <v>63</v>
      </c>
      <c r="BS504" s="4" t="s">
        <v>63</v>
      </c>
      <c r="BT504" s="4" t="s">
        <v>63</v>
      </c>
      <c r="BV504" s="4" t="s">
        <v>63</v>
      </c>
      <c r="BW504" s="4" t="s">
        <v>63</v>
      </c>
      <c r="BX504" s="4" t="s">
        <v>63</v>
      </c>
      <c r="BY504" s="4" t="s">
        <v>63</v>
      </c>
      <c r="CB504" s="4" t="s">
        <v>63</v>
      </c>
      <c r="CC504" s="4" t="s">
        <v>63</v>
      </c>
      <c r="CD504" s="4" t="s">
        <v>63</v>
      </c>
      <c r="CE504" s="4" t="s">
        <v>63</v>
      </c>
      <c r="CF504" s="4" t="s">
        <v>63</v>
      </c>
    </row>
    <row r="505" spans="1:84" x14ac:dyDescent="0.25">
      <c r="A505" s="4" t="s">
        <v>1716</v>
      </c>
      <c r="B505" s="4">
        <v>44331.610856481479</v>
      </c>
      <c r="C505" s="4" t="s">
        <v>7915</v>
      </c>
      <c r="D505" s="4" t="s">
        <v>1713</v>
      </c>
      <c r="E505" s="4" t="s">
        <v>74</v>
      </c>
      <c r="F505" s="4" t="s">
        <v>79</v>
      </c>
      <c r="G505" s="4" t="s">
        <v>105</v>
      </c>
      <c r="H505" s="4" t="s">
        <v>63</v>
      </c>
      <c r="I505" s="4">
        <v>1</v>
      </c>
      <c r="J505" s="4" t="s">
        <v>81</v>
      </c>
      <c r="K505" s="4" t="s">
        <v>63</v>
      </c>
      <c r="L505" s="4" t="s">
        <v>82</v>
      </c>
      <c r="M505" s="4" t="s">
        <v>106</v>
      </c>
      <c r="N505" s="4" t="s">
        <v>63</v>
      </c>
      <c r="O505" s="4" t="s">
        <v>63</v>
      </c>
      <c r="P505" s="4" t="s">
        <v>63</v>
      </c>
      <c r="Q505" s="4">
        <v>2</v>
      </c>
      <c r="R505" s="4" t="s">
        <v>84</v>
      </c>
      <c r="S505" s="4">
        <v>300</v>
      </c>
      <c r="T505" s="4" t="s">
        <v>85</v>
      </c>
      <c r="U505" s="4" t="s">
        <v>86</v>
      </c>
      <c r="V505" s="4" t="s">
        <v>63</v>
      </c>
      <c r="W505" s="4">
        <v>50</v>
      </c>
      <c r="X505" s="4" t="s">
        <v>85</v>
      </c>
      <c r="Y505" s="4" t="s">
        <v>87</v>
      </c>
      <c r="Z505" s="4" t="s">
        <v>63</v>
      </c>
      <c r="AA505" s="4" t="s">
        <v>63</v>
      </c>
      <c r="AD505" s="4" t="s">
        <v>88</v>
      </c>
      <c r="AE505" s="4" t="s">
        <v>7916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 t="s">
        <v>63</v>
      </c>
      <c r="AQ505" s="4" t="s">
        <v>63</v>
      </c>
      <c r="AS505" s="4" t="s">
        <v>63</v>
      </c>
      <c r="AT505" s="4" t="s">
        <v>63</v>
      </c>
      <c r="AU505" s="4" t="s">
        <v>63</v>
      </c>
      <c r="AW505" s="4" t="s">
        <v>63</v>
      </c>
      <c r="AX505" s="4" t="s">
        <v>63</v>
      </c>
      <c r="AY505" s="4" t="s">
        <v>63</v>
      </c>
      <c r="AZ505" s="4" t="s">
        <v>63</v>
      </c>
      <c r="BC505" s="4" t="s">
        <v>63</v>
      </c>
      <c r="BD505" s="4" t="s">
        <v>63</v>
      </c>
      <c r="BE505" s="4" t="s">
        <v>63</v>
      </c>
      <c r="BF505" s="4" t="s">
        <v>63</v>
      </c>
      <c r="BG505" s="4" t="s">
        <v>63</v>
      </c>
      <c r="BH505" s="4" t="s">
        <v>63</v>
      </c>
      <c r="BI505" s="4" t="s">
        <v>63</v>
      </c>
      <c r="BJ505" s="4" t="s">
        <v>63</v>
      </c>
      <c r="BK505" s="4" t="s">
        <v>63</v>
      </c>
      <c r="BL505" s="4" t="s">
        <v>63</v>
      </c>
      <c r="BM505" s="4" t="s">
        <v>63</v>
      </c>
      <c r="BN505" s="4" t="s">
        <v>63</v>
      </c>
      <c r="BP505" s="4" t="s">
        <v>63</v>
      </c>
      <c r="BR505" s="4" t="s">
        <v>63</v>
      </c>
      <c r="BS505" s="4" t="s">
        <v>63</v>
      </c>
      <c r="BT505" s="4" t="s">
        <v>63</v>
      </c>
      <c r="BV505" s="4" t="s">
        <v>63</v>
      </c>
      <c r="BW505" s="4" t="s">
        <v>63</v>
      </c>
      <c r="BX505" s="4" t="s">
        <v>63</v>
      </c>
      <c r="BY505" s="4" t="s">
        <v>63</v>
      </c>
      <c r="CB505" s="4" t="s">
        <v>63</v>
      </c>
      <c r="CC505" s="4" t="s">
        <v>63</v>
      </c>
      <c r="CD505" s="4" t="s">
        <v>63</v>
      </c>
      <c r="CE505" s="4" t="s">
        <v>63</v>
      </c>
      <c r="CF505" s="4" t="s">
        <v>63</v>
      </c>
    </row>
    <row r="506" spans="1:84" x14ac:dyDescent="0.25">
      <c r="A506" s="4" t="s">
        <v>1523</v>
      </c>
      <c r="B506" s="4">
        <v>44329.807025462964</v>
      </c>
      <c r="C506" s="4" t="s">
        <v>7904</v>
      </c>
      <c r="D506" s="4" t="s">
        <v>1520</v>
      </c>
      <c r="E506" s="4" t="s">
        <v>74</v>
      </c>
      <c r="F506" s="4" t="s">
        <v>79</v>
      </c>
      <c r="G506" s="4" t="s">
        <v>105</v>
      </c>
      <c r="H506" s="4" t="s">
        <v>63</v>
      </c>
      <c r="I506" s="4">
        <v>1</v>
      </c>
      <c r="J506" s="4" t="s">
        <v>81</v>
      </c>
      <c r="K506" s="4" t="s">
        <v>63</v>
      </c>
      <c r="L506" s="4" t="s">
        <v>82</v>
      </c>
      <c r="M506" s="4" t="s">
        <v>133</v>
      </c>
      <c r="N506" s="4" t="s">
        <v>1524</v>
      </c>
      <c r="O506" s="4" t="s">
        <v>63</v>
      </c>
      <c r="P506" s="4" t="s">
        <v>63</v>
      </c>
      <c r="Q506" s="4">
        <v>1</v>
      </c>
      <c r="R506" s="4" t="s">
        <v>84</v>
      </c>
      <c r="S506" s="4">
        <v>720</v>
      </c>
      <c r="T506" s="4" t="s">
        <v>85</v>
      </c>
      <c r="U506" s="4" t="s">
        <v>86</v>
      </c>
      <c r="V506" s="4" t="s">
        <v>63</v>
      </c>
      <c r="W506" s="4">
        <v>200</v>
      </c>
      <c r="X506" s="4" t="s">
        <v>85</v>
      </c>
      <c r="Y506" s="4" t="s">
        <v>87</v>
      </c>
      <c r="Z506" s="4" t="s">
        <v>63</v>
      </c>
      <c r="AA506" s="4" t="s">
        <v>63</v>
      </c>
      <c r="AD506" s="4" t="s">
        <v>190</v>
      </c>
      <c r="AE506" s="4" t="s">
        <v>63</v>
      </c>
      <c r="AF506" s="4" t="s">
        <v>63</v>
      </c>
      <c r="AG506" s="4" t="s">
        <v>191</v>
      </c>
      <c r="AH506" s="4" t="s">
        <v>63</v>
      </c>
      <c r="AI506" s="4" t="s">
        <v>63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 t="s">
        <v>63</v>
      </c>
      <c r="AQ506" s="4" t="s">
        <v>63</v>
      </c>
      <c r="AS506" s="4" t="s">
        <v>63</v>
      </c>
      <c r="AT506" s="4" t="s">
        <v>63</v>
      </c>
      <c r="AU506" s="4" t="s">
        <v>63</v>
      </c>
      <c r="AW506" s="4" t="s">
        <v>63</v>
      </c>
      <c r="AX506" s="4" t="s">
        <v>63</v>
      </c>
      <c r="AY506" s="4" t="s">
        <v>63</v>
      </c>
      <c r="AZ506" s="4" t="s">
        <v>63</v>
      </c>
      <c r="BC506" s="4" t="s">
        <v>63</v>
      </c>
      <c r="BD506" s="4" t="s">
        <v>63</v>
      </c>
      <c r="BE506" s="4" t="s">
        <v>63</v>
      </c>
      <c r="BF506" s="4" t="s">
        <v>63</v>
      </c>
      <c r="BG506" s="4" t="s">
        <v>63</v>
      </c>
      <c r="BH506" s="4" t="s">
        <v>63</v>
      </c>
      <c r="BI506" s="4" t="s">
        <v>63</v>
      </c>
      <c r="BJ506" s="4" t="s">
        <v>63</v>
      </c>
      <c r="BK506" s="4" t="s">
        <v>63</v>
      </c>
      <c r="BL506" s="4" t="s">
        <v>63</v>
      </c>
      <c r="BM506" s="4" t="s">
        <v>63</v>
      </c>
      <c r="BN506" s="4" t="s">
        <v>63</v>
      </c>
      <c r="BP506" s="4" t="s">
        <v>63</v>
      </c>
      <c r="BR506" s="4" t="s">
        <v>63</v>
      </c>
      <c r="BS506" s="4" t="s">
        <v>63</v>
      </c>
      <c r="BT506" s="4" t="s">
        <v>63</v>
      </c>
      <c r="BV506" s="4" t="s">
        <v>63</v>
      </c>
      <c r="BW506" s="4" t="s">
        <v>63</v>
      </c>
      <c r="BX506" s="4" t="s">
        <v>63</v>
      </c>
      <c r="BY506" s="4" t="s">
        <v>63</v>
      </c>
      <c r="CB506" s="4" t="s">
        <v>63</v>
      </c>
      <c r="CC506" s="4" t="s">
        <v>63</v>
      </c>
      <c r="CD506" s="4" t="s">
        <v>63</v>
      </c>
      <c r="CE506" s="4" t="s">
        <v>63</v>
      </c>
      <c r="CF506" s="4" t="s">
        <v>63</v>
      </c>
    </row>
    <row r="507" spans="1:84" x14ac:dyDescent="0.25">
      <c r="A507" s="4" t="s">
        <v>2845</v>
      </c>
      <c r="B507" s="4">
        <v>44480.662708333337</v>
      </c>
      <c r="C507" s="4" t="s">
        <v>7900</v>
      </c>
      <c r="D507" s="4" t="s">
        <v>2842</v>
      </c>
      <c r="E507" s="4" t="s">
        <v>74</v>
      </c>
      <c r="F507" s="4" t="s">
        <v>79</v>
      </c>
      <c r="G507" s="4" t="s">
        <v>80</v>
      </c>
      <c r="H507" s="4" t="s">
        <v>63</v>
      </c>
      <c r="I507" s="4">
        <v>1</v>
      </c>
      <c r="J507" s="4" t="s">
        <v>81</v>
      </c>
      <c r="K507" s="4" t="s">
        <v>63</v>
      </c>
      <c r="L507" s="4" t="s">
        <v>82</v>
      </c>
      <c r="M507" s="4" t="s">
        <v>83</v>
      </c>
      <c r="N507" s="4" t="s">
        <v>63</v>
      </c>
      <c r="O507" s="4" t="s">
        <v>63</v>
      </c>
      <c r="P507" s="4" t="s">
        <v>63</v>
      </c>
      <c r="Q507" s="4">
        <v>1</v>
      </c>
      <c r="R507" s="4" t="s">
        <v>84</v>
      </c>
      <c r="S507" s="4">
        <v>120</v>
      </c>
      <c r="T507" s="4" t="s">
        <v>85</v>
      </c>
      <c r="U507" s="4" t="s">
        <v>86</v>
      </c>
      <c r="V507" s="4" t="s">
        <v>63</v>
      </c>
      <c r="W507" s="4">
        <v>10</v>
      </c>
      <c r="X507" s="4" t="s">
        <v>85</v>
      </c>
      <c r="Y507" s="4" t="s">
        <v>87</v>
      </c>
      <c r="Z507" s="4" t="s">
        <v>63</v>
      </c>
      <c r="AA507" s="4" t="s">
        <v>63</v>
      </c>
      <c r="AD507" s="4" t="s">
        <v>88</v>
      </c>
      <c r="AE507" s="4">
        <v>60</v>
      </c>
      <c r="AF507" s="4" t="s">
        <v>63</v>
      </c>
      <c r="AG507" s="4" t="s">
        <v>63</v>
      </c>
      <c r="AH507" s="4" t="s">
        <v>7901</v>
      </c>
      <c r="AI507" s="4" t="s">
        <v>63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 t="s">
        <v>63</v>
      </c>
      <c r="AQ507" s="4" t="s">
        <v>63</v>
      </c>
      <c r="AS507" s="4" t="s">
        <v>63</v>
      </c>
      <c r="AT507" s="4" t="s">
        <v>63</v>
      </c>
      <c r="AU507" s="4" t="s">
        <v>63</v>
      </c>
      <c r="AW507" s="4" t="s">
        <v>63</v>
      </c>
      <c r="AX507" s="4" t="s">
        <v>63</v>
      </c>
      <c r="AY507" s="4" t="s">
        <v>63</v>
      </c>
      <c r="AZ507" s="4" t="s">
        <v>63</v>
      </c>
      <c r="BC507" s="4" t="s">
        <v>63</v>
      </c>
      <c r="BD507" s="4" t="s">
        <v>63</v>
      </c>
      <c r="BE507" s="4" t="s">
        <v>63</v>
      </c>
      <c r="BF507" s="4" t="s">
        <v>63</v>
      </c>
      <c r="BG507" s="4" t="s">
        <v>63</v>
      </c>
      <c r="BH507" s="4" t="s">
        <v>63</v>
      </c>
      <c r="BI507" s="4" t="s">
        <v>63</v>
      </c>
      <c r="BJ507" s="4" t="s">
        <v>63</v>
      </c>
      <c r="BK507" s="4" t="s">
        <v>63</v>
      </c>
      <c r="BL507" s="4" t="s">
        <v>63</v>
      </c>
      <c r="BM507" s="4" t="s">
        <v>63</v>
      </c>
      <c r="BN507" s="4" t="s">
        <v>63</v>
      </c>
      <c r="BP507" s="4" t="s">
        <v>63</v>
      </c>
      <c r="BR507" s="4" t="s">
        <v>63</v>
      </c>
      <c r="BS507" s="4" t="s">
        <v>63</v>
      </c>
      <c r="BT507" s="4" t="s">
        <v>63</v>
      </c>
      <c r="BV507" s="4" t="s">
        <v>63</v>
      </c>
      <c r="BW507" s="4" t="s">
        <v>63</v>
      </c>
      <c r="BX507" s="4" t="s">
        <v>63</v>
      </c>
      <c r="BY507" s="4" t="s">
        <v>63</v>
      </c>
      <c r="CB507" s="4" t="s">
        <v>63</v>
      </c>
      <c r="CC507" s="4" t="s">
        <v>63</v>
      </c>
      <c r="CD507" s="4" t="s">
        <v>63</v>
      </c>
      <c r="CE507" s="4" t="s">
        <v>63</v>
      </c>
      <c r="CF507" s="4" t="s">
        <v>63</v>
      </c>
    </row>
    <row r="508" spans="1:84" x14ac:dyDescent="0.25">
      <c r="A508" s="4" t="s">
        <v>3630</v>
      </c>
      <c r="B508" s="4">
        <v>44329.755185185182</v>
      </c>
      <c r="C508" s="4" t="s">
        <v>7962</v>
      </c>
      <c r="D508" s="4" t="s">
        <v>3627</v>
      </c>
      <c r="E508" s="4" t="s">
        <v>74</v>
      </c>
      <c r="F508" s="4" t="s">
        <v>79</v>
      </c>
      <c r="G508" s="4" t="s">
        <v>105</v>
      </c>
      <c r="H508" s="4" t="s">
        <v>63</v>
      </c>
      <c r="I508" s="4">
        <v>1</v>
      </c>
      <c r="J508" s="4" t="s">
        <v>81</v>
      </c>
      <c r="K508" s="4" t="s">
        <v>63</v>
      </c>
      <c r="L508" s="4" t="s">
        <v>82</v>
      </c>
      <c r="M508" s="4" t="s">
        <v>133</v>
      </c>
      <c r="N508" s="4" t="s">
        <v>1524</v>
      </c>
      <c r="O508" s="4" t="s">
        <v>63</v>
      </c>
      <c r="P508" s="4" t="s">
        <v>63</v>
      </c>
      <c r="Q508" s="4">
        <v>1</v>
      </c>
      <c r="R508" s="4" t="s">
        <v>84</v>
      </c>
      <c r="S508" s="4">
        <v>700</v>
      </c>
      <c r="T508" s="4" t="s">
        <v>85</v>
      </c>
      <c r="U508" s="4" t="s">
        <v>86</v>
      </c>
      <c r="V508" s="4" t="s">
        <v>63</v>
      </c>
      <c r="W508" s="4">
        <v>200</v>
      </c>
      <c r="X508" s="4" t="s">
        <v>85</v>
      </c>
      <c r="Y508" s="4" t="s">
        <v>87</v>
      </c>
      <c r="Z508" s="4" t="s">
        <v>63</v>
      </c>
      <c r="AA508" s="4" t="s">
        <v>63</v>
      </c>
      <c r="AD508" s="4" t="s">
        <v>190</v>
      </c>
      <c r="AE508" s="4" t="s">
        <v>63</v>
      </c>
      <c r="AF508" s="4" t="s">
        <v>63</v>
      </c>
      <c r="AG508" s="4" t="s">
        <v>191</v>
      </c>
      <c r="AH508" s="4" t="s">
        <v>63</v>
      </c>
      <c r="AI508" s="4" t="s">
        <v>63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 t="s">
        <v>63</v>
      </c>
      <c r="AQ508" s="4" t="s">
        <v>63</v>
      </c>
      <c r="AS508" s="4" t="s">
        <v>63</v>
      </c>
      <c r="AT508" s="4" t="s">
        <v>63</v>
      </c>
      <c r="AU508" s="4" t="s">
        <v>63</v>
      </c>
      <c r="AW508" s="4" t="s">
        <v>63</v>
      </c>
      <c r="AX508" s="4" t="s">
        <v>63</v>
      </c>
      <c r="AY508" s="4" t="s">
        <v>63</v>
      </c>
      <c r="AZ508" s="4" t="s">
        <v>63</v>
      </c>
      <c r="BC508" s="4" t="s">
        <v>63</v>
      </c>
      <c r="BD508" s="4" t="s">
        <v>63</v>
      </c>
      <c r="BE508" s="4" t="s">
        <v>63</v>
      </c>
      <c r="BF508" s="4" t="s">
        <v>63</v>
      </c>
      <c r="BG508" s="4" t="s">
        <v>63</v>
      </c>
      <c r="BH508" s="4" t="s">
        <v>63</v>
      </c>
      <c r="BI508" s="4" t="s">
        <v>63</v>
      </c>
      <c r="BJ508" s="4" t="s">
        <v>63</v>
      </c>
      <c r="BK508" s="4" t="s">
        <v>63</v>
      </c>
      <c r="BL508" s="4" t="s">
        <v>63</v>
      </c>
      <c r="BM508" s="4" t="s">
        <v>63</v>
      </c>
      <c r="BN508" s="4" t="s">
        <v>63</v>
      </c>
      <c r="BP508" s="4" t="s">
        <v>63</v>
      </c>
      <c r="BR508" s="4" t="s">
        <v>63</v>
      </c>
      <c r="BS508" s="4" t="s">
        <v>63</v>
      </c>
      <c r="BT508" s="4" t="s">
        <v>63</v>
      </c>
      <c r="BV508" s="4" t="s">
        <v>63</v>
      </c>
      <c r="BW508" s="4" t="s">
        <v>63</v>
      </c>
      <c r="BX508" s="4" t="s">
        <v>63</v>
      </c>
      <c r="BY508" s="4" t="s">
        <v>63</v>
      </c>
      <c r="CB508" s="4" t="s">
        <v>63</v>
      </c>
      <c r="CC508" s="4" t="s">
        <v>63</v>
      </c>
      <c r="CD508" s="4" t="s">
        <v>63</v>
      </c>
      <c r="CE508" s="4" t="s">
        <v>63</v>
      </c>
      <c r="CF508" s="4" t="s">
        <v>63</v>
      </c>
    </row>
    <row r="509" spans="1:84" x14ac:dyDescent="0.25">
      <c r="A509" s="4" t="s">
        <v>677</v>
      </c>
      <c r="B509" s="4">
        <v>44446.120416666665</v>
      </c>
      <c r="C509" s="4" t="s">
        <v>7905</v>
      </c>
      <c r="D509" s="4" t="s">
        <v>674</v>
      </c>
      <c r="E509" s="4" t="s">
        <v>74</v>
      </c>
      <c r="F509" s="4" t="s">
        <v>79</v>
      </c>
      <c r="G509" s="4" t="s">
        <v>105</v>
      </c>
      <c r="H509" s="4" t="s">
        <v>63</v>
      </c>
      <c r="I509" s="4">
        <v>1</v>
      </c>
      <c r="J509" s="4" t="s">
        <v>81</v>
      </c>
      <c r="K509" s="4" t="s">
        <v>63</v>
      </c>
      <c r="L509" s="4" t="s">
        <v>82</v>
      </c>
      <c r="M509" s="4" t="s">
        <v>83</v>
      </c>
      <c r="N509" s="4" t="s">
        <v>63</v>
      </c>
      <c r="O509" s="4" t="s">
        <v>63</v>
      </c>
      <c r="P509" s="4" t="s">
        <v>63</v>
      </c>
      <c r="Q509" s="4">
        <v>1</v>
      </c>
      <c r="R509" s="4" t="s">
        <v>84</v>
      </c>
      <c r="S509" s="4">
        <v>240</v>
      </c>
      <c r="T509" s="4" t="s">
        <v>85</v>
      </c>
      <c r="U509" s="4" t="s">
        <v>86</v>
      </c>
      <c r="V509" s="4" t="s">
        <v>63</v>
      </c>
      <c r="W509" s="4">
        <v>20</v>
      </c>
      <c r="X509" s="4" t="s">
        <v>85</v>
      </c>
      <c r="Y509" s="4" t="s">
        <v>87</v>
      </c>
      <c r="Z509" s="4" t="s">
        <v>63</v>
      </c>
      <c r="AA509" s="4" t="s">
        <v>63</v>
      </c>
      <c r="AC509" s="4">
        <v>0</v>
      </c>
      <c r="AD509" s="4" t="s">
        <v>88</v>
      </c>
      <c r="AE509" s="4">
        <v>12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 t="s">
        <v>63</v>
      </c>
      <c r="AP509" s="4">
        <v>0</v>
      </c>
      <c r="AQ509" s="4" t="s">
        <v>63</v>
      </c>
      <c r="AR509" s="4">
        <v>0</v>
      </c>
      <c r="AS509" s="4" t="s">
        <v>63</v>
      </c>
      <c r="AT509" s="4" t="s">
        <v>63</v>
      </c>
      <c r="AU509" s="4" t="s">
        <v>63</v>
      </c>
      <c r="AV509" s="4">
        <v>0</v>
      </c>
      <c r="AW509" s="4" t="s">
        <v>63</v>
      </c>
      <c r="AX509" s="4" t="s">
        <v>63</v>
      </c>
      <c r="AY509" s="4" t="s">
        <v>63</v>
      </c>
      <c r="AZ509" s="4" t="s">
        <v>63</v>
      </c>
      <c r="BC509" s="4" t="s">
        <v>63</v>
      </c>
      <c r="BD509" s="4" t="s">
        <v>63</v>
      </c>
      <c r="BE509" s="4" t="s">
        <v>63</v>
      </c>
      <c r="BF509" s="4" t="s">
        <v>63</v>
      </c>
      <c r="BG509" s="4" t="s">
        <v>63</v>
      </c>
      <c r="BH509" s="4" t="s">
        <v>63</v>
      </c>
      <c r="BI509" s="4" t="s">
        <v>63</v>
      </c>
      <c r="BJ509" s="4" t="s">
        <v>63</v>
      </c>
      <c r="BK509" s="4" t="s">
        <v>63</v>
      </c>
      <c r="BL509" s="4" t="s">
        <v>63</v>
      </c>
      <c r="BM509" s="4" t="s">
        <v>63</v>
      </c>
      <c r="BN509" s="4" t="s">
        <v>63</v>
      </c>
      <c r="BO509" s="4">
        <v>0</v>
      </c>
      <c r="BP509" s="4" t="s">
        <v>63</v>
      </c>
      <c r="BQ509" s="4">
        <v>0</v>
      </c>
      <c r="BR509" s="4" t="s">
        <v>63</v>
      </c>
      <c r="BS509" s="4" t="s">
        <v>63</v>
      </c>
      <c r="BT509" s="4" t="s">
        <v>63</v>
      </c>
      <c r="BU509" s="4">
        <v>0</v>
      </c>
      <c r="BV509" s="4" t="s">
        <v>63</v>
      </c>
      <c r="BW509" s="4" t="s">
        <v>63</v>
      </c>
      <c r="BX509" s="4" t="s">
        <v>63</v>
      </c>
      <c r="BY509" s="4" t="s">
        <v>63</v>
      </c>
      <c r="CB509" s="4" t="s">
        <v>63</v>
      </c>
      <c r="CC509" s="4" t="s">
        <v>63</v>
      </c>
      <c r="CD509" s="4" t="s">
        <v>63</v>
      </c>
      <c r="CE509" s="4" t="s">
        <v>63</v>
      </c>
      <c r="CF509" s="4" t="s">
        <v>63</v>
      </c>
    </row>
    <row r="510" spans="1:84" x14ac:dyDescent="0.25">
      <c r="A510" s="4" t="s">
        <v>2221</v>
      </c>
      <c r="B510" s="4">
        <v>44536.98909722222</v>
      </c>
      <c r="C510" s="4" t="s">
        <v>7873</v>
      </c>
      <c r="D510" s="4" t="s">
        <v>2217</v>
      </c>
      <c r="E510" s="4" t="s">
        <v>74</v>
      </c>
      <c r="F510" s="4" t="s">
        <v>79</v>
      </c>
      <c r="G510" s="4" t="s">
        <v>105</v>
      </c>
      <c r="H510" s="4" t="s">
        <v>63</v>
      </c>
      <c r="I510" s="4">
        <v>1</v>
      </c>
      <c r="J510" s="4" t="s">
        <v>81</v>
      </c>
      <c r="K510" s="4" t="s">
        <v>63</v>
      </c>
      <c r="L510" s="4" t="s">
        <v>162</v>
      </c>
      <c r="M510" s="4" t="s">
        <v>215</v>
      </c>
      <c r="N510" s="4" t="s">
        <v>607</v>
      </c>
      <c r="O510" s="4" t="s">
        <v>63</v>
      </c>
      <c r="P510" s="4" t="s">
        <v>63</v>
      </c>
      <c r="Q510" s="4">
        <v>1</v>
      </c>
      <c r="R510" s="4" t="s">
        <v>84</v>
      </c>
      <c r="S510" s="4">
        <v>250</v>
      </c>
      <c r="T510" s="4" t="s">
        <v>85</v>
      </c>
      <c r="U510" s="4" t="s">
        <v>86</v>
      </c>
      <c r="V510" s="4" t="s">
        <v>63</v>
      </c>
      <c r="W510" s="4">
        <v>15</v>
      </c>
      <c r="X510" s="4" t="s">
        <v>85</v>
      </c>
      <c r="Y510" s="4" t="s">
        <v>87</v>
      </c>
      <c r="Z510" s="4" t="s">
        <v>63</v>
      </c>
      <c r="AA510" s="4" t="s">
        <v>63</v>
      </c>
      <c r="AC510" s="4">
        <v>0</v>
      </c>
      <c r="AD510" s="4" t="s">
        <v>88</v>
      </c>
      <c r="AE510" s="4">
        <v>10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 t="s">
        <v>63</v>
      </c>
      <c r="AP510" s="4">
        <v>0</v>
      </c>
      <c r="AQ510" s="4" t="s">
        <v>63</v>
      </c>
      <c r="AR510" s="4">
        <v>0</v>
      </c>
      <c r="AS510" s="4" t="s">
        <v>63</v>
      </c>
      <c r="AT510" s="4" t="s">
        <v>63</v>
      </c>
      <c r="AU510" s="4" t="s">
        <v>63</v>
      </c>
      <c r="AV510" s="4">
        <v>0</v>
      </c>
      <c r="AW510" s="4" t="s">
        <v>63</v>
      </c>
      <c r="AX510" s="4" t="s">
        <v>63</v>
      </c>
      <c r="AY510" s="4" t="s">
        <v>63</v>
      </c>
      <c r="AZ510" s="4" t="s">
        <v>63</v>
      </c>
      <c r="BC510" s="4" t="s">
        <v>63</v>
      </c>
      <c r="BD510" s="4" t="s">
        <v>63</v>
      </c>
      <c r="BE510" s="4" t="s">
        <v>63</v>
      </c>
      <c r="BF510" s="4" t="s">
        <v>63</v>
      </c>
      <c r="BG510" s="4" t="s">
        <v>63</v>
      </c>
      <c r="BH510" s="4" t="s">
        <v>63</v>
      </c>
      <c r="BI510" s="4" t="s">
        <v>63</v>
      </c>
      <c r="BJ510" s="4" t="s">
        <v>63</v>
      </c>
      <c r="BK510" s="4" t="s">
        <v>63</v>
      </c>
      <c r="BL510" s="4" t="s">
        <v>63</v>
      </c>
      <c r="BM510" s="4" t="s">
        <v>63</v>
      </c>
      <c r="BN510" s="4" t="s">
        <v>63</v>
      </c>
      <c r="BO510" s="4">
        <v>0</v>
      </c>
      <c r="BP510" s="4" t="s">
        <v>63</v>
      </c>
      <c r="BQ510" s="4">
        <v>0</v>
      </c>
      <c r="BR510" s="4" t="s">
        <v>63</v>
      </c>
      <c r="BS510" s="4" t="s">
        <v>63</v>
      </c>
      <c r="BT510" s="4" t="s">
        <v>63</v>
      </c>
      <c r="BU510" s="4">
        <v>0</v>
      </c>
      <c r="BV510" s="4" t="s">
        <v>63</v>
      </c>
      <c r="BW510" s="4" t="s">
        <v>63</v>
      </c>
      <c r="BX510" s="4" t="s">
        <v>63</v>
      </c>
      <c r="BY510" s="4" t="s">
        <v>63</v>
      </c>
      <c r="CB510" s="4" t="s">
        <v>63</v>
      </c>
      <c r="CC510" s="4" t="s">
        <v>63</v>
      </c>
      <c r="CD510" s="4" t="s">
        <v>63</v>
      </c>
      <c r="CE510" s="4" t="s">
        <v>63</v>
      </c>
      <c r="CF510" s="4" t="s">
        <v>63</v>
      </c>
    </row>
    <row r="511" spans="1:84" x14ac:dyDescent="0.25">
      <c r="A511" s="4" t="s">
        <v>3521</v>
      </c>
      <c r="B511" s="4">
        <v>44415.912546296298</v>
      </c>
      <c r="C511" s="4" t="s">
        <v>7890</v>
      </c>
      <c r="D511" s="4" t="s">
        <v>3518</v>
      </c>
      <c r="E511" s="4" t="s">
        <v>74</v>
      </c>
      <c r="F511" s="4" t="s">
        <v>79</v>
      </c>
      <c r="G511" s="4" t="s">
        <v>80</v>
      </c>
      <c r="H511" s="4" t="s">
        <v>234</v>
      </c>
      <c r="I511" s="4">
        <v>1</v>
      </c>
      <c r="J511" s="4" t="s">
        <v>81</v>
      </c>
      <c r="K511" s="4" t="s">
        <v>63</v>
      </c>
      <c r="L511" s="4" t="s">
        <v>82</v>
      </c>
      <c r="M511" s="4" t="s">
        <v>133</v>
      </c>
      <c r="N511" s="4" t="s">
        <v>242</v>
      </c>
      <c r="O511" s="4" t="s">
        <v>63</v>
      </c>
      <c r="P511" s="4" t="s">
        <v>63</v>
      </c>
      <c r="Q511" s="4">
        <v>0</v>
      </c>
      <c r="R511" s="4" t="s">
        <v>84</v>
      </c>
      <c r="S511" s="4">
        <v>300</v>
      </c>
      <c r="T511" s="4" t="s">
        <v>85</v>
      </c>
      <c r="U511" s="4" t="s">
        <v>86</v>
      </c>
      <c r="V511" s="4" t="s">
        <v>63</v>
      </c>
      <c r="W511" s="4">
        <v>50</v>
      </c>
      <c r="X511" s="4" t="s">
        <v>85</v>
      </c>
      <c r="Y511" s="4" t="s">
        <v>1643</v>
      </c>
      <c r="Z511" s="4" t="s">
        <v>63</v>
      </c>
      <c r="AA511" s="4" t="s">
        <v>63</v>
      </c>
      <c r="AC511" s="4">
        <v>0</v>
      </c>
      <c r="AD511" s="4" t="s">
        <v>608</v>
      </c>
      <c r="AE511" s="4" t="s">
        <v>63</v>
      </c>
      <c r="AF511" s="4" t="s">
        <v>63</v>
      </c>
      <c r="AG511" s="4" t="s">
        <v>63</v>
      </c>
      <c r="AH511" s="4" t="s">
        <v>7891</v>
      </c>
      <c r="AI511" s="4" t="s">
        <v>63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 t="s">
        <v>63</v>
      </c>
      <c r="AP511" s="4">
        <v>0</v>
      </c>
      <c r="AQ511" s="4" t="s">
        <v>63</v>
      </c>
      <c r="AR511" s="4">
        <v>0</v>
      </c>
      <c r="AS511" s="4" t="s">
        <v>63</v>
      </c>
      <c r="AT511" s="4" t="s">
        <v>63</v>
      </c>
      <c r="AU511" s="4" t="s">
        <v>63</v>
      </c>
      <c r="AV511" s="4">
        <v>0</v>
      </c>
      <c r="AW511" s="4" t="s">
        <v>63</v>
      </c>
      <c r="AX511" s="4" t="s">
        <v>63</v>
      </c>
      <c r="AY511" s="4" t="s">
        <v>63</v>
      </c>
      <c r="AZ511" s="4" t="s">
        <v>63</v>
      </c>
      <c r="BC511" s="4" t="s">
        <v>63</v>
      </c>
      <c r="BD511" s="4" t="s">
        <v>63</v>
      </c>
      <c r="BE511" s="4" t="s">
        <v>63</v>
      </c>
      <c r="BF511" s="4" t="s">
        <v>63</v>
      </c>
      <c r="BG511" s="4" t="s">
        <v>63</v>
      </c>
      <c r="BH511" s="4" t="s">
        <v>63</v>
      </c>
      <c r="BI511" s="4" t="s">
        <v>63</v>
      </c>
      <c r="BJ511" s="4" t="s">
        <v>63</v>
      </c>
      <c r="BK511" s="4" t="s">
        <v>63</v>
      </c>
      <c r="BL511" s="4" t="s">
        <v>63</v>
      </c>
      <c r="BM511" s="4" t="s">
        <v>63</v>
      </c>
      <c r="BN511" s="4" t="s">
        <v>63</v>
      </c>
      <c r="BO511" s="4">
        <v>0</v>
      </c>
      <c r="BP511" s="4" t="s">
        <v>63</v>
      </c>
      <c r="BQ511" s="4">
        <v>0</v>
      </c>
      <c r="BR511" s="4" t="s">
        <v>63</v>
      </c>
      <c r="BS511" s="4" t="s">
        <v>63</v>
      </c>
      <c r="BT511" s="4" t="s">
        <v>63</v>
      </c>
      <c r="BU511" s="4">
        <v>0</v>
      </c>
      <c r="BV511" s="4" t="s">
        <v>63</v>
      </c>
      <c r="BW511" s="4" t="s">
        <v>63</v>
      </c>
      <c r="BX511" s="4" t="s">
        <v>63</v>
      </c>
      <c r="BY511" s="4" t="s">
        <v>63</v>
      </c>
      <c r="CB511" s="4" t="s">
        <v>63</v>
      </c>
      <c r="CC511" s="4" t="s">
        <v>63</v>
      </c>
      <c r="CD511" s="4" t="s">
        <v>63</v>
      </c>
      <c r="CE511" s="4" t="s">
        <v>63</v>
      </c>
      <c r="CF511" s="4" t="s">
        <v>63</v>
      </c>
    </row>
    <row r="512" spans="1:84" x14ac:dyDescent="0.25">
      <c r="A512" s="4" t="s">
        <v>3833</v>
      </c>
      <c r="B512" s="4">
        <v>44524.599363425928</v>
      </c>
      <c r="C512" s="4" t="s">
        <v>7894</v>
      </c>
      <c r="D512" s="4" t="s">
        <v>3829</v>
      </c>
      <c r="E512" s="4" t="s">
        <v>74</v>
      </c>
      <c r="F512" s="4" t="s">
        <v>79</v>
      </c>
      <c r="G512" s="4" t="s">
        <v>80</v>
      </c>
      <c r="H512" s="4" t="s">
        <v>234</v>
      </c>
      <c r="I512" s="4">
        <v>1</v>
      </c>
      <c r="J512" s="4" t="s">
        <v>81</v>
      </c>
      <c r="K512" s="4" t="s">
        <v>63</v>
      </c>
      <c r="L512" s="4" t="s">
        <v>82</v>
      </c>
      <c r="M512" s="4" t="s">
        <v>83</v>
      </c>
      <c r="N512" s="4" t="s">
        <v>63</v>
      </c>
      <c r="O512" s="4" t="s">
        <v>63</v>
      </c>
      <c r="P512" s="4" t="s">
        <v>63</v>
      </c>
      <c r="Q512" s="4">
        <v>1</v>
      </c>
      <c r="R512" s="4" t="s">
        <v>84</v>
      </c>
      <c r="S512" s="4">
        <v>200</v>
      </c>
      <c r="T512" s="4" t="s">
        <v>85</v>
      </c>
      <c r="U512" s="4" t="s">
        <v>86</v>
      </c>
      <c r="V512" s="4" t="s">
        <v>63</v>
      </c>
      <c r="W512" s="4">
        <v>10</v>
      </c>
      <c r="X512" s="4" t="s">
        <v>85</v>
      </c>
      <c r="Y512" s="4" t="s">
        <v>87</v>
      </c>
      <c r="Z512" s="4" t="s">
        <v>63</v>
      </c>
      <c r="AA512" s="4" t="s">
        <v>63</v>
      </c>
      <c r="AC512" s="4">
        <v>0</v>
      </c>
      <c r="AD512" s="4" t="s">
        <v>88</v>
      </c>
      <c r="AE512" s="4">
        <v>25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 t="s">
        <v>63</v>
      </c>
      <c r="AP512" s="4">
        <v>0</v>
      </c>
      <c r="AQ512" s="4" t="s">
        <v>63</v>
      </c>
      <c r="AR512" s="4">
        <v>0</v>
      </c>
      <c r="AS512" s="4" t="s">
        <v>63</v>
      </c>
      <c r="AT512" s="4" t="s">
        <v>63</v>
      </c>
      <c r="AU512" s="4" t="s">
        <v>63</v>
      </c>
      <c r="AV512" s="4">
        <v>0</v>
      </c>
      <c r="AW512" s="4" t="s">
        <v>63</v>
      </c>
      <c r="AX512" s="4" t="s">
        <v>63</v>
      </c>
      <c r="AY512" s="4" t="s">
        <v>63</v>
      </c>
      <c r="AZ512" s="4" t="s">
        <v>63</v>
      </c>
      <c r="BC512" s="4" t="s">
        <v>63</v>
      </c>
      <c r="BD512" s="4" t="s">
        <v>63</v>
      </c>
      <c r="BE512" s="4" t="s">
        <v>63</v>
      </c>
      <c r="BF512" s="4" t="s">
        <v>63</v>
      </c>
      <c r="BG512" s="4" t="s">
        <v>63</v>
      </c>
      <c r="BH512" s="4" t="s">
        <v>63</v>
      </c>
      <c r="BI512" s="4" t="s">
        <v>63</v>
      </c>
      <c r="BJ512" s="4" t="s">
        <v>63</v>
      </c>
      <c r="BK512" s="4" t="s">
        <v>63</v>
      </c>
      <c r="BL512" s="4" t="s">
        <v>63</v>
      </c>
      <c r="BM512" s="4" t="s">
        <v>63</v>
      </c>
      <c r="BN512" s="4" t="s">
        <v>63</v>
      </c>
      <c r="BO512" s="4">
        <v>0</v>
      </c>
      <c r="BP512" s="4" t="s">
        <v>63</v>
      </c>
      <c r="BQ512" s="4">
        <v>0</v>
      </c>
      <c r="BR512" s="4" t="s">
        <v>63</v>
      </c>
      <c r="BS512" s="4" t="s">
        <v>63</v>
      </c>
      <c r="BT512" s="4" t="s">
        <v>63</v>
      </c>
      <c r="BU512" s="4">
        <v>0</v>
      </c>
      <c r="BV512" s="4" t="s">
        <v>63</v>
      </c>
      <c r="BW512" s="4" t="s">
        <v>63</v>
      </c>
      <c r="BX512" s="4" t="s">
        <v>63</v>
      </c>
      <c r="BY512" s="4" t="s">
        <v>63</v>
      </c>
      <c r="CB512" s="4" t="s">
        <v>63</v>
      </c>
      <c r="CC512" s="4" t="s">
        <v>63</v>
      </c>
      <c r="CD512" s="4" t="s">
        <v>63</v>
      </c>
      <c r="CE512" s="4" t="s">
        <v>63</v>
      </c>
      <c r="CF512" s="4" t="s">
        <v>63</v>
      </c>
    </row>
    <row r="513" spans="1:84" x14ac:dyDescent="0.25">
      <c r="A513" s="4" t="s">
        <v>1116</v>
      </c>
      <c r="B513" s="4">
        <v>44332.501331018517</v>
      </c>
      <c r="C513" s="4" t="s">
        <v>7881</v>
      </c>
      <c r="D513" s="4" t="s">
        <v>1113</v>
      </c>
      <c r="E513" s="4" t="s">
        <v>74</v>
      </c>
      <c r="F513" s="4" t="s">
        <v>79</v>
      </c>
      <c r="G513" s="4" t="s">
        <v>105</v>
      </c>
      <c r="H513" s="4" t="s">
        <v>63</v>
      </c>
      <c r="I513" s="4">
        <v>1</v>
      </c>
      <c r="J513" s="4" t="s">
        <v>81</v>
      </c>
      <c r="K513" s="4" t="s">
        <v>63</v>
      </c>
      <c r="L513" s="4" t="s">
        <v>82</v>
      </c>
      <c r="M513" s="4" t="s">
        <v>106</v>
      </c>
      <c r="N513" s="4" t="s">
        <v>63</v>
      </c>
      <c r="O513" s="4" t="s">
        <v>63</v>
      </c>
      <c r="P513" s="4" t="s">
        <v>63</v>
      </c>
      <c r="Q513" s="4">
        <v>1</v>
      </c>
      <c r="R513" s="4" t="s">
        <v>84</v>
      </c>
      <c r="S513" s="4">
        <v>200</v>
      </c>
      <c r="T513" s="4" t="s">
        <v>85</v>
      </c>
      <c r="U513" s="4" t="s">
        <v>86</v>
      </c>
      <c r="V513" s="4" t="s">
        <v>63</v>
      </c>
      <c r="W513" s="4">
        <v>100</v>
      </c>
      <c r="X513" s="4" t="s">
        <v>85</v>
      </c>
      <c r="Y513" s="4" t="s">
        <v>87</v>
      </c>
      <c r="Z513" s="4" t="s">
        <v>63</v>
      </c>
      <c r="AA513" s="4" t="s">
        <v>63</v>
      </c>
      <c r="AD513" s="4" t="s">
        <v>88</v>
      </c>
      <c r="AE513" s="4" t="s">
        <v>7882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 t="s">
        <v>63</v>
      </c>
      <c r="AQ513" s="4" t="s">
        <v>63</v>
      </c>
      <c r="AS513" s="4" t="s">
        <v>63</v>
      </c>
      <c r="AT513" s="4" t="s">
        <v>63</v>
      </c>
      <c r="AU513" s="4" t="s">
        <v>63</v>
      </c>
      <c r="AW513" s="4" t="s">
        <v>63</v>
      </c>
      <c r="AX513" s="4" t="s">
        <v>63</v>
      </c>
      <c r="AY513" s="4" t="s">
        <v>63</v>
      </c>
      <c r="AZ513" s="4" t="s">
        <v>63</v>
      </c>
      <c r="BC513" s="4" t="s">
        <v>63</v>
      </c>
      <c r="BD513" s="4" t="s">
        <v>63</v>
      </c>
      <c r="BE513" s="4" t="s">
        <v>63</v>
      </c>
      <c r="BF513" s="4" t="s">
        <v>63</v>
      </c>
      <c r="BG513" s="4" t="s">
        <v>63</v>
      </c>
      <c r="BH513" s="4" t="s">
        <v>63</v>
      </c>
      <c r="BI513" s="4" t="s">
        <v>63</v>
      </c>
      <c r="BJ513" s="4" t="s">
        <v>63</v>
      </c>
      <c r="BK513" s="4" t="s">
        <v>63</v>
      </c>
      <c r="BL513" s="4" t="s">
        <v>63</v>
      </c>
      <c r="BM513" s="4" t="s">
        <v>63</v>
      </c>
      <c r="BN513" s="4" t="s">
        <v>63</v>
      </c>
      <c r="BP513" s="4" t="s">
        <v>63</v>
      </c>
      <c r="BR513" s="4" t="s">
        <v>63</v>
      </c>
      <c r="BS513" s="4" t="s">
        <v>63</v>
      </c>
      <c r="BT513" s="4" t="s">
        <v>63</v>
      </c>
      <c r="BV513" s="4" t="s">
        <v>63</v>
      </c>
      <c r="BW513" s="4" t="s">
        <v>63</v>
      </c>
      <c r="BX513" s="4" t="s">
        <v>63</v>
      </c>
      <c r="BY513" s="4" t="s">
        <v>63</v>
      </c>
      <c r="CB513" s="4" t="s">
        <v>63</v>
      </c>
      <c r="CC513" s="4" t="s">
        <v>63</v>
      </c>
      <c r="CD513" s="4" t="s">
        <v>63</v>
      </c>
      <c r="CE513" s="4" t="s">
        <v>63</v>
      </c>
      <c r="CF513" s="4" t="s">
        <v>63</v>
      </c>
    </row>
    <row r="514" spans="1:84" x14ac:dyDescent="0.25">
      <c r="A514" s="4" t="s">
        <v>2342</v>
      </c>
      <c r="B514" s="4">
        <v>44537.012939814813</v>
      </c>
      <c r="C514" s="4" t="s">
        <v>7886</v>
      </c>
      <c r="D514" s="4" t="s">
        <v>2338</v>
      </c>
      <c r="E514" s="4" t="s">
        <v>74</v>
      </c>
      <c r="F514" s="4" t="s">
        <v>79</v>
      </c>
      <c r="G514" s="4" t="s">
        <v>105</v>
      </c>
      <c r="H514" s="4" t="s">
        <v>63</v>
      </c>
      <c r="I514" s="4">
        <v>1</v>
      </c>
      <c r="J514" s="4" t="s">
        <v>81</v>
      </c>
      <c r="K514" s="4" t="s">
        <v>63</v>
      </c>
      <c r="L514" s="4" t="s">
        <v>162</v>
      </c>
      <c r="M514" s="4" t="s">
        <v>215</v>
      </c>
      <c r="N514" s="4" t="s">
        <v>607</v>
      </c>
      <c r="O514" s="4" t="s">
        <v>63</v>
      </c>
      <c r="P514" s="4" t="s">
        <v>63</v>
      </c>
      <c r="Q514" s="4">
        <v>1</v>
      </c>
      <c r="R514" s="4" t="s">
        <v>84</v>
      </c>
      <c r="S514" s="4">
        <v>200</v>
      </c>
      <c r="T514" s="4" t="s">
        <v>85</v>
      </c>
      <c r="U514" s="4" t="s">
        <v>86</v>
      </c>
      <c r="V514" s="4" t="s">
        <v>63</v>
      </c>
      <c r="W514" s="4">
        <v>20</v>
      </c>
      <c r="X514" s="4" t="s">
        <v>85</v>
      </c>
      <c r="Y514" s="4" t="s">
        <v>87</v>
      </c>
      <c r="Z514" s="4" t="s">
        <v>63</v>
      </c>
      <c r="AA514" s="4" t="s">
        <v>63</v>
      </c>
      <c r="AC514" s="4">
        <v>0</v>
      </c>
      <c r="AD514" s="4" t="s">
        <v>88</v>
      </c>
      <c r="AE514" s="4">
        <v>8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 t="s">
        <v>63</v>
      </c>
      <c r="AP514" s="4">
        <v>0</v>
      </c>
      <c r="AQ514" s="4" t="s">
        <v>63</v>
      </c>
      <c r="AR514" s="4">
        <v>0</v>
      </c>
      <c r="AS514" s="4" t="s">
        <v>63</v>
      </c>
      <c r="AT514" s="4" t="s">
        <v>63</v>
      </c>
      <c r="AU514" s="4" t="s">
        <v>63</v>
      </c>
      <c r="AV514" s="4">
        <v>0</v>
      </c>
      <c r="AW514" s="4" t="s">
        <v>63</v>
      </c>
      <c r="AX514" s="4" t="s">
        <v>63</v>
      </c>
      <c r="AY514" s="4" t="s">
        <v>63</v>
      </c>
      <c r="AZ514" s="4" t="s">
        <v>63</v>
      </c>
      <c r="BC514" s="4" t="s">
        <v>63</v>
      </c>
      <c r="BD514" s="4" t="s">
        <v>63</v>
      </c>
      <c r="BE514" s="4" t="s">
        <v>63</v>
      </c>
      <c r="BF514" s="4" t="s">
        <v>63</v>
      </c>
      <c r="BG514" s="4" t="s">
        <v>63</v>
      </c>
      <c r="BH514" s="4" t="s">
        <v>63</v>
      </c>
      <c r="BI514" s="4" t="s">
        <v>63</v>
      </c>
      <c r="BJ514" s="4" t="s">
        <v>63</v>
      </c>
      <c r="BK514" s="4" t="s">
        <v>63</v>
      </c>
      <c r="BL514" s="4" t="s">
        <v>63</v>
      </c>
      <c r="BM514" s="4" t="s">
        <v>63</v>
      </c>
      <c r="BN514" s="4" t="s">
        <v>63</v>
      </c>
      <c r="BO514" s="4">
        <v>0</v>
      </c>
      <c r="BP514" s="4" t="s">
        <v>63</v>
      </c>
      <c r="BQ514" s="4">
        <v>0</v>
      </c>
      <c r="BR514" s="4" t="s">
        <v>63</v>
      </c>
      <c r="BS514" s="4" t="s">
        <v>63</v>
      </c>
      <c r="BT514" s="4" t="s">
        <v>63</v>
      </c>
      <c r="BU514" s="4">
        <v>0</v>
      </c>
      <c r="BV514" s="4" t="s">
        <v>63</v>
      </c>
      <c r="BW514" s="4" t="s">
        <v>63</v>
      </c>
      <c r="BX514" s="4" t="s">
        <v>63</v>
      </c>
      <c r="BY514" s="4" t="s">
        <v>63</v>
      </c>
      <c r="CB514" s="4" t="s">
        <v>63</v>
      </c>
      <c r="CC514" s="4" t="s">
        <v>63</v>
      </c>
      <c r="CD514" s="4" t="s">
        <v>63</v>
      </c>
      <c r="CE514" s="4" t="s">
        <v>63</v>
      </c>
      <c r="CF514" s="4" t="s">
        <v>63</v>
      </c>
    </row>
    <row r="515" spans="1:84" x14ac:dyDescent="0.25">
      <c r="A515" s="4" t="s">
        <v>2502</v>
      </c>
      <c r="B515" s="4">
        <v>44549.632094907407</v>
      </c>
      <c r="C515" s="4" t="s">
        <v>7879</v>
      </c>
      <c r="D515" s="4" t="s">
        <v>2499</v>
      </c>
      <c r="E515" s="4" t="s">
        <v>74</v>
      </c>
      <c r="F515" s="4" t="s">
        <v>79</v>
      </c>
      <c r="G515" s="4" t="s">
        <v>105</v>
      </c>
      <c r="H515" s="4" t="s">
        <v>63</v>
      </c>
      <c r="I515" s="4">
        <v>1</v>
      </c>
      <c r="J515" s="4" t="s">
        <v>81</v>
      </c>
      <c r="K515" s="4" t="s">
        <v>63</v>
      </c>
      <c r="L515" s="4" t="s">
        <v>162</v>
      </c>
      <c r="M515" s="4" t="s">
        <v>215</v>
      </c>
      <c r="N515" s="4" t="s">
        <v>607</v>
      </c>
      <c r="O515" s="4" t="s">
        <v>63</v>
      </c>
      <c r="P515" s="4" t="s">
        <v>63</v>
      </c>
      <c r="Q515" s="4">
        <v>1</v>
      </c>
      <c r="R515" s="4" t="s">
        <v>84</v>
      </c>
      <c r="S515" s="4">
        <v>230</v>
      </c>
      <c r="T515" s="4" t="s">
        <v>85</v>
      </c>
      <c r="U515" s="4" t="s">
        <v>86</v>
      </c>
      <c r="V515" s="4" t="s">
        <v>63</v>
      </c>
      <c r="W515" s="4">
        <v>10</v>
      </c>
      <c r="X515" s="4" t="s">
        <v>85</v>
      </c>
      <c r="Y515" s="4" t="s">
        <v>87</v>
      </c>
      <c r="Z515" s="4" t="s">
        <v>63</v>
      </c>
      <c r="AA515" s="4" t="s">
        <v>63</v>
      </c>
      <c r="AC515" s="4">
        <v>0</v>
      </c>
      <c r="AD515" s="4" t="s">
        <v>88</v>
      </c>
      <c r="AE515" s="4">
        <v>15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 t="s">
        <v>63</v>
      </c>
      <c r="AP515" s="4">
        <v>0</v>
      </c>
      <c r="AQ515" s="4" t="s">
        <v>63</v>
      </c>
      <c r="AR515" s="4">
        <v>0</v>
      </c>
      <c r="AS515" s="4" t="s">
        <v>63</v>
      </c>
      <c r="AT515" s="4" t="s">
        <v>63</v>
      </c>
      <c r="AU515" s="4" t="s">
        <v>63</v>
      </c>
      <c r="AV515" s="4">
        <v>0</v>
      </c>
      <c r="AW515" s="4" t="s">
        <v>63</v>
      </c>
      <c r="AX515" s="4" t="s">
        <v>63</v>
      </c>
      <c r="AY515" s="4" t="s">
        <v>63</v>
      </c>
      <c r="AZ515" s="4" t="s">
        <v>63</v>
      </c>
      <c r="BC515" s="4" t="s">
        <v>63</v>
      </c>
      <c r="BD515" s="4" t="s">
        <v>63</v>
      </c>
      <c r="BE515" s="4" t="s">
        <v>63</v>
      </c>
      <c r="BF515" s="4" t="s">
        <v>63</v>
      </c>
      <c r="BG515" s="4" t="s">
        <v>63</v>
      </c>
      <c r="BH515" s="4" t="s">
        <v>63</v>
      </c>
      <c r="BI515" s="4" t="s">
        <v>63</v>
      </c>
      <c r="BJ515" s="4" t="s">
        <v>63</v>
      </c>
      <c r="BK515" s="4" t="s">
        <v>63</v>
      </c>
      <c r="BL515" s="4" t="s">
        <v>63</v>
      </c>
      <c r="BM515" s="4" t="s">
        <v>63</v>
      </c>
      <c r="BN515" s="4" t="s">
        <v>63</v>
      </c>
      <c r="BO515" s="4">
        <v>0</v>
      </c>
      <c r="BP515" s="4" t="s">
        <v>63</v>
      </c>
      <c r="BQ515" s="4">
        <v>0</v>
      </c>
      <c r="BR515" s="4" t="s">
        <v>63</v>
      </c>
      <c r="BS515" s="4" t="s">
        <v>63</v>
      </c>
      <c r="BT515" s="4" t="s">
        <v>63</v>
      </c>
      <c r="BU515" s="4">
        <v>0</v>
      </c>
      <c r="BV515" s="4" t="s">
        <v>63</v>
      </c>
      <c r="BW515" s="4" t="s">
        <v>63</v>
      </c>
      <c r="BX515" s="4" t="s">
        <v>63</v>
      </c>
      <c r="BY515" s="4" t="s">
        <v>63</v>
      </c>
      <c r="CB515" s="4" t="s">
        <v>63</v>
      </c>
      <c r="CC515" s="4" t="s">
        <v>63</v>
      </c>
      <c r="CD515" s="4" t="s">
        <v>63</v>
      </c>
      <c r="CE515" s="4" t="s">
        <v>63</v>
      </c>
      <c r="CF515" s="4" t="s">
        <v>63</v>
      </c>
    </row>
    <row r="516" spans="1:84" x14ac:dyDescent="0.25">
      <c r="A516" s="4" t="s">
        <v>1666</v>
      </c>
      <c r="B516" s="4">
        <v>44330.515960648147</v>
      </c>
      <c r="C516" s="4" t="s">
        <v>7889</v>
      </c>
      <c r="D516" s="4" t="s">
        <v>1663</v>
      </c>
      <c r="E516" s="4" t="s">
        <v>74</v>
      </c>
      <c r="F516" s="4" t="s">
        <v>79</v>
      </c>
      <c r="G516" s="4" t="s">
        <v>105</v>
      </c>
      <c r="H516" s="4" t="s">
        <v>63</v>
      </c>
      <c r="I516" s="4">
        <v>1</v>
      </c>
      <c r="J516" s="4" t="s">
        <v>81</v>
      </c>
      <c r="K516" s="4" t="s">
        <v>63</v>
      </c>
      <c r="L516" s="4" t="s">
        <v>162</v>
      </c>
      <c r="M516" s="4" t="s">
        <v>215</v>
      </c>
      <c r="N516" s="4" t="s">
        <v>607</v>
      </c>
      <c r="O516" s="4" t="s">
        <v>63</v>
      </c>
      <c r="P516" s="4" t="s">
        <v>63</v>
      </c>
      <c r="Q516" s="4">
        <v>1</v>
      </c>
      <c r="R516" s="4" t="s">
        <v>84</v>
      </c>
      <c r="S516" s="4">
        <v>1400</v>
      </c>
      <c r="T516" s="4" t="s">
        <v>85</v>
      </c>
      <c r="U516" s="4" t="s">
        <v>86</v>
      </c>
      <c r="V516" s="4" t="s">
        <v>63</v>
      </c>
      <c r="W516" s="4">
        <v>400</v>
      </c>
      <c r="X516" s="4" t="s">
        <v>85</v>
      </c>
      <c r="Y516" s="4" t="s">
        <v>87</v>
      </c>
      <c r="Z516" s="4" t="s">
        <v>63</v>
      </c>
      <c r="AA516" s="4" t="s">
        <v>63</v>
      </c>
      <c r="AD516" s="4" t="s">
        <v>190</v>
      </c>
      <c r="AE516" s="4" t="s">
        <v>63</v>
      </c>
      <c r="AF516" s="4" t="s">
        <v>63</v>
      </c>
      <c r="AG516" s="4" t="s">
        <v>191</v>
      </c>
      <c r="AH516" s="4" t="s">
        <v>63</v>
      </c>
      <c r="AI516" s="4" t="s">
        <v>63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 t="s">
        <v>63</v>
      </c>
      <c r="AQ516" s="4" t="s">
        <v>63</v>
      </c>
      <c r="AS516" s="4" t="s">
        <v>63</v>
      </c>
      <c r="AT516" s="4" t="s">
        <v>63</v>
      </c>
      <c r="AU516" s="4" t="s">
        <v>63</v>
      </c>
      <c r="AW516" s="4" t="s">
        <v>63</v>
      </c>
      <c r="AX516" s="4" t="s">
        <v>63</v>
      </c>
      <c r="AY516" s="4" t="s">
        <v>63</v>
      </c>
      <c r="AZ516" s="4" t="s">
        <v>63</v>
      </c>
      <c r="BC516" s="4" t="s">
        <v>63</v>
      </c>
      <c r="BD516" s="4" t="s">
        <v>63</v>
      </c>
      <c r="BE516" s="4" t="s">
        <v>63</v>
      </c>
      <c r="BF516" s="4" t="s">
        <v>63</v>
      </c>
      <c r="BG516" s="4" t="s">
        <v>63</v>
      </c>
      <c r="BH516" s="4" t="s">
        <v>63</v>
      </c>
      <c r="BI516" s="4" t="s">
        <v>63</v>
      </c>
      <c r="BJ516" s="4" t="s">
        <v>63</v>
      </c>
      <c r="BK516" s="4" t="s">
        <v>63</v>
      </c>
      <c r="BL516" s="4" t="s">
        <v>63</v>
      </c>
      <c r="BM516" s="4" t="s">
        <v>63</v>
      </c>
      <c r="BN516" s="4" t="s">
        <v>63</v>
      </c>
      <c r="BP516" s="4" t="s">
        <v>63</v>
      </c>
      <c r="BR516" s="4" t="s">
        <v>63</v>
      </c>
      <c r="BS516" s="4" t="s">
        <v>63</v>
      </c>
      <c r="BT516" s="4" t="s">
        <v>63</v>
      </c>
      <c r="BV516" s="4" t="s">
        <v>63</v>
      </c>
      <c r="BW516" s="4" t="s">
        <v>63</v>
      </c>
      <c r="BX516" s="4" t="s">
        <v>63</v>
      </c>
      <c r="BY516" s="4" t="s">
        <v>63</v>
      </c>
      <c r="CB516" s="4" t="s">
        <v>63</v>
      </c>
      <c r="CC516" s="4" t="s">
        <v>63</v>
      </c>
      <c r="CD516" s="4" t="s">
        <v>63</v>
      </c>
      <c r="CE516" s="4" t="s">
        <v>63</v>
      </c>
      <c r="CF516" s="4" t="s">
        <v>63</v>
      </c>
    </row>
    <row r="517" spans="1:84" x14ac:dyDescent="0.25">
      <c r="A517" s="4" t="s">
        <v>3704</v>
      </c>
      <c r="B517" s="4">
        <v>44374.004467592589</v>
      </c>
      <c r="C517" s="4" t="s">
        <v>7893</v>
      </c>
      <c r="D517" s="4" t="s">
        <v>3701</v>
      </c>
      <c r="E517" s="4" t="s">
        <v>74</v>
      </c>
      <c r="F517" s="4" t="s">
        <v>79</v>
      </c>
      <c r="G517" s="4" t="s">
        <v>105</v>
      </c>
      <c r="H517" s="4" t="s">
        <v>63</v>
      </c>
      <c r="I517" s="4">
        <v>1</v>
      </c>
      <c r="J517" s="4" t="s">
        <v>81</v>
      </c>
      <c r="K517" s="4" t="s">
        <v>63</v>
      </c>
      <c r="L517" s="4" t="s">
        <v>82</v>
      </c>
      <c r="M517" s="4" t="s">
        <v>83</v>
      </c>
      <c r="N517" s="4" t="s">
        <v>63</v>
      </c>
      <c r="O517" s="4" t="s">
        <v>63</v>
      </c>
      <c r="P517" s="4" t="s">
        <v>63</v>
      </c>
      <c r="Q517" s="4">
        <v>1</v>
      </c>
      <c r="R517" s="4" t="s">
        <v>84</v>
      </c>
      <c r="S517" s="4">
        <v>120</v>
      </c>
      <c r="T517" s="4" t="s">
        <v>85</v>
      </c>
      <c r="U517" s="4" t="s">
        <v>86</v>
      </c>
      <c r="V517" s="4" t="s">
        <v>63</v>
      </c>
      <c r="W517" s="4">
        <v>15</v>
      </c>
      <c r="X517" s="4" t="s">
        <v>85</v>
      </c>
      <c r="Y517" s="4" t="s">
        <v>87</v>
      </c>
      <c r="Z517" s="4" t="s">
        <v>63</v>
      </c>
      <c r="AA517" s="4" t="s">
        <v>63</v>
      </c>
      <c r="AC517" s="4">
        <v>0</v>
      </c>
      <c r="AD517" s="4" t="s">
        <v>88</v>
      </c>
      <c r="AE517" s="4">
        <v>20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 t="s">
        <v>63</v>
      </c>
      <c r="AP517" s="4">
        <v>0</v>
      </c>
      <c r="AQ517" s="4" t="s">
        <v>63</v>
      </c>
      <c r="AR517" s="4">
        <v>0</v>
      </c>
      <c r="AS517" s="4" t="s">
        <v>63</v>
      </c>
      <c r="AT517" s="4" t="s">
        <v>63</v>
      </c>
      <c r="AU517" s="4" t="s">
        <v>63</v>
      </c>
      <c r="AV517" s="4">
        <v>0</v>
      </c>
      <c r="AW517" s="4" t="s">
        <v>63</v>
      </c>
      <c r="AX517" s="4" t="s">
        <v>63</v>
      </c>
      <c r="AY517" s="4" t="s">
        <v>63</v>
      </c>
      <c r="AZ517" s="4" t="s">
        <v>63</v>
      </c>
      <c r="BC517" s="4" t="s">
        <v>63</v>
      </c>
      <c r="BD517" s="4" t="s">
        <v>63</v>
      </c>
      <c r="BE517" s="4" t="s">
        <v>63</v>
      </c>
      <c r="BF517" s="4" t="s">
        <v>63</v>
      </c>
      <c r="BG517" s="4" t="s">
        <v>63</v>
      </c>
      <c r="BH517" s="4" t="s">
        <v>63</v>
      </c>
      <c r="BI517" s="4" t="s">
        <v>63</v>
      </c>
      <c r="BJ517" s="4" t="s">
        <v>63</v>
      </c>
      <c r="BK517" s="4" t="s">
        <v>63</v>
      </c>
      <c r="BL517" s="4" t="s">
        <v>63</v>
      </c>
      <c r="BM517" s="4" t="s">
        <v>63</v>
      </c>
      <c r="BN517" s="4" t="s">
        <v>63</v>
      </c>
      <c r="BO517" s="4">
        <v>0</v>
      </c>
      <c r="BP517" s="4" t="s">
        <v>63</v>
      </c>
      <c r="BQ517" s="4">
        <v>0</v>
      </c>
      <c r="BR517" s="4" t="s">
        <v>63</v>
      </c>
      <c r="BS517" s="4" t="s">
        <v>63</v>
      </c>
      <c r="BT517" s="4" t="s">
        <v>63</v>
      </c>
      <c r="BU517" s="4">
        <v>0</v>
      </c>
      <c r="BV517" s="4" t="s">
        <v>63</v>
      </c>
      <c r="BW517" s="4" t="s">
        <v>63</v>
      </c>
      <c r="BX517" s="4" t="s">
        <v>63</v>
      </c>
      <c r="BY517" s="4" t="s">
        <v>63</v>
      </c>
      <c r="CB517" s="4" t="s">
        <v>63</v>
      </c>
      <c r="CC517" s="4" t="s">
        <v>63</v>
      </c>
      <c r="CD517" s="4" t="s">
        <v>63</v>
      </c>
      <c r="CE517" s="4" t="s">
        <v>63</v>
      </c>
      <c r="CF517" s="4" t="s">
        <v>63</v>
      </c>
    </row>
    <row r="518" spans="1:84" x14ac:dyDescent="0.25">
      <c r="A518" s="4" t="s">
        <v>2510</v>
      </c>
      <c r="B518" s="4">
        <v>44543.939363425925</v>
      </c>
      <c r="C518" s="4" t="s">
        <v>7883</v>
      </c>
      <c r="D518" s="4" t="s">
        <v>2507</v>
      </c>
      <c r="E518" s="4" t="s">
        <v>74</v>
      </c>
      <c r="F518" s="4" t="s">
        <v>79</v>
      </c>
      <c r="G518" s="4" t="s">
        <v>105</v>
      </c>
      <c r="H518" s="4" t="s">
        <v>63</v>
      </c>
      <c r="I518" s="4">
        <v>1</v>
      </c>
      <c r="J518" s="4" t="s">
        <v>81</v>
      </c>
      <c r="K518" s="4" t="s">
        <v>63</v>
      </c>
      <c r="L518" s="4" t="s">
        <v>82</v>
      </c>
      <c r="M518" s="4" t="s">
        <v>83</v>
      </c>
      <c r="N518" s="4" t="s">
        <v>63</v>
      </c>
      <c r="O518" s="4" t="s">
        <v>63</v>
      </c>
      <c r="P518" s="4" t="s">
        <v>63</v>
      </c>
      <c r="Q518" s="4">
        <v>1</v>
      </c>
      <c r="R518" s="4" t="s">
        <v>84</v>
      </c>
      <c r="S518" s="4">
        <v>400</v>
      </c>
      <c r="T518" s="4" t="s">
        <v>85</v>
      </c>
      <c r="U518" s="4" t="s">
        <v>86</v>
      </c>
      <c r="V518" s="4" t="s">
        <v>63</v>
      </c>
      <c r="W518" s="4">
        <v>20</v>
      </c>
      <c r="X518" s="4" t="s">
        <v>85</v>
      </c>
      <c r="Y518" s="4" t="s">
        <v>87</v>
      </c>
      <c r="Z518" s="4" t="s">
        <v>63</v>
      </c>
      <c r="AA518" s="4" t="s">
        <v>63</v>
      </c>
      <c r="AC518" s="4">
        <v>0</v>
      </c>
      <c r="AD518" s="4" t="s">
        <v>88</v>
      </c>
      <c r="AE518" s="4">
        <v>20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 t="s">
        <v>63</v>
      </c>
      <c r="AP518" s="4">
        <v>0</v>
      </c>
      <c r="AQ518" s="4" t="s">
        <v>63</v>
      </c>
      <c r="AR518" s="4">
        <v>0</v>
      </c>
      <c r="AS518" s="4" t="s">
        <v>63</v>
      </c>
      <c r="AT518" s="4" t="s">
        <v>63</v>
      </c>
      <c r="AU518" s="4" t="s">
        <v>63</v>
      </c>
      <c r="AV518" s="4">
        <v>0</v>
      </c>
      <c r="AW518" s="4" t="s">
        <v>63</v>
      </c>
      <c r="AX518" s="4" t="s">
        <v>63</v>
      </c>
      <c r="AY518" s="4" t="s">
        <v>63</v>
      </c>
      <c r="AZ518" s="4" t="s">
        <v>63</v>
      </c>
      <c r="BC518" s="4" t="s">
        <v>63</v>
      </c>
      <c r="BD518" s="4" t="s">
        <v>63</v>
      </c>
      <c r="BE518" s="4" t="s">
        <v>63</v>
      </c>
      <c r="BF518" s="4" t="s">
        <v>63</v>
      </c>
      <c r="BG518" s="4" t="s">
        <v>63</v>
      </c>
      <c r="BH518" s="4" t="s">
        <v>63</v>
      </c>
      <c r="BI518" s="4" t="s">
        <v>63</v>
      </c>
      <c r="BJ518" s="4" t="s">
        <v>63</v>
      </c>
      <c r="BK518" s="4" t="s">
        <v>63</v>
      </c>
      <c r="BL518" s="4" t="s">
        <v>63</v>
      </c>
      <c r="BM518" s="4" t="s">
        <v>63</v>
      </c>
      <c r="BN518" s="4" t="s">
        <v>63</v>
      </c>
      <c r="BO518" s="4">
        <v>0</v>
      </c>
      <c r="BP518" s="4" t="s">
        <v>63</v>
      </c>
      <c r="BQ518" s="4">
        <v>0</v>
      </c>
      <c r="BR518" s="4" t="s">
        <v>63</v>
      </c>
      <c r="BS518" s="4" t="s">
        <v>63</v>
      </c>
      <c r="BT518" s="4" t="s">
        <v>63</v>
      </c>
      <c r="BU518" s="4">
        <v>0</v>
      </c>
      <c r="BV518" s="4" t="s">
        <v>63</v>
      </c>
      <c r="BW518" s="4" t="s">
        <v>63</v>
      </c>
      <c r="BX518" s="4" t="s">
        <v>63</v>
      </c>
      <c r="BY518" s="4" t="s">
        <v>63</v>
      </c>
      <c r="CB518" s="4" t="s">
        <v>63</v>
      </c>
      <c r="CC518" s="4" t="s">
        <v>63</v>
      </c>
      <c r="CD518" s="4" t="s">
        <v>63</v>
      </c>
      <c r="CE518" s="4" t="s">
        <v>63</v>
      </c>
      <c r="CF518" s="4" t="s">
        <v>63</v>
      </c>
    </row>
    <row r="519" spans="1:84" x14ac:dyDescent="0.25">
      <c r="A519" s="4" t="s">
        <v>1469</v>
      </c>
      <c r="B519" s="4">
        <v>44429.843287037038</v>
      </c>
      <c r="C519" s="4" t="s">
        <v>7885</v>
      </c>
      <c r="D519" s="4" t="s">
        <v>1466</v>
      </c>
      <c r="E519" s="4" t="s">
        <v>74</v>
      </c>
      <c r="F519" s="4" t="s">
        <v>79</v>
      </c>
      <c r="G519" s="4" t="s">
        <v>105</v>
      </c>
      <c r="H519" s="4" t="s">
        <v>63</v>
      </c>
      <c r="I519" s="4">
        <v>1</v>
      </c>
      <c r="J519" s="4" t="s">
        <v>81</v>
      </c>
      <c r="K519" s="4" t="s">
        <v>63</v>
      </c>
      <c r="L519" s="4" t="s">
        <v>82</v>
      </c>
      <c r="M519" s="4" t="s">
        <v>120</v>
      </c>
      <c r="N519" s="4" t="s">
        <v>63</v>
      </c>
      <c r="O519" s="4" t="s">
        <v>63</v>
      </c>
      <c r="P519" s="4" t="s">
        <v>63</v>
      </c>
      <c r="Q519" s="4">
        <v>1</v>
      </c>
      <c r="R519" s="4" t="s">
        <v>84</v>
      </c>
      <c r="S519" s="4">
        <v>432</v>
      </c>
      <c r="T519" s="4" t="s">
        <v>85</v>
      </c>
      <c r="U519" s="4" t="s">
        <v>86</v>
      </c>
      <c r="V519" s="4" t="s">
        <v>63</v>
      </c>
      <c r="W519" s="4">
        <v>10</v>
      </c>
      <c r="X519" s="4" t="s">
        <v>85</v>
      </c>
      <c r="Y519" s="4" t="s">
        <v>1276</v>
      </c>
      <c r="Z519" s="4" t="s">
        <v>63</v>
      </c>
      <c r="AA519" s="4" t="s">
        <v>63</v>
      </c>
      <c r="AC519" s="4">
        <v>0</v>
      </c>
      <c r="AD519" s="4" t="s">
        <v>88</v>
      </c>
      <c r="AE519" s="4">
        <v>5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 t="s">
        <v>63</v>
      </c>
      <c r="AP519" s="4">
        <v>0</v>
      </c>
      <c r="AQ519" s="4" t="s">
        <v>63</v>
      </c>
      <c r="AR519" s="4">
        <v>0</v>
      </c>
      <c r="AS519" s="4" t="s">
        <v>63</v>
      </c>
      <c r="AT519" s="4" t="s">
        <v>63</v>
      </c>
      <c r="AU519" s="4" t="s">
        <v>63</v>
      </c>
      <c r="AV519" s="4">
        <v>0</v>
      </c>
      <c r="AW519" s="4" t="s">
        <v>63</v>
      </c>
      <c r="AX519" s="4" t="s">
        <v>63</v>
      </c>
      <c r="AY519" s="4" t="s">
        <v>63</v>
      </c>
      <c r="AZ519" s="4" t="s">
        <v>63</v>
      </c>
      <c r="BC519" s="4" t="s">
        <v>63</v>
      </c>
      <c r="BD519" s="4" t="s">
        <v>63</v>
      </c>
      <c r="BE519" s="4" t="s">
        <v>63</v>
      </c>
      <c r="BF519" s="4" t="s">
        <v>63</v>
      </c>
      <c r="BG519" s="4" t="s">
        <v>63</v>
      </c>
      <c r="BH519" s="4" t="s">
        <v>63</v>
      </c>
      <c r="BI519" s="4" t="s">
        <v>63</v>
      </c>
      <c r="BJ519" s="4" t="s">
        <v>63</v>
      </c>
      <c r="BK519" s="4" t="s">
        <v>63</v>
      </c>
      <c r="BL519" s="4" t="s">
        <v>63</v>
      </c>
      <c r="BM519" s="4" t="s">
        <v>63</v>
      </c>
      <c r="BN519" s="4" t="s">
        <v>63</v>
      </c>
      <c r="BO519" s="4">
        <v>0</v>
      </c>
      <c r="BP519" s="4" t="s">
        <v>63</v>
      </c>
      <c r="BQ519" s="4">
        <v>0</v>
      </c>
      <c r="BR519" s="4" t="s">
        <v>63</v>
      </c>
      <c r="BS519" s="4" t="s">
        <v>63</v>
      </c>
      <c r="BT519" s="4" t="s">
        <v>63</v>
      </c>
      <c r="BU519" s="4">
        <v>0</v>
      </c>
      <c r="BV519" s="4" t="s">
        <v>63</v>
      </c>
      <c r="BW519" s="4" t="s">
        <v>63</v>
      </c>
      <c r="BX519" s="4" t="s">
        <v>63</v>
      </c>
      <c r="BY519" s="4" t="s">
        <v>63</v>
      </c>
      <c r="CB519" s="4" t="s">
        <v>63</v>
      </c>
      <c r="CC519" s="4" t="s">
        <v>63</v>
      </c>
      <c r="CD519" s="4" t="s">
        <v>63</v>
      </c>
      <c r="CE519" s="4" t="s">
        <v>63</v>
      </c>
      <c r="CF519" s="4" t="s">
        <v>63</v>
      </c>
    </row>
    <row r="520" spans="1:84" x14ac:dyDescent="0.25">
      <c r="A520" s="4" t="s">
        <v>1445</v>
      </c>
      <c r="B520" s="4">
        <v>44363.27716435185</v>
      </c>
      <c r="C520" s="4" t="s">
        <v>7876</v>
      </c>
      <c r="D520" s="4" t="s">
        <v>1442</v>
      </c>
      <c r="E520" s="4" t="s">
        <v>74</v>
      </c>
      <c r="F520" s="4" t="s">
        <v>79</v>
      </c>
      <c r="G520" s="4" t="s">
        <v>105</v>
      </c>
      <c r="H520" s="4" t="s">
        <v>63</v>
      </c>
      <c r="I520" s="4">
        <v>1</v>
      </c>
      <c r="J520" s="4" t="s">
        <v>81</v>
      </c>
      <c r="K520" s="4" t="s">
        <v>63</v>
      </c>
      <c r="L520" s="4" t="s">
        <v>82</v>
      </c>
      <c r="M520" s="4" t="s">
        <v>450</v>
      </c>
      <c r="N520" s="4" t="s">
        <v>63</v>
      </c>
      <c r="O520" s="4" t="s">
        <v>63</v>
      </c>
      <c r="P520" s="4" t="s">
        <v>63</v>
      </c>
      <c r="Q520" s="4">
        <v>1</v>
      </c>
      <c r="R520" s="4" t="s">
        <v>84</v>
      </c>
      <c r="S520" s="4">
        <v>720</v>
      </c>
      <c r="T520" s="4" t="s">
        <v>85</v>
      </c>
      <c r="U520" s="4" t="s">
        <v>86</v>
      </c>
      <c r="V520" s="4" t="s">
        <v>63</v>
      </c>
      <c r="W520" s="4">
        <v>100</v>
      </c>
      <c r="X520" s="4" t="s">
        <v>85</v>
      </c>
      <c r="Y520" s="4" t="s">
        <v>87</v>
      </c>
      <c r="Z520" s="4" t="s">
        <v>63</v>
      </c>
      <c r="AA520" s="4" t="s">
        <v>63</v>
      </c>
      <c r="AC520" s="4">
        <v>0</v>
      </c>
      <c r="AD520" s="4" t="s">
        <v>88</v>
      </c>
      <c r="AE520" s="4" t="s">
        <v>7877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 t="s">
        <v>63</v>
      </c>
      <c r="AP520" s="4">
        <v>0</v>
      </c>
      <c r="AQ520" s="4" t="s">
        <v>63</v>
      </c>
      <c r="AR520" s="4">
        <v>0</v>
      </c>
      <c r="AS520" s="4" t="s">
        <v>63</v>
      </c>
      <c r="AT520" s="4" t="s">
        <v>63</v>
      </c>
      <c r="AU520" s="4" t="s">
        <v>63</v>
      </c>
      <c r="AV520" s="4">
        <v>0</v>
      </c>
      <c r="AW520" s="4" t="s">
        <v>63</v>
      </c>
      <c r="AX520" s="4" t="s">
        <v>63</v>
      </c>
      <c r="AY520" s="4" t="s">
        <v>63</v>
      </c>
      <c r="AZ520" s="4" t="s">
        <v>63</v>
      </c>
      <c r="BC520" s="4" t="s">
        <v>63</v>
      </c>
      <c r="BD520" s="4" t="s">
        <v>63</v>
      </c>
      <c r="BE520" s="4" t="s">
        <v>63</v>
      </c>
      <c r="BF520" s="4" t="s">
        <v>63</v>
      </c>
      <c r="BG520" s="4" t="s">
        <v>63</v>
      </c>
      <c r="BH520" s="4" t="s">
        <v>63</v>
      </c>
      <c r="BI520" s="4" t="s">
        <v>63</v>
      </c>
      <c r="BJ520" s="4" t="s">
        <v>63</v>
      </c>
      <c r="BK520" s="4" t="s">
        <v>63</v>
      </c>
      <c r="BL520" s="4" t="s">
        <v>63</v>
      </c>
      <c r="BM520" s="4" t="s">
        <v>63</v>
      </c>
      <c r="BN520" s="4" t="s">
        <v>63</v>
      </c>
      <c r="BO520" s="4">
        <v>0</v>
      </c>
      <c r="BP520" s="4" t="s">
        <v>63</v>
      </c>
      <c r="BQ520" s="4">
        <v>0</v>
      </c>
      <c r="BR520" s="4" t="s">
        <v>63</v>
      </c>
      <c r="BS520" s="4" t="s">
        <v>63</v>
      </c>
      <c r="BT520" s="4" t="s">
        <v>63</v>
      </c>
      <c r="BU520" s="4">
        <v>0</v>
      </c>
      <c r="BV520" s="4" t="s">
        <v>63</v>
      </c>
      <c r="BW520" s="4" t="s">
        <v>63</v>
      </c>
      <c r="BX520" s="4" t="s">
        <v>63</v>
      </c>
      <c r="BY520" s="4" t="s">
        <v>63</v>
      </c>
      <c r="CB520" s="4" t="s">
        <v>63</v>
      </c>
      <c r="CC520" s="4" t="s">
        <v>63</v>
      </c>
      <c r="CD520" s="4" t="s">
        <v>63</v>
      </c>
      <c r="CE520" s="4" t="s">
        <v>63</v>
      </c>
      <c r="CF520" s="4" t="s">
        <v>63</v>
      </c>
    </row>
    <row r="521" spans="1:84" x14ac:dyDescent="0.25">
      <c r="A521" s="4" t="s">
        <v>1541</v>
      </c>
      <c r="B521" s="4">
        <v>44507.875555555554</v>
      </c>
      <c r="C521" s="4" t="s">
        <v>7878</v>
      </c>
      <c r="D521" s="4" t="s">
        <v>1538</v>
      </c>
      <c r="E521" s="4" t="s">
        <v>74</v>
      </c>
      <c r="F521" s="4" t="s">
        <v>79</v>
      </c>
      <c r="G521" s="4" t="s">
        <v>105</v>
      </c>
      <c r="H521" s="4" t="s">
        <v>63</v>
      </c>
      <c r="I521" s="4">
        <v>1</v>
      </c>
      <c r="J521" s="4" t="s">
        <v>81</v>
      </c>
      <c r="K521" s="4" t="s">
        <v>63</v>
      </c>
      <c r="L521" s="4" t="s">
        <v>162</v>
      </c>
      <c r="M521" s="4" t="s">
        <v>215</v>
      </c>
      <c r="N521" s="4" t="s">
        <v>216</v>
      </c>
      <c r="O521" s="4" t="s">
        <v>63</v>
      </c>
      <c r="P521" s="4" t="s">
        <v>63</v>
      </c>
      <c r="Q521" s="4">
        <v>1</v>
      </c>
      <c r="R521" s="4" t="s">
        <v>84</v>
      </c>
      <c r="S521" s="4">
        <v>150</v>
      </c>
      <c r="T521" s="4" t="s">
        <v>85</v>
      </c>
      <c r="U521" s="4" t="s">
        <v>86</v>
      </c>
      <c r="V521" s="4" t="s">
        <v>63</v>
      </c>
      <c r="W521" s="4">
        <v>10</v>
      </c>
      <c r="X521" s="4" t="s">
        <v>85</v>
      </c>
      <c r="Y521" s="4" t="s">
        <v>87</v>
      </c>
      <c r="Z521" s="4" t="s">
        <v>63</v>
      </c>
      <c r="AA521" s="4" t="s">
        <v>63</v>
      </c>
      <c r="AC521" s="4">
        <v>0</v>
      </c>
      <c r="AD521" s="4" t="s">
        <v>88</v>
      </c>
      <c r="AE521" s="4">
        <v>2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 t="s">
        <v>63</v>
      </c>
      <c r="AP521" s="4">
        <v>0</v>
      </c>
      <c r="AQ521" s="4" t="s">
        <v>63</v>
      </c>
      <c r="AR521" s="4">
        <v>0</v>
      </c>
      <c r="AS521" s="4" t="s">
        <v>63</v>
      </c>
      <c r="AT521" s="4" t="s">
        <v>63</v>
      </c>
      <c r="AU521" s="4" t="s">
        <v>63</v>
      </c>
      <c r="AV521" s="4">
        <v>0</v>
      </c>
      <c r="AW521" s="4" t="s">
        <v>63</v>
      </c>
      <c r="AX521" s="4" t="s">
        <v>63</v>
      </c>
      <c r="AY521" s="4" t="s">
        <v>63</v>
      </c>
      <c r="AZ521" s="4" t="s">
        <v>63</v>
      </c>
      <c r="BC521" s="4" t="s">
        <v>63</v>
      </c>
      <c r="BD521" s="4" t="s">
        <v>63</v>
      </c>
      <c r="BE521" s="4" t="s">
        <v>63</v>
      </c>
      <c r="BF521" s="4" t="s">
        <v>63</v>
      </c>
      <c r="BG521" s="4" t="s">
        <v>63</v>
      </c>
      <c r="BH521" s="4" t="s">
        <v>63</v>
      </c>
      <c r="BI521" s="4" t="s">
        <v>63</v>
      </c>
      <c r="BJ521" s="4" t="s">
        <v>63</v>
      </c>
      <c r="BK521" s="4" t="s">
        <v>63</v>
      </c>
      <c r="BL521" s="4" t="s">
        <v>63</v>
      </c>
      <c r="BM521" s="4" t="s">
        <v>63</v>
      </c>
      <c r="BN521" s="4" t="s">
        <v>63</v>
      </c>
      <c r="BO521" s="4">
        <v>0</v>
      </c>
      <c r="BP521" s="4" t="s">
        <v>63</v>
      </c>
      <c r="BQ521" s="4">
        <v>0</v>
      </c>
      <c r="BR521" s="4" t="s">
        <v>63</v>
      </c>
      <c r="BS521" s="4" t="s">
        <v>63</v>
      </c>
      <c r="BT521" s="4" t="s">
        <v>63</v>
      </c>
      <c r="BU521" s="4">
        <v>0</v>
      </c>
      <c r="BV521" s="4" t="s">
        <v>63</v>
      </c>
      <c r="BW521" s="4" t="s">
        <v>63</v>
      </c>
      <c r="BX521" s="4" t="s">
        <v>63</v>
      </c>
      <c r="BY521" s="4" t="s">
        <v>63</v>
      </c>
      <c r="CB521" s="4" t="s">
        <v>63</v>
      </c>
      <c r="CC521" s="4" t="s">
        <v>63</v>
      </c>
      <c r="CD521" s="4" t="s">
        <v>63</v>
      </c>
      <c r="CE521" s="4" t="s">
        <v>63</v>
      </c>
      <c r="CF521" s="4" t="s">
        <v>63</v>
      </c>
    </row>
    <row r="522" spans="1:84" x14ac:dyDescent="0.25">
      <c r="A522" s="4" t="s">
        <v>1807</v>
      </c>
      <c r="B522" s="4">
        <v>44477.791134259256</v>
      </c>
      <c r="C522" s="4" t="s">
        <v>7887</v>
      </c>
      <c r="D522" s="4" t="s">
        <v>1804</v>
      </c>
      <c r="E522" s="4" t="s">
        <v>74</v>
      </c>
      <c r="F522" s="4" t="s">
        <v>79</v>
      </c>
      <c r="G522" s="4" t="s">
        <v>105</v>
      </c>
      <c r="H522" s="4" t="s">
        <v>63</v>
      </c>
      <c r="I522" s="4">
        <v>1</v>
      </c>
      <c r="J522" s="4" t="s">
        <v>81</v>
      </c>
      <c r="K522" s="4" t="s">
        <v>63</v>
      </c>
      <c r="L522" s="4" t="s">
        <v>82</v>
      </c>
      <c r="M522" s="4" t="s">
        <v>83</v>
      </c>
      <c r="N522" s="4" t="s">
        <v>63</v>
      </c>
      <c r="O522" s="4" t="s">
        <v>63</v>
      </c>
      <c r="P522" s="4" t="s">
        <v>63</v>
      </c>
      <c r="Q522" s="4">
        <v>1</v>
      </c>
      <c r="R522" s="4" t="s">
        <v>84</v>
      </c>
      <c r="S522" s="4">
        <v>120</v>
      </c>
      <c r="T522" s="4" t="s">
        <v>85</v>
      </c>
      <c r="U522" s="4" t="s">
        <v>86</v>
      </c>
      <c r="V522" s="4" t="s">
        <v>63</v>
      </c>
      <c r="W522" s="4">
        <v>20</v>
      </c>
      <c r="X522" s="4" t="s">
        <v>85</v>
      </c>
      <c r="Y522" s="4" t="s">
        <v>87</v>
      </c>
      <c r="Z522" s="4" t="s">
        <v>63</v>
      </c>
      <c r="AA522" s="4" t="s">
        <v>63</v>
      </c>
      <c r="AC522" s="4">
        <v>0</v>
      </c>
      <c r="AD522" s="4" t="s">
        <v>88</v>
      </c>
      <c r="AE522" s="4">
        <v>4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 t="s">
        <v>63</v>
      </c>
      <c r="AP522" s="4">
        <v>0</v>
      </c>
      <c r="AQ522" s="4" t="s">
        <v>63</v>
      </c>
      <c r="AR522" s="4">
        <v>0</v>
      </c>
      <c r="AS522" s="4" t="s">
        <v>63</v>
      </c>
      <c r="AT522" s="4" t="s">
        <v>63</v>
      </c>
      <c r="AU522" s="4" t="s">
        <v>63</v>
      </c>
      <c r="AV522" s="4">
        <v>0</v>
      </c>
      <c r="AW522" s="4" t="s">
        <v>63</v>
      </c>
      <c r="AX522" s="4" t="s">
        <v>63</v>
      </c>
      <c r="AY522" s="4" t="s">
        <v>63</v>
      </c>
      <c r="AZ522" s="4" t="s">
        <v>63</v>
      </c>
      <c r="BC522" s="4" t="s">
        <v>63</v>
      </c>
      <c r="BD522" s="4" t="s">
        <v>63</v>
      </c>
      <c r="BE522" s="4" t="s">
        <v>63</v>
      </c>
      <c r="BF522" s="4" t="s">
        <v>63</v>
      </c>
      <c r="BG522" s="4" t="s">
        <v>63</v>
      </c>
      <c r="BH522" s="4" t="s">
        <v>63</v>
      </c>
      <c r="BI522" s="4" t="s">
        <v>63</v>
      </c>
      <c r="BJ522" s="4" t="s">
        <v>63</v>
      </c>
      <c r="BK522" s="4" t="s">
        <v>63</v>
      </c>
      <c r="BL522" s="4" t="s">
        <v>63</v>
      </c>
      <c r="BM522" s="4" t="s">
        <v>63</v>
      </c>
      <c r="BN522" s="4" t="s">
        <v>63</v>
      </c>
      <c r="BO522" s="4">
        <v>0</v>
      </c>
      <c r="BP522" s="4" t="s">
        <v>63</v>
      </c>
      <c r="BQ522" s="4">
        <v>0</v>
      </c>
      <c r="BR522" s="4" t="s">
        <v>63</v>
      </c>
      <c r="BS522" s="4" t="s">
        <v>63</v>
      </c>
      <c r="BT522" s="4" t="s">
        <v>63</v>
      </c>
      <c r="BU522" s="4">
        <v>0</v>
      </c>
      <c r="BV522" s="4" t="s">
        <v>63</v>
      </c>
      <c r="BW522" s="4" t="s">
        <v>63</v>
      </c>
      <c r="BX522" s="4" t="s">
        <v>63</v>
      </c>
      <c r="BY522" s="4" t="s">
        <v>63</v>
      </c>
      <c r="CB522" s="4" t="s">
        <v>63</v>
      </c>
      <c r="CC522" s="4" t="s">
        <v>63</v>
      </c>
      <c r="CD522" s="4" t="s">
        <v>63</v>
      </c>
      <c r="CE522" s="4" t="s">
        <v>63</v>
      </c>
      <c r="CF522" s="4" t="s">
        <v>63</v>
      </c>
    </row>
    <row r="523" spans="1:84" x14ac:dyDescent="0.25">
      <c r="A523" s="4" t="s">
        <v>916</v>
      </c>
      <c r="B523" s="4">
        <v>44634.016400462962</v>
      </c>
      <c r="C523" s="4" t="s">
        <v>7874</v>
      </c>
      <c r="D523" s="4" t="s">
        <v>912</v>
      </c>
      <c r="E523" s="4" t="s">
        <v>74</v>
      </c>
      <c r="F523" s="4" t="s">
        <v>79</v>
      </c>
      <c r="G523" s="4" t="s">
        <v>80</v>
      </c>
      <c r="H523" s="4" t="s">
        <v>7518</v>
      </c>
      <c r="I523" s="4">
        <v>2</v>
      </c>
      <c r="J523" s="4" t="s">
        <v>81</v>
      </c>
      <c r="K523" s="4" t="s">
        <v>63</v>
      </c>
      <c r="L523" s="4" t="s">
        <v>82</v>
      </c>
      <c r="M523" s="4" t="s">
        <v>133</v>
      </c>
      <c r="N523" s="4" t="s">
        <v>242</v>
      </c>
      <c r="O523" s="4" t="s">
        <v>63</v>
      </c>
      <c r="P523" s="4" t="s">
        <v>63</v>
      </c>
      <c r="Q523" s="4">
        <v>2</v>
      </c>
      <c r="R523" s="4" t="s">
        <v>84</v>
      </c>
      <c r="S523" s="4">
        <v>36</v>
      </c>
      <c r="T523" s="4" t="s">
        <v>85</v>
      </c>
      <c r="U523" s="4" t="s">
        <v>86</v>
      </c>
      <c r="V523" s="4" t="s">
        <v>63</v>
      </c>
      <c r="W523" s="4">
        <v>80</v>
      </c>
      <c r="X523" s="4" t="s">
        <v>85</v>
      </c>
      <c r="Y523" s="4" t="s">
        <v>917</v>
      </c>
      <c r="Z523" s="4" t="s">
        <v>63</v>
      </c>
      <c r="AA523" s="4" t="s">
        <v>63</v>
      </c>
      <c r="AC523" s="4">
        <v>0</v>
      </c>
      <c r="AD523" s="4" t="s">
        <v>88</v>
      </c>
      <c r="AE523" s="4">
        <v>10</v>
      </c>
      <c r="AF523" s="4" t="s">
        <v>63</v>
      </c>
      <c r="AG523" s="4" t="s">
        <v>63</v>
      </c>
      <c r="AH523" s="4" t="s">
        <v>63</v>
      </c>
      <c r="AI523" s="4" t="s">
        <v>918</v>
      </c>
      <c r="AJ523" s="4" t="s">
        <v>63</v>
      </c>
      <c r="AK523" s="4" t="s">
        <v>919</v>
      </c>
      <c r="AL523" s="4" t="s">
        <v>920</v>
      </c>
      <c r="AM523" s="4" t="s">
        <v>921</v>
      </c>
      <c r="AN523" s="4" t="s">
        <v>921</v>
      </c>
      <c r="AO523" s="4" t="s">
        <v>63</v>
      </c>
      <c r="AP523" s="4">
        <v>2</v>
      </c>
      <c r="AQ523" s="4" t="s">
        <v>84</v>
      </c>
      <c r="AR523" s="4">
        <v>20</v>
      </c>
      <c r="AS523" s="4" t="s">
        <v>85</v>
      </c>
      <c r="AT523" s="4" t="s">
        <v>922</v>
      </c>
      <c r="AU523" s="4" t="s">
        <v>63</v>
      </c>
      <c r="AV523" s="4">
        <v>1</v>
      </c>
      <c r="AW523" s="4" t="s">
        <v>85</v>
      </c>
      <c r="AX523" s="4" t="s">
        <v>917</v>
      </c>
      <c r="AY523" s="4" t="s">
        <v>7514</v>
      </c>
      <c r="AZ523" s="4" t="s">
        <v>63</v>
      </c>
      <c r="BC523" s="4" t="s">
        <v>63</v>
      </c>
      <c r="BD523" s="4" t="s">
        <v>63</v>
      </c>
      <c r="BE523" s="4" t="s">
        <v>63</v>
      </c>
      <c r="BF523" s="4" t="s">
        <v>63</v>
      </c>
      <c r="BG523" s="4" t="s">
        <v>63</v>
      </c>
      <c r="BH523" s="4" t="s">
        <v>63</v>
      </c>
      <c r="BI523" s="4" t="s">
        <v>63</v>
      </c>
      <c r="BJ523" s="4" t="s">
        <v>63</v>
      </c>
      <c r="BK523" s="4" t="s">
        <v>63</v>
      </c>
      <c r="BL523" s="4" t="s">
        <v>63</v>
      </c>
      <c r="BM523" s="4" t="s">
        <v>63</v>
      </c>
      <c r="BN523" s="4" t="s">
        <v>63</v>
      </c>
      <c r="BO523" s="4">
        <v>0</v>
      </c>
      <c r="BP523" s="4" t="s">
        <v>63</v>
      </c>
      <c r="BQ523" s="4">
        <v>0</v>
      </c>
      <c r="BR523" s="4" t="s">
        <v>63</v>
      </c>
      <c r="BS523" s="4" t="s">
        <v>63</v>
      </c>
      <c r="BT523" s="4" t="s">
        <v>63</v>
      </c>
      <c r="BU523" s="4">
        <v>0</v>
      </c>
      <c r="BV523" s="4" t="s">
        <v>63</v>
      </c>
      <c r="BW523" s="4" t="s">
        <v>63</v>
      </c>
      <c r="BX523" s="4" t="s">
        <v>63</v>
      </c>
      <c r="BY523" s="4" t="s">
        <v>63</v>
      </c>
      <c r="CB523" s="4" t="s">
        <v>63</v>
      </c>
      <c r="CC523" s="4" t="s">
        <v>63</v>
      </c>
      <c r="CD523" s="4" t="s">
        <v>63</v>
      </c>
      <c r="CE523" s="4" t="s">
        <v>63</v>
      </c>
      <c r="CF523" s="4" t="s">
        <v>63</v>
      </c>
    </row>
    <row r="524" spans="1:84" x14ac:dyDescent="0.25">
      <c r="A524" s="4" t="s">
        <v>658</v>
      </c>
      <c r="B524" s="4">
        <v>44481.87060185185</v>
      </c>
      <c r="C524" s="4" t="s">
        <v>7880</v>
      </c>
      <c r="D524" s="4" t="s">
        <v>655</v>
      </c>
      <c r="E524" s="4" t="s">
        <v>74</v>
      </c>
      <c r="F524" s="4" t="s">
        <v>79</v>
      </c>
      <c r="G524" s="4" t="s">
        <v>80</v>
      </c>
      <c r="H524" s="4" t="s">
        <v>234</v>
      </c>
      <c r="I524" s="4">
        <v>1</v>
      </c>
      <c r="J524" s="4" t="s">
        <v>81</v>
      </c>
      <c r="K524" s="4" t="s">
        <v>63</v>
      </c>
      <c r="L524" s="4" t="s">
        <v>82</v>
      </c>
      <c r="M524" s="4" t="s">
        <v>133</v>
      </c>
      <c r="N524" s="4" t="s">
        <v>242</v>
      </c>
      <c r="O524" s="4" t="s">
        <v>63</v>
      </c>
      <c r="P524" s="4" t="s">
        <v>63</v>
      </c>
      <c r="Q524" s="4">
        <v>2</v>
      </c>
      <c r="R524" s="4" t="s">
        <v>84</v>
      </c>
      <c r="S524" s="4">
        <v>500</v>
      </c>
      <c r="T524" s="4" t="s">
        <v>85</v>
      </c>
      <c r="U524" s="4" t="s">
        <v>86</v>
      </c>
      <c r="V524" s="4" t="s">
        <v>63</v>
      </c>
      <c r="W524" s="4">
        <v>70</v>
      </c>
      <c r="X524" s="4" t="s">
        <v>85</v>
      </c>
      <c r="Y524" s="4" t="s">
        <v>87</v>
      </c>
      <c r="Z524" s="4" t="s">
        <v>63</v>
      </c>
      <c r="AA524" s="4" t="s">
        <v>63</v>
      </c>
      <c r="AC524" s="4">
        <v>0</v>
      </c>
      <c r="AD524" s="4" t="s">
        <v>88</v>
      </c>
      <c r="AE524" s="4">
        <v>2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 t="s">
        <v>63</v>
      </c>
      <c r="AP524" s="4">
        <v>0</v>
      </c>
      <c r="AQ524" s="4" t="s">
        <v>63</v>
      </c>
      <c r="AR524" s="4">
        <v>0</v>
      </c>
      <c r="AS524" s="4" t="s">
        <v>63</v>
      </c>
      <c r="AT524" s="4" t="s">
        <v>63</v>
      </c>
      <c r="AU524" s="4" t="s">
        <v>63</v>
      </c>
      <c r="AV524" s="4">
        <v>0</v>
      </c>
      <c r="AW524" s="4" t="s">
        <v>63</v>
      </c>
      <c r="AX524" s="4" t="s">
        <v>63</v>
      </c>
      <c r="AY524" s="4" t="s">
        <v>63</v>
      </c>
      <c r="AZ524" s="4" t="s">
        <v>63</v>
      </c>
      <c r="BC524" s="4" t="s">
        <v>63</v>
      </c>
      <c r="BD524" s="4" t="s">
        <v>63</v>
      </c>
      <c r="BE524" s="4" t="s">
        <v>63</v>
      </c>
      <c r="BF524" s="4" t="s">
        <v>63</v>
      </c>
      <c r="BG524" s="4" t="s">
        <v>63</v>
      </c>
      <c r="BH524" s="4" t="s">
        <v>63</v>
      </c>
      <c r="BI524" s="4" t="s">
        <v>63</v>
      </c>
      <c r="BJ524" s="4" t="s">
        <v>63</v>
      </c>
      <c r="BK524" s="4" t="s">
        <v>63</v>
      </c>
      <c r="BL524" s="4" t="s">
        <v>63</v>
      </c>
      <c r="BM524" s="4" t="s">
        <v>63</v>
      </c>
      <c r="BN524" s="4" t="s">
        <v>63</v>
      </c>
      <c r="BO524" s="4">
        <v>0</v>
      </c>
      <c r="BP524" s="4" t="s">
        <v>63</v>
      </c>
      <c r="BQ524" s="4">
        <v>0</v>
      </c>
      <c r="BR524" s="4" t="s">
        <v>63</v>
      </c>
      <c r="BS524" s="4" t="s">
        <v>63</v>
      </c>
      <c r="BT524" s="4" t="s">
        <v>63</v>
      </c>
      <c r="BU524" s="4">
        <v>0</v>
      </c>
      <c r="BV524" s="4" t="s">
        <v>63</v>
      </c>
      <c r="BW524" s="4" t="s">
        <v>63</v>
      </c>
      <c r="BX524" s="4" t="s">
        <v>63</v>
      </c>
      <c r="BY524" s="4" t="s">
        <v>63</v>
      </c>
      <c r="CB524" s="4" t="s">
        <v>63</v>
      </c>
      <c r="CC524" s="4" t="s">
        <v>63</v>
      </c>
      <c r="CD524" s="4" t="s">
        <v>63</v>
      </c>
      <c r="CE524" s="4" t="s">
        <v>63</v>
      </c>
      <c r="CF524" s="4" t="s">
        <v>63</v>
      </c>
    </row>
    <row r="525" spans="1:84" x14ac:dyDescent="0.25">
      <c r="A525" s="4" t="s">
        <v>2232</v>
      </c>
      <c r="B525" s="4">
        <v>44536.992129629631</v>
      </c>
      <c r="C525" s="4" t="s">
        <v>7888</v>
      </c>
      <c r="D525" s="4" t="s">
        <v>2228</v>
      </c>
      <c r="E525" s="4" t="s">
        <v>74</v>
      </c>
      <c r="F525" s="4" t="s">
        <v>79</v>
      </c>
      <c r="G525" s="4" t="s">
        <v>105</v>
      </c>
      <c r="H525" s="4" t="s">
        <v>63</v>
      </c>
      <c r="I525" s="4">
        <v>1</v>
      </c>
      <c r="J525" s="4" t="s">
        <v>81</v>
      </c>
      <c r="K525" s="4" t="s">
        <v>63</v>
      </c>
      <c r="L525" s="4" t="s">
        <v>162</v>
      </c>
      <c r="M525" s="4" t="s">
        <v>215</v>
      </c>
      <c r="N525" s="4" t="s">
        <v>607</v>
      </c>
      <c r="O525" s="4" t="s">
        <v>63</v>
      </c>
      <c r="P525" s="4" t="s">
        <v>63</v>
      </c>
      <c r="Q525" s="4">
        <v>1</v>
      </c>
      <c r="R525" s="4" t="s">
        <v>84</v>
      </c>
      <c r="S525" s="4">
        <v>100</v>
      </c>
      <c r="T525" s="4" t="s">
        <v>85</v>
      </c>
      <c r="U525" s="4" t="s">
        <v>86</v>
      </c>
      <c r="V525" s="4" t="s">
        <v>63</v>
      </c>
      <c r="W525" s="4">
        <v>10</v>
      </c>
      <c r="X525" s="4" t="s">
        <v>85</v>
      </c>
      <c r="Y525" s="4" t="s">
        <v>87</v>
      </c>
      <c r="Z525" s="4" t="s">
        <v>63</v>
      </c>
      <c r="AA525" s="4" t="s">
        <v>63</v>
      </c>
      <c r="AC525" s="4">
        <v>0</v>
      </c>
      <c r="AD525" s="4" t="s">
        <v>88</v>
      </c>
      <c r="AE525" s="4">
        <v>20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 t="s">
        <v>63</v>
      </c>
      <c r="AP525" s="4">
        <v>0</v>
      </c>
      <c r="AQ525" s="4" t="s">
        <v>63</v>
      </c>
      <c r="AR525" s="4">
        <v>0</v>
      </c>
      <c r="AS525" s="4" t="s">
        <v>63</v>
      </c>
      <c r="AT525" s="4" t="s">
        <v>63</v>
      </c>
      <c r="AU525" s="4" t="s">
        <v>63</v>
      </c>
      <c r="AV525" s="4">
        <v>0</v>
      </c>
      <c r="AW525" s="4" t="s">
        <v>63</v>
      </c>
      <c r="AX525" s="4" t="s">
        <v>63</v>
      </c>
      <c r="AY525" s="4" t="s">
        <v>63</v>
      </c>
      <c r="AZ525" s="4" t="s">
        <v>63</v>
      </c>
      <c r="BC525" s="4" t="s">
        <v>63</v>
      </c>
      <c r="BD525" s="4" t="s">
        <v>63</v>
      </c>
      <c r="BE525" s="4" t="s">
        <v>63</v>
      </c>
      <c r="BF525" s="4" t="s">
        <v>63</v>
      </c>
      <c r="BG525" s="4" t="s">
        <v>63</v>
      </c>
      <c r="BH525" s="4" t="s">
        <v>63</v>
      </c>
      <c r="BI525" s="4" t="s">
        <v>63</v>
      </c>
      <c r="BJ525" s="4" t="s">
        <v>63</v>
      </c>
      <c r="BK525" s="4" t="s">
        <v>63</v>
      </c>
      <c r="BL525" s="4" t="s">
        <v>63</v>
      </c>
      <c r="BM525" s="4" t="s">
        <v>63</v>
      </c>
      <c r="BN525" s="4" t="s">
        <v>63</v>
      </c>
      <c r="BO525" s="4">
        <v>0</v>
      </c>
      <c r="BP525" s="4" t="s">
        <v>63</v>
      </c>
      <c r="BQ525" s="4">
        <v>0</v>
      </c>
      <c r="BR525" s="4" t="s">
        <v>63</v>
      </c>
      <c r="BS525" s="4" t="s">
        <v>63</v>
      </c>
      <c r="BT525" s="4" t="s">
        <v>63</v>
      </c>
      <c r="BU525" s="4">
        <v>0</v>
      </c>
      <c r="BV525" s="4" t="s">
        <v>63</v>
      </c>
      <c r="BW525" s="4" t="s">
        <v>63</v>
      </c>
      <c r="BX525" s="4" t="s">
        <v>63</v>
      </c>
      <c r="BY525" s="4" t="s">
        <v>63</v>
      </c>
      <c r="CB525" s="4" t="s">
        <v>63</v>
      </c>
      <c r="CC525" s="4" t="s">
        <v>63</v>
      </c>
      <c r="CD525" s="4" t="s">
        <v>63</v>
      </c>
      <c r="CE525" s="4" t="s">
        <v>63</v>
      </c>
      <c r="CF525" s="4" t="s">
        <v>63</v>
      </c>
    </row>
    <row r="526" spans="1:84" x14ac:dyDescent="0.25">
      <c r="A526" s="4" t="s">
        <v>2754</v>
      </c>
      <c r="B526" s="4">
        <v>44446.045636574076</v>
      </c>
      <c r="C526" s="4" t="s">
        <v>7884</v>
      </c>
      <c r="D526" s="4" t="s">
        <v>2751</v>
      </c>
      <c r="E526" s="4" t="s">
        <v>74</v>
      </c>
      <c r="F526" s="4" t="s">
        <v>79</v>
      </c>
      <c r="G526" s="4" t="s">
        <v>80</v>
      </c>
      <c r="H526" s="4" t="s">
        <v>234</v>
      </c>
      <c r="I526" s="4">
        <v>1</v>
      </c>
      <c r="J526" s="4" t="s">
        <v>81</v>
      </c>
      <c r="K526" s="4" t="s">
        <v>63</v>
      </c>
      <c r="L526" s="4" t="s">
        <v>82</v>
      </c>
      <c r="M526" s="4" t="s">
        <v>120</v>
      </c>
      <c r="N526" s="4" t="s">
        <v>63</v>
      </c>
      <c r="O526" s="4" t="s">
        <v>63</v>
      </c>
      <c r="P526" s="4" t="s">
        <v>63</v>
      </c>
      <c r="Q526" s="4">
        <v>1</v>
      </c>
      <c r="R526" s="4" t="s">
        <v>84</v>
      </c>
      <c r="S526" s="4">
        <v>300</v>
      </c>
      <c r="T526" s="4" t="s">
        <v>85</v>
      </c>
      <c r="U526" s="4" t="s">
        <v>86</v>
      </c>
      <c r="V526" s="4" t="s">
        <v>63</v>
      </c>
      <c r="W526" s="4">
        <v>30</v>
      </c>
      <c r="X526" s="4" t="s">
        <v>85</v>
      </c>
      <c r="Y526" s="4" t="s">
        <v>87</v>
      </c>
      <c r="Z526" s="4" t="s">
        <v>63</v>
      </c>
      <c r="AA526" s="4" t="s">
        <v>63</v>
      </c>
      <c r="AC526" s="4">
        <v>0</v>
      </c>
      <c r="AD526" s="4" t="s">
        <v>88</v>
      </c>
      <c r="AE526" s="4">
        <v>40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 t="s">
        <v>63</v>
      </c>
      <c r="AP526" s="4">
        <v>0</v>
      </c>
      <c r="AQ526" s="4" t="s">
        <v>63</v>
      </c>
      <c r="AR526" s="4">
        <v>0</v>
      </c>
      <c r="AS526" s="4" t="s">
        <v>63</v>
      </c>
      <c r="AT526" s="4" t="s">
        <v>63</v>
      </c>
      <c r="AU526" s="4" t="s">
        <v>63</v>
      </c>
      <c r="AV526" s="4">
        <v>0</v>
      </c>
      <c r="AW526" s="4" t="s">
        <v>63</v>
      </c>
      <c r="AX526" s="4" t="s">
        <v>63</v>
      </c>
      <c r="AY526" s="4" t="s">
        <v>63</v>
      </c>
      <c r="AZ526" s="4" t="s">
        <v>63</v>
      </c>
      <c r="BC526" s="4" t="s">
        <v>63</v>
      </c>
      <c r="BD526" s="4" t="s">
        <v>63</v>
      </c>
      <c r="BE526" s="4" t="s">
        <v>63</v>
      </c>
      <c r="BF526" s="4" t="s">
        <v>63</v>
      </c>
      <c r="BG526" s="4" t="s">
        <v>63</v>
      </c>
      <c r="BH526" s="4" t="s">
        <v>63</v>
      </c>
      <c r="BI526" s="4" t="s">
        <v>63</v>
      </c>
      <c r="BJ526" s="4" t="s">
        <v>63</v>
      </c>
      <c r="BK526" s="4" t="s">
        <v>63</v>
      </c>
      <c r="BL526" s="4" t="s">
        <v>63</v>
      </c>
      <c r="BM526" s="4" t="s">
        <v>63</v>
      </c>
      <c r="BN526" s="4" t="s">
        <v>63</v>
      </c>
      <c r="BO526" s="4">
        <v>0</v>
      </c>
      <c r="BP526" s="4" t="s">
        <v>63</v>
      </c>
      <c r="BQ526" s="4">
        <v>0</v>
      </c>
      <c r="BR526" s="4" t="s">
        <v>63</v>
      </c>
      <c r="BS526" s="4" t="s">
        <v>63</v>
      </c>
      <c r="BT526" s="4" t="s">
        <v>63</v>
      </c>
      <c r="BU526" s="4">
        <v>0</v>
      </c>
      <c r="BV526" s="4" t="s">
        <v>63</v>
      </c>
      <c r="BW526" s="4" t="s">
        <v>63</v>
      </c>
      <c r="BX526" s="4" t="s">
        <v>63</v>
      </c>
      <c r="BY526" s="4" t="s">
        <v>63</v>
      </c>
      <c r="CB526" s="4" t="s">
        <v>63</v>
      </c>
      <c r="CC526" s="4" t="s">
        <v>63</v>
      </c>
      <c r="CD526" s="4" t="s">
        <v>63</v>
      </c>
      <c r="CE526" s="4" t="s">
        <v>63</v>
      </c>
      <c r="CF526" s="4" t="s">
        <v>63</v>
      </c>
    </row>
    <row r="527" spans="1:84" x14ac:dyDescent="0.25">
      <c r="A527" s="4" t="s">
        <v>2081</v>
      </c>
      <c r="B527" s="4">
        <v>44524.595590277779</v>
      </c>
      <c r="C527" s="4" t="s">
        <v>7847</v>
      </c>
      <c r="D527" s="4" t="s">
        <v>2078</v>
      </c>
      <c r="E527" s="4" t="s">
        <v>74</v>
      </c>
      <c r="F527" s="4" t="s">
        <v>79</v>
      </c>
      <c r="G527" s="4" t="s">
        <v>105</v>
      </c>
      <c r="H527" s="4" t="s">
        <v>63</v>
      </c>
      <c r="I527" s="4">
        <v>1</v>
      </c>
      <c r="J527" s="4" t="s">
        <v>81</v>
      </c>
      <c r="K527" s="4" t="s">
        <v>63</v>
      </c>
      <c r="L527" s="4" t="s">
        <v>162</v>
      </c>
      <c r="M527" s="4" t="s">
        <v>215</v>
      </c>
      <c r="N527" s="4" t="s">
        <v>607</v>
      </c>
      <c r="O527" s="4" t="s">
        <v>63</v>
      </c>
      <c r="P527" s="4" t="s">
        <v>63</v>
      </c>
      <c r="Q527" s="4">
        <v>1</v>
      </c>
      <c r="R527" s="4" t="s">
        <v>84</v>
      </c>
      <c r="S527" s="4">
        <v>200</v>
      </c>
      <c r="T527" s="4" t="s">
        <v>85</v>
      </c>
      <c r="U527" s="4" t="s">
        <v>86</v>
      </c>
      <c r="V527" s="4" t="s">
        <v>63</v>
      </c>
      <c r="W527" s="4">
        <v>20</v>
      </c>
      <c r="X527" s="4" t="s">
        <v>85</v>
      </c>
      <c r="Y527" s="4" t="s">
        <v>87</v>
      </c>
      <c r="Z527" s="4" t="s">
        <v>63</v>
      </c>
      <c r="AA527" s="4" t="s">
        <v>63</v>
      </c>
      <c r="AC527" s="4">
        <v>0</v>
      </c>
      <c r="AD527" s="4" t="s">
        <v>88</v>
      </c>
      <c r="AE527" s="4">
        <v>3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 t="s">
        <v>63</v>
      </c>
      <c r="AP527" s="4">
        <v>0</v>
      </c>
      <c r="AQ527" s="4" t="s">
        <v>63</v>
      </c>
      <c r="AR527" s="4">
        <v>0</v>
      </c>
      <c r="AS527" s="4" t="s">
        <v>63</v>
      </c>
      <c r="AT527" s="4" t="s">
        <v>63</v>
      </c>
      <c r="AU527" s="4" t="s">
        <v>63</v>
      </c>
      <c r="AV527" s="4">
        <v>0</v>
      </c>
      <c r="AW527" s="4" t="s">
        <v>63</v>
      </c>
      <c r="AX527" s="4" t="s">
        <v>63</v>
      </c>
      <c r="AY527" s="4" t="s">
        <v>63</v>
      </c>
      <c r="AZ527" s="4" t="s">
        <v>63</v>
      </c>
      <c r="BC527" s="4" t="s">
        <v>63</v>
      </c>
      <c r="BD527" s="4" t="s">
        <v>63</v>
      </c>
      <c r="BE527" s="4" t="s">
        <v>63</v>
      </c>
      <c r="BF527" s="4" t="s">
        <v>63</v>
      </c>
      <c r="BG527" s="4" t="s">
        <v>63</v>
      </c>
      <c r="BH527" s="4" t="s">
        <v>63</v>
      </c>
      <c r="BI527" s="4" t="s">
        <v>63</v>
      </c>
      <c r="BJ527" s="4" t="s">
        <v>63</v>
      </c>
      <c r="BK527" s="4" t="s">
        <v>63</v>
      </c>
      <c r="BL527" s="4" t="s">
        <v>63</v>
      </c>
      <c r="BM527" s="4" t="s">
        <v>63</v>
      </c>
      <c r="BN527" s="4" t="s">
        <v>63</v>
      </c>
      <c r="BO527" s="4">
        <v>0</v>
      </c>
      <c r="BP527" s="4" t="s">
        <v>63</v>
      </c>
      <c r="BQ527" s="4">
        <v>0</v>
      </c>
      <c r="BR527" s="4" t="s">
        <v>63</v>
      </c>
      <c r="BS527" s="4" t="s">
        <v>63</v>
      </c>
      <c r="BT527" s="4" t="s">
        <v>63</v>
      </c>
      <c r="BU527" s="4">
        <v>0</v>
      </c>
      <c r="BV527" s="4" t="s">
        <v>63</v>
      </c>
      <c r="BW527" s="4" t="s">
        <v>63</v>
      </c>
      <c r="BX527" s="4" t="s">
        <v>63</v>
      </c>
      <c r="BY527" s="4" t="s">
        <v>63</v>
      </c>
      <c r="CB527" s="4" t="s">
        <v>63</v>
      </c>
      <c r="CC527" s="4" t="s">
        <v>63</v>
      </c>
      <c r="CD527" s="4" t="s">
        <v>63</v>
      </c>
      <c r="CE527" s="4" t="s">
        <v>63</v>
      </c>
      <c r="CF527" s="4" t="s">
        <v>63</v>
      </c>
    </row>
    <row r="528" spans="1:84" x14ac:dyDescent="0.25">
      <c r="A528" s="4" t="s">
        <v>2554</v>
      </c>
      <c r="B528" s="4">
        <v>44543.138738425929</v>
      </c>
      <c r="C528" s="4" t="s">
        <v>7859</v>
      </c>
      <c r="D528" s="4" t="s">
        <v>2551</v>
      </c>
      <c r="E528" s="4" t="s">
        <v>74</v>
      </c>
      <c r="F528" s="4" t="s">
        <v>79</v>
      </c>
      <c r="G528" s="4" t="s">
        <v>80</v>
      </c>
      <c r="H528" s="4" t="s">
        <v>234</v>
      </c>
      <c r="I528" s="4">
        <v>2</v>
      </c>
      <c r="J528" s="4" t="s">
        <v>81</v>
      </c>
      <c r="K528" s="4" t="s">
        <v>63</v>
      </c>
      <c r="L528" s="4" t="s">
        <v>82</v>
      </c>
      <c r="M528" s="4" t="s">
        <v>133</v>
      </c>
      <c r="N528" s="4" t="s">
        <v>242</v>
      </c>
      <c r="O528" s="4" t="s">
        <v>63</v>
      </c>
      <c r="P528" s="4" t="s">
        <v>63</v>
      </c>
      <c r="Q528" s="4">
        <v>1</v>
      </c>
      <c r="R528" s="4" t="s">
        <v>84</v>
      </c>
      <c r="S528" s="4">
        <v>960</v>
      </c>
      <c r="T528" s="4" t="s">
        <v>85</v>
      </c>
      <c r="U528" s="4" t="s">
        <v>86</v>
      </c>
      <c r="V528" s="4" t="s">
        <v>63</v>
      </c>
      <c r="W528" s="4">
        <v>200</v>
      </c>
      <c r="X528" s="4" t="s">
        <v>85</v>
      </c>
      <c r="Y528" s="4" t="s">
        <v>87</v>
      </c>
      <c r="Z528" s="4" t="s">
        <v>63</v>
      </c>
      <c r="AA528" s="4" t="s">
        <v>63</v>
      </c>
      <c r="AC528" s="4">
        <v>0</v>
      </c>
      <c r="AD528" s="4" t="s">
        <v>88</v>
      </c>
      <c r="AE528" s="4">
        <v>10</v>
      </c>
      <c r="AF528" s="4" t="s">
        <v>63</v>
      </c>
      <c r="AG528" s="4" t="s">
        <v>63</v>
      </c>
      <c r="AH528" s="4" t="s">
        <v>63</v>
      </c>
      <c r="AI528" s="4" t="s">
        <v>2555</v>
      </c>
      <c r="AJ528" s="4" t="s">
        <v>63</v>
      </c>
      <c r="AK528" s="4" t="s">
        <v>2556</v>
      </c>
      <c r="AL528" s="4" t="s">
        <v>2557</v>
      </c>
      <c r="AM528" s="4" t="s">
        <v>63</v>
      </c>
      <c r="AN528" s="4" t="s">
        <v>7517</v>
      </c>
      <c r="AO528" s="4" t="s">
        <v>63</v>
      </c>
      <c r="AP528" s="4">
        <v>2</v>
      </c>
      <c r="AQ528" s="4" t="s">
        <v>84</v>
      </c>
      <c r="AR528" s="4">
        <v>50</v>
      </c>
      <c r="AS528" s="4" t="s">
        <v>85</v>
      </c>
      <c r="AT528" s="4" t="s">
        <v>2558</v>
      </c>
      <c r="AU528" s="4" t="s">
        <v>63</v>
      </c>
      <c r="AV528" s="4">
        <v>10</v>
      </c>
      <c r="AW528" s="4" t="s">
        <v>85</v>
      </c>
      <c r="AX528" s="4" t="s">
        <v>87</v>
      </c>
      <c r="AY528" s="4" t="s">
        <v>63</v>
      </c>
      <c r="AZ528" s="4" t="s">
        <v>63</v>
      </c>
      <c r="BC528" s="4" t="s">
        <v>63</v>
      </c>
      <c r="BD528" s="4" t="s">
        <v>63</v>
      </c>
      <c r="BE528" s="4" t="s">
        <v>63</v>
      </c>
      <c r="BF528" s="4" t="s">
        <v>63</v>
      </c>
      <c r="BG528" s="4" t="s">
        <v>63</v>
      </c>
      <c r="BH528" s="4" t="s">
        <v>63</v>
      </c>
      <c r="BI528" s="4" t="s">
        <v>63</v>
      </c>
      <c r="BJ528" s="4" t="s">
        <v>63</v>
      </c>
      <c r="BK528" s="4" t="s">
        <v>63</v>
      </c>
      <c r="BL528" s="4" t="s">
        <v>63</v>
      </c>
      <c r="BM528" s="4" t="s">
        <v>63</v>
      </c>
      <c r="BN528" s="4" t="s">
        <v>63</v>
      </c>
      <c r="BO528" s="4">
        <v>0</v>
      </c>
      <c r="BP528" s="4" t="s">
        <v>63</v>
      </c>
      <c r="BQ528" s="4">
        <v>0</v>
      </c>
      <c r="BR528" s="4" t="s">
        <v>63</v>
      </c>
      <c r="BS528" s="4" t="s">
        <v>63</v>
      </c>
      <c r="BT528" s="4" t="s">
        <v>63</v>
      </c>
      <c r="BU528" s="4">
        <v>0</v>
      </c>
      <c r="BV528" s="4" t="s">
        <v>63</v>
      </c>
      <c r="BW528" s="4" t="s">
        <v>63</v>
      </c>
      <c r="BX528" s="4" t="s">
        <v>63</v>
      </c>
      <c r="BY528" s="4" t="s">
        <v>63</v>
      </c>
      <c r="CB528" s="4" t="s">
        <v>63</v>
      </c>
      <c r="CC528" s="4" t="s">
        <v>63</v>
      </c>
      <c r="CD528" s="4" t="s">
        <v>63</v>
      </c>
      <c r="CE528" s="4" t="s">
        <v>63</v>
      </c>
      <c r="CF528" s="4" t="s">
        <v>63</v>
      </c>
    </row>
    <row r="529" spans="1:84" x14ac:dyDescent="0.25">
      <c r="A529" s="4" t="s">
        <v>1419</v>
      </c>
      <c r="B529" s="4">
        <v>44328.148518518516</v>
      </c>
      <c r="C529" s="4" t="s">
        <v>7854</v>
      </c>
      <c r="D529" s="4" t="s">
        <v>1416</v>
      </c>
      <c r="E529" s="4" t="s">
        <v>74</v>
      </c>
      <c r="F529" s="4" t="s">
        <v>79</v>
      </c>
      <c r="G529" s="4" t="s">
        <v>105</v>
      </c>
      <c r="H529" s="4" t="s">
        <v>63</v>
      </c>
      <c r="I529" s="4">
        <v>1</v>
      </c>
      <c r="J529" s="4" t="s">
        <v>81</v>
      </c>
      <c r="K529" s="4" t="s">
        <v>63</v>
      </c>
      <c r="L529" s="4" t="s">
        <v>162</v>
      </c>
      <c r="M529" s="4" t="s">
        <v>685</v>
      </c>
      <c r="N529" s="4" t="s">
        <v>63</v>
      </c>
      <c r="O529" s="4" t="s">
        <v>63</v>
      </c>
      <c r="P529" s="4" t="s">
        <v>63</v>
      </c>
      <c r="Q529" s="4">
        <v>3</v>
      </c>
      <c r="R529" s="4" t="s">
        <v>84</v>
      </c>
      <c r="S529" s="4">
        <v>720</v>
      </c>
      <c r="T529" s="4" t="s">
        <v>85</v>
      </c>
      <c r="U529" s="4" t="s">
        <v>86</v>
      </c>
      <c r="V529" s="4" t="s">
        <v>63</v>
      </c>
      <c r="W529" s="4">
        <v>20</v>
      </c>
      <c r="X529" s="4" t="s">
        <v>85</v>
      </c>
      <c r="Y529" s="4" t="s">
        <v>87</v>
      </c>
      <c r="Z529" s="4" t="s">
        <v>63</v>
      </c>
      <c r="AA529" s="4" t="s">
        <v>63</v>
      </c>
      <c r="AD529" s="4" t="s">
        <v>190</v>
      </c>
      <c r="AE529" s="4" t="s">
        <v>63</v>
      </c>
      <c r="AF529" s="4" t="s">
        <v>63</v>
      </c>
      <c r="AG529" s="4" t="s">
        <v>191</v>
      </c>
      <c r="AH529" s="4" t="s">
        <v>63</v>
      </c>
      <c r="AI529" s="4" t="s">
        <v>63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 t="s">
        <v>63</v>
      </c>
      <c r="AQ529" s="4" t="s">
        <v>63</v>
      </c>
      <c r="AS529" s="4" t="s">
        <v>63</v>
      </c>
      <c r="AT529" s="4" t="s">
        <v>63</v>
      </c>
      <c r="AU529" s="4" t="s">
        <v>63</v>
      </c>
      <c r="AW529" s="4" t="s">
        <v>63</v>
      </c>
      <c r="AX529" s="4" t="s">
        <v>63</v>
      </c>
      <c r="AY529" s="4" t="s">
        <v>63</v>
      </c>
      <c r="AZ529" s="4" t="s">
        <v>63</v>
      </c>
      <c r="BC529" s="4" t="s">
        <v>63</v>
      </c>
      <c r="BD529" s="4" t="s">
        <v>63</v>
      </c>
      <c r="BE529" s="4" t="s">
        <v>63</v>
      </c>
      <c r="BF529" s="4" t="s">
        <v>63</v>
      </c>
      <c r="BG529" s="4" t="s">
        <v>63</v>
      </c>
      <c r="BH529" s="4" t="s">
        <v>63</v>
      </c>
      <c r="BI529" s="4" t="s">
        <v>63</v>
      </c>
      <c r="BJ529" s="4" t="s">
        <v>63</v>
      </c>
      <c r="BK529" s="4" t="s">
        <v>63</v>
      </c>
      <c r="BL529" s="4" t="s">
        <v>63</v>
      </c>
      <c r="BM529" s="4" t="s">
        <v>63</v>
      </c>
      <c r="BN529" s="4" t="s">
        <v>63</v>
      </c>
      <c r="BP529" s="4" t="s">
        <v>63</v>
      </c>
      <c r="BR529" s="4" t="s">
        <v>63</v>
      </c>
      <c r="BS529" s="4" t="s">
        <v>63</v>
      </c>
      <c r="BT529" s="4" t="s">
        <v>63</v>
      </c>
      <c r="BV529" s="4" t="s">
        <v>63</v>
      </c>
      <c r="BW529" s="4" t="s">
        <v>63</v>
      </c>
      <c r="BX529" s="4" t="s">
        <v>63</v>
      </c>
      <c r="BY529" s="4" t="s">
        <v>63</v>
      </c>
      <c r="CB529" s="4" t="s">
        <v>63</v>
      </c>
      <c r="CC529" s="4" t="s">
        <v>63</v>
      </c>
      <c r="CD529" s="4" t="s">
        <v>63</v>
      </c>
      <c r="CE529" s="4" t="s">
        <v>63</v>
      </c>
      <c r="CF529" s="4" t="s">
        <v>63</v>
      </c>
    </row>
    <row r="530" spans="1:84" x14ac:dyDescent="0.25">
      <c r="A530" s="4" t="s">
        <v>1217</v>
      </c>
      <c r="B530" s="4">
        <v>44374.708854166667</v>
      </c>
      <c r="C530" s="4" t="s">
        <v>7845</v>
      </c>
      <c r="D530" s="4" t="s">
        <v>1214</v>
      </c>
      <c r="E530" s="4" t="s">
        <v>74</v>
      </c>
      <c r="F530" s="4" t="s">
        <v>79</v>
      </c>
      <c r="G530" s="4" t="s">
        <v>105</v>
      </c>
      <c r="H530" s="4" t="s">
        <v>63</v>
      </c>
      <c r="I530" s="4">
        <v>1</v>
      </c>
      <c r="J530" s="4" t="s">
        <v>81</v>
      </c>
      <c r="K530" s="4" t="s">
        <v>63</v>
      </c>
      <c r="L530" s="4" t="s">
        <v>82</v>
      </c>
      <c r="M530" s="4" t="s">
        <v>133</v>
      </c>
      <c r="N530" s="4" t="s">
        <v>242</v>
      </c>
      <c r="O530" s="4" t="s">
        <v>63</v>
      </c>
      <c r="P530" s="4" t="s">
        <v>63</v>
      </c>
      <c r="Q530" s="4">
        <v>1</v>
      </c>
      <c r="R530" s="4" t="s">
        <v>84</v>
      </c>
      <c r="S530" s="4">
        <v>600</v>
      </c>
      <c r="T530" s="4" t="s">
        <v>85</v>
      </c>
      <c r="U530" s="4" t="s">
        <v>86</v>
      </c>
      <c r="V530" s="4" t="s">
        <v>63</v>
      </c>
      <c r="W530" s="4">
        <v>60</v>
      </c>
      <c r="X530" s="4" t="s">
        <v>85</v>
      </c>
      <c r="Y530" s="4" t="s">
        <v>87</v>
      </c>
      <c r="Z530" s="4" t="s">
        <v>63</v>
      </c>
      <c r="AA530" s="4" t="s">
        <v>63</v>
      </c>
      <c r="AC530" s="4">
        <v>0</v>
      </c>
      <c r="AD530" s="4" t="s">
        <v>88</v>
      </c>
      <c r="AE530" s="4">
        <v>5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 t="s">
        <v>63</v>
      </c>
      <c r="AP530" s="4">
        <v>0</v>
      </c>
      <c r="AQ530" s="4" t="s">
        <v>63</v>
      </c>
      <c r="AR530" s="4">
        <v>0</v>
      </c>
      <c r="AS530" s="4" t="s">
        <v>63</v>
      </c>
      <c r="AT530" s="4" t="s">
        <v>63</v>
      </c>
      <c r="AU530" s="4" t="s">
        <v>63</v>
      </c>
      <c r="AV530" s="4">
        <v>0</v>
      </c>
      <c r="AW530" s="4" t="s">
        <v>63</v>
      </c>
      <c r="AX530" s="4" t="s">
        <v>63</v>
      </c>
      <c r="AY530" s="4" t="s">
        <v>63</v>
      </c>
      <c r="AZ530" s="4" t="s">
        <v>63</v>
      </c>
      <c r="BC530" s="4" t="s">
        <v>63</v>
      </c>
      <c r="BD530" s="4" t="s">
        <v>63</v>
      </c>
      <c r="BE530" s="4" t="s">
        <v>63</v>
      </c>
      <c r="BF530" s="4" t="s">
        <v>63</v>
      </c>
      <c r="BG530" s="4" t="s">
        <v>63</v>
      </c>
      <c r="BH530" s="4" t="s">
        <v>63</v>
      </c>
      <c r="BI530" s="4" t="s">
        <v>63</v>
      </c>
      <c r="BJ530" s="4" t="s">
        <v>63</v>
      </c>
      <c r="BK530" s="4" t="s">
        <v>63</v>
      </c>
      <c r="BL530" s="4" t="s">
        <v>63</v>
      </c>
      <c r="BM530" s="4" t="s">
        <v>63</v>
      </c>
      <c r="BN530" s="4" t="s">
        <v>63</v>
      </c>
      <c r="BO530" s="4">
        <v>0</v>
      </c>
      <c r="BP530" s="4" t="s">
        <v>63</v>
      </c>
      <c r="BQ530" s="4">
        <v>0</v>
      </c>
      <c r="BR530" s="4" t="s">
        <v>63</v>
      </c>
      <c r="BS530" s="4" t="s">
        <v>63</v>
      </c>
      <c r="BT530" s="4" t="s">
        <v>63</v>
      </c>
      <c r="BU530" s="4">
        <v>0</v>
      </c>
      <c r="BV530" s="4" t="s">
        <v>63</v>
      </c>
      <c r="BW530" s="4" t="s">
        <v>63</v>
      </c>
      <c r="BX530" s="4" t="s">
        <v>63</v>
      </c>
      <c r="BY530" s="4" t="s">
        <v>63</v>
      </c>
      <c r="CB530" s="4" t="s">
        <v>63</v>
      </c>
      <c r="CC530" s="4" t="s">
        <v>63</v>
      </c>
      <c r="CD530" s="4" t="s">
        <v>63</v>
      </c>
      <c r="CE530" s="4" t="s">
        <v>63</v>
      </c>
      <c r="CF530" s="4" t="s">
        <v>63</v>
      </c>
    </row>
    <row r="531" spans="1:84" x14ac:dyDescent="0.25">
      <c r="A531" s="4" t="s">
        <v>1133</v>
      </c>
      <c r="B531" s="4">
        <v>44484.534768518519</v>
      </c>
      <c r="C531" s="4" t="s">
        <v>7841</v>
      </c>
      <c r="D531" s="4" t="s">
        <v>1130</v>
      </c>
      <c r="E531" s="4" t="s">
        <v>74</v>
      </c>
      <c r="F531" s="4" t="s">
        <v>79</v>
      </c>
      <c r="G531" s="4" t="s">
        <v>105</v>
      </c>
      <c r="H531" s="4" t="s">
        <v>63</v>
      </c>
      <c r="I531" s="4">
        <v>1</v>
      </c>
      <c r="J531" s="4" t="s">
        <v>81</v>
      </c>
      <c r="K531" s="4" t="s">
        <v>63</v>
      </c>
      <c r="L531" s="4" t="s">
        <v>82</v>
      </c>
      <c r="M531" s="4" t="s">
        <v>120</v>
      </c>
      <c r="N531" s="4" t="s">
        <v>63</v>
      </c>
      <c r="O531" s="4" t="s">
        <v>63</v>
      </c>
      <c r="P531" s="4" t="s">
        <v>63</v>
      </c>
      <c r="Q531" s="4">
        <v>1</v>
      </c>
      <c r="R531" s="4" t="s">
        <v>84</v>
      </c>
      <c r="S531" s="4">
        <v>150</v>
      </c>
      <c r="T531" s="4" t="s">
        <v>85</v>
      </c>
      <c r="U531" s="4" t="s">
        <v>86</v>
      </c>
      <c r="V531" s="4" t="s">
        <v>63</v>
      </c>
      <c r="W531" s="4">
        <v>15</v>
      </c>
      <c r="X531" s="4" t="s">
        <v>85</v>
      </c>
      <c r="Y531" s="4" t="s">
        <v>87</v>
      </c>
      <c r="Z531" s="4" t="s">
        <v>63</v>
      </c>
      <c r="AA531" s="4" t="s">
        <v>63</v>
      </c>
      <c r="AC531" s="4">
        <v>0</v>
      </c>
      <c r="AD531" s="4" t="s">
        <v>88</v>
      </c>
      <c r="AE531" s="4">
        <v>2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 t="s">
        <v>63</v>
      </c>
      <c r="AP531" s="4">
        <v>0</v>
      </c>
      <c r="AQ531" s="4" t="s">
        <v>63</v>
      </c>
      <c r="AR531" s="4">
        <v>0</v>
      </c>
      <c r="AS531" s="4" t="s">
        <v>63</v>
      </c>
      <c r="AT531" s="4" t="s">
        <v>63</v>
      </c>
      <c r="AU531" s="4" t="s">
        <v>63</v>
      </c>
      <c r="AV531" s="4">
        <v>0</v>
      </c>
      <c r="AW531" s="4" t="s">
        <v>63</v>
      </c>
      <c r="AX531" s="4" t="s">
        <v>63</v>
      </c>
      <c r="AY531" s="4" t="s">
        <v>63</v>
      </c>
      <c r="AZ531" s="4" t="s">
        <v>63</v>
      </c>
      <c r="BC531" s="4" t="s">
        <v>63</v>
      </c>
      <c r="BD531" s="4" t="s">
        <v>63</v>
      </c>
      <c r="BE531" s="4" t="s">
        <v>63</v>
      </c>
      <c r="BF531" s="4" t="s">
        <v>63</v>
      </c>
      <c r="BG531" s="4" t="s">
        <v>63</v>
      </c>
      <c r="BH531" s="4" t="s">
        <v>63</v>
      </c>
      <c r="BI531" s="4" t="s">
        <v>63</v>
      </c>
      <c r="BJ531" s="4" t="s">
        <v>63</v>
      </c>
      <c r="BK531" s="4" t="s">
        <v>63</v>
      </c>
      <c r="BL531" s="4" t="s">
        <v>63</v>
      </c>
      <c r="BM531" s="4" t="s">
        <v>63</v>
      </c>
      <c r="BN531" s="4" t="s">
        <v>63</v>
      </c>
      <c r="BO531" s="4">
        <v>0</v>
      </c>
      <c r="BP531" s="4" t="s">
        <v>63</v>
      </c>
      <c r="BQ531" s="4">
        <v>0</v>
      </c>
      <c r="BR531" s="4" t="s">
        <v>63</v>
      </c>
      <c r="BS531" s="4" t="s">
        <v>63</v>
      </c>
      <c r="BT531" s="4" t="s">
        <v>63</v>
      </c>
      <c r="BU531" s="4">
        <v>0</v>
      </c>
      <c r="BV531" s="4" t="s">
        <v>63</v>
      </c>
      <c r="BW531" s="4" t="s">
        <v>63</v>
      </c>
      <c r="BX531" s="4" t="s">
        <v>63</v>
      </c>
      <c r="BY531" s="4" t="s">
        <v>63</v>
      </c>
      <c r="CB531" s="4" t="s">
        <v>63</v>
      </c>
      <c r="CC531" s="4" t="s">
        <v>63</v>
      </c>
      <c r="CD531" s="4" t="s">
        <v>63</v>
      </c>
      <c r="CE531" s="4" t="s">
        <v>63</v>
      </c>
      <c r="CF531" s="4" t="s">
        <v>63</v>
      </c>
    </row>
    <row r="532" spans="1:84" x14ac:dyDescent="0.25">
      <c r="A532" s="4" t="s">
        <v>3916</v>
      </c>
      <c r="B532" s="4">
        <v>44536.915393518517</v>
      </c>
      <c r="C532" s="4" t="s">
        <v>7868</v>
      </c>
      <c r="D532" s="4" t="s">
        <v>3913</v>
      </c>
      <c r="E532" s="4" t="s">
        <v>74</v>
      </c>
      <c r="F532" s="4" t="s">
        <v>79</v>
      </c>
      <c r="G532" s="4" t="s">
        <v>80</v>
      </c>
      <c r="H532" s="4" t="s">
        <v>234</v>
      </c>
      <c r="I532" s="4">
        <v>1</v>
      </c>
      <c r="J532" s="4" t="s">
        <v>81</v>
      </c>
      <c r="K532" s="4" t="s">
        <v>63</v>
      </c>
      <c r="L532" s="4" t="s">
        <v>82</v>
      </c>
      <c r="M532" s="4" t="s">
        <v>133</v>
      </c>
      <c r="N532" s="4" t="s">
        <v>242</v>
      </c>
      <c r="O532" s="4" t="s">
        <v>63</v>
      </c>
      <c r="P532" s="4" t="s">
        <v>63</v>
      </c>
      <c r="Q532" s="4">
        <v>1</v>
      </c>
      <c r="R532" s="4" t="s">
        <v>84</v>
      </c>
      <c r="S532" s="4">
        <v>250</v>
      </c>
      <c r="T532" s="4" t="s">
        <v>85</v>
      </c>
      <c r="U532" s="4" t="s">
        <v>86</v>
      </c>
      <c r="V532" s="4" t="s">
        <v>63</v>
      </c>
      <c r="W532" s="4">
        <v>20</v>
      </c>
      <c r="X532" s="4" t="s">
        <v>85</v>
      </c>
      <c r="Y532" s="4" t="s">
        <v>87</v>
      </c>
      <c r="Z532" s="4" t="s">
        <v>63</v>
      </c>
      <c r="AA532" s="4" t="s">
        <v>63</v>
      </c>
      <c r="AC532" s="4">
        <v>0</v>
      </c>
      <c r="AD532" s="4" t="s">
        <v>88</v>
      </c>
      <c r="AE532" s="4">
        <v>20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 t="s">
        <v>63</v>
      </c>
      <c r="AP532" s="4">
        <v>0</v>
      </c>
      <c r="AQ532" s="4" t="s">
        <v>63</v>
      </c>
      <c r="AR532" s="4">
        <v>0</v>
      </c>
      <c r="AS532" s="4" t="s">
        <v>63</v>
      </c>
      <c r="AT532" s="4" t="s">
        <v>63</v>
      </c>
      <c r="AU532" s="4" t="s">
        <v>63</v>
      </c>
      <c r="AV532" s="4">
        <v>0</v>
      </c>
      <c r="AW532" s="4" t="s">
        <v>63</v>
      </c>
      <c r="AX532" s="4" t="s">
        <v>63</v>
      </c>
      <c r="AY532" s="4" t="s">
        <v>63</v>
      </c>
      <c r="AZ532" s="4" t="s">
        <v>63</v>
      </c>
      <c r="BC532" s="4" t="s">
        <v>63</v>
      </c>
      <c r="BD532" s="4" t="s">
        <v>63</v>
      </c>
      <c r="BE532" s="4" t="s">
        <v>63</v>
      </c>
      <c r="BF532" s="4" t="s">
        <v>63</v>
      </c>
      <c r="BG532" s="4" t="s">
        <v>63</v>
      </c>
      <c r="BH532" s="4" t="s">
        <v>63</v>
      </c>
      <c r="BI532" s="4" t="s">
        <v>63</v>
      </c>
      <c r="BJ532" s="4" t="s">
        <v>63</v>
      </c>
      <c r="BK532" s="4" t="s">
        <v>63</v>
      </c>
      <c r="BL532" s="4" t="s">
        <v>63</v>
      </c>
      <c r="BM532" s="4" t="s">
        <v>63</v>
      </c>
      <c r="BN532" s="4" t="s">
        <v>63</v>
      </c>
      <c r="BO532" s="4">
        <v>0</v>
      </c>
      <c r="BP532" s="4" t="s">
        <v>63</v>
      </c>
      <c r="BQ532" s="4">
        <v>0</v>
      </c>
      <c r="BR532" s="4" t="s">
        <v>63</v>
      </c>
      <c r="BS532" s="4" t="s">
        <v>63</v>
      </c>
      <c r="BT532" s="4" t="s">
        <v>63</v>
      </c>
      <c r="BU532" s="4">
        <v>0</v>
      </c>
      <c r="BV532" s="4" t="s">
        <v>63</v>
      </c>
      <c r="BW532" s="4" t="s">
        <v>63</v>
      </c>
      <c r="BX532" s="4" t="s">
        <v>63</v>
      </c>
      <c r="BY532" s="4" t="s">
        <v>63</v>
      </c>
      <c r="CB532" s="4" t="s">
        <v>63</v>
      </c>
      <c r="CC532" s="4" t="s">
        <v>63</v>
      </c>
      <c r="CD532" s="4" t="s">
        <v>63</v>
      </c>
      <c r="CE532" s="4" t="s">
        <v>63</v>
      </c>
      <c r="CF532" s="4" t="s">
        <v>63</v>
      </c>
    </row>
    <row r="533" spans="1:84" x14ac:dyDescent="0.25">
      <c r="A533" s="4" t="s">
        <v>2742</v>
      </c>
      <c r="B533" s="4">
        <v>44386.622557870367</v>
      </c>
      <c r="C533" s="4" t="s">
        <v>7857</v>
      </c>
      <c r="D533" s="4" t="s">
        <v>1529</v>
      </c>
      <c r="E533" s="4" t="s">
        <v>74</v>
      </c>
      <c r="F533" s="4" t="s">
        <v>79</v>
      </c>
      <c r="G533" s="4" t="s">
        <v>80</v>
      </c>
      <c r="H533" s="4" t="s">
        <v>234</v>
      </c>
      <c r="I533" s="4">
        <v>2</v>
      </c>
      <c r="J533" s="4" t="s">
        <v>81</v>
      </c>
      <c r="K533" s="4" t="s">
        <v>63</v>
      </c>
      <c r="L533" s="4" t="s">
        <v>82</v>
      </c>
      <c r="M533" s="4" t="s">
        <v>120</v>
      </c>
      <c r="N533" s="4" t="s">
        <v>63</v>
      </c>
      <c r="O533" s="4" t="s">
        <v>63</v>
      </c>
      <c r="P533" s="4" t="s">
        <v>63</v>
      </c>
      <c r="Q533" s="4">
        <v>1</v>
      </c>
      <c r="R533" s="4" t="s">
        <v>84</v>
      </c>
      <c r="S533" s="4">
        <v>500</v>
      </c>
      <c r="T533" s="4" t="s">
        <v>85</v>
      </c>
      <c r="U533" s="4" t="s">
        <v>86</v>
      </c>
      <c r="V533" s="4" t="s">
        <v>63</v>
      </c>
      <c r="W533" s="4">
        <v>30</v>
      </c>
      <c r="X533" s="4" t="s">
        <v>85</v>
      </c>
      <c r="Y533" s="4" t="s">
        <v>87</v>
      </c>
      <c r="Z533" s="4" t="s">
        <v>63</v>
      </c>
      <c r="AA533" s="4" t="s">
        <v>63</v>
      </c>
      <c r="AC533" s="4">
        <v>0</v>
      </c>
      <c r="AD533" s="4" t="s">
        <v>88</v>
      </c>
      <c r="AE533" s="4">
        <v>6</v>
      </c>
      <c r="AF533" s="4" t="s">
        <v>63</v>
      </c>
      <c r="AG533" s="4" t="s">
        <v>63</v>
      </c>
      <c r="AH533" s="4" t="s">
        <v>63</v>
      </c>
      <c r="AI533" s="4" t="s">
        <v>2743</v>
      </c>
      <c r="AJ533" s="4" t="s">
        <v>63</v>
      </c>
      <c r="AK533" s="4" t="s">
        <v>2744</v>
      </c>
      <c r="AL533" s="4" t="s">
        <v>2745</v>
      </c>
      <c r="AM533" s="4" t="s">
        <v>2746</v>
      </c>
      <c r="AN533" s="4" t="s">
        <v>7522</v>
      </c>
      <c r="AO533" s="4" t="s">
        <v>63</v>
      </c>
      <c r="AP533" s="4">
        <v>1</v>
      </c>
      <c r="AQ533" s="4" t="s">
        <v>84</v>
      </c>
      <c r="AR533" s="4">
        <v>20</v>
      </c>
      <c r="AS533" s="4" t="s">
        <v>85</v>
      </c>
      <c r="AT533" s="4" t="s">
        <v>2747</v>
      </c>
      <c r="AU533" s="4" t="s">
        <v>63</v>
      </c>
      <c r="AV533" s="4">
        <v>20</v>
      </c>
      <c r="AW533" s="4" t="s">
        <v>85</v>
      </c>
      <c r="AX533" s="4" t="s">
        <v>87</v>
      </c>
      <c r="AY533" s="4" t="s">
        <v>63</v>
      </c>
      <c r="AZ533" s="4" t="s">
        <v>63</v>
      </c>
      <c r="BC533" s="4" t="s">
        <v>63</v>
      </c>
      <c r="BD533" s="4" t="s">
        <v>63</v>
      </c>
      <c r="BE533" s="4" t="s">
        <v>63</v>
      </c>
      <c r="BF533" s="4" t="s">
        <v>63</v>
      </c>
      <c r="BG533" s="4" t="s">
        <v>63</v>
      </c>
      <c r="BH533" s="4" t="s">
        <v>63</v>
      </c>
      <c r="BI533" s="4" t="s">
        <v>63</v>
      </c>
      <c r="BJ533" s="4" t="s">
        <v>63</v>
      </c>
      <c r="BK533" s="4" t="s">
        <v>63</v>
      </c>
      <c r="BL533" s="4" t="s">
        <v>63</v>
      </c>
      <c r="BM533" s="4" t="s">
        <v>63</v>
      </c>
      <c r="BN533" s="4" t="s">
        <v>63</v>
      </c>
      <c r="BO533" s="4">
        <v>0</v>
      </c>
      <c r="BP533" s="4" t="s">
        <v>63</v>
      </c>
      <c r="BQ533" s="4">
        <v>0</v>
      </c>
      <c r="BR533" s="4" t="s">
        <v>63</v>
      </c>
      <c r="BS533" s="4" t="s">
        <v>63</v>
      </c>
      <c r="BT533" s="4" t="s">
        <v>63</v>
      </c>
      <c r="BU533" s="4">
        <v>0</v>
      </c>
      <c r="BV533" s="4" t="s">
        <v>63</v>
      </c>
      <c r="BW533" s="4" t="s">
        <v>63</v>
      </c>
      <c r="BX533" s="4" t="s">
        <v>63</v>
      </c>
      <c r="BY533" s="4" t="s">
        <v>63</v>
      </c>
      <c r="CB533" s="4" t="s">
        <v>63</v>
      </c>
      <c r="CC533" s="4" t="s">
        <v>63</v>
      </c>
      <c r="CD533" s="4" t="s">
        <v>63</v>
      </c>
      <c r="CE533" s="4" t="s">
        <v>63</v>
      </c>
      <c r="CF533" s="4" t="s">
        <v>63</v>
      </c>
    </row>
    <row r="534" spans="1:84" x14ac:dyDescent="0.25">
      <c r="A534" s="4" t="s">
        <v>3120</v>
      </c>
      <c r="B534" s="4">
        <v>44446.085069444445</v>
      </c>
      <c r="C534" s="4" t="s">
        <v>7872</v>
      </c>
      <c r="D534" s="4" t="s">
        <v>3117</v>
      </c>
      <c r="E534" s="4" t="s">
        <v>74</v>
      </c>
      <c r="F534" s="4" t="s">
        <v>79</v>
      </c>
      <c r="G534" s="4" t="s">
        <v>105</v>
      </c>
      <c r="H534" s="4" t="s">
        <v>63</v>
      </c>
      <c r="I534" s="4">
        <v>1</v>
      </c>
      <c r="J534" s="4" t="s">
        <v>81</v>
      </c>
      <c r="K534" s="4" t="s">
        <v>63</v>
      </c>
      <c r="L534" s="4" t="s">
        <v>82</v>
      </c>
      <c r="M534" s="4" t="s">
        <v>120</v>
      </c>
      <c r="N534" s="4" t="s">
        <v>63</v>
      </c>
      <c r="O534" s="4" t="s">
        <v>63</v>
      </c>
      <c r="P534" s="4" t="s">
        <v>63</v>
      </c>
      <c r="Q534" s="4">
        <v>2</v>
      </c>
      <c r="R534" s="4" t="s">
        <v>84</v>
      </c>
      <c r="S534" s="4">
        <v>360</v>
      </c>
      <c r="T534" s="4" t="s">
        <v>85</v>
      </c>
      <c r="U534" s="4" t="s">
        <v>86</v>
      </c>
      <c r="V534" s="4" t="s">
        <v>63</v>
      </c>
      <c r="W534" s="4">
        <v>40</v>
      </c>
      <c r="X534" s="4" t="s">
        <v>85</v>
      </c>
      <c r="Y534" s="4" t="s">
        <v>87</v>
      </c>
      <c r="Z534" s="4" t="s">
        <v>63</v>
      </c>
      <c r="AA534" s="4" t="s">
        <v>63</v>
      </c>
      <c r="AC534" s="4">
        <v>0</v>
      </c>
      <c r="AD534" s="4" t="s">
        <v>88</v>
      </c>
      <c r="AE534" s="4">
        <v>15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>
        <v>0</v>
      </c>
      <c r="AQ534" s="4" t="s">
        <v>63</v>
      </c>
      <c r="AR534" s="4">
        <v>0</v>
      </c>
      <c r="AS534" s="4" t="s">
        <v>63</v>
      </c>
      <c r="AT534" s="4" t="s">
        <v>63</v>
      </c>
      <c r="AU534" s="4" t="s">
        <v>63</v>
      </c>
      <c r="AV534" s="4">
        <v>0</v>
      </c>
      <c r="AW534" s="4" t="s">
        <v>63</v>
      </c>
      <c r="AX534" s="4" t="s">
        <v>63</v>
      </c>
      <c r="AY534" s="4" t="s">
        <v>63</v>
      </c>
      <c r="AZ534" s="4" t="s">
        <v>63</v>
      </c>
      <c r="BC534" s="4" t="s">
        <v>63</v>
      </c>
      <c r="BD534" s="4" t="s">
        <v>63</v>
      </c>
      <c r="BE534" s="4" t="s">
        <v>63</v>
      </c>
      <c r="BF534" s="4" t="s">
        <v>63</v>
      </c>
      <c r="BG534" s="4" t="s">
        <v>63</v>
      </c>
      <c r="BH534" s="4" t="s">
        <v>63</v>
      </c>
      <c r="BI534" s="4" t="s">
        <v>63</v>
      </c>
      <c r="BJ534" s="4" t="s">
        <v>63</v>
      </c>
      <c r="BK534" s="4" t="s">
        <v>63</v>
      </c>
      <c r="BL534" s="4" t="s">
        <v>63</v>
      </c>
      <c r="BM534" s="4" t="s">
        <v>63</v>
      </c>
      <c r="BN534" s="4" t="s">
        <v>63</v>
      </c>
      <c r="BO534" s="4">
        <v>0</v>
      </c>
      <c r="BP534" s="4" t="s">
        <v>63</v>
      </c>
      <c r="BQ534" s="4">
        <v>0</v>
      </c>
      <c r="BR534" s="4" t="s">
        <v>63</v>
      </c>
      <c r="BS534" s="4" t="s">
        <v>63</v>
      </c>
      <c r="BT534" s="4" t="s">
        <v>63</v>
      </c>
      <c r="BU534" s="4">
        <v>0</v>
      </c>
      <c r="BV534" s="4" t="s">
        <v>63</v>
      </c>
      <c r="BW534" s="4" t="s">
        <v>63</v>
      </c>
      <c r="BX534" s="4" t="s">
        <v>63</v>
      </c>
      <c r="BY534" s="4" t="s">
        <v>63</v>
      </c>
      <c r="CB534" s="4" t="s">
        <v>63</v>
      </c>
      <c r="CC534" s="4" t="s">
        <v>63</v>
      </c>
      <c r="CD534" s="4" t="s">
        <v>63</v>
      </c>
      <c r="CE534" s="4" t="s">
        <v>63</v>
      </c>
      <c r="CF534" s="4" t="s">
        <v>63</v>
      </c>
    </row>
    <row r="535" spans="1:84" x14ac:dyDescent="0.25">
      <c r="A535" s="4" t="s">
        <v>3793</v>
      </c>
      <c r="B535" s="4">
        <v>44333.490486111114</v>
      </c>
      <c r="C535" s="4" t="s">
        <v>7861</v>
      </c>
      <c r="D535" s="4" t="s">
        <v>3790</v>
      </c>
      <c r="E535" s="4" t="s">
        <v>74</v>
      </c>
      <c r="F535" s="4" t="s">
        <v>79</v>
      </c>
      <c r="G535" s="4" t="s">
        <v>105</v>
      </c>
      <c r="H535" s="4" t="s">
        <v>63</v>
      </c>
      <c r="I535" s="4">
        <v>1</v>
      </c>
      <c r="J535" s="4" t="s">
        <v>81</v>
      </c>
      <c r="K535" s="4" t="s">
        <v>63</v>
      </c>
      <c r="L535" s="4" t="s">
        <v>82</v>
      </c>
      <c r="M535" s="4" t="s">
        <v>106</v>
      </c>
      <c r="N535" s="4" t="s">
        <v>63</v>
      </c>
      <c r="O535" s="4" t="s">
        <v>63</v>
      </c>
      <c r="P535" s="4" t="s">
        <v>63</v>
      </c>
      <c r="Q535" s="4">
        <v>1</v>
      </c>
      <c r="R535" s="4" t="s">
        <v>84</v>
      </c>
      <c r="S535" s="4">
        <v>850</v>
      </c>
      <c r="T535" s="4" t="s">
        <v>85</v>
      </c>
      <c r="U535" s="4" t="s">
        <v>86</v>
      </c>
      <c r="V535" s="4" t="s">
        <v>63</v>
      </c>
      <c r="W535" s="4">
        <v>100</v>
      </c>
      <c r="X535" s="4" t="s">
        <v>85</v>
      </c>
      <c r="Y535" s="4" t="s">
        <v>87</v>
      </c>
      <c r="Z535" s="4" t="s">
        <v>63</v>
      </c>
      <c r="AA535" s="4" t="s">
        <v>63</v>
      </c>
      <c r="AD535" s="4" t="s">
        <v>88</v>
      </c>
      <c r="AE535" s="4" t="s">
        <v>7862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Q535" s="4" t="s">
        <v>63</v>
      </c>
      <c r="AS535" s="4" t="s">
        <v>63</v>
      </c>
      <c r="AT535" s="4" t="s">
        <v>63</v>
      </c>
      <c r="AU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C535" s="4" t="s">
        <v>63</v>
      </c>
      <c r="BD535" s="4" t="s">
        <v>63</v>
      </c>
      <c r="BE535" s="4" t="s">
        <v>63</v>
      </c>
      <c r="BF535" s="4" t="s">
        <v>63</v>
      </c>
      <c r="BG535" s="4" t="s">
        <v>63</v>
      </c>
      <c r="BH535" s="4" t="s">
        <v>63</v>
      </c>
      <c r="BI535" s="4" t="s">
        <v>63</v>
      </c>
      <c r="BJ535" s="4" t="s">
        <v>63</v>
      </c>
      <c r="BK535" s="4" t="s">
        <v>63</v>
      </c>
      <c r="BL535" s="4" t="s">
        <v>63</v>
      </c>
      <c r="BM535" s="4" t="s">
        <v>63</v>
      </c>
      <c r="BN535" s="4" t="s">
        <v>63</v>
      </c>
      <c r="BP535" s="4" t="s">
        <v>63</v>
      </c>
      <c r="BR535" s="4" t="s">
        <v>63</v>
      </c>
      <c r="BS535" s="4" t="s">
        <v>63</v>
      </c>
      <c r="BT535" s="4" t="s">
        <v>63</v>
      </c>
      <c r="BV535" s="4" t="s">
        <v>63</v>
      </c>
      <c r="BW535" s="4" t="s">
        <v>63</v>
      </c>
      <c r="BX535" s="4" t="s">
        <v>63</v>
      </c>
      <c r="BY535" s="4" t="s">
        <v>63</v>
      </c>
      <c r="CB535" s="4" t="s">
        <v>63</v>
      </c>
      <c r="CC535" s="4" t="s">
        <v>63</v>
      </c>
      <c r="CD535" s="4" t="s">
        <v>63</v>
      </c>
      <c r="CE535" s="4" t="s">
        <v>63</v>
      </c>
      <c r="CF535" s="4" t="s">
        <v>63</v>
      </c>
    </row>
    <row r="536" spans="1:84" x14ac:dyDescent="0.25">
      <c r="A536" s="4" t="s">
        <v>946</v>
      </c>
      <c r="B536" s="4">
        <v>44330.612743055557</v>
      </c>
      <c r="C536" s="4" t="s">
        <v>7851</v>
      </c>
      <c r="D536" s="4" t="s">
        <v>943</v>
      </c>
      <c r="E536" s="4" t="s">
        <v>74</v>
      </c>
      <c r="F536" s="4" t="s">
        <v>79</v>
      </c>
      <c r="G536" s="4" t="s">
        <v>105</v>
      </c>
      <c r="H536" s="4" t="s">
        <v>63</v>
      </c>
      <c r="I536" s="4">
        <v>1</v>
      </c>
      <c r="J536" s="4" t="s">
        <v>81</v>
      </c>
      <c r="K536" s="4" t="s">
        <v>63</v>
      </c>
      <c r="L536" s="4" t="s">
        <v>82</v>
      </c>
      <c r="M536" s="4" t="s">
        <v>120</v>
      </c>
      <c r="N536" s="4" t="s">
        <v>63</v>
      </c>
      <c r="O536" s="4" t="s">
        <v>63</v>
      </c>
      <c r="P536" s="4" t="s">
        <v>63</v>
      </c>
      <c r="Q536" s="4">
        <v>2</v>
      </c>
      <c r="R536" s="4" t="s">
        <v>84</v>
      </c>
      <c r="S536" s="4">
        <v>300</v>
      </c>
      <c r="T536" s="4" t="s">
        <v>85</v>
      </c>
      <c r="U536" s="4" t="s">
        <v>86</v>
      </c>
      <c r="V536" s="4" t="s">
        <v>63</v>
      </c>
      <c r="W536" s="4">
        <v>50</v>
      </c>
      <c r="X536" s="4" t="s">
        <v>85</v>
      </c>
      <c r="Y536" s="4" t="s">
        <v>87</v>
      </c>
      <c r="Z536" s="4" t="s">
        <v>63</v>
      </c>
      <c r="AA536" s="4" t="s">
        <v>63</v>
      </c>
      <c r="AD536" s="4" t="s">
        <v>190</v>
      </c>
      <c r="AE536" s="4" t="s">
        <v>63</v>
      </c>
      <c r="AF536" s="4" t="s">
        <v>63</v>
      </c>
      <c r="AG536" s="4" t="s">
        <v>191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Q536" s="4" t="s">
        <v>63</v>
      </c>
      <c r="AS536" s="4" t="s">
        <v>63</v>
      </c>
      <c r="AT536" s="4" t="s">
        <v>63</v>
      </c>
      <c r="AU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C536" s="4" t="s">
        <v>63</v>
      </c>
      <c r="BD536" s="4" t="s">
        <v>63</v>
      </c>
      <c r="BE536" s="4" t="s">
        <v>63</v>
      </c>
      <c r="BF536" s="4" t="s">
        <v>63</v>
      </c>
      <c r="BG536" s="4" t="s">
        <v>63</v>
      </c>
      <c r="BH536" s="4" t="s">
        <v>63</v>
      </c>
      <c r="BI536" s="4" t="s">
        <v>63</v>
      </c>
      <c r="BJ536" s="4" t="s">
        <v>63</v>
      </c>
      <c r="BK536" s="4" t="s">
        <v>63</v>
      </c>
      <c r="BL536" s="4" t="s">
        <v>63</v>
      </c>
      <c r="BM536" s="4" t="s">
        <v>63</v>
      </c>
      <c r="BN536" s="4" t="s">
        <v>63</v>
      </c>
      <c r="BP536" s="4" t="s">
        <v>63</v>
      </c>
      <c r="BR536" s="4" t="s">
        <v>63</v>
      </c>
      <c r="BS536" s="4" t="s">
        <v>63</v>
      </c>
      <c r="BT536" s="4" t="s">
        <v>63</v>
      </c>
      <c r="BV536" s="4" t="s">
        <v>63</v>
      </c>
      <c r="BW536" s="4" t="s">
        <v>63</v>
      </c>
      <c r="BX536" s="4" t="s">
        <v>63</v>
      </c>
      <c r="BY536" s="4" t="s">
        <v>63</v>
      </c>
      <c r="CB536" s="4" t="s">
        <v>63</v>
      </c>
      <c r="CC536" s="4" t="s">
        <v>63</v>
      </c>
      <c r="CD536" s="4" t="s">
        <v>63</v>
      </c>
      <c r="CE536" s="4" t="s">
        <v>63</v>
      </c>
      <c r="CF536" s="4" t="s">
        <v>63</v>
      </c>
    </row>
    <row r="537" spans="1:84" x14ac:dyDescent="0.25">
      <c r="A537" s="4" t="s">
        <v>2368</v>
      </c>
      <c r="B537" s="4">
        <v>44542.924629629626</v>
      </c>
      <c r="C537" s="4" t="s">
        <v>7850</v>
      </c>
      <c r="D537" s="4" t="s">
        <v>2365</v>
      </c>
      <c r="E537" s="4" t="s">
        <v>74</v>
      </c>
      <c r="F537" s="4" t="s">
        <v>79</v>
      </c>
      <c r="G537" s="4" t="s">
        <v>105</v>
      </c>
      <c r="H537" s="4" t="s">
        <v>63</v>
      </c>
      <c r="I537" s="4">
        <v>1</v>
      </c>
      <c r="J537" s="4" t="s">
        <v>81</v>
      </c>
      <c r="K537" s="4" t="s">
        <v>63</v>
      </c>
      <c r="L537" s="4" t="s">
        <v>82</v>
      </c>
      <c r="M537" s="4" t="s">
        <v>83</v>
      </c>
      <c r="N537" s="4" t="s">
        <v>63</v>
      </c>
      <c r="O537" s="4" t="s">
        <v>63</v>
      </c>
      <c r="P537" s="4" t="s">
        <v>63</v>
      </c>
      <c r="Q537" s="4">
        <v>1</v>
      </c>
      <c r="R537" s="4" t="s">
        <v>84</v>
      </c>
      <c r="S537" s="4">
        <v>400</v>
      </c>
      <c r="T537" s="4" t="s">
        <v>85</v>
      </c>
      <c r="U537" s="4" t="s">
        <v>86</v>
      </c>
      <c r="V537" s="4" t="s">
        <v>63</v>
      </c>
      <c r="W537" s="4">
        <v>50</v>
      </c>
      <c r="X537" s="4" t="s">
        <v>85</v>
      </c>
      <c r="Y537" s="4" t="s">
        <v>87</v>
      </c>
      <c r="Z537" s="4" t="s">
        <v>63</v>
      </c>
      <c r="AA537" s="4" t="s">
        <v>63</v>
      </c>
      <c r="AC537" s="4">
        <v>0</v>
      </c>
      <c r="AD537" s="4" t="s">
        <v>88</v>
      </c>
      <c r="AE537" s="4">
        <v>10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>
        <v>0</v>
      </c>
      <c r="AQ537" s="4" t="s">
        <v>63</v>
      </c>
      <c r="AR537" s="4">
        <v>0</v>
      </c>
      <c r="AS537" s="4" t="s">
        <v>63</v>
      </c>
      <c r="AT537" s="4" t="s">
        <v>63</v>
      </c>
      <c r="AU537" s="4" t="s">
        <v>63</v>
      </c>
      <c r="AV537" s="4">
        <v>0</v>
      </c>
      <c r="AW537" s="4" t="s">
        <v>63</v>
      </c>
      <c r="AX537" s="4" t="s">
        <v>63</v>
      </c>
      <c r="AY537" s="4" t="s">
        <v>63</v>
      </c>
      <c r="AZ537" s="4" t="s">
        <v>63</v>
      </c>
      <c r="BC537" s="4" t="s">
        <v>63</v>
      </c>
      <c r="BD537" s="4" t="s">
        <v>63</v>
      </c>
      <c r="BE537" s="4" t="s">
        <v>63</v>
      </c>
      <c r="BF537" s="4" t="s">
        <v>63</v>
      </c>
      <c r="BG537" s="4" t="s">
        <v>63</v>
      </c>
      <c r="BH537" s="4" t="s">
        <v>63</v>
      </c>
      <c r="BI537" s="4" t="s">
        <v>63</v>
      </c>
      <c r="BJ537" s="4" t="s">
        <v>63</v>
      </c>
      <c r="BK537" s="4" t="s">
        <v>63</v>
      </c>
      <c r="BL537" s="4" t="s">
        <v>63</v>
      </c>
      <c r="BM537" s="4" t="s">
        <v>63</v>
      </c>
      <c r="BN537" s="4" t="s">
        <v>63</v>
      </c>
      <c r="BO537" s="4">
        <v>0</v>
      </c>
      <c r="BP537" s="4" t="s">
        <v>63</v>
      </c>
      <c r="BQ537" s="4">
        <v>0</v>
      </c>
      <c r="BR537" s="4" t="s">
        <v>63</v>
      </c>
      <c r="BS537" s="4" t="s">
        <v>63</v>
      </c>
      <c r="BT537" s="4" t="s">
        <v>63</v>
      </c>
      <c r="BU537" s="4">
        <v>0</v>
      </c>
      <c r="BV537" s="4" t="s">
        <v>63</v>
      </c>
      <c r="BW537" s="4" t="s">
        <v>63</v>
      </c>
      <c r="BX537" s="4" t="s">
        <v>63</v>
      </c>
      <c r="BY537" s="4" t="s">
        <v>63</v>
      </c>
      <c r="CB537" s="4" t="s">
        <v>63</v>
      </c>
      <c r="CC537" s="4" t="s">
        <v>63</v>
      </c>
      <c r="CD537" s="4" t="s">
        <v>63</v>
      </c>
      <c r="CE537" s="4" t="s">
        <v>63</v>
      </c>
      <c r="CF537" s="4" t="s">
        <v>63</v>
      </c>
    </row>
    <row r="538" spans="1:84" x14ac:dyDescent="0.25">
      <c r="A538" s="4" t="s">
        <v>1532</v>
      </c>
      <c r="B538" s="4">
        <v>44360.704710648148</v>
      </c>
      <c r="C538" s="4" t="s">
        <v>7842</v>
      </c>
      <c r="D538" s="4" t="s">
        <v>1529</v>
      </c>
      <c r="E538" s="4" t="s">
        <v>74</v>
      </c>
      <c r="F538" s="4" t="s">
        <v>79</v>
      </c>
      <c r="G538" s="4" t="s">
        <v>80</v>
      </c>
      <c r="H538" s="4" t="s">
        <v>234</v>
      </c>
      <c r="I538" s="4">
        <v>1</v>
      </c>
      <c r="J538" s="4" t="s">
        <v>81</v>
      </c>
      <c r="K538" s="4" t="s">
        <v>63</v>
      </c>
      <c r="L538" s="4" t="s">
        <v>82</v>
      </c>
      <c r="M538" s="4" t="s">
        <v>120</v>
      </c>
      <c r="N538" s="4" t="s">
        <v>63</v>
      </c>
      <c r="O538" s="4" t="s">
        <v>63</v>
      </c>
      <c r="P538" s="4" t="s">
        <v>63</v>
      </c>
      <c r="Q538" s="4">
        <v>1</v>
      </c>
      <c r="R538" s="4" t="s">
        <v>84</v>
      </c>
      <c r="S538" s="4">
        <v>250</v>
      </c>
      <c r="T538" s="4" t="s">
        <v>85</v>
      </c>
      <c r="U538" s="4" t="s">
        <v>86</v>
      </c>
      <c r="V538" s="4" t="s">
        <v>63</v>
      </c>
      <c r="W538" s="4">
        <v>50</v>
      </c>
      <c r="X538" s="4" t="s">
        <v>85</v>
      </c>
      <c r="Y538" s="4" t="s">
        <v>87</v>
      </c>
      <c r="Z538" s="4" t="s">
        <v>63</v>
      </c>
      <c r="AA538" s="4" t="s">
        <v>63</v>
      </c>
      <c r="AC538" s="4">
        <v>0</v>
      </c>
      <c r="AD538" s="4" t="s">
        <v>88</v>
      </c>
      <c r="AE538" s="4" t="s">
        <v>7843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>
        <v>0</v>
      </c>
      <c r="AQ538" s="4" t="s">
        <v>63</v>
      </c>
      <c r="AR538" s="4">
        <v>0</v>
      </c>
      <c r="AS538" s="4" t="s">
        <v>63</v>
      </c>
      <c r="AT538" s="4" t="s">
        <v>63</v>
      </c>
      <c r="AU538" s="4" t="s">
        <v>63</v>
      </c>
      <c r="AV538" s="4">
        <v>0</v>
      </c>
      <c r="AW538" s="4" t="s">
        <v>63</v>
      </c>
      <c r="AX538" s="4" t="s">
        <v>63</v>
      </c>
      <c r="AY538" s="4" t="s">
        <v>63</v>
      </c>
      <c r="AZ538" s="4" t="s">
        <v>63</v>
      </c>
      <c r="BC538" s="4" t="s">
        <v>63</v>
      </c>
      <c r="BD538" s="4" t="s">
        <v>63</v>
      </c>
      <c r="BE538" s="4" t="s">
        <v>63</v>
      </c>
      <c r="BF538" s="4" t="s">
        <v>63</v>
      </c>
      <c r="BG538" s="4" t="s">
        <v>63</v>
      </c>
      <c r="BH538" s="4" t="s">
        <v>63</v>
      </c>
      <c r="BI538" s="4" t="s">
        <v>63</v>
      </c>
      <c r="BJ538" s="4" t="s">
        <v>63</v>
      </c>
      <c r="BK538" s="4" t="s">
        <v>63</v>
      </c>
      <c r="BL538" s="4" t="s">
        <v>63</v>
      </c>
      <c r="BM538" s="4" t="s">
        <v>63</v>
      </c>
      <c r="BN538" s="4" t="s">
        <v>63</v>
      </c>
      <c r="BO538" s="4">
        <v>0</v>
      </c>
      <c r="BP538" s="4" t="s">
        <v>63</v>
      </c>
      <c r="BQ538" s="4">
        <v>0</v>
      </c>
      <c r="BR538" s="4" t="s">
        <v>63</v>
      </c>
      <c r="BS538" s="4" t="s">
        <v>63</v>
      </c>
      <c r="BT538" s="4" t="s">
        <v>63</v>
      </c>
      <c r="BU538" s="4">
        <v>0</v>
      </c>
      <c r="BV538" s="4" t="s">
        <v>63</v>
      </c>
      <c r="BW538" s="4" t="s">
        <v>63</v>
      </c>
      <c r="BX538" s="4" t="s">
        <v>63</v>
      </c>
      <c r="BY538" s="4" t="s">
        <v>63</v>
      </c>
      <c r="CB538" s="4" t="s">
        <v>63</v>
      </c>
      <c r="CC538" s="4" t="s">
        <v>63</v>
      </c>
      <c r="CD538" s="4" t="s">
        <v>63</v>
      </c>
      <c r="CE538" s="4" t="s">
        <v>63</v>
      </c>
      <c r="CF538" s="4" t="s">
        <v>63</v>
      </c>
    </row>
    <row r="539" spans="1:84" x14ac:dyDescent="0.25">
      <c r="A539" s="4" t="s">
        <v>3390</v>
      </c>
      <c r="B539" s="4">
        <v>44374.077175925922</v>
      </c>
      <c r="C539" s="4" t="s">
        <v>7863</v>
      </c>
      <c r="D539" s="4" t="s">
        <v>3387</v>
      </c>
      <c r="E539" s="4" t="s">
        <v>74</v>
      </c>
      <c r="F539" s="4" t="s">
        <v>79</v>
      </c>
      <c r="G539" s="4" t="s">
        <v>105</v>
      </c>
      <c r="H539" s="4" t="s">
        <v>63</v>
      </c>
      <c r="I539" s="4">
        <v>1</v>
      </c>
      <c r="J539" s="4" t="s">
        <v>81</v>
      </c>
      <c r="K539" s="4" t="s">
        <v>63</v>
      </c>
      <c r="L539" s="4" t="s">
        <v>82</v>
      </c>
      <c r="M539" s="4" t="s">
        <v>106</v>
      </c>
      <c r="N539" s="4" t="s">
        <v>63</v>
      </c>
      <c r="O539" s="4" t="s">
        <v>63</v>
      </c>
      <c r="P539" s="4" t="s">
        <v>63</v>
      </c>
      <c r="Q539" s="4">
        <v>1</v>
      </c>
      <c r="R539" s="4" t="s">
        <v>84</v>
      </c>
      <c r="S539" s="4">
        <v>700</v>
      </c>
      <c r="T539" s="4" t="s">
        <v>135</v>
      </c>
      <c r="U539" s="4" t="s">
        <v>86</v>
      </c>
      <c r="V539" s="4" t="s">
        <v>63</v>
      </c>
      <c r="W539" s="4">
        <v>100</v>
      </c>
      <c r="X539" s="4" t="s">
        <v>85</v>
      </c>
      <c r="Y539" s="4" t="s">
        <v>87</v>
      </c>
      <c r="Z539" s="4" t="s">
        <v>63</v>
      </c>
      <c r="AA539" s="4" t="s">
        <v>63</v>
      </c>
      <c r="AC539" s="4">
        <v>0</v>
      </c>
      <c r="AD539" s="4" t="s">
        <v>88</v>
      </c>
      <c r="AE539" s="4">
        <v>5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>
        <v>0</v>
      </c>
      <c r="AQ539" s="4" t="s">
        <v>63</v>
      </c>
      <c r="AR539" s="4">
        <v>0</v>
      </c>
      <c r="AS539" s="4" t="s">
        <v>63</v>
      </c>
      <c r="AT539" s="4" t="s">
        <v>63</v>
      </c>
      <c r="AU539" s="4" t="s">
        <v>63</v>
      </c>
      <c r="AV539" s="4">
        <v>0</v>
      </c>
      <c r="AW539" s="4" t="s">
        <v>63</v>
      </c>
      <c r="AX539" s="4" t="s">
        <v>63</v>
      </c>
      <c r="AY539" s="4" t="s">
        <v>63</v>
      </c>
      <c r="AZ539" s="4" t="s">
        <v>63</v>
      </c>
      <c r="BC539" s="4" t="s">
        <v>63</v>
      </c>
      <c r="BD539" s="4" t="s">
        <v>63</v>
      </c>
      <c r="BE539" s="4" t="s">
        <v>63</v>
      </c>
      <c r="BF539" s="4" t="s">
        <v>63</v>
      </c>
      <c r="BG539" s="4" t="s">
        <v>63</v>
      </c>
      <c r="BH539" s="4" t="s">
        <v>63</v>
      </c>
      <c r="BI539" s="4" t="s">
        <v>63</v>
      </c>
      <c r="BJ539" s="4" t="s">
        <v>63</v>
      </c>
      <c r="BK539" s="4" t="s">
        <v>63</v>
      </c>
      <c r="BL539" s="4" t="s">
        <v>63</v>
      </c>
      <c r="BM539" s="4" t="s">
        <v>63</v>
      </c>
      <c r="BN539" s="4" t="s">
        <v>63</v>
      </c>
      <c r="BO539" s="4">
        <v>0</v>
      </c>
      <c r="BP539" s="4" t="s">
        <v>63</v>
      </c>
      <c r="BQ539" s="4">
        <v>0</v>
      </c>
      <c r="BR539" s="4" t="s">
        <v>63</v>
      </c>
      <c r="BS539" s="4" t="s">
        <v>63</v>
      </c>
      <c r="BT539" s="4" t="s">
        <v>63</v>
      </c>
      <c r="BU539" s="4">
        <v>0</v>
      </c>
      <c r="BV539" s="4" t="s">
        <v>63</v>
      </c>
      <c r="BW539" s="4" t="s">
        <v>63</v>
      </c>
      <c r="BX539" s="4" t="s">
        <v>63</v>
      </c>
      <c r="BY539" s="4" t="s">
        <v>63</v>
      </c>
      <c r="CB539" s="4" t="s">
        <v>63</v>
      </c>
      <c r="CC539" s="4" t="s">
        <v>63</v>
      </c>
      <c r="CD539" s="4" t="s">
        <v>63</v>
      </c>
      <c r="CE539" s="4" t="s">
        <v>63</v>
      </c>
      <c r="CF539" s="4" t="s">
        <v>63</v>
      </c>
    </row>
    <row r="540" spans="1:84" x14ac:dyDescent="0.25">
      <c r="A540" s="4" t="s">
        <v>746</v>
      </c>
      <c r="B540" s="4">
        <v>44480.912106481483</v>
      </c>
      <c r="C540" s="4" t="s">
        <v>7844</v>
      </c>
      <c r="D540" s="4" t="s">
        <v>743</v>
      </c>
      <c r="E540" s="4" t="s">
        <v>74</v>
      </c>
      <c r="F540" s="4" t="s">
        <v>79</v>
      </c>
      <c r="G540" s="4" t="s">
        <v>105</v>
      </c>
      <c r="H540" s="4" t="s">
        <v>63</v>
      </c>
      <c r="I540" s="4">
        <v>1</v>
      </c>
      <c r="J540" s="4" t="s">
        <v>81</v>
      </c>
      <c r="K540" s="4" t="s">
        <v>63</v>
      </c>
      <c r="L540" s="4" t="s">
        <v>82</v>
      </c>
      <c r="M540" s="4" t="s">
        <v>106</v>
      </c>
      <c r="N540" s="4" t="s">
        <v>63</v>
      </c>
      <c r="O540" s="4" t="s">
        <v>63</v>
      </c>
      <c r="P540" s="4" t="s">
        <v>63</v>
      </c>
      <c r="Q540" s="4">
        <v>1</v>
      </c>
      <c r="R540" s="4" t="s">
        <v>84</v>
      </c>
      <c r="S540" s="4">
        <v>600</v>
      </c>
      <c r="T540" s="4" t="s">
        <v>85</v>
      </c>
      <c r="U540" s="4" t="s">
        <v>86</v>
      </c>
      <c r="V540" s="4" t="s">
        <v>63</v>
      </c>
      <c r="W540" s="4">
        <v>80</v>
      </c>
      <c r="X540" s="4" t="s">
        <v>85</v>
      </c>
      <c r="Y540" s="4" t="s">
        <v>87</v>
      </c>
      <c r="Z540" s="4" t="s">
        <v>63</v>
      </c>
      <c r="AA540" s="4" t="s">
        <v>63</v>
      </c>
      <c r="AC540" s="4">
        <v>0</v>
      </c>
      <c r="AD540" s="4" t="s">
        <v>88</v>
      </c>
      <c r="AE540" s="4">
        <v>5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>
        <v>0</v>
      </c>
      <c r="AQ540" s="4" t="s">
        <v>63</v>
      </c>
      <c r="AR540" s="4">
        <v>0</v>
      </c>
      <c r="AS540" s="4" t="s">
        <v>63</v>
      </c>
      <c r="AT540" s="4" t="s">
        <v>63</v>
      </c>
      <c r="AU540" s="4" t="s">
        <v>63</v>
      </c>
      <c r="AV540" s="4">
        <v>0</v>
      </c>
      <c r="AW540" s="4" t="s">
        <v>63</v>
      </c>
      <c r="AX540" s="4" t="s">
        <v>63</v>
      </c>
      <c r="AY540" s="4" t="s">
        <v>63</v>
      </c>
      <c r="AZ540" s="4" t="s">
        <v>63</v>
      </c>
      <c r="BC540" s="4" t="s">
        <v>63</v>
      </c>
      <c r="BD540" s="4" t="s">
        <v>63</v>
      </c>
      <c r="BE540" s="4" t="s">
        <v>63</v>
      </c>
      <c r="BF540" s="4" t="s">
        <v>63</v>
      </c>
      <c r="BG540" s="4" t="s">
        <v>63</v>
      </c>
      <c r="BH540" s="4" t="s">
        <v>63</v>
      </c>
      <c r="BI540" s="4" t="s">
        <v>63</v>
      </c>
      <c r="BJ540" s="4" t="s">
        <v>63</v>
      </c>
      <c r="BK540" s="4" t="s">
        <v>63</v>
      </c>
      <c r="BL540" s="4" t="s">
        <v>63</v>
      </c>
      <c r="BM540" s="4" t="s">
        <v>63</v>
      </c>
      <c r="BN540" s="4" t="s">
        <v>63</v>
      </c>
      <c r="BO540" s="4">
        <v>0</v>
      </c>
      <c r="BP540" s="4" t="s">
        <v>63</v>
      </c>
      <c r="BQ540" s="4">
        <v>0</v>
      </c>
      <c r="BR540" s="4" t="s">
        <v>63</v>
      </c>
      <c r="BS540" s="4" t="s">
        <v>63</v>
      </c>
      <c r="BT540" s="4" t="s">
        <v>63</v>
      </c>
      <c r="BU540" s="4">
        <v>0</v>
      </c>
      <c r="BV540" s="4" t="s">
        <v>63</v>
      </c>
      <c r="BW540" s="4" t="s">
        <v>63</v>
      </c>
      <c r="BX540" s="4" t="s">
        <v>63</v>
      </c>
      <c r="BY540" s="4" t="s">
        <v>63</v>
      </c>
      <c r="CB540" s="4" t="s">
        <v>63</v>
      </c>
      <c r="CC540" s="4" t="s">
        <v>63</v>
      </c>
      <c r="CD540" s="4" t="s">
        <v>63</v>
      </c>
      <c r="CE540" s="4" t="s">
        <v>63</v>
      </c>
      <c r="CF540" s="4" t="s">
        <v>63</v>
      </c>
    </row>
    <row r="541" spans="1:84" x14ac:dyDescent="0.25">
      <c r="A541" s="4" t="s">
        <v>283</v>
      </c>
      <c r="B541" s="4">
        <v>44481.64334490741</v>
      </c>
      <c r="C541" s="4" t="s">
        <v>7848</v>
      </c>
      <c r="D541" s="4" t="s">
        <v>280</v>
      </c>
      <c r="E541" s="4" t="s">
        <v>74</v>
      </c>
      <c r="F541" s="4" t="s">
        <v>79</v>
      </c>
      <c r="G541" s="4" t="s">
        <v>105</v>
      </c>
      <c r="H541" s="4" t="s">
        <v>63</v>
      </c>
      <c r="I541" s="4">
        <v>1</v>
      </c>
      <c r="J541" s="4" t="s">
        <v>81</v>
      </c>
      <c r="K541" s="4" t="s">
        <v>63</v>
      </c>
      <c r="L541" s="4" t="s">
        <v>82</v>
      </c>
      <c r="M541" s="4" t="s">
        <v>120</v>
      </c>
      <c r="N541" s="4" t="s">
        <v>63</v>
      </c>
      <c r="O541" s="4" t="s">
        <v>63</v>
      </c>
      <c r="P541" s="4" t="s">
        <v>63</v>
      </c>
      <c r="Q541" s="4">
        <v>1</v>
      </c>
      <c r="R541" s="4" t="s">
        <v>84</v>
      </c>
      <c r="S541" s="4">
        <v>600</v>
      </c>
      <c r="T541" s="4" t="s">
        <v>85</v>
      </c>
      <c r="U541" s="4" t="s">
        <v>86</v>
      </c>
      <c r="V541" s="4" t="s">
        <v>63</v>
      </c>
      <c r="W541" s="4">
        <v>60</v>
      </c>
      <c r="X541" s="4" t="s">
        <v>85</v>
      </c>
      <c r="Y541" s="4" t="s">
        <v>87</v>
      </c>
      <c r="Z541" s="4" t="s">
        <v>63</v>
      </c>
      <c r="AA541" s="4" t="s">
        <v>63</v>
      </c>
      <c r="AC541" s="4">
        <v>0</v>
      </c>
      <c r="AD541" s="4" t="s">
        <v>88</v>
      </c>
      <c r="AE541" s="4">
        <v>2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>
        <v>0</v>
      </c>
      <c r="AQ541" s="4" t="s">
        <v>63</v>
      </c>
      <c r="AR541" s="4">
        <v>0</v>
      </c>
      <c r="AS541" s="4" t="s">
        <v>63</v>
      </c>
      <c r="AT541" s="4" t="s">
        <v>63</v>
      </c>
      <c r="AU541" s="4" t="s">
        <v>63</v>
      </c>
      <c r="AV541" s="4">
        <v>0</v>
      </c>
      <c r="AW541" s="4" t="s">
        <v>63</v>
      </c>
      <c r="AX541" s="4" t="s">
        <v>63</v>
      </c>
      <c r="AY541" s="4" t="s">
        <v>63</v>
      </c>
      <c r="AZ541" s="4" t="s">
        <v>63</v>
      </c>
      <c r="BC541" s="4" t="s">
        <v>63</v>
      </c>
      <c r="BD541" s="4" t="s">
        <v>63</v>
      </c>
      <c r="BE541" s="4" t="s">
        <v>63</v>
      </c>
      <c r="BF541" s="4" t="s">
        <v>63</v>
      </c>
      <c r="BG541" s="4" t="s">
        <v>63</v>
      </c>
      <c r="BH541" s="4" t="s">
        <v>63</v>
      </c>
      <c r="BI541" s="4" t="s">
        <v>63</v>
      </c>
      <c r="BJ541" s="4" t="s">
        <v>63</v>
      </c>
      <c r="BK541" s="4" t="s">
        <v>63</v>
      </c>
      <c r="BL541" s="4" t="s">
        <v>63</v>
      </c>
      <c r="BM541" s="4" t="s">
        <v>63</v>
      </c>
      <c r="BN541" s="4" t="s">
        <v>63</v>
      </c>
      <c r="BO541" s="4">
        <v>0</v>
      </c>
      <c r="BP541" s="4" t="s">
        <v>63</v>
      </c>
      <c r="BQ541" s="4">
        <v>0</v>
      </c>
      <c r="BR541" s="4" t="s">
        <v>63</v>
      </c>
      <c r="BS541" s="4" t="s">
        <v>63</v>
      </c>
      <c r="BT541" s="4" t="s">
        <v>63</v>
      </c>
      <c r="BU541" s="4">
        <v>0</v>
      </c>
      <c r="BV541" s="4" t="s">
        <v>63</v>
      </c>
      <c r="BW541" s="4" t="s">
        <v>63</v>
      </c>
      <c r="BX541" s="4" t="s">
        <v>63</v>
      </c>
      <c r="BY541" s="4" t="s">
        <v>63</v>
      </c>
      <c r="CB541" s="4" t="s">
        <v>63</v>
      </c>
      <c r="CC541" s="4" t="s">
        <v>63</v>
      </c>
      <c r="CD541" s="4" t="s">
        <v>63</v>
      </c>
      <c r="CE541" s="4" t="s">
        <v>63</v>
      </c>
      <c r="CF541" s="4" t="s">
        <v>63</v>
      </c>
    </row>
    <row r="542" spans="1:84" x14ac:dyDescent="0.25">
      <c r="A542" s="4" t="s">
        <v>2021</v>
      </c>
      <c r="B542" s="4">
        <v>44355.071273148147</v>
      </c>
      <c r="C542" s="4" t="s">
        <v>7836</v>
      </c>
      <c r="D542" s="4" t="s">
        <v>2018</v>
      </c>
      <c r="E542" s="4" t="s">
        <v>74</v>
      </c>
      <c r="F542" s="4" t="s">
        <v>79</v>
      </c>
      <c r="G542" s="4" t="s">
        <v>105</v>
      </c>
      <c r="H542" s="4" t="s">
        <v>63</v>
      </c>
      <c r="I542" s="4">
        <v>1</v>
      </c>
      <c r="J542" s="4" t="s">
        <v>81</v>
      </c>
      <c r="K542" s="4" t="s">
        <v>63</v>
      </c>
      <c r="L542" s="4" t="s">
        <v>82</v>
      </c>
      <c r="M542" s="4" t="s">
        <v>106</v>
      </c>
      <c r="N542" s="4" t="s">
        <v>63</v>
      </c>
      <c r="O542" s="4" t="s">
        <v>63</v>
      </c>
      <c r="P542" s="4" t="s">
        <v>63</v>
      </c>
      <c r="Q542" s="4">
        <v>2</v>
      </c>
      <c r="R542" s="4" t="s">
        <v>84</v>
      </c>
      <c r="S542" s="4">
        <v>600</v>
      </c>
      <c r="T542" s="4" t="s">
        <v>85</v>
      </c>
      <c r="U542" s="4" t="s">
        <v>86</v>
      </c>
      <c r="V542" s="4" t="s">
        <v>63</v>
      </c>
      <c r="W542" s="4">
        <v>100</v>
      </c>
      <c r="X542" s="4" t="s">
        <v>85</v>
      </c>
      <c r="Y542" s="4" t="s">
        <v>87</v>
      </c>
      <c r="Z542" s="4" t="s">
        <v>63</v>
      </c>
      <c r="AA542" s="4" t="s">
        <v>63</v>
      </c>
      <c r="AC542" s="4">
        <v>0</v>
      </c>
      <c r="AD542" s="4" t="s">
        <v>88</v>
      </c>
      <c r="AE542" s="4" t="s">
        <v>7837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>
        <v>0</v>
      </c>
      <c r="AQ542" s="4" t="s">
        <v>63</v>
      </c>
      <c r="AR542" s="4">
        <v>0</v>
      </c>
      <c r="AS542" s="4" t="s">
        <v>63</v>
      </c>
      <c r="AT542" s="4" t="s">
        <v>63</v>
      </c>
      <c r="AU542" s="4" t="s">
        <v>63</v>
      </c>
      <c r="AV542" s="4">
        <v>0</v>
      </c>
      <c r="AW542" s="4" t="s">
        <v>63</v>
      </c>
      <c r="AX542" s="4" t="s">
        <v>63</v>
      </c>
      <c r="AY542" s="4" t="s">
        <v>63</v>
      </c>
      <c r="AZ542" s="4" t="s">
        <v>63</v>
      </c>
      <c r="BC542" s="4" t="s">
        <v>63</v>
      </c>
      <c r="BD542" s="4" t="s">
        <v>63</v>
      </c>
      <c r="BE542" s="4" t="s">
        <v>63</v>
      </c>
      <c r="BF542" s="4" t="s">
        <v>63</v>
      </c>
      <c r="BG542" s="4" t="s">
        <v>63</v>
      </c>
      <c r="BH542" s="4" t="s">
        <v>63</v>
      </c>
      <c r="BI542" s="4" t="s">
        <v>63</v>
      </c>
      <c r="BJ542" s="4" t="s">
        <v>63</v>
      </c>
      <c r="BK542" s="4" t="s">
        <v>63</v>
      </c>
      <c r="BL542" s="4" t="s">
        <v>63</v>
      </c>
      <c r="BM542" s="4" t="s">
        <v>63</v>
      </c>
      <c r="BN542" s="4" t="s">
        <v>63</v>
      </c>
      <c r="BO542" s="4">
        <v>0</v>
      </c>
      <c r="BP542" s="4" t="s">
        <v>63</v>
      </c>
      <c r="BQ542" s="4">
        <v>0</v>
      </c>
      <c r="BR542" s="4" t="s">
        <v>63</v>
      </c>
      <c r="BS542" s="4" t="s">
        <v>63</v>
      </c>
      <c r="BT542" s="4" t="s">
        <v>63</v>
      </c>
      <c r="BU542" s="4">
        <v>0</v>
      </c>
      <c r="BV542" s="4" t="s">
        <v>63</v>
      </c>
      <c r="BW542" s="4" t="s">
        <v>63</v>
      </c>
      <c r="BX542" s="4" t="s">
        <v>63</v>
      </c>
      <c r="BY542" s="4" t="s">
        <v>63</v>
      </c>
      <c r="CB542" s="4" t="s">
        <v>63</v>
      </c>
      <c r="CC542" s="4" t="s">
        <v>63</v>
      </c>
      <c r="CD542" s="4" t="s">
        <v>63</v>
      </c>
      <c r="CE542" s="4" t="s">
        <v>63</v>
      </c>
      <c r="CF542" s="4" t="s">
        <v>63</v>
      </c>
    </row>
    <row r="543" spans="1:84" x14ac:dyDescent="0.25">
      <c r="A543" s="4" t="s">
        <v>710</v>
      </c>
      <c r="B543" s="4">
        <v>44372.909282407411</v>
      </c>
      <c r="C543" s="4" t="s">
        <v>7852</v>
      </c>
      <c r="D543" s="4" t="s">
        <v>707</v>
      </c>
      <c r="E543" s="4" t="s">
        <v>74</v>
      </c>
      <c r="F543" s="4" t="s">
        <v>79</v>
      </c>
      <c r="G543" s="4" t="s">
        <v>105</v>
      </c>
      <c r="H543" s="4" t="s">
        <v>63</v>
      </c>
      <c r="I543" s="4">
        <v>1</v>
      </c>
      <c r="J543" s="4" t="s">
        <v>81</v>
      </c>
      <c r="K543" s="4" t="s">
        <v>63</v>
      </c>
      <c r="L543" s="4" t="s">
        <v>82</v>
      </c>
      <c r="M543" s="4" t="s">
        <v>83</v>
      </c>
      <c r="N543" s="4" t="s">
        <v>63</v>
      </c>
      <c r="O543" s="4" t="s">
        <v>63</v>
      </c>
      <c r="P543" s="4" t="s">
        <v>63</v>
      </c>
      <c r="Q543" s="4">
        <v>2</v>
      </c>
      <c r="R543" s="4" t="s">
        <v>84</v>
      </c>
      <c r="S543" s="4">
        <v>180</v>
      </c>
      <c r="T543" s="4" t="s">
        <v>135</v>
      </c>
      <c r="U543" s="4" t="s">
        <v>86</v>
      </c>
      <c r="V543" s="4" t="s">
        <v>63</v>
      </c>
      <c r="W543" s="4">
        <v>8</v>
      </c>
      <c r="X543" s="4" t="s">
        <v>85</v>
      </c>
      <c r="Y543" s="4" t="s">
        <v>87</v>
      </c>
      <c r="Z543" s="4" t="s">
        <v>63</v>
      </c>
      <c r="AA543" s="4" t="s">
        <v>63</v>
      </c>
      <c r="AC543" s="4">
        <v>0</v>
      </c>
      <c r="AD543" s="4" t="s">
        <v>88</v>
      </c>
      <c r="AE543" s="4">
        <v>10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>
        <v>0</v>
      </c>
      <c r="AQ543" s="4" t="s">
        <v>63</v>
      </c>
      <c r="AR543" s="4">
        <v>0</v>
      </c>
      <c r="AS543" s="4" t="s">
        <v>63</v>
      </c>
      <c r="AT543" s="4" t="s">
        <v>63</v>
      </c>
      <c r="AU543" s="4" t="s">
        <v>63</v>
      </c>
      <c r="AV543" s="4">
        <v>0</v>
      </c>
      <c r="AW543" s="4" t="s">
        <v>63</v>
      </c>
      <c r="AX543" s="4" t="s">
        <v>63</v>
      </c>
      <c r="AY543" s="4" t="s">
        <v>63</v>
      </c>
      <c r="AZ543" s="4" t="s">
        <v>63</v>
      </c>
      <c r="BC543" s="4" t="s">
        <v>63</v>
      </c>
      <c r="BD543" s="4" t="s">
        <v>63</v>
      </c>
      <c r="BE543" s="4" t="s">
        <v>63</v>
      </c>
      <c r="BF543" s="4" t="s">
        <v>63</v>
      </c>
      <c r="BG543" s="4" t="s">
        <v>63</v>
      </c>
      <c r="BH543" s="4" t="s">
        <v>63</v>
      </c>
      <c r="BI543" s="4" t="s">
        <v>63</v>
      </c>
      <c r="BJ543" s="4" t="s">
        <v>63</v>
      </c>
      <c r="BK543" s="4" t="s">
        <v>63</v>
      </c>
      <c r="BL543" s="4" t="s">
        <v>63</v>
      </c>
      <c r="BM543" s="4" t="s">
        <v>63</v>
      </c>
      <c r="BN543" s="4" t="s">
        <v>63</v>
      </c>
      <c r="BO543" s="4">
        <v>0</v>
      </c>
      <c r="BP543" s="4" t="s">
        <v>63</v>
      </c>
      <c r="BQ543" s="4">
        <v>0</v>
      </c>
      <c r="BR543" s="4" t="s">
        <v>63</v>
      </c>
      <c r="BS543" s="4" t="s">
        <v>63</v>
      </c>
      <c r="BT543" s="4" t="s">
        <v>63</v>
      </c>
      <c r="BU543" s="4">
        <v>0</v>
      </c>
      <c r="BV543" s="4" t="s">
        <v>63</v>
      </c>
      <c r="BW543" s="4" t="s">
        <v>63</v>
      </c>
      <c r="BX543" s="4" t="s">
        <v>63</v>
      </c>
      <c r="BY543" s="4" t="s">
        <v>63</v>
      </c>
      <c r="CB543" s="4" t="s">
        <v>63</v>
      </c>
      <c r="CC543" s="4" t="s">
        <v>63</v>
      </c>
      <c r="CD543" s="4" t="s">
        <v>63</v>
      </c>
      <c r="CE543" s="4" t="s">
        <v>63</v>
      </c>
      <c r="CF543" s="4" t="s">
        <v>63</v>
      </c>
    </row>
    <row r="544" spans="1:84" x14ac:dyDescent="0.25">
      <c r="A544" s="4" t="s">
        <v>5367</v>
      </c>
      <c r="B544" s="4">
        <v>44435.549814814818</v>
      </c>
      <c r="C544" s="4" t="s">
        <v>7869</v>
      </c>
      <c r="D544" s="4" t="s">
        <v>5364</v>
      </c>
      <c r="E544" s="4" t="s">
        <v>74</v>
      </c>
      <c r="F544" s="4" t="s">
        <v>79</v>
      </c>
      <c r="G544" s="4" t="s">
        <v>105</v>
      </c>
      <c r="H544" s="4" t="s">
        <v>63</v>
      </c>
      <c r="I544" s="4">
        <v>1</v>
      </c>
      <c r="J544" s="4" t="s">
        <v>81</v>
      </c>
      <c r="K544" s="4" t="s">
        <v>63</v>
      </c>
      <c r="L544" s="4" t="s">
        <v>82</v>
      </c>
      <c r="M544" s="4" t="s">
        <v>133</v>
      </c>
      <c r="N544" s="4" t="s">
        <v>242</v>
      </c>
      <c r="O544" s="4" t="s">
        <v>63</v>
      </c>
      <c r="P544" s="4" t="s">
        <v>63</v>
      </c>
      <c r="Q544" s="4">
        <v>1</v>
      </c>
      <c r="R544" s="4" t="s">
        <v>84</v>
      </c>
      <c r="S544" s="4">
        <v>600</v>
      </c>
      <c r="T544" s="4" t="s">
        <v>85</v>
      </c>
      <c r="U544" s="4" t="s">
        <v>86</v>
      </c>
      <c r="V544" s="4" t="s">
        <v>63</v>
      </c>
      <c r="W544" s="4">
        <v>30</v>
      </c>
      <c r="X544" s="4" t="s">
        <v>85</v>
      </c>
      <c r="Y544" s="4" t="s">
        <v>87</v>
      </c>
      <c r="Z544" s="4" t="s">
        <v>63</v>
      </c>
      <c r="AA544" s="4" t="s">
        <v>63</v>
      </c>
      <c r="AC544" s="4">
        <v>0</v>
      </c>
      <c r="AD544" s="4" t="s">
        <v>88</v>
      </c>
      <c r="AE544" s="4">
        <v>40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>
        <v>0</v>
      </c>
      <c r="AQ544" s="4" t="s">
        <v>63</v>
      </c>
      <c r="AR544" s="4">
        <v>0</v>
      </c>
      <c r="AS544" s="4" t="s">
        <v>63</v>
      </c>
      <c r="AT544" s="4" t="s">
        <v>63</v>
      </c>
      <c r="AU544" s="4" t="s">
        <v>63</v>
      </c>
      <c r="AV544" s="4">
        <v>0</v>
      </c>
      <c r="AW544" s="4" t="s">
        <v>63</v>
      </c>
      <c r="AX544" s="4" t="s">
        <v>63</v>
      </c>
      <c r="AY544" s="4" t="s">
        <v>63</v>
      </c>
      <c r="AZ544" s="4" t="s">
        <v>63</v>
      </c>
      <c r="BC544" s="4" t="s">
        <v>63</v>
      </c>
      <c r="BD544" s="4" t="s">
        <v>63</v>
      </c>
      <c r="BE544" s="4" t="s">
        <v>63</v>
      </c>
      <c r="BF544" s="4" t="s">
        <v>63</v>
      </c>
      <c r="BG544" s="4" t="s">
        <v>63</v>
      </c>
      <c r="BH544" s="4" t="s">
        <v>63</v>
      </c>
      <c r="BI544" s="4" t="s">
        <v>63</v>
      </c>
      <c r="BJ544" s="4" t="s">
        <v>63</v>
      </c>
      <c r="BK544" s="4" t="s">
        <v>63</v>
      </c>
      <c r="BL544" s="4" t="s">
        <v>63</v>
      </c>
      <c r="BM544" s="4" t="s">
        <v>63</v>
      </c>
      <c r="BN544" s="4" t="s">
        <v>63</v>
      </c>
      <c r="BO544" s="4">
        <v>0</v>
      </c>
      <c r="BP544" s="4" t="s">
        <v>63</v>
      </c>
      <c r="BQ544" s="4">
        <v>0</v>
      </c>
      <c r="BR544" s="4" t="s">
        <v>63</v>
      </c>
      <c r="BS544" s="4" t="s">
        <v>63</v>
      </c>
      <c r="BT544" s="4" t="s">
        <v>63</v>
      </c>
      <c r="BU544" s="4">
        <v>0</v>
      </c>
      <c r="BV544" s="4" t="s">
        <v>63</v>
      </c>
      <c r="BW544" s="4" t="s">
        <v>63</v>
      </c>
      <c r="BX544" s="4" t="s">
        <v>63</v>
      </c>
      <c r="BY544" s="4" t="s">
        <v>63</v>
      </c>
      <c r="CB544" s="4" t="s">
        <v>63</v>
      </c>
      <c r="CC544" s="4" t="s">
        <v>63</v>
      </c>
      <c r="CD544" s="4" t="s">
        <v>63</v>
      </c>
      <c r="CE544" s="4" t="s">
        <v>63</v>
      </c>
      <c r="CF544" s="4" t="s">
        <v>63</v>
      </c>
    </row>
    <row r="545" spans="1:84" x14ac:dyDescent="0.25">
      <c r="A545" s="4" t="s">
        <v>2282</v>
      </c>
      <c r="B545" s="4">
        <v>44543.524375000001</v>
      </c>
      <c r="C545" s="4" t="s">
        <v>7840</v>
      </c>
      <c r="D545" s="4" t="s">
        <v>2278</v>
      </c>
      <c r="E545" s="4" t="s">
        <v>74</v>
      </c>
      <c r="F545" s="4" t="s">
        <v>79</v>
      </c>
      <c r="G545" s="4" t="s">
        <v>105</v>
      </c>
      <c r="H545" s="4" t="s">
        <v>63</v>
      </c>
      <c r="I545" s="4">
        <v>1</v>
      </c>
      <c r="J545" s="4" t="s">
        <v>81</v>
      </c>
      <c r="K545" s="4" t="s">
        <v>63</v>
      </c>
      <c r="L545" s="4" t="s">
        <v>162</v>
      </c>
      <c r="M545" s="4" t="s">
        <v>215</v>
      </c>
      <c r="N545" s="4" t="s">
        <v>607</v>
      </c>
      <c r="O545" s="4" t="s">
        <v>63</v>
      </c>
      <c r="P545" s="4" t="s">
        <v>63</v>
      </c>
      <c r="Q545" s="4">
        <v>1</v>
      </c>
      <c r="R545" s="4" t="s">
        <v>84</v>
      </c>
      <c r="S545" s="4">
        <v>150</v>
      </c>
      <c r="T545" s="4" t="s">
        <v>85</v>
      </c>
      <c r="U545" s="4" t="s">
        <v>86</v>
      </c>
      <c r="V545" s="4" t="s">
        <v>63</v>
      </c>
      <c r="W545" s="4">
        <v>10</v>
      </c>
      <c r="X545" s="4" t="s">
        <v>85</v>
      </c>
      <c r="Y545" s="4" t="s">
        <v>87</v>
      </c>
      <c r="Z545" s="4" t="s">
        <v>63</v>
      </c>
      <c r="AA545" s="4" t="s">
        <v>63</v>
      </c>
      <c r="AC545" s="4">
        <v>0</v>
      </c>
      <c r="AD545" s="4" t="s">
        <v>88</v>
      </c>
      <c r="AE545" s="4">
        <v>25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>
        <v>0</v>
      </c>
      <c r="AQ545" s="4" t="s">
        <v>63</v>
      </c>
      <c r="AR545" s="4">
        <v>0</v>
      </c>
      <c r="AS545" s="4" t="s">
        <v>63</v>
      </c>
      <c r="AT545" s="4" t="s">
        <v>63</v>
      </c>
      <c r="AU545" s="4" t="s">
        <v>63</v>
      </c>
      <c r="AV545" s="4">
        <v>0</v>
      </c>
      <c r="AW545" s="4" t="s">
        <v>63</v>
      </c>
      <c r="AX545" s="4" t="s">
        <v>63</v>
      </c>
      <c r="AY545" s="4" t="s">
        <v>63</v>
      </c>
      <c r="AZ545" s="4" t="s">
        <v>63</v>
      </c>
      <c r="BC545" s="4" t="s">
        <v>63</v>
      </c>
      <c r="BD545" s="4" t="s">
        <v>63</v>
      </c>
      <c r="BE545" s="4" t="s">
        <v>63</v>
      </c>
      <c r="BF545" s="4" t="s">
        <v>63</v>
      </c>
      <c r="BG545" s="4" t="s">
        <v>63</v>
      </c>
      <c r="BH545" s="4" t="s">
        <v>63</v>
      </c>
      <c r="BI545" s="4" t="s">
        <v>63</v>
      </c>
      <c r="BJ545" s="4" t="s">
        <v>63</v>
      </c>
      <c r="BK545" s="4" t="s">
        <v>63</v>
      </c>
      <c r="BL545" s="4" t="s">
        <v>63</v>
      </c>
      <c r="BM545" s="4" t="s">
        <v>63</v>
      </c>
      <c r="BN545" s="4" t="s">
        <v>63</v>
      </c>
      <c r="BO545" s="4">
        <v>0</v>
      </c>
      <c r="BP545" s="4" t="s">
        <v>63</v>
      </c>
      <c r="BQ545" s="4">
        <v>0</v>
      </c>
      <c r="BR545" s="4" t="s">
        <v>63</v>
      </c>
      <c r="BS545" s="4" t="s">
        <v>63</v>
      </c>
      <c r="BT545" s="4" t="s">
        <v>63</v>
      </c>
      <c r="BU545" s="4">
        <v>0</v>
      </c>
      <c r="BV545" s="4" t="s">
        <v>63</v>
      </c>
      <c r="BW545" s="4" t="s">
        <v>63</v>
      </c>
      <c r="BX545" s="4" t="s">
        <v>63</v>
      </c>
      <c r="BY545" s="4" t="s">
        <v>63</v>
      </c>
      <c r="CB545" s="4" t="s">
        <v>63</v>
      </c>
      <c r="CC545" s="4" t="s">
        <v>63</v>
      </c>
      <c r="CD545" s="4" t="s">
        <v>63</v>
      </c>
      <c r="CE545" s="4" t="s">
        <v>63</v>
      </c>
      <c r="CF545" s="4" t="s">
        <v>63</v>
      </c>
    </row>
    <row r="546" spans="1:84" x14ac:dyDescent="0.25">
      <c r="A546" s="4" t="s">
        <v>4664</v>
      </c>
      <c r="B546" s="4">
        <v>44330.704444444447</v>
      </c>
      <c r="C546" s="4" t="s">
        <v>7865</v>
      </c>
      <c r="D546" s="4" t="s">
        <v>4661</v>
      </c>
      <c r="E546" s="4" t="s">
        <v>74</v>
      </c>
      <c r="F546" s="4" t="s">
        <v>79</v>
      </c>
      <c r="G546" s="4" t="s">
        <v>105</v>
      </c>
      <c r="H546" s="4" t="s">
        <v>63</v>
      </c>
      <c r="I546" s="4">
        <v>1</v>
      </c>
      <c r="J546" s="4" t="s">
        <v>81</v>
      </c>
      <c r="K546" s="4" t="s">
        <v>63</v>
      </c>
      <c r="L546" s="4" t="s">
        <v>82</v>
      </c>
      <c r="M546" s="4" t="s">
        <v>3241</v>
      </c>
      <c r="N546" s="4" t="s">
        <v>63</v>
      </c>
      <c r="O546" s="4" t="s">
        <v>63</v>
      </c>
      <c r="P546" s="4" t="s">
        <v>63</v>
      </c>
      <c r="Q546" s="4">
        <v>1</v>
      </c>
      <c r="R546" s="4" t="s">
        <v>84</v>
      </c>
      <c r="S546" s="4">
        <v>120</v>
      </c>
      <c r="T546" s="4" t="s">
        <v>85</v>
      </c>
      <c r="U546" s="4" t="s">
        <v>86</v>
      </c>
      <c r="V546" s="4" t="s">
        <v>63</v>
      </c>
      <c r="W546" s="4">
        <v>50</v>
      </c>
      <c r="X546" s="4" t="s">
        <v>85</v>
      </c>
      <c r="Y546" s="4" t="s">
        <v>87</v>
      </c>
      <c r="Z546" s="4" t="s">
        <v>63</v>
      </c>
      <c r="AA546" s="4" t="s">
        <v>63</v>
      </c>
      <c r="AD546" s="4" t="s">
        <v>190</v>
      </c>
      <c r="AE546" s="4" t="s">
        <v>63</v>
      </c>
      <c r="AF546" s="4" t="s">
        <v>63</v>
      </c>
      <c r="AG546" s="4" t="s">
        <v>191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Q546" s="4" t="s">
        <v>63</v>
      </c>
      <c r="AS546" s="4" t="s">
        <v>63</v>
      </c>
      <c r="AT546" s="4" t="s">
        <v>63</v>
      </c>
      <c r="AU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C546" s="4" t="s">
        <v>63</v>
      </c>
      <c r="BD546" s="4" t="s">
        <v>63</v>
      </c>
      <c r="BE546" s="4" t="s">
        <v>63</v>
      </c>
      <c r="BF546" s="4" t="s">
        <v>63</v>
      </c>
      <c r="BG546" s="4" t="s">
        <v>63</v>
      </c>
      <c r="BH546" s="4" t="s">
        <v>63</v>
      </c>
      <c r="BI546" s="4" t="s">
        <v>63</v>
      </c>
      <c r="BJ546" s="4" t="s">
        <v>63</v>
      </c>
      <c r="BK546" s="4" t="s">
        <v>63</v>
      </c>
      <c r="BL546" s="4" t="s">
        <v>63</v>
      </c>
      <c r="BM546" s="4" t="s">
        <v>63</v>
      </c>
      <c r="BN546" s="4" t="s">
        <v>63</v>
      </c>
      <c r="BP546" s="4" t="s">
        <v>63</v>
      </c>
      <c r="BR546" s="4" t="s">
        <v>63</v>
      </c>
      <c r="BS546" s="4" t="s">
        <v>63</v>
      </c>
      <c r="BT546" s="4" t="s">
        <v>63</v>
      </c>
      <c r="BV546" s="4" t="s">
        <v>63</v>
      </c>
      <c r="BW546" s="4" t="s">
        <v>63</v>
      </c>
      <c r="BX546" s="4" t="s">
        <v>63</v>
      </c>
      <c r="BY546" s="4" t="s">
        <v>63</v>
      </c>
      <c r="CB546" s="4" t="s">
        <v>63</v>
      </c>
      <c r="CC546" s="4" t="s">
        <v>63</v>
      </c>
      <c r="CD546" s="4" t="s">
        <v>63</v>
      </c>
      <c r="CE546" s="4" t="s">
        <v>63</v>
      </c>
      <c r="CF546" s="4" t="s">
        <v>63</v>
      </c>
    </row>
    <row r="547" spans="1:84" x14ac:dyDescent="0.25">
      <c r="A547" s="4" t="s">
        <v>1815</v>
      </c>
      <c r="B547" s="4">
        <v>44329.846539351849</v>
      </c>
      <c r="C547" s="4" t="s">
        <v>7855</v>
      </c>
      <c r="D547" s="4" t="s">
        <v>1812</v>
      </c>
      <c r="E547" s="4" t="s">
        <v>74</v>
      </c>
      <c r="F547" s="4" t="s">
        <v>79</v>
      </c>
      <c r="G547" s="4" t="s">
        <v>105</v>
      </c>
      <c r="H547" s="4" t="s">
        <v>63</v>
      </c>
      <c r="I547" s="4">
        <v>1</v>
      </c>
      <c r="J547" s="4" t="s">
        <v>81</v>
      </c>
      <c r="K547" s="4" t="s">
        <v>63</v>
      </c>
      <c r="L547" s="4" t="s">
        <v>82</v>
      </c>
      <c r="M547" s="4" t="s">
        <v>106</v>
      </c>
      <c r="N547" s="4" t="s">
        <v>63</v>
      </c>
      <c r="O547" s="4" t="s">
        <v>63</v>
      </c>
      <c r="P547" s="4" t="s">
        <v>63</v>
      </c>
      <c r="Q547" s="4">
        <v>2</v>
      </c>
      <c r="R547" s="4" t="s">
        <v>84</v>
      </c>
      <c r="S547" s="4">
        <v>850</v>
      </c>
      <c r="T547" s="4" t="s">
        <v>85</v>
      </c>
      <c r="U547" s="4" t="s">
        <v>86</v>
      </c>
      <c r="V547" s="4" t="s">
        <v>63</v>
      </c>
      <c r="W547" s="4">
        <v>200</v>
      </c>
      <c r="X547" s="4" t="s">
        <v>85</v>
      </c>
      <c r="Y547" s="4" t="s">
        <v>87</v>
      </c>
      <c r="Z547" s="4" t="s">
        <v>63</v>
      </c>
      <c r="AA547" s="4" t="s">
        <v>63</v>
      </c>
      <c r="AD547" s="4" t="s">
        <v>190</v>
      </c>
      <c r="AE547" s="4" t="s">
        <v>63</v>
      </c>
      <c r="AF547" s="4" t="s">
        <v>63</v>
      </c>
      <c r="AG547" s="4" t="s">
        <v>191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Q547" s="4" t="s">
        <v>63</v>
      </c>
      <c r="AS547" s="4" t="s">
        <v>63</v>
      </c>
      <c r="AT547" s="4" t="s">
        <v>63</v>
      </c>
      <c r="AU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C547" s="4" t="s">
        <v>63</v>
      </c>
      <c r="BD547" s="4" t="s">
        <v>63</v>
      </c>
      <c r="BE547" s="4" t="s">
        <v>63</v>
      </c>
      <c r="BF547" s="4" t="s">
        <v>63</v>
      </c>
      <c r="BG547" s="4" t="s">
        <v>63</v>
      </c>
      <c r="BH547" s="4" t="s">
        <v>63</v>
      </c>
      <c r="BI547" s="4" t="s">
        <v>63</v>
      </c>
      <c r="BJ547" s="4" t="s">
        <v>63</v>
      </c>
      <c r="BK547" s="4" t="s">
        <v>63</v>
      </c>
      <c r="BL547" s="4" t="s">
        <v>63</v>
      </c>
      <c r="BM547" s="4" t="s">
        <v>63</v>
      </c>
      <c r="BN547" s="4" t="s">
        <v>63</v>
      </c>
      <c r="BP547" s="4" t="s">
        <v>63</v>
      </c>
      <c r="BR547" s="4" t="s">
        <v>63</v>
      </c>
      <c r="BS547" s="4" t="s">
        <v>63</v>
      </c>
      <c r="BT547" s="4" t="s">
        <v>63</v>
      </c>
      <c r="BV547" s="4" t="s">
        <v>63</v>
      </c>
      <c r="BW547" s="4" t="s">
        <v>63</v>
      </c>
      <c r="BX547" s="4" t="s">
        <v>63</v>
      </c>
      <c r="BY547" s="4" t="s">
        <v>63</v>
      </c>
      <c r="CB547" s="4" t="s">
        <v>63</v>
      </c>
      <c r="CC547" s="4" t="s">
        <v>63</v>
      </c>
      <c r="CD547" s="4" t="s">
        <v>63</v>
      </c>
      <c r="CE547" s="4" t="s">
        <v>63</v>
      </c>
      <c r="CF547" s="4" t="s">
        <v>63</v>
      </c>
    </row>
    <row r="548" spans="1:84" x14ac:dyDescent="0.25">
      <c r="A548" s="4" t="s">
        <v>3324</v>
      </c>
      <c r="B548" s="4">
        <v>44477.922546296293</v>
      </c>
      <c r="C548" s="4" t="s">
        <v>7867</v>
      </c>
      <c r="D548" s="4" t="s">
        <v>3321</v>
      </c>
      <c r="E548" s="4" t="s">
        <v>74</v>
      </c>
      <c r="F548" s="4" t="s">
        <v>79</v>
      </c>
      <c r="G548" s="4" t="s">
        <v>80</v>
      </c>
      <c r="H548" s="4" t="s">
        <v>234</v>
      </c>
      <c r="I548" s="4">
        <v>1</v>
      </c>
      <c r="J548" s="4" t="s">
        <v>81</v>
      </c>
      <c r="K548" s="4" t="s">
        <v>63</v>
      </c>
      <c r="L548" s="4" t="s">
        <v>82</v>
      </c>
      <c r="M548" s="4" t="s">
        <v>133</v>
      </c>
      <c r="N548" s="4" t="s">
        <v>3325</v>
      </c>
      <c r="O548" s="4" t="s">
        <v>63</v>
      </c>
      <c r="P548" s="4" t="s">
        <v>63</v>
      </c>
      <c r="Q548" s="4">
        <v>1</v>
      </c>
      <c r="R548" s="4" t="s">
        <v>84</v>
      </c>
      <c r="S548" s="4">
        <v>200</v>
      </c>
      <c r="T548" s="4" t="s">
        <v>85</v>
      </c>
      <c r="U548" s="4" t="s">
        <v>86</v>
      </c>
      <c r="V548" s="4" t="s">
        <v>63</v>
      </c>
      <c r="W548" s="4">
        <v>80</v>
      </c>
      <c r="X548" s="4" t="s">
        <v>85</v>
      </c>
      <c r="Y548" s="4" t="s">
        <v>87</v>
      </c>
      <c r="Z548" s="4" t="s">
        <v>63</v>
      </c>
      <c r="AA548" s="4" t="s">
        <v>63</v>
      </c>
      <c r="AC548" s="4">
        <v>0</v>
      </c>
      <c r="AD548" s="4" t="s">
        <v>88</v>
      </c>
      <c r="AE548" s="4">
        <v>50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>
        <v>0</v>
      </c>
      <c r="AQ548" s="4" t="s">
        <v>63</v>
      </c>
      <c r="AR548" s="4">
        <v>0</v>
      </c>
      <c r="AS548" s="4" t="s">
        <v>63</v>
      </c>
      <c r="AT548" s="4" t="s">
        <v>63</v>
      </c>
      <c r="AU548" s="4" t="s">
        <v>63</v>
      </c>
      <c r="AV548" s="4">
        <v>0</v>
      </c>
      <c r="AW548" s="4" t="s">
        <v>63</v>
      </c>
      <c r="AX548" s="4" t="s">
        <v>63</v>
      </c>
      <c r="AY548" s="4" t="s">
        <v>63</v>
      </c>
      <c r="AZ548" s="4" t="s">
        <v>63</v>
      </c>
      <c r="BC548" s="4" t="s">
        <v>63</v>
      </c>
      <c r="BD548" s="4" t="s">
        <v>63</v>
      </c>
      <c r="BE548" s="4" t="s">
        <v>63</v>
      </c>
      <c r="BF548" s="4" t="s">
        <v>63</v>
      </c>
      <c r="BG548" s="4" t="s">
        <v>63</v>
      </c>
      <c r="BH548" s="4" t="s">
        <v>63</v>
      </c>
      <c r="BI548" s="4" t="s">
        <v>63</v>
      </c>
      <c r="BJ548" s="4" t="s">
        <v>63</v>
      </c>
      <c r="BK548" s="4" t="s">
        <v>63</v>
      </c>
      <c r="BL548" s="4" t="s">
        <v>63</v>
      </c>
      <c r="BM548" s="4" t="s">
        <v>63</v>
      </c>
      <c r="BN548" s="4" t="s">
        <v>63</v>
      </c>
      <c r="BO548" s="4">
        <v>0</v>
      </c>
      <c r="BP548" s="4" t="s">
        <v>63</v>
      </c>
      <c r="BQ548" s="4">
        <v>0</v>
      </c>
      <c r="BR548" s="4" t="s">
        <v>63</v>
      </c>
      <c r="BS548" s="4" t="s">
        <v>63</v>
      </c>
      <c r="BT548" s="4" t="s">
        <v>63</v>
      </c>
      <c r="BU548" s="4">
        <v>0</v>
      </c>
      <c r="BV548" s="4" t="s">
        <v>63</v>
      </c>
      <c r="BW548" s="4" t="s">
        <v>63</v>
      </c>
      <c r="BX548" s="4" t="s">
        <v>63</v>
      </c>
      <c r="BY548" s="4" t="s">
        <v>63</v>
      </c>
      <c r="CB548" s="4" t="s">
        <v>63</v>
      </c>
      <c r="CC548" s="4" t="s">
        <v>63</v>
      </c>
      <c r="CD548" s="4" t="s">
        <v>63</v>
      </c>
      <c r="CE548" s="4" t="s">
        <v>63</v>
      </c>
      <c r="CF548" s="4" t="s">
        <v>63</v>
      </c>
    </row>
    <row r="549" spans="1:84" x14ac:dyDescent="0.25">
      <c r="A549" s="4" t="s">
        <v>3608</v>
      </c>
      <c r="B549" s="4">
        <v>44481.960092592592</v>
      </c>
      <c r="C549" s="4" t="s">
        <v>7860</v>
      </c>
      <c r="D549" s="4" t="s">
        <v>3604</v>
      </c>
      <c r="E549" s="4" t="s">
        <v>74</v>
      </c>
      <c r="F549" s="4" t="s">
        <v>79</v>
      </c>
      <c r="G549" s="4" t="s">
        <v>80</v>
      </c>
      <c r="H549" s="4" t="s">
        <v>234</v>
      </c>
      <c r="I549" s="4">
        <v>1</v>
      </c>
      <c r="J549" s="4" t="s">
        <v>81</v>
      </c>
      <c r="K549" s="4" t="s">
        <v>63</v>
      </c>
      <c r="L549" s="4" t="s">
        <v>82</v>
      </c>
      <c r="M549" s="4" t="s">
        <v>149</v>
      </c>
      <c r="N549" s="4" t="s">
        <v>63</v>
      </c>
      <c r="O549" s="4" t="s">
        <v>63</v>
      </c>
      <c r="P549" s="4" t="s">
        <v>63</v>
      </c>
      <c r="Q549" s="4">
        <v>1</v>
      </c>
      <c r="R549" s="4" t="s">
        <v>84</v>
      </c>
      <c r="S549" s="4">
        <v>100</v>
      </c>
      <c r="T549" s="4" t="s">
        <v>85</v>
      </c>
      <c r="U549" s="4" t="s">
        <v>86</v>
      </c>
      <c r="V549" s="4" t="s">
        <v>63</v>
      </c>
      <c r="W549" s="4">
        <v>10</v>
      </c>
      <c r="X549" s="4" t="s">
        <v>85</v>
      </c>
      <c r="Y549" s="4" t="s">
        <v>87</v>
      </c>
      <c r="Z549" s="4" t="s">
        <v>63</v>
      </c>
      <c r="AA549" s="4" t="s">
        <v>63</v>
      </c>
      <c r="AC549" s="4">
        <v>0</v>
      </c>
      <c r="AD549" s="4" t="s">
        <v>88</v>
      </c>
      <c r="AE549" s="4">
        <v>5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>
        <v>0</v>
      </c>
      <c r="AQ549" s="4" t="s">
        <v>63</v>
      </c>
      <c r="AR549" s="4">
        <v>0</v>
      </c>
      <c r="AS549" s="4" t="s">
        <v>63</v>
      </c>
      <c r="AT549" s="4" t="s">
        <v>63</v>
      </c>
      <c r="AU549" s="4" t="s">
        <v>63</v>
      </c>
      <c r="AV549" s="4">
        <v>0</v>
      </c>
      <c r="AW549" s="4" t="s">
        <v>63</v>
      </c>
      <c r="AX549" s="4" t="s">
        <v>63</v>
      </c>
      <c r="AY549" s="4" t="s">
        <v>63</v>
      </c>
      <c r="AZ549" s="4" t="s">
        <v>63</v>
      </c>
      <c r="BC549" s="4" t="s">
        <v>63</v>
      </c>
      <c r="BD549" s="4" t="s">
        <v>63</v>
      </c>
      <c r="BE549" s="4" t="s">
        <v>63</v>
      </c>
      <c r="BF549" s="4" t="s">
        <v>63</v>
      </c>
      <c r="BG549" s="4" t="s">
        <v>63</v>
      </c>
      <c r="BH549" s="4" t="s">
        <v>63</v>
      </c>
      <c r="BI549" s="4" t="s">
        <v>63</v>
      </c>
      <c r="BJ549" s="4" t="s">
        <v>63</v>
      </c>
      <c r="BK549" s="4" t="s">
        <v>63</v>
      </c>
      <c r="BL549" s="4" t="s">
        <v>63</v>
      </c>
      <c r="BM549" s="4" t="s">
        <v>63</v>
      </c>
      <c r="BN549" s="4" t="s">
        <v>63</v>
      </c>
      <c r="BO549" s="4">
        <v>0</v>
      </c>
      <c r="BP549" s="4" t="s">
        <v>63</v>
      </c>
      <c r="BQ549" s="4">
        <v>0</v>
      </c>
      <c r="BR549" s="4" t="s">
        <v>63</v>
      </c>
      <c r="BS549" s="4" t="s">
        <v>63</v>
      </c>
      <c r="BT549" s="4" t="s">
        <v>63</v>
      </c>
      <c r="BU549" s="4">
        <v>0</v>
      </c>
      <c r="BV549" s="4" t="s">
        <v>63</v>
      </c>
      <c r="BW549" s="4" t="s">
        <v>63</v>
      </c>
      <c r="BX549" s="4" t="s">
        <v>63</v>
      </c>
      <c r="BY549" s="4" t="s">
        <v>63</v>
      </c>
      <c r="CB549" s="4" t="s">
        <v>63</v>
      </c>
      <c r="CC549" s="4" t="s">
        <v>63</v>
      </c>
      <c r="CD549" s="4" t="s">
        <v>63</v>
      </c>
      <c r="CE549" s="4" t="s">
        <v>63</v>
      </c>
      <c r="CF549" s="4" t="s">
        <v>63</v>
      </c>
    </row>
    <row r="550" spans="1:84" x14ac:dyDescent="0.25">
      <c r="A550" s="4" t="s">
        <v>1567</v>
      </c>
      <c r="B550" s="4">
        <v>44329.674016203702</v>
      </c>
      <c r="C550" s="4" t="s">
        <v>7846</v>
      </c>
      <c r="D550" s="4" t="s">
        <v>1564</v>
      </c>
      <c r="E550" s="4" t="s">
        <v>74</v>
      </c>
      <c r="F550" s="4" t="s">
        <v>79</v>
      </c>
      <c r="G550" s="4" t="s">
        <v>105</v>
      </c>
      <c r="H550" s="4" t="s">
        <v>63</v>
      </c>
      <c r="I550" s="4">
        <v>1</v>
      </c>
      <c r="J550" s="4" t="s">
        <v>81</v>
      </c>
      <c r="K550" s="4" t="s">
        <v>63</v>
      </c>
      <c r="L550" s="4" t="s">
        <v>82</v>
      </c>
      <c r="M550" s="4" t="s">
        <v>83</v>
      </c>
      <c r="N550" s="4" t="s">
        <v>63</v>
      </c>
      <c r="O550" s="4" t="s">
        <v>63</v>
      </c>
      <c r="P550" s="4" t="s">
        <v>63</v>
      </c>
      <c r="Q550" s="4">
        <v>2</v>
      </c>
      <c r="R550" s="4" t="s">
        <v>84</v>
      </c>
      <c r="S550" s="4">
        <v>160</v>
      </c>
      <c r="T550" s="4" t="s">
        <v>85</v>
      </c>
      <c r="U550" s="4" t="s">
        <v>86</v>
      </c>
      <c r="V550" s="4" t="s">
        <v>63</v>
      </c>
      <c r="W550" s="4">
        <v>80</v>
      </c>
      <c r="X550" s="4" t="s">
        <v>85</v>
      </c>
      <c r="Y550" s="4" t="s">
        <v>87</v>
      </c>
      <c r="Z550" s="4" t="s">
        <v>63</v>
      </c>
      <c r="AA550" s="4" t="s">
        <v>63</v>
      </c>
      <c r="AD550" s="4" t="s">
        <v>190</v>
      </c>
      <c r="AE550" s="4" t="s">
        <v>63</v>
      </c>
      <c r="AF550" s="4" t="s">
        <v>63</v>
      </c>
      <c r="AG550" s="4" t="s">
        <v>191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Q550" s="4" t="s">
        <v>63</v>
      </c>
      <c r="AS550" s="4" t="s">
        <v>63</v>
      </c>
      <c r="AT550" s="4" t="s">
        <v>63</v>
      </c>
      <c r="AU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C550" s="4" t="s">
        <v>63</v>
      </c>
      <c r="BD550" s="4" t="s">
        <v>63</v>
      </c>
      <c r="BE550" s="4" t="s">
        <v>63</v>
      </c>
      <c r="BF550" s="4" t="s">
        <v>63</v>
      </c>
      <c r="BG550" s="4" t="s">
        <v>63</v>
      </c>
      <c r="BH550" s="4" t="s">
        <v>63</v>
      </c>
      <c r="BI550" s="4" t="s">
        <v>63</v>
      </c>
      <c r="BJ550" s="4" t="s">
        <v>63</v>
      </c>
      <c r="BK550" s="4" t="s">
        <v>63</v>
      </c>
      <c r="BL550" s="4" t="s">
        <v>63</v>
      </c>
      <c r="BM550" s="4" t="s">
        <v>63</v>
      </c>
      <c r="BN550" s="4" t="s">
        <v>63</v>
      </c>
      <c r="BP550" s="4" t="s">
        <v>63</v>
      </c>
      <c r="BR550" s="4" t="s">
        <v>63</v>
      </c>
      <c r="BS550" s="4" t="s">
        <v>63</v>
      </c>
      <c r="BT550" s="4" t="s">
        <v>63</v>
      </c>
      <c r="BV550" s="4" t="s">
        <v>63</v>
      </c>
      <c r="BW550" s="4" t="s">
        <v>63</v>
      </c>
      <c r="BX550" s="4" t="s">
        <v>63</v>
      </c>
      <c r="BY550" s="4" t="s">
        <v>63</v>
      </c>
      <c r="CB550" s="4" t="s">
        <v>63</v>
      </c>
      <c r="CC550" s="4" t="s">
        <v>63</v>
      </c>
      <c r="CD550" s="4" t="s">
        <v>63</v>
      </c>
      <c r="CE550" s="4" t="s">
        <v>63</v>
      </c>
      <c r="CF550" s="4" t="s">
        <v>63</v>
      </c>
    </row>
    <row r="551" spans="1:84" x14ac:dyDescent="0.25">
      <c r="A551" s="4" t="s">
        <v>1911</v>
      </c>
      <c r="B551" s="4">
        <v>44361.065358796295</v>
      </c>
      <c r="C551" s="4" t="s">
        <v>7858</v>
      </c>
      <c r="D551" s="4" t="s">
        <v>1908</v>
      </c>
      <c r="E551" s="4" t="s">
        <v>74</v>
      </c>
      <c r="F551" s="4" t="s">
        <v>79</v>
      </c>
      <c r="G551" s="4" t="s">
        <v>105</v>
      </c>
      <c r="H551" s="4" t="s">
        <v>63</v>
      </c>
      <c r="I551" s="4">
        <v>1</v>
      </c>
      <c r="J551" s="4" t="s">
        <v>81</v>
      </c>
      <c r="K551" s="4" t="s">
        <v>63</v>
      </c>
      <c r="L551" s="4" t="s">
        <v>82</v>
      </c>
      <c r="M551" s="4" t="s">
        <v>120</v>
      </c>
      <c r="N551" s="4" t="s">
        <v>63</v>
      </c>
      <c r="O551" s="4" t="s">
        <v>63</v>
      </c>
      <c r="P551" s="4" t="s">
        <v>63</v>
      </c>
      <c r="Q551" s="4">
        <v>1</v>
      </c>
      <c r="R551" s="4" t="s">
        <v>84</v>
      </c>
      <c r="S551" s="4">
        <v>150</v>
      </c>
      <c r="T551" s="4" t="s">
        <v>85</v>
      </c>
      <c r="U551" s="4" t="s">
        <v>86</v>
      </c>
      <c r="V551" s="4" t="s">
        <v>63</v>
      </c>
      <c r="W551" s="4">
        <v>20</v>
      </c>
      <c r="X551" s="4" t="s">
        <v>85</v>
      </c>
      <c r="Y551" s="4" t="s">
        <v>87</v>
      </c>
      <c r="Z551" s="4" t="s">
        <v>63</v>
      </c>
      <c r="AA551" s="4" t="s">
        <v>63</v>
      </c>
      <c r="AC551" s="4">
        <v>0</v>
      </c>
      <c r="AD551" s="4" t="s">
        <v>88</v>
      </c>
      <c r="AE551" s="4" t="s">
        <v>7601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>
        <v>0</v>
      </c>
      <c r="AQ551" s="4" t="s">
        <v>63</v>
      </c>
      <c r="AR551" s="4">
        <v>0</v>
      </c>
      <c r="AS551" s="4" t="s">
        <v>63</v>
      </c>
      <c r="AT551" s="4" t="s">
        <v>63</v>
      </c>
      <c r="AU551" s="4" t="s">
        <v>63</v>
      </c>
      <c r="AV551" s="4">
        <v>0</v>
      </c>
      <c r="AW551" s="4" t="s">
        <v>63</v>
      </c>
      <c r="AX551" s="4" t="s">
        <v>63</v>
      </c>
      <c r="AY551" s="4" t="s">
        <v>63</v>
      </c>
      <c r="AZ551" s="4" t="s">
        <v>63</v>
      </c>
      <c r="BC551" s="4" t="s">
        <v>63</v>
      </c>
      <c r="BD551" s="4" t="s">
        <v>63</v>
      </c>
      <c r="BE551" s="4" t="s">
        <v>63</v>
      </c>
      <c r="BF551" s="4" t="s">
        <v>63</v>
      </c>
      <c r="BG551" s="4" t="s">
        <v>63</v>
      </c>
      <c r="BH551" s="4" t="s">
        <v>63</v>
      </c>
      <c r="BI551" s="4" t="s">
        <v>63</v>
      </c>
      <c r="BJ551" s="4" t="s">
        <v>63</v>
      </c>
      <c r="BK551" s="4" t="s">
        <v>63</v>
      </c>
      <c r="BL551" s="4" t="s">
        <v>63</v>
      </c>
      <c r="BM551" s="4" t="s">
        <v>63</v>
      </c>
      <c r="BN551" s="4" t="s">
        <v>63</v>
      </c>
      <c r="BO551" s="4">
        <v>0</v>
      </c>
      <c r="BP551" s="4" t="s">
        <v>63</v>
      </c>
      <c r="BQ551" s="4">
        <v>0</v>
      </c>
      <c r="BR551" s="4" t="s">
        <v>63</v>
      </c>
      <c r="BS551" s="4" t="s">
        <v>63</v>
      </c>
      <c r="BT551" s="4" t="s">
        <v>63</v>
      </c>
      <c r="BU551" s="4">
        <v>0</v>
      </c>
      <c r="BV551" s="4" t="s">
        <v>63</v>
      </c>
      <c r="BW551" s="4" t="s">
        <v>63</v>
      </c>
      <c r="BX551" s="4" t="s">
        <v>63</v>
      </c>
      <c r="BY551" s="4" t="s">
        <v>63</v>
      </c>
      <c r="CB551" s="4" t="s">
        <v>63</v>
      </c>
      <c r="CC551" s="4" t="s">
        <v>63</v>
      </c>
      <c r="CD551" s="4" t="s">
        <v>63</v>
      </c>
      <c r="CE551" s="4" t="s">
        <v>63</v>
      </c>
      <c r="CF551" s="4" t="s">
        <v>63</v>
      </c>
    </row>
    <row r="552" spans="1:84" x14ac:dyDescent="0.25">
      <c r="A552" s="4" t="s">
        <v>3719</v>
      </c>
      <c r="B552" s="4">
        <v>44507.90552083333</v>
      </c>
      <c r="C552" s="4" t="s">
        <v>7871</v>
      </c>
      <c r="D552" s="4" t="s">
        <v>3716</v>
      </c>
      <c r="E552" s="4" t="s">
        <v>74</v>
      </c>
      <c r="F552" s="4" t="s">
        <v>79</v>
      </c>
      <c r="G552" s="4" t="s">
        <v>105</v>
      </c>
      <c r="H552" s="4" t="s">
        <v>63</v>
      </c>
      <c r="I552" s="4">
        <v>1</v>
      </c>
      <c r="J552" s="4" t="s">
        <v>81</v>
      </c>
      <c r="K552" s="4" t="s">
        <v>63</v>
      </c>
      <c r="L552" s="4" t="s">
        <v>162</v>
      </c>
      <c r="M552" s="4" t="s">
        <v>163</v>
      </c>
      <c r="N552" s="4" t="s">
        <v>63</v>
      </c>
      <c r="O552" s="4" t="s">
        <v>63</v>
      </c>
      <c r="P552" s="4" t="s">
        <v>63</v>
      </c>
      <c r="Q552" s="4">
        <v>0</v>
      </c>
      <c r="R552" s="4" t="s">
        <v>84</v>
      </c>
      <c r="S552" s="4">
        <v>160</v>
      </c>
      <c r="T552" s="4" t="s">
        <v>85</v>
      </c>
      <c r="U552" s="4" t="s">
        <v>86</v>
      </c>
      <c r="V552" s="4" t="s">
        <v>63</v>
      </c>
      <c r="W552" s="4">
        <v>15</v>
      </c>
      <c r="X552" s="4" t="s">
        <v>85</v>
      </c>
      <c r="Y552" s="4" t="s">
        <v>87</v>
      </c>
      <c r="Z552" s="4" t="s">
        <v>63</v>
      </c>
      <c r="AA552" s="4" t="s">
        <v>63</v>
      </c>
      <c r="AC552" s="4">
        <v>0</v>
      </c>
      <c r="AD552" s="4" t="s">
        <v>88</v>
      </c>
      <c r="AE552" s="4">
        <v>10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>
        <v>0</v>
      </c>
      <c r="AQ552" s="4" t="s">
        <v>63</v>
      </c>
      <c r="AR552" s="4">
        <v>0</v>
      </c>
      <c r="AS552" s="4" t="s">
        <v>63</v>
      </c>
      <c r="AT552" s="4" t="s">
        <v>63</v>
      </c>
      <c r="AU552" s="4" t="s">
        <v>63</v>
      </c>
      <c r="AV552" s="4">
        <v>0</v>
      </c>
      <c r="AW552" s="4" t="s">
        <v>63</v>
      </c>
      <c r="AX552" s="4" t="s">
        <v>63</v>
      </c>
      <c r="AY552" s="4" t="s">
        <v>63</v>
      </c>
      <c r="AZ552" s="4" t="s">
        <v>63</v>
      </c>
      <c r="BC552" s="4" t="s">
        <v>63</v>
      </c>
      <c r="BD552" s="4" t="s">
        <v>63</v>
      </c>
      <c r="BE552" s="4" t="s">
        <v>63</v>
      </c>
      <c r="BF552" s="4" t="s">
        <v>63</v>
      </c>
      <c r="BG552" s="4" t="s">
        <v>63</v>
      </c>
      <c r="BH552" s="4" t="s">
        <v>63</v>
      </c>
      <c r="BI552" s="4" t="s">
        <v>63</v>
      </c>
      <c r="BJ552" s="4" t="s">
        <v>63</v>
      </c>
      <c r="BK552" s="4" t="s">
        <v>63</v>
      </c>
      <c r="BL552" s="4" t="s">
        <v>63</v>
      </c>
      <c r="BM552" s="4" t="s">
        <v>63</v>
      </c>
      <c r="BN552" s="4" t="s">
        <v>63</v>
      </c>
      <c r="BO552" s="4">
        <v>0</v>
      </c>
      <c r="BP552" s="4" t="s">
        <v>63</v>
      </c>
      <c r="BQ552" s="4">
        <v>0</v>
      </c>
      <c r="BR552" s="4" t="s">
        <v>63</v>
      </c>
      <c r="BS552" s="4" t="s">
        <v>63</v>
      </c>
      <c r="BT552" s="4" t="s">
        <v>63</v>
      </c>
      <c r="BU552" s="4">
        <v>0</v>
      </c>
      <c r="BV552" s="4" t="s">
        <v>63</v>
      </c>
      <c r="BW552" s="4" t="s">
        <v>63</v>
      </c>
      <c r="BX552" s="4" t="s">
        <v>63</v>
      </c>
      <c r="BY552" s="4" t="s">
        <v>63</v>
      </c>
      <c r="CB552" s="4" t="s">
        <v>63</v>
      </c>
      <c r="CC552" s="4" t="s">
        <v>63</v>
      </c>
      <c r="CD552" s="4" t="s">
        <v>63</v>
      </c>
      <c r="CE552" s="4" t="s">
        <v>63</v>
      </c>
      <c r="CF552" s="4" t="s">
        <v>63</v>
      </c>
    </row>
    <row r="553" spans="1:84" x14ac:dyDescent="0.25">
      <c r="A553" s="4" t="s">
        <v>1303</v>
      </c>
      <c r="B553" s="4">
        <v>44484.602789351855</v>
      </c>
      <c r="C553" s="4" t="s">
        <v>7838</v>
      </c>
      <c r="D553" s="4" t="s">
        <v>1300</v>
      </c>
      <c r="E553" s="4" t="s">
        <v>74</v>
      </c>
      <c r="F553" s="4" t="s">
        <v>79</v>
      </c>
      <c r="G553" s="4" t="s">
        <v>80</v>
      </c>
      <c r="H553" s="4" t="s">
        <v>234</v>
      </c>
      <c r="I553" s="4">
        <v>1</v>
      </c>
      <c r="J553" s="4" t="s">
        <v>81</v>
      </c>
      <c r="K553" s="4" t="s">
        <v>63</v>
      </c>
      <c r="L553" s="4" t="s">
        <v>82</v>
      </c>
      <c r="M553" s="4" t="s">
        <v>120</v>
      </c>
      <c r="N553" s="4" t="s">
        <v>63</v>
      </c>
      <c r="O553" s="4" t="s">
        <v>63</v>
      </c>
      <c r="P553" s="4" t="s">
        <v>63</v>
      </c>
      <c r="Q553" s="4">
        <v>1</v>
      </c>
      <c r="R553" s="4" t="s">
        <v>84</v>
      </c>
      <c r="S553" s="4">
        <v>500</v>
      </c>
      <c r="T553" s="4" t="s">
        <v>85</v>
      </c>
      <c r="U553" s="4" t="s">
        <v>86</v>
      </c>
      <c r="V553" s="4" t="s">
        <v>63</v>
      </c>
      <c r="W553" s="4">
        <v>50</v>
      </c>
      <c r="X553" s="4" t="s">
        <v>85</v>
      </c>
      <c r="Y553" s="4" t="s">
        <v>87</v>
      </c>
      <c r="Z553" s="4" t="s">
        <v>63</v>
      </c>
      <c r="AA553" s="4" t="s">
        <v>63</v>
      </c>
      <c r="AC553" s="4">
        <v>0</v>
      </c>
      <c r="AD553" s="4" t="s">
        <v>88</v>
      </c>
      <c r="AE553" s="4">
        <v>10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>
        <v>0</v>
      </c>
      <c r="AQ553" s="4" t="s">
        <v>63</v>
      </c>
      <c r="AR553" s="4">
        <v>0</v>
      </c>
      <c r="AS553" s="4" t="s">
        <v>63</v>
      </c>
      <c r="AT553" s="4" t="s">
        <v>63</v>
      </c>
      <c r="AU553" s="4" t="s">
        <v>63</v>
      </c>
      <c r="AV553" s="4">
        <v>0</v>
      </c>
      <c r="AW553" s="4" t="s">
        <v>63</v>
      </c>
      <c r="AX553" s="4" t="s">
        <v>63</v>
      </c>
      <c r="AY553" s="4" t="s">
        <v>63</v>
      </c>
      <c r="AZ553" s="4" t="s">
        <v>63</v>
      </c>
      <c r="BC553" s="4" t="s">
        <v>63</v>
      </c>
      <c r="BD553" s="4" t="s">
        <v>63</v>
      </c>
      <c r="BE553" s="4" t="s">
        <v>63</v>
      </c>
      <c r="BF553" s="4" t="s">
        <v>63</v>
      </c>
      <c r="BG553" s="4" t="s">
        <v>63</v>
      </c>
      <c r="BH553" s="4" t="s">
        <v>63</v>
      </c>
      <c r="BI553" s="4" t="s">
        <v>63</v>
      </c>
      <c r="BJ553" s="4" t="s">
        <v>63</v>
      </c>
      <c r="BK553" s="4" t="s">
        <v>63</v>
      </c>
      <c r="BL553" s="4" t="s">
        <v>63</v>
      </c>
      <c r="BM553" s="4" t="s">
        <v>63</v>
      </c>
      <c r="BN553" s="4" t="s">
        <v>63</v>
      </c>
      <c r="BO553" s="4">
        <v>0</v>
      </c>
      <c r="BP553" s="4" t="s">
        <v>63</v>
      </c>
      <c r="BQ553" s="4">
        <v>0</v>
      </c>
      <c r="BR553" s="4" t="s">
        <v>63</v>
      </c>
      <c r="BS553" s="4" t="s">
        <v>63</v>
      </c>
      <c r="BT553" s="4" t="s">
        <v>63</v>
      </c>
      <c r="BU553" s="4">
        <v>0</v>
      </c>
      <c r="BV553" s="4" t="s">
        <v>63</v>
      </c>
      <c r="BW553" s="4" t="s">
        <v>63</v>
      </c>
      <c r="BX553" s="4" t="s">
        <v>63</v>
      </c>
      <c r="BY553" s="4" t="s">
        <v>63</v>
      </c>
      <c r="CB553" s="4" t="s">
        <v>63</v>
      </c>
      <c r="CC553" s="4" t="s">
        <v>63</v>
      </c>
      <c r="CD553" s="4" t="s">
        <v>63</v>
      </c>
      <c r="CE553" s="4" t="s">
        <v>63</v>
      </c>
      <c r="CF553" s="4" t="s">
        <v>63</v>
      </c>
    </row>
    <row r="554" spans="1:84" x14ac:dyDescent="0.25">
      <c r="A554" s="4" t="s">
        <v>3135</v>
      </c>
      <c r="B554" s="4">
        <v>44480.724861111114</v>
      </c>
      <c r="C554" s="4" t="s">
        <v>7866</v>
      </c>
      <c r="D554" s="4" t="s">
        <v>3132</v>
      </c>
      <c r="E554" s="4" t="s">
        <v>74</v>
      </c>
      <c r="F554" s="4" t="s">
        <v>79</v>
      </c>
      <c r="G554" s="4" t="s">
        <v>105</v>
      </c>
      <c r="H554" s="4" t="s">
        <v>63</v>
      </c>
      <c r="I554" s="4">
        <v>1</v>
      </c>
      <c r="J554" s="4" t="s">
        <v>81</v>
      </c>
      <c r="K554" s="4" t="s">
        <v>63</v>
      </c>
      <c r="L554" s="4" t="s">
        <v>82</v>
      </c>
      <c r="M554" s="4" t="s">
        <v>120</v>
      </c>
      <c r="N554" s="4" t="s">
        <v>63</v>
      </c>
      <c r="O554" s="4" t="s">
        <v>63</v>
      </c>
      <c r="P554" s="4" t="s">
        <v>63</v>
      </c>
      <c r="Q554" s="4">
        <v>1</v>
      </c>
      <c r="R554" s="4" t="s">
        <v>84</v>
      </c>
      <c r="S554" s="4">
        <v>200</v>
      </c>
      <c r="T554" s="4" t="s">
        <v>85</v>
      </c>
      <c r="U554" s="4" t="s">
        <v>86</v>
      </c>
      <c r="V554" s="4" t="s">
        <v>63</v>
      </c>
      <c r="W554" s="4">
        <v>20</v>
      </c>
      <c r="X554" s="4" t="s">
        <v>85</v>
      </c>
      <c r="Y554" s="4" t="s">
        <v>87</v>
      </c>
      <c r="Z554" s="4" t="s">
        <v>63</v>
      </c>
      <c r="AA554" s="4" t="s">
        <v>63</v>
      </c>
      <c r="AC554" s="4">
        <v>0</v>
      </c>
      <c r="AD554" s="4" t="s">
        <v>88</v>
      </c>
      <c r="AE554" s="4">
        <v>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>
        <v>0</v>
      </c>
      <c r="AQ554" s="4" t="s">
        <v>63</v>
      </c>
      <c r="AR554" s="4">
        <v>0</v>
      </c>
      <c r="AS554" s="4" t="s">
        <v>63</v>
      </c>
      <c r="AT554" s="4" t="s">
        <v>63</v>
      </c>
      <c r="AU554" s="4" t="s">
        <v>63</v>
      </c>
      <c r="AV554" s="4">
        <v>0</v>
      </c>
      <c r="AW554" s="4" t="s">
        <v>63</v>
      </c>
      <c r="AX554" s="4" t="s">
        <v>63</v>
      </c>
      <c r="AY554" s="4" t="s">
        <v>63</v>
      </c>
      <c r="AZ554" s="4" t="s">
        <v>63</v>
      </c>
      <c r="BC554" s="4" t="s">
        <v>63</v>
      </c>
      <c r="BD554" s="4" t="s">
        <v>63</v>
      </c>
      <c r="BE554" s="4" t="s">
        <v>63</v>
      </c>
      <c r="BF554" s="4" t="s">
        <v>63</v>
      </c>
      <c r="BG554" s="4" t="s">
        <v>63</v>
      </c>
      <c r="BH554" s="4" t="s">
        <v>63</v>
      </c>
      <c r="BI554" s="4" t="s">
        <v>63</v>
      </c>
      <c r="BJ554" s="4" t="s">
        <v>63</v>
      </c>
      <c r="BK554" s="4" t="s">
        <v>63</v>
      </c>
      <c r="BL554" s="4" t="s">
        <v>63</v>
      </c>
      <c r="BM554" s="4" t="s">
        <v>63</v>
      </c>
      <c r="BN554" s="4" t="s">
        <v>63</v>
      </c>
      <c r="BO554" s="4">
        <v>0</v>
      </c>
      <c r="BP554" s="4" t="s">
        <v>63</v>
      </c>
      <c r="BQ554" s="4">
        <v>0</v>
      </c>
      <c r="BR554" s="4" t="s">
        <v>63</v>
      </c>
      <c r="BS554" s="4" t="s">
        <v>63</v>
      </c>
      <c r="BT554" s="4" t="s">
        <v>63</v>
      </c>
      <c r="BU554" s="4">
        <v>0</v>
      </c>
      <c r="BV554" s="4" t="s">
        <v>63</v>
      </c>
      <c r="BW554" s="4" t="s">
        <v>63</v>
      </c>
      <c r="BX554" s="4" t="s">
        <v>63</v>
      </c>
      <c r="BY554" s="4" t="s">
        <v>63</v>
      </c>
      <c r="CB554" s="4" t="s">
        <v>63</v>
      </c>
      <c r="CC554" s="4" t="s">
        <v>63</v>
      </c>
      <c r="CD554" s="4" t="s">
        <v>63</v>
      </c>
      <c r="CE554" s="4" t="s">
        <v>63</v>
      </c>
      <c r="CF554" s="4" t="s">
        <v>63</v>
      </c>
    </row>
    <row r="555" spans="1:84" x14ac:dyDescent="0.25">
      <c r="A555" s="4" t="s">
        <v>3373</v>
      </c>
      <c r="B555" s="4">
        <v>44315.910266203704</v>
      </c>
      <c r="C555" s="4" t="s">
        <v>7864</v>
      </c>
      <c r="D555" s="4" t="s">
        <v>3370</v>
      </c>
      <c r="E555" s="4" t="s">
        <v>74</v>
      </c>
      <c r="F555" s="4" t="s">
        <v>79</v>
      </c>
      <c r="G555" s="4" t="s">
        <v>105</v>
      </c>
      <c r="H555" s="4" t="s">
        <v>63</v>
      </c>
      <c r="I555" s="4">
        <v>1</v>
      </c>
      <c r="J555" s="4" t="s">
        <v>81</v>
      </c>
      <c r="K555" s="4" t="s">
        <v>63</v>
      </c>
      <c r="L555" s="4" t="s">
        <v>82</v>
      </c>
      <c r="M555" s="4" t="s">
        <v>120</v>
      </c>
      <c r="N555" s="4" t="s">
        <v>63</v>
      </c>
      <c r="O555" s="4" t="s">
        <v>63</v>
      </c>
      <c r="P555" s="4" t="s">
        <v>63</v>
      </c>
      <c r="Q555" s="4">
        <v>1</v>
      </c>
      <c r="R555" s="4" t="s">
        <v>84</v>
      </c>
      <c r="S555" s="4">
        <v>200</v>
      </c>
      <c r="T555" s="4" t="s">
        <v>85</v>
      </c>
      <c r="U555" s="4" t="s">
        <v>86</v>
      </c>
      <c r="V555" s="4" t="s">
        <v>63</v>
      </c>
      <c r="W555" s="4">
        <v>100</v>
      </c>
      <c r="X555" s="4" t="s">
        <v>85</v>
      </c>
      <c r="Y555" s="4" t="s">
        <v>87</v>
      </c>
      <c r="Z555" s="4" t="s">
        <v>63</v>
      </c>
      <c r="AA555" s="4" t="s">
        <v>63</v>
      </c>
      <c r="AD555" s="4" t="s">
        <v>190</v>
      </c>
      <c r="AE555" s="4" t="s">
        <v>63</v>
      </c>
      <c r="AF555" s="4" t="s">
        <v>63</v>
      </c>
      <c r="AG555" s="4" t="s">
        <v>191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Q555" s="4" t="s">
        <v>63</v>
      </c>
      <c r="AS555" s="4" t="s">
        <v>63</v>
      </c>
      <c r="AT555" s="4" t="s">
        <v>63</v>
      </c>
      <c r="AU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C555" s="4" t="s">
        <v>63</v>
      </c>
      <c r="BD555" s="4" t="s">
        <v>63</v>
      </c>
      <c r="BE555" s="4" t="s">
        <v>63</v>
      </c>
      <c r="BF555" s="4" t="s">
        <v>63</v>
      </c>
      <c r="BG555" s="4" t="s">
        <v>63</v>
      </c>
      <c r="BH555" s="4" t="s">
        <v>63</v>
      </c>
      <c r="BI555" s="4" t="s">
        <v>63</v>
      </c>
      <c r="BJ555" s="4" t="s">
        <v>63</v>
      </c>
      <c r="BK555" s="4" t="s">
        <v>63</v>
      </c>
      <c r="BL555" s="4" t="s">
        <v>63</v>
      </c>
      <c r="BM555" s="4" t="s">
        <v>63</v>
      </c>
      <c r="BN555" s="4" t="s">
        <v>63</v>
      </c>
      <c r="BP555" s="4" t="s">
        <v>63</v>
      </c>
      <c r="BR555" s="4" t="s">
        <v>63</v>
      </c>
      <c r="BS555" s="4" t="s">
        <v>63</v>
      </c>
      <c r="BT555" s="4" t="s">
        <v>63</v>
      </c>
      <c r="BV555" s="4" t="s">
        <v>63</v>
      </c>
      <c r="BW555" s="4" t="s">
        <v>63</v>
      </c>
      <c r="BX555" s="4" t="s">
        <v>63</v>
      </c>
      <c r="BY555" s="4" t="s">
        <v>63</v>
      </c>
      <c r="CB555" s="4" t="s">
        <v>63</v>
      </c>
      <c r="CC555" s="4" t="s">
        <v>63</v>
      </c>
      <c r="CD555" s="4" t="s">
        <v>63</v>
      </c>
      <c r="CE555" s="4" t="s">
        <v>63</v>
      </c>
      <c r="CF555" s="4" t="s">
        <v>63</v>
      </c>
    </row>
    <row r="556" spans="1:84" x14ac:dyDescent="0.25">
      <c r="A556" s="4" t="s">
        <v>2934</v>
      </c>
      <c r="B556" s="4">
        <v>44549.621041666665</v>
      </c>
      <c r="C556" s="4" t="s">
        <v>7839</v>
      </c>
      <c r="D556" s="4" t="s">
        <v>2931</v>
      </c>
      <c r="E556" s="4" t="s">
        <v>74</v>
      </c>
      <c r="F556" s="4" t="s">
        <v>79</v>
      </c>
      <c r="G556" s="4" t="s">
        <v>105</v>
      </c>
      <c r="H556" s="4" t="s">
        <v>63</v>
      </c>
      <c r="I556" s="4">
        <v>1</v>
      </c>
      <c r="J556" s="4" t="s">
        <v>81</v>
      </c>
      <c r="K556" s="4" t="s">
        <v>63</v>
      </c>
      <c r="L556" s="4" t="s">
        <v>162</v>
      </c>
      <c r="M556" s="4" t="s">
        <v>215</v>
      </c>
      <c r="N556" s="4" t="s">
        <v>607</v>
      </c>
      <c r="O556" s="4" t="s">
        <v>63</v>
      </c>
      <c r="P556" s="4" t="s">
        <v>63</v>
      </c>
      <c r="Q556" s="4">
        <v>1</v>
      </c>
      <c r="R556" s="4" t="s">
        <v>84</v>
      </c>
      <c r="S556" s="4">
        <v>120</v>
      </c>
      <c r="T556" s="4" t="s">
        <v>85</v>
      </c>
      <c r="U556" s="4" t="s">
        <v>86</v>
      </c>
      <c r="V556" s="4" t="s">
        <v>63</v>
      </c>
      <c r="W556" s="4">
        <v>10</v>
      </c>
      <c r="X556" s="4" t="s">
        <v>85</v>
      </c>
      <c r="Y556" s="4" t="s">
        <v>87</v>
      </c>
      <c r="Z556" s="4" t="s">
        <v>63</v>
      </c>
      <c r="AA556" s="4" t="s">
        <v>63</v>
      </c>
      <c r="AC556" s="4">
        <v>0</v>
      </c>
      <c r="AD556" s="4" t="s">
        <v>88</v>
      </c>
      <c r="AE556" s="4">
        <v>10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>
        <v>0</v>
      </c>
      <c r="AQ556" s="4" t="s">
        <v>63</v>
      </c>
      <c r="AR556" s="4">
        <v>0</v>
      </c>
      <c r="AS556" s="4" t="s">
        <v>63</v>
      </c>
      <c r="AT556" s="4" t="s">
        <v>63</v>
      </c>
      <c r="AU556" s="4" t="s">
        <v>63</v>
      </c>
      <c r="AV556" s="4">
        <v>0</v>
      </c>
      <c r="AW556" s="4" t="s">
        <v>63</v>
      </c>
      <c r="AX556" s="4" t="s">
        <v>63</v>
      </c>
      <c r="AY556" s="4" t="s">
        <v>63</v>
      </c>
      <c r="AZ556" s="4" t="s">
        <v>63</v>
      </c>
      <c r="BC556" s="4" t="s">
        <v>63</v>
      </c>
      <c r="BD556" s="4" t="s">
        <v>63</v>
      </c>
      <c r="BE556" s="4" t="s">
        <v>63</v>
      </c>
      <c r="BF556" s="4" t="s">
        <v>63</v>
      </c>
      <c r="BG556" s="4" t="s">
        <v>63</v>
      </c>
      <c r="BH556" s="4" t="s">
        <v>63</v>
      </c>
      <c r="BI556" s="4" t="s">
        <v>63</v>
      </c>
      <c r="BJ556" s="4" t="s">
        <v>63</v>
      </c>
      <c r="BK556" s="4" t="s">
        <v>63</v>
      </c>
      <c r="BL556" s="4" t="s">
        <v>63</v>
      </c>
      <c r="BM556" s="4" t="s">
        <v>63</v>
      </c>
      <c r="BN556" s="4" t="s">
        <v>63</v>
      </c>
      <c r="BO556" s="4">
        <v>0</v>
      </c>
      <c r="BP556" s="4" t="s">
        <v>63</v>
      </c>
      <c r="BQ556" s="4">
        <v>0</v>
      </c>
      <c r="BR556" s="4" t="s">
        <v>63</v>
      </c>
      <c r="BS556" s="4" t="s">
        <v>63</v>
      </c>
      <c r="BT556" s="4" t="s">
        <v>63</v>
      </c>
      <c r="BU556" s="4">
        <v>0</v>
      </c>
      <c r="BV556" s="4" t="s">
        <v>63</v>
      </c>
      <c r="BW556" s="4" t="s">
        <v>63</v>
      </c>
      <c r="BX556" s="4" t="s">
        <v>63</v>
      </c>
      <c r="BY556" s="4" t="s">
        <v>63</v>
      </c>
      <c r="CB556" s="4" t="s">
        <v>63</v>
      </c>
      <c r="CC556" s="4" t="s">
        <v>63</v>
      </c>
      <c r="CD556" s="4" t="s">
        <v>63</v>
      </c>
      <c r="CE556" s="4" t="s">
        <v>63</v>
      </c>
      <c r="CF556" s="4" t="s">
        <v>63</v>
      </c>
    </row>
    <row r="557" spans="1:84" x14ac:dyDescent="0.25">
      <c r="A557" s="4" t="s">
        <v>3398</v>
      </c>
      <c r="B557" s="4">
        <v>44480.738182870373</v>
      </c>
      <c r="C557" s="4" t="s">
        <v>7870</v>
      </c>
      <c r="D557" s="4" t="s">
        <v>3395</v>
      </c>
      <c r="E557" s="4" t="s">
        <v>74</v>
      </c>
      <c r="F557" s="4" t="s">
        <v>79</v>
      </c>
      <c r="G557" s="4" t="s">
        <v>105</v>
      </c>
      <c r="H557" s="4" t="s">
        <v>63</v>
      </c>
      <c r="I557" s="4">
        <v>1</v>
      </c>
      <c r="J557" s="4" t="s">
        <v>81</v>
      </c>
      <c r="K557" s="4" t="s">
        <v>63</v>
      </c>
      <c r="L557" s="4" t="s">
        <v>162</v>
      </c>
      <c r="M557" s="4" t="s">
        <v>2963</v>
      </c>
      <c r="N557" s="4" t="s">
        <v>63</v>
      </c>
      <c r="O557" s="4" t="s">
        <v>63</v>
      </c>
      <c r="P557" s="4" t="s">
        <v>63</v>
      </c>
      <c r="Q557" s="4">
        <v>1</v>
      </c>
      <c r="R557" s="4" t="s">
        <v>84</v>
      </c>
      <c r="S557" s="4">
        <v>400</v>
      </c>
      <c r="T557" s="4" t="s">
        <v>85</v>
      </c>
      <c r="U557" s="4" t="s">
        <v>86</v>
      </c>
      <c r="V557" s="4" t="s">
        <v>63</v>
      </c>
      <c r="W557" s="4">
        <v>50</v>
      </c>
      <c r="X557" s="4" t="s">
        <v>85</v>
      </c>
      <c r="Y557" s="4" t="s">
        <v>87</v>
      </c>
      <c r="Z557" s="4" t="s">
        <v>63</v>
      </c>
      <c r="AA557" s="4" t="s">
        <v>63</v>
      </c>
      <c r="AC557" s="4">
        <v>0</v>
      </c>
      <c r="AD557" s="4" t="s">
        <v>88</v>
      </c>
      <c r="AE557" s="4">
        <v>5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 t="s">
        <v>63</v>
      </c>
      <c r="AP557" s="4">
        <v>0</v>
      </c>
      <c r="AQ557" s="4" t="s">
        <v>63</v>
      </c>
      <c r="AR557" s="4">
        <v>0</v>
      </c>
      <c r="AS557" s="4" t="s">
        <v>63</v>
      </c>
      <c r="AT557" s="4" t="s">
        <v>63</v>
      </c>
      <c r="AU557" s="4" t="s">
        <v>63</v>
      </c>
      <c r="AV557" s="4">
        <v>0</v>
      </c>
      <c r="AW557" s="4" t="s">
        <v>63</v>
      </c>
      <c r="AX557" s="4" t="s">
        <v>63</v>
      </c>
      <c r="AY557" s="4" t="s">
        <v>63</v>
      </c>
      <c r="AZ557" s="4" t="s">
        <v>63</v>
      </c>
      <c r="BC557" s="4" t="s">
        <v>63</v>
      </c>
      <c r="BD557" s="4" t="s">
        <v>63</v>
      </c>
      <c r="BE557" s="4" t="s">
        <v>63</v>
      </c>
      <c r="BF557" s="4" t="s">
        <v>63</v>
      </c>
      <c r="BG557" s="4" t="s">
        <v>63</v>
      </c>
      <c r="BH557" s="4" t="s">
        <v>63</v>
      </c>
      <c r="BI557" s="4" t="s">
        <v>63</v>
      </c>
      <c r="BJ557" s="4" t="s">
        <v>63</v>
      </c>
      <c r="BK557" s="4" t="s">
        <v>63</v>
      </c>
      <c r="BL557" s="4" t="s">
        <v>63</v>
      </c>
      <c r="BM557" s="4" t="s">
        <v>63</v>
      </c>
      <c r="BN557" s="4" t="s">
        <v>63</v>
      </c>
      <c r="BO557" s="4">
        <v>0</v>
      </c>
      <c r="BP557" s="4" t="s">
        <v>63</v>
      </c>
      <c r="BQ557" s="4">
        <v>0</v>
      </c>
      <c r="BR557" s="4" t="s">
        <v>63</v>
      </c>
      <c r="BS557" s="4" t="s">
        <v>63</v>
      </c>
      <c r="BT557" s="4" t="s">
        <v>63</v>
      </c>
      <c r="BU557" s="4">
        <v>0</v>
      </c>
      <c r="BV557" s="4" t="s">
        <v>63</v>
      </c>
      <c r="BW557" s="4" t="s">
        <v>63</v>
      </c>
      <c r="BX557" s="4" t="s">
        <v>63</v>
      </c>
      <c r="BY557" s="4" t="s">
        <v>63</v>
      </c>
      <c r="CB557" s="4" t="s">
        <v>63</v>
      </c>
      <c r="CC557" s="4" t="s">
        <v>63</v>
      </c>
      <c r="CD557" s="4" t="s">
        <v>63</v>
      </c>
      <c r="CE557" s="4" t="s">
        <v>63</v>
      </c>
      <c r="CF557" s="4" t="s">
        <v>63</v>
      </c>
    </row>
    <row r="558" spans="1:84" x14ac:dyDescent="0.25">
      <c r="A558" s="4" t="s">
        <v>1936</v>
      </c>
      <c r="B558" s="4">
        <v>44484.505150462966</v>
      </c>
      <c r="C558" s="4" t="s">
        <v>7856</v>
      </c>
      <c r="D558" s="4" t="s">
        <v>1932</v>
      </c>
      <c r="E558" s="4" t="s">
        <v>74</v>
      </c>
      <c r="F558" s="4" t="s">
        <v>79</v>
      </c>
      <c r="G558" s="4" t="s">
        <v>80</v>
      </c>
      <c r="H558" s="4" t="s">
        <v>234</v>
      </c>
      <c r="I558" s="4">
        <v>1</v>
      </c>
      <c r="J558" s="4" t="s">
        <v>81</v>
      </c>
      <c r="K558" s="4" t="s">
        <v>63</v>
      </c>
      <c r="L558" s="4" t="s">
        <v>82</v>
      </c>
      <c r="M558" s="4" t="s">
        <v>120</v>
      </c>
      <c r="N558" s="4" t="s">
        <v>63</v>
      </c>
      <c r="O558" s="4" t="s">
        <v>63</v>
      </c>
      <c r="P558" s="4" t="s">
        <v>63</v>
      </c>
      <c r="Q558" s="4">
        <v>1</v>
      </c>
      <c r="R558" s="4" t="s">
        <v>84</v>
      </c>
      <c r="S558" s="4">
        <v>900</v>
      </c>
      <c r="T558" s="4" t="s">
        <v>85</v>
      </c>
      <c r="U558" s="4" t="s">
        <v>86</v>
      </c>
      <c r="V558" s="4" t="s">
        <v>63</v>
      </c>
      <c r="W558" s="4">
        <v>100</v>
      </c>
      <c r="X558" s="4" t="s">
        <v>85</v>
      </c>
      <c r="Y558" s="4" t="s">
        <v>87</v>
      </c>
      <c r="Z558" s="4" t="s">
        <v>63</v>
      </c>
      <c r="AA558" s="4" t="s">
        <v>63</v>
      </c>
      <c r="AC558" s="4">
        <v>0</v>
      </c>
      <c r="AD558" s="4" t="s">
        <v>88</v>
      </c>
      <c r="AE558" s="4">
        <v>20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 t="s">
        <v>63</v>
      </c>
      <c r="AP558" s="4">
        <v>0</v>
      </c>
      <c r="AQ558" s="4" t="s">
        <v>63</v>
      </c>
      <c r="AR558" s="4">
        <v>0</v>
      </c>
      <c r="AS558" s="4" t="s">
        <v>63</v>
      </c>
      <c r="AT558" s="4" t="s">
        <v>63</v>
      </c>
      <c r="AU558" s="4" t="s">
        <v>63</v>
      </c>
      <c r="AV558" s="4">
        <v>0</v>
      </c>
      <c r="AW558" s="4" t="s">
        <v>63</v>
      </c>
      <c r="AX558" s="4" t="s">
        <v>63</v>
      </c>
      <c r="AY558" s="4" t="s">
        <v>63</v>
      </c>
      <c r="AZ558" s="4" t="s">
        <v>63</v>
      </c>
      <c r="BC558" s="4" t="s">
        <v>63</v>
      </c>
      <c r="BD558" s="4" t="s">
        <v>63</v>
      </c>
      <c r="BE558" s="4" t="s">
        <v>63</v>
      </c>
      <c r="BF558" s="4" t="s">
        <v>63</v>
      </c>
      <c r="BG558" s="4" t="s">
        <v>63</v>
      </c>
      <c r="BH558" s="4" t="s">
        <v>63</v>
      </c>
      <c r="BI558" s="4" t="s">
        <v>63</v>
      </c>
      <c r="BJ558" s="4" t="s">
        <v>63</v>
      </c>
      <c r="BK558" s="4" t="s">
        <v>63</v>
      </c>
      <c r="BL558" s="4" t="s">
        <v>63</v>
      </c>
      <c r="BM558" s="4" t="s">
        <v>63</v>
      </c>
      <c r="BN558" s="4" t="s">
        <v>63</v>
      </c>
      <c r="BO558" s="4">
        <v>0</v>
      </c>
      <c r="BP558" s="4" t="s">
        <v>63</v>
      </c>
      <c r="BQ558" s="4">
        <v>0</v>
      </c>
      <c r="BR558" s="4" t="s">
        <v>63</v>
      </c>
      <c r="BS558" s="4" t="s">
        <v>63</v>
      </c>
      <c r="BT558" s="4" t="s">
        <v>63</v>
      </c>
      <c r="BU558" s="4">
        <v>0</v>
      </c>
      <c r="BV558" s="4" t="s">
        <v>63</v>
      </c>
      <c r="BW558" s="4" t="s">
        <v>63</v>
      </c>
      <c r="BX558" s="4" t="s">
        <v>63</v>
      </c>
      <c r="BY558" s="4" t="s">
        <v>63</v>
      </c>
      <c r="CB558" s="4" t="s">
        <v>63</v>
      </c>
      <c r="CC558" s="4" t="s">
        <v>63</v>
      </c>
      <c r="CD558" s="4" t="s">
        <v>63</v>
      </c>
      <c r="CE558" s="4" t="s">
        <v>63</v>
      </c>
      <c r="CF558" s="4" t="s">
        <v>63</v>
      </c>
    </row>
    <row r="559" spans="1:84" x14ac:dyDescent="0.25">
      <c r="A559" s="4" t="s">
        <v>1750</v>
      </c>
      <c r="B559" s="4">
        <v>44482.726875</v>
      </c>
      <c r="C559" s="4" t="s">
        <v>7853</v>
      </c>
      <c r="D559" s="4" t="s">
        <v>1747</v>
      </c>
      <c r="E559" s="4" t="s">
        <v>74</v>
      </c>
      <c r="F559" s="4" t="s">
        <v>79</v>
      </c>
      <c r="G559" s="4" t="s">
        <v>105</v>
      </c>
      <c r="H559" s="4" t="s">
        <v>63</v>
      </c>
      <c r="I559" s="4">
        <v>1</v>
      </c>
      <c r="J559" s="4" t="s">
        <v>81</v>
      </c>
      <c r="K559" s="4" t="s">
        <v>63</v>
      </c>
      <c r="L559" s="4" t="s">
        <v>82</v>
      </c>
      <c r="M559" s="4" t="s">
        <v>106</v>
      </c>
      <c r="N559" s="4" t="s">
        <v>63</v>
      </c>
      <c r="O559" s="4" t="s">
        <v>63</v>
      </c>
      <c r="P559" s="4" t="s">
        <v>63</v>
      </c>
      <c r="Q559" s="4">
        <v>1</v>
      </c>
      <c r="R559" s="4" t="s">
        <v>84</v>
      </c>
      <c r="S559" s="4">
        <v>300</v>
      </c>
      <c r="T559" s="4" t="s">
        <v>85</v>
      </c>
      <c r="U559" s="4" t="s">
        <v>86</v>
      </c>
      <c r="V559" s="4" t="s">
        <v>63</v>
      </c>
      <c r="W559" s="4">
        <v>20</v>
      </c>
      <c r="X559" s="4" t="s">
        <v>85</v>
      </c>
      <c r="Y559" s="4" t="s">
        <v>87</v>
      </c>
      <c r="Z559" s="4" t="s">
        <v>63</v>
      </c>
      <c r="AA559" s="4" t="s">
        <v>63</v>
      </c>
      <c r="AC559" s="4">
        <v>0</v>
      </c>
      <c r="AD559" s="4" t="s">
        <v>88</v>
      </c>
      <c r="AE559" s="4">
        <v>4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 t="s">
        <v>63</v>
      </c>
      <c r="AP559" s="4">
        <v>0</v>
      </c>
      <c r="AQ559" s="4" t="s">
        <v>63</v>
      </c>
      <c r="AR559" s="4">
        <v>0</v>
      </c>
      <c r="AS559" s="4" t="s">
        <v>63</v>
      </c>
      <c r="AT559" s="4" t="s">
        <v>63</v>
      </c>
      <c r="AU559" s="4" t="s">
        <v>63</v>
      </c>
      <c r="AV559" s="4">
        <v>0</v>
      </c>
      <c r="AW559" s="4" t="s">
        <v>63</v>
      </c>
      <c r="AX559" s="4" t="s">
        <v>63</v>
      </c>
      <c r="AY559" s="4" t="s">
        <v>63</v>
      </c>
      <c r="AZ559" s="4" t="s">
        <v>63</v>
      </c>
      <c r="BC559" s="4" t="s">
        <v>63</v>
      </c>
      <c r="BD559" s="4" t="s">
        <v>63</v>
      </c>
      <c r="BE559" s="4" t="s">
        <v>63</v>
      </c>
      <c r="BF559" s="4" t="s">
        <v>63</v>
      </c>
      <c r="BG559" s="4" t="s">
        <v>63</v>
      </c>
      <c r="BH559" s="4" t="s">
        <v>63</v>
      </c>
      <c r="BI559" s="4" t="s">
        <v>63</v>
      </c>
      <c r="BJ559" s="4" t="s">
        <v>63</v>
      </c>
      <c r="BK559" s="4" t="s">
        <v>63</v>
      </c>
      <c r="BL559" s="4" t="s">
        <v>63</v>
      </c>
      <c r="BM559" s="4" t="s">
        <v>63</v>
      </c>
      <c r="BN559" s="4" t="s">
        <v>63</v>
      </c>
      <c r="BO559" s="4">
        <v>0</v>
      </c>
      <c r="BP559" s="4" t="s">
        <v>63</v>
      </c>
      <c r="BQ559" s="4">
        <v>0</v>
      </c>
      <c r="BR559" s="4" t="s">
        <v>63</v>
      </c>
      <c r="BS559" s="4" t="s">
        <v>63</v>
      </c>
      <c r="BT559" s="4" t="s">
        <v>63</v>
      </c>
      <c r="BU559" s="4">
        <v>0</v>
      </c>
      <c r="BV559" s="4" t="s">
        <v>63</v>
      </c>
      <c r="BW559" s="4" t="s">
        <v>63</v>
      </c>
      <c r="BX559" s="4" t="s">
        <v>63</v>
      </c>
      <c r="BY559" s="4" t="s">
        <v>63</v>
      </c>
      <c r="CB559" s="4" t="s">
        <v>63</v>
      </c>
      <c r="CC559" s="4" t="s">
        <v>63</v>
      </c>
      <c r="CD559" s="4" t="s">
        <v>63</v>
      </c>
      <c r="CE559" s="4" t="s">
        <v>63</v>
      </c>
      <c r="CF559" s="4" t="s">
        <v>63</v>
      </c>
    </row>
    <row r="560" spans="1:84" x14ac:dyDescent="0.25">
      <c r="A560" s="4" t="s">
        <v>980</v>
      </c>
      <c r="B560" s="4">
        <v>44332.757291666669</v>
      </c>
      <c r="C560" s="4" t="s">
        <v>7816</v>
      </c>
      <c r="D560" s="4" t="s">
        <v>977</v>
      </c>
      <c r="E560" s="4" t="s">
        <v>74</v>
      </c>
      <c r="F560" s="4" t="s">
        <v>79</v>
      </c>
      <c r="G560" s="4" t="s">
        <v>80</v>
      </c>
      <c r="H560" s="4" t="s">
        <v>234</v>
      </c>
      <c r="I560" s="4">
        <v>1</v>
      </c>
      <c r="J560" s="4" t="s">
        <v>81</v>
      </c>
      <c r="K560" s="4" t="s">
        <v>63</v>
      </c>
      <c r="L560" s="4" t="s">
        <v>82</v>
      </c>
      <c r="M560" s="4" t="s">
        <v>120</v>
      </c>
      <c r="N560" s="4" t="s">
        <v>63</v>
      </c>
      <c r="O560" s="4" t="s">
        <v>63</v>
      </c>
      <c r="P560" s="4" t="s">
        <v>63</v>
      </c>
      <c r="Q560" s="4">
        <v>1</v>
      </c>
      <c r="R560" s="4" t="s">
        <v>84</v>
      </c>
      <c r="S560" s="4">
        <v>250</v>
      </c>
      <c r="T560" s="4" t="s">
        <v>85</v>
      </c>
      <c r="U560" s="4" t="s">
        <v>86</v>
      </c>
      <c r="V560" s="4" t="s">
        <v>63</v>
      </c>
      <c r="W560" s="4">
        <v>200</v>
      </c>
      <c r="X560" s="4" t="s">
        <v>85</v>
      </c>
      <c r="Y560" s="4" t="s">
        <v>87</v>
      </c>
      <c r="Z560" s="4" t="s">
        <v>63</v>
      </c>
      <c r="AA560" s="4" t="s">
        <v>63</v>
      </c>
      <c r="AC560" s="4">
        <v>0</v>
      </c>
      <c r="AD560" s="4" t="s">
        <v>88</v>
      </c>
      <c r="AE560" s="4" t="s">
        <v>7817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 t="s">
        <v>63</v>
      </c>
      <c r="AP560" s="4">
        <v>0</v>
      </c>
      <c r="AQ560" s="4" t="s">
        <v>63</v>
      </c>
      <c r="AR560" s="4">
        <v>0</v>
      </c>
      <c r="AS560" s="4" t="s">
        <v>63</v>
      </c>
      <c r="AT560" s="4" t="s">
        <v>63</v>
      </c>
      <c r="AU560" s="4" t="s">
        <v>63</v>
      </c>
      <c r="AV560" s="4">
        <v>0</v>
      </c>
      <c r="AW560" s="4" t="s">
        <v>63</v>
      </c>
      <c r="AX560" s="4" t="s">
        <v>63</v>
      </c>
      <c r="AY560" s="4" t="s">
        <v>63</v>
      </c>
      <c r="AZ560" s="4" t="s">
        <v>63</v>
      </c>
      <c r="BC560" s="4" t="s">
        <v>63</v>
      </c>
      <c r="BD560" s="4" t="s">
        <v>63</v>
      </c>
      <c r="BE560" s="4" t="s">
        <v>63</v>
      </c>
      <c r="BF560" s="4" t="s">
        <v>63</v>
      </c>
      <c r="BG560" s="4" t="s">
        <v>63</v>
      </c>
      <c r="BH560" s="4" t="s">
        <v>63</v>
      </c>
      <c r="BI560" s="4" t="s">
        <v>63</v>
      </c>
      <c r="BJ560" s="4" t="s">
        <v>63</v>
      </c>
      <c r="BK560" s="4" t="s">
        <v>63</v>
      </c>
      <c r="BL560" s="4" t="s">
        <v>63</v>
      </c>
      <c r="BM560" s="4" t="s">
        <v>63</v>
      </c>
      <c r="BN560" s="4" t="s">
        <v>63</v>
      </c>
      <c r="BO560" s="4">
        <v>0</v>
      </c>
      <c r="BP560" s="4" t="s">
        <v>63</v>
      </c>
      <c r="BQ560" s="4">
        <v>0</v>
      </c>
      <c r="BR560" s="4" t="s">
        <v>63</v>
      </c>
      <c r="BS560" s="4" t="s">
        <v>63</v>
      </c>
      <c r="BT560" s="4" t="s">
        <v>63</v>
      </c>
      <c r="BU560" s="4">
        <v>0</v>
      </c>
      <c r="BV560" s="4" t="s">
        <v>63</v>
      </c>
      <c r="BW560" s="4" t="s">
        <v>63</v>
      </c>
      <c r="BX560" s="4" t="s">
        <v>63</v>
      </c>
      <c r="BY560" s="4" t="s">
        <v>63</v>
      </c>
      <c r="CB560" s="4" t="s">
        <v>63</v>
      </c>
      <c r="CC560" s="4" t="s">
        <v>63</v>
      </c>
      <c r="CD560" s="4" t="s">
        <v>63</v>
      </c>
      <c r="CE560" s="4" t="s">
        <v>63</v>
      </c>
      <c r="CF560" s="4" t="s">
        <v>63</v>
      </c>
    </row>
    <row r="561" spans="1:84" x14ac:dyDescent="0.25">
      <c r="A561" s="4" t="s">
        <v>3029</v>
      </c>
      <c r="B561" s="4">
        <v>44507.840798611112</v>
      </c>
      <c r="C561" s="4" t="s">
        <v>7828</v>
      </c>
      <c r="D561" s="4" t="s">
        <v>3026</v>
      </c>
      <c r="E561" s="4" t="s">
        <v>74</v>
      </c>
      <c r="F561" s="4" t="s">
        <v>79</v>
      </c>
      <c r="G561" s="4" t="s">
        <v>105</v>
      </c>
      <c r="H561" s="4" t="s">
        <v>63</v>
      </c>
      <c r="I561" s="4">
        <v>1</v>
      </c>
      <c r="J561" s="4" t="s">
        <v>81</v>
      </c>
      <c r="K561" s="4" t="s">
        <v>63</v>
      </c>
      <c r="L561" s="4" t="s">
        <v>162</v>
      </c>
      <c r="M561" s="4" t="s">
        <v>163</v>
      </c>
      <c r="N561" s="4" t="s">
        <v>63</v>
      </c>
      <c r="O561" s="4" t="s">
        <v>63</v>
      </c>
      <c r="P561" s="4" t="s">
        <v>63</v>
      </c>
      <c r="Q561" s="4">
        <v>1</v>
      </c>
      <c r="R561" s="4" t="s">
        <v>84</v>
      </c>
      <c r="S561" s="4">
        <v>400</v>
      </c>
      <c r="T561" s="4" t="s">
        <v>85</v>
      </c>
      <c r="U561" s="4" t="s">
        <v>86</v>
      </c>
      <c r="V561" s="4" t="s">
        <v>63</v>
      </c>
      <c r="W561" s="4">
        <v>50</v>
      </c>
      <c r="X561" s="4" t="s">
        <v>85</v>
      </c>
      <c r="Y561" s="4" t="s">
        <v>87</v>
      </c>
      <c r="Z561" s="4" t="s">
        <v>63</v>
      </c>
      <c r="AA561" s="4" t="s">
        <v>63</v>
      </c>
      <c r="AC561" s="4">
        <v>0</v>
      </c>
      <c r="AD561" s="4" t="s">
        <v>88</v>
      </c>
      <c r="AE561" s="4">
        <v>2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 t="s">
        <v>63</v>
      </c>
      <c r="AP561" s="4">
        <v>0</v>
      </c>
      <c r="AQ561" s="4" t="s">
        <v>63</v>
      </c>
      <c r="AR561" s="4">
        <v>0</v>
      </c>
      <c r="AS561" s="4" t="s">
        <v>63</v>
      </c>
      <c r="AT561" s="4" t="s">
        <v>63</v>
      </c>
      <c r="AU561" s="4" t="s">
        <v>63</v>
      </c>
      <c r="AV561" s="4">
        <v>0</v>
      </c>
      <c r="AW561" s="4" t="s">
        <v>63</v>
      </c>
      <c r="AX561" s="4" t="s">
        <v>63</v>
      </c>
      <c r="AY561" s="4" t="s">
        <v>63</v>
      </c>
      <c r="AZ561" s="4" t="s">
        <v>63</v>
      </c>
      <c r="BC561" s="4" t="s">
        <v>63</v>
      </c>
      <c r="BD561" s="4" t="s">
        <v>63</v>
      </c>
      <c r="BE561" s="4" t="s">
        <v>63</v>
      </c>
      <c r="BF561" s="4" t="s">
        <v>63</v>
      </c>
      <c r="BG561" s="4" t="s">
        <v>63</v>
      </c>
      <c r="BH561" s="4" t="s">
        <v>63</v>
      </c>
      <c r="BI561" s="4" t="s">
        <v>63</v>
      </c>
      <c r="BJ561" s="4" t="s">
        <v>63</v>
      </c>
      <c r="BK561" s="4" t="s">
        <v>63</v>
      </c>
      <c r="BL561" s="4" t="s">
        <v>63</v>
      </c>
      <c r="BM561" s="4" t="s">
        <v>63</v>
      </c>
      <c r="BN561" s="4" t="s">
        <v>63</v>
      </c>
      <c r="BO561" s="4">
        <v>0</v>
      </c>
      <c r="BP561" s="4" t="s">
        <v>63</v>
      </c>
      <c r="BQ561" s="4">
        <v>0</v>
      </c>
      <c r="BR561" s="4" t="s">
        <v>63</v>
      </c>
      <c r="BS561" s="4" t="s">
        <v>63</v>
      </c>
      <c r="BT561" s="4" t="s">
        <v>63</v>
      </c>
      <c r="BU561" s="4">
        <v>0</v>
      </c>
      <c r="BV561" s="4" t="s">
        <v>63</v>
      </c>
      <c r="BW561" s="4" t="s">
        <v>63</v>
      </c>
      <c r="BX561" s="4" t="s">
        <v>63</v>
      </c>
      <c r="BY561" s="4" t="s">
        <v>63</v>
      </c>
      <c r="CB561" s="4" t="s">
        <v>63</v>
      </c>
      <c r="CC561" s="4" t="s">
        <v>63</v>
      </c>
      <c r="CD561" s="4" t="s">
        <v>63</v>
      </c>
      <c r="CE561" s="4" t="s">
        <v>63</v>
      </c>
      <c r="CF561" s="4" t="s">
        <v>63</v>
      </c>
    </row>
    <row r="562" spans="1:84" x14ac:dyDescent="0.25">
      <c r="A562" s="4" t="s">
        <v>1345</v>
      </c>
      <c r="B562" s="4">
        <v>44524.608101851853</v>
      </c>
      <c r="C562" s="4" t="s">
        <v>7799</v>
      </c>
      <c r="D562" s="4" t="s">
        <v>1341</v>
      </c>
      <c r="E562" s="4" t="s">
        <v>74</v>
      </c>
      <c r="F562" s="4" t="s">
        <v>79</v>
      </c>
      <c r="G562" s="4" t="s">
        <v>105</v>
      </c>
      <c r="H562" s="4" t="s">
        <v>63</v>
      </c>
      <c r="I562" s="4">
        <v>1</v>
      </c>
      <c r="J562" s="4" t="s">
        <v>81</v>
      </c>
      <c r="K562" s="4" t="s">
        <v>63</v>
      </c>
      <c r="L562" s="4" t="s">
        <v>162</v>
      </c>
      <c r="M562" s="4" t="s">
        <v>163</v>
      </c>
      <c r="N562" s="4" t="s">
        <v>63</v>
      </c>
      <c r="O562" s="4" t="s">
        <v>63</v>
      </c>
      <c r="P562" s="4" t="s">
        <v>63</v>
      </c>
      <c r="Q562" s="4">
        <v>1</v>
      </c>
      <c r="R562" s="4" t="s">
        <v>84</v>
      </c>
      <c r="S562" s="4">
        <v>100</v>
      </c>
      <c r="T562" s="4" t="s">
        <v>85</v>
      </c>
      <c r="U562" s="4" t="s">
        <v>86</v>
      </c>
      <c r="V562" s="4" t="s">
        <v>63</v>
      </c>
      <c r="W562" s="4">
        <v>10</v>
      </c>
      <c r="X562" s="4" t="s">
        <v>85</v>
      </c>
      <c r="Y562" s="4" t="s">
        <v>87</v>
      </c>
      <c r="Z562" s="4" t="s">
        <v>63</v>
      </c>
      <c r="AA562" s="4" t="s">
        <v>63</v>
      </c>
      <c r="AC562" s="4">
        <v>0</v>
      </c>
      <c r="AD562" s="4" t="s">
        <v>88</v>
      </c>
      <c r="AE562" s="4">
        <v>20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 t="s">
        <v>63</v>
      </c>
      <c r="AP562" s="4">
        <v>0</v>
      </c>
      <c r="AQ562" s="4" t="s">
        <v>63</v>
      </c>
      <c r="AR562" s="4">
        <v>0</v>
      </c>
      <c r="AS562" s="4" t="s">
        <v>63</v>
      </c>
      <c r="AT562" s="4" t="s">
        <v>63</v>
      </c>
      <c r="AU562" s="4" t="s">
        <v>63</v>
      </c>
      <c r="AV562" s="4">
        <v>0</v>
      </c>
      <c r="AW562" s="4" t="s">
        <v>63</v>
      </c>
      <c r="AX562" s="4" t="s">
        <v>63</v>
      </c>
      <c r="AY562" s="4" t="s">
        <v>63</v>
      </c>
      <c r="AZ562" s="4" t="s">
        <v>63</v>
      </c>
      <c r="BC562" s="4" t="s">
        <v>63</v>
      </c>
      <c r="BD562" s="4" t="s">
        <v>63</v>
      </c>
      <c r="BE562" s="4" t="s">
        <v>63</v>
      </c>
      <c r="BF562" s="4" t="s">
        <v>63</v>
      </c>
      <c r="BG562" s="4" t="s">
        <v>63</v>
      </c>
      <c r="BH562" s="4" t="s">
        <v>63</v>
      </c>
      <c r="BI562" s="4" t="s">
        <v>63</v>
      </c>
      <c r="BJ562" s="4" t="s">
        <v>63</v>
      </c>
      <c r="BK562" s="4" t="s">
        <v>63</v>
      </c>
      <c r="BL562" s="4" t="s">
        <v>63</v>
      </c>
      <c r="BM562" s="4" t="s">
        <v>63</v>
      </c>
      <c r="BN562" s="4" t="s">
        <v>63</v>
      </c>
      <c r="BO562" s="4">
        <v>0</v>
      </c>
      <c r="BP562" s="4" t="s">
        <v>63</v>
      </c>
      <c r="BQ562" s="4">
        <v>0</v>
      </c>
      <c r="BR562" s="4" t="s">
        <v>63</v>
      </c>
      <c r="BS562" s="4" t="s">
        <v>63</v>
      </c>
      <c r="BT562" s="4" t="s">
        <v>63</v>
      </c>
      <c r="BU562" s="4">
        <v>0</v>
      </c>
      <c r="BV562" s="4" t="s">
        <v>63</v>
      </c>
      <c r="BW562" s="4" t="s">
        <v>63</v>
      </c>
      <c r="BX562" s="4" t="s">
        <v>63</v>
      </c>
      <c r="BY562" s="4" t="s">
        <v>63</v>
      </c>
      <c r="CB562" s="4" t="s">
        <v>63</v>
      </c>
      <c r="CC562" s="4" t="s">
        <v>63</v>
      </c>
      <c r="CD562" s="4" t="s">
        <v>63</v>
      </c>
      <c r="CE562" s="4" t="s">
        <v>63</v>
      </c>
      <c r="CF562" s="4" t="s">
        <v>63</v>
      </c>
    </row>
    <row r="563" spans="1:84" x14ac:dyDescent="0.25">
      <c r="A563" s="4" t="s">
        <v>1107</v>
      </c>
      <c r="B563" s="4">
        <v>44372.957083333335</v>
      </c>
      <c r="C563" s="4" t="s">
        <v>7815</v>
      </c>
      <c r="D563" s="4" t="s">
        <v>1104</v>
      </c>
      <c r="E563" s="4" t="s">
        <v>74</v>
      </c>
      <c r="F563" s="4" t="s">
        <v>79</v>
      </c>
      <c r="G563" s="4" t="s">
        <v>105</v>
      </c>
      <c r="H563" s="4" t="s">
        <v>63</v>
      </c>
      <c r="I563" s="4">
        <v>1</v>
      </c>
      <c r="J563" s="4" t="s">
        <v>81</v>
      </c>
      <c r="K563" s="4" t="s">
        <v>63</v>
      </c>
      <c r="L563" s="4" t="s">
        <v>82</v>
      </c>
      <c r="M563" s="4" t="s">
        <v>120</v>
      </c>
      <c r="N563" s="4" t="s">
        <v>63</v>
      </c>
      <c r="O563" s="4" t="s">
        <v>63</v>
      </c>
      <c r="P563" s="4" t="s">
        <v>63</v>
      </c>
      <c r="Q563" s="4">
        <v>1</v>
      </c>
      <c r="R563" s="4" t="s">
        <v>84</v>
      </c>
      <c r="S563" s="4">
        <v>1900</v>
      </c>
      <c r="T563" s="4" t="s">
        <v>135</v>
      </c>
      <c r="U563" s="4" t="s">
        <v>86</v>
      </c>
      <c r="V563" s="4" t="s">
        <v>63</v>
      </c>
      <c r="W563" s="4">
        <v>60</v>
      </c>
      <c r="X563" s="4" t="s">
        <v>85</v>
      </c>
      <c r="Y563" s="4" t="s">
        <v>87</v>
      </c>
      <c r="Z563" s="4" t="s">
        <v>63</v>
      </c>
      <c r="AA563" s="4" t="s">
        <v>63</v>
      </c>
      <c r="AC563" s="4">
        <v>0</v>
      </c>
      <c r="AD563" s="4" t="s">
        <v>88</v>
      </c>
      <c r="AE563" s="4">
        <v>30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 t="s">
        <v>63</v>
      </c>
      <c r="AP563" s="4">
        <v>0</v>
      </c>
      <c r="AQ563" s="4" t="s">
        <v>63</v>
      </c>
      <c r="AR563" s="4">
        <v>0</v>
      </c>
      <c r="AS563" s="4" t="s">
        <v>63</v>
      </c>
      <c r="AT563" s="4" t="s">
        <v>63</v>
      </c>
      <c r="AU563" s="4" t="s">
        <v>63</v>
      </c>
      <c r="AV563" s="4">
        <v>0</v>
      </c>
      <c r="AW563" s="4" t="s">
        <v>63</v>
      </c>
      <c r="AX563" s="4" t="s">
        <v>63</v>
      </c>
      <c r="AY563" s="4" t="s">
        <v>63</v>
      </c>
      <c r="AZ563" s="4" t="s">
        <v>63</v>
      </c>
      <c r="BC563" s="4" t="s">
        <v>63</v>
      </c>
      <c r="BD563" s="4" t="s">
        <v>63</v>
      </c>
      <c r="BE563" s="4" t="s">
        <v>63</v>
      </c>
      <c r="BF563" s="4" t="s">
        <v>63</v>
      </c>
      <c r="BG563" s="4" t="s">
        <v>63</v>
      </c>
      <c r="BH563" s="4" t="s">
        <v>63</v>
      </c>
      <c r="BI563" s="4" t="s">
        <v>63</v>
      </c>
      <c r="BJ563" s="4" t="s">
        <v>63</v>
      </c>
      <c r="BK563" s="4" t="s">
        <v>63</v>
      </c>
      <c r="BL563" s="4" t="s">
        <v>63</v>
      </c>
      <c r="BM563" s="4" t="s">
        <v>63</v>
      </c>
      <c r="BN563" s="4" t="s">
        <v>63</v>
      </c>
      <c r="BO563" s="4">
        <v>0</v>
      </c>
      <c r="BP563" s="4" t="s">
        <v>63</v>
      </c>
      <c r="BQ563" s="4">
        <v>0</v>
      </c>
      <c r="BR563" s="4" t="s">
        <v>63</v>
      </c>
      <c r="BS563" s="4" t="s">
        <v>63</v>
      </c>
      <c r="BT563" s="4" t="s">
        <v>63</v>
      </c>
      <c r="BU563" s="4">
        <v>0</v>
      </c>
      <c r="BV563" s="4" t="s">
        <v>63</v>
      </c>
      <c r="BW563" s="4" t="s">
        <v>63</v>
      </c>
      <c r="BX563" s="4" t="s">
        <v>63</v>
      </c>
      <c r="BY563" s="4" t="s">
        <v>63</v>
      </c>
      <c r="CB563" s="4" t="s">
        <v>63</v>
      </c>
      <c r="CC563" s="4" t="s">
        <v>63</v>
      </c>
      <c r="CD563" s="4" t="s">
        <v>63</v>
      </c>
      <c r="CE563" s="4" t="s">
        <v>63</v>
      </c>
      <c r="CF563" s="4" t="s">
        <v>63</v>
      </c>
    </row>
    <row r="564" spans="1:84" x14ac:dyDescent="0.25">
      <c r="A564" s="4" t="s">
        <v>1175</v>
      </c>
      <c r="B564" s="4">
        <v>44506.85052083333</v>
      </c>
      <c r="C564" s="4" t="s">
        <v>7805</v>
      </c>
      <c r="D564" s="4" t="s">
        <v>1171</v>
      </c>
      <c r="E564" s="4" t="s">
        <v>74</v>
      </c>
      <c r="F564" s="4" t="s">
        <v>79</v>
      </c>
      <c r="G564" s="4" t="s">
        <v>105</v>
      </c>
      <c r="H564" s="4" t="s">
        <v>63</v>
      </c>
      <c r="I564" s="4">
        <v>1</v>
      </c>
      <c r="J564" s="4" t="s">
        <v>81</v>
      </c>
      <c r="K564" s="4" t="s">
        <v>63</v>
      </c>
      <c r="L564" s="4" t="s">
        <v>82</v>
      </c>
      <c r="M564" s="4" t="s">
        <v>133</v>
      </c>
      <c r="N564" s="4" t="s">
        <v>1176</v>
      </c>
      <c r="O564" s="4" t="s">
        <v>63</v>
      </c>
      <c r="P564" s="4" t="s">
        <v>63</v>
      </c>
      <c r="Q564" s="4">
        <v>1</v>
      </c>
      <c r="R564" s="4" t="s">
        <v>84</v>
      </c>
      <c r="S564" s="4">
        <v>200</v>
      </c>
      <c r="T564" s="4" t="s">
        <v>85</v>
      </c>
      <c r="U564" s="4" t="s">
        <v>86</v>
      </c>
      <c r="V564" s="4" t="s">
        <v>63</v>
      </c>
      <c r="W564" s="4">
        <v>20</v>
      </c>
      <c r="X564" s="4" t="s">
        <v>85</v>
      </c>
      <c r="Y564" s="4" t="s">
        <v>87</v>
      </c>
      <c r="Z564" s="4" t="s">
        <v>63</v>
      </c>
      <c r="AA564" s="4" t="s">
        <v>63</v>
      </c>
      <c r="AC564" s="4">
        <v>0</v>
      </c>
      <c r="AD564" s="4" t="s">
        <v>88</v>
      </c>
      <c r="AE564" s="4">
        <v>50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 t="s">
        <v>63</v>
      </c>
      <c r="AP564" s="4">
        <v>0</v>
      </c>
      <c r="AQ564" s="4" t="s">
        <v>63</v>
      </c>
      <c r="AR564" s="4">
        <v>0</v>
      </c>
      <c r="AS564" s="4" t="s">
        <v>63</v>
      </c>
      <c r="AT564" s="4" t="s">
        <v>63</v>
      </c>
      <c r="AU564" s="4" t="s">
        <v>63</v>
      </c>
      <c r="AV564" s="4">
        <v>0</v>
      </c>
      <c r="AW564" s="4" t="s">
        <v>63</v>
      </c>
      <c r="AX564" s="4" t="s">
        <v>63</v>
      </c>
      <c r="AY564" s="4" t="s">
        <v>63</v>
      </c>
      <c r="AZ564" s="4" t="s">
        <v>63</v>
      </c>
      <c r="BC564" s="4" t="s">
        <v>63</v>
      </c>
      <c r="BD564" s="4" t="s">
        <v>63</v>
      </c>
      <c r="BE564" s="4" t="s">
        <v>63</v>
      </c>
      <c r="BF564" s="4" t="s">
        <v>63</v>
      </c>
      <c r="BG564" s="4" t="s">
        <v>63</v>
      </c>
      <c r="BH564" s="4" t="s">
        <v>63</v>
      </c>
      <c r="BI564" s="4" t="s">
        <v>63</v>
      </c>
      <c r="BJ564" s="4" t="s">
        <v>63</v>
      </c>
      <c r="BK564" s="4" t="s">
        <v>63</v>
      </c>
      <c r="BL564" s="4" t="s">
        <v>63</v>
      </c>
      <c r="BM564" s="4" t="s">
        <v>63</v>
      </c>
      <c r="BN564" s="4" t="s">
        <v>63</v>
      </c>
      <c r="BO564" s="4">
        <v>0</v>
      </c>
      <c r="BP564" s="4" t="s">
        <v>63</v>
      </c>
      <c r="BQ564" s="4">
        <v>0</v>
      </c>
      <c r="BR564" s="4" t="s">
        <v>63</v>
      </c>
      <c r="BS564" s="4" t="s">
        <v>63</v>
      </c>
      <c r="BT564" s="4" t="s">
        <v>63</v>
      </c>
      <c r="BU564" s="4">
        <v>0</v>
      </c>
      <c r="BV564" s="4" t="s">
        <v>63</v>
      </c>
      <c r="BW564" s="4" t="s">
        <v>63</v>
      </c>
      <c r="BX564" s="4" t="s">
        <v>63</v>
      </c>
      <c r="BY564" s="4" t="s">
        <v>63</v>
      </c>
      <c r="CB564" s="4" t="s">
        <v>63</v>
      </c>
      <c r="CC564" s="4" t="s">
        <v>63</v>
      </c>
      <c r="CD564" s="4" t="s">
        <v>63</v>
      </c>
      <c r="CE564" s="4" t="s">
        <v>63</v>
      </c>
      <c r="CF564" s="4" t="s">
        <v>63</v>
      </c>
    </row>
    <row r="565" spans="1:84" x14ac:dyDescent="0.25">
      <c r="A565" s="4" t="s">
        <v>1073</v>
      </c>
      <c r="B565" s="4">
        <v>44355.739490740743</v>
      </c>
      <c r="C565" s="4" t="s">
        <v>7803</v>
      </c>
      <c r="D565" s="4" t="s">
        <v>1070</v>
      </c>
      <c r="E565" s="4" t="s">
        <v>74</v>
      </c>
      <c r="F565" s="4" t="s">
        <v>79</v>
      </c>
      <c r="G565" s="4" t="s">
        <v>105</v>
      </c>
      <c r="H565" s="4" t="s">
        <v>63</v>
      </c>
      <c r="I565" s="4">
        <v>1</v>
      </c>
      <c r="J565" s="4" t="s">
        <v>81</v>
      </c>
      <c r="K565" s="4" t="s">
        <v>63</v>
      </c>
      <c r="L565" s="4" t="s">
        <v>82</v>
      </c>
      <c r="M565" s="4" t="s">
        <v>106</v>
      </c>
      <c r="N565" s="4" t="s">
        <v>63</v>
      </c>
      <c r="O565" s="4" t="s">
        <v>63</v>
      </c>
      <c r="P565" s="4" t="s">
        <v>63</v>
      </c>
      <c r="Q565" s="4">
        <v>1</v>
      </c>
      <c r="R565" s="4" t="s">
        <v>84</v>
      </c>
      <c r="S565" s="4">
        <v>240</v>
      </c>
      <c r="T565" s="4" t="s">
        <v>85</v>
      </c>
      <c r="U565" s="4" t="s">
        <v>86</v>
      </c>
      <c r="V565" s="4" t="s">
        <v>63</v>
      </c>
      <c r="W565" s="4">
        <v>50</v>
      </c>
      <c r="X565" s="4" t="s">
        <v>85</v>
      </c>
      <c r="Y565" s="4" t="s">
        <v>87</v>
      </c>
      <c r="Z565" s="4" t="s">
        <v>63</v>
      </c>
      <c r="AA565" s="4" t="s">
        <v>63</v>
      </c>
      <c r="AC565" s="4">
        <v>0</v>
      </c>
      <c r="AD565" s="4" t="s">
        <v>1074</v>
      </c>
      <c r="AE565" s="4" t="s">
        <v>63</v>
      </c>
      <c r="AF565" s="4" t="s">
        <v>7601</v>
      </c>
      <c r="AG565" s="4" t="s">
        <v>63</v>
      </c>
      <c r="AH565" s="4" t="s">
        <v>63</v>
      </c>
      <c r="AI565" s="4" t="s">
        <v>63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 t="s">
        <v>63</v>
      </c>
      <c r="AP565" s="4">
        <v>0</v>
      </c>
      <c r="AQ565" s="4" t="s">
        <v>63</v>
      </c>
      <c r="AR565" s="4">
        <v>0</v>
      </c>
      <c r="AS565" s="4" t="s">
        <v>63</v>
      </c>
      <c r="AT565" s="4" t="s">
        <v>63</v>
      </c>
      <c r="AU565" s="4" t="s">
        <v>63</v>
      </c>
      <c r="AV565" s="4">
        <v>0</v>
      </c>
      <c r="AW565" s="4" t="s">
        <v>63</v>
      </c>
      <c r="AX565" s="4" t="s">
        <v>63</v>
      </c>
      <c r="AY565" s="4" t="s">
        <v>63</v>
      </c>
      <c r="AZ565" s="4" t="s">
        <v>63</v>
      </c>
      <c r="BC565" s="4" t="s">
        <v>63</v>
      </c>
      <c r="BD565" s="4" t="s">
        <v>63</v>
      </c>
      <c r="BE565" s="4" t="s">
        <v>63</v>
      </c>
      <c r="BF565" s="4" t="s">
        <v>63</v>
      </c>
      <c r="BG565" s="4" t="s">
        <v>63</v>
      </c>
      <c r="BH565" s="4" t="s">
        <v>63</v>
      </c>
      <c r="BI565" s="4" t="s">
        <v>63</v>
      </c>
      <c r="BJ565" s="4" t="s">
        <v>63</v>
      </c>
      <c r="BK565" s="4" t="s">
        <v>63</v>
      </c>
      <c r="BL565" s="4" t="s">
        <v>63</v>
      </c>
      <c r="BM565" s="4" t="s">
        <v>63</v>
      </c>
      <c r="BN565" s="4" t="s">
        <v>63</v>
      </c>
      <c r="BO565" s="4">
        <v>0</v>
      </c>
      <c r="BP565" s="4" t="s">
        <v>63</v>
      </c>
      <c r="BQ565" s="4">
        <v>0</v>
      </c>
      <c r="BR565" s="4" t="s">
        <v>63</v>
      </c>
      <c r="BS565" s="4" t="s">
        <v>63</v>
      </c>
      <c r="BT565" s="4" t="s">
        <v>63</v>
      </c>
      <c r="BU565" s="4">
        <v>0</v>
      </c>
      <c r="BV565" s="4" t="s">
        <v>63</v>
      </c>
      <c r="BW565" s="4" t="s">
        <v>63</v>
      </c>
      <c r="BX565" s="4" t="s">
        <v>63</v>
      </c>
      <c r="BY565" s="4" t="s">
        <v>63</v>
      </c>
      <c r="CB565" s="4" t="s">
        <v>63</v>
      </c>
      <c r="CC565" s="4" t="s">
        <v>63</v>
      </c>
      <c r="CD565" s="4" t="s">
        <v>63</v>
      </c>
      <c r="CE565" s="4" t="s">
        <v>63</v>
      </c>
      <c r="CF565" s="4" t="s">
        <v>63</v>
      </c>
    </row>
    <row r="566" spans="1:84" x14ac:dyDescent="0.25">
      <c r="A566" s="4" t="s">
        <v>3557</v>
      </c>
      <c r="B566" s="4">
        <v>44332.847557870373</v>
      </c>
      <c r="C566" s="4" t="s">
        <v>7822</v>
      </c>
      <c r="D566" s="4" t="s">
        <v>3554</v>
      </c>
      <c r="E566" s="4" t="s">
        <v>74</v>
      </c>
      <c r="F566" s="4" t="s">
        <v>79</v>
      </c>
      <c r="G566" s="4" t="s">
        <v>105</v>
      </c>
      <c r="H566" s="4" t="s">
        <v>63</v>
      </c>
      <c r="I566" s="4">
        <v>1</v>
      </c>
      <c r="J566" s="4" t="s">
        <v>81</v>
      </c>
      <c r="K566" s="4" t="s">
        <v>63</v>
      </c>
      <c r="L566" s="4" t="s">
        <v>82</v>
      </c>
      <c r="M566" s="4" t="s">
        <v>149</v>
      </c>
      <c r="N566" s="4" t="s">
        <v>63</v>
      </c>
      <c r="O566" s="4" t="s">
        <v>63</v>
      </c>
      <c r="P566" s="4" t="s">
        <v>63</v>
      </c>
      <c r="Q566" s="4">
        <v>1</v>
      </c>
      <c r="R566" s="4" t="s">
        <v>84</v>
      </c>
      <c r="S566" s="4">
        <v>240</v>
      </c>
      <c r="T566" s="4" t="s">
        <v>85</v>
      </c>
      <c r="U566" s="4" t="s">
        <v>86</v>
      </c>
      <c r="V566" s="4" t="s">
        <v>63</v>
      </c>
      <c r="W566" s="4">
        <v>80</v>
      </c>
      <c r="X566" s="4" t="s">
        <v>85</v>
      </c>
      <c r="Y566" s="4" t="s">
        <v>87</v>
      </c>
      <c r="Z566" s="4" t="s">
        <v>63</v>
      </c>
      <c r="AA566" s="4" t="s">
        <v>63</v>
      </c>
      <c r="AD566" s="4" t="s">
        <v>1074</v>
      </c>
      <c r="AE566" s="4" t="s">
        <v>63</v>
      </c>
      <c r="AF566" s="4" t="s">
        <v>7823</v>
      </c>
      <c r="AG566" s="4" t="s">
        <v>63</v>
      </c>
      <c r="AH566" s="4" t="s">
        <v>63</v>
      </c>
      <c r="AI566" s="4" t="s">
        <v>63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 t="s">
        <v>63</v>
      </c>
      <c r="AQ566" s="4" t="s">
        <v>63</v>
      </c>
      <c r="AS566" s="4" t="s">
        <v>63</v>
      </c>
      <c r="AT566" s="4" t="s">
        <v>63</v>
      </c>
      <c r="AU566" s="4" t="s">
        <v>63</v>
      </c>
      <c r="AW566" s="4" t="s">
        <v>63</v>
      </c>
      <c r="AX566" s="4" t="s">
        <v>63</v>
      </c>
      <c r="AY566" s="4" t="s">
        <v>63</v>
      </c>
      <c r="AZ566" s="4" t="s">
        <v>63</v>
      </c>
      <c r="BC566" s="4" t="s">
        <v>63</v>
      </c>
      <c r="BD566" s="4" t="s">
        <v>63</v>
      </c>
      <c r="BE566" s="4" t="s">
        <v>63</v>
      </c>
      <c r="BF566" s="4" t="s">
        <v>63</v>
      </c>
      <c r="BG566" s="4" t="s">
        <v>63</v>
      </c>
      <c r="BH566" s="4" t="s">
        <v>63</v>
      </c>
      <c r="BI566" s="4" t="s">
        <v>63</v>
      </c>
      <c r="BJ566" s="4" t="s">
        <v>63</v>
      </c>
      <c r="BK566" s="4" t="s">
        <v>63</v>
      </c>
      <c r="BL566" s="4" t="s">
        <v>63</v>
      </c>
      <c r="BM566" s="4" t="s">
        <v>63</v>
      </c>
      <c r="BN566" s="4" t="s">
        <v>63</v>
      </c>
      <c r="BP566" s="4" t="s">
        <v>63</v>
      </c>
      <c r="BR566" s="4" t="s">
        <v>63</v>
      </c>
      <c r="BS566" s="4" t="s">
        <v>63</v>
      </c>
      <c r="BT566" s="4" t="s">
        <v>63</v>
      </c>
      <c r="BV566" s="4" t="s">
        <v>63</v>
      </c>
      <c r="BW566" s="4" t="s">
        <v>63</v>
      </c>
      <c r="BX566" s="4" t="s">
        <v>63</v>
      </c>
      <c r="BY566" s="4" t="s">
        <v>63</v>
      </c>
      <c r="CB566" s="4" t="s">
        <v>63</v>
      </c>
      <c r="CC566" s="4" t="s">
        <v>63</v>
      </c>
      <c r="CD566" s="4" t="s">
        <v>63</v>
      </c>
      <c r="CE566" s="4" t="s">
        <v>63</v>
      </c>
      <c r="CF566" s="4" t="s">
        <v>63</v>
      </c>
    </row>
    <row r="567" spans="1:84" x14ac:dyDescent="0.25">
      <c r="A567" s="4" t="s">
        <v>1886</v>
      </c>
      <c r="B567" s="4">
        <v>44484.648981481485</v>
      </c>
      <c r="C567" s="4" t="s">
        <v>7819</v>
      </c>
      <c r="D567" s="4" t="s">
        <v>1883</v>
      </c>
      <c r="E567" s="4" t="s">
        <v>74</v>
      </c>
      <c r="F567" s="4" t="s">
        <v>79</v>
      </c>
      <c r="G567" s="4" t="s">
        <v>105</v>
      </c>
      <c r="H567" s="4" t="s">
        <v>63</v>
      </c>
      <c r="I567" s="4">
        <v>1</v>
      </c>
      <c r="J567" s="4" t="s">
        <v>81</v>
      </c>
      <c r="K567" s="4" t="s">
        <v>63</v>
      </c>
      <c r="L567" s="4" t="s">
        <v>162</v>
      </c>
      <c r="M567" s="4" t="s">
        <v>215</v>
      </c>
      <c r="N567" s="4" t="s">
        <v>607</v>
      </c>
      <c r="O567" s="4" t="s">
        <v>63</v>
      </c>
      <c r="P567" s="4" t="s">
        <v>63</v>
      </c>
      <c r="Q567" s="4">
        <v>0</v>
      </c>
      <c r="R567" s="4" t="s">
        <v>84</v>
      </c>
      <c r="S567" s="4">
        <v>200</v>
      </c>
      <c r="T567" s="4" t="s">
        <v>85</v>
      </c>
      <c r="U567" s="4" t="s">
        <v>86</v>
      </c>
      <c r="V567" s="4" t="s">
        <v>63</v>
      </c>
      <c r="W567" s="4">
        <v>30</v>
      </c>
      <c r="X567" s="4" t="s">
        <v>85</v>
      </c>
      <c r="Y567" s="4" t="s">
        <v>87</v>
      </c>
      <c r="Z567" s="4" t="s">
        <v>63</v>
      </c>
      <c r="AA567" s="4" t="s">
        <v>63</v>
      </c>
      <c r="AC567" s="4">
        <v>0</v>
      </c>
      <c r="AD567" s="4" t="s">
        <v>88</v>
      </c>
      <c r="AE567" s="4">
        <v>5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 t="s">
        <v>63</v>
      </c>
      <c r="AP567" s="4">
        <v>0</v>
      </c>
      <c r="AQ567" s="4" t="s">
        <v>63</v>
      </c>
      <c r="AR567" s="4">
        <v>0</v>
      </c>
      <c r="AS567" s="4" t="s">
        <v>63</v>
      </c>
      <c r="AT567" s="4" t="s">
        <v>63</v>
      </c>
      <c r="AU567" s="4" t="s">
        <v>63</v>
      </c>
      <c r="AV567" s="4">
        <v>0</v>
      </c>
      <c r="AW567" s="4" t="s">
        <v>63</v>
      </c>
      <c r="AX567" s="4" t="s">
        <v>63</v>
      </c>
      <c r="AY567" s="4" t="s">
        <v>63</v>
      </c>
      <c r="AZ567" s="4" t="s">
        <v>63</v>
      </c>
      <c r="BC567" s="4" t="s">
        <v>63</v>
      </c>
      <c r="BD567" s="4" t="s">
        <v>63</v>
      </c>
      <c r="BE567" s="4" t="s">
        <v>63</v>
      </c>
      <c r="BF567" s="4" t="s">
        <v>63</v>
      </c>
      <c r="BG567" s="4" t="s">
        <v>63</v>
      </c>
      <c r="BH567" s="4" t="s">
        <v>63</v>
      </c>
      <c r="BI567" s="4" t="s">
        <v>63</v>
      </c>
      <c r="BJ567" s="4" t="s">
        <v>63</v>
      </c>
      <c r="BK567" s="4" t="s">
        <v>63</v>
      </c>
      <c r="BL567" s="4" t="s">
        <v>63</v>
      </c>
      <c r="BM567" s="4" t="s">
        <v>63</v>
      </c>
      <c r="BN567" s="4" t="s">
        <v>63</v>
      </c>
      <c r="BO567" s="4">
        <v>0</v>
      </c>
      <c r="BP567" s="4" t="s">
        <v>63</v>
      </c>
      <c r="BQ567" s="4">
        <v>0</v>
      </c>
      <c r="BR567" s="4" t="s">
        <v>63</v>
      </c>
      <c r="BS567" s="4" t="s">
        <v>63</v>
      </c>
      <c r="BT567" s="4" t="s">
        <v>63</v>
      </c>
      <c r="BU567" s="4">
        <v>0</v>
      </c>
      <c r="BV567" s="4" t="s">
        <v>63</v>
      </c>
      <c r="BW567" s="4" t="s">
        <v>63</v>
      </c>
      <c r="BX567" s="4" t="s">
        <v>63</v>
      </c>
      <c r="BY567" s="4" t="s">
        <v>63</v>
      </c>
      <c r="CB567" s="4" t="s">
        <v>63</v>
      </c>
      <c r="CC567" s="4" t="s">
        <v>63</v>
      </c>
      <c r="CD567" s="4" t="s">
        <v>63</v>
      </c>
      <c r="CE567" s="4" t="s">
        <v>63</v>
      </c>
      <c r="CF567" s="4" t="s">
        <v>63</v>
      </c>
    </row>
    <row r="568" spans="1:84" x14ac:dyDescent="0.25">
      <c r="A568" s="4" t="s">
        <v>1591</v>
      </c>
      <c r="B568" s="4">
        <v>44355.726886574077</v>
      </c>
      <c r="C568" s="4" t="s">
        <v>7797</v>
      </c>
      <c r="D568" s="4" t="s">
        <v>1588</v>
      </c>
      <c r="E568" s="4" t="s">
        <v>74</v>
      </c>
      <c r="F568" s="4" t="s">
        <v>79</v>
      </c>
      <c r="G568" s="4" t="s">
        <v>105</v>
      </c>
      <c r="H568" s="4" t="s">
        <v>63</v>
      </c>
      <c r="I568" s="4">
        <v>1</v>
      </c>
      <c r="J568" s="4" t="s">
        <v>81</v>
      </c>
      <c r="K568" s="4" t="s">
        <v>63</v>
      </c>
      <c r="L568" s="4" t="s">
        <v>82</v>
      </c>
      <c r="M568" s="4" t="s">
        <v>120</v>
      </c>
      <c r="N568" s="4" t="s">
        <v>63</v>
      </c>
      <c r="O568" s="4" t="s">
        <v>63</v>
      </c>
      <c r="P568" s="4" t="s">
        <v>63</v>
      </c>
      <c r="Q568" s="4">
        <v>1</v>
      </c>
      <c r="R568" s="4" t="s">
        <v>84</v>
      </c>
      <c r="S568" s="4">
        <v>150</v>
      </c>
      <c r="T568" s="4" t="s">
        <v>85</v>
      </c>
      <c r="U568" s="4" t="s">
        <v>86</v>
      </c>
      <c r="V568" s="4" t="s">
        <v>63</v>
      </c>
      <c r="W568" s="4">
        <v>20</v>
      </c>
      <c r="X568" s="4" t="s">
        <v>85</v>
      </c>
      <c r="Y568" s="4" t="s">
        <v>87</v>
      </c>
      <c r="Z568" s="4" t="s">
        <v>63</v>
      </c>
      <c r="AA568" s="4" t="s">
        <v>63</v>
      </c>
      <c r="AC568" s="4">
        <v>0</v>
      </c>
      <c r="AD568" s="4" t="s">
        <v>1074</v>
      </c>
      <c r="AE568" s="4" t="s">
        <v>63</v>
      </c>
      <c r="AF568" s="4" t="s">
        <v>7719</v>
      </c>
      <c r="AG568" s="4" t="s">
        <v>63</v>
      </c>
      <c r="AH568" s="4" t="s">
        <v>63</v>
      </c>
      <c r="AI568" s="4" t="s">
        <v>63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 t="s">
        <v>63</v>
      </c>
      <c r="AP568" s="4">
        <v>0</v>
      </c>
      <c r="AQ568" s="4" t="s">
        <v>63</v>
      </c>
      <c r="AR568" s="4">
        <v>0</v>
      </c>
      <c r="AS568" s="4" t="s">
        <v>63</v>
      </c>
      <c r="AT568" s="4" t="s">
        <v>63</v>
      </c>
      <c r="AU568" s="4" t="s">
        <v>63</v>
      </c>
      <c r="AV568" s="4">
        <v>0</v>
      </c>
      <c r="AW568" s="4" t="s">
        <v>63</v>
      </c>
      <c r="AX568" s="4" t="s">
        <v>63</v>
      </c>
      <c r="AY568" s="4" t="s">
        <v>63</v>
      </c>
      <c r="AZ568" s="4" t="s">
        <v>63</v>
      </c>
      <c r="BC568" s="4" t="s">
        <v>63</v>
      </c>
      <c r="BD568" s="4" t="s">
        <v>63</v>
      </c>
      <c r="BE568" s="4" t="s">
        <v>63</v>
      </c>
      <c r="BF568" s="4" t="s">
        <v>63</v>
      </c>
      <c r="BG568" s="4" t="s">
        <v>63</v>
      </c>
      <c r="BH568" s="4" t="s">
        <v>63</v>
      </c>
      <c r="BI568" s="4" t="s">
        <v>63</v>
      </c>
      <c r="BJ568" s="4" t="s">
        <v>63</v>
      </c>
      <c r="BK568" s="4" t="s">
        <v>63</v>
      </c>
      <c r="BL568" s="4" t="s">
        <v>63</v>
      </c>
      <c r="BM568" s="4" t="s">
        <v>63</v>
      </c>
      <c r="BN568" s="4" t="s">
        <v>63</v>
      </c>
      <c r="BO568" s="4">
        <v>0</v>
      </c>
      <c r="BP568" s="4" t="s">
        <v>63</v>
      </c>
      <c r="BQ568" s="4">
        <v>0</v>
      </c>
      <c r="BR568" s="4" t="s">
        <v>63</v>
      </c>
      <c r="BS568" s="4" t="s">
        <v>63</v>
      </c>
      <c r="BT568" s="4" t="s">
        <v>63</v>
      </c>
      <c r="BU568" s="4">
        <v>0</v>
      </c>
      <c r="BV568" s="4" t="s">
        <v>63</v>
      </c>
      <c r="BW568" s="4" t="s">
        <v>63</v>
      </c>
      <c r="BX568" s="4" t="s">
        <v>63</v>
      </c>
      <c r="BY568" s="4" t="s">
        <v>63</v>
      </c>
      <c r="CB568" s="4" t="s">
        <v>63</v>
      </c>
      <c r="CC568" s="4" t="s">
        <v>63</v>
      </c>
      <c r="CD568" s="4" t="s">
        <v>63</v>
      </c>
      <c r="CE568" s="4" t="s">
        <v>63</v>
      </c>
      <c r="CF568" s="4" t="s">
        <v>63</v>
      </c>
    </row>
    <row r="569" spans="1:84" x14ac:dyDescent="0.25">
      <c r="A569" s="4" t="s">
        <v>807</v>
      </c>
      <c r="B569" s="4">
        <v>44372.716643518521</v>
      </c>
      <c r="C569" s="4" t="s">
        <v>7804</v>
      </c>
      <c r="D569" s="4" t="s">
        <v>804</v>
      </c>
      <c r="E569" s="4" t="s">
        <v>74</v>
      </c>
      <c r="F569" s="4" t="s">
        <v>79</v>
      </c>
      <c r="G569" s="4" t="s">
        <v>105</v>
      </c>
      <c r="H569" s="4" t="s">
        <v>63</v>
      </c>
      <c r="I569" s="4">
        <v>1</v>
      </c>
      <c r="J569" s="4" t="s">
        <v>81</v>
      </c>
      <c r="K569" s="4" t="s">
        <v>63</v>
      </c>
      <c r="L569" s="4" t="s">
        <v>82</v>
      </c>
      <c r="M569" s="4" t="s">
        <v>149</v>
      </c>
      <c r="N569" s="4" t="s">
        <v>63</v>
      </c>
      <c r="O569" s="4" t="s">
        <v>63</v>
      </c>
      <c r="P569" s="4" t="s">
        <v>63</v>
      </c>
      <c r="Q569" s="4">
        <v>2</v>
      </c>
      <c r="R569" s="4" t="s">
        <v>84</v>
      </c>
      <c r="S569" s="4">
        <v>900</v>
      </c>
      <c r="T569" s="4" t="s">
        <v>85</v>
      </c>
      <c r="U569" s="4" t="s">
        <v>86</v>
      </c>
      <c r="V569" s="4" t="s">
        <v>63</v>
      </c>
      <c r="W569" s="4">
        <v>50</v>
      </c>
      <c r="X569" s="4" t="s">
        <v>85</v>
      </c>
      <c r="Y569" s="4" t="s">
        <v>87</v>
      </c>
      <c r="Z569" s="4" t="s">
        <v>63</v>
      </c>
      <c r="AA569" s="4" t="s">
        <v>63</v>
      </c>
      <c r="AC569" s="4">
        <v>0</v>
      </c>
      <c r="AD569" s="4" t="s">
        <v>88</v>
      </c>
      <c r="AE569" s="4">
        <v>20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 t="s">
        <v>63</v>
      </c>
      <c r="AP569" s="4">
        <v>0</v>
      </c>
      <c r="AQ569" s="4" t="s">
        <v>63</v>
      </c>
      <c r="AR569" s="4">
        <v>0</v>
      </c>
      <c r="AS569" s="4" t="s">
        <v>63</v>
      </c>
      <c r="AT569" s="4" t="s">
        <v>63</v>
      </c>
      <c r="AU569" s="4" t="s">
        <v>63</v>
      </c>
      <c r="AV569" s="4">
        <v>0</v>
      </c>
      <c r="AW569" s="4" t="s">
        <v>63</v>
      </c>
      <c r="AX569" s="4" t="s">
        <v>63</v>
      </c>
      <c r="AY569" s="4" t="s">
        <v>63</v>
      </c>
      <c r="AZ569" s="4" t="s">
        <v>63</v>
      </c>
      <c r="BC569" s="4" t="s">
        <v>63</v>
      </c>
      <c r="BD569" s="4" t="s">
        <v>63</v>
      </c>
      <c r="BE569" s="4" t="s">
        <v>63</v>
      </c>
      <c r="BF569" s="4" t="s">
        <v>63</v>
      </c>
      <c r="BG569" s="4" t="s">
        <v>63</v>
      </c>
      <c r="BH569" s="4" t="s">
        <v>63</v>
      </c>
      <c r="BI569" s="4" t="s">
        <v>63</v>
      </c>
      <c r="BJ569" s="4" t="s">
        <v>63</v>
      </c>
      <c r="BK569" s="4" t="s">
        <v>63</v>
      </c>
      <c r="BL569" s="4" t="s">
        <v>63</v>
      </c>
      <c r="BM569" s="4" t="s">
        <v>63</v>
      </c>
      <c r="BN569" s="4" t="s">
        <v>63</v>
      </c>
      <c r="BO569" s="4">
        <v>0</v>
      </c>
      <c r="BP569" s="4" t="s">
        <v>63</v>
      </c>
      <c r="BQ569" s="4">
        <v>0</v>
      </c>
      <c r="BR569" s="4" t="s">
        <v>63</v>
      </c>
      <c r="BS569" s="4" t="s">
        <v>63</v>
      </c>
      <c r="BT569" s="4" t="s">
        <v>63</v>
      </c>
      <c r="BU569" s="4">
        <v>0</v>
      </c>
      <c r="BV569" s="4" t="s">
        <v>63</v>
      </c>
      <c r="BW569" s="4" t="s">
        <v>63</v>
      </c>
      <c r="BX569" s="4" t="s">
        <v>63</v>
      </c>
      <c r="BY569" s="4" t="s">
        <v>63</v>
      </c>
      <c r="CB569" s="4" t="s">
        <v>63</v>
      </c>
      <c r="CC569" s="4" t="s">
        <v>63</v>
      </c>
      <c r="CD569" s="4" t="s">
        <v>63</v>
      </c>
      <c r="CE569" s="4" t="s">
        <v>63</v>
      </c>
      <c r="CF569" s="4" t="s">
        <v>63</v>
      </c>
    </row>
    <row r="570" spans="1:84" x14ac:dyDescent="0.25">
      <c r="A570" s="4" t="s">
        <v>2962</v>
      </c>
      <c r="B570" s="4">
        <v>44544.669282407405</v>
      </c>
      <c r="C570" s="4" t="s">
        <v>7812</v>
      </c>
      <c r="D570" s="4" t="s">
        <v>2959</v>
      </c>
      <c r="E570" s="4" t="s">
        <v>74</v>
      </c>
      <c r="F570" s="4" t="s">
        <v>79</v>
      </c>
      <c r="G570" s="4" t="s">
        <v>105</v>
      </c>
      <c r="H570" s="4" t="s">
        <v>63</v>
      </c>
      <c r="I570" s="4">
        <v>1</v>
      </c>
      <c r="J570" s="4" t="s">
        <v>81</v>
      </c>
      <c r="K570" s="4" t="s">
        <v>63</v>
      </c>
      <c r="L570" s="4" t="s">
        <v>82</v>
      </c>
      <c r="M570" s="4" t="s">
        <v>120</v>
      </c>
      <c r="N570" s="4" t="s">
        <v>63</v>
      </c>
      <c r="O570" s="4" t="s">
        <v>63</v>
      </c>
      <c r="P570" s="4" t="s">
        <v>63</v>
      </c>
      <c r="Q570" s="4">
        <v>1</v>
      </c>
      <c r="R570" s="4" t="s">
        <v>84</v>
      </c>
      <c r="S570" s="4">
        <v>240</v>
      </c>
      <c r="T570" s="4" t="s">
        <v>85</v>
      </c>
      <c r="U570" s="4" t="s">
        <v>86</v>
      </c>
      <c r="V570" s="4" t="s">
        <v>63</v>
      </c>
      <c r="W570" s="4">
        <v>70</v>
      </c>
      <c r="X570" s="4" t="s">
        <v>85</v>
      </c>
      <c r="Y570" s="4" t="s">
        <v>87</v>
      </c>
      <c r="Z570" s="4" t="s">
        <v>63</v>
      </c>
      <c r="AA570" s="4" t="s">
        <v>63</v>
      </c>
      <c r="AC570" s="4">
        <v>0</v>
      </c>
      <c r="AD570" s="4" t="s">
        <v>88</v>
      </c>
      <c r="AE570" s="4">
        <v>30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 t="s">
        <v>63</v>
      </c>
      <c r="AP570" s="4">
        <v>0</v>
      </c>
      <c r="AQ570" s="4" t="s">
        <v>63</v>
      </c>
      <c r="AR570" s="4">
        <v>0</v>
      </c>
      <c r="AS570" s="4" t="s">
        <v>63</v>
      </c>
      <c r="AT570" s="4" t="s">
        <v>63</v>
      </c>
      <c r="AU570" s="4" t="s">
        <v>63</v>
      </c>
      <c r="AV570" s="4">
        <v>0</v>
      </c>
      <c r="AW570" s="4" t="s">
        <v>63</v>
      </c>
      <c r="AX570" s="4" t="s">
        <v>63</v>
      </c>
      <c r="AY570" s="4" t="s">
        <v>63</v>
      </c>
      <c r="AZ570" s="4" t="s">
        <v>63</v>
      </c>
      <c r="BC570" s="4" t="s">
        <v>63</v>
      </c>
      <c r="BD570" s="4" t="s">
        <v>63</v>
      </c>
      <c r="BE570" s="4" t="s">
        <v>63</v>
      </c>
      <c r="BF570" s="4" t="s">
        <v>63</v>
      </c>
      <c r="BG570" s="4" t="s">
        <v>63</v>
      </c>
      <c r="BH570" s="4" t="s">
        <v>63</v>
      </c>
      <c r="BI570" s="4" t="s">
        <v>63</v>
      </c>
      <c r="BJ570" s="4" t="s">
        <v>63</v>
      </c>
      <c r="BK570" s="4" t="s">
        <v>63</v>
      </c>
      <c r="BL570" s="4" t="s">
        <v>63</v>
      </c>
      <c r="BM570" s="4" t="s">
        <v>63</v>
      </c>
      <c r="BN570" s="4" t="s">
        <v>63</v>
      </c>
      <c r="BO570" s="4">
        <v>0</v>
      </c>
      <c r="BP570" s="4" t="s">
        <v>63</v>
      </c>
      <c r="BQ570" s="4">
        <v>0</v>
      </c>
      <c r="BR570" s="4" t="s">
        <v>63</v>
      </c>
      <c r="BS570" s="4" t="s">
        <v>63</v>
      </c>
      <c r="BT570" s="4" t="s">
        <v>63</v>
      </c>
      <c r="BU570" s="4">
        <v>0</v>
      </c>
      <c r="BV570" s="4" t="s">
        <v>63</v>
      </c>
      <c r="BW570" s="4" t="s">
        <v>63</v>
      </c>
      <c r="BX570" s="4" t="s">
        <v>63</v>
      </c>
      <c r="BY570" s="4" t="s">
        <v>63</v>
      </c>
      <c r="CB570" s="4" t="s">
        <v>63</v>
      </c>
      <c r="CC570" s="4" t="s">
        <v>63</v>
      </c>
      <c r="CD570" s="4" t="s">
        <v>63</v>
      </c>
      <c r="CE570" s="4" t="s">
        <v>63</v>
      </c>
      <c r="CF570" s="4" t="s">
        <v>63</v>
      </c>
    </row>
    <row r="571" spans="1:84" x14ac:dyDescent="0.25">
      <c r="A571" s="4" t="s">
        <v>3103</v>
      </c>
      <c r="B571" s="4">
        <v>44340.836469907408</v>
      </c>
      <c r="C571" s="4" t="s">
        <v>7829</v>
      </c>
      <c r="D571" s="4" t="s">
        <v>3100</v>
      </c>
      <c r="E571" s="4" t="s">
        <v>74</v>
      </c>
      <c r="F571" s="4" t="s">
        <v>79</v>
      </c>
      <c r="G571" s="4" t="s">
        <v>105</v>
      </c>
      <c r="H571" s="4" t="s">
        <v>63</v>
      </c>
      <c r="I571" s="4">
        <v>1</v>
      </c>
      <c r="J571" s="4" t="s">
        <v>81</v>
      </c>
      <c r="K571" s="4" t="s">
        <v>63</v>
      </c>
      <c r="L571" s="4" t="s">
        <v>82</v>
      </c>
      <c r="M571" s="4" t="s">
        <v>106</v>
      </c>
      <c r="N571" s="4" t="s">
        <v>63</v>
      </c>
      <c r="O571" s="4" t="s">
        <v>63</v>
      </c>
      <c r="P571" s="4" t="s">
        <v>63</v>
      </c>
      <c r="Q571" s="4">
        <v>1</v>
      </c>
      <c r="R571" s="4" t="s">
        <v>84</v>
      </c>
      <c r="S571" s="4">
        <v>500</v>
      </c>
      <c r="T571" s="4" t="s">
        <v>85</v>
      </c>
      <c r="U571" s="4" t="s">
        <v>86</v>
      </c>
      <c r="V571" s="4" t="s">
        <v>63</v>
      </c>
      <c r="W571" s="4">
        <v>100</v>
      </c>
      <c r="X571" s="4" t="s">
        <v>85</v>
      </c>
      <c r="Y571" s="4" t="s">
        <v>87</v>
      </c>
      <c r="Z571" s="4" t="s">
        <v>63</v>
      </c>
      <c r="AA571" s="4" t="s">
        <v>63</v>
      </c>
      <c r="AC571" s="4">
        <v>0</v>
      </c>
      <c r="AD571" s="4" t="s">
        <v>88</v>
      </c>
      <c r="AE571" s="4" t="s">
        <v>7830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 t="s">
        <v>63</v>
      </c>
      <c r="AP571" s="4">
        <v>0</v>
      </c>
      <c r="AQ571" s="4" t="s">
        <v>63</v>
      </c>
      <c r="AR571" s="4">
        <v>0</v>
      </c>
      <c r="AS571" s="4" t="s">
        <v>63</v>
      </c>
      <c r="AT571" s="4" t="s">
        <v>63</v>
      </c>
      <c r="AU571" s="4" t="s">
        <v>63</v>
      </c>
      <c r="AV571" s="4">
        <v>0</v>
      </c>
      <c r="AW571" s="4" t="s">
        <v>63</v>
      </c>
      <c r="AX571" s="4" t="s">
        <v>63</v>
      </c>
      <c r="AY571" s="4" t="s">
        <v>63</v>
      </c>
      <c r="AZ571" s="4" t="s">
        <v>63</v>
      </c>
      <c r="BC571" s="4" t="s">
        <v>63</v>
      </c>
      <c r="BD571" s="4" t="s">
        <v>63</v>
      </c>
      <c r="BE571" s="4" t="s">
        <v>63</v>
      </c>
      <c r="BF571" s="4" t="s">
        <v>63</v>
      </c>
      <c r="BG571" s="4" t="s">
        <v>63</v>
      </c>
      <c r="BH571" s="4" t="s">
        <v>63</v>
      </c>
      <c r="BI571" s="4" t="s">
        <v>63</v>
      </c>
      <c r="BJ571" s="4" t="s">
        <v>63</v>
      </c>
      <c r="BK571" s="4" t="s">
        <v>63</v>
      </c>
      <c r="BL571" s="4" t="s">
        <v>63</v>
      </c>
      <c r="BM571" s="4" t="s">
        <v>63</v>
      </c>
      <c r="BN571" s="4" t="s">
        <v>63</v>
      </c>
      <c r="BO571" s="4">
        <v>0</v>
      </c>
      <c r="BP571" s="4" t="s">
        <v>63</v>
      </c>
      <c r="BQ571" s="4">
        <v>0</v>
      </c>
      <c r="BR571" s="4" t="s">
        <v>63</v>
      </c>
      <c r="BS571" s="4" t="s">
        <v>63</v>
      </c>
      <c r="BT571" s="4" t="s">
        <v>63</v>
      </c>
      <c r="BU571" s="4">
        <v>0</v>
      </c>
      <c r="BV571" s="4" t="s">
        <v>63</v>
      </c>
      <c r="BW571" s="4" t="s">
        <v>63</v>
      </c>
      <c r="BX571" s="4" t="s">
        <v>63</v>
      </c>
      <c r="BY571" s="4" t="s">
        <v>63</v>
      </c>
      <c r="CB571" s="4" t="s">
        <v>63</v>
      </c>
      <c r="CC571" s="4" t="s">
        <v>63</v>
      </c>
      <c r="CD571" s="4" t="s">
        <v>63</v>
      </c>
      <c r="CE571" s="4" t="s">
        <v>63</v>
      </c>
      <c r="CF571" s="4" t="s">
        <v>63</v>
      </c>
    </row>
    <row r="572" spans="1:84" x14ac:dyDescent="0.25">
      <c r="A572" s="4" t="s">
        <v>694</v>
      </c>
      <c r="B572" s="4">
        <v>44480.894317129627</v>
      </c>
      <c r="C572" s="4" t="s">
        <v>7798</v>
      </c>
      <c r="D572" s="4" t="s">
        <v>691</v>
      </c>
      <c r="E572" s="4" t="s">
        <v>74</v>
      </c>
      <c r="F572" s="4" t="s">
        <v>79</v>
      </c>
      <c r="G572" s="4" t="s">
        <v>105</v>
      </c>
      <c r="H572" s="4" t="s">
        <v>63</v>
      </c>
      <c r="I572" s="4">
        <v>1</v>
      </c>
      <c r="J572" s="4" t="s">
        <v>81</v>
      </c>
      <c r="K572" s="4" t="s">
        <v>63</v>
      </c>
      <c r="L572" s="4" t="s">
        <v>82</v>
      </c>
      <c r="M572" s="4" t="s">
        <v>106</v>
      </c>
      <c r="N572" s="4" t="s">
        <v>63</v>
      </c>
      <c r="O572" s="4" t="s">
        <v>63</v>
      </c>
      <c r="P572" s="4" t="s">
        <v>63</v>
      </c>
      <c r="Q572" s="4">
        <v>1</v>
      </c>
      <c r="R572" s="4" t="s">
        <v>84</v>
      </c>
      <c r="S572" s="4">
        <v>360</v>
      </c>
      <c r="T572" s="4" t="s">
        <v>85</v>
      </c>
      <c r="U572" s="4" t="s">
        <v>86</v>
      </c>
      <c r="V572" s="4" t="s">
        <v>63</v>
      </c>
      <c r="W572" s="4">
        <v>20</v>
      </c>
      <c r="X572" s="4" t="s">
        <v>85</v>
      </c>
      <c r="Y572" s="4" t="s">
        <v>87</v>
      </c>
      <c r="Z572" s="4" t="s">
        <v>63</v>
      </c>
      <c r="AA572" s="4" t="s">
        <v>63</v>
      </c>
      <c r="AC572" s="4">
        <v>0</v>
      </c>
      <c r="AD572" s="4" t="s">
        <v>88</v>
      </c>
      <c r="AE572" s="4">
        <v>20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 t="s">
        <v>63</v>
      </c>
      <c r="AP572" s="4">
        <v>0</v>
      </c>
      <c r="AQ572" s="4" t="s">
        <v>63</v>
      </c>
      <c r="AR572" s="4">
        <v>0</v>
      </c>
      <c r="AS572" s="4" t="s">
        <v>63</v>
      </c>
      <c r="AT572" s="4" t="s">
        <v>63</v>
      </c>
      <c r="AU572" s="4" t="s">
        <v>63</v>
      </c>
      <c r="AV572" s="4">
        <v>0</v>
      </c>
      <c r="AW572" s="4" t="s">
        <v>63</v>
      </c>
      <c r="AX572" s="4" t="s">
        <v>63</v>
      </c>
      <c r="AY572" s="4" t="s">
        <v>63</v>
      </c>
      <c r="AZ572" s="4" t="s">
        <v>63</v>
      </c>
      <c r="BC572" s="4" t="s">
        <v>63</v>
      </c>
      <c r="BD572" s="4" t="s">
        <v>63</v>
      </c>
      <c r="BE572" s="4" t="s">
        <v>63</v>
      </c>
      <c r="BF572" s="4" t="s">
        <v>63</v>
      </c>
      <c r="BG572" s="4" t="s">
        <v>63</v>
      </c>
      <c r="BH572" s="4" t="s">
        <v>63</v>
      </c>
      <c r="BI572" s="4" t="s">
        <v>63</v>
      </c>
      <c r="BJ572" s="4" t="s">
        <v>63</v>
      </c>
      <c r="BK572" s="4" t="s">
        <v>63</v>
      </c>
      <c r="BL572" s="4" t="s">
        <v>63</v>
      </c>
      <c r="BM572" s="4" t="s">
        <v>63</v>
      </c>
      <c r="BN572" s="4" t="s">
        <v>63</v>
      </c>
      <c r="BO572" s="4">
        <v>0</v>
      </c>
      <c r="BP572" s="4" t="s">
        <v>63</v>
      </c>
      <c r="BQ572" s="4">
        <v>0</v>
      </c>
      <c r="BR572" s="4" t="s">
        <v>63</v>
      </c>
      <c r="BS572" s="4" t="s">
        <v>63</v>
      </c>
      <c r="BT572" s="4" t="s">
        <v>63</v>
      </c>
      <c r="BU572" s="4">
        <v>0</v>
      </c>
      <c r="BV572" s="4" t="s">
        <v>63</v>
      </c>
      <c r="BW572" s="4" t="s">
        <v>63</v>
      </c>
      <c r="BX572" s="4" t="s">
        <v>63</v>
      </c>
      <c r="BY572" s="4" t="s">
        <v>63</v>
      </c>
      <c r="CB572" s="4" t="s">
        <v>63</v>
      </c>
      <c r="CC572" s="4" t="s">
        <v>63</v>
      </c>
      <c r="CD572" s="4" t="s">
        <v>63</v>
      </c>
      <c r="CE572" s="4" t="s">
        <v>63</v>
      </c>
      <c r="CF572" s="4" t="s">
        <v>63</v>
      </c>
    </row>
    <row r="573" spans="1:84" x14ac:dyDescent="0.25">
      <c r="A573" s="4" t="s">
        <v>2323</v>
      </c>
      <c r="B573" s="4">
        <v>44537.002974537034</v>
      </c>
      <c r="C573" s="4" t="s">
        <v>7811</v>
      </c>
      <c r="D573" s="4" t="s">
        <v>2319</v>
      </c>
      <c r="E573" s="4" t="s">
        <v>74</v>
      </c>
      <c r="F573" s="4" t="s">
        <v>79</v>
      </c>
      <c r="G573" s="4" t="s">
        <v>105</v>
      </c>
      <c r="H573" s="4" t="s">
        <v>63</v>
      </c>
      <c r="I573" s="4">
        <v>1</v>
      </c>
      <c r="J573" s="4" t="s">
        <v>81</v>
      </c>
      <c r="K573" s="4" t="s">
        <v>63</v>
      </c>
      <c r="L573" s="4" t="s">
        <v>162</v>
      </c>
      <c r="M573" s="4" t="s">
        <v>163</v>
      </c>
      <c r="N573" s="4" t="s">
        <v>63</v>
      </c>
      <c r="O573" s="4" t="s">
        <v>63</v>
      </c>
      <c r="P573" s="4" t="s">
        <v>63</v>
      </c>
      <c r="Q573" s="4">
        <v>1</v>
      </c>
      <c r="R573" s="4" t="s">
        <v>84</v>
      </c>
      <c r="S573" s="4">
        <v>150</v>
      </c>
      <c r="T573" s="4" t="s">
        <v>85</v>
      </c>
      <c r="U573" s="4" t="s">
        <v>86</v>
      </c>
      <c r="V573" s="4" t="s">
        <v>63</v>
      </c>
      <c r="W573" s="4">
        <v>10</v>
      </c>
      <c r="X573" s="4" t="s">
        <v>135</v>
      </c>
      <c r="Y573" s="4" t="s">
        <v>87</v>
      </c>
      <c r="Z573" s="4" t="s">
        <v>63</v>
      </c>
      <c r="AA573" s="4" t="s">
        <v>63</v>
      </c>
      <c r="AC573" s="4">
        <v>0</v>
      </c>
      <c r="AD573" s="4" t="s">
        <v>88</v>
      </c>
      <c r="AE573" s="4">
        <v>10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 t="s">
        <v>63</v>
      </c>
      <c r="AP573" s="4">
        <v>0</v>
      </c>
      <c r="AQ573" s="4" t="s">
        <v>63</v>
      </c>
      <c r="AR573" s="4">
        <v>0</v>
      </c>
      <c r="AS573" s="4" t="s">
        <v>63</v>
      </c>
      <c r="AT573" s="4" t="s">
        <v>63</v>
      </c>
      <c r="AU573" s="4" t="s">
        <v>63</v>
      </c>
      <c r="AV573" s="4">
        <v>0</v>
      </c>
      <c r="AW573" s="4" t="s">
        <v>63</v>
      </c>
      <c r="AX573" s="4" t="s">
        <v>63</v>
      </c>
      <c r="AY573" s="4" t="s">
        <v>63</v>
      </c>
      <c r="AZ573" s="4" t="s">
        <v>63</v>
      </c>
      <c r="BC573" s="4" t="s">
        <v>63</v>
      </c>
      <c r="BD573" s="4" t="s">
        <v>63</v>
      </c>
      <c r="BE573" s="4" t="s">
        <v>63</v>
      </c>
      <c r="BF573" s="4" t="s">
        <v>63</v>
      </c>
      <c r="BG573" s="4" t="s">
        <v>63</v>
      </c>
      <c r="BH573" s="4" t="s">
        <v>63</v>
      </c>
      <c r="BI573" s="4" t="s">
        <v>63</v>
      </c>
      <c r="BJ573" s="4" t="s">
        <v>63</v>
      </c>
      <c r="BK573" s="4" t="s">
        <v>63</v>
      </c>
      <c r="BL573" s="4" t="s">
        <v>63</v>
      </c>
      <c r="BM573" s="4" t="s">
        <v>63</v>
      </c>
      <c r="BN573" s="4" t="s">
        <v>63</v>
      </c>
      <c r="BO573" s="4">
        <v>0</v>
      </c>
      <c r="BP573" s="4" t="s">
        <v>63</v>
      </c>
      <c r="BQ573" s="4">
        <v>0</v>
      </c>
      <c r="BR573" s="4" t="s">
        <v>63</v>
      </c>
      <c r="BS573" s="4" t="s">
        <v>63</v>
      </c>
      <c r="BT573" s="4" t="s">
        <v>63</v>
      </c>
      <c r="BU573" s="4">
        <v>0</v>
      </c>
      <c r="BV573" s="4" t="s">
        <v>63</v>
      </c>
      <c r="BW573" s="4" t="s">
        <v>63</v>
      </c>
      <c r="BX573" s="4" t="s">
        <v>63</v>
      </c>
      <c r="BY573" s="4" t="s">
        <v>63</v>
      </c>
      <c r="CB573" s="4" t="s">
        <v>63</v>
      </c>
      <c r="CC573" s="4" t="s">
        <v>63</v>
      </c>
      <c r="CD573" s="4" t="s">
        <v>63</v>
      </c>
      <c r="CE573" s="4" t="s">
        <v>63</v>
      </c>
      <c r="CF573" s="4" t="s">
        <v>63</v>
      </c>
    </row>
    <row r="574" spans="1:84" x14ac:dyDescent="0.25">
      <c r="A574" s="4" t="s">
        <v>2012</v>
      </c>
      <c r="B574" s="4">
        <v>44355.001342592594</v>
      </c>
      <c r="C574" s="4" t="s">
        <v>7792</v>
      </c>
      <c r="D574" s="4" t="s">
        <v>2009</v>
      </c>
      <c r="E574" s="4" t="s">
        <v>74</v>
      </c>
      <c r="F574" s="4" t="s">
        <v>79</v>
      </c>
      <c r="G574" s="4" t="s">
        <v>105</v>
      </c>
      <c r="H574" s="4" t="s">
        <v>63</v>
      </c>
      <c r="I574" s="4">
        <v>1</v>
      </c>
      <c r="J574" s="4" t="s">
        <v>81</v>
      </c>
      <c r="K574" s="4" t="s">
        <v>63</v>
      </c>
      <c r="L574" s="4" t="s">
        <v>82</v>
      </c>
      <c r="M574" s="4" t="s">
        <v>83</v>
      </c>
      <c r="N574" s="4" t="s">
        <v>63</v>
      </c>
      <c r="O574" s="4" t="s">
        <v>63</v>
      </c>
      <c r="P574" s="4" t="s">
        <v>63</v>
      </c>
      <c r="Q574" s="4">
        <v>1</v>
      </c>
      <c r="R574" s="4" t="s">
        <v>84</v>
      </c>
      <c r="S574" s="4">
        <v>600</v>
      </c>
      <c r="T574" s="4" t="s">
        <v>85</v>
      </c>
      <c r="U574" s="4" t="s">
        <v>86</v>
      </c>
      <c r="V574" s="4" t="s">
        <v>63</v>
      </c>
      <c r="W574" s="4">
        <v>80</v>
      </c>
      <c r="X574" s="4" t="s">
        <v>85</v>
      </c>
      <c r="Y574" s="4" t="s">
        <v>87</v>
      </c>
      <c r="Z574" s="4" t="s">
        <v>63</v>
      </c>
      <c r="AA574" s="4" t="s">
        <v>63</v>
      </c>
      <c r="AC574" s="4">
        <v>0</v>
      </c>
      <c r="AD574" s="4" t="s">
        <v>88</v>
      </c>
      <c r="AE574" s="4" t="s">
        <v>7548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 t="s">
        <v>63</v>
      </c>
      <c r="AP574" s="4">
        <v>0</v>
      </c>
      <c r="AQ574" s="4" t="s">
        <v>63</v>
      </c>
      <c r="AR574" s="4">
        <v>0</v>
      </c>
      <c r="AS574" s="4" t="s">
        <v>63</v>
      </c>
      <c r="AT574" s="4" t="s">
        <v>63</v>
      </c>
      <c r="AU574" s="4" t="s">
        <v>63</v>
      </c>
      <c r="AV574" s="4">
        <v>0</v>
      </c>
      <c r="AW574" s="4" t="s">
        <v>63</v>
      </c>
      <c r="AX574" s="4" t="s">
        <v>63</v>
      </c>
      <c r="AY574" s="4" t="s">
        <v>63</v>
      </c>
      <c r="AZ574" s="4" t="s">
        <v>63</v>
      </c>
      <c r="BC574" s="4" t="s">
        <v>63</v>
      </c>
      <c r="BD574" s="4" t="s">
        <v>63</v>
      </c>
      <c r="BE574" s="4" t="s">
        <v>63</v>
      </c>
      <c r="BF574" s="4" t="s">
        <v>63</v>
      </c>
      <c r="BG574" s="4" t="s">
        <v>63</v>
      </c>
      <c r="BH574" s="4" t="s">
        <v>63</v>
      </c>
      <c r="BI574" s="4" t="s">
        <v>63</v>
      </c>
      <c r="BJ574" s="4" t="s">
        <v>63</v>
      </c>
      <c r="BK574" s="4" t="s">
        <v>63</v>
      </c>
      <c r="BL574" s="4" t="s">
        <v>63</v>
      </c>
      <c r="BM574" s="4" t="s">
        <v>63</v>
      </c>
      <c r="BN574" s="4" t="s">
        <v>63</v>
      </c>
      <c r="BO574" s="4">
        <v>0</v>
      </c>
      <c r="BP574" s="4" t="s">
        <v>63</v>
      </c>
      <c r="BQ574" s="4">
        <v>0</v>
      </c>
      <c r="BR574" s="4" t="s">
        <v>63</v>
      </c>
      <c r="BS574" s="4" t="s">
        <v>63</v>
      </c>
      <c r="BT574" s="4" t="s">
        <v>63</v>
      </c>
      <c r="BU574" s="4">
        <v>0</v>
      </c>
      <c r="BV574" s="4" t="s">
        <v>63</v>
      </c>
      <c r="BW574" s="4" t="s">
        <v>63</v>
      </c>
      <c r="BX574" s="4" t="s">
        <v>63</v>
      </c>
      <c r="BY574" s="4" t="s">
        <v>63</v>
      </c>
      <c r="CB574" s="4" t="s">
        <v>63</v>
      </c>
      <c r="CC574" s="4" t="s">
        <v>63</v>
      </c>
      <c r="CD574" s="4" t="s">
        <v>63</v>
      </c>
      <c r="CE574" s="4" t="s">
        <v>63</v>
      </c>
      <c r="CF574" s="4" t="s">
        <v>63</v>
      </c>
    </row>
    <row r="575" spans="1:84" x14ac:dyDescent="0.25">
      <c r="A575" s="4" t="s">
        <v>930</v>
      </c>
      <c r="B575" s="4">
        <v>44362.080879629626</v>
      </c>
      <c r="C575" s="4" t="s">
        <v>7808</v>
      </c>
      <c r="D575" s="4" t="s">
        <v>927</v>
      </c>
      <c r="E575" s="4" t="s">
        <v>74</v>
      </c>
      <c r="F575" s="4" t="s">
        <v>79</v>
      </c>
      <c r="G575" s="4" t="s">
        <v>105</v>
      </c>
      <c r="H575" s="4" t="s">
        <v>63</v>
      </c>
      <c r="I575" s="4">
        <v>1</v>
      </c>
      <c r="J575" s="4" t="s">
        <v>81</v>
      </c>
      <c r="K575" s="4" t="s">
        <v>63</v>
      </c>
      <c r="L575" s="4" t="s">
        <v>82</v>
      </c>
      <c r="M575" s="4" t="s">
        <v>450</v>
      </c>
      <c r="N575" s="4" t="s">
        <v>63</v>
      </c>
      <c r="O575" s="4" t="s">
        <v>63</v>
      </c>
      <c r="P575" s="4" t="s">
        <v>63</v>
      </c>
      <c r="Q575" s="4">
        <v>1</v>
      </c>
      <c r="R575" s="4" t="s">
        <v>84</v>
      </c>
      <c r="S575" s="4">
        <v>360</v>
      </c>
      <c r="T575" s="4" t="s">
        <v>85</v>
      </c>
      <c r="U575" s="4" t="s">
        <v>86</v>
      </c>
      <c r="V575" s="4" t="s">
        <v>63</v>
      </c>
      <c r="W575" s="4">
        <v>50</v>
      </c>
      <c r="X575" s="4" t="s">
        <v>85</v>
      </c>
      <c r="Y575" s="4" t="s">
        <v>87</v>
      </c>
      <c r="Z575" s="4" t="s">
        <v>63</v>
      </c>
      <c r="AA575" s="4" t="s">
        <v>63</v>
      </c>
      <c r="AC575" s="4">
        <v>0</v>
      </c>
      <c r="AD575" s="4" t="s">
        <v>88</v>
      </c>
      <c r="AE575" s="4" t="s">
        <v>7809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 t="s">
        <v>63</v>
      </c>
      <c r="AP575" s="4">
        <v>0</v>
      </c>
      <c r="AQ575" s="4" t="s">
        <v>63</v>
      </c>
      <c r="AR575" s="4">
        <v>0</v>
      </c>
      <c r="AS575" s="4" t="s">
        <v>63</v>
      </c>
      <c r="AT575" s="4" t="s">
        <v>63</v>
      </c>
      <c r="AU575" s="4" t="s">
        <v>63</v>
      </c>
      <c r="AV575" s="4">
        <v>0</v>
      </c>
      <c r="AW575" s="4" t="s">
        <v>63</v>
      </c>
      <c r="AX575" s="4" t="s">
        <v>63</v>
      </c>
      <c r="AY575" s="4" t="s">
        <v>63</v>
      </c>
      <c r="AZ575" s="4" t="s">
        <v>63</v>
      </c>
      <c r="BC575" s="4" t="s">
        <v>63</v>
      </c>
      <c r="BD575" s="4" t="s">
        <v>63</v>
      </c>
      <c r="BE575" s="4" t="s">
        <v>63</v>
      </c>
      <c r="BF575" s="4" t="s">
        <v>63</v>
      </c>
      <c r="BG575" s="4" t="s">
        <v>63</v>
      </c>
      <c r="BH575" s="4" t="s">
        <v>63</v>
      </c>
      <c r="BI575" s="4" t="s">
        <v>63</v>
      </c>
      <c r="BJ575" s="4" t="s">
        <v>63</v>
      </c>
      <c r="BK575" s="4" t="s">
        <v>63</v>
      </c>
      <c r="BL575" s="4" t="s">
        <v>63</v>
      </c>
      <c r="BM575" s="4" t="s">
        <v>63</v>
      </c>
      <c r="BN575" s="4" t="s">
        <v>63</v>
      </c>
      <c r="BO575" s="4">
        <v>0</v>
      </c>
      <c r="BP575" s="4" t="s">
        <v>63</v>
      </c>
      <c r="BQ575" s="4">
        <v>0</v>
      </c>
      <c r="BR575" s="4" t="s">
        <v>63</v>
      </c>
      <c r="BS575" s="4" t="s">
        <v>63</v>
      </c>
      <c r="BT575" s="4" t="s">
        <v>63</v>
      </c>
      <c r="BU575" s="4">
        <v>0</v>
      </c>
      <c r="BV575" s="4" t="s">
        <v>63</v>
      </c>
      <c r="BW575" s="4" t="s">
        <v>63</v>
      </c>
      <c r="BX575" s="4" t="s">
        <v>63</v>
      </c>
      <c r="BY575" s="4" t="s">
        <v>63</v>
      </c>
      <c r="CB575" s="4" t="s">
        <v>63</v>
      </c>
      <c r="CC575" s="4" t="s">
        <v>63</v>
      </c>
      <c r="CD575" s="4" t="s">
        <v>63</v>
      </c>
      <c r="CE575" s="4" t="s">
        <v>63</v>
      </c>
      <c r="CF575" s="4" t="s">
        <v>63</v>
      </c>
    </row>
    <row r="576" spans="1:84" x14ac:dyDescent="0.25">
      <c r="A576" s="4" t="s">
        <v>3382</v>
      </c>
      <c r="B576" s="4">
        <v>44480.672268518516</v>
      </c>
      <c r="C576" s="4" t="s">
        <v>7826</v>
      </c>
      <c r="D576" s="4" t="s">
        <v>3378</v>
      </c>
      <c r="E576" s="4" t="s">
        <v>74</v>
      </c>
      <c r="F576" s="4" t="s">
        <v>79</v>
      </c>
      <c r="G576" s="4" t="s">
        <v>80</v>
      </c>
      <c r="H576" s="4" t="s">
        <v>234</v>
      </c>
      <c r="I576" s="4">
        <v>1</v>
      </c>
      <c r="J576" s="4" t="s">
        <v>81</v>
      </c>
      <c r="K576" s="4" t="s">
        <v>63</v>
      </c>
      <c r="L576" s="4" t="s">
        <v>82</v>
      </c>
      <c r="M576" s="4" t="s">
        <v>133</v>
      </c>
      <c r="N576" s="4" t="s">
        <v>242</v>
      </c>
      <c r="O576" s="4" t="s">
        <v>63</v>
      </c>
      <c r="P576" s="4" t="s">
        <v>63</v>
      </c>
      <c r="Q576" s="4">
        <v>1</v>
      </c>
      <c r="R576" s="4" t="s">
        <v>84</v>
      </c>
      <c r="S576" s="4">
        <v>300</v>
      </c>
      <c r="T576" s="4" t="s">
        <v>85</v>
      </c>
      <c r="U576" s="4" t="s">
        <v>86</v>
      </c>
      <c r="V576" s="4" t="s">
        <v>63</v>
      </c>
      <c r="W576" s="4">
        <v>12</v>
      </c>
      <c r="X576" s="4" t="s">
        <v>85</v>
      </c>
      <c r="Y576" s="4" t="s">
        <v>87</v>
      </c>
      <c r="Z576" s="4" t="s">
        <v>63</v>
      </c>
      <c r="AA576" s="4" t="s">
        <v>63</v>
      </c>
      <c r="AC576" s="4">
        <v>0</v>
      </c>
      <c r="AD576" s="4" t="s">
        <v>88</v>
      </c>
      <c r="AE576" s="4">
        <v>11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 t="s">
        <v>63</v>
      </c>
      <c r="AP576" s="4">
        <v>0</v>
      </c>
      <c r="AQ576" s="4" t="s">
        <v>63</v>
      </c>
      <c r="AR576" s="4">
        <v>0</v>
      </c>
      <c r="AS576" s="4" t="s">
        <v>63</v>
      </c>
      <c r="AT576" s="4" t="s">
        <v>63</v>
      </c>
      <c r="AU576" s="4" t="s">
        <v>63</v>
      </c>
      <c r="AV576" s="4">
        <v>0</v>
      </c>
      <c r="AW576" s="4" t="s">
        <v>63</v>
      </c>
      <c r="AX576" s="4" t="s">
        <v>63</v>
      </c>
      <c r="AY576" s="4" t="s">
        <v>63</v>
      </c>
      <c r="AZ576" s="4" t="s">
        <v>63</v>
      </c>
      <c r="BC576" s="4" t="s">
        <v>63</v>
      </c>
      <c r="BD576" s="4" t="s">
        <v>63</v>
      </c>
      <c r="BE576" s="4" t="s">
        <v>63</v>
      </c>
      <c r="BF576" s="4" t="s">
        <v>63</v>
      </c>
      <c r="BG576" s="4" t="s">
        <v>63</v>
      </c>
      <c r="BH576" s="4" t="s">
        <v>63</v>
      </c>
      <c r="BI576" s="4" t="s">
        <v>63</v>
      </c>
      <c r="BJ576" s="4" t="s">
        <v>63</v>
      </c>
      <c r="BK576" s="4" t="s">
        <v>63</v>
      </c>
      <c r="BL576" s="4" t="s">
        <v>63</v>
      </c>
      <c r="BM576" s="4" t="s">
        <v>63</v>
      </c>
      <c r="BN576" s="4" t="s">
        <v>63</v>
      </c>
      <c r="BO576" s="4">
        <v>0</v>
      </c>
      <c r="BP576" s="4" t="s">
        <v>63</v>
      </c>
      <c r="BQ576" s="4">
        <v>0</v>
      </c>
      <c r="BR576" s="4" t="s">
        <v>63</v>
      </c>
      <c r="BS576" s="4" t="s">
        <v>63</v>
      </c>
      <c r="BT576" s="4" t="s">
        <v>63</v>
      </c>
      <c r="BU576" s="4">
        <v>0</v>
      </c>
      <c r="BV576" s="4" t="s">
        <v>63</v>
      </c>
      <c r="BW576" s="4" t="s">
        <v>63</v>
      </c>
      <c r="BX576" s="4" t="s">
        <v>63</v>
      </c>
      <c r="BY576" s="4" t="s">
        <v>63</v>
      </c>
      <c r="CB576" s="4" t="s">
        <v>63</v>
      </c>
      <c r="CC576" s="4" t="s">
        <v>63</v>
      </c>
      <c r="CD576" s="4" t="s">
        <v>63</v>
      </c>
      <c r="CE576" s="4" t="s">
        <v>63</v>
      </c>
      <c r="CF576" s="4" t="s">
        <v>63</v>
      </c>
    </row>
    <row r="577" spans="1:84" x14ac:dyDescent="0.25">
      <c r="A577" s="4" t="s">
        <v>1658</v>
      </c>
      <c r="B577" s="4">
        <v>44484.489814814813</v>
      </c>
      <c r="C577" s="4" t="s">
        <v>7793</v>
      </c>
      <c r="D577" s="4" t="s">
        <v>1655</v>
      </c>
      <c r="E577" s="4" t="s">
        <v>74</v>
      </c>
      <c r="F577" s="4" t="s">
        <v>79</v>
      </c>
      <c r="G577" s="4" t="s">
        <v>80</v>
      </c>
      <c r="H577" s="4" t="s">
        <v>234</v>
      </c>
      <c r="I577" s="4">
        <v>1</v>
      </c>
      <c r="J577" s="4" t="s">
        <v>81</v>
      </c>
      <c r="K577" s="4" t="s">
        <v>63</v>
      </c>
      <c r="L577" s="4" t="s">
        <v>82</v>
      </c>
      <c r="M577" s="4" t="s">
        <v>133</v>
      </c>
      <c r="N577" s="4" t="s">
        <v>242</v>
      </c>
      <c r="O577" s="4" t="s">
        <v>63</v>
      </c>
      <c r="P577" s="4" t="s">
        <v>63</v>
      </c>
      <c r="Q577" s="4">
        <v>1</v>
      </c>
      <c r="R577" s="4" t="s">
        <v>84</v>
      </c>
      <c r="S577" s="4">
        <v>240</v>
      </c>
      <c r="T577" s="4" t="s">
        <v>85</v>
      </c>
      <c r="U577" s="4" t="s">
        <v>86</v>
      </c>
      <c r="V577" s="4" t="s">
        <v>63</v>
      </c>
      <c r="W577" s="4">
        <v>40</v>
      </c>
      <c r="X577" s="4" t="s">
        <v>85</v>
      </c>
      <c r="Y577" s="4" t="s">
        <v>87</v>
      </c>
      <c r="Z577" s="4" t="s">
        <v>63</v>
      </c>
      <c r="AA577" s="4" t="s">
        <v>63</v>
      </c>
      <c r="AC577" s="4">
        <v>0</v>
      </c>
      <c r="AD577" s="4" t="s">
        <v>88</v>
      </c>
      <c r="AE577" s="4">
        <v>18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 t="s">
        <v>63</v>
      </c>
      <c r="AP577" s="4">
        <v>0</v>
      </c>
      <c r="AQ577" s="4" t="s">
        <v>63</v>
      </c>
      <c r="AR577" s="4">
        <v>0</v>
      </c>
      <c r="AS577" s="4" t="s">
        <v>63</v>
      </c>
      <c r="AT577" s="4" t="s">
        <v>63</v>
      </c>
      <c r="AU577" s="4" t="s">
        <v>63</v>
      </c>
      <c r="AV577" s="4">
        <v>0</v>
      </c>
      <c r="AW577" s="4" t="s">
        <v>63</v>
      </c>
      <c r="AX577" s="4" t="s">
        <v>63</v>
      </c>
      <c r="AY577" s="4" t="s">
        <v>63</v>
      </c>
      <c r="AZ577" s="4" t="s">
        <v>63</v>
      </c>
      <c r="BC577" s="4" t="s">
        <v>63</v>
      </c>
      <c r="BD577" s="4" t="s">
        <v>63</v>
      </c>
      <c r="BE577" s="4" t="s">
        <v>63</v>
      </c>
      <c r="BF577" s="4" t="s">
        <v>63</v>
      </c>
      <c r="BG577" s="4" t="s">
        <v>63</v>
      </c>
      <c r="BH577" s="4" t="s">
        <v>63</v>
      </c>
      <c r="BI577" s="4" t="s">
        <v>63</v>
      </c>
      <c r="BJ577" s="4" t="s">
        <v>63</v>
      </c>
      <c r="BK577" s="4" t="s">
        <v>63</v>
      </c>
      <c r="BL577" s="4" t="s">
        <v>63</v>
      </c>
      <c r="BM577" s="4" t="s">
        <v>63</v>
      </c>
      <c r="BN577" s="4" t="s">
        <v>63</v>
      </c>
      <c r="BO577" s="4">
        <v>0</v>
      </c>
      <c r="BP577" s="4" t="s">
        <v>63</v>
      </c>
      <c r="BQ577" s="4">
        <v>0</v>
      </c>
      <c r="BR577" s="4" t="s">
        <v>63</v>
      </c>
      <c r="BS577" s="4" t="s">
        <v>63</v>
      </c>
      <c r="BT577" s="4" t="s">
        <v>63</v>
      </c>
      <c r="BU577" s="4">
        <v>0</v>
      </c>
      <c r="BV577" s="4" t="s">
        <v>63</v>
      </c>
      <c r="BW577" s="4" t="s">
        <v>63</v>
      </c>
      <c r="BX577" s="4" t="s">
        <v>63</v>
      </c>
      <c r="BY577" s="4" t="s">
        <v>63</v>
      </c>
      <c r="CB577" s="4" t="s">
        <v>63</v>
      </c>
      <c r="CC577" s="4" t="s">
        <v>63</v>
      </c>
      <c r="CD577" s="4" t="s">
        <v>63</v>
      </c>
      <c r="CE577" s="4" t="s">
        <v>63</v>
      </c>
      <c r="CF577" s="4" t="s">
        <v>63</v>
      </c>
    </row>
    <row r="578" spans="1:84" x14ac:dyDescent="0.25">
      <c r="A578" s="4" t="s">
        <v>2956</v>
      </c>
      <c r="B578" s="4">
        <v>44543.521180555559</v>
      </c>
      <c r="C578" s="4" t="s">
        <v>7818</v>
      </c>
      <c r="D578" s="4" t="s">
        <v>2953</v>
      </c>
      <c r="E578" s="4" t="s">
        <v>74</v>
      </c>
      <c r="F578" s="4" t="s">
        <v>79</v>
      </c>
      <c r="G578" s="4" t="s">
        <v>105</v>
      </c>
      <c r="H578" s="4" t="s">
        <v>63</v>
      </c>
      <c r="I578" s="4">
        <v>1</v>
      </c>
      <c r="J578" s="4" t="s">
        <v>81</v>
      </c>
      <c r="K578" s="4" t="s">
        <v>63</v>
      </c>
      <c r="L578" s="4" t="s">
        <v>162</v>
      </c>
      <c r="M578" s="4" t="s">
        <v>215</v>
      </c>
      <c r="N578" s="4" t="s">
        <v>607</v>
      </c>
      <c r="O578" s="4" t="s">
        <v>63</v>
      </c>
      <c r="P578" s="4" t="s">
        <v>63</v>
      </c>
      <c r="Q578" s="4">
        <v>1</v>
      </c>
      <c r="R578" s="4" t="s">
        <v>84</v>
      </c>
      <c r="S578" s="4">
        <v>200</v>
      </c>
      <c r="T578" s="4" t="s">
        <v>85</v>
      </c>
      <c r="U578" s="4" t="s">
        <v>86</v>
      </c>
      <c r="V578" s="4" t="s">
        <v>63</v>
      </c>
      <c r="W578" s="4">
        <v>10</v>
      </c>
      <c r="X578" s="4" t="s">
        <v>85</v>
      </c>
      <c r="Y578" s="4" t="s">
        <v>87</v>
      </c>
      <c r="Z578" s="4" t="s">
        <v>63</v>
      </c>
      <c r="AA578" s="4" t="s">
        <v>63</v>
      </c>
      <c r="AC578" s="4">
        <v>0</v>
      </c>
      <c r="AD578" s="4" t="s">
        <v>88</v>
      </c>
      <c r="AE578" s="4">
        <v>20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 t="s">
        <v>63</v>
      </c>
      <c r="AP578" s="4">
        <v>0</v>
      </c>
      <c r="AQ578" s="4" t="s">
        <v>63</v>
      </c>
      <c r="AR578" s="4">
        <v>0</v>
      </c>
      <c r="AS578" s="4" t="s">
        <v>63</v>
      </c>
      <c r="AT578" s="4" t="s">
        <v>63</v>
      </c>
      <c r="AU578" s="4" t="s">
        <v>63</v>
      </c>
      <c r="AV578" s="4">
        <v>0</v>
      </c>
      <c r="AW578" s="4" t="s">
        <v>63</v>
      </c>
      <c r="AX578" s="4" t="s">
        <v>63</v>
      </c>
      <c r="AY578" s="4" t="s">
        <v>63</v>
      </c>
      <c r="AZ578" s="4" t="s">
        <v>63</v>
      </c>
      <c r="BC578" s="4" t="s">
        <v>63</v>
      </c>
      <c r="BD578" s="4" t="s">
        <v>63</v>
      </c>
      <c r="BE578" s="4" t="s">
        <v>63</v>
      </c>
      <c r="BF578" s="4" t="s">
        <v>63</v>
      </c>
      <c r="BG578" s="4" t="s">
        <v>63</v>
      </c>
      <c r="BH578" s="4" t="s">
        <v>63</v>
      </c>
      <c r="BI578" s="4" t="s">
        <v>63</v>
      </c>
      <c r="BJ578" s="4" t="s">
        <v>63</v>
      </c>
      <c r="BK578" s="4" t="s">
        <v>63</v>
      </c>
      <c r="BL578" s="4" t="s">
        <v>63</v>
      </c>
      <c r="BM578" s="4" t="s">
        <v>63</v>
      </c>
      <c r="BN578" s="4" t="s">
        <v>63</v>
      </c>
      <c r="BO578" s="4">
        <v>0</v>
      </c>
      <c r="BP578" s="4" t="s">
        <v>63</v>
      </c>
      <c r="BQ578" s="4">
        <v>0</v>
      </c>
      <c r="BR578" s="4" t="s">
        <v>63</v>
      </c>
      <c r="BS578" s="4" t="s">
        <v>63</v>
      </c>
      <c r="BT578" s="4" t="s">
        <v>63</v>
      </c>
      <c r="BU578" s="4">
        <v>0</v>
      </c>
      <c r="BV578" s="4" t="s">
        <v>63</v>
      </c>
      <c r="BW578" s="4" t="s">
        <v>63</v>
      </c>
      <c r="BX578" s="4" t="s">
        <v>63</v>
      </c>
      <c r="BY578" s="4" t="s">
        <v>63</v>
      </c>
      <c r="CB578" s="4" t="s">
        <v>63</v>
      </c>
      <c r="CC578" s="4" t="s">
        <v>63</v>
      </c>
      <c r="CD578" s="4" t="s">
        <v>63</v>
      </c>
      <c r="CE578" s="4" t="s">
        <v>63</v>
      </c>
      <c r="CF578" s="4" t="s">
        <v>63</v>
      </c>
    </row>
    <row r="579" spans="1:84" x14ac:dyDescent="0.25">
      <c r="A579" s="4" t="s">
        <v>119</v>
      </c>
      <c r="B579" s="4">
        <v>44446.132268518515</v>
      </c>
      <c r="C579" s="4" t="s">
        <v>7810</v>
      </c>
      <c r="D579" s="4" t="s">
        <v>116</v>
      </c>
      <c r="E579" s="4" t="s">
        <v>74</v>
      </c>
      <c r="F579" s="4" t="s">
        <v>79</v>
      </c>
      <c r="G579" s="4" t="s">
        <v>105</v>
      </c>
      <c r="H579" s="4" t="s">
        <v>63</v>
      </c>
      <c r="I579" s="4">
        <v>1</v>
      </c>
      <c r="J579" s="4" t="s">
        <v>81</v>
      </c>
      <c r="K579" s="4" t="s">
        <v>63</v>
      </c>
      <c r="L579" s="4" t="s">
        <v>82</v>
      </c>
      <c r="M579" s="4" t="s">
        <v>120</v>
      </c>
      <c r="N579" s="4" t="s">
        <v>63</v>
      </c>
      <c r="O579" s="4" t="s">
        <v>63</v>
      </c>
      <c r="P579" s="4" t="s">
        <v>63</v>
      </c>
      <c r="Q579" s="4">
        <v>15</v>
      </c>
      <c r="R579" s="4" t="s">
        <v>84</v>
      </c>
      <c r="S579" s="4">
        <v>300</v>
      </c>
      <c r="T579" s="4" t="s">
        <v>85</v>
      </c>
      <c r="U579" s="4" t="s">
        <v>86</v>
      </c>
      <c r="V579" s="4" t="s">
        <v>63</v>
      </c>
      <c r="W579" s="4">
        <v>20</v>
      </c>
      <c r="X579" s="4" t="s">
        <v>85</v>
      </c>
      <c r="Y579" s="4" t="s">
        <v>87</v>
      </c>
      <c r="Z579" s="4" t="s">
        <v>63</v>
      </c>
      <c r="AA579" s="4" t="s">
        <v>63</v>
      </c>
      <c r="AC579" s="4">
        <v>0</v>
      </c>
      <c r="AD579" s="4" t="s">
        <v>88</v>
      </c>
      <c r="AE579" s="4">
        <v>25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 t="s">
        <v>63</v>
      </c>
      <c r="AP579" s="4">
        <v>0</v>
      </c>
      <c r="AQ579" s="4" t="s">
        <v>63</v>
      </c>
      <c r="AR579" s="4">
        <v>0</v>
      </c>
      <c r="AS579" s="4" t="s">
        <v>63</v>
      </c>
      <c r="AT579" s="4" t="s">
        <v>63</v>
      </c>
      <c r="AU579" s="4" t="s">
        <v>63</v>
      </c>
      <c r="AV579" s="4">
        <v>0</v>
      </c>
      <c r="AW579" s="4" t="s">
        <v>63</v>
      </c>
      <c r="AX579" s="4" t="s">
        <v>63</v>
      </c>
      <c r="AY579" s="4" t="s">
        <v>63</v>
      </c>
      <c r="AZ579" s="4" t="s">
        <v>63</v>
      </c>
      <c r="BC579" s="4" t="s">
        <v>63</v>
      </c>
      <c r="BD579" s="4" t="s">
        <v>63</v>
      </c>
      <c r="BE579" s="4" t="s">
        <v>63</v>
      </c>
      <c r="BF579" s="4" t="s">
        <v>63</v>
      </c>
      <c r="BG579" s="4" t="s">
        <v>63</v>
      </c>
      <c r="BH579" s="4" t="s">
        <v>63</v>
      </c>
      <c r="BI579" s="4" t="s">
        <v>63</v>
      </c>
      <c r="BJ579" s="4" t="s">
        <v>63</v>
      </c>
      <c r="BK579" s="4" t="s">
        <v>63</v>
      </c>
      <c r="BL579" s="4" t="s">
        <v>63</v>
      </c>
      <c r="BM579" s="4" t="s">
        <v>63</v>
      </c>
      <c r="BN579" s="4" t="s">
        <v>63</v>
      </c>
      <c r="BO579" s="4">
        <v>0</v>
      </c>
      <c r="BP579" s="4" t="s">
        <v>63</v>
      </c>
      <c r="BQ579" s="4">
        <v>0</v>
      </c>
      <c r="BR579" s="4" t="s">
        <v>63</v>
      </c>
      <c r="BS579" s="4" t="s">
        <v>63</v>
      </c>
      <c r="BT579" s="4" t="s">
        <v>63</v>
      </c>
      <c r="BU579" s="4">
        <v>0</v>
      </c>
      <c r="BV579" s="4" t="s">
        <v>63</v>
      </c>
      <c r="BW579" s="4" t="s">
        <v>63</v>
      </c>
      <c r="BX579" s="4" t="s">
        <v>63</v>
      </c>
      <c r="BY579" s="4" t="s">
        <v>63</v>
      </c>
      <c r="CB579" s="4" t="s">
        <v>63</v>
      </c>
      <c r="CC579" s="4" t="s">
        <v>63</v>
      </c>
      <c r="CD579" s="4" t="s">
        <v>63</v>
      </c>
      <c r="CE579" s="4" t="s">
        <v>63</v>
      </c>
      <c r="CF579" s="4" t="s">
        <v>63</v>
      </c>
    </row>
    <row r="580" spans="1:84" x14ac:dyDescent="0.25">
      <c r="A580" s="4" t="s">
        <v>3680</v>
      </c>
      <c r="B580" s="4">
        <v>44331.602534722224</v>
      </c>
      <c r="C580" s="4" t="s">
        <v>7831</v>
      </c>
      <c r="D580" s="4" t="s">
        <v>3677</v>
      </c>
      <c r="E580" s="4" t="s">
        <v>74</v>
      </c>
      <c r="F580" s="4" t="s">
        <v>79</v>
      </c>
      <c r="G580" s="4" t="s">
        <v>105</v>
      </c>
      <c r="H580" s="4" t="s">
        <v>63</v>
      </c>
      <c r="I580" s="4">
        <v>1</v>
      </c>
      <c r="J580" s="4" t="s">
        <v>81</v>
      </c>
      <c r="K580" s="4" t="s">
        <v>63</v>
      </c>
      <c r="L580" s="4" t="s">
        <v>82</v>
      </c>
      <c r="M580" s="4" t="s">
        <v>120</v>
      </c>
      <c r="N580" s="4" t="s">
        <v>63</v>
      </c>
      <c r="O580" s="4" t="s">
        <v>63</v>
      </c>
      <c r="P580" s="4" t="s">
        <v>63</v>
      </c>
      <c r="Q580" s="4">
        <v>1</v>
      </c>
      <c r="R580" s="4" t="s">
        <v>84</v>
      </c>
      <c r="S580" s="4">
        <v>100</v>
      </c>
      <c r="T580" s="4" t="s">
        <v>85</v>
      </c>
      <c r="U580" s="4" t="s">
        <v>86</v>
      </c>
      <c r="V580" s="4" t="s">
        <v>63</v>
      </c>
      <c r="W580" s="4">
        <v>40</v>
      </c>
      <c r="X580" s="4" t="s">
        <v>85</v>
      </c>
      <c r="Y580" s="4" t="s">
        <v>87</v>
      </c>
      <c r="Z580" s="4" t="s">
        <v>63</v>
      </c>
      <c r="AA580" s="4" t="s">
        <v>63</v>
      </c>
      <c r="AD580" s="4" t="s">
        <v>88</v>
      </c>
      <c r="AE580" s="4" t="s">
        <v>7832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 t="s">
        <v>63</v>
      </c>
      <c r="AQ580" s="4" t="s">
        <v>63</v>
      </c>
      <c r="AS580" s="4" t="s">
        <v>63</v>
      </c>
      <c r="AT580" s="4" t="s">
        <v>63</v>
      </c>
      <c r="AU580" s="4" t="s">
        <v>63</v>
      </c>
      <c r="AW580" s="4" t="s">
        <v>63</v>
      </c>
      <c r="AX580" s="4" t="s">
        <v>63</v>
      </c>
      <c r="AY580" s="4" t="s">
        <v>63</v>
      </c>
      <c r="AZ580" s="4" t="s">
        <v>63</v>
      </c>
      <c r="BC580" s="4" t="s">
        <v>63</v>
      </c>
      <c r="BD580" s="4" t="s">
        <v>63</v>
      </c>
      <c r="BE580" s="4" t="s">
        <v>63</v>
      </c>
      <c r="BF580" s="4" t="s">
        <v>63</v>
      </c>
      <c r="BG580" s="4" t="s">
        <v>63</v>
      </c>
      <c r="BH580" s="4" t="s">
        <v>63</v>
      </c>
      <c r="BI580" s="4" t="s">
        <v>63</v>
      </c>
      <c r="BJ580" s="4" t="s">
        <v>63</v>
      </c>
      <c r="BK580" s="4" t="s">
        <v>63</v>
      </c>
      <c r="BL580" s="4" t="s">
        <v>63</v>
      </c>
      <c r="BM580" s="4" t="s">
        <v>63</v>
      </c>
      <c r="BN580" s="4" t="s">
        <v>63</v>
      </c>
      <c r="BP580" s="4" t="s">
        <v>63</v>
      </c>
      <c r="BR580" s="4" t="s">
        <v>63</v>
      </c>
      <c r="BS580" s="4" t="s">
        <v>63</v>
      </c>
      <c r="BT580" s="4" t="s">
        <v>63</v>
      </c>
      <c r="BV580" s="4" t="s">
        <v>63</v>
      </c>
      <c r="BW580" s="4" t="s">
        <v>63</v>
      </c>
      <c r="BX580" s="4" t="s">
        <v>63</v>
      </c>
      <c r="BY580" s="4" t="s">
        <v>63</v>
      </c>
      <c r="CB580" s="4" t="s">
        <v>63</v>
      </c>
      <c r="CC580" s="4" t="s">
        <v>63</v>
      </c>
      <c r="CD580" s="4" t="s">
        <v>63</v>
      </c>
      <c r="CE580" s="4" t="s">
        <v>63</v>
      </c>
      <c r="CF580" s="4" t="s">
        <v>63</v>
      </c>
    </row>
    <row r="581" spans="1:84" x14ac:dyDescent="0.25">
      <c r="A581" s="4" t="s">
        <v>3071</v>
      </c>
      <c r="B581" s="4">
        <v>44477.852106481485</v>
      </c>
      <c r="C581" s="4" t="s">
        <v>7827</v>
      </c>
      <c r="D581" s="4" t="s">
        <v>3068</v>
      </c>
      <c r="E581" s="4" t="s">
        <v>74</v>
      </c>
      <c r="F581" s="4" t="s">
        <v>79</v>
      </c>
      <c r="G581" s="4" t="s">
        <v>105</v>
      </c>
      <c r="H581" s="4" t="s">
        <v>63</v>
      </c>
      <c r="I581" s="4">
        <v>1</v>
      </c>
      <c r="J581" s="4" t="s">
        <v>81</v>
      </c>
      <c r="K581" s="4" t="s">
        <v>63</v>
      </c>
      <c r="L581" s="4" t="s">
        <v>82</v>
      </c>
      <c r="M581" s="4" t="s">
        <v>106</v>
      </c>
      <c r="N581" s="4" t="s">
        <v>63</v>
      </c>
      <c r="O581" s="4" t="s">
        <v>63</v>
      </c>
      <c r="P581" s="4" t="s">
        <v>63</v>
      </c>
      <c r="Q581" s="4">
        <v>2</v>
      </c>
      <c r="R581" s="4" t="s">
        <v>84</v>
      </c>
      <c r="S581" s="4">
        <v>400</v>
      </c>
      <c r="T581" s="4" t="s">
        <v>85</v>
      </c>
      <c r="U581" s="4" t="s">
        <v>86</v>
      </c>
      <c r="V581" s="4" t="s">
        <v>63</v>
      </c>
      <c r="W581" s="4">
        <v>50</v>
      </c>
      <c r="X581" s="4" t="s">
        <v>85</v>
      </c>
      <c r="Y581" s="4" t="s">
        <v>87</v>
      </c>
      <c r="Z581" s="4" t="s">
        <v>63</v>
      </c>
      <c r="AA581" s="4" t="s">
        <v>63</v>
      </c>
      <c r="AC581" s="4">
        <v>0</v>
      </c>
      <c r="AD581" s="4" t="s">
        <v>88</v>
      </c>
      <c r="AE581" s="4">
        <v>5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 t="s">
        <v>63</v>
      </c>
      <c r="AP581" s="4">
        <v>0</v>
      </c>
      <c r="AQ581" s="4" t="s">
        <v>63</v>
      </c>
      <c r="AR581" s="4">
        <v>0</v>
      </c>
      <c r="AS581" s="4" t="s">
        <v>63</v>
      </c>
      <c r="AT581" s="4" t="s">
        <v>63</v>
      </c>
      <c r="AU581" s="4" t="s">
        <v>63</v>
      </c>
      <c r="AV581" s="4">
        <v>0</v>
      </c>
      <c r="AW581" s="4" t="s">
        <v>63</v>
      </c>
      <c r="AX581" s="4" t="s">
        <v>63</v>
      </c>
      <c r="AY581" s="4" t="s">
        <v>63</v>
      </c>
      <c r="AZ581" s="4" t="s">
        <v>63</v>
      </c>
      <c r="BC581" s="4" t="s">
        <v>63</v>
      </c>
      <c r="BD581" s="4" t="s">
        <v>63</v>
      </c>
      <c r="BE581" s="4" t="s">
        <v>63</v>
      </c>
      <c r="BF581" s="4" t="s">
        <v>63</v>
      </c>
      <c r="BG581" s="4" t="s">
        <v>63</v>
      </c>
      <c r="BH581" s="4" t="s">
        <v>63</v>
      </c>
      <c r="BI581" s="4" t="s">
        <v>63</v>
      </c>
      <c r="BJ581" s="4" t="s">
        <v>63</v>
      </c>
      <c r="BK581" s="4" t="s">
        <v>63</v>
      </c>
      <c r="BL581" s="4" t="s">
        <v>63</v>
      </c>
      <c r="BM581" s="4" t="s">
        <v>63</v>
      </c>
      <c r="BN581" s="4" t="s">
        <v>63</v>
      </c>
      <c r="BO581" s="4">
        <v>0</v>
      </c>
      <c r="BP581" s="4" t="s">
        <v>63</v>
      </c>
      <c r="BQ581" s="4">
        <v>0</v>
      </c>
      <c r="BR581" s="4" t="s">
        <v>63</v>
      </c>
      <c r="BS581" s="4" t="s">
        <v>63</v>
      </c>
      <c r="BT581" s="4" t="s">
        <v>63</v>
      </c>
      <c r="BU581" s="4">
        <v>0</v>
      </c>
      <c r="BV581" s="4" t="s">
        <v>63</v>
      </c>
      <c r="BW581" s="4" t="s">
        <v>63</v>
      </c>
      <c r="BX581" s="4" t="s">
        <v>63</v>
      </c>
      <c r="BY581" s="4" t="s">
        <v>63</v>
      </c>
      <c r="CB581" s="4" t="s">
        <v>63</v>
      </c>
      <c r="CC581" s="4" t="s">
        <v>63</v>
      </c>
      <c r="CD581" s="4" t="s">
        <v>63</v>
      </c>
      <c r="CE581" s="4" t="s">
        <v>63</v>
      </c>
      <c r="CF581" s="4" t="s">
        <v>63</v>
      </c>
    </row>
    <row r="582" spans="1:84" x14ac:dyDescent="0.25">
      <c r="A582" s="4" t="s">
        <v>2949</v>
      </c>
      <c r="B582" s="4">
        <v>44549.612025462964</v>
      </c>
      <c r="C582" s="4" t="s">
        <v>7794</v>
      </c>
      <c r="D582" s="4" t="s">
        <v>2946</v>
      </c>
      <c r="E582" s="4" t="s">
        <v>74</v>
      </c>
      <c r="F582" s="4" t="s">
        <v>79</v>
      </c>
      <c r="G582" s="4" t="s">
        <v>105</v>
      </c>
      <c r="H582" s="4" t="s">
        <v>63</v>
      </c>
      <c r="I582" s="4">
        <v>1</v>
      </c>
      <c r="J582" s="4" t="s">
        <v>81</v>
      </c>
      <c r="K582" s="4" t="s">
        <v>63</v>
      </c>
      <c r="L582" s="4" t="s">
        <v>162</v>
      </c>
      <c r="M582" s="4" t="s">
        <v>215</v>
      </c>
      <c r="N582" s="4" t="s">
        <v>607</v>
      </c>
      <c r="O582" s="4" t="s">
        <v>63</v>
      </c>
      <c r="P582" s="4" t="s">
        <v>63</v>
      </c>
      <c r="Q582" s="4">
        <v>1</v>
      </c>
      <c r="R582" s="4" t="s">
        <v>84</v>
      </c>
      <c r="S582" s="4">
        <v>520</v>
      </c>
      <c r="T582" s="4" t="s">
        <v>85</v>
      </c>
      <c r="U582" s="4" t="s">
        <v>86</v>
      </c>
      <c r="V582" s="4" t="s">
        <v>63</v>
      </c>
      <c r="W582" s="4">
        <v>10</v>
      </c>
      <c r="X582" s="4" t="s">
        <v>85</v>
      </c>
      <c r="Y582" s="4" t="s">
        <v>87</v>
      </c>
      <c r="Z582" s="4" t="s">
        <v>63</v>
      </c>
      <c r="AA582" s="4" t="s">
        <v>63</v>
      </c>
      <c r="AC582" s="4">
        <v>0</v>
      </c>
      <c r="AD582" s="4" t="s">
        <v>88</v>
      </c>
      <c r="AE582" s="4">
        <v>20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 t="s">
        <v>63</v>
      </c>
      <c r="AP582" s="4">
        <v>0</v>
      </c>
      <c r="AQ582" s="4" t="s">
        <v>63</v>
      </c>
      <c r="AR582" s="4">
        <v>0</v>
      </c>
      <c r="AS582" s="4" t="s">
        <v>63</v>
      </c>
      <c r="AT582" s="4" t="s">
        <v>63</v>
      </c>
      <c r="AU582" s="4" t="s">
        <v>63</v>
      </c>
      <c r="AV582" s="4">
        <v>0</v>
      </c>
      <c r="AW582" s="4" t="s">
        <v>63</v>
      </c>
      <c r="AX582" s="4" t="s">
        <v>63</v>
      </c>
      <c r="AY582" s="4" t="s">
        <v>63</v>
      </c>
      <c r="AZ582" s="4" t="s">
        <v>63</v>
      </c>
      <c r="BC582" s="4" t="s">
        <v>63</v>
      </c>
      <c r="BD582" s="4" t="s">
        <v>63</v>
      </c>
      <c r="BE582" s="4" t="s">
        <v>63</v>
      </c>
      <c r="BF582" s="4" t="s">
        <v>63</v>
      </c>
      <c r="BG582" s="4" t="s">
        <v>63</v>
      </c>
      <c r="BH582" s="4" t="s">
        <v>63</v>
      </c>
      <c r="BI582" s="4" t="s">
        <v>63</v>
      </c>
      <c r="BJ582" s="4" t="s">
        <v>63</v>
      </c>
      <c r="BK582" s="4" t="s">
        <v>63</v>
      </c>
      <c r="BL582" s="4" t="s">
        <v>63</v>
      </c>
      <c r="BM582" s="4" t="s">
        <v>63</v>
      </c>
      <c r="BN582" s="4" t="s">
        <v>63</v>
      </c>
      <c r="BO582" s="4">
        <v>0</v>
      </c>
      <c r="BP582" s="4" t="s">
        <v>63</v>
      </c>
      <c r="BQ582" s="4">
        <v>0</v>
      </c>
      <c r="BR582" s="4" t="s">
        <v>63</v>
      </c>
      <c r="BS582" s="4" t="s">
        <v>63</v>
      </c>
      <c r="BT582" s="4" t="s">
        <v>63</v>
      </c>
      <c r="BU582" s="4">
        <v>0</v>
      </c>
      <c r="BV582" s="4" t="s">
        <v>63</v>
      </c>
      <c r="BW582" s="4" t="s">
        <v>63</v>
      </c>
      <c r="BX582" s="4" t="s">
        <v>63</v>
      </c>
      <c r="BY582" s="4" t="s">
        <v>63</v>
      </c>
      <c r="CB582" s="4" t="s">
        <v>63</v>
      </c>
      <c r="CC582" s="4" t="s">
        <v>63</v>
      </c>
      <c r="CD582" s="4" t="s">
        <v>63</v>
      </c>
      <c r="CE582" s="4" t="s">
        <v>63</v>
      </c>
      <c r="CF582" s="4" t="s">
        <v>63</v>
      </c>
    </row>
    <row r="583" spans="1:84" x14ac:dyDescent="0.25">
      <c r="A583" s="4" t="s">
        <v>2941</v>
      </c>
      <c r="B583" s="4">
        <v>44549.637962962966</v>
      </c>
      <c r="C583" s="4" t="s">
        <v>7800</v>
      </c>
      <c r="D583" s="4" t="s">
        <v>2938</v>
      </c>
      <c r="E583" s="4" t="s">
        <v>74</v>
      </c>
      <c r="F583" s="4" t="s">
        <v>79</v>
      </c>
      <c r="G583" s="4" t="s">
        <v>105</v>
      </c>
      <c r="H583" s="4" t="s">
        <v>63</v>
      </c>
      <c r="I583" s="4">
        <v>1</v>
      </c>
      <c r="J583" s="4" t="s">
        <v>81</v>
      </c>
      <c r="K583" s="4" t="s">
        <v>63</v>
      </c>
      <c r="L583" s="4" t="s">
        <v>82</v>
      </c>
      <c r="M583" s="4" t="s">
        <v>83</v>
      </c>
      <c r="N583" s="4" t="s">
        <v>63</v>
      </c>
      <c r="O583" s="4" t="s">
        <v>63</v>
      </c>
      <c r="P583" s="4" t="s">
        <v>63</v>
      </c>
      <c r="Q583" s="4">
        <v>1</v>
      </c>
      <c r="R583" s="4" t="s">
        <v>84</v>
      </c>
      <c r="S583" s="4">
        <v>250</v>
      </c>
      <c r="T583" s="4" t="s">
        <v>85</v>
      </c>
      <c r="U583" s="4" t="s">
        <v>86</v>
      </c>
      <c r="V583" s="4" t="s">
        <v>63</v>
      </c>
      <c r="W583" s="4">
        <v>10</v>
      </c>
      <c r="X583" s="4" t="s">
        <v>85</v>
      </c>
      <c r="Y583" s="4" t="s">
        <v>87</v>
      </c>
      <c r="Z583" s="4" t="s">
        <v>63</v>
      </c>
      <c r="AA583" s="4" t="s">
        <v>63</v>
      </c>
      <c r="AC583" s="4">
        <v>0</v>
      </c>
      <c r="AD583" s="4" t="s">
        <v>88</v>
      </c>
      <c r="AE583" s="4">
        <v>15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 t="s">
        <v>63</v>
      </c>
      <c r="AP583" s="4">
        <v>0</v>
      </c>
      <c r="AQ583" s="4" t="s">
        <v>63</v>
      </c>
      <c r="AR583" s="4">
        <v>0</v>
      </c>
      <c r="AS583" s="4" t="s">
        <v>63</v>
      </c>
      <c r="AT583" s="4" t="s">
        <v>63</v>
      </c>
      <c r="AU583" s="4" t="s">
        <v>63</v>
      </c>
      <c r="AV583" s="4">
        <v>0</v>
      </c>
      <c r="AW583" s="4" t="s">
        <v>63</v>
      </c>
      <c r="AX583" s="4" t="s">
        <v>63</v>
      </c>
      <c r="AY583" s="4" t="s">
        <v>63</v>
      </c>
      <c r="AZ583" s="4" t="s">
        <v>63</v>
      </c>
      <c r="BC583" s="4" t="s">
        <v>63</v>
      </c>
      <c r="BD583" s="4" t="s">
        <v>63</v>
      </c>
      <c r="BE583" s="4" t="s">
        <v>63</v>
      </c>
      <c r="BF583" s="4" t="s">
        <v>63</v>
      </c>
      <c r="BG583" s="4" t="s">
        <v>63</v>
      </c>
      <c r="BH583" s="4" t="s">
        <v>63</v>
      </c>
      <c r="BI583" s="4" t="s">
        <v>63</v>
      </c>
      <c r="BJ583" s="4" t="s">
        <v>63</v>
      </c>
      <c r="BK583" s="4" t="s">
        <v>63</v>
      </c>
      <c r="BL583" s="4" t="s">
        <v>63</v>
      </c>
      <c r="BM583" s="4" t="s">
        <v>63</v>
      </c>
      <c r="BN583" s="4" t="s">
        <v>63</v>
      </c>
      <c r="BO583" s="4">
        <v>0</v>
      </c>
      <c r="BP583" s="4" t="s">
        <v>63</v>
      </c>
      <c r="BQ583" s="4">
        <v>0</v>
      </c>
      <c r="BR583" s="4" t="s">
        <v>63</v>
      </c>
      <c r="BS583" s="4" t="s">
        <v>63</v>
      </c>
      <c r="BT583" s="4" t="s">
        <v>63</v>
      </c>
      <c r="BU583" s="4">
        <v>0</v>
      </c>
      <c r="BV583" s="4" t="s">
        <v>63</v>
      </c>
      <c r="BW583" s="4" t="s">
        <v>63</v>
      </c>
      <c r="BX583" s="4" t="s">
        <v>63</v>
      </c>
      <c r="BY583" s="4" t="s">
        <v>63</v>
      </c>
      <c r="CB583" s="4" t="s">
        <v>63</v>
      </c>
      <c r="CC583" s="4" t="s">
        <v>63</v>
      </c>
      <c r="CD583" s="4" t="s">
        <v>63</v>
      </c>
      <c r="CE583" s="4" t="s">
        <v>63</v>
      </c>
      <c r="CF583" s="4" t="s">
        <v>63</v>
      </c>
    </row>
    <row r="584" spans="1:84" x14ac:dyDescent="0.25">
      <c r="A584" s="4" t="s">
        <v>772</v>
      </c>
      <c r="B584" s="4">
        <v>44362.186898148146</v>
      </c>
      <c r="C584" s="4" t="s">
        <v>7801</v>
      </c>
      <c r="D584" s="4" t="s">
        <v>769</v>
      </c>
      <c r="E584" s="4" t="s">
        <v>74</v>
      </c>
      <c r="F584" s="4" t="s">
        <v>79</v>
      </c>
      <c r="G584" s="4" t="s">
        <v>105</v>
      </c>
      <c r="H584" s="4" t="s">
        <v>63</v>
      </c>
      <c r="I584" s="4">
        <v>1</v>
      </c>
      <c r="J584" s="4" t="s">
        <v>81</v>
      </c>
      <c r="K584" s="4" t="s">
        <v>63</v>
      </c>
      <c r="L584" s="4" t="s">
        <v>82</v>
      </c>
      <c r="M584" s="4" t="s">
        <v>120</v>
      </c>
      <c r="N584" s="4" t="s">
        <v>63</v>
      </c>
      <c r="O584" s="4" t="s">
        <v>63</v>
      </c>
      <c r="P584" s="4" t="s">
        <v>63</v>
      </c>
      <c r="Q584" s="4">
        <v>1</v>
      </c>
      <c r="R584" s="4" t="s">
        <v>84</v>
      </c>
      <c r="S584" s="4">
        <v>300</v>
      </c>
      <c r="T584" s="4" t="s">
        <v>85</v>
      </c>
      <c r="U584" s="4" t="s">
        <v>86</v>
      </c>
      <c r="V584" s="4" t="s">
        <v>63</v>
      </c>
      <c r="W584" s="4">
        <v>20</v>
      </c>
      <c r="X584" s="4" t="s">
        <v>85</v>
      </c>
      <c r="Y584" s="4" t="s">
        <v>87</v>
      </c>
      <c r="Z584" s="4" t="s">
        <v>63</v>
      </c>
      <c r="AA584" s="4" t="s">
        <v>63</v>
      </c>
      <c r="AC584" s="4">
        <v>0</v>
      </c>
      <c r="AD584" s="4" t="s">
        <v>88</v>
      </c>
      <c r="AE584" s="4" t="s">
        <v>7802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 t="s">
        <v>63</v>
      </c>
      <c r="AP584" s="4">
        <v>0</v>
      </c>
      <c r="AQ584" s="4" t="s">
        <v>63</v>
      </c>
      <c r="AR584" s="4">
        <v>0</v>
      </c>
      <c r="AS584" s="4" t="s">
        <v>63</v>
      </c>
      <c r="AT584" s="4" t="s">
        <v>63</v>
      </c>
      <c r="AU584" s="4" t="s">
        <v>63</v>
      </c>
      <c r="AV584" s="4">
        <v>0</v>
      </c>
      <c r="AW584" s="4" t="s">
        <v>63</v>
      </c>
      <c r="AX584" s="4" t="s">
        <v>63</v>
      </c>
      <c r="AY584" s="4" t="s">
        <v>63</v>
      </c>
      <c r="AZ584" s="4" t="s">
        <v>63</v>
      </c>
      <c r="BC584" s="4" t="s">
        <v>63</v>
      </c>
      <c r="BD584" s="4" t="s">
        <v>63</v>
      </c>
      <c r="BE584" s="4" t="s">
        <v>63</v>
      </c>
      <c r="BF584" s="4" t="s">
        <v>63</v>
      </c>
      <c r="BG584" s="4" t="s">
        <v>63</v>
      </c>
      <c r="BH584" s="4" t="s">
        <v>63</v>
      </c>
      <c r="BI584" s="4" t="s">
        <v>63</v>
      </c>
      <c r="BJ584" s="4" t="s">
        <v>63</v>
      </c>
      <c r="BK584" s="4" t="s">
        <v>63</v>
      </c>
      <c r="BL584" s="4" t="s">
        <v>63</v>
      </c>
      <c r="BM584" s="4" t="s">
        <v>63</v>
      </c>
      <c r="BN584" s="4" t="s">
        <v>63</v>
      </c>
      <c r="BO584" s="4">
        <v>0</v>
      </c>
      <c r="BP584" s="4" t="s">
        <v>63</v>
      </c>
      <c r="BQ584" s="4">
        <v>0</v>
      </c>
      <c r="BR584" s="4" t="s">
        <v>63</v>
      </c>
      <c r="BS584" s="4" t="s">
        <v>63</v>
      </c>
      <c r="BT584" s="4" t="s">
        <v>63</v>
      </c>
      <c r="BU584" s="4">
        <v>0</v>
      </c>
      <c r="BV584" s="4" t="s">
        <v>63</v>
      </c>
      <c r="BW584" s="4" t="s">
        <v>63</v>
      </c>
      <c r="BX584" s="4" t="s">
        <v>63</v>
      </c>
      <c r="BY584" s="4" t="s">
        <v>63</v>
      </c>
      <c r="CB584" s="4" t="s">
        <v>63</v>
      </c>
      <c r="CC584" s="4" t="s">
        <v>63</v>
      </c>
      <c r="CD584" s="4" t="s">
        <v>63</v>
      </c>
      <c r="CE584" s="4" t="s">
        <v>63</v>
      </c>
      <c r="CF584" s="4" t="s">
        <v>63</v>
      </c>
    </row>
    <row r="585" spans="1:84" x14ac:dyDescent="0.25">
      <c r="A585" s="4" t="s">
        <v>1166</v>
      </c>
      <c r="B585" s="4">
        <v>44331.668009259258</v>
      </c>
      <c r="C585" s="4" t="s">
        <v>7806</v>
      </c>
      <c r="D585" s="4" t="s">
        <v>1163</v>
      </c>
      <c r="E585" s="4" t="s">
        <v>74</v>
      </c>
      <c r="F585" s="4" t="s">
        <v>79</v>
      </c>
      <c r="G585" s="4" t="s">
        <v>105</v>
      </c>
      <c r="H585" s="4" t="s">
        <v>63</v>
      </c>
      <c r="I585" s="4">
        <v>1</v>
      </c>
      <c r="J585" s="4" t="s">
        <v>81</v>
      </c>
      <c r="K585" s="4" t="s">
        <v>63</v>
      </c>
      <c r="L585" s="4" t="s">
        <v>82</v>
      </c>
      <c r="M585" s="4" t="s">
        <v>149</v>
      </c>
      <c r="N585" s="4" t="s">
        <v>63</v>
      </c>
      <c r="O585" s="4" t="s">
        <v>63</v>
      </c>
      <c r="P585" s="4" t="s">
        <v>63</v>
      </c>
      <c r="Q585" s="4">
        <v>1</v>
      </c>
      <c r="R585" s="4" t="s">
        <v>84</v>
      </c>
      <c r="S585" s="4">
        <v>300</v>
      </c>
      <c r="T585" s="4" t="s">
        <v>85</v>
      </c>
      <c r="U585" s="4" t="s">
        <v>86</v>
      </c>
      <c r="V585" s="4" t="s">
        <v>63</v>
      </c>
      <c r="W585" s="4">
        <v>100</v>
      </c>
      <c r="X585" s="4" t="s">
        <v>85</v>
      </c>
      <c r="Y585" s="4" t="s">
        <v>87</v>
      </c>
      <c r="Z585" s="4" t="s">
        <v>63</v>
      </c>
      <c r="AA585" s="4" t="s">
        <v>63</v>
      </c>
      <c r="AD585" s="4" t="s">
        <v>88</v>
      </c>
      <c r="AE585" s="4" t="s">
        <v>7807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 t="s">
        <v>63</v>
      </c>
      <c r="AQ585" s="4" t="s">
        <v>63</v>
      </c>
      <c r="AS585" s="4" t="s">
        <v>63</v>
      </c>
      <c r="AT585" s="4" t="s">
        <v>63</v>
      </c>
      <c r="AU585" s="4" t="s">
        <v>63</v>
      </c>
      <c r="AW585" s="4" t="s">
        <v>63</v>
      </c>
      <c r="AX585" s="4" t="s">
        <v>63</v>
      </c>
      <c r="AY585" s="4" t="s">
        <v>63</v>
      </c>
      <c r="AZ585" s="4" t="s">
        <v>63</v>
      </c>
      <c r="BC585" s="4" t="s">
        <v>63</v>
      </c>
      <c r="BD585" s="4" t="s">
        <v>63</v>
      </c>
      <c r="BE585" s="4" t="s">
        <v>63</v>
      </c>
      <c r="BF585" s="4" t="s">
        <v>63</v>
      </c>
      <c r="BG585" s="4" t="s">
        <v>63</v>
      </c>
      <c r="BH585" s="4" t="s">
        <v>63</v>
      </c>
      <c r="BI585" s="4" t="s">
        <v>63</v>
      </c>
      <c r="BJ585" s="4" t="s">
        <v>63</v>
      </c>
      <c r="BK585" s="4" t="s">
        <v>63</v>
      </c>
      <c r="BL585" s="4" t="s">
        <v>63</v>
      </c>
      <c r="BM585" s="4" t="s">
        <v>63</v>
      </c>
      <c r="BN585" s="4" t="s">
        <v>63</v>
      </c>
      <c r="BP585" s="4" t="s">
        <v>63</v>
      </c>
      <c r="BR585" s="4" t="s">
        <v>63</v>
      </c>
      <c r="BS585" s="4" t="s">
        <v>63</v>
      </c>
      <c r="BT585" s="4" t="s">
        <v>63</v>
      </c>
      <c r="BV585" s="4" t="s">
        <v>63</v>
      </c>
      <c r="BW585" s="4" t="s">
        <v>63</v>
      </c>
      <c r="BX585" s="4" t="s">
        <v>63</v>
      </c>
      <c r="BY585" s="4" t="s">
        <v>63</v>
      </c>
      <c r="CB585" s="4" t="s">
        <v>63</v>
      </c>
      <c r="CC585" s="4" t="s">
        <v>63</v>
      </c>
      <c r="CD585" s="4" t="s">
        <v>63</v>
      </c>
      <c r="CE585" s="4" t="s">
        <v>63</v>
      </c>
      <c r="CF585" s="4" t="s">
        <v>63</v>
      </c>
    </row>
    <row r="586" spans="1:84" x14ac:dyDescent="0.25">
      <c r="A586" s="4" t="s">
        <v>3456</v>
      </c>
      <c r="B586" s="4">
        <v>44332.766365740739</v>
      </c>
      <c r="C586" s="4" t="s">
        <v>7820</v>
      </c>
      <c r="D586" s="4" t="s">
        <v>3453</v>
      </c>
      <c r="E586" s="4" t="s">
        <v>74</v>
      </c>
      <c r="F586" s="4" t="s">
        <v>79</v>
      </c>
      <c r="G586" s="4" t="s">
        <v>80</v>
      </c>
      <c r="H586" s="4" t="s">
        <v>234</v>
      </c>
      <c r="I586" s="4">
        <v>1</v>
      </c>
      <c r="J586" s="4" t="s">
        <v>81</v>
      </c>
      <c r="K586" s="4" t="s">
        <v>63</v>
      </c>
      <c r="L586" s="4" t="s">
        <v>82</v>
      </c>
      <c r="M586" s="4" t="s">
        <v>149</v>
      </c>
      <c r="N586" s="4" t="s">
        <v>63</v>
      </c>
      <c r="O586" s="4" t="s">
        <v>63</v>
      </c>
      <c r="P586" s="4" t="s">
        <v>63</v>
      </c>
      <c r="Q586" s="4">
        <v>1</v>
      </c>
      <c r="R586" s="4" t="s">
        <v>84</v>
      </c>
      <c r="S586" s="4">
        <v>800</v>
      </c>
      <c r="T586" s="4" t="s">
        <v>85</v>
      </c>
      <c r="U586" s="4" t="s">
        <v>86</v>
      </c>
      <c r="V586" s="4" t="s">
        <v>63</v>
      </c>
      <c r="W586" s="4">
        <v>100</v>
      </c>
      <c r="X586" s="4" t="s">
        <v>85</v>
      </c>
      <c r="Y586" s="4" t="s">
        <v>87</v>
      </c>
      <c r="Z586" s="4" t="s">
        <v>63</v>
      </c>
      <c r="AA586" s="4" t="s">
        <v>63</v>
      </c>
      <c r="AC586" s="4">
        <v>0</v>
      </c>
      <c r="AD586" s="4" t="s">
        <v>88</v>
      </c>
      <c r="AE586" s="4" t="s">
        <v>7821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 t="s">
        <v>63</v>
      </c>
      <c r="AP586" s="4">
        <v>0</v>
      </c>
      <c r="AQ586" s="4" t="s">
        <v>63</v>
      </c>
      <c r="AR586" s="4">
        <v>0</v>
      </c>
      <c r="AS586" s="4" t="s">
        <v>63</v>
      </c>
      <c r="AT586" s="4" t="s">
        <v>63</v>
      </c>
      <c r="AU586" s="4" t="s">
        <v>63</v>
      </c>
      <c r="AV586" s="4">
        <v>0</v>
      </c>
      <c r="AW586" s="4" t="s">
        <v>63</v>
      </c>
      <c r="AX586" s="4" t="s">
        <v>63</v>
      </c>
      <c r="AY586" s="4" t="s">
        <v>63</v>
      </c>
      <c r="AZ586" s="4" t="s">
        <v>63</v>
      </c>
      <c r="BC586" s="4" t="s">
        <v>63</v>
      </c>
      <c r="BD586" s="4" t="s">
        <v>63</v>
      </c>
      <c r="BE586" s="4" t="s">
        <v>63</v>
      </c>
      <c r="BF586" s="4" t="s">
        <v>63</v>
      </c>
      <c r="BG586" s="4" t="s">
        <v>63</v>
      </c>
      <c r="BH586" s="4" t="s">
        <v>63</v>
      </c>
      <c r="BI586" s="4" t="s">
        <v>63</v>
      </c>
      <c r="BJ586" s="4" t="s">
        <v>63</v>
      </c>
      <c r="BK586" s="4" t="s">
        <v>63</v>
      </c>
      <c r="BL586" s="4" t="s">
        <v>63</v>
      </c>
      <c r="BM586" s="4" t="s">
        <v>63</v>
      </c>
      <c r="BN586" s="4" t="s">
        <v>63</v>
      </c>
      <c r="BO586" s="4">
        <v>0</v>
      </c>
      <c r="BP586" s="4" t="s">
        <v>63</v>
      </c>
      <c r="BQ586" s="4">
        <v>0</v>
      </c>
      <c r="BR586" s="4" t="s">
        <v>63</v>
      </c>
      <c r="BS586" s="4" t="s">
        <v>63</v>
      </c>
      <c r="BT586" s="4" t="s">
        <v>63</v>
      </c>
      <c r="BU586" s="4">
        <v>0</v>
      </c>
      <c r="BV586" s="4" t="s">
        <v>63</v>
      </c>
      <c r="BW586" s="4" t="s">
        <v>63</v>
      </c>
      <c r="BX586" s="4" t="s">
        <v>63</v>
      </c>
      <c r="BY586" s="4" t="s">
        <v>63</v>
      </c>
      <c r="CB586" s="4" t="s">
        <v>63</v>
      </c>
      <c r="CC586" s="4" t="s">
        <v>63</v>
      </c>
      <c r="CD586" s="4" t="s">
        <v>63</v>
      </c>
      <c r="CE586" s="4" t="s">
        <v>63</v>
      </c>
      <c r="CF586" s="4" t="s">
        <v>63</v>
      </c>
    </row>
    <row r="587" spans="1:84" x14ac:dyDescent="0.25">
      <c r="A587" s="4" t="s">
        <v>3422</v>
      </c>
      <c r="B587" s="4">
        <v>44374.7421412037</v>
      </c>
      <c r="C587" s="4" t="s">
        <v>7835</v>
      </c>
      <c r="D587" s="4" t="s">
        <v>3419</v>
      </c>
      <c r="E587" s="4" t="s">
        <v>74</v>
      </c>
      <c r="F587" s="4" t="s">
        <v>79</v>
      </c>
      <c r="G587" s="4" t="s">
        <v>105</v>
      </c>
      <c r="H587" s="4" t="s">
        <v>63</v>
      </c>
      <c r="I587" s="4">
        <v>1</v>
      </c>
      <c r="J587" s="4" t="s">
        <v>81</v>
      </c>
      <c r="K587" s="4" t="s">
        <v>63</v>
      </c>
      <c r="L587" s="4" t="s">
        <v>82</v>
      </c>
      <c r="M587" s="4" t="s">
        <v>106</v>
      </c>
      <c r="N587" s="4" t="s">
        <v>63</v>
      </c>
      <c r="O587" s="4" t="s">
        <v>63</v>
      </c>
      <c r="P587" s="4" t="s">
        <v>63</v>
      </c>
      <c r="Q587" s="4">
        <v>1</v>
      </c>
      <c r="R587" s="4" t="s">
        <v>84</v>
      </c>
      <c r="S587" s="4">
        <v>720</v>
      </c>
      <c r="T587" s="4" t="s">
        <v>85</v>
      </c>
      <c r="U587" s="4" t="s">
        <v>86</v>
      </c>
      <c r="V587" s="4" t="s">
        <v>63</v>
      </c>
      <c r="W587" s="4">
        <v>80</v>
      </c>
      <c r="X587" s="4" t="s">
        <v>85</v>
      </c>
      <c r="Y587" s="4" t="s">
        <v>87</v>
      </c>
      <c r="Z587" s="4" t="s">
        <v>63</v>
      </c>
      <c r="AA587" s="4" t="s">
        <v>63</v>
      </c>
      <c r="AC587" s="4">
        <v>0</v>
      </c>
      <c r="AD587" s="4" t="s">
        <v>88</v>
      </c>
      <c r="AE587" s="4">
        <v>15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 t="s">
        <v>63</v>
      </c>
      <c r="AP587" s="4">
        <v>0</v>
      </c>
      <c r="AQ587" s="4" t="s">
        <v>63</v>
      </c>
      <c r="AR587" s="4">
        <v>0</v>
      </c>
      <c r="AS587" s="4" t="s">
        <v>63</v>
      </c>
      <c r="AT587" s="4" t="s">
        <v>63</v>
      </c>
      <c r="AU587" s="4" t="s">
        <v>63</v>
      </c>
      <c r="AV587" s="4">
        <v>0</v>
      </c>
      <c r="AW587" s="4" t="s">
        <v>63</v>
      </c>
      <c r="AX587" s="4" t="s">
        <v>63</v>
      </c>
      <c r="AY587" s="4" t="s">
        <v>63</v>
      </c>
      <c r="AZ587" s="4" t="s">
        <v>63</v>
      </c>
      <c r="BC587" s="4" t="s">
        <v>63</v>
      </c>
      <c r="BD587" s="4" t="s">
        <v>63</v>
      </c>
      <c r="BE587" s="4" t="s">
        <v>63</v>
      </c>
      <c r="BF587" s="4" t="s">
        <v>63</v>
      </c>
      <c r="BG587" s="4" t="s">
        <v>63</v>
      </c>
      <c r="BH587" s="4" t="s">
        <v>63</v>
      </c>
      <c r="BI587" s="4" t="s">
        <v>63</v>
      </c>
      <c r="BJ587" s="4" t="s">
        <v>63</v>
      </c>
      <c r="BK587" s="4" t="s">
        <v>63</v>
      </c>
      <c r="BL587" s="4" t="s">
        <v>63</v>
      </c>
      <c r="BM587" s="4" t="s">
        <v>63</v>
      </c>
      <c r="BN587" s="4" t="s">
        <v>63</v>
      </c>
      <c r="BO587" s="4">
        <v>0</v>
      </c>
      <c r="BP587" s="4" t="s">
        <v>63</v>
      </c>
      <c r="BQ587" s="4">
        <v>0</v>
      </c>
      <c r="BR587" s="4" t="s">
        <v>63</v>
      </c>
      <c r="BS587" s="4" t="s">
        <v>63</v>
      </c>
      <c r="BT587" s="4" t="s">
        <v>63</v>
      </c>
      <c r="BU587" s="4">
        <v>0</v>
      </c>
      <c r="BV587" s="4" t="s">
        <v>63</v>
      </c>
      <c r="BW587" s="4" t="s">
        <v>63</v>
      </c>
      <c r="BX587" s="4" t="s">
        <v>63</v>
      </c>
      <c r="BY587" s="4" t="s">
        <v>63</v>
      </c>
      <c r="CB587" s="4" t="s">
        <v>63</v>
      </c>
      <c r="CC587" s="4" t="s">
        <v>63</v>
      </c>
      <c r="CD587" s="4" t="s">
        <v>63</v>
      </c>
      <c r="CE587" s="4" t="s">
        <v>63</v>
      </c>
      <c r="CF587" s="4" t="s">
        <v>63</v>
      </c>
    </row>
    <row r="588" spans="1:84" x14ac:dyDescent="0.25">
      <c r="A588" s="4" t="s">
        <v>2712</v>
      </c>
      <c r="B588" s="4">
        <v>44446.075787037036</v>
      </c>
      <c r="C588" s="4" t="s">
        <v>7814</v>
      </c>
      <c r="D588" s="4" t="s">
        <v>2709</v>
      </c>
      <c r="E588" s="4" t="s">
        <v>74</v>
      </c>
      <c r="F588" s="4" t="s">
        <v>79</v>
      </c>
      <c r="G588" s="4" t="s">
        <v>80</v>
      </c>
      <c r="H588" s="4" t="s">
        <v>234</v>
      </c>
      <c r="I588" s="4">
        <v>1</v>
      </c>
      <c r="J588" s="4" t="s">
        <v>81</v>
      </c>
      <c r="K588" s="4" t="s">
        <v>63</v>
      </c>
      <c r="L588" s="4" t="s">
        <v>82</v>
      </c>
      <c r="M588" s="4" t="s">
        <v>133</v>
      </c>
      <c r="N588" s="4" t="s">
        <v>242</v>
      </c>
      <c r="O588" s="4" t="s">
        <v>63</v>
      </c>
      <c r="P588" s="4" t="s">
        <v>63</v>
      </c>
      <c r="Q588" s="4">
        <v>1</v>
      </c>
      <c r="R588" s="4" t="s">
        <v>84</v>
      </c>
      <c r="S588" s="4">
        <v>360</v>
      </c>
      <c r="T588" s="4" t="s">
        <v>85</v>
      </c>
      <c r="U588" s="4" t="s">
        <v>86</v>
      </c>
      <c r="V588" s="4" t="s">
        <v>63</v>
      </c>
      <c r="W588" s="4">
        <v>60</v>
      </c>
      <c r="X588" s="4" t="s">
        <v>85</v>
      </c>
      <c r="Y588" s="4" t="s">
        <v>87</v>
      </c>
      <c r="Z588" s="4" t="s">
        <v>63</v>
      </c>
      <c r="AA588" s="4" t="s">
        <v>63</v>
      </c>
      <c r="AC588" s="4">
        <v>0</v>
      </c>
      <c r="AD588" s="4" t="s">
        <v>88</v>
      </c>
      <c r="AE588" s="4">
        <v>15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 t="s">
        <v>63</v>
      </c>
      <c r="AP588" s="4">
        <v>0</v>
      </c>
      <c r="AQ588" s="4" t="s">
        <v>63</v>
      </c>
      <c r="AR588" s="4">
        <v>0</v>
      </c>
      <c r="AS588" s="4" t="s">
        <v>63</v>
      </c>
      <c r="AT588" s="4" t="s">
        <v>63</v>
      </c>
      <c r="AU588" s="4" t="s">
        <v>63</v>
      </c>
      <c r="AV588" s="4">
        <v>0</v>
      </c>
      <c r="AW588" s="4" t="s">
        <v>63</v>
      </c>
      <c r="AX588" s="4" t="s">
        <v>63</v>
      </c>
      <c r="AY588" s="4" t="s">
        <v>63</v>
      </c>
      <c r="AZ588" s="4" t="s">
        <v>63</v>
      </c>
      <c r="BC588" s="4" t="s">
        <v>63</v>
      </c>
      <c r="BD588" s="4" t="s">
        <v>63</v>
      </c>
      <c r="BE588" s="4" t="s">
        <v>63</v>
      </c>
      <c r="BF588" s="4" t="s">
        <v>63</v>
      </c>
      <c r="BG588" s="4" t="s">
        <v>63</v>
      </c>
      <c r="BH588" s="4" t="s">
        <v>63</v>
      </c>
      <c r="BI588" s="4" t="s">
        <v>63</v>
      </c>
      <c r="BJ588" s="4" t="s">
        <v>63</v>
      </c>
      <c r="BK588" s="4" t="s">
        <v>63</v>
      </c>
      <c r="BL588" s="4" t="s">
        <v>63</v>
      </c>
      <c r="BM588" s="4" t="s">
        <v>63</v>
      </c>
      <c r="BN588" s="4" t="s">
        <v>63</v>
      </c>
      <c r="BO588" s="4">
        <v>0</v>
      </c>
      <c r="BP588" s="4" t="s">
        <v>63</v>
      </c>
      <c r="BQ588" s="4">
        <v>0</v>
      </c>
      <c r="BR588" s="4" t="s">
        <v>63</v>
      </c>
      <c r="BS588" s="4" t="s">
        <v>63</v>
      </c>
      <c r="BT588" s="4" t="s">
        <v>63</v>
      </c>
      <c r="BU588" s="4">
        <v>0</v>
      </c>
      <c r="BV588" s="4" t="s">
        <v>63</v>
      </c>
      <c r="BW588" s="4" t="s">
        <v>63</v>
      </c>
      <c r="BX588" s="4" t="s">
        <v>63</v>
      </c>
      <c r="BY588" s="4" t="s">
        <v>63</v>
      </c>
      <c r="CB588" s="4" t="s">
        <v>63</v>
      </c>
      <c r="CC588" s="4" t="s">
        <v>63</v>
      </c>
      <c r="CD588" s="4" t="s">
        <v>63</v>
      </c>
      <c r="CE588" s="4" t="s">
        <v>63</v>
      </c>
      <c r="CF588" s="4" t="s">
        <v>63</v>
      </c>
    </row>
    <row r="589" spans="1:84" x14ac:dyDescent="0.25">
      <c r="A589" s="4" t="s">
        <v>3966</v>
      </c>
      <c r="B589" s="4">
        <v>44543.053668981483</v>
      </c>
      <c r="C589" s="4" t="s">
        <v>7833</v>
      </c>
      <c r="D589" s="4" t="s">
        <v>3963</v>
      </c>
      <c r="E589" s="4" t="s">
        <v>74</v>
      </c>
      <c r="F589" s="4" t="s">
        <v>79</v>
      </c>
      <c r="G589" s="4" t="s">
        <v>80</v>
      </c>
      <c r="H589" s="4" t="s">
        <v>234</v>
      </c>
      <c r="I589" s="4">
        <v>1</v>
      </c>
      <c r="J589" s="4" t="s">
        <v>81</v>
      </c>
      <c r="K589" s="4" t="s">
        <v>63</v>
      </c>
      <c r="L589" s="4" t="s">
        <v>82</v>
      </c>
      <c r="M589" s="4" t="s">
        <v>133</v>
      </c>
      <c r="N589" s="4" t="s">
        <v>242</v>
      </c>
      <c r="O589" s="4" t="s">
        <v>63</v>
      </c>
      <c r="P589" s="4" t="s">
        <v>63</v>
      </c>
      <c r="Q589" s="4">
        <v>1</v>
      </c>
      <c r="R589" s="4" t="s">
        <v>84</v>
      </c>
      <c r="S589" s="4">
        <v>400</v>
      </c>
      <c r="T589" s="4" t="s">
        <v>85</v>
      </c>
      <c r="U589" s="4" t="s">
        <v>86</v>
      </c>
      <c r="V589" s="4" t="s">
        <v>63</v>
      </c>
      <c r="W589" s="4">
        <v>30</v>
      </c>
      <c r="X589" s="4" t="s">
        <v>85</v>
      </c>
      <c r="Y589" s="4" t="s">
        <v>87</v>
      </c>
      <c r="Z589" s="4" t="s">
        <v>63</v>
      </c>
      <c r="AA589" s="4" t="s">
        <v>63</v>
      </c>
      <c r="AC589" s="4">
        <v>0</v>
      </c>
      <c r="AD589" s="4" t="s">
        <v>88</v>
      </c>
      <c r="AE589" s="4">
        <v>40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 t="s">
        <v>63</v>
      </c>
      <c r="AP589" s="4">
        <v>0</v>
      </c>
      <c r="AQ589" s="4" t="s">
        <v>63</v>
      </c>
      <c r="AR589" s="4">
        <v>0</v>
      </c>
      <c r="AS589" s="4" t="s">
        <v>63</v>
      </c>
      <c r="AT589" s="4" t="s">
        <v>63</v>
      </c>
      <c r="AU589" s="4" t="s">
        <v>63</v>
      </c>
      <c r="AV589" s="4">
        <v>0</v>
      </c>
      <c r="AW589" s="4" t="s">
        <v>63</v>
      </c>
      <c r="AX589" s="4" t="s">
        <v>63</v>
      </c>
      <c r="AY589" s="4" t="s">
        <v>63</v>
      </c>
      <c r="AZ589" s="4" t="s">
        <v>63</v>
      </c>
      <c r="BC589" s="4" t="s">
        <v>63</v>
      </c>
      <c r="BD589" s="4" t="s">
        <v>63</v>
      </c>
      <c r="BE589" s="4" t="s">
        <v>63</v>
      </c>
      <c r="BF589" s="4" t="s">
        <v>63</v>
      </c>
      <c r="BG589" s="4" t="s">
        <v>63</v>
      </c>
      <c r="BH589" s="4" t="s">
        <v>63</v>
      </c>
      <c r="BI589" s="4" t="s">
        <v>63</v>
      </c>
      <c r="BJ589" s="4" t="s">
        <v>63</v>
      </c>
      <c r="BK589" s="4" t="s">
        <v>63</v>
      </c>
      <c r="BL589" s="4" t="s">
        <v>63</v>
      </c>
      <c r="BM589" s="4" t="s">
        <v>63</v>
      </c>
      <c r="BN589" s="4" t="s">
        <v>63</v>
      </c>
      <c r="BO589" s="4">
        <v>0</v>
      </c>
      <c r="BP589" s="4" t="s">
        <v>63</v>
      </c>
      <c r="BQ589" s="4">
        <v>0</v>
      </c>
      <c r="BR589" s="4" t="s">
        <v>63</v>
      </c>
      <c r="BS589" s="4" t="s">
        <v>63</v>
      </c>
      <c r="BT589" s="4" t="s">
        <v>63</v>
      </c>
      <c r="BU589" s="4">
        <v>0</v>
      </c>
      <c r="BV589" s="4" t="s">
        <v>63</v>
      </c>
      <c r="BW589" s="4" t="s">
        <v>63</v>
      </c>
      <c r="BX589" s="4" t="s">
        <v>63</v>
      </c>
      <c r="BY589" s="4" t="s">
        <v>63</v>
      </c>
      <c r="CB589" s="4" t="s">
        <v>63</v>
      </c>
      <c r="CC589" s="4" t="s">
        <v>63</v>
      </c>
      <c r="CD589" s="4" t="s">
        <v>63</v>
      </c>
      <c r="CE589" s="4" t="s">
        <v>63</v>
      </c>
      <c r="CF589" s="4" t="s">
        <v>63</v>
      </c>
    </row>
    <row r="590" spans="1:84" x14ac:dyDescent="0.25">
      <c r="A590" s="4" t="s">
        <v>3770</v>
      </c>
      <c r="B590" s="4">
        <v>44332.570138888892</v>
      </c>
      <c r="C590" s="4" t="s">
        <v>7824</v>
      </c>
      <c r="D590" s="4" t="s">
        <v>3767</v>
      </c>
      <c r="E590" s="4" t="s">
        <v>74</v>
      </c>
      <c r="F590" s="4" t="s">
        <v>79</v>
      </c>
      <c r="G590" s="4" t="s">
        <v>105</v>
      </c>
      <c r="H590" s="4" t="s">
        <v>63</v>
      </c>
      <c r="I590" s="4">
        <v>1</v>
      </c>
      <c r="J590" s="4" t="s">
        <v>81</v>
      </c>
      <c r="K590" s="4" t="s">
        <v>63</v>
      </c>
      <c r="L590" s="4" t="s">
        <v>162</v>
      </c>
      <c r="M590" s="4" t="s">
        <v>685</v>
      </c>
      <c r="N590" s="4" t="s">
        <v>63</v>
      </c>
      <c r="O590" s="4" t="s">
        <v>63</v>
      </c>
      <c r="P590" s="4" t="s">
        <v>63</v>
      </c>
      <c r="Q590" s="4">
        <v>2</v>
      </c>
      <c r="R590" s="4" t="s">
        <v>84</v>
      </c>
      <c r="S590" s="4">
        <v>500</v>
      </c>
      <c r="T590" s="4" t="s">
        <v>85</v>
      </c>
      <c r="U590" s="4" t="s">
        <v>86</v>
      </c>
      <c r="V590" s="4" t="s">
        <v>63</v>
      </c>
      <c r="W590" s="4">
        <v>50</v>
      </c>
      <c r="X590" s="4" t="s">
        <v>85</v>
      </c>
      <c r="Y590" s="4" t="s">
        <v>87</v>
      </c>
      <c r="Z590" s="4" t="s">
        <v>63</v>
      </c>
      <c r="AA590" s="4" t="s">
        <v>63</v>
      </c>
      <c r="AD590" s="4" t="s">
        <v>88</v>
      </c>
      <c r="AE590" s="4" t="s">
        <v>7825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 t="s">
        <v>63</v>
      </c>
      <c r="AQ590" s="4" t="s">
        <v>63</v>
      </c>
      <c r="AS590" s="4" t="s">
        <v>63</v>
      </c>
      <c r="AT590" s="4" t="s">
        <v>63</v>
      </c>
      <c r="AU590" s="4" t="s">
        <v>63</v>
      </c>
      <c r="AW590" s="4" t="s">
        <v>63</v>
      </c>
      <c r="AX590" s="4" t="s">
        <v>63</v>
      </c>
      <c r="AY590" s="4" t="s">
        <v>63</v>
      </c>
      <c r="AZ590" s="4" t="s">
        <v>63</v>
      </c>
      <c r="BC590" s="4" t="s">
        <v>63</v>
      </c>
      <c r="BD590" s="4" t="s">
        <v>63</v>
      </c>
      <c r="BE590" s="4" t="s">
        <v>63</v>
      </c>
      <c r="BF590" s="4" t="s">
        <v>63</v>
      </c>
      <c r="BG590" s="4" t="s">
        <v>63</v>
      </c>
      <c r="BH590" s="4" t="s">
        <v>63</v>
      </c>
      <c r="BI590" s="4" t="s">
        <v>63</v>
      </c>
      <c r="BJ590" s="4" t="s">
        <v>63</v>
      </c>
      <c r="BK590" s="4" t="s">
        <v>63</v>
      </c>
      <c r="BL590" s="4" t="s">
        <v>63</v>
      </c>
      <c r="BM590" s="4" t="s">
        <v>63</v>
      </c>
      <c r="BN590" s="4" t="s">
        <v>63</v>
      </c>
      <c r="BP590" s="4" t="s">
        <v>63</v>
      </c>
      <c r="BR590" s="4" t="s">
        <v>63</v>
      </c>
      <c r="BS590" s="4" t="s">
        <v>63</v>
      </c>
      <c r="BT590" s="4" t="s">
        <v>63</v>
      </c>
      <c r="BV590" s="4" t="s">
        <v>63</v>
      </c>
      <c r="BW590" s="4" t="s">
        <v>63</v>
      </c>
      <c r="BX590" s="4" t="s">
        <v>63</v>
      </c>
      <c r="BY590" s="4" t="s">
        <v>63</v>
      </c>
      <c r="CB590" s="4" t="s">
        <v>63</v>
      </c>
      <c r="CC590" s="4" t="s">
        <v>63</v>
      </c>
      <c r="CD590" s="4" t="s">
        <v>63</v>
      </c>
      <c r="CE590" s="4" t="s">
        <v>63</v>
      </c>
      <c r="CF590" s="4" t="s">
        <v>63</v>
      </c>
    </row>
    <row r="591" spans="1:84" x14ac:dyDescent="0.25">
      <c r="A591" s="4" t="s">
        <v>5863</v>
      </c>
      <c r="B591" s="4">
        <v>44543.704270833332</v>
      </c>
      <c r="C591" s="4" t="s">
        <v>7834</v>
      </c>
      <c r="D591" s="4" t="s">
        <v>5860</v>
      </c>
      <c r="E591" s="4" t="s">
        <v>74</v>
      </c>
      <c r="F591" s="4" t="s">
        <v>79</v>
      </c>
      <c r="G591" s="4" t="s">
        <v>105</v>
      </c>
      <c r="H591" s="4" t="s">
        <v>63</v>
      </c>
      <c r="I591" s="4">
        <v>1</v>
      </c>
      <c r="J591" s="4" t="s">
        <v>81</v>
      </c>
      <c r="K591" s="4" t="s">
        <v>63</v>
      </c>
      <c r="L591" s="4" t="s">
        <v>82</v>
      </c>
      <c r="M591" s="4" t="s">
        <v>120</v>
      </c>
      <c r="N591" s="4" t="s">
        <v>63</v>
      </c>
      <c r="O591" s="4" t="s">
        <v>63</v>
      </c>
      <c r="P591" s="4" t="s">
        <v>63</v>
      </c>
      <c r="Q591" s="4">
        <v>1</v>
      </c>
      <c r="R591" s="4" t="s">
        <v>84</v>
      </c>
      <c r="S591" s="4">
        <v>300</v>
      </c>
      <c r="T591" s="4" t="s">
        <v>85</v>
      </c>
      <c r="U591" s="4" t="s">
        <v>86</v>
      </c>
      <c r="V591" s="4" t="s">
        <v>63</v>
      </c>
      <c r="W591" s="4">
        <v>50</v>
      </c>
      <c r="X591" s="4" t="s">
        <v>85</v>
      </c>
      <c r="Y591" s="4" t="s">
        <v>87</v>
      </c>
      <c r="Z591" s="4" t="s">
        <v>63</v>
      </c>
      <c r="AA591" s="4" t="s">
        <v>63</v>
      </c>
      <c r="AC591" s="4">
        <v>0</v>
      </c>
      <c r="AD591" s="4" t="s">
        <v>88</v>
      </c>
      <c r="AE591" s="4">
        <v>8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 t="s">
        <v>63</v>
      </c>
      <c r="AP591" s="4">
        <v>0</v>
      </c>
      <c r="AQ591" s="4" t="s">
        <v>63</v>
      </c>
      <c r="AR591" s="4">
        <v>0</v>
      </c>
      <c r="AS591" s="4" t="s">
        <v>63</v>
      </c>
      <c r="AT591" s="4" t="s">
        <v>63</v>
      </c>
      <c r="AU591" s="4" t="s">
        <v>63</v>
      </c>
      <c r="AV591" s="4">
        <v>0</v>
      </c>
      <c r="AW591" s="4" t="s">
        <v>63</v>
      </c>
      <c r="AX591" s="4" t="s">
        <v>63</v>
      </c>
      <c r="AY591" s="4" t="s">
        <v>63</v>
      </c>
      <c r="AZ591" s="4" t="s">
        <v>63</v>
      </c>
      <c r="BC591" s="4" t="s">
        <v>63</v>
      </c>
      <c r="BD591" s="4" t="s">
        <v>63</v>
      </c>
      <c r="BE591" s="4" t="s">
        <v>63</v>
      </c>
      <c r="BF591" s="4" t="s">
        <v>63</v>
      </c>
      <c r="BG591" s="4" t="s">
        <v>63</v>
      </c>
      <c r="BH591" s="4" t="s">
        <v>63</v>
      </c>
      <c r="BI591" s="4" t="s">
        <v>63</v>
      </c>
      <c r="BJ591" s="4" t="s">
        <v>63</v>
      </c>
      <c r="BK591" s="4" t="s">
        <v>63</v>
      </c>
      <c r="BL591" s="4" t="s">
        <v>63</v>
      </c>
      <c r="BM591" s="4" t="s">
        <v>63</v>
      </c>
      <c r="BN591" s="4" t="s">
        <v>63</v>
      </c>
      <c r="BO591" s="4">
        <v>0</v>
      </c>
      <c r="BP591" s="4" t="s">
        <v>63</v>
      </c>
      <c r="BQ591" s="4">
        <v>0</v>
      </c>
      <c r="BR591" s="4" t="s">
        <v>63</v>
      </c>
      <c r="BS591" s="4" t="s">
        <v>63</v>
      </c>
      <c r="BT591" s="4" t="s">
        <v>63</v>
      </c>
      <c r="BU591" s="4">
        <v>0</v>
      </c>
      <c r="BV591" s="4" t="s">
        <v>63</v>
      </c>
      <c r="BW591" s="4" t="s">
        <v>63</v>
      </c>
      <c r="BX591" s="4" t="s">
        <v>63</v>
      </c>
      <c r="BY591" s="4" t="s">
        <v>63</v>
      </c>
      <c r="CB591" s="4" t="s">
        <v>63</v>
      </c>
      <c r="CC591" s="4" t="s">
        <v>63</v>
      </c>
      <c r="CD591" s="4" t="s">
        <v>63</v>
      </c>
      <c r="CE591" s="4" t="s">
        <v>63</v>
      </c>
      <c r="CF591" s="4" t="s">
        <v>63</v>
      </c>
    </row>
    <row r="592" spans="1:84" x14ac:dyDescent="0.25">
      <c r="A592" s="4" t="s">
        <v>1765</v>
      </c>
      <c r="B592" s="4">
        <v>44507.85359953704</v>
      </c>
      <c r="C592" s="4" t="s">
        <v>7796</v>
      </c>
      <c r="D592" s="4" t="s">
        <v>1762</v>
      </c>
      <c r="E592" s="4" t="s">
        <v>74</v>
      </c>
      <c r="F592" s="4" t="s">
        <v>79</v>
      </c>
      <c r="G592" s="4" t="s">
        <v>105</v>
      </c>
      <c r="H592" s="4" t="s">
        <v>63</v>
      </c>
      <c r="I592" s="4">
        <v>1</v>
      </c>
      <c r="J592" s="4" t="s">
        <v>81</v>
      </c>
      <c r="K592" s="4" t="s">
        <v>63</v>
      </c>
      <c r="L592" s="4" t="s">
        <v>162</v>
      </c>
      <c r="M592" s="4" t="s">
        <v>215</v>
      </c>
      <c r="N592" s="4" t="s">
        <v>216</v>
      </c>
      <c r="O592" s="4" t="s">
        <v>63</v>
      </c>
      <c r="P592" s="4" t="s">
        <v>63</v>
      </c>
      <c r="Q592" s="4">
        <v>1</v>
      </c>
      <c r="R592" s="4" t="s">
        <v>84</v>
      </c>
      <c r="S592" s="4">
        <v>150</v>
      </c>
      <c r="T592" s="4" t="s">
        <v>85</v>
      </c>
      <c r="U592" s="4" t="s">
        <v>86</v>
      </c>
      <c r="V592" s="4" t="s">
        <v>63</v>
      </c>
      <c r="W592" s="4">
        <v>15</v>
      </c>
      <c r="X592" s="4" t="s">
        <v>85</v>
      </c>
      <c r="Y592" s="4" t="s">
        <v>87</v>
      </c>
      <c r="Z592" s="4" t="s">
        <v>63</v>
      </c>
      <c r="AA592" s="4" t="s">
        <v>63</v>
      </c>
      <c r="AC592" s="4">
        <v>0</v>
      </c>
      <c r="AD592" s="4" t="s">
        <v>88</v>
      </c>
      <c r="AE592" s="4">
        <v>40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 t="s">
        <v>63</v>
      </c>
      <c r="AP592" s="4">
        <v>0</v>
      </c>
      <c r="AQ592" s="4" t="s">
        <v>63</v>
      </c>
      <c r="AR592" s="4">
        <v>0</v>
      </c>
      <c r="AS592" s="4" t="s">
        <v>63</v>
      </c>
      <c r="AT592" s="4" t="s">
        <v>63</v>
      </c>
      <c r="AU592" s="4" t="s">
        <v>63</v>
      </c>
      <c r="AV592" s="4">
        <v>0</v>
      </c>
      <c r="AW592" s="4" t="s">
        <v>63</v>
      </c>
      <c r="AX592" s="4" t="s">
        <v>63</v>
      </c>
      <c r="AY592" s="4" t="s">
        <v>63</v>
      </c>
      <c r="AZ592" s="4" t="s">
        <v>63</v>
      </c>
      <c r="BC592" s="4" t="s">
        <v>63</v>
      </c>
      <c r="BD592" s="4" t="s">
        <v>63</v>
      </c>
      <c r="BE592" s="4" t="s">
        <v>63</v>
      </c>
      <c r="BF592" s="4" t="s">
        <v>63</v>
      </c>
      <c r="BG592" s="4" t="s">
        <v>63</v>
      </c>
      <c r="BH592" s="4" t="s">
        <v>63</v>
      </c>
      <c r="BI592" s="4" t="s">
        <v>63</v>
      </c>
      <c r="BJ592" s="4" t="s">
        <v>63</v>
      </c>
      <c r="BK592" s="4" t="s">
        <v>63</v>
      </c>
      <c r="BL592" s="4" t="s">
        <v>63</v>
      </c>
      <c r="BM592" s="4" t="s">
        <v>63</v>
      </c>
      <c r="BN592" s="4" t="s">
        <v>63</v>
      </c>
      <c r="BO592" s="4">
        <v>0</v>
      </c>
      <c r="BP592" s="4" t="s">
        <v>63</v>
      </c>
      <c r="BQ592" s="4">
        <v>0</v>
      </c>
      <c r="BR592" s="4" t="s">
        <v>63</v>
      </c>
      <c r="BS592" s="4" t="s">
        <v>63</v>
      </c>
      <c r="BT592" s="4" t="s">
        <v>63</v>
      </c>
      <c r="BU592" s="4">
        <v>0</v>
      </c>
      <c r="BV592" s="4" t="s">
        <v>63</v>
      </c>
      <c r="BW592" s="4" t="s">
        <v>63</v>
      </c>
      <c r="BX592" s="4" t="s">
        <v>63</v>
      </c>
      <c r="BY592" s="4" t="s">
        <v>63</v>
      </c>
      <c r="CB592" s="4" t="s">
        <v>63</v>
      </c>
      <c r="CC592" s="4" t="s">
        <v>63</v>
      </c>
      <c r="CD592" s="4" t="s">
        <v>63</v>
      </c>
      <c r="CE592" s="4" t="s">
        <v>63</v>
      </c>
      <c r="CF592" s="4" t="s">
        <v>63</v>
      </c>
    </row>
    <row r="593" spans="1:84" x14ac:dyDescent="0.25">
      <c r="A593" s="4" t="s">
        <v>3197</v>
      </c>
      <c r="B593" s="4">
        <v>44328.116041666668</v>
      </c>
      <c r="C593" s="4" t="s">
        <v>7789</v>
      </c>
      <c r="D593" s="4" t="s">
        <v>3193</v>
      </c>
      <c r="E593" s="4" t="s">
        <v>74</v>
      </c>
      <c r="F593" s="4" t="s">
        <v>79</v>
      </c>
      <c r="G593" s="4" t="s">
        <v>80</v>
      </c>
      <c r="H593" s="4" t="s">
        <v>234</v>
      </c>
      <c r="I593" s="4">
        <v>1</v>
      </c>
      <c r="J593" s="4" t="s">
        <v>2677</v>
      </c>
      <c r="K593" s="4" t="s">
        <v>7790</v>
      </c>
      <c r="L593" s="4" t="s">
        <v>2678</v>
      </c>
      <c r="M593" s="4" t="s">
        <v>2679</v>
      </c>
      <c r="N593" s="4" t="s">
        <v>3198</v>
      </c>
      <c r="O593" s="4" t="s">
        <v>7517</v>
      </c>
      <c r="P593" s="4" t="s">
        <v>63</v>
      </c>
      <c r="Q593" s="4">
        <v>1</v>
      </c>
      <c r="R593" s="4" t="s">
        <v>84</v>
      </c>
      <c r="S593" s="4">
        <v>100</v>
      </c>
      <c r="T593" s="4" t="s">
        <v>85</v>
      </c>
      <c r="U593" s="4" t="s">
        <v>3199</v>
      </c>
      <c r="V593" s="4" t="s">
        <v>63</v>
      </c>
      <c r="W593" s="4">
        <v>20</v>
      </c>
      <c r="X593" s="4" t="s">
        <v>85</v>
      </c>
      <c r="Y593" s="4" t="s">
        <v>87</v>
      </c>
      <c r="Z593" s="4" t="s">
        <v>63</v>
      </c>
      <c r="AA593" s="4" t="s">
        <v>63</v>
      </c>
      <c r="AC593" s="4">
        <v>0</v>
      </c>
      <c r="AD593" s="4" t="s">
        <v>63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 t="s">
        <v>63</v>
      </c>
      <c r="AP593" s="4">
        <v>0</v>
      </c>
      <c r="AQ593" s="4" t="s">
        <v>63</v>
      </c>
      <c r="AR593" s="4">
        <v>0</v>
      </c>
      <c r="AS593" s="4" t="s">
        <v>63</v>
      </c>
      <c r="AT593" s="4" t="s">
        <v>63</v>
      </c>
      <c r="AU593" s="4" t="s">
        <v>63</v>
      </c>
      <c r="AV593" s="4">
        <v>0</v>
      </c>
      <c r="AW593" s="4" t="s">
        <v>63</v>
      </c>
      <c r="AX593" s="4" t="s">
        <v>63</v>
      </c>
      <c r="AY593" s="4" t="s">
        <v>63</v>
      </c>
      <c r="AZ593" s="4" t="s">
        <v>63</v>
      </c>
      <c r="BC593" s="4" t="s">
        <v>63</v>
      </c>
      <c r="BD593" s="4" t="s">
        <v>63</v>
      </c>
      <c r="BE593" s="4" t="s">
        <v>63</v>
      </c>
      <c r="BF593" s="4" t="s">
        <v>63</v>
      </c>
      <c r="BG593" s="4" t="s">
        <v>63</v>
      </c>
      <c r="BH593" s="4" t="s">
        <v>63</v>
      </c>
      <c r="BI593" s="4" t="s">
        <v>63</v>
      </c>
      <c r="BJ593" s="4" t="s">
        <v>63</v>
      </c>
      <c r="BK593" s="4" t="s">
        <v>63</v>
      </c>
      <c r="BL593" s="4" t="s">
        <v>63</v>
      </c>
      <c r="BM593" s="4" t="s">
        <v>63</v>
      </c>
      <c r="BN593" s="4" t="s">
        <v>63</v>
      </c>
      <c r="BO593" s="4">
        <v>0</v>
      </c>
      <c r="BP593" s="4" t="s">
        <v>63</v>
      </c>
      <c r="BQ593" s="4">
        <v>0</v>
      </c>
      <c r="BR593" s="4" t="s">
        <v>63</v>
      </c>
      <c r="BS593" s="4" t="s">
        <v>63</v>
      </c>
      <c r="BT593" s="4" t="s">
        <v>63</v>
      </c>
      <c r="BU593" s="4">
        <v>0</v>
      </c>
      <c r="BV593" s="4" t="s">
        <v>63</v>
      </c>
      <c r="BW593" s="4" t="s">
        <v>63</v>
      </c>
      <c r="BX593" s="4" t="s">
        <v>63</v>
      </c>
      <c r="BY593" s="4" t="s">
        <v>63</v>
      </c>
      <c r="CB593" s="4" t="s">
        <v>63</v>
      </c>
      <c r="CC593" s="4" t="s">
        <v>63</v>
      </c>
      <c r="CD593" s="4" t="s">
        <v>63</v>
      </c>
      <c r="CE593" s="4" t="s">
        <v>63</v>
      </c>
      <c r="CF593" s="4" t="s">
        <v>63</v>
      </c>
    </row>
    <row r="594" spans="1:84" x14ac:dyDescent="0.25">
      <c r="A594" s="4" t="s">
        <v>2142</v>
      </c>
      <c r="B594" s="4">
        <v>44543.831018518518</v>
      </c>
      <c r="C594" s="4" t="s">
        <v>7781</v>
      </c>
      <c r="D594" s="4" t="s">
        <v>2139</v>
      </c>
      <c r="E594" s="4" t="s">
        <v>74</v>
      </c>
      <c r="F594" s="4" t="s">
        <v>79</v>
      </c>
      <c r="G594" s="4" t="s">
        <v>105</v>
      </c>
      <c r="H594" s="4" t="s">
        <v>63</v>
      </c>
      <c r="I594" s="4">
        <v>1</v>
      </c>
      <c r="J594" s="4" t="s">
        <v>81</v>
      </c>
      <c r="K594" s="4" t="s">
        <v>63</v>
      </c>
      <c r="L594" s="4" t="s">
        <v>82</v>
      </c>
      <c r="M594" s="4" t="s">
        <v>133</v>
      </c>
      <c r="N594" s="4" t="s">
        <v>242</v>
      </c>
      <c r="O594" s="4" t="s">
        <v>63</v>
      </c>
      <c r="P594" s="4" t="s">
        <v>63</v>
      </c>
      <c r="Q594" s="4">
        <v>1</v>
      </c>
      <c r="R594" s="4" t="s">
        <v>84</v>
      </c>
      <c r="S594" s="4">
        <v>1500</v>
      </c>
      <c r="T594" s="4" t="s">
        <v>85</v>
      </c>
      <c r="U594" s="4" t="s">
        <v>86</v>
      </c>
      <c r="V594" s="4" t="s">
        <v>63</v>
      </c>
      <c r="W594" s="4">
        <v>10</v>
      </c>
      <c r="X594" s="4" t="s">
        <v>85</v>
      </c>
      <c r="Y594" s="4" t="s">
        <v>87</v>
      </c>
      <c r="Z594" s="4" t="s">
        <v>63</v>
      </c>
      <c r="AA594" s="4" t="s">
        <v>63</v>
      </c>
      <c r="AC594" s="4">
        <v>0</v>
      </c>
      <c r="AD594" s="4" t="s">
        <v>88</v>
      </c>
      <c r="AE594" s="4">
        <v>2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 t="s">
        <v>63</v>
      </c>
      <c r="AP594" s="4">
        <v>0</v>
      </c>
      <c r="AQ594" s="4" t="s">
        <v>63</v>
      </c>
      <c r="AR594" s="4">
        <v>0</v>
      </c>
      <c r="AS594" s="4" t="s">
        <v>63</v>
      </c>
      <c r="AT594" s="4" t="s">
        <v>63</v>
      </c>
      <c r="AU594" s="4" t="s">
        <v>63</v>
      </c>
      <c r="AV594" s="4">
        <v>0</v>
      </c>
      <c r="AW594" s="4" t="s">
        <v>63</v>
      </c>
      <c r="AX594" s="4" t="s">
        <v>63</v>
      </c>
      <c r="AY594" s="4" t="s">
        <v>63</v>
      </c>
      <c r="AZ594" s="4" t="s">
        <v>63</v>
      </c>
      <c r="BC594" s="4" t="s">
        <v>63</v>
      </c>
      <c r="BD594" s="4" t="s">
        <v>63</v>
      </c>
      <c r="BE594" s="4" t="s">
        <v>63</v>
      </c>
      <c r="BF594" s="4" t="s">
        <v>63</v>
      </c>
      <c r="BG594" s="4" t="s">
        <v>63</v>
      </c>
      <c r="BH594" s="4" t="s">
        <v>63</v>
      </c>
      <c r="BI594" s="4" t="s">
        <v>63</v>
      </c>
      <c r="BJ594" s="4" t="s">
        <v>63</v>
      </c>
      <c r="BK594" s="4" t="s">
        <v>63</v>
      </c>
      <c r="BL594" s="4" t="s">
        <v>63</v>
      </c>
      <c r="BM594" s="4" t="s">
        <v>63</v>
      </c>
      <c r="BN594" s="4" t="s">
        <v>63</v>
      </c>
      <c r="BO594" s="4">
        <v>0</v>
      </c>
      <c r="BP594" s="4" t="s">
        <v>63</v>
      </c>
      <c r="BQ594" s="4">
        <v>0</v>
      </c>
      <c r="BR594" s="4" t="s">
        <v>63</v>
      </c>
      <c r="BS594" s="4" t="s">
        <v>63</v>
      </c>
      <c r="BT594" s="4" t="s">
        <v>63</v>
      </c>
      <c r="BU594" s="4">
        <v>0</v>
      </c>
      <c r="BV594" s="4" t="s">
        <v>63</v>
      </c>
      <c r="BW594" s="4" t="s">
        <v>63</v>
      </c>
      <c r="BX594" s="4" t="s">
        <v>63</v>
      </c>
      <c r="BY594" s="4" t="s">
        <v>63</v>
      </c>
      <c r="CB594" s="4" t="s">
        <v>63</v>
      </c>
      <c r="CC594" s="4" t="s">
        <v>63</v>
      </c>
      <c r="CD594" s="4" t="s">
        <v>63</v>
      </c>
      <c r="CE594" s="4" t="s">
        <v>63</v>
      </c>
      <c r="CF594" s="4" t="s">
        <v>63</v>
      </c>
    </row>
    <row r="595" spans="1:84" x14ac:dyDescent="0.25">
      <c r="A595" s="4" t="s">
        <v>3808</v>
      </c>
      <c r="B595" s="4">
        <v>44349.828148148146</v>
      </c>
      <c r="C595" s="4" t="s">
        <v>7785</v>
      </c>
      <c r="D595" s="4" t="s">
        <v>3805</v>
      </c>
      <c r="E595" s="4" t="s">
        <v>74</v>
      </c>
      <c r="F595" s="4" t="s">
        <v>79</v>
      </c>
      <c r="G595" s="4" t="s">
        <v>105</v>
      </c>
      <c r="H595" s="4" t="s">
        <v>63</v>
      </c>
      <c r="I595" s="4">
        <v>1</v>
      </c>
      <c r="J595" s="4" t="s">
        <v>81</v>
      </c>
      <c r="K595" s="4" t="s">
        <v>63</v>
      </c>
      <c r="L595" s="4" t="s">
        <v>82</v>
      </c>
      <c r="M595" s="4" t="s">
        <v>149</v>
      </c>
      <c r="N595" s="4" t="s">
        <v>63</v>
      </c>
      <c r="O595" s="4" t="s">
        <v>63</v>
      </c>
      <c r="P595" s="4" t="s">
        <v>63</v>
      </c>
      <c r="Q595" s="4">
        <v>1</v>
      </c>
      <c r="R595" s="4" t="s">
        <v>84</v>
      </c>
      <c r="S595" s="4">
        <v>120</v>
      </c>
      <c r="T595" s="4" t="s">
        <v>85</v>
      </c>
      <c r="U595" s="4" t="s">
        <v>86</v>
      </c>
      <c r="V595" s="4" t="s">
        <v>63</v>
      </c>
      <c r="W595" s="4">
        <v>20</v>
      </c>
      <c r="X595" s="4" t="s">
        <v>85</v>
      </c>
      <c r="Y595" s="4" t="s">
        <v>87</v>
      </c>
      <c r="Z595" s="4" t="s">
        <v>63</v>
      </c>
      <c r="AA595" s="4" t="s">
        <v>63</v>
      </c>
      <c r="AC595" s="4">
        <v>0</v>
      </c>
      <c r="AD595" s="4" t="s">
        <v>88</v>
      </c>
      <c r="AE595" s="4" t="s">
        <v>7786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 t="s">
        <v>63</v>
      </c>
      <c r="AP595" s="4">
        <v>0</v>
      </c>
      <c r="AQ595" s="4" t="s">
        <v>63</v>
      </c>
      <c r="AR595" s="4">
        <v>0</v>
      </c>
      <c r="AS595" s="4" t="s">
        <v>63</v>
      </c>
      <c r="AT595" s="4" t="s">
        <v>63</v>
      </c>
      <c r="AU595" s="4" t="s">
        <v>63</v>
      </c>
      <c r="AV595" s="4">
        <v>0</v>
      </c>
      <c r="AW595" s="4" t="s">
        <v>63</v>
      </c>
      <c r="AX595" s="4" t="s">
        <v>63</v>
      </c>
      <c r="AY595" s="4" t="s">
        <v>63</v>
      </c>
      <c r="AZ595" s="4" t="s">
        <v>63</v>
      </c>
      <c r="BC595" s="4" t="s">
        <v>63</v>
      </c>
      <c r="BD595" s="4" t="s">
        <v>63</v>
      </c>
      <c r="BE595" s="4" t="s">
        <v>63</v>
      </c>
      <c r="BF595" s="4" t="s">
        <v>63</v>
      </c>
      <c r="BG595" s="4" t="s">
        <v>63</v>
      </c>
      <c r="BH595" s="4" t="s">
        <v>63</v>
      </c>
      <c r="BI595" s="4" t="s">
        <v>63</v>
      </c>
      <c r="BJ595" s="4" t="s">
        <v>63</v>
      </c>
      <c r="BK595" s="4" t="s">
        <v>63</v>
      </c>
      <c r="BL595" s="4" t="s">
        <v>63</v>
      </c>
      <c r="BM595" s="4" t="s">
        <v>63</v>
      </c>
      <c r="BN595" s="4" t="s">
        <v>63</v>
      </c>
      <c r="BO595" s="4">
        <v>0</v>
      </c>
      <c r="BP595" s="4" t="s">
        <v>63</v>
      </c>
      <c r="BQ595" s="4">
        <v>0</v>
      </c>
      <c r="BR595" s="4" t="s">
        <v>63</v>
      </c>
      <c r="BS595" s="4" t="s">
        <v>63</v>
      </c>
      <c r="BT595" s="4" t="s">
        <v>63</v>
      </c>
      <c r="BU595" s="4">
        <v>0</v>
      </c>
      <c r="BV595" s="4" t="s">
        <v>63</v>
      </c>
      <c r="BW595" s="4" t="s">
        <v>63</v>
      </c>
      <c r="BX595" s="4" t="s">
        <v>63</v>
      </c>
      <c r="BY595" s="4" t="s">
        <v>63</v>
      </c>
      <c r="CB595" s="4" t="s">
        <v>63</v>
      </c>
      <c r="CC595" s="4" t="s">
        <v>63</v>
      </c>
      <c r="CD595" s="4" t="s">
        <v>63</v>
      </c>
      <c r="CE595" s="4" t="s">
        <v>63</v>
      </c>
      <c r="CF595" s="4" t="s">
        <v>63</v>
      </c>
    </row>
    <row r="596" spans="1:84" x14ac:dyDescent="0.25">
      <c r="A596" s="4" t="s">
        <v>1296</v>
      </c>
      <c r="B596" s="4">
        <v>44385.721782407411</v>
      </c>
      <c r="C596" s="4" t="s">
        <v>7772</v>
      </c>
      <c r="D596" s="4" t="s">
        <v>350</v>
      </c>
      <c r="E596" s="4" t="s">
        <v>74</v>
      </c>
      <c r="F596" s="4" t="s">
        <v>79</v>
      </c>
      <c r="G596" s="4" t="s">
        <v>105</v>
      </c>
      <c r="H596" s="4" t="s">
        <v>63</v>
      </c>
      <c r="I596" s="4">
        <v>1</v>
      </c>
      <c r="J596" s="4" t="s">
        <v>81</v>
      </c>
      <c r="K596" s="4" t="s">
        <v>63</v>
      </c>
      <c r="L596" s="4" t="s">
        <v>82</v>
      </c>
      <c r="M596" s="4" t="s">
        <v>133</v>
      </c>
      <c r="N596" s="4" t="s">
        <v>242</v>
      </c>
      <c r="O596" s="4" t="s">
        <v>63</v>
      </c>
      <c r="P596" s="4" t="s">
        <v>63</v>
      </c>
      <c r="Q596" s="4">
        <v>1</v>
      </c>
      <c r="R596" s="4" t="s">
        <v>84</v>
      </c>
      <c r="S596" s="4">
        <v>150</v>
      </c>
      <c r="T596" s="4" t="s">
        <v>85</v>
      </c>
      <c r="U596" s="4" t="s">
        <v>86</v>
      </c>
      <c r="V596" s="4" t="s">
        <v>63</v>
      </c>
      <c r="W596" s="4">
        <v>15</v>
      </c>
      <c r="X596" s="4" t="s">
        <v>85</v>
      </c>
      <c r="Y596" s="4" t="s">
        <v>87</v>
      </c>
      <c r="Z596" s="4" t="s">
        <v>63</v>
      </c>
      <c r="AA596" s="4" t="s">
        <v>63</v>
      </c>
      <c r="AC596" s="4">
        <v>0</v>
      </c>
      <c r="AD596" s="4" t="s">
        <v>88</v>
      </c>
      <c r="AE596" s="4">
        <v>25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 t="s">
        <v>63</v>
      </c>
      <c r="AP596" s="4">
        <v>0</v>
      </c>
      <c r="AQ596" s="4" t="s">
        <v>63</v>
      </c>
      <c r="AR596" s="4">
        <v>0</v>
      </c>
      <c r="AS596" s="4" t="s">
        <v>63</v>
      </c>
      <c r="AT596" s="4" t="s">
        <v>63</v>
      </c>
      <c r="AU596" s="4" t="s">
        <v>63</v>
      </c>
      <c r="AV596" s="4">
        <v>0</v>
      </c>
      <c r="AW596" s="4" t="s">
        <v>63</v>
      </c>
      <c r="AX596" s="4" t="s">
        <v>63</v>
      </c>
      <c r="AY596" s="4" t="s">
        <v>63</v>
      </c>
      <c r="AZ596" s="4" t="s">
        <v>63</v>
      </c>
      <c r="BC596" s="4" t="s">
        <v>63</v>
      </c>
      <c r="BD596" s="4" t="s">
        <v>63</v>
      </c>
      <c r="BE596" s="4" t="s">
        <v>63</v>
      </c>
      <c r="BF596" s="4" t="s">
        <v>63</v>
      </c>
      <c r="BG596" s="4" t="s">
        <v>63</v>
      </c>
      <c r="BH596" s="4" t="s">
        <v>63</v>
      </c>
      <c r="BI596" s="4" t="s">
        <v>63</v>
      </c>
      <c r="BJ596" s="4" t="s">
        <v>63</v>
      </c>
      <c r="BK596" s="4" t="s">
        <v>63</v>
      </c>
      <c r="BL596" s="4" t="s">
        <v>63</v>
      </c>
      <c r="BM596" s="4" t="s">
        <v>63</v>
      </c>
      <c r="BN596" s="4" t="s">
        <v>63</v>
      </c>
      <c r="BO596" s="4">
        <v>0</v>
      </c>
      <c r="BP596" s="4" t="s">
        <v>63</v>
      </c>
      <c r="BQ596" s="4">
        <v>0</v>
      </c>
      <c r="BR596" s="4" t="s">
        <v>63</v>
      </c>
      <c r="BS596" s="4" t="s">
        <v>63</v>
      </c>
      <c r="BT596" s="4" t="s">
        <v>63</v>
      </c>
      <c r="BU596" s="4">
        <v>0</v>
      </c>
      <c r="BV596" s="4" t="s">
        <v>63</v>
      </c>
      <c r="BW596" s="4" t="s">
        <v>63</v>
      </c>
      <c r="BX596" s="4" t="s">
        <v>63</v>
      </c>
      <c r="BY596" s="4" t="s">
        <v>63</v>
      </c>
      <c r="CB596" s="4" t="s">
        <v>63</v>
      </c>
      <c r="CC596" s="4" t="s">
        <v>63</v>
      </c>
      <c r="CD596" s="4" t="s">
        <v>63</v>
      </c>
      <c r="CE596" s="4" t="s">
        <v>63</v>
      </c>
      <c r="CF596" s="4" t="s">
        <v>63</v>
      </c>
    </row>
    <row r="597" spans="1:84" x14ac:dyDescent="0.25">
      <c r="A597" s="4" t="s">
        <v>988</v>
      </c>
      <c r="B597" s="4">
        <v>44331.798587962963</v>
      </c>
      <c r="C597" s="4" t="s">
        <v>7779</v>
      </c>
      <c r="D597" s="4" t="s">
        <v>985</v>
      </c>
      <c r="E597" s="4" t="s">
        <v>74</v>
      </c>
      <c r="F597" s="4" t="s">
        <v>79</v>
      </c>
      <c r="G597" s="4" t="s">
        <v>105</v>
      </c>
      <c r="H597" s="4" t="s">
        <v>63</v>
      </c>
      <c r="I597" s="4">
        <v>1</v>
      </c>
      <c r="J597" s="4" t="s">
        <v>81</v>
      </c>
      <c r="K597" s="4" t="s">
        <v>63</v>
      </c>
      <c r="L597" s="4" t="s">
        <v>82</v>
      </c>
      <c r="M597" s="4" t="s">
        <v>83</v>
      </c>
      <c r="N597" s="4" t="s">
        <v>63</v>
      </c>
      <c r="O597" s="4" t="s">
        <v>63</v>
      </c>
      <c r="P597" s="4" t="s">
        <v>63</v>
      </c>
      <c r="Q597" s="4">
        <v>1</v>
      </c>
      <c r="R597" s="4" t="s">
        <v>84</v>
      </c>
      <c r="S597" s="4">
        <v>500</v>
      </c>
      <c r="T597" s="4" t="s">
        <v>85</v>
      </c>
      <c r="U597" s="4" t="s">
        <v>86</v>
      </c>
      <c r="V597" s="4" t="s">
        <v>63</v>
      </c>
      <c r="W597" s="4">
        <v>100</v>
      </c>
      <c r="X597" s="4" t="s">
        <v>85</v>
      </c>
      <c r="Y597" s="4" t="s">
        <v>87</v>
      </c>
      <c r="Z597" s="4" t="s">
        <v>63</v>
      </c>
      <c r="AA597" s="4" t="s">
        <v>63</v>
      </c>
      <c r="AD597" s="4" t="s">
        <v>88</v>
      </c>
      <c r="AE597" s="4" t="s">
        <v>7780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 t="s">
        <v>63</v>
      </c>
      <c r="AQ597" s="4" t="s">
        <v>63</v>
      </c>
      <c r="AS597" s="4" t="s">
        <v>63</v>
      </c>
      <c r="AT597" s="4" t="s">
        <v>63</v>
      </c>
      <c r="AU597" s="4" t="s">
        <v>63</v>
      </c>
      <c r="AW597" s="4" t="s">
        <v>63</v>
      </c>
      <c r="AX597" s="4" t="s">
        <v>63</v>
      </c>
      <c r="AY597" s="4" t="s">
        <v>63</v>
      </c>
      <c r="AZ597" s="4" t="s">
        <v>63</v>
      </c>
      <c r="BC597" s="4" t="s">
        <v>63</v>
      </c>
      <c r="BD597" s="4" t="s">
        <v>63</v>
      </c>
      <c r="BE597" s="4" t="s">
        <v>63</v>
      </c>
      <c r="BF597" s="4" t="s">
        <v>63</v>
      </c>
      <c r="BG597" s="4" t="s">
        <v>63</v>
      </c>
      <c r="BH597" s="4" t="s">
        <v>63</v>
      </c>
      <c r="BI597" s="4" t="s">
        <v>63</v>
      </c>
      <c r="BJ597" s="4" t="s">
        <v>63</v>
      </c>
      <c r="BK597" s="4" t="s">
        <v>63</v>
      </c>
      <c r="BL597" s="4" t="s">
        <v>63</v>
      </c>
      <c r="BM597" s="4" t="s">
        <v>63</v>
      </c>
      <c r="BN597" s="4" t="s">
        <v>63</v>
      </c>
      <c r="BP597" s="4" t="s">
        <v>63</v>
      </c>
      <c r="BR597" s="4" t="s">
        <v>63</v>
      </c>
      <c r="BS597" s="4" t="s">
        <v>63</v>
      </c>
      <c r="BT597" s="4" t="s">
        <v>63</v>
      </c>
      <c r="BV597" s="4" t="s">
        <v>63</v>
      </c>
      <c r="BW597" s="4" t="s">
        <v>63</v>
      </c>
      <c r="BX597" s="4" t="s">
        <v>63</v>
      </c>
      <c r="BY597" s="4" t="s">
        <v>63</v>
      </c>
      <c r="CB597" s="4" t="s">
        <v>63</v>
      </c>
      <c r="CC597" s="4" t="s">
        <v>63</v>
      </c>
      <c r="CD597" s="4" t="s">
        <v>63</v>
      </c>
      <c r="CE597" s="4" t="s">
        <v>63</v>
      </c>
      <c r="CF597" s="4" t="s">
        <v>63</v>
      </c>
    </row>
    <row r="598" spans="1:84" x14ac:dyDescent="0.25">
      <c r="A598" s="4" t="s">
        <v>1250</v>
      </c>
      <c r="B598" s="4">
        <v>44481.026006944441</v>
      </c>
      <c r="C598" s="4" t="s">
        <v>7773</v>
      </c>
      <c r="D598" s="4" t="s">
        <v>1247</v>
      </c>
      <c r="E598" s="4" t="s">
        <v>74</v>
      </c>
      <c r="F598" s="4" t="s">
        <v>79</v>
      </c>
      <c r="G598" s="4" t="s">
        <v>105</v>
      </c>
      <c r="H598" s="4" t="s">
        <v>63</v>
      </c>
      <c r="I598" s="4">
        <v>1</v>
      </c>
      <c r="J598" s="4" t="s">
        <v>81</v>
      </c>
      <c r="K598" s="4" t="s">
        <v>63</v>
      </c>
      <c r="L598" s="4" t="s">
        <v>82</v>
      </c>
      <c r="M598" s="4" t="s">
        <v>106</v>
      </c>
      <c r="N598" s="4" t="s">
        <v>63</v>
      </c>
      <c r="O598" s="4" t="s">
        <v>63</v>
      </c>
      <c r="P598" s="4" t="s">
        <v>63</v>
      </c>
      <c r="Q598" s="4">
        <v>1</v>
      </c>
      <c r="R598" s="4" t="s">
        <v>84</v>
      </c>
      <c r="S598" s="4">
        <v>200</v>
      </c>
      <c r="T598" s="4" t="s">
        <v>85</v>
      </c>
      <c r="U598" s="4" t="s">
        <v>86</v>
      </c>
      <c r="V598" s="4" t="s">
        <v>63</v>
      </c>
      <c r="W598" s="4">
        <v>20</v>
      </c>
      <c r="X598" s="4" t="s">
        <v>85</v>
      </c>
      <c r="Y598" s="4" t="s">
        <v>87</v>
      </c>
      <c r="Z598" s="4" t="s">
        <v>63</v>
      </c>
      <c r="AA598" s="4" t="s">
        <v>63</v>
      </c>
      <c r="AC598" s="4">
        <v>0</v>
      </c>
      <c r="AD598" s="4" t="s">
        <v>88</v>
      </c>
      <c r="AE598" s="4">
        <v>40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 t="s">
        <v>63</v>
      </c>
      <c r="AP598" s="4">
        <v>0</v>
      </c>
      <c r="AQ598" s="4" t="s">
        <v>63</v>
      </c>
      <c r="AR598" s="4">
        <v>0</v>
      </c>
      <c r="AS598" s="4" t="s">
        <v>63</v>
      </c>
      <c r="AT598" s="4" t="s">
        <v>63</v>
      </c>
      <c r="AU598" s="4" t="s">
        <v>63</v>
      </c>
      <c r="AV598" s="4">
        <v>0</v>
      </c>
      <c r="AW598" s="4" t="s">
        <v>63</v>
      </c>
      <c r="AX598" s="4" t="s">
        <v>63</v>
      </c>
      <c r="AY598" s="4" t="s">
        <v>63</v>
      </c>
      <c r="AZ598" s="4" t="s">
        <v>63</v>
      </c>
      <c r="BC598" s="4" t="s">
        <v>63</v>
      </c>
      <c r="BD598" s="4" t="s">
        <v>63</v>
      </c>
      <c r="BE598" s="4" t="s">
        <v>63</v>
      </c>
      <c r="BF598" s="4" t="s">
        <v>63</v>
      </c>
      <c r="BG598" s="4" t="s">
        <v>63</v>
      </c>
      <c r="BH598" s="4" t="s">
        <v>63</v>
      </c>
      <c r="BI598" s="4" t="s">
        <v>63</v>
      </c>
      <c r="BJ598" s="4" t="s">
        <v>63</v>
      </c>
      <c r="BK598" s="4" t="s">
        <v>63</v>
      </c>
      <c r="BL598" s="4" t="s">
        <v>63</v>
      </c>
      <c r="BM598" s="4" t="s">
        <v>63</v>
      </c>
      <c r="BN598" s="4" t="s">
        <v>63</v>
      </c>
      <c r="BO598" s="4">
        <v>0</v>
      </c>
      <c r="BP598" s="4" t="s">
        <v>63</v>
      </c>
      <c r="BQ598" s="4">
        <v>0</v>
      </c>
      <c r="BR598" s="4" t="s">
        <v>63</v>
      </c>
      <c r="BS598" s="4" t="s">
        <v>63</v>
      </c>
      <c r="BT598" s="4" t="s">
        <v>63</v>
      </c>
      <c r="BU598" s="4">
        <v>0</v>
      </c>
      <c r="BV598" s="4" t="s">
        <v>63</v>
      </c>
      <c r="BW598" s="4" t="s">
        <v>63</v>
      </c>
      <c r="BX598" s="4" t="s">
        <v>63</v>
      </c>
      <c r="BY598" s="4" t="s">
        <v>63</v>
      </c>
      <c r="CB598" s="4" t="s">
        <v>63</v>
      </c>
      <c r="CC598" s="4" t="s">
        <v>63</v>
      </c>
      <c r="CD598" s="4" t="s">
        <v>63</v>
      </c>
      <c r="CE598" s="4" t="s">
        <v>63</v>
      </c>
      <c r="CF598" s="4" t="s">
        <v>63</v>
      </c>
    </row>
    <row r="599" spans="1:84" x14ac:dyDescent="0.25">
      <c r="A599" s="4" t="s">
        <v>3727</v>
      </c>
      <c r="B599" s="4">
        <v>44415.643333333333</v>
      </c>
      <c r="C599" s="4" t="s">
        <v>7788</v>
      </c>
      <c r="D599" s="4" t="s">
        <v>3724</v>
      </c>
      <c r="E599" s="4" t="s">
        <v>74</v>
      </c>
      <c r="F599" s="4" t="s">
        <v>79</v>
      </c>
      <c r="G599" s="4" t="s">
        <v>105</v>
      </c>
      <c r="H599" s="4" t="s">
        <v>63</v>
      </c>
      <c r="I599" s="4">
        <v>1</v>
      </c>
      <c r="J599" s="4" t="s">
        <v>81</v>
      </c>
      <c r="K599" s="4" t="s">
        <v>63</v>
      </c>
      <c r="L599" s="4" t="s">
        <v>82</v>
      </c>
      <c r="M599" s="4" t="s">
        <v>149</v>
      </c>
      <c r="N599" s="4" t="s">
        <v>63</v>
      </c>
      <c r="O599" s="4" t="s">
        <v>63</v>
      </c>
      <c r="P599" s="4" t="s">
        <v>63</v>
      </c>
      <c r="Q599" s="4">
        <v>1</v>
      </c>
      <c r="R599" s="4" t="s">
        <v>84</v>
      </c>
      <c r="S599" s="4">
        <v>300</v>
      </c>
      <c r="T599" s="4" t="s">
        <v>85</v>
      </c>
      <c r="U599" s="4" t="s">
        <v>86</v>
      </c>
      <c r="V599" s="4" t="s">
        <v>63</v>
      </c>
      <c r="W599" s="4">
        <v>20</v>
      </c>
      <c r="X599" s="4" t="s">
        <v>85</v>
      </c>
      <c r="Y599" s="4" t="s">
        <v>87</v>
      </c>
      <c r="Z599" s="4" t="s">
        <v>63</v>
      </c>
      <c r="AA599" s="4" t="s">
        <v>63</v>
      </c>
      <c r="AC599" s="4">
        <v>0</v>
      </c>
      <c r="AD599" s="4" t="s">
        <v>88</v>
      </c>
      <c r="AE599" s="4">
        <v>2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 t="s">
        <v>63</v>
      </c>
      <c r="AP599" s="4">
        <v>0</v>
      </c>
      <c r="AQ599" s="4" t="s">
        <v>63</v>
      </c>
      <c r="AR599" s="4">
        <v>0</v>
      </c>
      <c r="AS599" s="4" t="s">
        <v>63</v>
      </c>
      <c r="AT599" s="4" t="s">
        <v>63</v>
      </c>
      <c r="AU599" s="4" t="s">
        <v>63</v>
      </c>
      <c r="AV599" s="4">
        <v>0</v>
      </c>
      <c r="AW599" s="4" t="s">
        <v>63</v>
      </c>
      <c r="AX599" s="4" t="s">
        <v>63</v>
      </c>
      <c r="AY599" s="4" t="s">
        <v>63</v>
      </c>
      <c r="AZ599" s="4" t="s">
        <v>63</v>
      </c>
      <c r="BC599" s="4" t="s">
        <v>63</v>
      </c>
      <c r="BD599" s="4" t="s">
        <v>63</v>
      </c>
      <c r="BE599" s="4" t="s">
        <v>63</v>
      </c>
      <c r="BF599" s="4" t="s">
        <v>63</v>
      </c>
      <c r="BG599" s="4" t="s">
        <v>63</v>
      </c>
      <c r="BH599" s="4" t="s">
        <v>63</v>
      </c>
      <c r="BI599" s="4" t="s">
        <v>63</v>
      </c>
      <c r="BJ599" s="4" t="s">
        <v>63</v>
      </c>
      <c r="BK599" s="4" t="s">
        <v>63</v>
      </c>
      <c r="BL599" s="4" t="s">
        <v>63</v>
      </c>
      <c r="BM599" s="4" t="s">
        <v>63</v>
      </c>
      <c r="BN599" s="4" t="s">
        <v>63</v>
      </c>
      <c r="BO599" s="4">
        <v>0</v>
      </c>
      <c r="BP599" s="4" t="s">
        <v>63</v>
      </c>
      <c r="BQ599" s="4">
        <v>0</v>
      </c>
      <c r="BR599" s="4" t="s">
        <v>63</v>
      </c>
      <c r="BS599" s="4" t="s">
        <v>63</v>
      </c>
      <c r="BT599" s="4" t="s">
        <v>63</v>
      </c>
      <c r="BU599" s="4">
        <v>0</v>
      </c>
      <c r="BV599" s="4" t="s">
        <v>63</v>
      </c>
      <c r="BW599" s="4" t="s">
        <v>63</v>
      </c>
      <c r="BX599" s="4" t="s">
        <v>63</v>
      </c>
      <c r="BY599" s="4" t="s">
        <v>63</v>
      </c>
      <c r="CB599" s="4" t="s">
        <v>63</v>
      </c>
      <c r="CC599" s="4" t="s">
        <v>63</v>
      </c>
      <c r="CD599" s="4" t="s">
        <v>63</v>
      </c>
      <c r="CE599" s="4" t="s">
        <v>63</v>
      </c>
      <c r="CF599" s="4" t="s">
        <v>63</v>
      </c>
    </row>
    <row r="600" spans="1:84" x14ac:dyDescent="0.25">
      <c r="A600" s="4" t="s">
        <v>1497</v>
      </c>
      <c r="B600" s="4">
        <v>44328.951226851852</v>
      </c>
      <c r="C600" s="4" t="s">
        <v>7776</v>
      </c>
      <c r="D600" s="4" t="s">
        <v>1494</v>
      </c>
      <c r="E600" s="4" t="s">
        <v>74</v>
      </c>
      <c r="F600" s="4" t="s">
        <v>79</v>
      </c>
      <c r="G600" s="4" t="s">
        <v>105</v>
      </c>
      <c r="H600" s="4" t="s">
        <v>63</v>
      </c>
      <c r="I600" s="4">
        <v>1</v>
      </c>
      <c r="J600" s="4" t="s">
        <v>81</v>
      </c>
      <c r="K600" s="4" t="s">
        <v>63</v>
      </c>
      <c r="L600" s="4" t="s">
        <v>82</v>
      </c>
      <c r="M600" s="4" t="s">
        <v>1498</v>
      </c>
      <c r="N600" s="4" t="s">
        <v>63</v>
      </c>
      <c r="O600" s="4" t="s">
        <v>63</v>
      </c>
      <c r="P600" s="4" t="s">
        <v>63</v>
      </c>
      <c r="Q600" s="4">
        <v>2</v>
      </c>
      <c r="R600" s="4" t="s">
        <v>84</v>
      </c>
      <c r="S600" s="4">
        <v>300</v>
      </c>
      <c r="T600" s="4" t="s">
        <v>85</v>
      </c>
      <c r="U600" s="4" t="s">
        <v>86</v>
      </c>
      <c r="V600" s="4" t="s">
        <v>63</v>
      </c>
      <c r="W600" s="4">
        <v>100</v>
      </c>
      <c r="X600" s="4" t="s">
        <v>85</v>
      </c>
      <c r="Y600" s="4" t="s">
        <v>87</v>
      </c>
      <c r="Z600" s="4" t="s">
        <v>63</v>
      </c>
      <c r="AA600" s="4" t="s">
        <v>63</v>
      </c>
      <c r="AD600" s="4" t="s">
        <v>190</v>
      </c>
      <c r="AE600" s="4" t="s">
        <v>63</v>
      </c>
      <c r="AF600" s="4" t="s">
        <v>63</v>
      </c>
      <c r="AG600" s="4" t="s">
        <v>191</v>
      </c>
      <c r="AH600" s="4" t="s">
        <v>63</v>
      </c>
      <c r="AI600" s="4" t="s">
        <v>63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 t="s">
        <v>63</v>
      </c>
      <c r="AQ600" s="4" t="s">
        <v>63</v>
      </c>
      <c r="AS600" s="4" t="s">
        <v>63</v>
      </c>
      <c r="AT600" s="4" t="s">
        <v>63</v>
      </c>
      <c r="AU600" s="4" t="s">
        <v>63</v>
      </c>
      <c r="AW600" s="4" t="s">
        <v>63</v>
      </c>
      <c r="AX600" s="4" t="s">
        <v>63</v>
      </c>
      <c r="AY600" s="4" t="s">
        <v>63</v>
      </c>
      <c r="AZ600" s="4" t="s">
        <v>63</v>
      </c>
      <c r="BC600" s="4" t="s">
        <v>63</v>
      </c>
      <c r="BD600" s="4" t="s">
        <v>63</v>
      </c>
      <c r="BE600" s="4" t="s">
        <v>63</v>
      </c>
      <c r="BF600" s="4" t="s">
        <v>63</v>
      </c>
      <c r="BG600" s="4" t="s">
        <v>63</v>
      </c>
      <c r="BH600" s="4" t="s">
        <v>63</v>
      </c>
      <c r="BI600" s="4" t="s">
        <v>63</v>
      </c>
      <c r="BJ600" s="4" t="s">
        <v>63</v>
      </c>
      <c r="BK600" s="4" t="s">
        <v>63</v>
      </c>
      <c r="BL600" s="4" t="s">
        <v>63</v>
      </c>
      <c r="BM600" s="4" t="s">
        <v>63</v>
      </c>
      <c r="BN600" s="4" t="s">
        <v>63</v>
      </c>
      <c r="BP600" s="4" t="s">
        <v>63</v>
      </c>
      <c r="BR600" s="4" t="s">
        <v>63</v>
      </c>
      <c r="BS600" s="4" t="s">
        <v>63</v>
      </c>
      <c r="BT600" s="4" t="s">
        <v>63</v>
      </c>
      <c r="BV600" s="4" t="s">
        <v>63</v>
      </c>
      <c r="BW600" s="4" t="s">
        <v>63</v>
      </c>
      <c r="BX600" s="4" t="s">
        <v>63</v>
      </c>
      <c r="BY600" s="4" t="s">
        <v>63</v>
      </c>
      <c r="CB600" s="4" t="s">
        <v>63</v>
      </c>
      <c r="CC600" s="4" t="s">
        <v>63</v>
      </c>
      <c r="CD600" s="4" t="s">
        <v>63</v>
      </c>
      <c r="CE600" s="4" t="s">
        <v>63</v>
      </c>
      <c r="CF600" s="4" t="s">
        <v>63</v>
      </c>
    </row>
    <row r="601" spans="1:84" x14ac:dyDescent="0.25">
      <c r="A601" s="4" t="s">
        <v>3333</v>
      </c>
      <c r="B601" s="4">
        <v>44355.531458333331</v>
      </c>
      <c r="C601" s="4" t="s">
        <v>7791</v>
      </c>
      <c r="D601" s="4" t="s">
        <v>3330</v>
      </c>
      <c r="E601" s="4" t="s">
        <v>74</v>
      </c>
      <c r="F601" s="4" t="s">
        <v>79</v>
      </c>
      <c r="G601" s="4" t="s">
        <v>80</v>
      </c>
      <c r="H601" s="4" t="s">
        <v>234</v>
      </c>
      <c r="I601" s="4">
        <v>1</v>
      </c>
      <c r="J601" s="4" t="s">
        <v>81</v>
      </c>
      <c r="K601" s="4" t="s">
        <v>63</v>
      </c>
      <c r="L601" s="4" t="s">
        <v>82</v>
      </c>
      <c r="M601" s="4" t="s">
        <v>106</v>
      </c>
      <c r="N601" s="4" t="s">
        <v>63</v>
      </c>
      <c r="O601" s="4" t="s">
        <v>63</v>
      </c>
      <c r="P601" s="4" t="s">
        <v>63</v>
      </c>
      <c r="Q601" s="4">
        <v>1</v>
      </c>
      <c r="R601" s="4" t="s">
        <v>84</v>
      </c>
      <c r="S601" s="4">
        <v>400</v>
      </c>
      <c r="T601" s="4" t="s">
        <v>85</v>
      </c>
      <c r="U601" s="4" t="s">
        <v>86</v>
      </c>
      <c r="V601" s="4" t="s">
        <v>63</v>
      </c>
      <c r="W601" s="4">
        <v>50</v>
      </c>
      <c r="X601" s="4" t="s">
        <v>85</v>
      </c>
      <c r="Y601" s="4" t="s">
        <v>87</v>
      </c>
      <c r="Z601" s="4" t="s">
        <v>63</v>
      </c>
      <c r="AA601" s="4" t="s">
        <v>63</v>
      </c>
      <c r="AC601" s="4">
        <v>0</v>
      </c>
      <c r="AD601" s="4" t="s">
        <v>190</v>
      </c>
      <c r="AE601" s="4" t="s">
        <v>63</v>
      </c>
      <c r="AF601" s="4" t="s">
        <v>63</v>
      </c>
      <c r="AG601" s="4" t="s">
        <v>191</v>
      </c>
      <c r="AH601" s="4" t="s">
        <v>63</v>
      </c>
      <c r="AI601" s="4" t="s">
        <v>63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 t="s">
        <v>63</v>
      </c>
      <c r="AP601" s="4">
        <v>0</v>
      </c>
      <c r="AQ601" s="4" t="s">
        <v>63</v>
      </c>
      <c r="AR601" s="4">
        <v>0</v>
      </c>
      <c r="AS601" s="4" t="s">
        <v>63</v>
      </c>
      <c r="AT601" s="4" t="s">
        <v>63</v>
      </c>
      <c r="AU601" s="4" t="s">
        <v>63</v>
      </c>
      <c r="AV601" s="4">
        <v>0</v>
      </c>
      <c r="AW601" s="4" t="s">
        <v>63</v>
      </c>
      <c r="AX601" s="4" t="s">
        <v>63</v>
      </c>
      <c r="AY601" s="4" t="s">
        <v>63</v>
      </c>
      <c r="AZ601" s="4" t="s">
        <v>63</v>
      </c>
      <c r="BC601" s="4" t="s">
        <v>63</v>
      </c>
      <c r="BD601" s="4" t="s">
        <v>63</v>
      </c>
      <c r="BE601" s="4" t="s">
        <v>63</v>
      </c>
      <c r="BF601" s="4" t="s">
        <v>63</v>
      </c>
      <c r="BG601" s="4" t="s">
        <v>63</v>
      </c>
      <c r="BH601" s="4" t="s">
        <v>63</v>
      </c>
      <c r="BI601" s="4" t="s">
        <v>63</v>
      </c>
      <c r="BJ601" s="4" t="s">
        <v>63</v>
      </c>
      <c r="BK601" s="4" t="s">
        <v>63</v>
      </c>
      <c r="BL601" s="4" t="s">
        <v>63</v>
      </c>
      <c r="BM601" s="4" t="s">
        <v>63</v>
      </c>
      <c r="BN601" s="4" t="s">
        <v>63</v>
      </c>
      <c r="BO601" s="4">
        <v>0</v>
      </c>
      <c r="BP601" s="4" t="s">
        <v>63</v>
      </c>
      <c r="BQ601" s="4">
        <v>0</v>
      </c>
      <c r="BR601" s="4" t="s">
        <v>63</v>
      </c>
      <c r="BS601" s="4" t="s">
        <v>63</v>
      </c>
      <c r="BT601" s="4" t="s">
        <v>63</v>
      </c>
      <c r="BU601" s="4">
        <v>0</v>
      </c>
      <c r="BV601" s="4" t="s">
        <v>63</v>
      </c>
      <c r="BW601" s="4" t="s">
        <v>63</v>
      </c>
      <c r="BX601" s="4" t="s">
        <v>63</v>
      </c>
      <c r="BY601" s="4" t="s">
        <v>63</v>
      </c>
      <c r="CB601" s="4" t="s">
        <v>63</v>
      </c>
      <c r="CC601" s="4" t="s">
        <v>63</v>
      </c>
      <c r="CD601" s="4" t="s">
        <v>63</v>
      </c>
      <c r="CE601" s="4" t="s">
        <v>63</v>
      </c>
      <c r="CF601" s="4" t="s">
        <v>63</v>
      </c>
    </row>
    <row r="602" spans="1:84" x14ac:dyDescent="0.25">
      <c r="A602" s="4" t="s">
        <v>2180</v>
      </c>
      <c r="B602" s="4">
        <v>44536.919652777775</v>
      </c>
      <c r="C602" s="4" t="s">
        <v>7777</v>
      </c>
      <c r="D602" s="4" t="s">
        <v>2176</v>
      </c>
      <c r="E602" s="4" t="s">
        <v>74</v>
      </c>
      <c r="F602" s="4" t="s">
        <v>79</v>
      </c>
      <c r="G602" s="4" t="s">
        <v>105</v>
      </c>
      <c r="H602" s="4" t="s">
        <v>63</v>
      </c>
      <c r="I602" s="4">
        <v>1</v>
      </c>
      <c r="J602" s="4" t="s">
        <v>81</v>
      </c>
      <c r="K602" s="4" t="s">
        <v>63</v>
      </c>
      <c r="L602" s="4" t="s">
        <v>162</v>
      </c>
      <c r="M602" s="4" t="s">
        <v>215</v>
      </c>
      <c r="N602" s="4" t="s">
        <v>607</v>
      </c>
      <c r="O602" s="4" t="s">
        <v>63</v>
      </c>
      <c r="P602" s="4" t="s">
        <v>63</v>
      </c>
      <c r="Q602" s="4">
        <v>1</v>
      </c>
      <c r="R602" s="4" t="s">
        <v>84</v>
      </c>
      <c r="S602" s="4">
        <v>200</v>
      </c>
      <c r="T602" s="4" t="s">
        <v>85</v>
      </c>
      <c r="U602" s="4" t="s">
        <v>86</v>
      </c>
      <c r="V602" s="4" t="s">
        <v>63</v>
      </c>
      <c r="W602" s="4">
        <v>15</v>
      </c>
      <c r="X602" s="4" t="s">
        <v>85</v>
      </c>
      <c r="Y602" s="4" t="s">
        <v>87</v>
      </c>
      <c r="Z602" s="4" t="s">
        <v>63</v>
      </c>
      <c r="AA602" s="4" t="s">
        <v>63</v>
      </c>
      <c r="AC602" s="4">
        <v>0</v>
      </c>
      <c r="AD602" s="4" t="s">
        <v>88</v>
      </c>
      <c r="AE602" s="4">
        <v>3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 t="s">
        <v>63</v>
      </c>
      <c r="AP602" s="4">
        <v>0</v>
      </c>
      <c r="AQ602" s="4" t="s">
        <v>63</v>
      </c>
      <c r="AR602" s="4">
        <v>0</v>
      </c>
      <c r="AS602" s="4" t="s">
        <v>63</v>
      </c>
      <c r="AT602" s="4" t="s">
        <v>63</v>
      </c>
      <c r="AU602" s="4" t="s">
        <v>63</v>
      </c>
      <c r="AV602" s="4">
        <v>0</v>
      </c>
      <c r="AW602" s="4" t="s">
        <v>63</v>
      </c>
      <c r="AX602" s="4" t="s">
        <v>63</v>
      </c>
      <c r="AY602" s="4" t="s">
        <v>63</v>
      </c>
      <c r="AZ602" s="4" t="s">
        <v>63</v>
      </c>
      <c r="BC602" s="4" t="s">
        <v>63</v>
      </c>
      <c r="BD602" s="4" t="s">
        <v>63</v>
      </c>
      <c r="BE602" s="4" t="s">
        <v>63</v>
      </c>
      <c r="BF602" s="4" t="s">
        <v>63</v>
      </c>
      <c r="BG602" s="4" t="s">
        <v>63</v>
      </c>
      <c r="BH602" s="4" t="s">
        <v>63</v>
      </c>
      <c r="BI602" s="4" t="s">
        <v>63</v>
      </c>
      <c r="BJ602" s="4" t="s">
        <v>63</v>
      </c>
      <c r="BK602" s="4" t="s">
        <v>63</v>
      </c>
      <c r="BL602" s="4" t="s">
        <v>63</v>
      </c>
      <c r="BM602" s="4" t="s">
        <v>63</v>
      </c>
      <c r="BN602" s="4" t="s">
        <v>63</v>
      </c>
      <c r="BO602" s="4">
        <v>0</v>
      </c>
      <c r="BP602" s="4" t="s">
        <v>63</v>
      </c>
      <c r="BQ602" s="4">
        <v>0</v>
      </c>
      <c r="BR602" s="4" t="s">
        <v>63</v>
      </c>
      <c r="BS602" s="4" t="s">
        <v>63</v>
      </c>
      <c r="BT602" s="4" t="s">
        <v>63</v>
      </c>
      <c r="BU602" s="4">
        <v>0</v>
      </c>
      <c r="BV602" s="4" t="s">
        <v>63</v>
      </c>
      <c r="BW602" s="4" t="s">
        <v>63</v>
      </c>
      <c r="BX602" s="4" t="s">
        <v>63</v>
      </c>
      <c r="BY602" s="4" t="s">
        <v>63</v>
      </c>
      <c r="CB602" s="4" t="s">
        <v>63</v>
      </c>
      <c r="CC602" s="4" t="s">
        <v>63</v>
      </c>
      <c r="CD602" s="4" t="s">
        <v>63</v>
      </c>
      <c r="CE602" s="4" t="s">
        <v>63</v>
      </c>
      <c r="CF602" s="4" t="s">
        <v>63</v>
      </c>
    </row>
    <row r="603" spans="1:84" x14ac:dyDescent="0.25">
      <c r="A603" s="4" t="s">
        <v>3342</v>
      </c>
      <c r="B603" s="4">
        <v>44507.737534722219</v>
      </c>
      <c r="C603" s="4" t="s">
        <v>7787</v>
      </c>
      <c r="D603" s="4" t="s">
        <v>3338</v>
      </c>
      <c r="E603" s="4" t="s">
        <v>74</v>
      </c>
      <c r="F603" s="4" t="s">
        <v>79</v>
      </c>
      <c r="G603" s="4" t="s">
        <v>105</v>
      </c>
      <c r="H603" s="4" t="s">
        <v>63</v>
      </c>
      <c r="I603" s="4">
        <v>1</v>
      </c>
      <c r="J603" s="4" t="s">
        <v>81</v>
      </c>
      <c r="K603" s="4" t="s">
        <v>63</v>
      </c>
      <c r="L603" s="4" t="s">
        <v>162</v>
      </c>
      <c r="M603" s="4" t="s">
        <v>215</v>
      </c>
      <c r="N603" s="4" t="s">
        <v>216</v>
      </c>
      <c r="O603" s="4" t="s">
        <v>63</v>
      </c>
      <c r="P603" s="4" t="s">
        <v>63</v>
      </c>
      <c r="Q603" s="4">
        <v>1</v>
      </c>
      <c r="R603" s="4" t="s">
        <v>84</v>
      </c>
      <c r="S603" s="4">
        <v>200</v>
      </c>
      <c r="T603" s="4" t="s">
        <v>85</v>
      </c>
      <c r="U603" s="4" t="s">
        <v>86</v>
      </c>
      <c r="V603" s="4" t="s">
        <v>63</v>
      </c>
      <c r="W603" s="4">
        <v>10</v>
      </c>
      <c r="X603" s="4" t="s">
        <v>85</v>
      </c>
      <c r="Y603" s="4" t="s">
        <v>87</v>
      </c>
      <c r="Z603" s="4" t="s">
        <v>63</v>
      </c>
      <c r="AA603" s="4" t="s">
        <v>63</v>
      </c>
      <c r="AC603" s="4">
        <v>0</v>
      </c>
      <c r="AD603" s="4" t="s">
        <v>88</v>
      </c>
      <c r="AE603" s="4">
        <v>15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 t="s">
        <v>63</v>
      </c>
      <c r="AP603" s="4">
        <v>0</v>
      </c>
      <c r="AQ603" s="4" t="s">
        <v>63</v>
      </c>
      <c r="AR603" s="4">
        <v>0</v>
      </c>
      <c r="AS603" s="4" t="s">
        <v>63</v>
      </c>
      <c r="AT603" s="4" t="s">
        <v>63</v>
      </c>
      <c r="AU603" s="4" t="s">
        <v>63</v>
      </c>
      <c r="AV603" s="4">
        <v>0</v>
      </c>
      <c r="AW603" s="4" t="s">
        <v>63</v>
      </c>
      <c r="AX603" s="4" t="s">
        <v>63</v>
      </c>
      <c r="AY603" s="4" t="s">
        <v>63</v>
      </c>
      <c r="AZ603" s="4" t="s">
        <v>63</v>
      </c>
      <c r="BC603" s="4" t="s">
        <v>63</v>
      </c>
      <c r="BD603" s="4" t="s">
        <v>63</v>
      </c>
      <c r="BE603" s="4" t="s">
        <v>63</v>
      </c>
      <c r="BF603" s="4" t="s">
        <v>63</v>
      </c>
      <c r="BG603" s="4" t="s">
        <v>63</v>
      </c>
      <c r="BH603" s="4" t="s">
        <v>63</v>
      </c>
      <c r="BI603" s="4" t="s">
        <v>63</v>
      </c>
      <c r="BJ603" s="4" t="s">
        <v>63</v>
      </c>
      <c r="BK603" s="4" t="s">
        <v>63</v>
      </c>
      <c r="BL603" s="4" t="s">
        <v>63</v>
      </c>
      <c r="BM603" s="4" t="s">
        <v>63</v>
      </c>
      <c r="BN603" s="4" t="s">
        <v>63</v>
      </c>
      <c r="BO603" s="4">
        <v>0</v>
      </c>
      <c r="BP603" s="4" t="s">
        <v>63</v>
      </c>
      <c r="BQ603" s="4">
        <v>0</v>
      </c>
      <c r="BR603" s="4" t="s">
        <v>63</v>
      </c>
      <c r="BS603" s="4" t="s">
        <v>63</v>
      </c>
      <c r="BT603" s="4" t="s">
        <v>63</v>
      </c>
      <c r="BU603" s="4">
        <v>0</v>
      </c>
      <c r="BV603" s="4" t="s">
        <v>63</v>
      </c>
      <c r="BW603" s="4" t="s">
        <v>63</v>
      </c>
      <c r="BX603" s="4" t="s">
        <v>63</v>
      </c>
      <c r="BY603" s="4" t="s">
        <v>63</v>
      </c>
      <c r="CB603" s="4" t="s">
        <v>63</v>
      </c>
      <c r="CC603" s="4" t="s">
        <v>63</v>
      </c>
      <c r="CD603" s="4" t="s">
        <v>63</v>
      </c>
      <c r="CE603" s="4" t="s">
        <v>63</v>
      </c>
      <c r="CF603" s="4" t="s">
        <v>63</v>
      </c>
    </row>
    <row r="604" spans="1:84" x14ac:dyDescent="0.25">
      <c r="A604" s="4" t="s">
        <v>1259</v>
      </c>
      <c r="B604" s="4">
        <v>44481.621134259258</v>
      </c>
      <c r="C604" s="4" t="s">
        <v>7783</v>
      </c>
      <c r="D604" s="4" t="s">
        <v>1256</v>
      </c>
      <c r="E604" s="4" t="s">
        <v>74</v>
      </c>
      <c r="F604" s="4" t="s">
        <v>79</v>
      </c>
      <c r="G604" s="4" t="s">
        <v>80</v>
      </c>
      <c r="H604" s="4" t="s">
        <v>234</v>
      </c>
      <c r="I604" s="4">
        <v>1</v>
      </c>
      <c r="J604" s="4" t="s">
        <v>81</v>
      </c>
      <c r="K604" s="4" t="s">
        <v>63</v>
      </c>
      <c r="L604" s="4" t="s">
        <v>82</v>
      </c>
      <c r="M604" s="4" t="s">
        <v>133</v>
      </c>
      <c r="N604" s="4" t="s">
        <v>242</v>
      </c>
      <c r="O604" s="4" t="s">
        <v>63</v>
      </c>
      <c r="P604" s="4" t="s">
        <v>63</v>
      </c>
      <c r="Q604" s="4">
        <v>1</v>
      </c>
      <c r="R604" s="4" t="s">
        <v>84</v>
      </c>
      <c r="S604" s="4">
        <v>1350</v>
      </c>
      <c r="T604" s="4" t="s">
        <v>85</v>
      </c>
      <c r="U604" s="4" t="s">
        <v>86</v>
      </c>
      <c r="V604" s="4" t="s">
        <v>63</v>
      </c>
      <c r="W604" s="4">
        <v>120</v>
      </c>
      <c r="X604" s="4" t="s">
        <v>85</v>
      </c>
      <c r="Y604" s="4" t="s">
        <v>87</v>
      </c>
      <c r="Z604" s="4" t="s">
        <v>63</v>
      </c>
      <c r="AA604" s="4" t="s">
        <v>63</v>
      </c>
      <c r="AC604" s="4">
        <v>0</v>
      </c>
      <c r="AD604" s="4" t="s">
        <v>88</v>
      </c>
      <c r="AE604" s="4">
        <v>10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 t="s">
        <v>63</v>
      </c>
      <c r="AP604" s="4">
        <v>0</v>
      </c>
      <c r="AQ604" s="4" t="s">
        <v>63</v>
      </c>
      <c r="AR604" s="4">
        <v>0</v>
      </c>
      <c r="AS604" s="4" t="s">
        <v>63</v>
      </c>
      <c r="AT604" s="4" t="s">
        <v>63</v>
      </c>
      <c r="AU604" s="4" t="s">
        <v>63</v>
      </c>
      <c r="AV604" s="4">
        <v>0</v>
      </c>
      <c r="AW604" s="4" t="s">
        <v>63</v>
      </c>
      <c r="AX604" s="4" t="s">
        <v>63</v>
      </c>
      <c r="AY604" s="4" t="s">
        <v>63</v>
      </c>
      <c r="AZ604" s="4" t="s">
        <v>63</v>
      </c>
      <c r="BC604" s="4" t="s">
        <v>63</v>
      </c>
      <c r="BD604" s="4" t="s">
        <v>63</v>
      </c>
      <c r="BE604" s="4" t="s">
        <v>63</v>
      </c>
      <c r="BF604" s="4" t="s">
        <v>63</v>
      </c>
      <c r="BG604" s="4" t="s">
        <v>63</v>
      </c>
      <c r="BH604" s="4" t="s">
        <v>63</v>
      </c>
      <c r="BI604" s="4" t="s">
        <v>63</v>
      </c>
      <c r="BJ604" s="4" t="s">
        <v>63</v>
      </c>
      <c r="BK604" s="4" t="s">
        <v>63</v>
      </c>
      <c r="BL604" s="4" t="s">
        <v>63</v>
      </c>
      <c r="BM604" s="4" t="s">
        <v>63</v>
      </c>
      <c r="BN604" s="4" t="s">
        <v>63</v>
      </c>
      <c r="BO604" s="4">
        <v>0</v>
      </c>
      <c r="BP604" s="4" t="s">
        <v>63</v>
      </c>
      <c r="BQ604" s="4">
        <v>0</v>
      </c>
      <c r="BR604" s="4" t="s">
        <v>63</v>
      </c>
      <c r="BS604" s="4" t="s">
        <v>63</v>
      </c>
      <c r="BT604" s="4" t="s">
        <v>63</v>
      </c>
      <c r="BU604" s="4">
        <v>0</v>
      </c>
      <c r="BV604" s="4" t="s">
        <v>63</v>
      </c>
      <c r="BW604" s="4" t="s">
        <v>63</v>
      </c>
      <c r="BX604" s="4" t="s">
        <v>63</v>
      </c>
      <c r="BY604" s="4" t="s">
        <v>63</v>
      </c>
      <c r="CB604" s="4" t="s">
        <v>63</v>
      </c>
      <c r="CC604" s="4" t="s">
        <v>63</v>
      </c>
      <c r="CD604" s="4" t="s">
        <v>63</v>
      </c>
      <c r="CE604" s="4" t="s">
        <v>63</v>
      </c>
      <c r="CF604" s="4" t="s">
        <v>63</v>
      </c>
    </row>
    <row r="605" spans="1:84" x14ac:dyDescent="0.25">
      <c r="A605" s="4" t="s">
        <v>5856</v>
      </c>
      <c r="B605" s="4">
        <v>44549.615856481483</v>
      </c>
      <c r="C605" s="4" t="s">
        <v>7784</v>
      </c>
      <c r="D605" s="4" t="s">
        <v>5853</v>
      </c>
      <c r="E605" s="4" t="s">
        <v>74</v>
      </c>
      <c r="F605" s="4" t="s">
        <v>79</v>
      </c>
      <c r="G605" s="4" t="s">
        <v>105</v>
      </c>
      <c r="H605" s="4" t="s">
        <v>63</v>
      </c>
      <c r="I605" s="4">
        <v>1</v>
      </c>
      <c r="J605" s="4" t="s">
        <v>81</v>
      </c>
      <c r="K605" s="4" t="s">
        <v>63</v>
      </c>
      <c r="L605" s="4" t="s">
        <v>82</v>
      </c>
      <c r="M605" s="4" t="s">
        <v>83</v>
      </c>
      <c r="N605" s="4" t="s">
        <v>63</v>
      </c>
      <c r="O605" s="4" t="s">
        <v>63</v>
      </c>
      <c r="P605" s="4" t="s">
        <v>63</v>
      </c>
      <c r="Q605" s="4">
        <v>1</v>
      </c>
      <c r="R605" s="4" t="s">
        <v>84</v>
      </c>
      <c r="S605" s="4">
        <v>350</v>
      </c>
      <c r="T605" s="4" t="s">
        <v>85</v>
      </c>
      <c r="U605" s="4" t="s">
        <v>86</v>
      </c>
      <c r="V605" s="4" t="s">
        <v>63</v>
      </c>
      <c r="W605" s="4">
        <v>10</v>
      </c>
      <c r="X605" s="4" t="s">
        <v>85</v>
      </c>
      <c r="Y605" s="4" t="s">
        <v>87</v>
      </c>
      <c r="Z605" s="4" t="s">
        <v>63</v>
      </c>
      <c r="AA605" s="4" t="s">
        <v>63</v>
      </c>
      <c r="AC605" s="4">
        <v>0</v>
      </c>
      <c r="AD605" s="4" t="s">
        <v>88</v>
      </c>
      <c r="AE605" s="4">
        <v>20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 t="s">
        <v>63</v>
      </c>
      <c r="AP605" s="4">
        <v>0</v>
      </c>
      <c r="AQ605" s="4" t="s">
        <v>63</v>
      </c>
      <c r="AR605" s="4">
        <v>0</v>
      </c>
      <c r="AS605" s="4" t="s">
        <v>63</v>
      </c>
      <c r="AT605" s="4" t="s">
        <v>63</v>
      </c>
      <c r="AU605" s="4" t="s">
        <v>63</v>
      </c>
      <c r="AV605" s="4">
        <v>0</v>
      </c>
      <c r="AW605" s="4" t="s">
        <v>63</v>
      </c>
      <c r="AX605" s="4" t="s">
        <v>63</v>
      </c>
      <c r="AY605" s="4" t="s">
        <v>63</v>
      </c>
      <c r="AZ605" s="4" t="s">
        <v>63</v>
      </c>
      <c r="BC605" s="4" t="s">
        <v>63</v>
      </c>
      <c r="BD605" s="4" t="s">
        <v>63</v>
      </c>
      <c r="BE605" s="4" t="s">
        <v>63</v>
      </c>
      <c r="BF605" s="4" t="s">
        <v>63</v>
      </c>
      <c r="BG605" s="4" t="s">
        <v>63</v>
      </c>
      <c r="BH605" s="4" t="s">
        <v>63</v>
      </c>
      <c r="BI605" s="4" t="s">
        <v>63</v>
      </c>
      <c r="BJ605" s="4" t="s">
        <v>63</v>
      </c>
      <c r="BK605" s="4" t="s">
        <v>63</v>
      </c>
      <c r="BL605" s="4" t="s">
        <v>63</v>
      </c>
      <c r="BM605" s="4" t="s">
        <v>63</v>
      </c>
      <c r="BN605" s="4" t="s">
        <v>63</v>
      </c>
      <c r="BO605" s="4">
        <v>0</v>
      </c>
      <c r="BP605" s="4" t="s">
        <v>63</v>
      </c>
      <c r="BQ605" s="4">
        <v>0</v>
      </c>
      <c r="BR605" s="4" t="s">
        <v>63</v>
      </c>
      <c r="BS605" s="4" t="s">
        <v>63</v>
      </c>
      <c r="BT605" s="4" t="s">
        <v>63</v>
      </c>
      <c r="BU605" s="4">
        <v>0</v>
      </c>
      <c r="BV605" s="4" t="s">
        <v>63</v>
      </c>
      <c r="BW605" s="4" t="s">
        <v>63</v>
      </c>
      <c r="BX605" s="4" t="s">
        <v>63</v>
      </c>
      <c r="BY605" s="4" t="s">
        <v>63</v>
      </c>
      <c r="CB605" s="4" t="s">
        <v>63</v>
      </c>
      <c r="CC605" s="4" t="s">
        <v>63</v>
      </c>
      <c r="CD605" s="4" t="s">
        <v>63</v>
      </c>
      <c r="CE605" s="4" t="s">
        <v>63</v>
      </c>
      <c r="CF605" s="4" t="s">
        <v>63</v>
      </c>
    </row>
    <row r="606" spans="1:84" x14ac:dyDescent="0.25">
      <c r="A606" s="4" t="s">
        <v>1996</v>
      </c>
      <c r="B606" s="4">
        <v>44333.500034722223</v>
      </c>
      <c r="C606" s="4" t="s">
        <v>7774</v>
      </c>
      <c r="D606" s="4" t="s">
        <v>1993</v>
      </c>
      <c r="E606" s="4" t="s">
        <v>74</v>
      </c>
      <c r="F606" s="4" t="s">
        <v>79</v>
      </c>
      <c r="G606" s="4" t="s">
        <v>105</v>
      </c>
      <c r="H606" s="4" t="s">
        <v>234</v>
      </c>
      <c r="I606" s="4">
        <v>1</v>
      </c>
      <c r="J606" s="4" t="s">
        <v>81</v>
      </c>
      <c r="K606" s="4" t="s">
        <v>63</v>
      </c>
      <c r="L606" s="4" t="s">
        <v>82</v>
      </c>
      <c r="M606" s="4" t="s">
        <v>120</v>
      </c>
      <c r="N606" s="4" t="s">
        <v>63</v>
      </c>
      <c r="O606" s="4" t="s">
        <v>63</v>
      </c>
      <c r="P606" s="4" t="s">
        <v>63</v>
      </c>
      <c r="Q606" s="4">
        <v>1</v>
      </c>
      <c r="R606" s="4" t="s">
        <v>84</v>
      </c>
      <c r="S606" s="4">
        <v>300</v>
      </c>
      <c r="T606" s="4" t="s">
        <v>85</v>
      </c>
      <c r="U606" s="4" t="s">
        <v>86</v>
      </c>
      <c r="V606" s="4" t="s">
        <v>63</v>
      </c>
      <c r="W606" s="4">
        <v>100</v>
      </c>
      <c r="X606" s="4" t="s">
        <v>85</v>
      </c>
      <c r="Y606" s="4" t="s">
        <v>87</v>
      </c>
      <c r="Z606" s="4" t="s">
        <v>63</v>
      </c>
      <c r="AA606" s="4" t="s">
        <v>63</v>
      </c>
      <c r="AD606" s="4" t="s">
        <v>88</v>
      </c>
      <c r="AE606" s="4">
        <v>20</v>
      </c>
      <c r="AF606" s="4" t="s">
        <v>63</v>
      </c>
      <c r="AG606" s="4" t="s">
        <v>63</v>
      </c>
      <c r="AH606" s="4" t="s">
        <v>7775</v>
      </c>
      <c r="AI606" s="4" t="s">
        <v>63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 t="s">
        <v>63</v>
      </c>
      <c r="AQ606" s="4" t="s">
        <v>63</v>
      </c>
      <c r="AS606" s="4" t="s">
        <v>63</v>
      </c>
      <c r="AT606" s="4" t="s">
        <v>63</v>
      </c>
      <c r="AU606" s="4" t="s">
        <v>63</v>
      </c>
      <c r="AW606" s="4" t="s">
        <v>63</v>
      </c>
      <c r="AX606" s="4" t="s">
        <v>63</v>
      </c>
      <c r="AY606" s="4" t="s">
        <v>63</v>
      </c>
      <c r="AZ606" s="4" t="s">
        <v>63</v>
      </c>
      <c r="BC606" s="4" t="s">
        <v>63</v>
      </c>
      <c r="BD606" s="4" t="s">
        <v>63</v>
      </c>
      <c r="BE606" s="4" t="s">
        <v>63</v>
      </c>
      <c r="BF606" s="4" t="s">
        <v>63</v>
      </c>
      <c r="BG606" s="4" t="s">
        <v>63</v>
      </c>
      <c r="BH606" s="4" t="s">
        <v>63</v>
      </c>
      <c r="BI606" s="4" t="s">
        <v>63</v>
      </c>
      <c r="BJ606" s="4" t="s">
        <v>63</v>
      </c>
      <c r="BK606" s="4" t="s">
        <v>63</v>
      </c>
      <c r="BL606" s="4" t="s">
        <v>63</v>
      </c>
      <c r="BM606" s="4" t="s">
        <v>63</v>
      </c>
      <c r="BN606" s="4" t="s">
        <v>63</v>
      </c>
      <c r="BP606" s="4" t="s">
        <v>63</v>
      </c>
      <c r="BR606" s="4" t="s">
        <v>63</v>
      </c>
      <c r="BS606" s="4" t="s">
        <v>63</v>
      </c>
      <c r="BT606" s="4" t="s">
        <v>63</v>
      </c>
      <c r="BV606" s="4" t="s">
        <v>63</v>
      </c>
      <c r="BW606" s="4" t="s">
        <v>63</v>
      </c>
      <c r="BX606" s="4" t="s">
        <v>63</v>
      </c>
      <c r="BY606" s="4" t="s">
        <v>63</v>
      </c>
      <c r="CB606" s="4" t="s">
        <v>63</v>
      </c>
      <c r="CC606" s="4" t="s">
        <v>63</v>
      </c>
      <c r="CD606" s="4" t="s">
        <v>63</v>
      </c>
      <c r="CE606" s="4" t="s">
        <v>63</v>
      </c>
      <c r="CF606" s="4" t="s">
        <v>63</v>
      </c>
    </row>
    <row r="607" spans="1:84" x14ac:dyDescent="0.25">
      <c r="A607" s="4" t="s">
        <v>251</v>
      </c>
      <c r="B607" s="4">
        <v>44374.856412037036</v>
      </c>
      <c r="C607" s="4" t="s">
        <v>7782</v>
      </c>
      <c r="D607" s="4" t="s">
        <v>248</v>
      </c>
      <c r="E607" s="4" t="s">
        <v>74</v>
      </c>
      <c r="F607" s="4" t="s">
        <v>79</v>
      </c>
      <c r="G607" s="4" t="s">
        <v>105</v>
      </c>
      <c r="H607" s="4" t="s">
        <v>63</v>
      </c>
      <c r="I607" s="4">
        <v>1</v>
      </c>
      <c r="J607" s="4" t="s">
        <v>81</v>
      </c>
      <c r="K607" s="4" t="s">
        <v>63</v>
      </c>
      <c r="L607" s="4" t="s">
        <v>82</v>
      </c>
      <c r="M607" s="4" t="s">
        <v>149</v>
      </c>
      <c r="N607" s="4" t="s">
        <v>63</v>
      </c>
      <c r="O607" s="4" t="s">
        <v>63</v>
      </c>
      <c r="P607" s="4" t="s">
        <v>63</v>
      </c>
      <c r="Q607" s="4">
        <v>2</v>
      </c>
      <c r="R607" s="4" t="s">
        <v>84</v>
      </c>
      <c r="S607" s="4">
        <v>360</v>
      </c>
      <c r="T607" s="4" t="s">
        <v>85</v>
      </c>
      <c r="U607" s="4" t="s">
        <v>86</v>
      </c>
      <c r="V607" s="4" t="s">
        <v>63</v>
      </c>
      <c r="W607" s="4">
        <v>10</v>
      </c>
      <c r="X607" s="4" t="s">
        <v>85</v>
      </c>
      <c r="Y607" s="4" t="s">
        <v>87</v>
      </c>
      <c r="Z607" s="4" t="s">
        <v>63</v>
      </c>
      <c r="AA607" s="4" t="s">
        <v>63</v>
      </c>
      <c r="AC607" s="4">
        <v>0</v>
      </c>
      <c r="AD607" s="4" t="s">
        <v>88</v>
      </c>
      <c r="AE607" s="4">
        <v>2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 t="s">
        <v>63</v>
      </c>
      <c r="AP607" s="4">
        <v>0</v>
      </c>
      <c r="AQ607" s="4" t="s">
        <v>63</v>
      </c>
      <c r="AR607" s="4">
        <v>0</v>
      </c>
      <c r="AS607" s="4" t="s">
        <v>63</v>
      </c>
      <c r="AT607" s="4" t="s">
        <v>63</v>
      </c>
      <c r="AU607" s="4" t="s">
        <v>63</v>
      </c>
      <c r="AV607" s="4">
        <v>0</v>
      </c>
      <c r="AW607" s="4" t="s">
        <v>63</v>
      </c>
      <c r="AX607" s="4" t="s">
        <v>63</v>
      </c>
      <c r="AY607" s="4" t="s">
        <v>63</v>
      </c>
      <c r="AZ607" s="4" t="s">
        <v>63</v>
      </c>
      <c r="BC607" s="4" t="s">
        <v>63</v>
      </c>
      <c r="BD607" s="4" t="s">
        <v>63</v>
      </c>
      <c r="BE607" s="4" t="s">
        <v>63</v>
      </c>
      <c r="BF607" s="4" t="s">
        <v>63</v>
      </c>
      <c r="BG607" s="4" t="s">
        <v>63</v>
      </c>
      <c r="BH607" s="4" t="s">
        <v>63</v>
      </c>
      <c r="BI607" s="4" t="s">
        <v>63</v>
      </c>
      <c r="BJ607" s="4" t="s">
        <v>63</v>
      </c>
      <c r="BK607" s="4" t="s">
        <v>63</v>
      </c>
      <c r="BL607" s="4" t="s">
        <v>63</v>
      </c>
      <c r="BM607" s="4" t="s">
        <v>63</v>
      </c>
      <c r="BN607" s="4" t="s">
        <v>63</v>
      </c>
      <c r="BO607" s="4">
        <v>0</v>
      </c>
      <c r="BP607" s="4" t="s">
        <v>63</v>
      </c>
      <c r="BQ607" s="4">
        <v>0</v>
      </c>
      <c r="BR607" s="4" t="s">
        <v>63</v>
      </c>
      <c r="BS607" s="4" t="s">
        <v>63</v>
      </c>
      <c r="BT607" s="4" t="s">
        <v>63</v>
      </c>
      <c r="BU607" s="4">
        <v>0</v>
      </c>
      <c r="BV607" s="4" t="s">
        <v>63</v>
      </c>
      <c r="BW607" s="4" t="s">
        <v>63</v>
      </c>
      <c r="BX607" s="4" t="s">
        <v>63</v>
      </c>
      <c r="BY607" s="4" t="s">
        <v>63</v>
      </c>
      <c r="CB607" s="4" t="s">
        <v>63</v>
      </c>
      <c r="CC607" s="4" t="s">
        <v>63</v>
      </c>
      <c r="CD607" s="4" t="s">
        <v>63</v>
      </c>
      <c r="CE607" s="4" t="s">
        <v>63</v>
      </c>
      <c r="CF607" s="4" t="s">
        <v>63</v>
      </c>
    </row>
    <row r="608" spans="1:84" x14ac:dyDescent="0.25">
      <c r="A608" s="4" t="s">
        <v>1286</v>
      </c>
      <c r="B608" s="4">
        <v>44484.511562500003</v>
      </c>
      <c r="C608" s="4" t="s">
        <v>7778</v>
      </c>
      <c r="D608" s="4" t="s">
        <v>1282</v>
      </c>
      <c r="E608" s="4" t="s">
        <v>74</v>
      </c>
      <c r="F608" s="4" t="s">
        <v>79</v>
      </c>
      <c r="G608" s="4" t="s">
        <v>80</v>
      </c>
      <c r="H608" s="4" t="s">
        <v>234</v>
      </c>
      <c r="I608" s="4">
        <v>1</v>
      </c>
      <c r="J608" s="4" t="s">
        <v>81</v>
      </c>
      <c r="K608" s="4" t="s">
        <v>63</v>
      </c>
      <c r="L608" s="4" t="s">
        <v>82</v>
      </c>
      <c r="M608" s="4" t="s">
        <v>120</v>
      </c>
      <c r="N608" s="4" t="s">
        <v>63</v>
      </c>
      <c r="O608" s="4" t="s">
        <v>63</v>
      </c>
      <c r="P608" s="4" t="s">
        <v>63</v>
      </c>
      <c r="Q608" s="4">
        <v>1</v>
      </c>
      <c r="R608" s="4" t="s">
        <v>84</v>
      </c>
      <c r="S608" s="4">
        <v>900</v>
      </c>
      <c r="T608" s="4" t="s">
        <v>85</v>
      </c>
      <c r="U608" s="4" t="s">
        <v>86</v>
      </c>
      <c r="V608" s="4" t="s">
        <v>63</v>
      </c>
      <c r="W608" s="4">
        <v>80</v>
      </c>
      <c r="X608" s="4" t="s">
        <v>85</v>
      </c>
      <c r="Y608" s="4" t="s">
        <v>87</v>
      </c>
      <c r="Z608" s="4" t="s">
        <v>63</v>
      </c>
      <c r="AA608" s="4" t="s">
        <v>63</v>
      </c>
      <c r="AC608" s="4">
        <v>0</v>
      </c>
      <c r="AD608" s="4" t="s">
        <v>88</v>
      </c>
      <c r="AE608" s="4">
        <v>40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 t="s">
        <v>63</v>
      </c>
      <c r="AP608" s="4">
        <v>0</v>
      </c>
      <c r="AQ608" s="4" t="s">
        <v>63</v>
      </c>
      <c r="AR608" s="4">
        <v>0</v>
      </c>
      <c r="AS608" s="4" t="s">
        <v>63</v>
      </c>
      <c r="AT608" s="4" t="s">
        <v>63</v>
      </c>
      <c r="AU608" s="4" t="s">
        <v>63</v>
      </c>
      <c r="AV608" s="4">
        <v>0</v>
      </c>
      <c r="AW608" s="4" t="s">
        <v>63</v>
      </c>
      <c r="AX608" s="4" t="s">
        <v>63</v>
      </c>
      <c r="AY608" s="4" t="s">
        <v>63</v>
      </c>
      <c r="AZ608" s="4" t="s">
        <v>63</v>
      </c>
      <c r="BC608" s="4" t="s">
        <v>63</v>
      </c>
      <c r="BD608" s="4" t="s">
        <v>63</v>
      </c>
      <c r="BE608" s="4" t="s">
        <v>63</v>
      </c>
      <c r="BF608" s="4" t="s">
        <v>63</v>
      </c>
      <c r="BG608" s="4" t="s">
        <v>63</v>
      </c>
      <c r="BH608" s="4" t="s">
        <v>63</v>
      </c>
      <c r="BI608" s="4" t="s">
        <v>63</v>
      </c>
      <c r="BJ608" s="4" t="s">
        <v>63</v>
      </c>
      <c r="BK608" s="4" t="s">
        <v>63</v>
      </c>
      <c r="BL608" s="4" t="s">
        <v>63</v>
      </c>
      <c r="BM608" s="4" t="s">
        <v>63</v>
      </c>
      <c r="BN608" s="4" t="s">
        <v>63</v>
      </c>
      <c r="BO608" s="4">
        <v>0</v>
      </c>
      <c r="BP608" s="4" t="s">
        <v>63</v>
      </c>
      <c r="BQ608" s="4">
        <v>0</v>
      </c>
      <c r="BR608" s="4" t="s">
        <v>63</v>
      </c>
      <c r="BS608" s="4" t="s">
        <v>63</v>
      </c>
      <c r="BT608" s="4" t="s">
        <v>63</v>
      </c>
      <c r="BU608" s="4">
        <v>0</v>
      </c>
      <c r="BV608" s="4" t="s">
        <v>63</v>
      </c>
      <c r="BW608" s="4" t="s">
        <v>63</v>
      </c>
      <c r="BX608" s="4" t="s">
        <v>63</v>
      </c>
      <c r="BY608" s="4" t="s">
        <v>63</v>
      </c>
      <c r="CB608" s="4" t="s">
        <v>63</v>
      </c>
      <c r="CC608" s="4" t="s">
        <v>63</v>
      </c>
      <c r="CD608" s="4" t="s">
        <v>63</v>
      </c>
      <c r="CE608" s="4" t="s">
        <v>63</v>
      </c>
      <c r="CF608" s="4" t="s">
        <v>63</v>
      </c>
    </row>
    <row r="609" spans="1:84" x14ac:dyDescent="0.25">
      <c r="A609" s="4" t="s">
        <v>132</v>
      </c>
      <c r="B609" s="4">
        <v>44415.688472222224</v>
      </c>
      <c r="C609" s="4" t="s">
        <v>7745</v>
      </c>
      <c r="D609" s="4" t="s">
        <v>129</v>
      </c>
      <c r="E609" s="4" t="s">
        <v>74</v>
      </c>
      <c r="F609" s="4" t="s">
        <v>79</v>
      </c>
      <c r="G609" s="4" t="s">
        <v>105</v>
      </c>
      <c r="H609" s="4" t="s">
        <v>63</v>
      </c>
      <c r="I609" s="4">
        <v>1</v>
      </c>
      <c r="J609" s="4" t="s">
        <v>81</v>
      </c>
      <c r="K609" s="4" t="s">
        <v>63</v>
      </c>
      <c r="L609" s="4" t="s">
        <v>82</v>
      </c>
      <c r="M609" s="4" t="s">
        <v>133</v>
      </c>
      <c r="N609" s="4" t="s">
        <v>134</v>
      </c>
      <c r="O609" s="4" t="s">
        <v>63</v>
      </c>
      <c r="P609" s="4" t="s">
        <v>63</v>
      </c>
      <c r="Q609" s="4">
        <v>1</v>
      </c>
      <c r="R609" s="4" t="s">
        <v>84</v>
      </c>
      <c r="S609" s="4">
        <v>1000</v>
      </c>
      <c r="T609" s="4" t="s">
        <v>135</v>
      </c>
      <c r="U609" s="4" t="s">
        <v>86</v>
      </c>
      <c r="V609" s="4" t="s">
        <v>63</v>
      </c>
      <c r="W609" s="4">
        <v>50</v>
      </c>
      <c r="X609" s="4" t="s">
        <v>85</v>
      </c>
      <c r="Y609" s="4" t="s">
        <v>87</v>
      </c>
      <c r="Z609" s="4" t="s">
        <v>63</v>
      </c>
      <c r="AA609" s="4" t="s">
        <v>63</v>
      </c>
      <c r="AC609" s="4">
        <v>0</v>
      </c>
      <c r="AD609" s="4" t="s">
        <v>88</v>
      </c>
      <c r="AE609" s="4">
        <v>5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 t="s">
        <v>63</v>
      </c>
      <c r="AP609" s="4">
        <v>0</v>
      </c>
      <c r="AQ609" s="4" t="s">
        <v>63</v>
      </c>
      <c r="AR609" s="4">
        <v>0</v>
      </c>
      <c r="AS609" s="4" t="s">
        <v>63</v>
      </c>
      <c r="AT609" s="4" t="s">
        <v>63</v>
      </c>
      <c r="AU609" s="4" t="s">
        <v>63</v>
      </c>
      <c r="AV609" s="4">
        <v>0</v>
      </c>
      <c r="AW609" s="4" t="s">
        <v>63</v>
      </c>
      <c r="AX609" s="4" t="s">
        <v>63</v>
      </c>
      <c r="AY609" s="4" t="s">
        <v>63</v>
      </c>
      <c r="AZ609" s="4" t="s">
        <v>63</v>
      </c>
      <c r="BC609" s="4" t="s">
        <v>63</v>
      </c>
      <c r="BD609" s="4" t="s">
        <v>63</v>
      </c>
      <c r="BE609" s="4" t="s">
        <v>63</v>
      </c>
      <c r="BF609" s="4" t="s">
        <v>63</v>
      </c>
      <c r="BG609" s="4" t="s">
        <v>63</v>
      </c>
      <c r="BH609" s="4" t="s">
        <v>63</v>
      </c>
      <c r="BI609" s="4" t="s">
        <v>63</v>
      </c>
      <c r="BJ609" s="4" t="s">
        <v>63</v>
      </c>
      <c r="BK609" s="4" t="s">
        <v>63</v>
      </c>
      <c r="BL609" s="4" t="s">
        <v>63</v>
      </c>
      <c r="BM609" s="4" t="s">
        <v>63</v>
      </c>
      <c r="BN609" s="4" t="s">
        <v>63</v>
      </c>
      <c r="BO609" s="4">
        <v>0</v>
      </c>
      <c r="BP609" s="4" t="s">
        <v>63</v>
      </c>
      <c r="BQ609" s="4">
        <v>0</v>
      </c>
      <c r="BR609" s="4" t="s">
        <v>63</v>
      </c>
      <c r="BS609" s="4" t="s">
        <v>63</v>
      </c>
      <c r="BT609" s="4" t="s">
        <v>63</v>
      </c>
      <c r="BU609" s="4">
        <v>0</v>
      </c>
      <c r="BV609" s="4" t="s">
        <v>63</v>
      </c>
      <c r="BW609" s="4" t="s">
        <v>63</v>
      </c>
      <c r="BX609" s="4" t="s">
        <v>63</v>
      </c>
      <c r="BY609" s="4" t="s">
        <v>63</v>
      </c>
      <c r="CB609" s="4" t="s">
        <v>63</v>
      </c>
      <c r="CC609" s="4" t="s">
        <v>63</v>
      </c>
      <c r="CD609" s="4" t="s">
        <v>63</v>
      </c>
      <c r="CE609" s="4" t="s">
        <v>63</v>
      </c>
      <c r="CF609" s="4" t="s">
        <v>63</v>
      </c>
    </row>
    <row r="610" spans="1:84" x14ac:dyDescent="0.25">
      <c r="A610" s="4" t="s">
        <v>3159</v>
      </c>
      <c r="B610" s="4">
        <v>44330.025312500002</v>
      </c>
      <c r="C610" s="4" t="s">
        <v>7764</v>
      </c>
      <c r="D610" s="4" t="s">
        <v>3156</v>
      </c>
      <c r="E610" s="4" t="s">
        <v>74</v>
      </c>
      <c r="F610" s="4" t="s">
        <v>79</v>
      </c>
      <c r="G610" s="4" t="s">
        <v>105</v>
      </c>
      <c r="H610" s="4" t="s">
        <v>63</v>
      </c>
      <c r="I610" s="4">
        <v>1</v>
      </c>
      <c r="J610" s="4" t="s">
        <v>81</v>
      </c>
      <c r="K610" s="4" t="s">
        <v>63</v>
      </c>
      <c r="L610" s="4" t="s">
        <v>82</v>
      </c>
      <c r="M610" s="4" t="s">
        <v>83</v>
      </c>
      <c r="N610" s="4" t="s">
        <v>63</v>
      </c>
      <c r="O610" s="4" t="s">
        <v>63</v>
      </c>
      <c r="P610" s="4" t="s">
        <v>63</v>
      </c>
      <c r="Q610" s="4">
        <v>2</v>
      </c>
      <c r="R610" s="4" t="s">
        <v>84</v>
      </c>
      <c r="S610" s="4">
        <v>600</v>
      </c>
      <c r="T610" s="4" t="s">
        <v>85</v>
      </c>
      <c r="U610" s="4" t="s">
        <v>86</v>
      </c>
      <c r="V610" s="4" t="s">
        <v>63</v>
      </c>
      <c r="W610" s="4">
        <v>100</v>
      </c>
      <c r="X610" s="4" t="s">
        <v>85</v>
      </c>
      <c r="Y610" s="4" t="s">
        <v>87</v>
      </c>
      <c r="Z610" s="4" t="s">
        <v>63</v>
      </c>
      <c r="AA610" s="4" t="s">
        <v>63</v>
      </c>
      <c r="AD610" s="4" t="s">
        <v>190</v>
      </c>
      <c r="AE610" s="4" t="s">
        <v>63</v>
      </c>
      <c r="AF610" s="4" t="s">
        <v>63</v>
      </c>
      <c r="AG610" s="4" t="s">
        <v>191</v>
      </c>
      <c r="AH610" s="4" t="s">
        <v>63</v>
      </c>
      <c r="AI610" s="4" t="s">
        <v>63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 t="s">
        <v>63</v>
      </c>
      <c r="AQ610" s="4" t="s">
        <v>63</v>
      </c>
      <c r="AS610" s="4" t="s">
        <v>63</v>
      </c>
      <c r="AT610" s="4" t="s">
        <v>63</v>
      </c>
      <c r="AU610" s="4" t="s">
        <v>63</v>
      </c>
      <c r="AW610" s="4" t="s">
        <v>63</v>
      </c>
      <c r="AX610" s="4" t="s">
        <v>63</v>
      </c>
      <c r="AY610" s="4" t="s">
        <v>63</v>
      </c>
      <c r="AZ610" s="4" t="s">
        <v>63</v>
      </c>
      <c r="BC610" s="4" t="s">
        <v>63</v>
      </c>
      <c r="BD610" s="4" t="s">
        <v>63</v>
      </c>
      <c r="BE610" s="4" t="s">
        <v>63</v>
      </c>
      <c r="BF610" s="4" t="s">
        <v>63</v>
      </c>
      <c r="BG610" s="4" t="s">
        <v>63</v>
      </c>
      <c r="BH610" s="4" t="s">
        <v>63</v>
      </c>
      <c r="BI610" s="4" t="s">
        <v>63</v>
      </c>
      <c r="BJ610" s="4" t="s">
        <v>63</v>
      </c>
      <c r="BK610" s="4" t="s">
        <v>63</v>
      </c>
      <c r="BL610" s="4" t="s">
        <v>63</v>
      </c>
      <c r="BM610" s="4" t="s">
        <v>63</v>
      </c>
      <c r="BN610" s="4" t="s">
        <v>63</v>
      </c>
      <c r="BP610" s="4" t="s">
        <v>63</v>
      </c>
      <c r="BR610" s="4" t="s">
        <v>63</v>
      </c>
      <c r="BS610" s="4" t="s">
        <v>63</v>
      </c>
      <c r="BT610" s="4" t="s">
        <v>63</v>
      </c>
      <c r="BV610" s="4" t="s">
        <v>63</v>
      </c>
      <c r="BW610" s="4" t="s">
        <v>63</v>
      </c>
      <c r="BX610" s="4" t="s">
        <v>63</v>
      </c>
      <c r="BY610" s="4" t="s">
        <v>63</v>
      </c>
      <c r="CB610" s="4" t="s">
        <v>63</v>
      </c>
      <c r="CC610" s="4" t="s">
        <v>63</v>
      </c>
      <c r="CD610" s="4" t="s">
        <v>63</v>
      </c>
      <c r="CE610" s="4" t="s">
        <v>63</v>
      </c>
      <c r="CF610" s="4" t="s">
        <v>63</v>
      </c>
    </row>
    <row r="611" spans="1:84" x14ac:dyDescent="0.25">
      <c r="A611" s="4" t="s">
        <v>641</v>
      </c>
      <c r="B611" s="4">
        <v>44446.053194444445</v>
      </c>
      <c r="C611" s="4" t="s">
        <v>7743</v>
      </c>
      <c r="D611" s="4" t="s">
        <v>638</v>
      </c>
      <c r="E611" s="4" t="s">
        <v>74</v>
      </c>
      <c r="F611" s="4" t="s">
        <v>79</v>
      </c>
      <c r="G611" s="4" t="s">
        <v>105</v>
      </c>
      <c r="H611" s="4" t="s">
        <v>63</v>
      </c>
      <c r="I611" s="4">
        <v>1</v>
      </c>
      <c r="J611" s="4" t="s">
        <v>81</v>
      </c>
      <c r="K611" s="4" t="s">
        <v>63</v>
      </c>
      <c r="L611" s="4" t="s">
        <v>82</v>
      </c>
      <c r="M611" s="4" t="s">
        <v>83</v>
      </c>
      <c r="N611" s="4" t="s">
        <v>63</v>
      </c>
      <c r="O611" s="4" t="s">
        <v>63</v>
      </c>
      <c r="P611" s="4" t="s">
        <v>63</v>
      </c>
      <c r="Q611" s="4">
        <v>1</v>
      </c>
      <c r="R611" s="4" t="s">
        <v>84</v>
      </c>
      <c r="S611" s="4">
        <v>360</v>
      </c>
      <c r="T611" s="4" t="s">
        <v>85</v>
      </c>
      <c r="U611" s="4" t="s">
        <v>86</v>
      </c>
      <c r="V611" s="4" t="s">
        <v>63</v>
      </c>
      <c r="W611" s="4">
        <v>50</v>
      </c>
      <c r="X611" s="4" t="s">
        <v>85</v>
      </c>
      <c r="Y611" s="4" t="s">
        <v>87</v>
      </c>
      <c r="Z611" s="4" t="s">
        <v>63</v>
      </c>
      <c r="AA611" s="4" t="s">
        <v>63</v>
      </c>
      <c r="AC611" s="4">
        <v>0</v>
      </c>
      <c r="AD611" s="4" t="s">
        <v>88</v>
      </c>
      <c r="AE611" s="4">
        <v>20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 t="s">
        <v>63</v>
      </c>
      <c r="AP611" s="4">
        <v>0</v>
      </c>
      <c r="AQ611" s="4" t="s">
        <v>63</v>
      </c>
      <c r="AR611" s="4">
        <v>0</v>
      </c>
      <c r="AS611" s="4" t="s">
        <v>63</v>
      </c>
      <c r="AT611" s="4" t="s">
        <v>63</v>
      </c>
      <c r="AU611" s="4" t="s">
        <v>63</v>
      </c>
      <c r="AV611" s="4">
        <v>0</v>
      </c>
      <c r="AW611" s="4" t="s">
        <v>63</v>
      </c>
      <c r="AX611" s="4" t="s">
        <v>63</v>
      </c>
      <c r="AY611" s="4" t="s">
        <v>63</v>
      </c>
      <c r="AZ611" s="4" t="s">
        <v>63</v>
      </c>
      <c r="BC611" s="4" t="s">
        <v>63</v>
      </c>
      <c r="BD611" s="4" t="s">
        <v>63</v>
      </c>
      <c r="BE611" s="4" t="s">
        <v>63</v>
      </c>
      <c r="BF611" s="4" t="s">
        <v>63</v>
      </c>
      <c r="BG611" s="4" t="s">
        <v>63</v>
      </c>
      <c r="BH611" s="4" t="s">
        <v>63</v>
      </c>
      <c r="BI611" s="4" t="s">
        <v>63</v>
      </c>
      <c r="BJ611" s="4" t="s">
        <v>63</v>
      </c>
      <c r="BK611" s="4" t="s">
        <v>63</v>
      </c>
      <c r="BL611" s="4" t="s">
        <v>63</v>
      </c>
      <c r="BM611" s="4" t="s">
        <v>63</v>
      </c>
      <c r="BN611" s="4" t="s">
        <v>63</v>
      </c>
      <c r="BO611" s="4">
        <v>0</v>
      </c>
      <c r="BP611" s="4" t="s">
        <v>63</v>
      </c>
      <c r="BQ611" s="4">
        <v>0</v>
      </c>
      <c r="BR611" s="4" t="s">
        <v>63</v>
      </c>
      <c r="BS611" s="4" t="s">
        <v>63</v>
      </c>
      <c r="BT611" s="4" t="s">
        <v>63</v>
      </c>
      <c r="BU611" s="4">
        <v>0</v>
      </c>
      <c r="BV611" s="4" t="s">
        <v>63</v>
      </c>
      <c r="BW611" s="4" t="s">
        <v>63</v>
      </c>
      <c r="BX611" s="4" t="s">
        <v>63</v>
      </c>
      <c r="BY611" s="4" t="s">
        <v>63</v>
      </c>
      <c r="CB611" s="4" t="s">
        <v>63</v>
      </c>
      <c r="CC611" s="4" t="s">
        <v>63</v>
      </c>
      <c r="CD611" s="4" t="s">
        <v>63</v>
      </c>
      <c r="CE611" s="4" t="s">
        <v>63</v>
      </c>
      <c r="CF611" s="4" t="s">
        <v>63</v>
      </c>
    </row>
    <row r="612" spans="1:84" x14ac:dyDescent="0.25">
      <c r="A612" s="4" t="s">
        <v>3045</v>
      </c>
      <c r="B612" s="4">
        <v>44363.25571759259</v>
      </c>
      <c r="C612" s="4" t="s">
        <v>7770</v>
      </c>
      <c r="D612" s="4" t="s">
        <v>3042</v>
      </c>
      <c r="E612" s="4" t="s">
        <v>74</v>
      </c>
      <c r="F612" s="4" t="s">
        <v>79</v>
      </c>
      <c r="G612" s="4" t="s">
        <v>105</v>
      </c>
      <c r="H612" s="4" t="s">
        <v>63</v>
      </c>
      <c r="I612" s="4">
        <v>1</v>
      </c>
      <c r="J612" s="4" t="s">
        <v>81</v>
      </c>
      <c r="K612" s="4" t="s">
        <v>63</v>
      </c>
      <c r="L612" s="4" t="s">
        <v>82</v>
      </c>
      <c r="M612" s="4" t="s">
        <v>133</v>
      </c>
      <c r="N612" s="4" t="s">
        <v>1981</v>
      </c>
      <c r="O612" s="4" t="s">
        <v>63</v>
      </c>
      <c r="P612" s="4" t="s">
        <v>63</v>
      </c>
      <c r="Q612" s="4">
        <v>1</v>
      </c>
      <c r="R612" s="4" t="s">
        <v>84</v>
      </c>
      <c r="S612" s="4">
        <v>400</v>
      </c>
      <c r="T612" s="4" t="s">
        <v>85</v>
      </c>
      <c r="U612" s="4" t="s">
        <v>86</v>
      </c>
      <c r="V612" s="4" t="s">
        <v>63</v>
      </c>
      <c r="W612" s="4">
        <v>50</v>
      </c>
      <c r="X612" s="4" t="s">
        <v>85</v>
      </c>
      <c r="Y612" s="4" t="s">
        <v>87</v>
      </c>
      <c r="Z612" s="4" t="s">
        <v>63</v>
      </c>
      <c r="AA612" s="4" t="s">
        <v>63</v>
      </c>
      <c r="AC612" s="4">
        <v>0</v>
      </c>
      <c r="AD612" s="4" t="s">
        <v>88</v>
      </c>
      <c r="AE612" s="4" t="s">
        <v>7771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 t="s">
        <v>63</v>
      </c>
      <c r="AP612" s="4">
        <v>0</v>
      </c>
      <c r="AQ612" s="4" t="s">
        <v>63</v>
      </c>
      <c r="AR612" s="4">
        <v>0</v>
      </c>
      <c r="AS612" s="4" t="s">
        <v>63</v>
      </c>
      <c r="AT612" s="4" t="s">
        <v>63</v>
      </c>
      <c r="AU612" s="4" t="s">
        <v>63</v>
      </c>
      <c r="AV612" s="4">
        <v>0</v>
      </c>
      <c r="AW612" s="4" t="s">
        <v>63</v>
      </c>
      <c r="AX612" s="4" t="s">
        <v>63</v>
      </c>
      <c r="AY612" s="4" t="s">
        <v>63</v>
      </c>
      <c r="AZ612" s="4" t="s">
        <v>63</v>
      </c>
      <c r="BC612" s="4" t="s">
        <v>63</v>
      </c>
      <c r="BD612" s="4" t="s">
        <v>63</v>
      </c>
      <c r="BE612" s="4" t="s">
        <v>63</v>
      </c>
      <c r="BF612" s="4" t="s">
        <v>63</v>
      </c>
      <c r="BG612" s="4" t="s">
        <v>63</v>
      </c>
      <c r="BH612" s="4" t="s">
        <v>63</v>
      </c>
      <c r="BI612" s="4" t="s">
        <v>63</v>
      </c>
      <c r="BJ612" s="4" t="s">
        <v>63</v>
      </c>
      <c r="BK612" s="4" t="s">
        <v>63</v>
      </c>
      <c r="BL612" s="4" t="s">
        <v>63</v>
      </c>
      <c r="BM612" s="4" t="s">
        <v>63</v>
      </c>
      <c r="BN612" s="4" t="s">
        <v>63</v>
      </c>
      <c r="BO612" s="4">
        <v>0</v>
      </c>
      <c r="BP612" s="4" t="s">
        <v>63</v>
      </c>
      <c r="BQ612" s="4">
        <v>0</v>
      </c>
      <c r="BR612" s="4" t="s">
        <v>63</v>
      </c>
      <c r="BS612" s="4" t="s">
        <v>63</v>
      </c>
      <c r="BT612" s="4" t="s">
        <v>63</v>
      </c>
      <c r="BU612" s="4">
        <v>0</v>
      </c>
      <c r="BV612" s="4" t="s">
        <v>63</v>
      </c>
      <c r="BW612" s="4" t="s">
        <v>63</v>
      </c>
      <c r="BX612" s="4" t="s">
        <v>63</v>
      </c>
      <c r="BY612" s="4" t="s">
        <v>63</v>
      </c>
      <c r="CB612" s="4" t="s">
        <v>63</v>
      </c>
      <c r="CC612" s="4" t="s">
        <v>63</v>
      </c>
      <c r="CD612" s="4" t="s">
        <v>63</v>
      </c>
      <c r="CE612" s="4" t="s">
        <v>63</v>
      </c>
      <c r="CF612" s="4" t="s">
        <v>63</v>
      </c>
    </row>
    <row r="613" spans="1:84" x14ac:dyDescent="0.25">
      <c r="A613" s="4" t="s">
        <v>3440</v>
      </c>
      <c r="B613" s="4">
        <v>44372.871412037035</v>
      </c>
      <c r="C613" s="4" t="s">
        <v>7762</v>
      </c>
      <c r="D613" s="4" t="s">
        <v>3437</v>
      </c>
      <c r="E613" s="4" t="s">
        <v>74</v>
      </c>
      <c r="F613" s="4" t="s">
        <v>79</v>
      </c>
      <c r="G613" s="4" t="s">
        <v>105</v>
      </c>
      <c r="H613" s="4" t="s">
        <v>63</v>
      </c>
      <c r="I613" s="4">
        <v>1</v>
      </c>
      <c r="J613" s="4" t="s">
        <v>81</v>
      </c>
      <c r="K613" s="4" t="s">
        <v>63</v>
      </c>
      <c r="L613" s="4" t="s">
        <v>82</v>
      </c>
      <c r="M613" s="4" t="s">
        <v>106</v>
      </c>
      <c r="N613" s="4" t="s">
        <v>63</v>
      </c>
      <c r="O613" s="4" t="s">
        <v>63</v>
      </c>
      <c r="P613" s="4" t="s">
        <v>63</v>
      </c>
      <c r="Q613" s="4">
        <v>1</v>
      </c>
      <c r="R613" s="4" t="s">
        <v>84</v>
      </c>
      <c r="S613" s="4">
        <v>362</v>
      </c>
      <c r="T613" s="4" t="s">
        <v>135</v>
      </c>
      <c r="U613" s="4" t="s">
        <v>86</v>
      </c>
      <c r="V613" s="4" t="s">
        <v>63</v>
      </c>
      <c r="W613" s="4">
        <v>6</v>
      </c>
      <c r="X613" s="4" t="s">
        <v>135</v>
      </c>
      <c r="Y613" s="4" t="s">
        <v>191</v>
      </c>
      <c r="Z613" s="4" t="s">
        <v>63</v>
      </c>
      <c r="AA613" s="4" t="s">
        <v>63</v>
      </c>
      <c r="AC613" s="4">
        <v>0</v>
      </c>
      <c r="AD613" s="4" t="s">
        <v>608</v>
      </c>
      <c r="AE613" s="4" t="s">
        <v>63</v>
      </c>
      <c r="AF613" s="4" t="s">
        <v>63</v>
      </c>
      <c r="AG613" s="4" t="s">
        <v>63</v>
      </c>
      <c r="AH613" s="4" t="s">
        <v>7763</v>
      </c>
      <c r="AI613" s="4" t="s">
        <v>63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 t="s">
        <v>63</v>
      </c>
      <c r="AP613" s="4">
        <v>0</v>
      </c>
      <c r="AQ613" s="4" t="s">
        <v>63</v>
      </c>
      <c r="AR613" s="4">
        <v>0</v>
      </c>
      <c r="AS613" s="4" t="s">
        <v>63</v>
      </c>
      <c r="AT613" s="4" t="s">
        <v>63</v>
      </c>
      <c r="AU613" s="4" t="s">
        <v>63</v>
      </c>
      <c r="AV613" s="4">
        <v>0</v>
      </c>
      <c r="AW613" s="4" t="s">
        <v>63</v>
      </c>
      <c r="AX613" s="4" t="s">
        <v>63</v>
      </c>
      <c r="AY613" s="4" t="s">
        <v>63</v>
      </c>
      <c r="AZ613" s="4" t="s">
        <v>63</v>
      </c>
      <c r="BC613" s="4" t="s">
        <v>63</v>
      </c>
      <c r="BD613" s="4" t="s">
        <v>63</v>
      </c>
      <c r="BE613" s="4" t="s">
        <v>63</v>
      </c>
      <c r="BF613" s="4" t="s">
        <v>63</v>
      </c>
      <c r="BG613" s="4" t="s">
        <v>63</v>
      </c>
      <c r="BH613" s="4" t="s">
        <v>63</v>
      </c>
      <c r="BI613" s="4" t="s">
        <v>63</v>
      </c>
      <c r="BJ613" s="4" t="s">
        <v>63</v>
      </c>
      <c r="BK613" s="4" t="s">
        <v>63</v>
      </c>
      <c r="BL613" s="4" t="s">
        <v>63</v>
      </c>
      <c r="BM613" s="4" t="s">
        <v>63</v>
      </c>
      <c r="BN613" s="4" t="s">
        <v>63</v>
      </c>
      <c r="BO613" s="4">
        <v>0</v>
      </c>
      <c r="BP613" s="4" t="s">
        <v>63</v>
      </c>
      <c r="BQ613" s="4">
        <v>0</v>
      </c>
      <c r="BR613" s="4" t="s">
        <v>63</v>
      </c>
      <c r="BS613" s="4" t="s">
        <v>63</v>
      </c>
      <c r="BT613" s="4" t="s">
        <v>63</v>
      </c>
      <c r="BU613" s="4">
        <v>0</v>
      </c>
      <c r="BV613" s="4" t="s">
        <v>63</v>
      </c>
      <c r="BW613" s="4" t="s">
        <v>63</v>
      </c>
      <c r="BX613" s="4" t="s">
        <v>63</v>
      </c>
      <c r="BY613" s="4" t="s">
        <v>63</v>
      </c>
      <c r="CB613" s="4" t="s">
        <v>63</v>
      </c>
      <c r="CC613" s="4" t="s">
        <v>63</v>
      </c>
      <c r="CD613" s="4" t="s">
        <v>63</v>
      </c>
      <c r="CE613" s="4" t="s">
        <v>63</v>
      </c>
      <c r="CF613" s="4" t="s">
        <v>63</v>
      </c>
    </row>
    <row r="614" spans="1:84" x14ac:dyDescent="0.25">
      <c r="A614" s="4" t="s">
        <v>848</v>
      </c>
      <c r="B614" s="4">
        <v>44374.841956018521</v>
      </c>
      <c r="C614" s="4" t="s">
        <v>7746</v>
      </c>
      <c r="D614" s="4" t="s">
        <v>845</v>
      </c>
      <c r="E614" s="4" t="s">
        <v>74</v>
      </c>
      <c r="F614" s="4" t="s">
        <v>79</v>
      </c>
      <c r="G614" s="4" t="s">
        <v>105</v>
      </c>
      <c r="H614" s="4" t="s">
        <v>63</v>
      </c>
      <c r="I614" s="4">
        <v>1</v>
      </c>
      <c r="J614" s="4" t="s">
        <v>81</v>
      </c>
      <c r="K614" s="4" t="s">
        <v>63</v>
      </c>
      <c r="L614" s="4" t="s">
        <v>82</v>
      </c>
      <c r="M614" s="4" t="s">
        <v>106</v>
      </c>
      <c r="N614" s="4" t="s">
        <v>63</v>
      </c>
      <c r="O614" s="4" t="s">
        <v>63</v>
      </c>
      <c r="P614" s="4" t="s">
        <v>63</v>
      </c>
      <c r="Q614" s="4">
        <v>1</v>
      </c>
      <c r="R614" s="4" t="s">
        <v>84</v>
      </c>
      <c r="S614" s="4">
        <v>180</v>
      </c>
      <c r="T614" s="4" t="s">
        <v>85</v>
      </c>
      <c r="U614" s="4" t="s">
        <v>86</v>
      </c>
      <c r="V614" s="4" t="s">
        <v>63</v>
      </c>
      <c r="W614" s="4">
        <v>50</v>
      </c>
      <c r="X614" s="4" t="s">
        <v>85</v>
      </c>
      <c r="Y614" s="4" t="s">
        <v>87</v>
      </c>
      <c r="Z614" s="4" t="s">
        <v>63</v>
      </c>
      <c r="AA614" s="4" t="s">
        <v>63</v>
      </c>
      <c r="AC614" s="4">
        <v>0</v>
      </c>
      <c r="AD614" s="4" t="s">
        <v>88</v>
      </c>
      <c r="AE614" s="4">
        <v>10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 t="s">
        <v>63</v>
      </c>
      <c r="AP614" s="4">
        <v>0</v>
      </c>
      <c r="AQ614" s="4" t="s">
        <v>63</v>
      </c>
      <c r="AR614" s="4">
        <v>0</v>
      </c>
      <c r="AS614" s="4" t="s">
        <v>63</v>
      </c>
      <c r="AT614" s="4" t="s">
        <v>63</v>
      </c>
      <c r="AU614" s="4" t="s">
        <v>63</v>
      </c>
      <c r="AV614" s="4">
        <v>0</v>
      </c>
      <c r="AW614" s="4" t="s">
        <v>63</v>
      </c>
      <c r="AX614" s="4" t="s">
        <v>63</v>
      </c>
      <c r="AY614" s="4" t="s">
        <v>63</v>
      </c>
      <c r="AZ614" s="4" t="s">
        <v>63</v>
      </c>
      <c r="BC614" s="4" t="s">
        <v>63</v>
      </c>
      <c r="BD614" s="4" t="s">
        <v>63</v>
      </c>
      <c r="BE614" s="4" t="s">
        <v>63</v>
      </c>
      <c r="BF614" s="4" t="s">
        <v>63</v>
      </c>
      <c r="BG614" s="4" t="s">
        <v>63</v>
      </c>
      <c r="BH614" s="4" t="s">
        <v>63</v>
      </c>
      <c r="BI614" s="4" t="s">
        <v>63</v>
      </c>
      <c r="BJ614" s="4" t="s">
        <v>63</v>
      </c>
      <c r="BK614" s="4" t="s">
        <v>63</v>
      </c>
      <c r="BL614" s="4" t="s">
        <v>63</v>
      </c>
      <c r="BM614" s="4" t="s">
        <v>63</v>
      </c>
      <c r="BN614" s="4" t="s">
        <v>63</v>
      </c>
      <c r="BO614" s="4">
        <v>0</v>
      </c>
      <c r="BP614" s="4" t="s">
        <v>63</v>
      </c>
      <c r="BQ614" s="4">
        <v>0</v>
      </c>
      <c r="BR614" s="4" t="s">
        <v>63</v>
      </c>
      <c r="BS614" s="4" t="s">
        <v>63</v>
      </c>
      <c r="BT614" s="4" t="s">
        <v>63</v>
      </c>
      <c r="BU614" s="4">
        <v>0</v>
      </c>
      <c r="BV614" s="4" t="s">
        <v>63</v>
      </c>
      <c r="BW614" s="4" t="s">
        <v>63</v>
      </c>
      <c r="BX614" s="4" t="s">
        <v>63</v>
      </c>
      <c r="BY614" s="4" t="s">
        <v>63</v>
      </c>
      <c r="CB614" s="4" t="s">
        <v>63</v>
      </c>
      <c r="CC614" s="4" t="s">
        <v>63</v>
      </c>
      <c r="CD614" s="4" t="s">
        <v>63</v>
      </c>
      <c r="CE614" s="4" t="s">
        <v>63</v>
      </c>
      <c r="CF614" s="4" t="s">
        <v>63</v>
      </c>
    </row>
    <row r="615" spans="1:84" x14ac:dyDescent="0.25">
      <c r="A615" s="4" t="s">
        <v>2971</v>
      </c>
      <c r="B615" s="4">
        <v>44549.660439814812</v>
      </c>
      <c r="C615" s="4" t="s">
        <v>7735</v>
      </c>
      <c r="D615" s="4" t="s">
        <v>2968</v>
      </c>
      <c r="E615" s="4" t="s">
        <v>74</v>
      </c>
      <c r="F615" s="4" t="s">
        <v>79</v>
      </c>
      <c r="G615" s="4" t="s">
        <v>105</v>
      </c>
      <c r="H615" s="4" t="s">
        <v>63</v>
      </c>
      <c r="I615" s="4">
        <v>1</v>
      </c>
      <c r="J615" s="4" t="s">
        <v>81</v>
      </c>
      <c r="K615" s="4" t="s">
        <v>63</v>
      </c>
      <c r="L615" s="4" t="s">
        <v>82</v>
      </c>
      <c r="M615" s="4" t="s">
        <v>120</v>
      </c>
      <c r="N615" s="4" t="s">
        <v>63</v>
      </c>
      <c r="O615" s="4" t="s">
        <v>63</v>
      </c>
      <c r="P615" s="4" t="s">
        <v>63</v>
      </c>
      <c r="Q615" s="4">
        <v>1</v>
      </c>
      <c r="R615" s="4" t="s">
        <v>84</v>
      </c>
      <c r="S615" s="4">
        <v>250</v>
      </c>
      <c r="T615" s="4" t="s">
        <v>85</v>
      </c>
      <c r="U615" s="4" t="s">
        <v>86</v>
      </c>
      <c r="V615" s="4" t="s">
        <v>63</v>
      </c>
      <c r="W615" s="4">
        <v>10</v>
      </c>
      <c r="X615" s="4" t="s">
        <v>85</v>
      </c>
      <c r="Y615" s="4" t="s">
        <v>87</v>
      </c>
      <c r="Z615" s="4" t="s">
        <v>63</v>
      </c>
      <c r="AA615" s="4" t="s">
        <v>63</v>
      </c>
      <c r="AC615" s="4">
        <v>0</v>
      </c>
      <c r="AD615" s="4" t="s">
        <v>88</v>
      </c>
      <c r="AE615" s="4">
        <v>5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 t="s">
        <v>63</v>
      </c>
      <c r="AP615" s="4">
        <v>0</v>
      </c>
      <c r="AQ615" s="4" t="s">
        <v>63</v>
      </c>
      <c r="AR615" s="4">
        <v>0</v>
      </c>
      <c r="AS615" s="4" t="s">
        <v>63</v>
      </c>
      <c r="AT615" s="4" t="s">
        <v>63</v>
      </c>
      <c r="AU615" s="4" t="s">
        <v>63</v>
      </c>
      <c r="AV615" s="4">
        <v>0</v>
      </c>
      <c r="AW615" s="4" t="s">
        <v>63</v>
      </c>
      <c r="AX615" s="4" t="s">
        <v>63</v>
      </c>
      <c r="AY615" s="4" t="s">
        <v>63</v>
      </c>
      <c r="AZ615" s="4" t="s">
        <v>63</v>
      </c>
      <c r="BC615" s="4" t="s">
        <v>63</v>
      </c>
      <c r="BD615" s="4" t="s">
        <v>63</v>
      </c>
      <c r="BE615" s="4" t="s">
        <v>63</v>
      </c>
      <c r="BF615" s="4" t="s">
        <v>63</v>
      </c>
      <c r="BG615" s="4" t="s">
        <v>63</v>
      </c>
      <c r="BH615" s="4" t="s">
        <v>63</v>
      </c>
      <c r="BI615" s="4" t="s">
        <v>63</v>
      </c>
      <c r="BJ615" s="4" t="s">
        <v>63</v>
      </c>
      <c r="BK615" s="4" t="s">
        <v>63</v>
      </c>
      <c r="BL615" s="4" t="s">
        <v>63</v>
      </c>
      <c r="BM615" s="4" t="s">
        <v>63</v>
      </c>
      <c r="BN615" s="4" t="s">
        <v>63</v>
      </c>
      <c r="BO615" s="4">
        <v>0</v>
      </c>
      <c r="BP615" s="4" t="s">
        <v>63</v>
      </c>
      <c r="BQ615" s="4">
        <v>0</v>
      </c>
      <c r="BR615" s="4" t="s">
        <v>63</v>
      </c>
      <c r="BS615" s="4" t="s">
        <v>63</v>
      </c>
      <c r="BT615" s="4" t="s">
        <v>63</v>
      </c>
      <c r="BU615" s="4">
        <v>0</v>
      </c>
      <c r="BV615" s="4" t="s">
        <v>63</v>
      </c>
      <c r="BW615" s="4" t="s">
        <v>63</v>
      </c>
      <c r="BX615" s="4" t="s">
        <v>63</v>
      </c>
      <c r="BY615" s="4" t="s">
        <v>63</v>
      </c>
      <c r="CB615" s="4" t="s">
        <v>63</v>
      </c>
      <c r="CC615" s="4" t="s">
        <v>63</v>
      </c>
      <c r="CD615" s="4" t="s">
        <v>63</v>
      </c>
      <c r="CE615" s="4" t="s">
        <v>63</v>
      </c>
      <c r="CF615" s="4" t="s">
        <v>63</v>
      </c>
    </row>
    <row r="616" spans="1:84" x14ac:dyDescent="0.25">
      <c r="A616" s="4" t="s">
        <v>2871</v>
      </c>
      <c r="B616" s="4">
        <v>44549.702685185184</v>
      </c>
      <c r="C616" s="4" t="s">
        <v>7741</v>
      </c>
      <c r="D616" s="4" t="s">
        <v>2868</v>
      </c>
      <c r="E616" s="4" t="s">
        <v>74</v>
      </c>
      <c r="F616" s="4" t="s">
        <v>79</v>
      </c>
      <c r="G616" s="4" t="s">
        <v>105</v>
      </c>
      <c r="H616" s="4" t="s">
        <v>63</v>
      </c>
      <c r="I616" s="4">
        <v>1</v>
      </c>
      <c r="J616" s="4" t="s">
        <v>81</v>
      </c>
      <c r="K616" s="4" t="s">
        <v>63</v>
      </c>
      <c r="L616" s="4" t="s">
        <v>82</v>
      </c>
      <c r="M616" s="4" t="s">
        <v>149</v>
      </c>
      <c r="N616" s="4" t="s">
        <v>63</v>
      </c>
      <c r="O616" s="4" t="s">
        <v>63</v>
      </c>
      <c r="P616" s="4" t="s">
        <v>63</v>
      </c>
      <c r="Q616" s="4">
        <v>1</v>
      </c>
      <c r="R616" s="4" t="s">
        <v>84</v>
      </c>
      <c r="S616" s="4">
        <v>690</v>
      </c>
      <c r="T616" s="4" t="s">
        <v>85</v>
      </c>
      <c r="U616" s="4" t="s">
        <v>86</v>
      </c>
      <c r="V616" s="4" t="s">
        <v>63</v>
      </c>
      <c r="W616" s="4">
        <v>10</v>
      </c>
      <c r="X616" s="4" t="s">
        <v>85</v>
      </c>
      <c r="Y616" s="4" t="s">
        <v>87</v>
      </c>
      <c r="Z616" s="4" t="s">
        <v>63</v>
      </c>
      <c r="AA616" s="4" t="s">
        <v>63</v>
      </c>
      <c r="AC616" s="4">
        <v>0</v>
      </c>
      <c r="AD616" s="4" t="s">
        <v>88</v>
      </c>
      <c r="AE616" s="4">
        <v>5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 t="s">
        <v>63</v>
      </c>
      <c r="AP616" s="4">
        <v>0</v>
      </c>
      <c r="AQ616" s="4" t="s">
        <v>63</v>
      </c>
      <c r="AR616" s="4">
        <v>0</v>
      </c>
      <c r="AS616" s="4" t="s">
        <v>63</v>
      </c>
      <c r="AT616" s="4" t="s">
        <v>63</v>
      </c>
      <c r="AU616" s="4" t="s">
        <v>63</v>
      </c>
      <c r="AV616" s="4">
        <v>0</v>
      </c>
      <c r="AW616" s="4" t="s">
        <v>63</v>
      </c>
      <c r="AX616" s="4" t="s">
        <v>63</v>
      </c>
      <c r="AY616" s="4" t="s">
        <v>63</v>
      </c>
      <c r="AZ616" s="4" t="s">
        <v>63</v>
      </c>
      <c r="BC616" s="4" t="s">
        <v>63</v>
      </c>
      <c r="BD616" s="4" t="s">
        <v>63</v>
      </c>
      <c r="BE616" s="4" t="s">
        <v>63</v>
      </c>
      <c r="BF616" s="4" t="s">
        <v>63</v>
      </c>
      <c r="BG616" s="4" t="s">
        <v>63</v>
      </c>
      <c r="BH616" s="4" t="s">
        <v>63</v>
      </c>
      <c r="BI616" s="4" t="s">
        <v>63</v>
      </c>
      <c r="BJ616" s="4" t="s">
        <v>63</v>
      </c>
      <c r="BK616" s="4" t="s">
        <v>63</v>
      </c>
      <c r="BL616" s="4" t="s">
        <v>63</v>
      </c>
      <c r="BM616" s="4" t="s">
        <v>63</v>
      </c>
      <c r="BN616" s="4" t="s">
        <v>63</v>
      </c>
      <c r="BO616" s="4">
        <v>0</v>
      </c>
      <c r="BP616" s="4" t="s">
        <v>63</v>
      </c>
      <c r="BQ616" s="4">
        <v>0</v>
      </c>
      <c r="BR616" s="4" t="s">
        <v>63</v>
      </c>
      <c r="BS616" s="4" t="s">
        <v>63</v>
      </c>
      <c r="BT616" s="4" t="s">
        <v>63</v>
      </c>
      <c r="BU616" s="4">
        <v>0</v>
      </c>
      <c r="BV616" s="4" t="s">
        <v>63</v>
      </c>
      <c r="BW616" s="4" t="s">
        <v>63</v>
      </c>
      <c r="BX616" s="4" t="s">
        <v>63</v>
      </c>
      <c r="BY616" s="4" t="s">
        <v>63</v>
      </c>
      <c r="CB616" s="4" t="s">
        <v>63</v>
      </c>
      <c r="CC616" s="4" t="s">
        <v>63</v>
      </c>
      <c r="CD616" s="4" t="s">
        <v>63</v>
      </c>
      <c r="CE616" s="4" t="s">
        <v>63</v>
      </c>
      <c r="CF616" s="4" t="s">
        <v>63</v>
      </c>
    </row>
    <row r="617" spans="1:84" x14ac:dyDescent="0.25">
      <c r="A617" s="4" t="s">
        <v>1150</v>
      </c>
      <c r="B617" s="4">
        <v>44506.564155092594</v>
      </c>
      <c r="C617" s="4" t="s">
        <v>7737</v>
      </c>
      <c r="D617" s="4" t="s">
        <v>1147</v>
      </c>
      <c r="E617" s="4" t="s">
        <v>74</v>
      </c>
      <c r="F617" s="4" t="s">
        <v>79</v>
      </c>
      <c r="G617" s="4" t="s">
        <v>105</v>
      </c>
      <c r="H617" s="4" t="s">
        <v>63</v>
      </c>
      <c r="I617" s="4">
        <v>1</v>
      </c>
      <c r="J617" s="4" t="s">
        <v>81</v>
      </c>
      <c r="K617" s="4" t="s">
        <v>63</v>
      </c>
      <c r="L617" s="4" t="s">
        <v>162</v>
      </c>
      <c r="M617" s="4" t="s">
        <v>215</v>
      </c>
      <c r="N617" s="4" t="s">
        <v>607</v>
      </c>
      <c r="O617" s="4" t="s">
        <v>63</v>
      </c>
      <c r="P617" s="4" t="s">
        <v>63</v>
      </c>
      <c r="Q617" s="4">
        <v>1</v>
      </c>
      <c r="R617" s="4" t="s">
        <v>84</v>
      </c>
      <c r="S617" s="4">
        <v>150</v>
      </c>
      <c r="T617" s="4" t="s">
        <v>85</v>
      </c>
      <c r="U617" s="4" t="s">
        <v>86</v>
      </c>
      <c r="V617" s="4" t="s">
        <v>63</v>
      </c>
      <c r="W617" s="4">
        <v>15</v>
      </c>
      <c r="X617" s="4" t="s">
        <v>85</v>
      </c>
      <c r="Y617" s="4" t="s">
        <v>87</v>
      </c>
      <c r="Z617" s="4" t="s">
        <v>63</v>
      </c>
      <c r="AA617" s="4" t="s">
        <v>63</v>
      </c>
      <c r="AC617" s="4">
        <v>0</v>
      </c>
      <c r="AD617" s="4" t="s">
        <v>88</v>
      </c>
      <c r="AE617" s="4">
        <v>5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 t="s">
        <v>63</v>
      </c>
      <c r="AP617" s="4">
        <v>0</v>
      </c>
      <c r="AQ617" s="4" t="s">
        <v>63</v>
      </c>
      <c r="AR617" s="4">
        <v>0</v>
      </c>
      <c r="AS617" s="4" t="s">
        <v>63</v>
      </c>
      <c r="AT617" s="4" t="s">
        <v>63</v>
      </c>
      <c r="AU617" s="4" t="s">
        <v>63</v>
      </c>
      <c r="AV617" s="4">
        <v>0</v>
      </c>
      <c r="AW617" s="4" t="s">
        <v>63</v>
      </c>
      <c r="AX617" s="4" t="s">
        <v>63</v>
      </c>
      <c r="AY617" s="4" t="s">
        <v>63</v>
      </c>
      <c r="AZ617" s="4" t="s">
        <v>63</v>
      </c>
      <c r="BC617" s="4" t="s">
        <v>63</v>
      </c>
      <c r="BD617" s="4" t="s">
        <v>63</v>
      </c>
      <c r="BE617" s="4" t="s">
        <v>63</v>
      </c>
      <c r="BF617" s="4" t="s">
        <v>63</v>
      </c>
      <c r="BG617" s="4" t="s">
        <v>63</v>
      </c>
      <c r="BH617" s="4" t="s">
        <v>63</v>
      </c>
      <c r="BI617" s="4" t="s">
        <v>63</v>
      </c>
      <c r="BJ617" s="4" t="s">
        <v>63</v>
      </c>
      <c r="BK617" s="4" t="s">
        <v>63</v>
      </c>
      <c r="BL617" s="4" t="s">
        <v>63</v>
      </c>
      <c r="BM617" s="4" t="s">
        <v>63</v>
      </c>
      <c r="BN617" s="4" t="s">
        <v>63</v>
      </c>
      <c r="BO617" s="4">
        <v>0</v>
      </c>
      <c r="BP617" s="4" t="s">
        <v>63</v>
      </c>
      <c r="BQ617" s="4">
        <v>0</v>
      </c>
      <c r="BR617" s="4" t="s">
        <v>63</v>
      </c>
      <c r="BS617" s="4" t="s">
        <v>63</v>
      </c>
      <c r="BT617" s="4" t="s">
        <v>63</v>
      </c>
      <c r="BU617" s="4">
        <v>0</v>
      </c>
      <c r="BV617" s="4" t="s">
        <v>63</v>
      </c>
      <c r="BW617" s="4" t="s">
        <v>63</v>
      </c>
      <c r="BX617" s="4" t="s">
        <v>63</v>
      </c>
      <c r="BY617" s="4" t="s">
        <v>63</v>
      </c>
      <c r="CB617" s="4" t="s">
        <v>63</v>
      </c>
      <c r="CC617" s="4" t="s">
        <v>63</v>
      </c>
      <c r="CD617" s="4" t="s">
        <v>63</v>
      </c>
      <c r="CE617" s="4" t="s">
        <v>63</v>
      </c>
      <c r="CF617" s="4" t="s">
        <v>63</v>
      </c>
    </row>
    <row r="618" spans="1:84" x14ac:dyDescent="0.25">
      <c r="A618" s="4" t="s">
        <v>188</v>
      </c>
      <c r="B618" s="4">
        <v>44317.071539351855</v>
      </c>
      <c r="C618" s="4" t="s">
        <v>7749</v>
      </c>
      <c r="D618" s="4" t="s">
        <v>185</v>
      </c>
      <c r="E618" s="4" t="s">
        <v>74</v>
      </c>
      <c r="F618" s="4" t="s">
        <v>79</v>
      </c>
      <c r="G618" s="4" t="s">
        <v>105</v>
      </c>
      <c r="H618" s="4" t="s">
        <v>63</v>
      </c>
      <c r="I618" s="4">
        <v>1</v>
      </c>
      <c r="J618" s="4" t="s">
        <v>81</v>
      </c>
      <c r="K618" s="4" t="s">
        <v>63</v>
      </c>
      <c r="L618" s="4" t="s">
        <v>82</v>
      </c>
      <c r="M618" s="4" t="s">
        <v>133</v>
      </c>
      <c r="N618" s="4" t="s">
        <v>189</v>
      </c>
      <c r="O618" s="4" t="s">
        <v>63</v>
      </c>
      <c r="P618" s="4" t="s">
        <v>63</v>
      </c>
      <c r="Q618" s="4">
        <v>1</v>
      </c>
      <c r="R618" s="4" t="s">
        <v>84</v>
      </c>
      <c r="S618" s="4">
        <v>120</v>
      </c>
      <c r="T618" s="4" t="s">
        <v>85</v>
      </c>
      <c r="U618" s="4" t="s">
        <v>86</v>
      </c>
      <c r="V618" s="4" t="s">
        <v>63</v>
      </c>
      <c r="W618" s="4">
        <v>50</v>
      </c>
      <c r="X618" s="4" t="s">
        <v>85</v>
      </c>
      <c r="Y618" s="4" t="s">
        <v>87</v>
      </c>
      <c r="Z618" s="4" t="s">
        <v>63</v>
      </c>
      <c r="AA618" s="4" t="s">
        <v>63</v>
      </c>
      <c r="AD618" s="4" t="s">
        <v>190</v>
      </c>
      <c r="AE618" s="4" t="s">
        <v>63</v>
      </c>
      <c r="AF618" s="4" t="s">
        <v>63</v>
      </c>
      <c r="AG618" s="4" t="s">
        <v>191</v>
      </c>
      <c r="AH618" s="4" t="s">
        <v>63</v>
      </c>
      <c r="AI618" s="4" t="s">
        <v>63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 t="s">
        <v>63</v>
      </c>
      <c r="AQ618" s="4" t="s">
        <v>63</v>
      </c>
      <c r="AS618" s="4" t="s">
        <v>63</v>
      </c>
      <c r="AT618" s="4" t="s">
        <v>63</v>
      </c>
      <c r="AU618" s="4" t="s">
        <v>63</v>
      </c>
      <c r="AW618" s="4" t="s">
        <v>63</v>
      </c>
      <c r="AX618" s="4" t="s">
        <v>63</v>
      </c>
      <c r="AY618" s="4" t="s">
        <v>63</v>
      </c>
      <c r="AZ618" s="4" t="s">
        <v>63</v>
      </c>
      <c r="BC618" s="4" t="s">
        <v>63</v>
      </c>
      <c r="BD618" s="4" t="s">
        <v>63</v>
      </c>
      <c r="BE618" s="4" t="s">
        <v>63</v>
      </c>
      <c r="BF618" s="4" t="s">
        <v>63</v>
      </c>
      <c r="BG618" s="4" t="s">
        <v>63</v>
      </c>
      <c r="BH618" s="4" t="s">
        <v>63</v>
      </c>
      <c r="BI618" s="4" t="s">
        <v>63</v>
      </c>
      <c r="BJ618" s="4" t="s">
        <v>63</v>
      </c>
      <c r="BK618" s="4" t="s">
        <v>63</v>
      </c>
      <c r="BL618" s="4" t="s">
        <v>63</v>
      </c>
      <c r="BM618" s="4" t="s">
        <v>63</v>
      </c>
      <c r="BN618" s="4" t="s">
        <v>63</v>
      </c>
      <c r="BP618" s="4" t="s">
        <v>63</v>
      </c>
      <c r="BR618" s="4" t="s">
        <v>63</v>
      </c>
      <c r="BS618" s="4" t="s">
        <v>63</v>
      </c>
      <c r="BT618" s="4" t="s">
        <v>63</v>
      </c>
      <c r="BV618" s="4" t="s">
        <v>63</v>
      </c>
      <c r="BW618" s="4" t="s">
        <v>63</v>
      </c>
      <c r="BX618" s="4" t="s">
        <v>63</v>
      </c>
      <c r="BY618" s="4" t="s">
        <v>63</v>
      </c>
      <c r="CB618" s="4" t="s">
        <v>63</v>
      </c>
      <c r="CC618" s="4" t="s">
        <v>63</v>
      </c>
      <c r="CD618" s="4" t="s">
        <v>63</v>
      </c>
      <c r="CE618" s="4" t="s">
        <v>63</v>
      </c>
      <c r="CF618" s="4" t="s">
        <v>63</v>
      </c>
    </row>
    <row r="619" spans="1:84" x14ac:dyDescent="0.25">
      <c r="A619" s="4" t="s">
        <v>5846</v>
      </c>
      <c r="B619" s="4">
        <v>44544.956377314818</v>
      </c>
      <c r="C619" s="4" t="s">
        <v>7767</v>
      </c>
      <c r="D619" s="4" t="s">
        <v>5843</v>
      </c>
      <c r="E619" s="4" t="s">
        <v>74</v>
      </c>
      <c r="F619" s="4" t="s">
        <v>79</v>
      </c>
      <c r="G619" s="4" t="s">
        <v>80</v>
      </c>
      <c r="H619" s="4" t="s">
        <v>234</v>
      </c>
      <c r="I619" s="4">
        <v>2</v>
      </c>
      <c r="J619" s="4" t="s">
        <v>81</v>
      </c>
      <c r="K619" s="4" t="s">
        <v>63</v>
      </c>
      <c r="L619" s="4" t="s">
        <v>82</v>
      </c>
      <c r="M619" s="4" t="s">
        <v>106</v>
      </c>
      <c r="N619" s="4" t="s">
        <v>63</v>
      </c>
      <c r="O619" s="4" t="s">
        <v>63</v>
      </c>
      <c r="P619" s="4" t="s">
        <v>63</v>
      </c>
      <c r="Q619" s="4">
        <v>1</v>
      </c>
      <c r="R619" s="4" t="s">
        <v>84</v>
      </c>
      <c r="S619" s="4">
        <v>360</v>
      </c>
      <c r="T619" s="4" t="s">
        <v>85</v>
      </c>
      <c r="U619" s="4" t="s">
        <v>86</v>
      </c>
      <c r="V619" s="4" t="s">
        <v>63</v>
      </c>
      <c r="W619" s="4">
        <v>20</v>
      </c>
      <c r="X619" s="4" t="s">
        <v>85</v>
      </c>
      <c r="Y619" s="4" t="s">
        <v>2776</v>
      </c>
      <c r="Z619" s="4" t="s">
        <v>63</v>
      </c>
      <c r="AA619" s="4" t="s">
        <v>63</v>
      </c>
      <c r="AC619" s="4">
        <v>0</v>
      </c>
      <c r="AD619" s="4" t="s">
        <v>88</v>
      </c>
      <c r="AE619" s="4">
        <v>5</v>
      </c>
      <c r="AF619" s="4" t="s">
        <v>63</v>
      </c>
      <c r="AG619" s="4" t="s">
        <v>63</v>
      </c>
      <c r="AH619" s="4" t="s">
        <v>63</v>
      </c>
      <c r="AI619" s="4" t="s">
        <v>2854</v>
      </c>
      <c r="AJ619" s="4" t="s">
        <v>63</v>
      </c>
      <c r="AK619" s="4" t="s">
        <v>2855</v>
      </c>
      <c r="AL619" s="4" t="s">
        <v>2856</v>
      </c>
      <c r="AM619" s="4" t="s">
        <v>5847</v>
      </c>
      <c r="AN619" s="4" t="s">
        <v>7517</v>
      </c>
      <c r="AO619" s="4" t="s">
        <v>63</v>
      </c>
      <c r="AP619" s="4">
        <v>1</v>
      </c>
      <c r="AQ619" s="4" t="s">
        <v>84</v>
      </c>
      <c r="AR619" s="4">
        <v>15</v>
      </c>
      <c r="AS619" s="4" t="s">
        <v>85</v>
      </c>
      <c r="AT619" s="4" t="s">
        <v>5848</v>
      </c>
      <c r="AU619" s="4" t="s">
        <v>63</v>
      </c>
      <c r="AV619" s="4">
        <v>5</v>
      </c>
      <c r="AW619" s="4" t="s">
        <v>85</v>
      </c>
      <c r="AX619" s="4" t="s">
        <v>2887</v>
      </c>
      <c r="AY619" s="4" t="s">
        <v>63</v>
      </c>
      <c r="AZ619" s="4" t="s">
        <v>63</v>
      </c>
      <c r="BC619" s="4" t="s">
        <v>63</v>
      </c>
      <c r="BD619" s="4" t="s">
        <v>63</v>
      </c>
      <c r="BE619" s="4" t="s">
        <v>63</v>
      </c>
      <c r="BF619" s="4" t="s">
        <v>63</v>
      </c>
      <c r="BG619" s="4" t="s">
        <v>63</v>
      </c>
      <c r="BH619" s="4" t="s">
        <v>63</v>
      </c>
      <c r="BI619" s="4" t="s">
        <v>63</v>
      </c>
      <c r="BJ619" s="4" t="s">
        <v>63</v>
      </c>
      <c r="BK619" s="4" t="s">
        <v>63</v>
      </c>
      <c r="BL619" s="4" t="s">
        <v>63</v>
      </c>
      <c r="BM619" s="4" t="s">
        <v>63</v>
      </c>
      <c r="BN619" s="4" t="s">
        <v>63</v>
      </c>
      <c r="BO619" s="4">
        <v>0</v>
      </c>
      <c r="BP619" s="4" t="s">
        <v>63</v>
      </c>
      <c r="BQ619" s="4">
        <v>0</v>
      </c>
      <c r="BR619" s="4" t="s">
        <v>63</v>
      </c>
      <c r="BS619" s="4" t="s">
        <v>63</v>
      </c>
      <c r="BT619" s="4" t="s">
        <v>63</v>
      </c>
      <c r="BU619" s="4">
        <v>0</v>
      </c>
      <c r="BV619" s="4" t="s">
        <v>63</v>
      </c>
      <c r="BW619" s="4" t="s">
        <v>63</v>
      </c>
      <c r="BX619" s="4" t="s">
        <v>63</v>
      </c>
      <c r="BY619" s="4" t="s">
        <v>63</v>
      </c>
      <c r="CB619" s="4" t="s">
        <v>63</v>
      </c>
      <c r="CC619" s="4" t="s">
        <v>63</v>
      </c>
      <c r="CD619" s="4" t="s">
        <v>63</v>
      </c>
      <c r="CE619" s="4" t="s">
        <v>63</v>
      </c>
      <c r="CF619" s="4" t="s">
        <v>63</v>
      </c>
    </row>
    <row r="620" spans="1:84" x14ac:dyDescent="0.25">
      <c r="A620" s="4" t="s">
        <v>1980</v>
      </c>
      <c r="B620" s="4">
        <v>44332.738379629627</v>
      </c>
      <c r="C620" s="4" t="s">
        <v>7759</v>
      </c>
      <c r="D620" s="4" t="s">
        <v>1977</v>
      </c>
      <c r="E620" s="4" t="s">
        <v>74</v>
      </c>
      <c r="F620" s="4" t="s">
        <v>79</v>
      </c>
      <c r="G620" s="4" t="s">
        <v>105</v>
      </c>
      <c r="H620" s="4" t="s">
        <v>63</v>
      </c>
      <c r="I620" s="4">
        <v>1</v>
      </c>
      <c r="J620" s="4" t="s">
        <v>81</v>
      </c>
      <c r="K620" s="4" t="s">
        <v>63</v>
      </c>
      <c r="L620" s="4" t="s">
        <v>82</v>
      </c>
      <c r="M620" s="4" t="s">
        <v>133</v>
      </c>
      <c r="N620" s="4" t="s">
        <v>1981</v>
      </c>
      <c r="O620" s="4" t="s">
        <v>63</v>
      </c>
      <c r="P620" s="4" t="s">
        <v>63</v>
      </c>
      <c r="Q620" s="4">
        <v>1</v>
      </c>
      <c r="R620" s="4" t="s">
        <v>84</v>
      </c>
      <c r="S620" s="4">
        <v>480</v>
      </c>
      <c r="T620" s="4" t="s">
        <v>85</v>
      </c>
      <c r="U620" s="4" t="s">
        <v>86</v>
      </c>
      <c r="V620" s="4" t="s">
        <v>63</v>
      </c>
      <c r="W620" s="4">
        <v>50</v>
      </c>
      <c r="X620" s="4" t="s">
        <v>85</v>
      </c>
      <c r="Y620" s="4" t="s">
        <v>87</v>
      </c>
      <c r="Z620" s="4" t="s">
        <v>63</v>
      </c>
      <c r="AA620" s="4" t="s">
        <v>63</v>
      </c>
      <c r="AD620" s="4" t="s">
        <v>88</v>
      </c>
      <c r="AE620" s="4" t="s">
        <v>7760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 t="s">
        <v>63</v>
      </c>
      <c r="AQ620" s="4" t="s">
        <v>63</v>
      </c>
      <c r="AS620" s="4" t="s">
        <v>63</v>
      </c>
      <c r="AT620" s="4" t="s">
        <v>63</v>
      </c>
      <c r="AU620" s="4" t="s">
        <v>63</v>
      </c>
      <c r="AW620" s="4" t="s">
        <v>63</v>
      </c>
      <c r="AX620" s="4" t="s">
        <v>63</v>
      </c>
      <c r="AY620" s="4" t="s">
        <v>63</v>
      </c>
      <c r="AZ620" s="4" t="s">
        <v>63</v>
      </c>
      <c r="BC620" s="4" t="s">
        <v>63</v>
      </c>
      <c r="BD620" s="4" t="s">
        <v>63</v>
      </c>
      <c r="BE620" s="4" t="s">
        <v>63</v>
      </c>
      <c r="BF620" s="4" t="s">
        <v>63</v>
      </c>
      <c r="BG620" s="4" t="s">
        <v>63</v>
      </c>
      <c r="BH620" s="4" t="s">
        <v>63</v>
      </c>
      <c r="BI620" s="4" t="s">
        <v>63</v>
      </c>
      <c r="BJ620" s="4" t="s">
        <v>63</v>
      </c>
      <c r="BK620" s="4" t="s">
        <v>63</v>
      </c>
      <c r="BL620" s="4" t="s">
        <v>63</v>
      </c>
      <c r="BM620" s="4" t="s">
        <v>63</v>
      </c>
      <c r="BN620" s="4" t="s">
        <v>63</v>
      </c>
      <c r="BP620" s="4" t="s">
        <v>63</v>
      </c>
      <c r="BR620" s="4" t="s">
        <v>63</v>
      </c>
      <c r="BS620" s="4" t="s">
        <v>63</v>
      </c>
      <c r="BT620" s="4" t="s">
        <v>63</v>
      </c>
      <c r="BV620" s="4" t="s">
        <v>63</v>
      </c>
      <c r="BW620" s="4" t="s">
        <v>63</v>
      </c>
      <c r="BX620" s="4" t="s">
        <v>63</v>
      </c>
      <c r="BY620" s="4" t="s">
        <v>63</v>
      </c>
      <c r="CB620" s="4" t="s">
        <v>63</v>
      </c>
      <c r="CC620" s="4" t="s">
        <v>63</v>
      </c>
      <c r="CD620" s="4" t="s">
        <v>63</v>
      </c>
      <c r="CE620" s="4" t="s">
        <v>63</v>
      </c>
      <c r="CF620" s="4" t="s">
        <v>63</v>
      </c>
    </row>
    <row r="621" spans="1:84" x14ac:dyDescent="0.25">
      <c r="A621" s="4" t="s">
        <v>2865</v>
      </c>
      <c r="B621" s="4">
        <v>44543.159074074072</v>
      </c>
      <c r="C621" s="4" t="s">
        <v>7758</v>
      </c>
      <c r="D621" s="4" t="s">
        <v>2862</v>
      </c>
      <c r="E621" s="4" t="s">
        <v>74</v>
      </c>
      <c r="F621" s="4" t="s">
        <v>79</v>
      </c>
      <c r="G621" s="4" t="s">
        <v>105</v>
      </c>
      <c r="H621" s="4" t="s">
        <v>63</v>
      </c>
      <c r="I621" s="4">
        <v>1</v>
      </c>
      <c r="J621" s="4" t="s">
        <v>81</v>
      </c>
      <c r="K621" s="4" t="s">
        <v>63</v>
      </c>
      <c r="L621" s="4" t="s">
        <v>82</v>
      </c>
      <c r="M621" s="4" t="s">
        <v>133</v>
      </c>
      <c r="N621" s="4" t="s">
        <v>242</v>
      </c>
      <c r="O621" s="4" t="s">
        <v>63</v>
      </c>
      <c r="P621" s="4" t="s">
        <v>63</v>
      </c>
      <c r="Q621" s="4">
        <v>1</v>
      </c>
      <c r="R621" s="4" t="s">
        <v>84</v>
      </c>
      <c r="S621" s="4">
        <v>360</v>
      </c>
      <c r="T621" s="4" t="s">
        <v>85</v>
      </c>
      <c r="U621" s="4" t="s">
        <v>86</v>
      </c>
      <c r="V621" s="4" t="s">
        <v>63</v>
      </c>
      <c r="W621" s="4">
        <v>60</v>
      </c>
      <c r="X621" s="4" t="s">
        <v>85</v>
      </c>
      <c r="Y621" s="4" t="s">
        <v>87</v>
      </c>
      <c r="Z621" s="4" t="s">
        <v>63</v>
      </c>
      <c r="AA621" s="4" t="s">
        <v>63</v>
      </c>
      <c r="AC621" s="4">
        <v>0</v>
      </c>
      <c r="AD621" s="4" t="s">
        <v>88</v>
      </c>
      <c r="AE621" s="4">
        <v>5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 t="s">
        <v>63</v>
      </c>
      <c r="AP621" s="4">
        <v>0</v>
      </c>
      <c r="AQ621" s="4" t="s">
        <v>63</v>
      </c>
      <c r="AR621" s="4">
        <v>0</v>
      </c>
      <c r="AS621" s="4" t="s">
        <v>63</v>
      </c>
      <c r="AT621" s="4" t="s">
        <v>63</v>
      </c>
      <c r="AU621" s="4" t="s">
        <v>63</v>
      </c>
      <c r="AV621" s="4">
        <v>0</v>
      </c>
      <c r="AW621" s="4" t="s">
        <v>63</v>
      </c>
      <c r="AX621" s="4" t="s">
        <v>63</v>
      </c>
      <c r="AY621" s="4" t="s">
        <v>63</v>
      </c>
      <c r="AZ621" s="4" t="s">
        <v>63</v>
      </c>
      <c r="BC621" s="4" t="s">
        <v>63</v>
      </c>
      <c r="BD621" s="4" t="s">
        <v>63</v>
      </c>
      <c r="BE621" s="4" t="s">
        <v>63</v>
      </c>
      <c r="BF621" s="4" t="s">
        <v>63</v>
      </c>
      <c r="BG621" s="4" t="s">
        <v>63</v>
      </c>
      <c r="BH621" s="4" t="s">
        <v>63</v>
      </c>
      <c r="BI621" s="4" t="s">
        <v>63</v>
      </c>
      <c r="BJ621" s="4" t="s">
        <v>63</v>
      </c>
      <c r="BK621" s="4" t="s">
        <v>63</v>
      </c>
      <c r="BL621" s="4" t="s">
        <v>63</v>
      </c>
      <c r="BM621" s="4" t="s">
        <v>63</v>
      </c>
      <c r="BN621" s="4" t="s">
        <v>63</v>
      </c>
      <c r="BO621" s="4">
        <v>0</v>
      </c>
      <c r="BP621" s="4" t="s">
        <v>63</v>
      </c>
      <c r="BQ621" s="4">
        <v>0</v>
      </c>
      <c r="BR621" s="4" t="s">
        <v>63</v>
      </c>
      <c r="BS621" s="4" t="s">
        <v>63</v>
      </c>
      <c r="BT621" s="4" t="s">
        <v>63</v>
      </c>
      <c r="BU621" s="4">
        <v>0</v>
      </c>
      <c r="BV621" s="4" t="s">
        <v>63</v>
      </c>
      <c r="BW621" s="4" t="s">
        <v>63</v>
      </c>
      <c r="BX621" s="4" t="s">
        <v>63</v>
      </c>
      <c r="BY621" s="4" t="s">
        <v>63</v>
      </c>
      <c r="CB621" s="4" t="s">
        <v>63</v>
      </c>
      <c r="CC621" s="4" t="s">
        <v>63</v>
      </c>
      <c r="CD621" s="4" t="s">
        <v>63</v>
      </c>
      <c r="CE621" s="4" t="s">
        <v>63</v>
      </c>
      <c r="CF621" s="4" t="s">
        <v>63</v>
      </c>
    </row>
    <row r="622" spans="1:84" x14ac:dyDescent="0.25">
      <c r="A622" s="4" t="s">
        <v>1740</v>
      </c>
      <c r="B622" s="4">
        <v>44482.746678240743</v>
      </c>
      <c r="C622" s="4" t="s">
        <v>7742</v>
      </c>
      <c r="D622" s="4" t="s">
        <v>1737</v>
      </c>
      <c r="E622" s="4" t="s">
        <v>74</v>
      </c>
      <c r="F622" s="4" t="s">
        <v>79</v>
      </c>
      <c r="G622" s="4" t="s">
        <v>105</v>
      </c>
      <c r="H622" s="4" t="s">
        <v>63</v>
      </c>
      <c r="I622" s="4">
        <v>1</v>
      </c>
      <c r="J622" s="4" t="s">
        <v>81</v>
      </c>
      <c r="K622" s="4" t="s">
        <v>63</v>
      </c>
      <c r="L622" s="4" t="s">
        <v>162</v>
      </c>
      <c r="M622" s="4" t="s">
        <v>215</v>
      </c>
      <c r="N622" s="4" t="s">
        <v>607</v>
      </c>
      <c r="O622" s="4" t="s">
        <v>63</v>
      </c>
      <c r="P622" s="4" t="s">
        <v>63</v>
      </c>
      <c r="Q622" s="4">
        <v>1</v>
      </c>
      <c r="R622" s="4" t="s">
        <v>84</v>
      </c>
      <c r="S622" s="4">
        <v>350</v>
      </c>
      <c r="T622" s="4" t="s">
        <v>85</v>
      </c>
      <c r="U622" s="4" t="s">
        <v>86</v>
      </c>
      <c r="V622" s="4" t="s">
        <v>63</v>
      </c>
      <c r="W622" s="4">
        <v>20</v>
      </c>
      <c r="X622" s="4" t="s">
        <v>85</v>
      </c>
      <c r="Y622" s="4" t="s">
        <v>87</v>
      </c>
      <c r="Z622" s="4" t="s">
        <v>63</v>
      </c>
      <c r="AA622" s="4" t="s">
        <v>63</v>
      </c>
      <c r="AC622" s="4">
        <v>0</v>
      </c>
      <c r="AD622" s="4" t="s">
        <v>88</v>
      </c>
      <c r="AE622" s="4">
        <v>5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 t="s">
        <v>63</v>
      </c>
      <c r="AP622" s="4">
        <v>0</v>
      </c>
      <c r="AQ622" s="4" t="s">
        <v>63</v>
      </c>
      <c r="AR622" s="4">
        <v>0</v>
      </c>
      <c r="AS622" s="4" t="s">
        <v>63</v>
      </c>
      <c r="AT622" s="4" t="s">
        <v>63</v>
      </c>
      <c r="AU622" s="4" t="s">
        <v>63</v>
      </c>
      <c r="AV622" s="4">
        <v>0</v>
      </c>
      <c r="AW622" s="4" t="s">
        <v>63</v>
      </c>
      <c r="AX622" s="4" t="s">
        <v>63</v>
      </c>
      <c r="AY622" s="4" t="s">
        <v>63</v>
      </c>
      <c r="AZ622" s="4" t="s">
        <v>63</v>
      </c>
      <c r="BC622" s="4" t="s">
        <v>63</v>
      </c>
      <c r="BD622" s="4" t="s">
        <v>63</v>
      </c>
      <c r="BE622" s="4" t="s">
        <v>63</v>
      </c>
      <c r="BF622" s="4" t="s">
        <v>63</v>
      </c>
      <c r="BG622" s="4" t="s">
        <v>63</v>
      </c>
      <c r="BH622" s="4" t="s">
        <v>63</v>
      </c>
      <c r="BI622" s="4" t="s">
        <v>63</v>
      </c>
      <c r="BJ622" s="4" t="s">
        <v>63</v>
      </c>
      <c r="BK622" s="4" t="s">
        <v>63</v>
      </c>
      <c r="BL622" s="4" t="s">
        <v>63</v>
      </c>
      <c r="BM622" s="4" t="s">
        <v>63</v>
      </c>
      <c r="BN622" s="4" t="s">
        <v>63</v>
      </c>
      <c r="BO622" s="4">
        <v>0</v>
      </c>
      <c r="BP622" s="4" t="s">
        <v>63</v>
      </c>
      <c r="BQ622" s="4">
        <v>0</v>
      </c>
      <c r="BR622" s="4" t="s">
        <v>63</v>
      </c>
      <c r="BS622" s="4" t="s">
        <v>63</v>
      </c>
      <c r="BT622" s="4" t="s">
        <v>63</v>
      </c>
      <c r="BU622" s="4">
        <v>0</v>
      </c>
      <c r="BV622" s="4" t="s">
        <v>63</v>
      </c>
      <c r="BW622" s="4" t="s">
        <v>63</v>
      </c>
      <c r="BX622" s="4" t="s">
        <v>63</v>
      </c>
      <c r="BY622" s="4" t="s">
        <v>63</v>
      </c>
      <c r="CB622" s="4" t="s">
        <v>63</v>
      </c>
      <c r="CC622" s="4" t="s">
        <v>63</v>
      </c>
      <c r="CD622" s="4" t="s">
        <v>63</v>
      </c>
      <c r="CE622" s="4" t="s">
        <v>63</v>
      </c>
      <c r="CF622" s="4" t="s">
        <v>63</v>
      </c>
    </row>
    <row r="623" spans="1:84" x14ac:dyDescent="0.25">
      <c r="A623" s="4" t="s">
        <v>2073</v>
      </c>
      <c r="B623" s="4">
        <v>44524.57775462963</v>
      </c>
      <c r="C623" s="4" t="s">
        <v>7755</v>
      </c>
      <c r="D623" s="4" t="s">
        <v>2069</v>
      </c>
      <c r="E623" s="4" t="s">
        <v>74</v>
      </c>
      <c r="F623" s="4" t="s">
        <v>79</v>
      </c>
      <c r="G623" s="4" t="s">
        <v>105</v>
      </c>
      <c r="H623" s="4" t="s">
        <v>63</v>
      </c>
      <c r="I623" s="4">
        <v>1</v>
      </c>
      <c r="J623" s="4" t="s">
        <v>81</v>
      </c>
      <c r="K623" s="4" t="s">
        <v>63</v>
      </c>
      <c r="L623" s="4" t="s">
        <v>162</v>
      </c>
      <c r="M623" s="4" t="s">
        <v>215</v>
      </c>
      <c r="N623" s="4" t="s">
        <v>607</v>
      </c>
      <c r="O623" s="4" t="s">
        <v>63</v>
      </c>
      <c r="P623" s="4" t="s">
        <v>63</v>
      </c>
      <c r="Q623" s="4">
        <v>1</v>
      </c>
      <c r="R623" s="4" t="s">
        <v>84</v>
      </c>
      <c r="S623" s="4">
        <v>500</v>
      </c>
      <c r="T623" s="4" t="s">
        <v>85</v>
      </c>
      <c r="U623" s="4" t="s">
        <v>86</v>
      </c>
      <c r="V623" s="4" t="s">
        <v>63</v>
      </c>
      <c r="W623" s="4">
        <v>30</v>
      </c>
      <c r="X623" s="4" t="s">
        <v>85</v>
      </c>
      <c r="Y623" s="4" t="s">
        <v>87</v>
      </c>
      <c r="Z623" s="4" t="s">
        <v>63</v>
      </c>
      <c r="AA623" s="4" t="s">
        <v>63</v>
      </c>
      <c r="AC623" s="4">
        <v>0</v>
      </c>
      <c r="AD623" s="4" t="s">
        <v>88</v>
      </c>
      <c r="AE623" s="4">
        <v>20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 t="s">
        <v>63</v>
      </c>
      <c r="AP623" s="4">
        <v>0</v>
      </c>
      <c r="AQ623" s="4" t="s">
        <v>63</v>
      </c>
      <c r="AR623" s="4">
        <v>0</v>
      </c>
      <c r="AS623" s="4" t="s">
        <v>63</v>
      </c>
      <c r="AT623" s="4" t="s">
        <v>63</v>
      </c>
      <c r="AU623" s="4" t="s">
        <v>63</v>
      </c>
      <c r="AV623" s="4">
        <v>0</v>
      </c>
      <c r="AW623" s="4" t="s">
        <v>63</v>
      </c>
      <c r="AX623" s="4" t="s">
        <v>63</v>
      </c>
      <c r="AY623" s="4" t="s">
        <v>63</v>
      </c>
      <c r="AZ623" s="4" t="s">
        <v>63</v>
      </c>
      <c r="BC623" s="4" t="s">
        <v>63</v>
      </c>
      <c r="BD623" s="4" t="s">
        <v>63</v>
      </c>
      <c r="BE623" s="4" t="s">
        <v>63</v>
      </c>
      <c r="BF623" s="4" t="s">
        <v>63</v>
      </c>
      <c r="BG623" s="4" t="s">
        <v>63</v>
      </c>
      <c r="BH623" s="4" t="s">
        <v>63</v>
      </c>
      <c r="BI623" s="4" t="s">
        <v>63</v>
      </c>
      <c r="BJ623" s="4" t="s">
        <v>63</v>
      </c>
      <c r="BK623" s="4" t="s">
        <v>63</v>
      </c>
      <c r="BL623" s="4" t="s">
        <v>63</v>
      </c>
      <c r="BM623" s="4" t="s">
        <v>63</v>
      </c>
      <c r="BN623" s="4" t="s">
        <v>63</v>
      </c>
      <c r="BO623" s="4">
        <v>0</v>
      </c>
      <c r="BP623" s="4" t="s">
        <v>63</v>
      </c>
      <c r="BQ623" s="4">
        <v>0</v>
      </c>
      <c r="BR623" s="4" t="s">
        <v>63</v>
      </c>
      <c r="BS623" s="4" t="s">
        <v>63</v>
      </c>
      <c r="BT623" s="4" t="s">
        <v>63</v>
      </c>
      <c r="BU623" s="4">
        <v>0</v>
      </c>
      <c r="BV623" s="4" t="s">
        <v>63</v>
      </c>
      <c r="BW623" s="4" t="s">
        <v>63</v>
      </c>
      <c r="BX623" s="4" t="s">
        <v>63</v>
      </c>
      <c r="BY623" s="4" t="s">
        <v>63</v>
      </c>
      <c r="CB623" s="4" t="s">
        <v>63</v>
      </c>
      <c r="CC623" s="4" t="s">
        <v>63</v>
      </c>
      <c r="CD623" s="4" t="s">
        <v>63</v>
      </c>
      <c r="CE623" s="4" t="s">
        <v>63</v>
      </c>
      <c r="CF623" s="4" t="s">
        <v>63</v>
      </c>
    </row>
    <row r="624" spans="1:84" x14ac:dyDescent="0.25">
      <c r="A624" s="4" t="s">
        <v>1870</v>
      </c>
      <c r="B624" s="4">
        <v>44358.549733796295</v>
      </c>
      <c r="C624" s="4" t="s">
        <v>7756</v>
      </c>
      <c r="D624" s="4" t="s">
        <v>1867</v>
      </c>
      <c r="E624" s="4" t="s">
        <v>74</v>
      </c>
      <c r="F624" s="4" t="s">
        <v>79</v>
      </c>
      <c r="G624" s="4" t="s">
        <v>105</v>
      </c>
      <c r="H624" s="4" t="s">
        <v>63</v>
      </c>
      <c r="I624" s="4">
        <v>1</v>
      </c>
      <c r="J624" s="4" t="s">
        <v>81</v>
      </c>
      <c r="K624" s="4" t="s">
        <v>63</v>
      </c>
      <c r="L624" s="4" t="s">
        <v>82</v>
      </c>
      <c r="M624" s="4" t="s">
        <v>149</v>
      </c>
      <c r="N624" s="4" t="s">
        <v>63</v>
      </c>
      <c r="O624" s="4" t="s">
        <v>63</v>
      </c>
      <c r="P624" s="4" t="s">
        <v>63</v>
      </c>
      <c r="Q624" s="4">
        <v>1</v>
      </c>
      <c r="R624" s="4" t="s">
        <v>84</v>
      </c>
      <c r="S624" s="4">
        <v>120</v>
      </c>
      <c r="T624" s="4" t="s">
        <v>85</v>
      </c>
      <c r="U624" s="4" t="s">
        <v>86</v>
      </c>
      <c r="V624" s="4" t="s">
        <v>63</v>
      </c>
      <c r="W624" s="4">
        <v>20</v>
      </c>
      <c r="X624" s="4" t="s">
        <v>85</v>
      </c>
      <c r="Y624" s="4" t="s">
        <v>87</v>
      </c>
      <c r="Z624" s="4" t="s">
        <v>63</v>
      </c>
      <c r="AA624" s="4" t="s">
        <v>63</v>
      </c>
      <c r="AC624" s="4">
        <v>0</v>
      </c>
      <c r="AD624" s="4" t="s">
        <v>88</v>
      </c>
      <c r="AE624" s="4" t="s">
        <v>7757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 t="s">
        <v>63</v>
      </c>
      <c r="AP624" s="4">
        <v>0</v>
      </c>
      <c r="AQ624" s="4" t="s">
        <v>63</v>
      </c>
      <c r="AR624" s="4">
        <v>0</v>
      </c>
      <c r="AS624" s="4" t="s">
        <v>63</v>
      </c>
      <c r="AT624" s="4" t="s">
        <v>63</v>
      </c>
      <c r="AU624" s="4" t="s">
        <v>63</v>
      </c>
      <c r="AV624" s="4">
        <v>0</v>
      </c>
      <c r="AW624" s="4" t="s">
        <v>63</v>
      </c>
      <c r="AX624" s="4" t="s">
        <v>63</v>
      </c>
      <c r="AY624" s="4" t="s">
        <v>63</v>
      </c>
      <c r="AZ624" s="4" t="s">
        <v>63</v>
      </c>
      <c r="BC624" s="4" t="s">
        <v>63</v>
      </c>
      <c r="BD624" s="4" t="s">
        <v>63</v>
      </c>
      <c r="BE624" s="4" t="s">
        <v>63</v>
      </c>
      <c r="BF624" s="4" t="s">
        <v>63</v>
      </c>
      <c r="BG624" s="4" t="s">
        <v>63</v>
      </c>
      <c r="BH624" s="4" t="s">
        <v>63</v>
      </c>
      <c r="BI624" s="4" t="s">
        <v>63</v>
      </c>
      <c r="BJ624" s="4" t="s">
        <v>63</v>
      </c>
      <c r="BK624" s="4" t="s">
        <v>63</v>
      </c>
      <c r="BL624" s="4" t="s">
        <v>63</v>
      </c>
      <c r="BM624" s="4" t="s">
        <v>63</v>
      </c>
      <c r="BN624" s="4" t="s">
        <v>63</v>
      </c>
      <c r="BO624" s="4">
        <v>0</v>
      </c>
      <c r="BP624" s="4" t="s">
        <v>63</v>
      </c>
      <c r="BQ624" s="4">
        <v>0</v>
      </c>
      <c r="BR624" s="4" t="s">
        <v>63</v>
      </c>
      <c r="BS624" s="4" t="s">
        <v>63</v>
      </c>
      <c r="BT624" s="4" t="s">
        <v>63</v>
      </c>
      <c r="BU624" s="4">
        <v>0</v>
      </c>
      <c r="BV624" s="4" t="s">
        <v>63</v>
      </c>
      <c r="BW624" s="4" t="s">
        <v>63</v>
      </c>
      <c r="BX624" s="4" t="s">
        <v>63</v>
      </c>
      <c r="BY624" s="4" t="s">
        <v>63</v>
      </c>
      <c r="CB624" s="4" t="s">
        <v>63</v>
      </c>
      <c r="CC624" s="4" t="s">
        <v>63</v>
      </c>
      <c r="CD624" s="4" t="s">
        <v>63</v>
      </c>
      <c r="CE624" s="4" t="s">
        <v>63</v>
      </c>
      <c r="CF624" s="4" t="s">
        <v>63</v>
      </c>
    </row>
    <row r="625" spans="1:84" x14ac:dyDescent="0.25">
      <c r="A625" s="4" t="s">
        <v>3529</v>
      </c>
      <c r="B625" s="4">
        <v>44524.68712962963</v>
      </c>
      <c r="C625" s="4" t="s">
        <v>7761</v>
      </c>
      <c r="D625" s="4" t="s">
        <v>3525</v>
      </c>
      <c r="E625" s="4" t="s">
        <v>74</v>
      </c>
      <c r="F625" s="4" t="s">
        <v>79</v>
      </c>
      <c r="G625" s="4" t="s">
        <v>105</v>
      </c>
      <c r="H625" s="4" t="s">
        <v>63</v>
      </c>
      <c r="I625" s="4">
        <v>1</v>
      </c>
      <c r="J625" s="4" t="s">
        <v>81</v>
      </c>
      <c r="K625" s="4" t="s">
        <v>63</v>
      </c>
      <c r="L625" s="4" t="s">
        <v>82</v>
      </c>
      <c r="M625" s="4" t="s">
        <v>83</v>
      </c>
      <c r="N625" s="4" t="s">
        <v>63</v>
      </c>
      <c r="O625" s="4" t="s">
        <v>63</v>
      </c>
      <c r="P625" s="4" t="s">
        <v>63</v>
      </c>
      <c r="Q625" s="4">
        <v>1</v>
      </c>
      <c r="R625" s="4" t="s">
        <v>84</v>
      </c>
      <c r="S625" s="4">
        <v>100</v>
      </c>
      <c r="T625" s="4" t="s">
        <v>85</v>
      </c>
      <c r="U625" s="4" t="s">
        <v>86</v>
      </c>
      <c r="V625" s="4" t="s">
        <v>63</v>
      </c>
      <c r="W625" s="4">
        <v>15</v>
      </c>
      <c r="X625" s="4" t="s">
        <v>85</v>
      </c>
      <c r="Y625" s="4" t="s">
        <v>87</v>
      </c>
      <c r="Z625" s="4" t="s">
        <v>63</v>
      </c>
      <c r="AA625" s="4" t="s">
        <v>63</v>
      </c>
      <c r="AC625" s="4">
        <v>0</v>
      </c>
      <c r="AD625" s="4" t="s">
        <v>88</v>
      </c>
      <c r="AE625" s="4">
        <v>25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 t="s">
        <v>63</v>
      </c>
      <c r="AP625" s="4">
        <v>0</v>
      </c>
      <c r="AQ625" s="4" t="s">
        <v>63</v>
      </c>
      <c r="AR625" s="4">
        <v>0</v>
      </c>
      <c r="AS625" s="4" t="s">
        <v>63</v>
      </c>
      <c r="AT625" s="4" t="s">
        <v>63</v>
      </c>
      <c r="AU625" s="4" t="s">
        <v>63</v>
      </c>
      <c r="AV625" s="4">
        <v>0</v>
      </c>
      <c r="AW625" s="4" t="s">
        <v>63</v>
      </c>
      <c r="AX625" s="4" t="s">
        <v>63</v>
      </c>
      <c r="AY625" s="4" t="s">
        <v>63</v>
      </c>
      <c r="AZ625" s="4" t="s">
        <v>63</v>
      </c>
      <c r="BC625" s="4" t="s">
        <v>63</v>
      </c>
      <c r="BD625" s="4" t="s">
        <v>63</v>
      </c>
      <c r="BE625" s="4" t="s">
        <v>63</v>
      </c>
      <c r="BF625" s="4" t="s">
        <v>63</v>
      </c>
      <c r="BG625" s="4" t="s">
        <v>63</v>
      </c>
      <c r="BH625" s="4" t="s">
        <v>63</v>
      </c>
      <c r="BI625" s="4" t="s">
        <v>63</v>
      </c>
      <c r="BJ625" s="4" t="s">
        <v>63</v>
      </c>
      <c r="BK625" s="4" t="s">
        <v>63</v>
      </c>
      <c r="BL625" s="4" t="s">
        <v>63</v>
      </c>
      <c r="BM625" s="4" t="s">
        <v>63</v>
      </c>
      <c r="BN625" s="4" t="s">
        <v>63</v>
      </c>
      <c r="BO625" s="4">
        <v>0</v>
      </c>
      <c r="BP625" s="4" t="s">
        <v>63</v>
      </c>
      <c r="BQ625" s="4">
        <v>0</v>
      </c>
      <c r="BR625" s="4" t="s">
        <v>63</v>
      </c>
      <c r="BS625" s="4" t="s">
        <v>63</v>
      </c>
      <c r="BT625" s="4" t="s">
        <v>63</v>
      </c>
      <c r="BU625" s="4">
        <v>0</v>
      </c>
      <c r="BV625" s="4" t="s">
        <v>63</v>
      </c>
      <c r="BW625" s="4" t="s">
        <v>63</v>
      </c>
      <c r="BX625" s="4" t="s">
        <v>63</v>
      </c>
      <c r="BY625" s="4" t="s">
        <v>63</v>
      </c>
      <c r="CB625" s="4" t="s">
        <v>63</v>
      </c>
      <c r="CC625" s="4" t="s">
        <v>63</v>
      </c>
      <c r="CD625" s="4" t="s">
        <v>63</v>
      </c>
      <c r="CE625" s="4" t="s">
        <v>63</v>
      </c>
      <c r="CF625" s="4" t="s">
        <v>63</v>
      </c>
    </row>
    <row r="626" spans="1:84" x14ac:dyDescent="0.25">
      <c r="A626" s="4" t="s">
        <v>2926</v>
      </c>
      <c r="B626" s="4">
        <v>44544.656365740739</v>
      </c>
      <c r="C626" s="4" t="s">
        <v>7744</v>
      </c>
      <c r="D626" s="4" t="s">
        <v>2923</v>
      </c>
      <c r="E626" s="4" t="s">
        <v>74</v>
      </c>
      <c r="F626" s="4" t="s">
        <v>79</v>
      </c>
      <c r="G626" s="4" t="s">
        <v>105</v>
      </c>
      <c r="H626" s="4" t="s">
        <v>63</v>
      </c>
      <c r="I626" s="4">
        <v>1</v>
      </c>
      <c r="J626" s="4" t="s">
        <v>81</v>
      </c>
      <c r="K626" s="4" t="s">
        <v>63</v>
      </c>
      <c r="L626" s="4" t="s">
        <v>82</v>
      </c>
      <c r="M626" s="4" t="s">
        <v>106</v>
      </c>
      <c r="N626" s="4" t="s">
        <v>63</v>
      </c>
      <c r="O626" s="4" t="s">
        <v>63</v>
      </c>
      <c r="P626" s="4" t="s">
        <v>63</v>
      </c>
      <c r="Q626" s="4">
        <v>2</v>
      </c>
      <c r="R626" s="4" t="s">
        <v>84</v>
      </c>
      <c r="S626" s="4">
        <v>360</v>
      </c>
      <c r="T626" s="4" t="s">
        <v>85</v>
      </c>
      <c r="U626" s="4" t="s">
        <v>86</v>
      </c>
      <c r="V626" s="4" t="s">
        <v>63</v>
      </c>
      <c r="W626" s="4">
        <v>80</v>
      </c>
      <c r="X626" s="4" t="s">
        <v>85</v>
      </c>
      <c r="Y626" s="4" t="s">
        <v>87</v>
      </c>
      <c r="Z626" s="4" t="s">
        <v>63</v>
      </c>
      <c r="AA626" s="4" t="s">
        <v>63</v>
      </c>
      <c r="AC626" s="4">
        <v>0</v>
      </c>
      <c r="AD626" s="4" t="s">
        <v>88</v>
      </c>
      <c r="AE626" s="4">
        <v>7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 t="s">
        <v>63</v>
      </c>
      <c r="AP626" s="4">
        <v>0</v>
      </c>
      <c r="AQ626" s="4" t="s">
        <v>63</v>
      </c>
      <c r="AR626" s="4">
        <v>0</v>
      </c>
      <c r="AS626" s="4" t="s">
        <v>63</v>
      </c>
      <c r="AT626" s="4" t="s">
        <v>63</v>
      </c>
      <c r="AU626" s="4" t="s">
        <v>63</v>
      </c>
      <c r="AV626" s="4">
        <v>0</v>
      </c>
      <c r="AW626" s="4" t="s">
        <v>63</v>
      </c>
      <c r="AX626" s="4" t="s">
        <v>63</v>
      </c>
      <c r="AY626" s="4" t="s">
        <v>63</v>
      </c>
      <c r="AZ626" s="4" t="s">
        <v>63</v>
      </c>
      <c r="BC626" s="4" t="s">
        <v>63</v>
      </c>
      <c r="BD626" s="4" t="s">
        <v>63</v>
      </c>
      <c r="BE626" s="4" t="s">
        <v>63</v>
      </c>
      <c r="BF626" s="4" t="s">
        <v>63</v>
      </c>
      <c r="BG626" s="4" t="s">
        <v>63</v>
      </c>
      <c r="BH626" s="4" t="s">
        <v>63</v>
      </c>
      <c r="BI626" s="4" t="s">
        <v>63</v>
      </c>
      <c r="BJ626" s="4" t="s">
        <v>63</v>
      </c>
      <c r="BK626" s="4" t="s">
        <v>63</v>
      </c>
      <c r="BL626" s="4" t="s">
        <v>63</v>
      </c>
      <c r="BM626" s="4" t="s">
        <v>63</v>
      </c>
      <c r="BN626" s="4" t="s">
        <v>63</v>
      </c>
      <c r="BO626" s="4">
        <v>0</v>
      </c>
      <c r="BP626" s="4" t="s">
        <v>63</v>
      </c>
      <c r="BQ626" s="4">
        <v>0</v>
      </c>
      <c r="BR626" s="4" t="s">
        <v>63</v>
      </c>
      <c r="BS626" s="4" t="s">
        <v>63</v>
      </c>
      <c r="BT626" s="4" t="s">
        <v>63</v>
      </c>
      <c r="BU626" s="4">
        <v>0</v>
      </c>
      <c r="BV626" s="4" t="s">
        <v>63</v>
      </c>
      <c r="BW626" s="4" t="s">
        <v>63</v>
      </c>
      <c r="BX626" s="4" t="s">
        <v>63</v>
      </c>
      <c r="BY626" s="4" t="s">
        <v>63</v>
      </c>
      <c r="CB626" s="4" t="s">
        <v>63</v>
      </c>
      <c r="CC626" s="4" t="s">
        <v>63</v>
      </c>
      <c r="CD626" s="4" t="s">
        <v>63</v>
      </c>
      <c r="CE626" s="4" t="s">
        <v>63</v>
      </c>
      <c r="CF626" s="4" t="s">
        <v>63</v>
      </c>
    </row>
    <row r="627" spans="1:84" x14ac:dyDescent="0.25">
      <c r="A627" s="4" t="s">
        <v>261</v>
      </c>
      <c r="B627" s="4">
        <v>44332.798101851855</v>
      </c>
      <c r="C627" s="4" t="s">
        <v>7751</v>
      </c>
      <c r="D627" s="4" t="s">
        <v>258</v>
      </c>
      <c r="E627" s="4" t="s">
        <v>74</v>
      </c>
      <c r="F627" s="4" t="s">
        <v>79</v>
      </c>
      <c r="G627" s="4" t="s">
        <v>80</v>
      </c>
      <c r="H627" s="4" t="s">
        <v>234</v>
      </c>
      <c r="I627" s="4">
        <v>1</v>
      </c>
      <c r="J627" s="4" t="s">
        <v>81</v>
      </c>
      <c r="K627" s="4" t="s">
        <v>63</v>
      </c>
      <c r="L627" s="4" t="s">
        <v>82</v>
      </c>
      <c r="M627" s="4" t="s">
        <v>106</v>
      </c>
      <c r="N627" s="4" t="s">
        <v>63</v>
      </c>
      <c r="O627" s="4" t="s">
        <v>63</v>
      </c>
      <c r="P627" s="4" t="s">
        <v>63</v>
      </c>
      <c r="Q627" s="4">
        <v>1</v>
      </c>
      <c r="R627" s="4" t="s">
        <v>84</v>
      </c>
      <c r="S627" s="4">
        <v>200</v>
      </c>
      <c r="T627" s="4" t="s">
        <v>85</v>
      </c>
      <c r="U627" s="4" t="s">
        <v>86</v>
      </c>
      <c r="V627" s="4" t="s">
        <v>63</v>
      </c>
      <c r="W627" s="4">
        <v>50</v>
      </c>
      <c r="X627" s="4" t="s">
        <v>85</v>
      </c>
      <c r="Y627" s="4" t="s">
        <v>87</v>
      </c>
      <c r="Z627" s="4" t="s">
        <v>63</v>
      </c>
      <c r="AA627" s="4" t="s">
        <v>63</v>
      </c>
      <c r="AC627" s="4">
        <v>0</v>
      </c>
      <c r="AD627" s="4" t="s">
        <v>88</v>
      </c>
      <c r="AE627" s="4" t="s">
        <v>7752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 t="s">
        <v>63</v>
      </c>
      <c r="AP627" s="4">
        <v>0</v>
      </c>
      <c r="AQ627" s="4" t="s">
        <v>63</v>
      </c>
      <c r="AR627" s="4">
        <v>0</v>
      </c>
      <c r="AS627" s="4" t="s">
        <v>63</v>
      </c>
      <c r="AT627" s="4" t="s">
        <v>63</v>
      </c>
      <c r="AU627" s="4" t="s">
        <v>63</v>
      </c>
      <c r="AV627" s="4">
        <v>0</v>
      </c>
      <c r="AW627" s="4" t="s">
        <v>63</v>
      </c>
      <c r="AX627" s="4" t="s">
        <v>63</v>
      </c>
      <c r="AY627" s="4" t="s">
        <v>63</v>
      </c>
      <c r="AZ627" s="4" t="s">
        <v>63</v>
      </c>
      <c r="BC627" s="4" t="s">
        <v>63</v>
      </c>
      <c r="BD627" s="4" t="s">
        <v>63</v>
      </c>
      <c r="BE627" s="4" t="s">
        <v>63</v>
      </c>
      <c r="BF627" s="4" t="s">
        <v>63</v>
      </c>
      <c r="BG627" s="4" t="s">
        <v>63</v>
      </c>
      <c r="BH627" s="4" t="s">
        <v>63</v>
      </c>
      <c r="BI627" s="4" t="s">
        <v>63</v>
      </c>
      <c r="BJ627" s="4" t="s">
        <v>63</v>
      </c>
      <c r="BK627" s="4" t="s">
        <v>63</v>
      </c>
      <c r="BL627" s="4" t="s">
        <v>63</v>
      </c>
      <c r="BM627" s="4" t="s">
        <v>63</v>
      </c>
      <c r="BN627" s="4" t="s">
        <v>63</v>
      </c>
      <c r="BO627" s="4">
        <v>0</v>
      </c>
      <c r="BP627" s="4" t="s">
        <v>63</v>
      </c>
      <c r="BQ627" s="4">
        <v>0</v>
      </c>
      <c r="BR627" s="4" t="s">
        <v>63</v>
      </c>
      <c r="BS627" s="4" t="s">
        <v>63</v>
      </c>
      <c r="BT627" s="4" t="s">
        <v>63</v>
      </c>
      <c r="BU627" s="4">
        <v>0</v>
      </c>
      <c r="BV627" s="4" t="s">
        <v>63</v>
      </c>
      <c r="BW627" s="4" t="s">
        <v>63</v>
      </c>
      <c r="BX627" s="4" t="s">
        <v>63</v>
      </c>
      <c r="BY627" s="4" t="s">
        <v>63</v>
      </c>
      <c r="CB627" s="4" t="s">
        <v>63</v>
      </c>
      <c r="CC627" s="4" t="s">
        <v>63</v>
      </c>
      <c r="CD627" s="4" t="s">
        <v>63</v>
      </c>
      <c r="CE627" s="4" t="s">
        <v>63</v>
      </c>
      <c r="CF627" s="4" t="s">
        <v>63</v>
      </c>
    </row>
    <row r="628" spans="1:84" x14ac:dyDescent="0.25">
      <c r="A628" s="4" t="s">
        <v>877</v>
      </c>
      <c r="B628" s="4">
        <v>44507.866284722222</v>
      </c>
      <c r="C628" s="4" t="s">
        <v>7748</v>
      </c>
      <c r="D628" s="4" t="s">
        <v>872</v>
      </c>
      <c r="E628" s="4" t="s">
        <v>74</v>
      </c>
      <c r="F628" s="4" t="s">
        <v>79</v>
      </c>
      <c r="G628" s="4" t="s">
        <v>105</v>
      </c>
      <c r="H628" s="4" t="s">
        <v>63</v>
      </c>
      <c r="I628" s="4">
        <v>1</v>
      </c>
      <c r="J628" s="4" t="s">
        <v>81</v>
      </c>
      <c r="K628" s="4" t="s">
        <v>63</v>
      </c>
      <c r="L628" s="4" t="s">
        <v>162</v>
      </c>
      <c r="M628" s="4" t="s">
        <v>215</v>
      </c>
      <c r="N628" s="4" t="s">
        <v>216</v>
      </c>
      <c r="O628" s="4" t="s">
        <v>63</v>
      </c>
      <c r="P628" s="4" t="s">
        <v>63</v>
      </c>
      <c r="Q628" s="4">
        <v>1</v>
      </c>
      <c r="R628" s="4" t="s">
        <v>84</v>
      </c>
      <c r="S628" s="4">
        <v>80</v>
      </c>
      <c r="T628" s="4" t="s">
        <v>85</v>
      </c>
      <c r="U628" s="4" t="s">
        <v>86</v>
      </c>
      <c r="V628" s="4" t="s">
        <v>63</v>
      </c>
      <c r="W628" s="4">
        <v>10</v>
      </c>
      <c r="X628" s="4" t="s">
        <v>85</v>
      </c>
      <c r="Y628" s="4" t="s">
        <v>87</v>
      </c>
      <c r="Z628" s="4" t="s">
        <v>63</v>
      </c>
      <c r="AA628" s="4" t="s">
        <v>63</v>
      </c>
      <c r="AC628" s="4">
        <v>0</v>
      </c>
      <c r="AD628" s="4" t="s">
        <v>88</v>
      </c>
      <c r="AE628" s="4">
        <v>20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 t="s">
        <v>63</v>
      </c>
      <c r="AP628" s="4">
        <v>0</v>
      </c>
      <c r="AQ628" s="4" t="s">
        <v>63</v>
      </c>
      <c r="AR628" s="4">
        <v>0</v>
      </c>
      <c r="AS628" s="4" t="s">
        <v>63</v>
      </c>
      <c r="AT628" s="4" t="s">
        <v>63</v>
      </c>
      <c r="AU628" s="4" t="s">
        <v>63</v>
      </c>
      <c r="AV628" s="4">
        <v>0</v>
      </c>
      <c r="AW628" s="4" t="s">
        <v>63</v>
      </c>
      <c r="AX628" s="4" t="s">
        <v>63</v>
      </c>
      <c r="AY628" s="4" t="s">
        <v>63</v>
      </c>
      <c r="AZ628" s="4" t="s">
        <v>63</v>
      </c>
      <c r="BC628" s="4" t="s">
        <v>63</v>
      </c>
      <c r="BD628" s="4" t="s">
        <v>63</v>
      </c>
      <c r="BE628" s="4" t="s">
        <v>63</v>
      </c>
      <c r="BF628" s="4" t="s">
        <v>63</v>
      </c>
      <c r="BG628" s="4" t="s">
        <v>63</v>
      </c>
      <c r="BH628" s="4" t="s">
        <v>63</v>
      </c>
      <c r="BI628" s="4" t="s">
        <v>63</v>
      </c>
      <c r="BJ628" s="4" t="s">
        <v>63</v>
      </c>
      <c r="BK628" s="4" t="s">
        <v>63</v>
      </c>
      <c r="BL628" s="4" t="s">
        <v>63</v>
      </c>
      <c r="BM628" s="4" t="s">
        <v>63</v>
      </c>
      <c r="BN628" s="4" t="s">
        <v>63</v>
      </c>
      <c r="BO628" s="4">
        <v>0</v>
      </c>
      <c r="BP628" s="4" t="s">
        <v>63</v>
      </c>
      <c r="BQ628" s="4">
        <v>0</v>
      </c>
      <c r="BR628" s="4" t="s">
        <v>63</v>
      </c>
      <c r="BS628" s="4" t="s">
        <v>63</v>
      </c>
      <c r="BT628" s="4" t="s">
        <v>63</v>
      </c>
      <c r="BU628" s="4">
        <v>0</v>
      </c>
      <c r="BV628" s="4" t="s">
        <v>63</v>
      </c>
      <c r="BW628" s="4" t="s">
        <v>63</v>
      </c>
      <c r="BX628" s="4" t="s">
        <v>63</v>
      </c>
      <c r="BY628" s="4" t="s">
        <v>63</v>
      </c>
      <c r="CB628" s="4" t="s">
        <v>63</v>
      </c>
      <c r="CC628" s="4" t="s">
        <v>63</v>
      </c>
      <c r="CD628" s="4" t="s">
        <v>63</v>
      </c>
      <c r="CE628" s="4" t="s">
        <v>63</v>
      </c>
      <c r="CF628" s="4" t="s">
        <v>63</v>
      </c>
    </row>
    <row r="629" spans="1:84" x14ac:dyDescent="0.25">
      <c r="A629" s="4" t="s">
        <v>2689</v>
      </c>
      <c r="B629" s="4">
        <v>44435.016643518517</v>
      </c>
      <c r="C629" s="4" t="s">
        <v>7734</v>
      </c>
      <c r="D629" s="4" t="s">
        <v>2685</v>
      </c>
      <c r="E629" s="4" t="s">
        <v>74</v>
      </c>
      <c r="F629" s="4" t="s">
        <v>79</v>
      </c>
      <c r="G629" s="4" t="s">
        <v>105</v>
      </c>
      <c r="H629" s="4" t="s">
        <v>63</v>
      </c>
      <c r="I629" s="4">
        <v>1</v>
      </c>
      <c r="J629" s="4" t="s">
        <v>81</v>
      </c>
      <c r="K629" s="4" t="s">
        <v>63</v>
      </c>
      <c r="L629" s="4" t="s">
        <v>82</v>
      </c>
      <c r="M629" s="4" t="s">
        <v>133</v>
      </c>
      <c r="N629" s="4" t="s">
        <v>242</v>
      </c>
      <c r="O629" s="4" t="s">
        <v>63</v>
      </c>
      <c r="P629" s="4" t="s">
        <v>63</v>
      </c>
      <c r="Q629" s="4">
        <v>1</v>
      </c>
      <c r="R629" s="4" t="s">
        <v>84</v>
      </c>
      <c r="S629" s="4">
        <v>200</v>
      </c>
      <c r="T629" s="4" t="s">
        <v>85</v>
      </c>
      <c r="U629" s="4" t="s">
        <v>86</v>
      </c>
      <c r="V629" s="4" t="s">
        <v>63</v>
      </c>
      <c r="W629" s="4">
        <v>15</v>
      </c>
      <c r="X629" s="4" t="s">
        <v>85</v>
      </c>
      <c r="Y629" s="4" t="s">
        <v>87</v>
      </c>
      <c r="Z629" s="4" t="s">
        <v>63</v>
      </c>
      <c r="AA629" s="4" t="s">
        <v>63</v>
      </c>
      <c r="AC629" s="4">
        <v>0</v>
      </c>
      <c r="AD629" s="4" t="s">
        <v>88</v>
      </c>
      <c r="AE629" s="4">
        <v>20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 t="s">
        <v>63</v>
      </c>
      <c r="AP629" s="4">
        <v>0</v>
      </c>
      <c r="AQ629" s="4" t="s">
        <v>63</v>
      </c>
      <c r="AR629" s="4">
        <v>0</v>
      </c>
      <c r="AS629" s="4" t="s">
        <v>63</v>
      </c>
      <c r="AT629" s="4" t="s">
        <v>63</v>
      </c>
      <c r="AU629" s="4" t="s">
        <v>63</v>
      </c>
      <c r="AV629" s="4">
        <v>0</v>
      </c>
      <c r="AW629" s="4" t="s">
        <v>63</v>
      </c>
      <c r="AX629" s="4" t="s">
        <v>63</v>
      </c>
      <c r="AY629" s="4" t="s">
        <v>63</v>
      </c>
      <c r="AZ629" s="4" t="s">
        <v>63</v>
      </c>
      <c r="BC629" s="4" t="s">
        <v>63</v>
      </c>
      <c r="BD629" s="4" t="s">
        <v>63</v>
      </c>
      <c r="BE629" s="4" t="s">
        <v>63</v>
      </c>
      <c r="BF629" s="4" t="s">
        <v>63</v>
      </c>
      <c r="BG629" s="4" t="s">
        <v>63</v>
      </c>
      <c r="BH629" s="4" t="s">
        <v>63</v>
      </c>
      <c r="BI629" s="4" t="s">
        <v>63</v>
      </c>
      <c r="BJ629" s="4" t="s">
        <v>63</v>
      </c>
      <c r="BK629" s="4" t="s">
        <v>63</v>
      </c>
      <c r="BL629" s="4" t="s">
        <v>63</v>
      </c>
      <c r="BM629" s="4" t="s">
        <v>63</v>
      </c>
      <c r="BN629" s="4" t="s">
        <v>63</v>
      </c>
      <c r="BO629" s="4">
        <v>0</v>
      </c>
      <c r="BP629" s="4" t="s">
        <v>63</v>
      </c>
      <c r="BQ629" s="4">
        <v>0</v>
      </c>
      <c r="BR629" s="4" t="s">
        <v>63</v>
      </c>
      <c r="BS629" s="4" t="s">
        <v>63</v>
      </c>
      <c r="BT629" s="4" t="s">
        <v>63</v>
      </c>
      <c r="BU629" s="4">
        <v>0</v>
      </c>
      <c r="BV629" s="4" t="s">
        <v>63</v>
      </c>
      <c r="BW629" s="4" t="s">
        <v>63</v>
      </c>
      <c r="BX629" s="4" t="s">
        <v>63</v>
      </c>
      <c r="BY629" s="4" t="s">
        <v>63</v>
      </c>
      <c r="CB629" s="4" t="s">
        <v>63</v>
      </c>
      <c r="CC629" s="4" t="s">
        <v>63</v>
      </c>
      <c r="CD629" s="4" t="s">
        <v>63</v>
      </c>
      <c r="CE629" s="4" t="s">
        <v>63</v>
      </c>
      <c r="CF629" s="4" t="s">
        <v>63</v>
      </c>
    </row>
    <row r="630" spans="1:84" x14ac:dyDescent="0.25">
      <c r="A630" s="4" t="s">
        <v>2534</v>
      </c>
      <c r="B630" s="4">
        <v>44435.588854166665</v>
      </c>
      <c r="C630" s="4" t="s">
        <v>7740</v>
      </c>
      <c r="D630" s="4" t="s">
        <v>2531</v>
      </c>
      <c r="E630" s="4" t="s">
        <v>74</v>
      </c>
      <c r="F630" s="4" t="s">
        <v>79</v>
      </c>
      <c r="G630" s="4" t="s">
        <v>105</v>
      </c>
      <c r="H630" s="4" t="s">
        <v>63</v>
      </c>
      <c r="I630" s="4">
        <v>1</v>
      </c>
      <c r="J630" s="4" t="s">
        <v>81</v>
      </c>
      <c r="K630" s="4" t="s">
        <v>63</v>
      </c>
      <c r="L630" s="4" t="s">
        <v>82</v>
      </c>
      <c r="M630" s="4" t="s">
        <v>133</v>
      </c>
      <c r="N630" s="4" t="s">
        <v>242</v>
      </c>
      <c r="O630" s="4" t="s">
        <v>63</v>
      </c>
      <c r="P630" s="4" t="s">
        <v>63</v>
      </c>
      <c r="Q630" s="4">
        <v>1</v>
      </c>
      <c r="R630" s="4" t="s">
        <v>84</v>
      </c>
      <c r="S630" s="4">
        <v>240</v>
      </c>
      <c r="T630" s="4" t="s">
        <v>85</v>
      </c>
      <c r="U630" s="4" t="s">
        <v>86</v>
      </c>
      <c r="V630" s="4" t="s">
        <v>63</v>
      </c>
      <c r="W630" s="4">
        <v>30</v>
      </c>
      <c r="X630" s="4" t="s">
        <v>85</v>
      </c>
      <c r="Y630" s="4" t="s">
        <v>87</v>
      </c>
      <c r="Z630" s="4" t="s">
        <v>63</v>
      </c>
      <c r="AA630" s="4" t="s">
        <v>63</v>
      </c>
      <c r="AC630" s="4">
        <v>0</v>
      </c>
      <c r="AD630" s="4" t="s">
        <v>88</v>
      </c>
      <c r="AE630" s="4">
        <v>10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>
        <v>0</v>
      </c>
      <c r="AQ630" s="4" t="s">
        <v>63</v>
      </c>
      <c r="AR630" s="4">
        <v>0</v>
      </c>
      <c r="AS630" s="4" t="s">
        <v>63</v>
      </c>
      <c r="AT630" s="4" t="s">
        <v>63</v>
      </c>
      <c r="AU630" s="4" t="s">
        <v>63</v>
      </c>
      <c r="AV630" s="4">
        <v>0</v>
      </c>
      <c r="AW630" s="4" t="s">
        <v>63</v>
      </c>
      <c r="AX630" s="4" t="s">
        <v>63</v>
      </c>
      <c r="AY630" s="4" t="s">
        <v>63</v>
      </c>
      <c r="AZ630" s="4" t="s">
        <v>63</v>
      </c>
      <c r="BC630" s="4" t="s">
        <v>63</v>
      </c>
      <c r="BD630" s="4" t="s">
        <v>63</v>
      </c>
      <c r="BE630" s="4" t="s">
        <v>63</v>
      </c>
      <c r="BF630" s="4" t="s">
        <v>63</v>
      </c>
      <c r="BG630" s="4" t="s">
        <v>63</v>
      </c>
      <c r="BH630" s="4" t="s">
        <v>63</v>
      </c>
      <c r="BI630" s="4" t="s">
        <v>63</v>
      </c>
      <c r="BJ630" s="4" t="s">
        <v>63</v>
      </c>
      <c r="BK630" s="4" t="s">
        <v>63</v>
      </c>
      <c r="BL630" s="4" t="s">
        <v>63</v>
      </c>
      <c r="BM630" s="4" t="s">
        <v>63</v>
      </c>
      <c r="BN630" s="4" t="s">
        <v>63</v>
      </c>
      <c r="BO630" s="4">
        <v>0</v>
      </c>
      <c r="BP630" s="4" t="s">
        <v>63</v>
      </c>
      <c r="BQ630" s="4">
        <v>0</v>
      </c>
      <c r="BR630" s="4" t="s">
        <v>63</v>
      </c>
      <c r="BS630" s="4" t="s">
        <v>63</v>
      </c>
      <c r="BT630" s="4" t="s">
        <v>63</v>
      </c>
      <c r="BU630" s="4">
        <v>0</v>
      </c>
      <c r="BV630" s="4" t="s">
        <v>63</v>
      </c>
      <c r="BW630" s="4" t="s">
        <v>63</v>
      </c>
      <c r="BX630" s="4" t="s">
        <v>63</v>
      </c>
      <c r="BY630" s="4" t="s">
        <v>63</v>
      </c>
      <c r="CB630" s="4" t="s">
        <v>63</v>
      </c>
      <c r="CC630" s="4" t="s">
        <v>63</v>
      </c>
      <c r="CD630" s="4" t="s">
        <v>63</v>
      </c>
      <c r="CE630" s="4" t="s">
        <v>63</v>
      </c>
      <c r="CF630" s="4" t="s">
        <v>63</v>
      </c>
    </row>
    <row r="631" spans="1:84" x14ac:dyDescent="0.25">
      <c r="A631" s="4" t="s">
        <v>576</v>
      </c>
      <c r="B631" s="4">
        <v>44484.684317129628</v>
      </c>
      <c r="C631" s="4" t="s">
        <v>7750</v>
      </c>
      <c r="D631" s="4" t="s">
        <v>573</v>
      </c>
      <c r="E631" s="4" t="s">
        <v>74</v>
      </c>
      <c r="F631" s="4" t="s">
        <v>79</v>
      </c>
      <c r="G631" s="4" t="s">
        <v>105</v>
      </c>
      <c r="H631" s="4" t="s">
        <v>63</v>
      </c>
      <c r="I631" s="4">
        <v>1</v>
      </c>
      <c r="J631" s="4" t="s">
        <v>81</v>
      </c>
      <c r="K631" s="4" t="s">
        <v>63</v>
      </c>
      <c r="L631" s="4" t="s">
        <v>162</v>
      </c>
      <c r="M631" s="4" t="s">
        <v>163</v>
      </c>
      <c r="N631" s="4" t="s">
        <v>63</v>
      </c>
      <c r="O631" s="4" t="s">
        <v>63</v>
      </c>
      <c r="P631" s="4" t="s">
        <v>63</v>
      </c>
      <c r="Q631" s="4">
        <v>1</v>
      </c>
      <c r="R631" s="4" t="s">
        <v>84</v>
      </c>
      <c r="S631" s="4">
        <v>1200</v>
      </c>
      <c r="T631" s="4" t="s">
        <v>85</v>
      </c>
      <c r="U631" s="4" t="s">
        <v>86</v>
      </c>
      <c r="V631" s="4" t="s">
        <v>63</v>
      </c>
      <c r="W631" s="4">
        <v>150</v>
      </c>
      <c r="X631" s="4" t="s">
        <v>85</v>
      </c>
      <c r="Y631" s="4" t="s">
        <v>87</v>
      </c>
      <c r="Z631" s="4" t="s">
        <v>63</v>
      </c>
      <c r="AA631" s="4" t="s">
        <v>63</v>
      </c>
      <c r="AC631" s="4">
        <v>0</v>
      </c>
      <c r="AD631" s="4" t="s">
        <v>88</v>
      </c>
      <c r="AE631" s="4">
        <v>10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>
        <v>0</v>
      </c>
      <c r="AQ631" s="4" t="s">
        <v>63</v>
      </c>
      <c r="AR631" s="4">
        <v>0</v>
      </c>
      <c r="AS631" s="4" t="s">
        <v>63</v>
      </c>
      <c r="AT631" s="4" t="s">
        <v>63</v>
      </c>
      <c r="AU631" s="4" t="s">
        <v>63</v>
      </c>
      <c r="AV631" s="4">
        <v>0</v>
      </c>
      <c r="AW631" s="4" t="s">
        <v>63</v>
      </c>
      <c r="AX631" s="4" t="s">
        <v>63</v>
      </c>
      <c r="AY631" s="4" t="s">
        <v>63</v>
      </c>
      <c r="AZ631" s="4" t="s">
        <v>63</v>
      </c>
      <c r="BC631" s="4" t="s">
        <v>63</v>
      </c>
      <c r="BD631" s="4" t="s">
        <v>63</v>
      </c>
      <c r="BE631" s="4" t="s">
        <v>63</v>
      </c>
      <c r="BF631" s="4" t="s">
        <v>63</v>
      </c>
      <c r="BG631" s="4" t="s">
        <v>63</v>
      </c>
      <c r="BH631" s="4" t="s">
        <v>63</v>
      </c>
      <c r="BI631" s="4" t="s">
        <v>63</v>
      </c>
      <c r="BJ631" s="4" t="s">
        <v>63</v>
      </c>
      <c r="BK631" s="4" t="s">
        <v>63</v>
      </c>
      <c r="BL631" s="4" t="s">
        <v>63</v>
      </c>
      <c r="BM631" s="4" t="s">
        <v>63</v>
      </c>
      <c r="BN631" s="4" t="s">
        <v>63</v>
      </c>
      <c r="BO631" s="4">
        <v>0</v>
      </c>
      <c r="BP631" s="4" t="s">
        <v>63</v>
      </c>
      <c r="BQ631" s="4">
        <v>0</v>
      </c>
      <c r="BR631" s="4" t="s">
        <v>63</v>
      </c>
      <c r="BS631" s="4" t="s">
        <v>63</v>
      </c>
      <c r="BT631" s="4" t="s">
        <v>63</v>
      </c>
      <c r="BU631" s="4">
        <v>0</v>
      </c>
      <c r="BV631" s="4" t="s">
        <v>63</v>
      </c>
      <c r="BW631" s="4" t="s">
        <v>63</v>
      </c>
      <c r="BX631" s="4" t="s">
        <v>63</v>
      </c>
      <c r="BY631" s="4" t="s">
        <v>63</v>
      </c>
      <c r="CB631" s="4" t="s">
        <v>63</v>
      </c>
      <c r="CC631" s="4" t="s">
        <v>63</v>
      </c>
      <c r="CD631" s="4" t="s">
        <v>63</v>
      </c>
      <c r="CE631" s="4" t="s">
        <v>63</v>
      </c>
      <c r="CF631" s="4" t="s">
        <v>63</v>
      </c>
    </row>
    <row r="632" spans="1:84" x14ac:dyDescent="0.25">
      <c r="A632" s="4" t="s">
        <v>3180</v>
      </c>
      <c r="B632" s="4">
        <v>44360.574537037035</v>
      </c>
      <c r="C632" s="4" t="s">
        <v>7768</v>
      </c>
      <c r="D632" s="4" t="s">
        <v>3177</v>
      </c>
      <c r="E632" s="4" t="s">
        <v>74</v>
      </c>
      <c r="F632" s="4" t="s">
        <v>79</v>
      </c>
      <c r="G632" s="4" t="s">
        <v>105</v>
      </c>
      <c r="H632" s="4" t="s">
        <v>63</v>
      </c>
      <c r="I632" s="4">
        <v>1</v>
      </c>
      <c r="J632" s="4" t="s">
        <v>81</v>
      </c>
      <c r="K632" s="4" t="s">
        <v>63</v>
      </c>
      <c r="L632" s="4" t="s">
        <v>82</v>
      </c>
      <c r="M632" s="4" t="s">
        <v>133</v>
      </c>
      <c r="N632" s="4" t="s">
        <v>1981</v>
      </c>
      <c r="O632" s="4" t="s">
        <v>63</v>
      </c>
      <c r="P632" s="4" t="s">
        <v>63</v>
      </c>
      <c r="Q632" s="4">
        <v>1</v>
      </c>
      <c r="R632" s="4" t="s">
        <v>84</v>
      </c>
      <c r="S632" s="4">
        <v>30</v>
      </c>
      <c r="T632" s="4" t="s">
        <v>85</v>
      </c>
      <c r="U632" s="4" t="s">
        <v>86</v>
      </c>
      <c r="V632" s="4" t="s">
        <v>63</v>
      </c>
      <c r="W632" s="4">
        <v>10</v>
      </c>
      <c r="X632" s="4" t="s">
        <v>85</v>
      </c>
      <c r="Y632" s="4" t="s">
        <v>87</v>
      </c>
      <c r="Z632" s="4" t="s">
        <v>63</v>
      </c>
      <c r="AA632" s="4" t="s">
        <v>63</v>
      </c>
      <c r="AC632" s="4">
        <v>0</v>
      </c>
      <c r="AD632" s="4" t="s">
        <v>88</v>
      </c>
      <c r="AE632" s="4" t="s">
        <v>7769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>
        <v>0</v>
      </c>
      <c r="AQ632" s="4" t="s">
        <v>63</v>
      </c>
      <c r="AR632" s="4">
        <v>0</v>
      </c>
      <c r="AS632" s="4" t="s">
        <v>63</v>
      </c>
      <c r="AT632" s="4" t="s">
        <v>63</v>
      </c>
      <c r="AU632" s="4" t="s">
        <v>63</v>
      </c>
      <c r="AV632" s="4">
        <v>0</v>
      </c>
      <c r="AW632" s="4" t="s">
        <v>63</v>
      </c>
      <c r="AX632" s="4" t="s">
        <v>63</v>
      </c>
      <c r="AY632" s="4" t="s">
        <v>63</v>
      </c>
      <c r="AZ632" s="4" t="s">
        <v>63</v>
      </c>
      <c r="BC632" s="4" t="s">
        <v>63</v>
      </c>
      <c r="BD632" s="4" t="s">
        <v>63</v>
      </c>
      <c r="BE632" s="4" t="s">
        <v>63</v>
      </c>
      <c r="BF632" s="4" t="s">
        <v>63</v>
      </c>
      <c r="BG632" s="4" t="s">
        <v>63</v>
      </c>
      <c r="BH632" s="4" t="s">
        <v>63</v>
      </c>
      <c r="BI632" s="4" t="s">
        <v>63</v>
      </c>
      <c r="BJ632" s="4" t="s">
        <v>63</v>
      </c>
      <c r="BK632" s="4" t="s">
        <v>63</v>
      </c>
      <c r="BL632" s="4" t="s">
        <v>63</v>
      </c>
      <c r="BM632" s="4" t="s">
        <v>63</v>
      </c>
      <c r="BN632" s="4" t="s">
        <v>63</v>
      </c>
      <c r="BO632" s="4">
        <v>0</v>
      </c>
      <c r="BP632" s="4" t="s">
        <v>63</v>
      </c>
      <c r="BQ632" s="4">
        <v>0</v>
      </c>
      <c r="BR632" s="4" t="s">
        <v>63</v>
      </c>
      <c r="BS632" s="4" t="s">
        <v>63</v>
      </c>
      <c r="BT632" s="4" t="s">
        <v>63</v>
      </c>
      <c r="BU632" s="4">
        <v>0</v>
      </c>
      <c r="BV632" s="4" t="s">
        <v>63</v>
      </c>
      <c r="BW632" s="4" t="s">
        <v>63</v>
      </c>
      <c r="BX632" s="4" t="s">
        <v>63</v>
      </c>
      <c r="BY632" s="4" t="s">
        <v>63</v>
      </c>
      <c r="CB632" s="4" t="s">
        <v>63</v>
      </c>
      <c r="CC632" s="4" t="s">
        <v>63</v>
      </c>
      <c r="CD632" s="4" t="s">
        <v>63</v>
      </c>
      <c r="CE632" s="4" t="s">
        <v>63</v>
      </c>
      <c r="CF632" s="4" t="s">
        <v>63</v>
      </c>
    </row>
    <row r="633" spans="1:84" x14ac:dyDescent="0.25">
      <c r="A633" s="4" t="s">
        <v>2439</v>
      </c>
      <c r="B633" s="4">
        <v>44543.001238425924</v>
      </c>
      <c r="C633" s="4" t="s">
        <v>7747</v>
      </c>
      <c r="D633" s="4" t="s">
        <v>2435</v>
      </c>
      <c r="E633" s="4" t="s">
        <v>74</v>
      </c>
      <c r="F633" s="4" t="s">
        <v>79</v>
      </c>
      <c r="G633" s="4" t="s">
        <v>105</v>
      </c>
      <c r="H633" s="4" t="s">
        <v>63</v>
      </c>
      <c r="I633" s="4">
        <v>1</v>
      </c>
      <c r="J633" s="4" t="s">
        <v>81</v>
      </c>
      <c r="K633" s="4" t="s">
        <v>63</v>
      </c>
      <c r="L633" s="4" t="s">
        <v>162</v>
      </c>
      <c r="M633" s="4" t="s">
        <v>215</v>
      </c>
      <c r="N633" s="4" t="s">
        <v>607</v>
      </c>
      <c r="O633" s="4" t="s">
        <v>63</v>
      </c>
      <c r="P633" s="4" t="s">
        <v>63</v>
      </c>
      <c r="Q633" s="4">
        <v>1</v>
      </c>
      <c r="R633" s="4" t="s">
        <v>84</v>
      </c>
      <c r="S633" s="4">
        <v>200</v>
      </c>
      <c r="T633" s="4" t="s">
        <v>85</v>
      </c>
      <c r="U633" s="4" t="s">
        <v>86</v>
      </c>
      <c r="V633" s="4" t="s">
        <v>63</v>
      </c>
      <c r="W633" s="4">
        <v>50</v>
      </c>
      <c r="X633" s="4" t="s">
        <v>85</v>
      </c>
      <c r="Y633" s="4" t="s">
        <v>87</v>
      </c>
      <c r="Z633" s="4" t="s">
        <v>63</v>
      </c>
      <c r="AA633" s="4" t="s">
        <v>63</v>
      </c>
      <c r="AC633" s="4">
        <v>0</v>
      </c>
      <c r="AD633" s="4" t="s">
        <v>88</v>
      </c>
      <c r="AE633" s="4">
        <v>20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>
        <v>0</v>
      </c>
      <c r="AQ633" s="4" t="s">
        <v>63</v>
      </c>
      <c r="AR633" s="4">
        <v>0</v>
      </c>
      <c r="AS633" s="4" t="s">
        <v>63</v>
      </c>
      <c r="AT633" s="4" t="s">
        <v>63</v>
      </c>
      <c r="AU633" s="4" t="s">
        <v>63</v>
      </c>
      <c r="AV633" s="4">
        <v>0</v>
      </c>
      <c r="AW633" s="4" t="s">
        <v>63</v>
      </c>
      <c r="AX633" s="4" t="s">
        <v>63</v>
      </c>
      <c r="AY633" s="4" t="s">
        <v>63</v>
      </c>
      <c r="AZ633" s="4" t="s">
        <v>63</v>
      </c>
      <c r="BC633" s="4" t="s">
        <v>63</v>
      </c>
      <c r="BD633" s="4" t="s">
        <v>63</v>
      </c>
      <c r="BE633" s="4" t="s">
        <v>63</v>
      </c>
      <c r="BF633" s="4" t="s">
        <v>63</v>
      </c>
      <c r="BG633" s="4" t="s">
        <v>63</v>
      </c>
      <c r="BH633" s="4" t="s">
        <v>63</v>
      </c>
      <c r="BI633" s="4" t="s">
        <v>63</v>
      </c>
      <c r="BJ633" s="4" t="s">
        <v>63</v>
      </c>
      <c r="BK633" s="4" t="s">
        <v>63</v>
      </c>
      <c r="BL633" s="4" t="s">
        <v>63</v>
      </c>
      <c r="BM633" s="4" t="s">
        <v>63</v>
      </c>
      <c r="BN633" s="4" t="s">
        <v>63</v>
      </c>
      <c r="BO633" s="4">
        <v>0</v>
      </c>
      <c r="BP633" s="4" t="s">
        <v>63</v>
      </c>
      <c r="BQ633" s="4">
        <v>0</v>
      </c>
      <c r="BR633" s="4" t="s">
        <v>63</v>
      </c>
      <c r="BS633" s="4" t="s">
        <v>63</v>
      </c>
      <c r="BT633" s="4" t="s">
        <v>63</v>
      </c>
      <c r="BU633" s="4">
        <v>0</v>
      </c>
      <c r="BV633" s="4" t="s">
        <v>63</v>
      </c>
      <c r="BW633" s="4" t="s">
        <v>63</v>
      </c>
      <c r="BX633" s="4" t="s">
        <v>63</v>
      </c>
      <c r="BY633" s="4" t="s">
        <v>63</v>
      </c>
      <c r="CB633" s="4" t="s">
        <v>63</v>
      </c>
      <c r="CC633" s="4" t="s">
        <v>63</v>
      </c>
      <c r="CD633" s="4" t="s">
        <v>63</v>
      </c>
      <c r="CE633" s="4" t="s">
        <v>63</v>
      </c>
      <c r="CF633" s="4" t="s">
        <v>63</v>
      </c>
    </row>
    <row r="634" spans="1:84" x14ac:dyDescent="0.25">
      <c r="A634" s="4" t="s">
        <v>3111</v>
      </c>
      <c r="B634" s="4">
        <v>44470.651273148149</v>
      </c>
      <c r="C634" s="4" t="s">
        <v>7765</v>
      </c>
      <c r="D634" s="4" t="s">
        <v>3107</v>
      </c>
      <c r="E634" s="4" t="s">
        <v>74</v>
      </c>
      <c r="F634" s="4" t="s">
        <v>79</v>
      </c>
      <c r="G634" s="4" t="s">
        <v>105</v>
      </c>
      <c r="H634" s="4" t="s">
        <v>63</v>
      </c>
      <c r="I634" s="4">
        <v>1</v>
      </c>
      <c r="J634" s="4" t="s">
        <v>81</v>
      </c>
      <c r="K634" s="4" t="s">
        <v>63</v>
      </c>
      <c r="L634" s="4" t="s">
        <v>162</v>
      </c>
      <c r="M634" s="4" t="s">
        <v>215</v>
      </c>
      <c r="N634" s="4" t="s">
        <v>3112</v>
      </c>
      <c r="O634" s="4" t="s">
        <v>63</v>
      </c>
      <c r="P634" s="4" t="s">
        <v>63</v>
      </c>
      <c r="Q634" s="4">
        <v>1</v>
      </c>
      <c r="R634" s="4" t="s">
        <v>84</v>
      </c>
      <c r="S634" s="4">
        <v>120</v>
      </c>
      <c r="T634" s="4" t="s">
        <v>85</v>
      </c>
      <c r="U634" s="4" t="s">
        <v>86</v>
      </c>
      <c r="V634" s="4" t="s">
        <v>63</v>
      </c>
      <c r="W634" s="4">
        <v>10</v>
      </c>
      <c r="X634" s="4" t="s">
        <v>85</v>
      </c>
      <c r="Y634" s="4" t="s">
        <v>87</v>
      </c>
      <c r="Z634" s="4" t="s">
        <v>63</v>
      </c>
      <c r="AA634" s="4" t="s">
        <v>63</v>
      </c>
      <c r="AC634" s="4">
        <v>0</v>
      </c>
      <c r="AD634" s="4" t="s">
        <v>88</v>
      </c>
      <c r="AE634" s="4">
        <v>20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>
        <v>0</v>
      </c>
      <c r="AQ634" s="4" t="s">
        <v>63</v>
      </c>
      <c r="AR634" s="4">
        <v>0</v>
      </c>
      <c r="AS634" s="4" t="s">
        <v>63</v>
      </c>
      <c r="AT634" s="4" t="s">
        <v>63</v>
      </c>
      <c r="AU634" s="4" t="s">
        <v>63</v>
      </c>
      <c r="AV634" s="4">
        <v>0</v>
      </c>
      <c r="AW634" s="4" t="s">
        <v>63</v>
      </c>
      <c r="AX634" s="4" t="s">
        <v>63</v>
      </c>
      <c r="AY634" s="4" t="s">
        <v>63</v>
      </c>
      <c r="AZ634" s="4" t="s">
        <v>63</v>
      </c>
      <c r="BC634" s="4" t="s">
        <v>63</v>
      </c>
      <c r="BD634" s="4" t="s">
        <v>63</v>
      </c>
      <c r="BE634" s="4" t="s">
        <v>63</v>
      </c>
      <c r="BF634" s="4" t="s">
        <v>63</v>
      </c>
      <c r="BG634" s="4" t="s">
        <v>63</v>
      </c>
      <c r="BH634" s="4" t="s">
        <v>63</v>
      </c>
      <c r="BI634" s="4" t="s">
        <v>63</v>
      </c>
      <c r="BJ634" s="4" t="s">
        <v>63</v>
      </c>
      <c r="BK634" s="4" t="s">
        <v>63</v>
      </c>
      <c r="BL634" s="4" t="s">
        <v>63</v>
      </c>
      <c r="BM634" s="4" t="s">
        <v>63</v>
      </c>
      <c r="BN634" s="4" t="s">
        <v>63</v>
      </c>
      <c r="BO634" s="4">
        <v>0</v>
      </c>
      <c r="BP634" s="4" t="s">
        <v>63</v>
      </c>
      <c r="BQ634" s="4">
        <v>0</v>
      </c>
      <c r="BR634" s="4" t="s">
        <v>63</v>
      </c>
      <c r="BS634" s="4" t="s">
        <v>63</v>
      </c>
      <c r="BT634" s="4" t="s">
        <v>63</v>
      </c>
      <c r="BU634" s="4">
        <v>0</v>
      </c>
      <c r="BV634" s="4" t="s">
        <v>63</v>
      </c>
      <c r="BW634" s="4" t="s">
        <v>63</v>
      </c>
      <c r="BX634" s="4" t="s">
        <v>63</v>
      </c>
      <c r="BY634" s="4" t="s">
        <v>63</v>
      </c>
      <c r="CB634" s="4" t="s">
        <v>63</v>
      </c>
      <c r="CC634" s="4" t="s">
        <v>63</v>
      </c>
      <c r="CD634" s="4" t="s">
        <v>63</v>
      </c>
      <c r="CE634" s="4" t="s">
        <v>63</v>
      </c>
      <c r="CF634" s="4" t="s">
        <v>63</v>
      </c>
    </row>
    <row r="635" spans="1:84" x14ac:dyDescent="0.25">
      <c r="A635" s="4" t="s">
        <v>2133</v>
      </c>
      <c r="B635" s="4">
        <v>44543.118750000001</v>
      </c>
      <c r="C635" s="4" t="s">
        <v>7753</v>
      </c>
      <c r="D635" s="4" t="s">
        <v>2130</v>
      </c>
      <c r="E635" s="4" t="s">
        <v>74</v>
      </c>
      <c r="F635" s="4" t="s">
        <v>79</v>
      </c>
      <c r="G635" s="4" t="s">
        <v>80</v>
      </c>
      <c r="H635" s="4" t="s">
        <v>63</v>
      </c>
      <c r="I635" s="4">
        <v>1</v>
      </c>
      <c r="J635" s="4" t="s">
        <v>81</v>
      </c>
      <c r="K635" s="4" t="s">
        <v>63</v>
      </c>
      <c r="L635" s="4" t="s">
        <v>82</v>
      </c>
      <c r="M635" s="4" t="s">
        <v>133</v>
      </c>
      <c r="N635" s="4" t="s">
        <v>242</v>
      </c>
      <c r="O635" s="4" t="s">
        <v>63</v>
      </c>
      <c r="P635" s="4" t="s">
        <v>63</v>
      </c>
      <c r="Q635" s="4">
        <v>1</v>
      </c>
      <c r="R635" s="4" t="s">
        <v>84</v>
      </c>
      <c r="S635" s="4">
        <v>180</v>
      </c>
      <c r="T635" s="4" t="s">
        <v>85</v>
      </c>
      <c r="U635" s="4" t="s">
        <v>86</v>
      </c>
      <c r="V635" s="4" t="s">
        <v>63</v>
      </c>
      <c r="W635" s="4">
        <v>15</v>
      </c>
      <c r="X635" s="4" t="s">
        <v>85</v>
      </c>
      <c r="Y635" s="4" t="s">
        <v>87</v>
      </c>
      <c r="Z635" s="4" t="s">
        <v>63</v>
      </c>
      <c r="AA635" s="4" t="s">
        <v>63</v>
      </c>
      <c r="AD635" s="4" t="s">
        <v>88</v>
      </c>
      <c r="AE635" s="4">
        <v>40</v>
      </c>
      <c r="AF635" s="4" t="s">
        <v>63</v>
      </c>
      <c r="AG635" s="4" t="s">
        <v>63</v>
      </c>
      <c r="AH635" s="4" t="s">
        <v>7754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Q635" s="4" t="s">
        <v>63</v>
      </c>
      <c r="AS635" s="4" t="s">
        <v>63</v>
      </c>
      <c r="AT635" s="4" t="s">
        <v>63</v>
      </c>
      <c r="AU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C635" s="4" t="s">
        <v>63</v>
      </c>
      <c r="BD635" s="4" t="s">
        <v>63</v>
      </c>
      <c r="BE635" s="4" t="s">
        <v>63</v>
      </c>
      <c r="BF635" s="4" t="s">
        <v>63</v>
      </c>
      <c r="BG635" s="4" t="s">
        <v>63</v>
      </c>
      <c r="BH635" s="4" t="s">
        <v>63</v>
      </c>
      <c r="BI635" s="4" t="s">
        <v>63</v>
      </c>
      <c r="BJ635" s="4" t="s">
        <v>63</v>
      </c>
      <c r="BK635" s="4" t="s">
        <v>63</v>
      </c>
      <c r="BL635" s="4" t="s">
        <v>63</v>
      </c>
      <c r="BM635" s="4" t="s">
        <v>63</v>
      </c>
      <c r="BN635" s="4" t="s">
        <v>63</v>
      </c>
      <c r="BP635" s="4" t="s">
        <v>63</v>
      </c>
      <c r="BR635" s="4" t="s">
        <v>63</v>
      </c>
      <c r="BS635" s="4" t="s">
        <v>63</v>
      </c>
      <c r="BT635" s="4" t="s">
        <v>63</v>
      </c>
      <c r="BV635" s="4" t="s">
        <v>63</v>
      </c>
      <c r="BW635" s="4" t="s">
        <v>63</v>
      </c>
      <c r="BX635" s="4" t="s">
        <v>63</v>
      </c>
      <c r="BY635" s="4" t="s">
        <v>63</v>
      </c>
      <c r="CB635" s="4" t="s">
        <v>63</v>
      </c>
      <c r="CC635" s="4" t="s">
        <v>63</v>
      </c>
      <c r="CD635" s="4" t="s">
        <v>63</v>
      </c>
      <c r="CE635" s="4" t="s">
        <v>63</v>
      </c>
      <c r="CF635" s="4" t="s">
        <v>63</v>
      </c>
    </row>
    <row r="636" spans="1:84" x14ac:dyDescent="0.25">
      <c r="A636" s="4" t="s">
        <v>1757</v>
      </c>
      <c r="B636" s="4">
        <v>44341.872974537036</v>
      </c>
      <c r="C636" s="4" t="s">
        <v>7738</v>
      </c>
      <c r="D636" s="4" t="s">
        <v>1754</v>
      </c>
      <c r="E636" s="4" t="s">
        <v>74</v>
      </c>
      <c r="F636" s="4" t="s">
        <v>79</v>
      </c>
      <c r="G636" s="4" t="s">
        <v>80</v>
      </c>
      <c r="H636" s="4" t="s">
        <v>234</v>
      </c>
      <c r="I636" s="4">
        <v>1</v>
      </c>
      <c r="J636" s="4" t="s">
        <v>81</v>
      </c>
      <c r="K636" s="4" t="s">
        <v>63</v>
      </c>
      <c r="L636" s="4" t="s">
        <v>82</v>
      </c>
      <c r="M636" s="4" t="s">
        <v>450</v>
      </c>
      <c r="N636" s="4" t="s">
        <v>63</v>
      </c>
      <c r="O636" s="4" t="s">
        <v>63</v>
      </c>
      <c r="P636" s="4" t="s">
        <v>63</v>
      </c>
      <c r="Q636" s="4">
        <v>1</v>
      </c>
      <c r="R636" s="4" t="s">
        <v>84</v>
      </c>
      <c r="S636" s="4">
        <v>120</v>
      </c>
      <c r="T636" s="4" t="s">
        <v>85</v>
      </c>
      <c r="U636" s="4" t="s">
        <v>86</v>
      </c>
      <c r="V636" s="4" t="s">
        <v>63</v>
      </c>
      <c r="W636" s="4">
        <v>10</v>
      </c>
      <c r="X636" s="4" t="s">
        <v>85</v>
      </c>
      <c r="Y636" s="4" t="s">
        <v>87</v>
      </c>
      <c r="Z636" s="4" t="s">
        <v>63</v>
      </c>
      <c r="AA636" s="4" t="s">
        <v>63</v>
      </c>
      <c r="AC636" s="4">
        <v>0</v>
      </c>
      <c r="AD636" s="4" t="s">
        <v>88</v>
      </c>
      <c r="AE636" s="4" t="s">
        <v>7739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>
        <v>0</v>
      </c>
      <c r="AQ636" s="4" t="s">
        <v>63</v>
      </c>
      <c r="AR636" s="4">
        <v>0</v>
      </c>
      <c r="AS636" s="4" t="s">
        <v>63</v>
      </c>
      <c r="AT636" s="4" t="s">
        <v>63</v>
      </c>
      <c r="AU636" s="4" t="s">
        <v>63</v>
      </c>
      <c r="AV636" s="4">
        <v>0</v>
      </c>
      <c r="AW636" s="4" t="s">
        <v>63</v>
      </c>
      <c r="AX636" s="4" t="s">
        <v>63</v>
      </c>
      <c r="AY636" s="4" t="s">
        <v>63</v>
      </c>
      <c r="AZ636" s="4" t="s">
        <v>63</v>
      </c>
      <c r="BC636" s="4" t="s">
        <v>63</v>
      </c>
      <c r="BD636" s="4" t="s">
        <v>63</v>
      </c>
      <c r="BE636" s="4" t="s">
        <v>63</v>
      </c>
      <c r="BF636" s="4" t="s">
        <v>63</v>
      </c>
      <c r="BG636" s="4" t="s">
        <v>63</v>
      </c>
      <c r="BH636" s="4" t="s">
        <v>63</v>
      </c>
      <c r="BI636" s="4" t="s">
        <v>63</v>
      </c>
      <c r="BJ636" s="4" t="s">
        <v>63</v>
      </c>
      <c r="BK636" s="4" t="s">
        <v>63</v>
      </c>
      <c r="BL636" s="4" t="s">
        <v>63</v>
      </c>
      <c r="BM636" s="4" t="s">
        <v>63</v>
      </c>
      <c r="BN636" s="4" t="s">
        <v>63</v>
      </c>
      <c r="BO636" s="4">
        <v>0</v>
      </c>
      <c r="BP636" s="4" t="s">
        <v>63</v>
      </c>
      <c r="BQ636" s="4">
        <v>0</v>
      </c>
      <c r="BR636" s="4" t="s">
        <v>63</v>
      </c>
      <c r="BS636" s="4" t="s">
        <v>63</v>
      </c>
      <c r="BT636" s="4" t="s">
        <v>63</v>
      </c>
      <c r="BU636" s="4">
        <v>0</v>
      </c>
      <c r="BV636" s="4" t="s">
        <v>63</v>
      </c>
      <c r="BW636" s="4" t="s">
        <v>63</v>
      </c>
      <c r="BX636" s="4" t="s">
        <v>63</v>
      </c>
      <c r="BY636" s="4" t="s">
        <v>63</v>
      </c>
      <c r="CB636" s="4" t="s">
        <v>63</v>
      </c>
      <c r="CC636" s="4" t="s">
        <v>63</v>
      </c>
      <c r="CD636" s="4" t="s">
        <v>63</v>
      </c>
      <c r="CE636" s="4" t="s">
        <v>63</v>
      </c>
      <c r="CF636" s="4" t="s">
        <v>63</v>
      </c>
    </row>
    <row r="637" spans="1:84" x14ac:dyDescent="0.25">
      <c r="A637" s="4" t="s">
        <v>2045</v>
      </c>
      <c r="B637" s="4">
        <v>44511.016932870371</v>
      </c>
      <c r="C637" s="4" t="s">
        <v>7716</v>
      </c>
      <c r="D637" s="4" t="s">
        <v>2042</v>
      </c>
      <c r="E637" s="4" t="s">
        <v>74</v>
      </c>
      <c r="F637" s="4" t="s">
        <v>79</v>
      </c>
      <c r="G637" s="4" t="s">
        <v>105</v>
      </c>
      <c r="H637" s="4" t="s">
        <v>63</v>
      </c>
      <c r="I637" s="4">
        <v>1</v>
      </c>
      <c r="J637" s="4" t="s">
        <v>81</v>
      </c>
      <c r="K637" s="4" t="s">
        <v>63</v>
      </c>
      <c r="L637" s="4" t="s">
        <v>162</v>
      </c>
      <c r="M637" s="4" t="s">
        <v>163</v>
      </c>
      <c r="N637" s="4" t="s">
        <v>63</v>
      </c>
      <c r="O637" s="4" t="s">
        <v>63</v>
      </c>
      <c r="P637" s="4" t="s">
        <v>63</v>
      </c>
      <c r="Q637" s="4">
        <v>1</v>
      </c>
      <c r="R637" s="4" t="s">
        <v>84</v>
      </c>
      <c r="S637" s="4">
        <v>150</v>
      </c>
      <c r="T637" s="4" t="s">
        <v>85</v>
      </c>
      <c r="U637" s="4" t="s">
        <v>86</v>
      </c>
      <c r="V637" s="4" t="s">
        <v>63</v>
      </c>
      <c r="W637" s="4">
        <v>15</v>
      </c>
      <c r="X637" s="4" t="s">
        <v>85</v>
      </c>
      <c r="Y637" s="4" t="s">
        <v>87</v>
      </c>
      <c r="Z637" s="4" t="s">
        <v>63</v>
      </c>
      <c r="AA637" s="4" t="s">
        <v>63</v>
      </c>
      <c r="AC637" s="4">
        <v>0</v>
      </c>
      <c r="AD637" s="4" t="s">
        <v>88</v>
      </c>
      <c r="AE637" s="4">
        <v>20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>
        <v>0</v>
      </c>
      <c r="AQ637" s="4" t="s">
        <v>63</v>
      </c>
      <c r="AR637" s="4">
        <v>0</v>
      </c>
      <c r="AS637" s="4" t="s">
        <v>63</v>
      </c>
      <c r="AT637" s="4" t="s">
        <v>63</v>
      </c>
      <c r="AU637" s="4" t="s">
        <v>63</v>
      </c>
      <c r="AV637" s="4">
        <v>0</v>
      </c>
      <c r="AW637" s="4" t="s">
        <v>63</v>
      </c>
      <c r="AX637" s="4" t="s">
        <v>63</v>
      </c>
      <c r="AY637" s="4" t="s">
        <v>63</v>
      </c>
      <c r="AZ637" s="4" t="s">
        <v>63</v>
      </c>
      <c r="BC637" s="4" t="s">
        <v>63</v>
      </c>
      <c r="BD637" s="4" t="s">
        <v>63</v>
      </c>
      <c r="BE637" s="4" t="s">
        <v>63</v>
      </c>
      <c r="BF637" s="4" t="s">
        <v>63</v>
      </c>
      <c r="BG637" s="4" t="s">
        <v>63</v>
      </c>
      <c r="BH637" s="4" t="s">
        <v>63</v>
      </c>
      <c r="BI637" s="4" t="s">
        <v>63</v>
      </c>
      <c r="BJ637" s="4" t="s">
        <v>63</v>
      </c>
      <c r="BK637" s="4" t="s">
        <v>63</v>
      </c>
      <c r="BL637" s="4" t="s">
        <v>63</v>
      </c>
      <c r="BM637" s="4" t="s">
        <v>63</v>
      </c>
      <c r="BN637" s="4" t="s">
        <v>63</v>
      </c>
      <c r="BO637" s="4">
        <v>0</v>
      </c>
      <c r="BP637" s="4" t="s">
        <v>63</v>
      </c>
      <c r="BQ637" s="4">
        <v>0</v>
      </c>
      <c r="BR637" s="4" t="s">
        <v>63</v>
      </c>
      <c r="BS637" s="4" t="s">
        <v>63</v>
      </c>
      <c r="BT637" s="4" t="s">
        <v>63</v>
      </c>
      <c r="BU637" s="4">
        <v>0</v>
      </c>
      <c r="BV637" s="4" t="s">
        <v>63</v>
      </c>
      <c r="BW637" s="4" t="s">
        <v>63</v>
      </c>
      <c r="BX637" s="4" t="s">
        <v>63</v>
      </c>
      <c r="BY637" s="4" t="s">
        <v>63</v>
      </c>
      <c r="CB637" s="4" t="s">
        <v>63</v>
      </c>
      <c r="CC637" s="4" t="s">
        <v>63</v>
      </c>
      <c r="CD637" s="4" t="s">
        <v>63</v>
      </c>
      <c r="CE637" s="4" t="s">
        <v>63</v>
      </c>
      <c r="CF637" s="4" t="s">
        <v>63</v>
      </c>
    </row>
    <row r="638" spans="1:84" x14ac:dyDescent="0.25">
      <c r="A638" s="4" t="s">
        <v>1615</v>
      </c>
      <c r="B638" s="4">
        <v>44481.629293981481</v>
      </c>
      <c r="C638" s="4" t="s">
        <v>7702</v>
      </c>
      <c r="D638" s="4" t="s">
        <v>1612</v>
      </c>
      <c r="E638" s="4" t="s">
        <v>74</v>
      </c>
      <c r="F638" s="4" t="s">
        <v>79</v>
      </c>
      <c r="G638" s="4" t="s">
        <v>80</v>
      </c>
      <c r="H638" s="4" t="s">
        <v>234</v>
      </c>
      <c r="I638" s="4">
        <v>1</v>
      </c>
      <c r="J638" s="4" t="s">
        <v>81</v>
      </c>
      <c r="K638" s="4" t="s">
        <v>63</v>
      </c>
      <c r="L638" s="4" t="s">
        <v>82</v>
      </c>
      <c r="M638" s="4" t="s">
        <v>133</v>
      </c>
      <c r="N638" s="4" t="s">
        <v>242</v>
      </c>
      <c r="O638" s="4" t="s">
        <v>63</v>
      </c>
      <c r="P638" s="4" t="s">
        <v>63</v>
      </c>
      <c r="Q638" s="4">
        <v>1</v>
      </c>
      <c r="R638" s="4" t="s">
        <v>84</v>
      </c>
      <c r="S638" s="4">
        <v>240</v>
      </c>
      <c r="T638" s="4" t="s">
        <v>85</v>
      </c>
      <c r="U638" s="4" t="s">
        <v>86</v>
      </c>
      <c r="V638" s="4" t="s">
        <v>63</v>
      </c>
      <c r="W638" s="4">
        <v>30</v>
      </c>
      <c r="X638" s="4" t="s">
        <v>85</v>
      </c>
      <c r="Y638" s="4" t="s">
        <v>87</v>
      </c>
      <c r="Z638" s="4" t="s">
        <v>63</v>
      </c>
      <c r="AA638" s="4" t="s">
        <v>63</v>
      </c>
      <c r="AC638" s="4">
        <v>0</v>
      </c>
      <c r="AD638" s="4" t="s">
        <v>88</v>
      </c>
      <c r="AE638" s="4">
        <v>8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>
        <v>0</v>
      </c>
      <c r="AQ638" s="4" t="s">
        <v>63</v>
      </c>
      <c r="AR638" s="4">
        <v>0</v>
      </c>
      <c r="AS638" s="4" t="s">
        <v>63</v>
      </c>
      <c r="AT638" s="4" t="s">
        <v>63</v>
      </c>
      <c r="AU638" s="4" t="s">
        <v>63</v>
      </c>
      <c r="AV638" s="4">
        <v>0</v>
      </c>
      <c r="AW638" s="4" t="s">
        <v>63</v>
      </c>
      <c r="AX638" s="4" t="s">
        <v>63</v>
      </c>
      <c r="AY638" s="4" t="s">
        <v>63</v>
      </c>
      <c r="AZ638" s="4" t="s">
        <v>63</v>
      </c>
      <c r="BC638" s="4" t="s">
        <v>63</v>
      </c>
      <c r="BD638" s="4" t="s">
        <v>63</v>
      </c>
      <c r="BE638" s="4" t="s">
        <v>63</v>
      </c>
      <c r="BF638" s="4" t="s">
        <v>63</v>
      </c>
      <c r="BG638" s="4" t="s">
        <v>63</v>
      </c>
      <c r="BH638" s="4" t="s">
        <v>63</v>
      </c>
      <c r="BI638" s="4" t="s">
        <v>63</v>
      </c>
      <c r="BJ638" s="4" t="s">
        <v>63</v>
      </c>
      <c r="BK638" s="4" t="s">
        <v>63</v>
      </c>
      <c r="BL638" s="4" t="s">
        <v>63</v>
      </c>
      <c r="BM638" s="4" t="s">
        <v>63</v>
      </c>
      <c r="BN638" s="4" t="s">
        <v>63</v>
      </c>
      <c r="BO638" s="4">
        <v>0</v>
      </c>
      <c r="BP638" s="4" t="s">
        <v>63</v>
      </c>
      <c r="BQ638" s="4">
        <v>0</v>
      </c>
      <c r="BR638" s="4" t="s">
        <v>63</v>
      </c>
      <c r="BS638" s="4" t="s">
        <v>63</v>
      </c>
      <c r="BT638" s="4" t="s">
        <v>63</v>
      </c>
      <c r="BU638" s="4">
        <v>0</v>
      </c>
      <c r="BV638" s="4" t="s">
        <v>63</v>
      </c>
      <c r="BW638" s="4" t="s">
        <v>63</v>
      </c>
      <c r="BX638" s="4" t="s">
        <v>63</v>
      </c>
      <c r="BY638" s="4" t="s">
        <v>63</v>
      </c>
      <c r="CB638" s="4" t="s">
        <v>63</v>
      </c>
      <c r="CC638" s="4" t="s">
        <v>63</v>
      </c>
      <c r="CD638" s="4" t="s">
        <v>63</v>
      </c>
      <c r="CE638" s="4" t="s">
        <v>63</v>
      </c>
      <c r="CF638" s="4" t="s">
        <v>63</v>
      </c>
    </row>
    <row r="639" spans="1:84" x14ac:dyDescent="0.25">
      <c r="A639" s="4" t="s">
        <v>2830</v>
      </c>
      <c r="B639" s="4">
        <v>44543.956365740742</v>
      </c>
      <c r="C639" s="4" t="s">
        <v>7724</v>
      </c>
      <c r="D639" s="4" t="s">
        <v>2827</v>
      </c>
      <c r="E639" s="4" t="s">
        <v>74</v>
      </c>
      <c r="F639" s="4" t="s">
        <v>79</v>
      </c>
      <c r="G639" s="4" t="s">
        <v>80</v>
      </c>
      <c r="H639" s="4" t="s">
        <v>234</v>
      </c>
      <c r="I639" s="4">
        <v>2</v>
      </c>
      <c r="J639" s="4" t="s">
        <v>81</v>
      </c>
      <c r="K639" s="4" t="s">
        <v>63</v>
      </c>
      <c r="L639" s="4" t="s">
        <v>82</v>
      </c>
      <c r="M639" s="4" t="s">
        <v>83</v>
      </c>
      <c r="N639" s="4" t="s">
        <v>63</v>
      </c>
      <c r="O639" s="4" t="s">
        <v>63</v>
      </c>
      <c r="P639" s="4" t="s">
        <v>63</v>
      </c>
      <c r="Q639" s="4">
        <v>1</v>
      </c>
      <c r="R639" s="4" t="s">
        <v>84</v>
      </c>
      <c r="S639" s="4">
        <v>500</v>
      </c>
      <c r="T639" s="4" t="s">
        <v>85</v>
      </c>
      <c r="U639" s="4" t="s">
        <v>86</v>
      </c>
      <c r="V639" s="4" t="s">
        <v>63</v>
      </c>
      <c r="W639" s="4">
        <v>50</v>
      </c>
      <c r="X639" s="4" t="s">
        <v>85</v>
      </c>
      <c r="Y639" s="4" t="s">
        <v>87</v>
      </c>
      <c r="Z639" s="4" t="s">
        <v>63</v>
      </c>
      <c r="AA639" s="4" t="s">
        <v>63</v>
      </c>
      <c r="AC639" s="4">
        <v>0</v>
      </c>
      <c r="AD639" s="4" t="s">
        <v>88</v>
      </c>
      <c r="AE639" s="4">
        <v>28</v>
      </c>
      <c r="AF639" s="4" t="s">
        <v>63</v>
      </c>
      <c r="AG639" s="4" t="s">
        <v>63</v>
      </c>
      <c r="AH639" s="4" t="s">
        <v>63</v>
      </c>
      <c r="AI639" s="4" t="s">
        <v>2677</v>
      </c>
      <c r="AJ639" s="4" t="s">
        <v>7575</v>
      </c>
      <c r="AK639" s="4" t="s">
        <v>2678</v>
      </c>
      <c r="AL639" s="4" t="s">
        <v>2679</v>
      </c>
      <c r="AM639" s="4" t="s">
        <v>2680</v>
      </c>
      <c r="AN639" s="4" t="s">
        <v>921</v>
      </c>
      <c r="AO639" s="4" t="s">
        <v>63</v>
      </c>
      <c r="AP639" s="4">
        <v>3</v>
      </c>
      <c r="AQ639" s="4" t="s">
        <v>84</v>
      </c>
      <c r="AR639" s="4">
        <v>20</v>
      </c>
      <c r="AS639" s="4" t="s">
        <v>85</v>
      </c>
      <c r="AT639" s="4" t="s">
        <v>2681</v>
      </c>
      <c r="AU639" s="4" t="s">
        <v>63</v>
      </c>
      <c r="AV639" s="4">
        <v>10</v>
      </c>
      <c r="AW639" s="4" t="s">
        <v>85</v>
      </c>
      <c r="AX639" s="4" t="s">
        <v>87</v>
      </c>
      <c r="AY639" s="4" t="s">
        <v>63</v>
      </c>
      <c r="AZ639" s="4" t="s">
        <v>63</v>
      </c>
      <c r="BC639" s="4" t="s">
        <v>63</v>
      </c>
      <c r="BD639" s="4" t="s">
        <v>63</v>
      </c>
      <c r="BE639" s="4" t="s">
        <v>63</v>
      </c>
      <c r="BF639" s="4" t="s">
        <v>63</v>
      </c>
      <c r="BG639" s="4" t="s">
        <v>63</v>
      </c>
      <c r="BH639" s="4" t="s">
        <v>63</v>
      </c>
      <c r="BI639" s="4" t="s">
        <v>63</v>
      </c>
      <c r="BJ639" s="4" t="s">
        <v>63</v>
      </c>
      <c r="BK639" s="4" t="s">
        <v>63</v>
      </c>
      <c r="BL639" s="4" t="s">
        <v>63</v>
      </c>
      <c r="BM639" s="4" t="s">
        <v>63</v>
      </c>
      <c r="BN639" s="4" t="s">
        <v>63</v>
      </c>
      <c r="BO639" s="4">
        <v>0</v>
      </c>
      <c r="BP639" s="4" t="s">
        <v>63</v>
      </c>
      <c r="BQ639" s="4">
        <v>0</v>
      </c>
      <c r="BR639" s="4" t="s">
        <v>63</v>
      </c>
      <c r="BS639" s="4" t="s">
        <v>63</v>
      </c>
      <c r="BT639" s="4" t="s">
        <v>63</v>
      </c>
      <c r="BU639" s="4">
        <v>0</v>
      </c>
      <c r="BV639" s="4" t="s">
        <v>63</v>
      </c>
      <c r="BW639" s="4" t="s">
        <v>63</v>
      </c>
      <c r="BX639" s="4" t="s">
        <v>63</v>
      </c>
      <c r="BY639" s="4" t="s">
        <v>63</v>
      </c>
      <c r="CB639" s="4" t="s">
        <v>63</v>
      </c>
      <c r="CC639" s="4" t="s">
        <v>63</v>
      </c>
      <c r="CD639" s="4" t="s">
        <v>63</v>
      </c>
      <c r="CE639" s="4" t="s">
        <v>63</v>
      </c>
      <c r="CF639" s="4" t="s">
        <v>63</v>
      </c>
    </row>
    <row r="640" spans="1:84" x14ac:dyDescent="0.25">
      <c r="A640" s="4" t="s">
        <v>1506</v>
      </c>
      <c r="B640" s="4">
        <v>44332.548819444448</v>
      </c>
      <c r="C640" s="4" t="s">
        <v>7718</v>
      </c>
      <c r="D640" s="4" t="s">
        <v>1503</v>
      </c>
      <c r="E640" s="4" t="s">
        <v>74</v>
      </c>
      <c r="F640" s="4" t="s">
        <v>79</v>
      </c>
      <c r="G640" s="4" t="s">
        <v>105</v>
      </c>
      <c r="H640" s="4" t="s">
        <v>63</v>
      </c>
      <c r="I640" s="4">
        <v>1</v>
      </c>
      <c r="J640" s="4" t="s">
        <v>81</v>
      </c>
      <c r="K640" s="4" t="s">
        <v>63</v>
      </c>
      <c r="L640" s="4" t="s">
        <v>82</v>
      </c>
      <c r="M640" s="4" t="s">
        <v>149</v>
      </c>
      <c r="N640" s="4" t="s">
        <v>63</v>
      </c>
      <c r="O640" s="4" t="s">
        <v>63</v>
      </c>
      <c r="P640" s="4" t="s">
        <v>63</v>
      </c>
      <c r="Q640" s="4">
        <v>1</v>
      </c>
      <c r="R640" s="4" t="s">
        <v>84</v>
      </c>
      <c r="S640" s="4">
        <v>150</v>
      </c>
      <c r="T640" s="4" t="s">
        <v>85</v>
      </c>
      <c r="U640" s="4" t="s">
        <v>86</v>
      </c>
      <c r="V640" s="4" t="s">
        <v>63</v>
      </c>
      <c r="W640" s="4">
        <v>20</v>
      </c>
      <c r="X640" s="4" t="s">
        <v>85</v>
      </c>
      <c r="Y640" s="4" t="s">
        <v>87</v>
      </c>
      <c r="Z640" s="4" t="s">
        <v>63</v>
      </c>
      <c r="AA640" s="4" t="s">
        <v>63</v>
      </c>
      <c r="AD640" s="4" t="s">
        <v>88</v>
      </c>
      <c r="AE640" s="4" t="s">
        <v>7719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Q640" s="4" t="s">
        <v>63</v>
      </c>
      <c r="AS640" s="4" t="s">
        <v>63</v>
      </c>
      <c r="AT640" s="4" t="s">
        <v>63</v>
      </c>
      <c r="AU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C640" s="4" t="s">
        <v>63</v>
      </c>
      <c r="BD640" s="4" t="s">
        <v>63</v>
      </c>
      <c r="BE640" s="4" t="s">
        <v>63</v>
      </c>
      <c r="BF640" s="4" t="s">
        <v>63</v>
      </c>
      <c r="BG640" s="4" t="s">
        <v>63</v>
      </c>
      <c r="BH640" s="4" t="s">
        <v>63</v>
      </c>
      <c r="BI640" s="4" t="s">
        <v>63</v>
      </c>
      <c r="BJ640" s="4" t="s">
        <v>63</v>
      </c>
      <c r="BK640" s="4" t="s">
        <v>63</v>
      </c>
      <c r="BL640" s="4" t="s">
        <v>63</v>
      </c>
      <c r="BM640" s="4" t="s">
        <v>63</v>
      </c>
      <c r="BN640" s="4" t="s">
        <v>63</v>
      </c>
      <c r="BP640" s="4" t="s">
        <v>63</v>
      </c>
      <c r="BR640" s="4" t="s">
        <v>63</v>
      </c>
      <c r="BS640" s="4" t="s">
        <v>63</v>
      </c>
      <c r="BT640" s="4" t="s">
        <v>63</v>
      </c>
      <c r="BV640" s="4" t="s">
        <v>63</v>
      </c>
      <c r="BW640" s="4" t="s">
        <v>63</v>
      </c>
      <c r="BX640" s="4" t="s">
        <v>63</v>
      </c>
      <c r="BY640" s="4" t="s">
        <v>63</v>
      </c>
      <c r="CB640" s="4" t="s">
        <v>63</v>
      </c>
      <c r="CC640" s="4" t="s">
        <v>63</v>
      </c>
      <c r="CD640" s="4" t="s">
        <v>63</v>
      </c>
      <c r="CE640" s="4" t="s">
        <v>63</v>
      </c>
      <c r="CF640" s="4" t="s">
        <v>63</v>
      </c>
    </row>
    <row r="641" spans="1:84" x14ac:dyDescent="0.25">
      <c r="A641" s="4" t="s">
        <v>514</v>
      </c>
      <c r="B641" s="4">
        <v>44424.975324074076</v>
      </c>
      <c r="C641" s="4" t="s">
        <v>7705</v>
      </c>
      <c r="D641" s="4" t="s">
        <v>511</v>
      </c>
      <c r="E641" s="4" t="s">
        <v>74</v>
      </c>
      <c r="F641" s="4" t="s">
        <v>79</v>
      </c>
      <c r="G641" s="4" t="s">
        <v>105</v>
      </c>
      <c r="H641" s="4" t="s">
        <v>63</v>
      </c>
      <c r="I641" s="4">
        <v>1</v>
      </c>
      <c r="J641" s="4" t="s">
        <v>81</v>
      </c>
      <c r="K641" s="4" t="s">
        <v>63</v>
      </c>
      <c r="L641" s="4" t="s">
        <v>82</v>
      </c>
      <c r="M641" s="4" t="s">
        <v>149</v>
      </c>
      <c r="N641" s="4" t="s">
        <v>63</v>
      </c>
      <c r="O641" s="4" t="s">
        <v>63</v>
      </c>
      <c r="P641" s="4" t="s">
        <v>63</v>
      </c>
      <c r="Q641" s="4">
        <v>1</v>
      </c>
      <c r="R641" s="4" t="s">
        <v>84</v>
      </c>
      <c r="S641" s="4">
        <v>300</v>
      </c>
      <c r="T641" s="4" t="s">
        <v>85</v>
      </c>
      <c r="U641" s="4" t="s">
        <v>86</v>
      </c>
      <c r="V641" s="4" t="s">
        <v>63</v>
      </c>
      <c r="W641" s="4">
        <v>200</v>
      </c>
      <c r="X641" s="4" t="s">
        <v>85</v>
      </c>
      <c r="Y641" s="4" t="s">
        <v>87</v>
      </c>
      <c r="Z641" s="4" t="s">
        <v>63</v>
      </c>
      <c r="AA641" s="4" t="s">
        <v>63</v>
      </c>
      <c r="AC641" s="4">
        <v>0</v>
      </c>
      <c r="AD641" s="4" t="s">
        <v>88</v>
      </c>
      <c r="AE641" s="4">
        <v>15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>
        <v>0</v>
      </c>
      <c r="AQ641" s="4" t="s">
        <v>63</v>
      </c>
      <c r="AR641" s="4">
        <v>0</v>
      </c>
      <c r="AS641" s="4" t="s">
        <v>63</v>
      </c>
      <c r="AT641" s="4" t="s">
        <v>63</v>
      </c>
      <c r="AU641" s="4" t="s">
        <v>63</v>
      </c>
      <c r="AV641" s="4">
        <v>0</v>
      </c>
      <c r="AW641" s="4" t="s">
        <v>63</v>
      </c>
      <c r="AX641" s="4" t="s">
        <v>63</v>
      </c>
      <c r="AY641" s="4" t="s">
        <v>63</v>
      </c>
      <c r="AZ641" s="4" t="s">
        <v>63</v>
      </c>
      <c r="BC641" s="4" t="s">
        <v>63</v>
      </c>
      <c r="BD641" s="4" t="s">
        <v>63</v>
      </c>
      <c r="BE641" s="4" t="s">
        <v>63</v>
      </c>
      <c r="BF641" s="4" t="s">
        <v>63</v>
      </c>
      <c r="BG641" s="4" t="s">
        <v>63</v>
      </c>
      <c r="BH641" s="4" t="s">
        <v>63</v>
      </c>
      <c r="BI641" s="4" t="s">
        <v>63</v>
      </c>
      <c r="BJ641" s="4" t="s">
        <v>63</v>
      </c>
      <c r="BK641" s="4" t="s">
        <v>63</v>
      </c>
      <c r="BL641" s="4" t="s">
        <v>63</v>
      </c>
      <c r="BM641" s="4" t="s">
        <v>63</v>
      </c>
      <c r="BN641" s="4" t="s">
        <v>63</v>
      </c>
      <c r="BO641" s="4">
        <v>0</v>
      </c>
      <c r="BP641" s="4" t="s">
        <v>63</v>
      </c>
      <c r="BQ641" s="4">
        <v>0</v>
      </c>
      <c r="BR641" s="4" t="s">
        <v>63</v>
      </c>
      <c r="BS641" s="4" t="s">
        <v>63</v>
      </c>
      <c r="BT641" s="4" t="s">
        <v>63</v>
      </c>
      <c r="BU641" s="4">
        <v>0</v>
      </c>
      <c r="BV641" s="4" t="s">
        <v>63</v>
      </c>
      <c r="BW641" s="4" t="s">
        <v>63</v>
      </c>
      <c r="BX641" s="4" t="s">
        <v>63</v>
      </c>
      <c r="BY641" s="4" t="s">
        <v>63</v>
      </c>
      <c r="CB641" s="4" t="s">
        <v>63</v>
      </c>
      <c r="CC641" s="4" t="s">
        <v>63</v>
      </c>
      <c r="CD641" s="4" t="s">
        <v>63</v>
      </c>
      <c r="CE641" s="4" t="s">
        <v>63</v>
      </c>
      <c r="CF641" s="4" t="s">
        <v>63</v>
      </c>
    </row>
    <row r="642" spans="1:84" x14ac:dyDescent="0.25">
      <c r="A642" s="4" t="s">
        <v>402</v>
      </c>
      <c r="B642" s="4">
        <v>44482.825555555559</v>
      </c>
      <c r="C642" s="4" t="s">
        <v>7717</v>
      </c>
      <c r="D642" s="4" t="s">
        <v>399</v>
      </c>
      <c r="E642" s="4" t="s">
        <v>74</v>
      </c>
      <c r="F642" s="4" t="s">
        <v>79</v>
      </c>
      <c r="G642" s="4" t="s">
        <v>105</v>
      </c>
      <c r="H642" s="4" t="s">
        <v>63</v>
      </c>
      <c r="I642" s="4">
        <v>1</v>
      </c>
      <c r="J642" s="4" t="s">
        <v>81</v>
      </c>
      <c r="K642" s="4" t="s">
        <v>63</v>
      </c>
      <c r="L642" s="4" t="s">
        <v>82</v>
      </c>
      <c r="M642" s="4" t="s">
        <v>120</v>
      </c>
      <c r="N642" s="4" t="s">
        <v>63</v>
      </c>
      <c r="O642" s="4" t="s">
        <v>63</v>
      </c>
      <c r="P642" s="4" t="s">
        <v>63</v>
      </c>
      <c r="Q642" s="4">
        <v>1</v>
      </c>
      <c r="R642" s="4" t="s">
        <v>84</v>
      </c>
      <c r="S642" s="4">
        <v>500</v>
      </c>
      <c r="T642" s="4" t="s">
        <v>85</v>
      </c>
      <c r="U642" s="4" t="s">
        <v>86</v>
      </c>
      <c r="V642" s="4" t="s">
        <v>63</v>
      </c>
      <c r="W642" s="4">
        <v>100</v>
      </c>
      <c r="X642" s="4" t="s">
        <v>85</v>
      </c>
      <c r="Y642" s="4" t="s">
        <v>87</v>
      </c>
      <c r="Z642" s="4" t="s">
        <v>63</v>
      </c>
      <c r="AA642" s="4" t="s">
        <v>63</v>
      </c>
      <c r="AC642" s="4">
        <v>0</v>
      </c>
      <c r="AD642" s="4" t="s">
        <v>88</v>
      </c>
      <c r="AE642" s="4">
        <v>10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>
        <v>0</v>
      </c>
      <c r="AQ642" s="4" t="s">
        <v>63</v>
      </c>
      <c r="AR642" s="4">
        <v>0</v>
      </c>
      <c r="AS642" s="4" t="s">
        <v>63</v>
      </c>
      <c r="AT642" s="4" t="s">
        <v>63</v>
      </c>
      <c r="AU642" s="4" t="s">
        <v>63</v>
      </c>
      <c r="AV642" s="4">
        <v>0</v>
      </c>
      <c r="AW642" s="4" t="s">
        <v>63</v>
      </c>
      <c r="AX642" s="4" t="s">
        <v>63</v>
      </c>
      <c r="AY642" s="4" t="s">
        <v>63</v>
      </c>
      <c r="AZ642" s="4" t="s">
        <v>63</v>
      </c>
      <c r="BC642" s="4" t="s">
        <v>63</v>
      </c>
      <c r="BD642" s="4" t="s">
        <v>63</v>
      </c>
      <c r="BE642" s="4" t="s">
        <v>63</v>
      </c>
      <c r="BF642" s="4" t="s">
        <v>63</v>
      </c>
      <c r="BG642" s="4" t="s">
        <v>63</v>
      </c>
      <c r="BH642" s="4" t="s">
        <v>63</v>
      </c>
      <c r="BI642" s="4" t="s">
        <v>63</v>
      </c>
      <c r="BJ642" s="4" t="s">
        <v>63</v>
      </c>
      <c r="BK642" s="4" t="s">
        <v>63</v>
      </c>
      <c r="BL642" s="4" t="s">
        <v>63</v>
      </c>
      <c r="BM642" s="4" t="s">
        <v>63</v>
      </c>
      <c r="BN642" s="4" t="s">
        <v>63</v>
      </c>
      <c r="BO642" s="4">
        <v>0</v>
      </c>
      <c r="BP642" s="4" t="s">
        <v>63</v>
      </c>
      <c r="BQ642" s="4">
        <v>0</v>
      </c>
      <c r="BR642" s="4" t="s">
        <v>63</v>
      </c>
      <c r="BS642" s="4" t="s">
        <v>63</v>
      </c>
      <c r="BT642" s="4" t="s">
        <v>63</v>
      </c>
      <c r="BU642" s="4">
        <v>0</v>
      </c>
      <c r="BV642" s="4" t="s">
        <v>63</v>
      </c>
      <c r="BW642" s="4" t="s">
        <v>63</v>
      </c>
      <c r="BX642" s="4" t="s">
        <v>63</v>
      </c>
      <c r="BY642" s="4" t="s">
        <v>63</v>
      </c>
      <c r="CB642" s="4" t="s">
        <v>63</v>
      </c>
      <c r="CC642" s="4" t="s">
        <v>63</v>
      </c>
      <c r="CD642" s="4" t="s">
        <v>63</v>
      </c>
      <c r="CE642" s="4" t="s">
        <v>63</v>
      </c>
      <c r="CF642" s="4" t="s">
        <v>63</v>
      </c>
    </row>
    <row r="643" spans="1:84" x14ac:dyDescent="0.25">
      <c r="A643" s="4" t="s">
        <v>1790</v>
      </c>
      <c r="B643" s="4">
        <v>44331.558368055557</v>
      </c>
      <c r="C643" s="4" t="s">
        <v>7721</v>
      </c>
      <c r="D643" s="4" t="s">
        <v>1787</v>
      </c>
      <c r="E643" s="4" t="s">
        <v>74</v>
      </c>
      <c r="F643" s="4" t="s">
        <v>79</v>
      </c>
      <c r="G643" s="4" t="s">
        <v>105</v>
      </c>
      <c r="H643" s="4" t="s">
        <v>63</v>
      </c>
      <c r="I643" s="4">
        <v>1</v>
      </c>
      <c r="J643" s="4" t="s">
        <v>81</v>
      </c>
      <c r="K643" s="4" t="s">
        <v>63</v>
      </c>
      <c r="L643" s="4" t="s">
        <v>82</v>
      </c>
      <c r="M643" s="4" t="s">
        <v>120</v>
      </c>
      <c r="N643" s="4" t="s">
        <v>63</v>
      </c>
      <c r="O643" s="4" t="s">
        <v>63</v>
      </c>
      <c r="P643" s="4" t="s">
        <v>63</v>
      </c>
      <c r="Q643" s="4">
        <v>1</v>
      </c>
      <c r="R643" s="4" t="s">
        <v>84</v>
      </c>
      <c r="S643" s="4">
        <v>180</v>
      </c>
      <c r="T643" s="4" t="s">
        <v>85</v>
      </c>
      <c r="U643" s="4" t="s">
        <v>86</v>
      </c>
      <c r="V643" s="4" t="s">
        <v>63</v>
      </c>
      <c r="W643" s="4">
        <v>50</v>
      </c>
      <c r="X643" s="4" t="s">
        <v>85</v>
      </c>
      <c r="Y643" s="4" t="s">
        <v>87</v>
      </c>
      <c r="Z643" s="4" t="s">
        <v>63</v>
      </c>
      <c r="AA643" s="4" t="s">
        <v>63</v>
      </c>
      <c r="AD643" s="4" t="s">
        <v>88</v>
      </c>
      <c r="AE643" s="4" t="s">
        <v>7722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Q643" s="4" t="s">
        <v>63</v>
      </c>
      <c r="AS643" s="4" t="s">
        <v>63</v>
      </c>
      <c r="AT643" s="4" t="s">
        <v>63</v>
      </c>
      <c r="AU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C643" s="4" t="s">
        <v>63</v>
      </c>
      <c r="BD643" s="4" t="s">
        <v>63</v>
      </c>
      <c r="BE643" s="4" t="s">
        <v>63</v>
      </c>
      <c r="BF643" s="4" t="s">
        <v>63</v>
      </c>
      <c r="BG643" s="4" t="s">
        <v>63</v>
      </c>
      <c r="BH643" s="4" t="s">
        <v>63</v>
      </c>
      <c r="BI643" s="4" t="s">
        <v>63</v>
      </c>
      <c r="BJ643" s="4" t="s">
        <v>63</v>
      </c>
      <c r="BK643" s="4" t="s">
        <v>63</v>
      </c>
      <c r="BL643" s="4" t="s">
        <v>63</v>
      </c>
      <c r="BM643" s="4" t="s">
        <v>63</v>
      </c>
      <c r="BN643" s="4" t="s">
        <v>63</v>
      </c>
      <c r="BP643" s="4" t="s">
        <v>63</v>
      </c>
      <c r="BR643" s="4" t="s">
        <v>63</v>
      </c>
      <c r="BS643" s="4" t="s">
        <v>63</v>
      </c>
      <c r="BT643" s="4" t="s">
        <v>63</v>
      </c>
      <c r="BV643" s="4" t="s">
        <v>63</v>
      </c>
      <c r="BW643" s="4" t="s">
        <v>63</v>
      </c>
      <c r="BX643" s="4" t="s">
        <v>63</v>
      </c>
      <c r="BY643" s="4" t="s">
        <v>63</v>
      </c>
      <c r="CB643" s="4" t="s">
        <v>63</v>
      </c>
      <c r="CC643" s="4" t="s">
        <v>63</v>
      </c>
      <c r="CD643" s="4" t="s">
        <v>63</v>
      </c>
      <c r="CE643" s="4" t="s">
        <v>63</v>
      </c>
      <c r="CF643" s="4" t="s">
        <v>63</v>
      </c>
    </row>
    <row r="644" spans="1:84" x14ac:dyDescent="0.25">
      <c r="A644" s="4" t="s">
        <v>214</v>
      </c>
      <c r="B644" s="4">
        <v>44507.885717592595</v>
      </c>
      <c r="C644" s="4" t="s">
        <v>7709</v>
      </c>
      <c r="D644" s="4" t="s">
        <v>211</v>
      </c>
      <c r="E644" s="4" t="s">
        <v>74</v>
      </c>
      <c r="F644" s="4" t="s">
        <v>79</v>
      </c>
      <c r="G644" s="4" t="s">
        <v>105</v>
      </c>
      <c r="H644" s="4" t="s">
        <v>63</v>
      </c>
      <c r="I644" s="4">
        <v>1</v>
      </c>
      <c r="J644" s="4" t="s">
        <v>81</v>
      </c>
      <c r="K644" s="4" t="s">
        <v>63</v>
      </c>
      <c r="L644" s="4" t="s">
        <v>162</v>
      </c>
      <c r="M644" s="4" t="s">
        <v>215</v>
      </c>
      <c r="N644" s="4" t="s">
        <v>216</v>
      </c>
      <c r="O644" s="4" t="s">
        <v>63</v>
      </c>
      <c r="P644" s="4" t="s">
        <v>63</v>
      </c>
      <c r="Q644" s="4">
        <v>1</v>
      </c>
      <c r="R644" s="4" t="s">
        <v>84</v>
      </c>
      <c r="S644" s="4">
        <v>170</v>
      </c>
      <c r="T644" s="4" t="s">
        <v>85</v>
      </c>
      <c r="U644" s="4" t="s">
        <v>86</v>
      </c>
      <c r="V644" s="4" t="s">
        <v>63</v>
      </c>
      <c r="W644" s="4">
        <v>150</v>
      </c>
      <c r="X644" s="4" t="s">
        <v>85</v>
      </c>
      <c r="Y644" s="4" t="s">
        <v>87</v>
      </c>
      <c r="Z644" s="4" t="s">
        <v>63</v>
      </c>
      <c r="AA644" s="4" t="s">
        <v>63</v>
      </c>
      <c r="AC644" s="4">
        <v>0</v>
      </c>
      <c r="AD644" s="4" t="s">
        <v>88</v>
      </c>
      <c r="AE644" s="4">
        <v>30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>
        <v>0</v>
      </c>
      <c r="AQ644" s="4" t="s">
        <v>63</v>
      </c>
      <c r="AR644" s="4">
        <v>0</v>
      </c>
      <c r="AS644" s="4" t="s">
        <v>63</v>
      </c>
      <c r="AT644" s="4" t="s">
        <v>63</v>
      </c>
      <c r="AU644" s="4" t="s">
        <v>63</v>
      </c>
      <c r="AV644" s="4">
        <v>0</v>
      </c>
      <c r="AW644" s="4" t="s">
        <v>63</v>
      </c>
      <c r="AX644" s="4" t="s">
        <v>63</v>
      </c>
      <c r="AY644" s="4" t="s">
        <v>63</v>
      </c>
      <c r="AZ644" s="4" t="s">
        <v>63</v>
      </c>
      <c r="BC644" s="4" t="s">
        <v>63</v>
      </c>
      <c r="BD644" s="4" t="s">
        <v>63</v>
      </c>
      <c r="BE644" s="4" t="s">
        <v>63</v>
      </c>
      <c r="BF644" s="4" t="s">
        <v>63</v>
      </c>
      <c r="BG644" s="4" t="s">
        <v>63</v>
      </c>
      <c r="BH644" s="4" t="s">
        <v>63</v>
      </c>
      <c r="BI644" s="4" t="s">
        <v>63</v>
      </c>
      <c r="BJ644" s="4" t="s">
        <v>63</v>
      </c>
      <c r="BK644" s="4" t="s">
        <v>63</v>
      </c>
      <c r="BL644" s="4" t="s">
        <v>63</v>
      </c>
      <c r="BM644" s="4" t="s">
        <v>63</v>
      </c>
      <c r="BN644" s="4" t="s">
        <v>63</v>
      </c>
      <c r="BO644" s="4">
        <v>0</v>
      </c>
      <c r="BP644" s="4" t="s">
        <v>63</v>
      </c>
      <c r="BQ644" s="4">
        <v>0</v>
      </c>
      <c r="BR644" s="4" t="s">
        <v>63</v>
      </c>
      <c r="BS644" s="4" t="s">
        <v>63</v>
      </c>
      <c r="BT644" s="4" t="s">
        <v>63</v>
      </c>
      <c r="BU644" s="4">
        <v>0</v>
      </c>
      <c r="BV644" s="4" t="s">
        <v>63</v>
      </c>
      <c r="BW644" s="4" t="s">
        <v>63</v>
      </c>
      <c r="BX644" s="4" t="s">
        <v>63</v>
      </c>
      <c r="BY644" s="4" t="s">
        <v>63</v>
      </c>
      <c r="CB644" s="4" t="s">
        <v>63</v>
      </c>
      <c r="CC644" s="4" t="s">
        <v>63</v>
      </c>
      <c r="CD644" s="4" t="s">
        <v>63</v>
      </c>
      <c r="CE644" s="4" t="s">
        <v>63</v>
      </c>
      <c r="CF644" s="4" t="s">
        <v>63</v>
      </c>
    </row>
    <row r="645" spans="1:84" x14ac:dyDescent="0.25">
      <c r="A645" s="4" t="s">
        <v>5580</v>
      </c>
      <c r="B645" s="4">
        <v>44549.601006944446</v>
      </c>
      <c r="C645" s="4" t="s">
        <v>7733</v>
      </c>
      <c r="D645" s="4" t="s">
        <v>5577</v>
      </c>
      <c r="E645" s="4" t="s">
        <v>74</v>
      </c>
      <c r="F645" s="4" t="s">
        <v>79</v>
      </c>
      <c r="G645" s="4" t="s">
        <v>105</v>
      </c>
      <c r="H645" s="4" t="s">
        <v>63</v>
      </c>
      <c r="I645" s="4">
        <v>1</v>
      </c>
      <c r="J645" s="4" t="s">
        <v>81</v>
      </c>
      <c r="K645" s="4" t="s">
        <v>63</v>
      </c>
      <c r="L645" s="4" t="s">
        <v>82</v>
      </c>
      <c r="M645" s="4" t="s">
        <v>83</v>
      </c>
      <c r="N645" s="4" t="s">
        <v>63</v>
      </c>
      <c r="O645" s="4" t="s">
        <v>63</v>
      </c>
      <c r="P645" s="4" t="s">
        <v>63</v>
      </c>
      <c r="Q645" s="4">
        <v>1</v>
      </c>
      <c r="R645" s="4" t="s">
        <v>84</v>
      </c>
      <c r="S645" s="4">
        <v>450</v>
      </c>
      <c r="T645" s="4" t="s">
        <v>85</v>
      </c>
      <c r="U645" s="4" t="s">
        <v>86</v>
      </c>
      <c r="V645" s="4" t="s">
        <v>63</v>
      </c>
      <c r="W645" s="4">
        <v>10</v>
      </c>
      <c r="X645" s="4" t="s">
        <v>85</v>
      </c>
      <c r="Y645" s="4" t="s">
        <v>87</v>
      </c>
      <c r="Z645" s="4" t="s">
        <v>63</v>
      </c>
      <c r="AA645" s="4" t="s">
        <v>63</v>
      </c>
      <c r="AC645" s="4">
        <v>0</v>
      </c>
      <c r="AD645" s="4" t="s">
        <v>88</v>
      </c>
      <c r="AE645" s="4">
        <v>20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>
        <v>0</v>
      </c>
      <c r="AQ645" s="4" t="s">
        <v>63</v>
      </c>
      <c r="AR645" s="4">
        <v>0</v>
      </c>
      <c r="AS645" s="4" t="s">
        <v>63</v>
      </c>
      <c r="AT645" s="4" t="s">
        <v>63</v>
      </c>
      <c r="AU645" s="4" t="s">
        <v>63</v>
      </c>
      <c r="AV645" s="4">
        <v>0</v>
      </c>
      <c r="AW645" s="4" t="s">
        <v>63</v>
      </c>
      <c r="AX645" s="4" t="s">
        <v>63</v>
      </c>
      <c r="AY645" s="4" t="s">
        <v>63</v>
      </c>
      <c r="AZ645" s="4" t="s">
        <v>63</v>
      </c>
      <c r="BC645" s="4" t="s">
        <v>63</v>
      </c>
      <c r="BD645" s="4" t="s">
        <v>63</v>
      </c>
      <c r="BE645" s="4" t="s">
        <v>63</v>
      </c>
      <c r="BF645" s="4" t="s">
        <v>63</v>
      </c>
      <c r="BG645" s="4" t="s">
        <v>63</v>
      </c>
      <c r="BH645" s="4" t="s">
        <v>63</v>
      </c>
      <c r="BI645" s="4" t="s">
        <v>63</v>
      </c>
      <c r="BJ645" s="4" t="s">
        <v>63</v>
      </c>
      <c r="BK645" s="4" t="s">
        <v>63</v>
      </c>
      <c r="BL645" s="4" t="s">
        <v>63</v>
      </c>
      <c r="BM645" s="4" t="s">
        <v>63</v>
      </c>
      <c r="BN645" s="4" t="s">
        <v>63</v>
      </c>
      <c r="BO645" s="4">
        <v>0</v>
      </c>
      <c r="BP645" s="4" t="s">
        <v>63</v>
      </c>
      <c r="BQ645" s="4">
        <v>0</v>
      </c>
      <c r="BR645" s="4" t="s">
        <v>63</v>
      </c>
      <c r="BS645" s="4" t="s">
        <v>63</v>
      </c>
      <c r="BT645" s="4" t="s">
        <v>63</v>
      </c>
      <c r="BU645" s="4">
        <v>0</v>
      </c>
      <c r="BV645" s="4" t="s">
        <v>63</v>
      </c>
      <c r="BW645" s="4" t="s">
        <v>63</v>
      </c>
      <c r="BX645" s="4" t="s">
        <v>63</v>
      </c>
      <c r="BY645" s="4" t="s">
        <v>63</v>
      </c>
      <c r="CB645" s="4" t="s">
        <v>63</v>
      </c>
      <c r="CC645" s="4" t="s">
        <v>63</v>
      </c>
      <c r="CD645" s="4" t="s">
        <v>63</v>
      </c>
      <c r="CE645" s="4" t="s">
        <v>63</v>
      </c>
      <c r="CF645" s="4" t="s">
        <v>63</v>
      </c>
    </row>
    <row r="646" spans="1:84" x14ac:dyDescent="0.25">
      <c r="A646" s="4" t="s">
        <v>764</v>
      </c>
      <c r="B646" s="4">
        <v>44446.124826388892</v>
      </c>
      <c r="C646" s="4" t="s">
        <v>7704</v>
      </c>
      <c r="D646" s="4" t="s">
        <v>761</v>
      </c>
      <c r="E646" s="4" t="s">
        <v>74</v>
      </c>
      <c r="F646" s="4" t="s">
        <v>79</v>
      </c>
      <c r="G646" s="4" t="s">
        <v>105</v>
      </c>
      <c r="H646" s="4" t="s">
        <v>63</v>
      </c>
      <c r="I646" s="4">
        <v>1</v>
      </c>
      <c r="J646" s="4" t="s">
        <v>81</v>
      </c>
      <c r="K646" s="4" t="s">
        <v>63</v>
      </c>
      <c r="L646" s="4" t="s">
        <v>82</v>
      </c>
      <c r="M646" s="4" t="s">
        <v>106</v>
      </c>
      <c r="N646" s="4" t="s">
        <v>63</v>
      </c>
      <c r="O646" s="4" t="s">
        <v>63</v>
      </c>
      <c r="P646" s="4" t="s">
        <v>63</v>
      </c>
      <c r="Q646" s="4">
        <v>1</v>
      </c>
      <c r="R646" s="4" t="s">
        <v>84</v>
      </c>
      <c r="S646" s="4">
        <v>480</v>
      </c>
      <c r="T646" s="4" t="s">
        <v>85</v>
      </c>
      <c r="U646" s="4" t="s">
        <v>86</v>
      </c>
      <c r="V646" s="4" t="s">
        <v>63</v>
      </c>
      <c r="W646" s="4">
        <v>50</v>
      </c>
      <c r="X646" s="4" t="s">
        <v>85</v>
      </c>
      <c r="Y646" s="4" t="s">
        <v>87</v>
      </c>
      <c r="Z646" s="4" t="s">
        <v>63</v>
      </c>
      <c r="AA646" s="4" t="s">
        <v>63</v>
      </c>
      <c r="AC646" s="4">
        <v>0</v>
      </c>
      <c r="AD646" s="4" t="s">
        <v>88</v>
      </c>
      <c r="AE646" s="4">
        <v>6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>
        <v>0</v>
      </c>
      <c r="AQ646" s="4" t="s">
        <v>63</v>
      </c>
      <c r="AR646" s="4">
        <v>0</v>
      </c>
      <c r="AS646" s="4" t="s">
        <v>63</v>
      </c>
      <c r="AT646" s="4" t="s">
        <v>63</v>
      </c>
      <c r="AU646" s="4" t="s">
        <v>63</v>
      </c>
      <c r="AV646" s="4">
        <v>0</v>
      </c>
      <c r="AW646" s="4" t="s">
        <v>63</v>
      </c>
      <c r="AX646" s="4" t="s">
        <v>63</v>
      </c>
      <c r="AY646" s="4" t="s">
        <v>63</v>
      </c>
      <c r="AZ646" s="4" t="s">
        <v>63</v>
      </c>
      <c r="BC646" s="4" t="s">
        <v>63</v>
      </c>
      <c r="BD646" s="4" t="s">
        <v>63</v>
      </c>
      <c r="BE646" s="4" t="s">
        <v>63</v>
      </c>
      <c r="BF646" s="4" t="s">
        <v>63</v>
      </c>
      <c r="BG646" s="4" t="s">
        <v>63</v>
      </c>
      <c r="BH646" s="4" t="s">
        <v>63</v>
      </c>
      <c r="BI646" s="4" t="s">
        <v>63</v>
      </c>
      <c r="BJ646" s="4" t="s">
        <v>63</v>
      </c>
      <c r="BK646" s="4" t="s">
        <v>63</v>
      </c>
      <c r="BL646" s="4" t="s">
        <v>63</v>
      </c>
      <c r="BM646" s="4" t="s">
        <v>63</v>
      </c>
      <c r="BN646" s="4" t="s">
        <v>63</v>
      </c>
      <c r="BO646" s="4">
        <v>0</v>
      </c>
      <c r="BP646" s="4" t="s">
        <v>63</v>
      </c>
      <c r="BQ646" s="4">
        <v>0</v>
      </c>
      <c r="BR646" s="4" t="s">
        <v>63</v>
      </c>
      <c r="BS646" s="4" t="s">
        <v>63</v>
      </c>
      <c r="BT646" s="4" t="s">
        <v>63</v>
      </c>
      <c r="BU646" s="4">
        <v>0</v>
      </c>
      <c r="BV646" s="4" t="s">
        <v>63</v>
      </c>
      <c r="BW646" s="4" t="s">
        <v>63</v>
      </c>
      <c r="BX646" s="4" t="s">
        <v>63</v>
      </c>
      <c r="BY646" s="4" t="s">
        <v>63</v>
      </c>
      <c r="CB646" s="4" t="s">
        <v>63</v>
      </c>
      <c r="CC646" s="4" t="s">
        <v>63</v>
      </c>
      <c r="CD646" s="4" t="s">
        <v>63</v>
      </c>
      <c r="CE646" s="4" t="s">
        <v>63</v>
      </c>
      <c r="CF646" s="4" t="s">
        <v>63</v>
      </c>
    </row>
    <row r="647" spans="1:84" x14ac:dyDescent="0.25">
      <c r="A647" s="4" t="s">
        <v>3549</v>
      </c>
      <c r="B647" s="4">
        <v>44367.055590277778</v>
      </c>
      <c r="C647" s="4" t="s">
        <v>7730</v>
      </c>
      <c r="D647" s="4" t="s">
        <v>3546</v>
      </c>
      <c r="E647" s="4" t="s">
        <v>74</v>
      </c>
      <c r="F647" s="4" t="s">
        <v>79</v>
      </c>
      <c r="G647" s="4" t="s">
        <v>105</v>
      </c>
      <c r="H647" s="4" t="s">
        <v>63</v>
      </c>
      <c r="I647" s="4">
        <v>1</v>
      </c>
      <c r="J647" s="4" t="s">
        <v>81</v>
      </c>
      <c r="K647" s="4" t="s">
        <v>63</v>
      </c>
      <c r="L647" s="4" t="s">
        <v>82</v>
      </c>
      <c r="M647" s="4" t="s">
        <v>106</v>
      </c>
      <c r="N647" s="4" t="s">
        <v>63</v>
      </c>
      <c r="O647" s="4" t="s">
        <v>63</v>
      </c>
      <c r="P647" s="4" t="s">
        <v>63</v>
      </c>
      <c r="Q647" s="4">
        <v>1</v>
      </c>
      <c r="R647" s="4" t="s">
        <v>84</v>
      </c>
      <c r="S647" s="4">
        <v>500</v>
      </c>
      <c r="T647" s="4" t="s">
        <v>85</v>
      </c>
      <c r="U647" s="4" t="s">
        <v>86</v>
      </c>
      <c r="V647" s="4" t="s">
        <v>63</v>
      </c>
      <c r="W647" s="4">
        <v>20</v>
      </c>
      <c r="X647" s="4" t="s">
        <v>85</v>
      </c>
      <c r="Y647" s="4" t="s">
        <v>87</v>
      </c>
      <c r="Z647" s="4" t="s">
        <v>63</v>
      </c>
      <c r="AA647" s="4" t="s">
        <v>63</v>
      </c>
      <c r="AC647" s="4">
        <v>0</v>
      </c>
      <c r="AD647" s="4" t="s">
        <v>88</v>
      </c>
      <c r="AE647" s="4">
        <v>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>
        <v>0</v>
      </c>
      <c r="AQ647" s="4" t="s">
        <v>63</v>
      </c>
      <c r="AR647" s="4">
        <v>0</v>
      </c>
      <c r="AS647" s="4" t="s">
        <v>63</v>
      </c>
      <c r="AT647" s="4" t="s">
        <v>63</v>
      </c>
      <c r="AU647" s="4" t="s">
        <v>63</v>
      </c>
      <c r="AV647" s="4">
        <v>0</v>
      </c>
      <c r="AW647" s="4" t="s">
        <v>63</v>
      </c>
      <c r="AX647" s="4" t="s">
        <v>63</v>
      </c>
      <c r="AY647" s="4" t="s">
        <v>63</v>
      </c>
      <c r="AZ647" s="4" t="s">
        <v>63</v>
      </c>
      <c r="BC647" s="4" t="s">
        <v>63</v>
      </c>
      <c r="BD647" s="4" t="s">
        <v>63</v>
      </c>
      <c r="BE647" s="4" t="s">
        <v>63</v>
      </c>
      <c r="BF647" s="4" t="s">
        <v>63</v>
      </c>
      <c r="BG647" s="4" t="s">
        <v>63</v>
      </c>
      <c r="BH647" s="4" t="s">
        <v>63</v>
      </c>
      <c r="BI647" s="4" t="s">
        <v>63</v>
      </c>
      <c r="BJ647" s="4" t="s">
        <v>63</v>
      </c>
      <c r="BK647" s="4" t="s">
        <v>63</v>
      </c>
      <c r="BL647" s="4" t="s">
        <v>63</v>
      </c>
      <c r="BM647" s="4" t="s">
        <v>63</v>
      </c>
      <c r="BN647" s="4" t="s">
        <v>63</v>
      </c>
      <c r="BO647" s="4">
        <v>0</v>
      </c>
      <c r="BP647" s="4" t="s">
        <v>63</v>
      </c>
      <c r="BQ647" s="4">
        <v>0</v>
      </c>
      <c r="BR647" s="4" t="s">
        <v>63</v>
      </c>
      <c r="BS647" s="4" t="s">
        <v>63</v>
      </c>
      <c r="BT647" s="4" t="s">
        <v>63</v>
      </c>
      <c r="BU647" s="4">
        <v>0</v>
      </c>
      <c r="BV647" s="4" t="s">
        <v>63</v>
      </c>
      <c r="BW647" s="4" t="s">
        <v>63</v>
      </c>
      <c r="BX647" s="4" t="s">
        <v>63</v>
      </c>
      <c r="BY647" s="4" t="s">
        <v>63</v>
      </c>
      <c r="CB647" s="4" t="s">
        <v>63</v>
      </c>
      <c r="CC647" s="4" t="s">
        <v>63</v>
      </c>
      <c r="CD647" s="4" t="s">
        <v>63</v>
      </c>
      <c r="CE647" s="4" t="s">
        <v>63</v>
      </c>
      <c r="CF647" s="4" t="s">
        <v>63</v>
      </c>
    </row>
    <row r="648" spans="1:84" x14ac:dyDescent="0.25">
      <c r="A648" s="4" t="s">
        <v>161</v>
      </c>
      <c r="B648" s="4">
        <v>44524.66505787037</v>
      </c>
      <c r="C648" s="4" t="s">
        <v>7723</v>
      </c>
      <c r="D648" s="4" t="s">
        <v>158</v>
      </c>
      <c r="E648" s="4" t="s">
        <v>74</v>
      </c>
      <c r="F648" s="4" t="s">
        <v>79</v>
      </c>
      <c r="G648" s="4" t="s">
        <v>105</v>
      </c>
      <c r="H648" s="4" t="s">
        <v>63</v>
      </c>
      <c r="I648" s="4">
        <v>1</v>
      </c>
      <c r="J648" s="4" t="s">
        <v>81</v>
      </c>
      <c r="K648" s="4" t="s">
        <v>63</v>
      </c>
      <c r="L648" s="4" t="s">
        <v>162</v>
      </c>
      <c r="M648" s="4" t="s">
        <v>163</v>
      </c>
      <c r="N648" s="4" t="s">
        <v>63</v>
      </c>
      <c r="O648" s="4" t="s">
        <v>63</v>
      </c>
      <c r="P648" s="4" t="s">
        <v>63</v>
      </c>
      <c r="Q648" s="4">
        <v>1</v>
      </c>
      <c r="R648" s="4" t="s">
        <v>84</v>
      </c>
      <c r="S648" s="4">
        <v>200</v>
      </c>
      <c r="T648" s="4" t="s">
        <v>85</v>
      </c>
      <c r="U648" s="4" t="s">
        <v>86</v>
      </c>
      <c r="V648" s="4" t="s">
        <v>63</v>
      </c>
      <c r="W648" s="4">
        <v>20</v>
      </c>
      <c r="X648" s="4" t="s">
        <v>85</v>
      </c>
      <c r="Y648" s="4" t="s">
        <v>87</v>
      </c>
      <c r="Z648" s="4" t="s">
        <v>63</v>
      </c>
      <c r="AA648" s="4" t="s">
        <v>63</v>
      </c>
      <c r="AC648" s="4">
        <v>0</v>
      </c>
      <c r="AD648" s="4" t="s">
        <v>88</v>
      </c>
      <c r="AE648" s="4">
        <v>25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>
        <v>0</v>
      </c>
      <c r="AQ648" s="4" t="s">
        <v>63</v>
      </c>
      <c r="AR648" s="4">
        <v>0</v>
      </c>
      <c r="AS648" s="4" t="s">
        <v>63</v>
      </c>
      <c r="AT648" s="4" t="s">
        <v>63</v>
      </c>
      <c r="AU648" s="4" t="s">
        <v>63</v>
      </c>
      <c r="AV648" s="4">
        <v>0</v>
      </c>
      <c r="AW648" s="4" t="s">
        <v>63</v>
      </c>
      <c r="AX648" s="4" t="s">
        <v>63</v>
      </c>
      <c r="AY648" s="4" t="s">
        <v>63</v>
      </c>
      <c r="AZ648" s="4" t="s">
        <v>63</v>
      </c>
      <c r="BC648" s="4" t="s">
        <v>63</v>
      </c>
      <c r="BD648" s="4" t="s">
        <v>63</v>
      </c>
      <c r="BE648" s="4" t="s">
        <v>63</v>
      </c>
      <c r="BF648" s="4" t="s">
        <v>63</v>
      </c>
      <c r="BG648" s="4" t="s">
        <v>63</v>
      </c>
      <c r="BH648" s="4" t="s">
        <v>63</v>
      </c>
      <c r="BI648" s="4" t="s">
        <v>63</v>
      </c>
      <c r="BJ648" s="4" t="s">
        <v>63</v>
      </c>
      <c r="BK648" s="4" t="s">
        <v>63</v>
      </c>
      <c r="BL648" s="4" t="s">
        <v>63</v>
      </c>
      <c r="BM648" s="4" t="s">
        <v>63</v>
      </c>
      <c r="BN648" s="4" t="s">
        <v>63</v>
      </c>
      <c r="BO648" s="4">
        <v>0</v>
      </c>
      <c r="BP648" s="4" t="s">
        <v>63</v>
      </c>
      <c r="BQ648" s="4">
        <v>0</v>
      </c>
      <c r="BR648" s="4" t="s">
        <v>63</v>
      </c>
      <c r="BS648" s="4" t="s">
        <v>63</v>
      </c>
      <c r="BT648" s="4" t="s">
        <v>63</v>
      </c>
      <c r="BU648" s="4">
        <v>0</v>
      </c>
      <c r="BV648" s="4" t="s">
        <v>63</v>
      </c>
      <c r="BW648" s="4" t="s">
        <v>63</v>
      </c>
      <c r="BX648" s="4" t="s">
        <v>63</v>
      </c>
      <c r="BY648" s="4" t="s">
        <v>63</v>
      </c>
      <c r="CB648" s="4" t="s">
        <v>63</v>
      </c>
      <c r="CC648" s="4" t="s">
        <v>63</v>
      </c>
      <c r="CD648" s="4" t="s">
        <v>63</v>
      </c>
      <c r="CE648" s="4" t="s">
        <v>63</v>
      </c>
      <c r="CF648" s="4" t="s">
        <v>63</v>
      </c>
    </row>
    <row r="649" spans="1:84" x14ac:dyDescent="0.25">
      <c r="A649" s="4" t="s">
        <v>780</v>
      </c>
      <c r="B649" s="4">
        <v>44507.848240740743</v>
      </c>
      <c r="C649" s="4" t="s">
        <v>7720</v>
      </c>
      <c r="D649" s="4" t="s">
        <v>777</v>
      </c>
      <c r="E649" s="4" t="s">
        <v>74</v>
      </c>
      <c r="F649" s="4" t="s">
        <v>79</v>
      </c>
      <c r="G649" s="4" t="s">
        <v>105</v>
      </c>
      <c r="H649" s="4" t="s">
        <v>63</v>
      </c>
      <c r="I649" s="4">
        <v>1</v>
      </c>
      <c r="J649" s="4" t="s">
        <v>81</v>
      </c>
      <c r="K649" s="4" t="s">
        <v>63</v>
      </c>
      <c r="L649" s="4" t="s">
        <v>162</v>
      </c>
      <c r="M649" s="4" t="s">
        <v>163</v>
      </c>
      <c r="N649" s="4" t="s">
        <v>63</v>
      </c>
      <c r="O649" s="4" t="s">
        <v>63</v>
      </c>
      <c r="P649" s="4" t="s">
        <v>63</v>
      </c>
      <c r="Q649" s="4">
        <v>1</v>
      </c>
      <c r="R649" s="4" t="s">
        <v>84</v>
      </c>
      <c r="S649" s="4">
        <v>150</v>
      </c>
      <c r="T649" s="4" t="s">
        <v>85</v>
      </c>
      <c r="U649" s="4" t="s">
        <v>86</v>
      </c>
      <c r="V649" s="4" t="s">
        <v>63</v>
      </c>
      <c r="W649" s="4">
        <v>15</v>
      </c>
      <c r="X649" s="4" t="s">
        <v>85</v>
      </c>
      <c r="Y649" s="4" t="s">
        <v>87</v>
      </c>
      <c r="Z649" s="4" t="s">
        <v>63</v>
      </c>
      <c r="AA649" s="4" t="s">
        <v>63</v>
      </c>
      <c r="AC649" s="4">
        <v>0</v>
      </c>
      <c r="AD649" s="4" t="s">
        <v>88</v>
      </c>
      <c r="AE649" s="4">
        <v>10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>
        <v>0</v>
      </c>
      <c r="AQ649" s="4" t="s">
        <v>63</v>
      </c>
      <c r="AR649" s="4">
        <v>0</v>
      </c>
      <c r="AS649" s="4" t="s">
        <v>63</v>
      </c>
      <c r="AT649" s="4" t="s">
        <v>63</v>
      </c>
      <c r="AU649" s="4" t="s">
        <v>63</v>
      </c>
      <c r="AV649" s="4">
        <v>0</v>
      </c>
      <c r="AW649" s="4" t="s">
        <v>63</v>
      </c>
      <c r="AX649" s="4" t="s">
        <v>63</v>
      </c>
      <c r="AY649" s="4" t="s">
        <v>63</v>
      </c>
      <c r="AZ649" s="4" t="s">
        <v>63</v>
      </c>
      <c r="BC649" s="4" t="s">
        <v>63</v>
      </c>
      <c r="BD649" s="4" t="s">
        <v>63</v>
      </c>
      <c r="BE649" s="4" t="s">
        <v>63</v>
      </c>
      <c r="BF649" s="4" t="s">
        <v>63</v>
      </c>
      <c r="BG649" s="4" t="s">
        <v>63</v>
      </c>
      <c r="BH649" s="4" t="s">
        <v>63</v>
      </c>
      <c r="BI649" s="4" t="s">
        <v>63</v>
      </c>
      <c r="BJ649" s="4" t="s">
        <v>63</v>
      </c>
      <c r="BK649" s="4" t="s">
        <v>63</v>
      </c>
      <c r="BL649" s="4" t="s">
        <v>63</v>
      </c>
      <c r="BM649" s="4" t="s">
        <v>63</v>
      </c>
      <c r="BN649" s="4" t="s">
        <v>63</v>
      </c>
      <c r="BO649" s="4">
        <v>0</v>
      </c>
      <c r="BP649" s="4" t="s">
        <v>63</v>
      </c>
      <c r="BQ649" s="4">
        <v>0</v>
      </c>
      <c r="BR649" s="4" t="s">
        <v>63</v>
      </c>
      <c r="BS649" s="4" t="s">
        <v>63</v>
      </c>
      <c r="BT649" s="4" t="s">
        <v>63</v>
      </c>
      <c r="BU649" s="4">
        <v>0</v>
      </c>
      <c r="BV649" s="4" t="s">
        <v>63</v>
      </c>
      <c r="BW649" s="4" t="s">
        <v>63</v>
      </c>
      <c r="BX649" s="4" t="s">
        <v>63</v>
      </c>
      <c r="BY649" s="4" t="s">
        <v>63</v>
      </c>
      <c r="CB649" s="4" t="s">
        <v>63</v>
      </c>
      <c r="CC649" s="4" t="s">
        <v>63</v>
      </c>
      <c r="CD649" s="4" t="s">
        <v>63</v>
      </c>
      <c r="CE649" s="4" t="s">
        <v>63</v>
      </c>
      <c r="CF649" s="4" t="s">
        <v>63</v>
      </c>
    </row>
    <row r="650" spans="1:84" x14ac:dyDescent="0.25">
      <c r="A650" s="4" t="s">
        <v>549</v>
      </c>
      <c r="B650" s="4">
        <v>44434.684733796297</v>
      </c>
      <c r="C650" s="4" t="s">
        <v>7714</v>
      </c>
      <c r="D650" s="4" t="s">
        <v>546</v>
      </c>
      <c r="E650" s="4" t="s">
        <v>74</v>
      </c>
      <c r="F650" s="4" t="s">
        <v>79</v>
      </c>
      <c r="G650" s="4" t="s">
        <v>105</v>
      </c>
      <c r="H650" s="4" t="s">
        <v>63</v>
      </c>
      <c r="I650" s="4">
        <v>1</v>
      </c>
      <c r="J650" s="4" t="s">
        <v>81</v>
      </c>
      <c r="K650" s="4" t="s">
        <v>63</v>
      </c>
      <c r="L650" s="4" t="s">
        <v>82</v>
      </c>
      <c r="M650" s="4" t="s">
        <v>106</v>
      </c>
      <c r="N650" s="4" t="s">
        <v>63</v>
      </c>
      <c r="O650" s="4" t="s">
        <v>63</v>
      </c>
      <c r="P650" s="4" t="s">
        <v>63</v>
      </c>
      <c r="Q650" s="4">
        <v>1</v>
      </c>
      <c r="R650" s="4" t="s">
        <v>84</v>
      </c>
      <c r="S650" s="4">
        <v>500</v>
      </c>
      <c r="T650" s="4" t="s">
        <v>85</v>
      </c>
      <c r="U650" s="4" t="s">
        <v>86</v>
      </c>
      <c r="V650" s="4" t="s">
        <v>63</v>
      </c>
      <c r="W650" s="4">
        <v>50</v>
      </c>
      <c r="X650" s="4" t="s">
        <v>85</v>
      </c>
      <c r="Y650" s="4" t="s">
        <v>87</v>
      </c>
      <c r="Z650" s="4" t="s">
        <v>63</v>
      </c>
      <c r="AA650" s="4" t="s">
        <v>63</v>
      </c>
      <c r="AC650" s="4">
        <v>0</v>
      </c>
      <c r="AD650" s="4" t="s">
        <v>88</v>
      </c>
      <c r="AE650" s="4">
        <v>15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>
        <v>0</v>
      </c>
      <c r="AQ650" s="4" t="s">
        <v>63</v>
      </c>
      <c r="AR650" s="4">
        <v>0</v>
      </c>
      <c r="AS650" s="4" t="s">
        <v>63</v>
      </c>
      <c r="AT650" s="4" t="s">
        <v>63</v>
      </c>
      <c r="AU650" s="4" t="s">
        <v>63</v>
      </c>
      <c r="AV650" s="4">
        <v>0</v>
      </c>
      <c r="AW650" s="4" t="s">
        <v>63</v>
      </c>
      <c r="AX650" s="4" t="s">
        <v>63</v>
      </c>
      <c r="AY650" s="4" t="s">
        <v>63</v>
      </c>
      <c r="AZ650" s="4" t="s">
        <v>63</v>
      </c>
      <c r="BC650" s="4" t="s">
        <v>63</v>
      </c>
      <c r="BD650" s="4" t="s">
        <v>63</v>
      </c>
      <c r="BE650" s="4" t="s">
        <v>63</v>
      </c>
      <c r="BF650" s="4" t="s">
        <v>63</v>
      </c>
      <c r="BG650" s="4" t="s">
        <v>63</v>
      </c>
      <c r="BH650" s="4" t="s">
        <v>63</v>
      </c>
      <c r="BI650" s="4" t="s">
        <v>63</v>
      </c>
      <c r="BJ650" s="4" t="s">
        <v>63</v>
      </c>
      <c r="BK650" s="4" t="s">
        <v>63</v>
      </c>
      <c r="BL650" s="4" t="s">
        <v>63</v>
      </c>
      <c r="BM650" s="4" t="s">
        <v>63</v>
      </c>
      <c r="BN650" s="4" t="s">
        <v>63</v>
      </c>
      <c r="BO650" s="4">
        <v>0</v>
      </c>
      <c r="BP650" s="4" t="s">
        <v>63</v>
      </c>
      <c r="BQ650" s="4">
        <v>0</v>
      </c>
      <c r="BR650" s="4" t="s">
        <v>63</v>
      </c>
      <c r="BS650" s="4" t="s">
        <v>63</v>
      </c>
      <c r="BT650" s="4" t="s">
        <v>63</v>
      </c>
      <c r="BU650" s="4">
        <v>0</v>
      </c>
      <c r="BV650" s="4" t="s">
        <v>63</v>
      </c>
      <c r="BW650" s="4" t="s">
        <v>63</v>
      </c>
      <c r="BX650" s="4" t="s">
        <v>63</v>
      </c>
      <c r="BY650" s="4" t="s">
        <v>63</v>
      </c>
      <c r="CB650" s="4" t="s">
        <v>63</v>
      </c>
      <c r="CC650" s="4" t="s">
        <v>63</v>
      </c>
      <c r="CD650" s="4" t="s">
        <v>63</v>
      </c>
      <c r="CE650" s="4" t="s">
        <v>63</v>
      </c>
      <c r="CF650" s="4" t="s">
        <v>63</v>
      </c>
    </row>
    <row r="651" spans="1:84" x14ac:dyDescent="0.25">
      <c r="A651" s="4" t="s">
        <v>3173</v>
      </c>
      <c r="B651" s="4">
        <v>44435.594166666669</v>
      </c>
      <c r="C651" s="4" t="s">
        <v>7732</v>
      </c>
      <c r="D651" s="4" t="s">
        <v>3170</v>
      </c>
      <c r="E651" s="4" t="s">
        <v>74</v>
      </c>
      <c r="F651" s="4" t="s">
        <v>79</v>
      </c>
      <c r="G651" s="4" t="s">
        <v>105</v>
      </c>
      <c r="H651" s="4" t="s">
        <v>63</v>
      </c>
      <c r="I651" s="4">
        <v>1</v>
      </c>
      <c r="J651" s="4" t="s">
        <v>81</v>
      </c>
      <c r="K651" s="4" t="s">
        <v>63</v>
      </c>
      <c r="L651" s="4" t="s">
        <v>82</v>
      </c>
      <c r="M651" s="4" t="s">
        <v>120</v>
      </c>
      <c r="N651" s="4" t="s">
        <v>63</v>
      </c>
      <c r="O651" s="4" t="s">
        <v>63</v>
      </c>
      <c r="P651" s="4" t="s">
        <v>63</v>
      </c>
      <c r="Q651" s="4">
        <v>1</v>
      </c>
      <c r="R651" s="4" t="s">
        <v>84</v>
      </c>
      <c r="S651" s="4">
        <v>240</v>
      </c>
      <c r="T651" s="4" t="s">
        <v>135</v>
      </c>
      <c r="U651" s="4" t="s">
        <v>86</v>
      </c>
      <c r="V651" s="4" t="s">
        <v>63</v>
      </c>
      <c r="W651" s="4">
        <v>40</v>
      </c>
      <c r="X651" s="4" t="s">
        <v>85</v>
      </c>
      <c r="Y651" s="4" t="s">
        <v>87</v>
      </c>
      <c r="Z651" s="4" t="s">
        <v>63</v>
      </c>
      <c r="AA651" s="4" t="s">
        <v>63</v>
      </c>
      <c r="AC651" s="4">
        <v>0</v>
      </c>
      <c r="AD651" s="4" t="s">
        <v>88</v>
      </c>
      <c r="AE651" s="4">
        <v>10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 t="s">
        <v>63</v>
      </c>
      <c r="AP651" s="4">
        <v>0</v>
      </c>
      <c r="AQ651" s="4" t="s">
        <v>63</v>
      </c>
      <c r="AR651" s="4">
        <v>0</v>
      </c>
      <c r="AS651" s="4" t="s">
        <v>63</v>
      </c>
      <c r="AT651" s="4" t="s">
        <v>63</v>
      </c>
      <c r="AU651" s="4" t="s">
        <v>63</v>
      </c>
      <c r="AV651" s="4">
        <v>0</v>
      </c>
      <c r="AW651" s="4" t="s">
        <v>63</v>
      </c>
      <c r="AX651" s="4" t="s">
        <v>63</v>
      </c>
      <c r="AY651" s="4" t="s">
        <v>63</v>
      </c>
      <c r="AZ651" s="4" t="s">
        <v>63</v>
      </c>
      <c r="BC651" s="4" t="s">
        <v>63</v>
      </c>
      <c r="BD651" s="4" t="s">
        <v>63</v>
      </c>
      <c r="BE651" s="4" t="s">
        <v>63</v>
      </c>
      <c r="BF651" s="4" t="s">
        <v>63</v>
      </c>
      <c r="BG651" s="4" t="s">
        <v>63</v>
      </c>
      <c r="BH651" s="4" t="s">
        <v>63</v>
      </c>
      <c r="BI651" s="4" t="s">
        <v>63</v>
      </c>
      <c r="BJ651" s="4" t="s">
        <v>63</v>
      </c>
      <c r="BK651" s="4" t="s">
        <v>63</v>
      </c>
      <c r="BL651" s="4" t="s">
        <v>63</v>
      </c>
      <c r="BM651" s="4" t="s">
        <v>63</v>
      </c>
      <c r="BN651" s="4" t="s">
        <v>63</v>
      </c>
      <c r="BO651" s="4">
        <v>0</v>
      </c>
      <c r="BP651" s="4" t="s">
        <v>63</v>
      </c>
      <c r="BQ651" s="4">
        <v>0</v>
      </c>
      <c r="BR651" s="4" t="s">
        <v>63</v>
      </c>
      <c r="BS651" s="4" t="s">
        <v>63</v>
      </c>
      <c r="BT651" s="4" t="s">
        <v>63</v>
      </c>
      <c r="BU651" s="4">
        <v>0</v>
      </c>
      <c r="BV651" s="4" t="s">
        <v>63</v>
      </c>
      <c r="BW651" s="4" t="s">
        <v>63</v>
      </c>
      <c r="BX651" s="4" t="s">
        <v>63</v>
      </c>
      <c r="BY651" s="4" t="s">
        <v>63</v>
      </c>
      <c r="CB651" s="4" t="s">
        <v>63</v>
      </c>
      <c r="CC651" s="4" t="s">
        <v>63</v>
      </c>
      <c r="CD651" s="4" t="s">
        <v>63</v>
      </c>
      <c r="CE651" s="4" t="s">
        <v>63</v>
      </c>
      <c r="CF651" s="4" t="s">
        <v>63</v>
      </c>
    </row>
    <row r="652" spans="1:84" x14ac:dyDescent="0.25">
      <c r="A652" s="4" t="s">
        <v>429</v>
      </c>
      <c r="B652" s="4">
        <v>44372.931504629632</v>
      </c>
      <c r="C652" s="4" t="s">
        <v>7703</v>
      </c>
      <c r="D652" s="4" t="s">
        <v>426</v>
      </c>
      <c r="E652" s="4" t="s">
        <v>74</v>
      </c>
      <c r="F652" s="4" t="s">
        <v>79</v>
      </c>
      <c r="G652" s="4" t="s">
        <v>105</v>
      </c>
      <c r="H652" s="4" t="s">
        <v>63</v>
      </c>
      <c r="I652" s="4">
        <v>1</v>
      </c>
      <c r="J652" s="4" t="s">
        <v>81</v>
      </c>
      <c r="K652" s="4" t="s">
        <v>63</v>
      </c>
      <c r="L652" s="4" t="s">
        <v>82</v>
      </c>
      <c r="M652" s="4" t="s">
        <v>106</v>
      </c>
      <c r="N652" s="4" t="s">
        <v>63</v>
      </c>
      <c r="O652" s="4" t="s">
        <v>63</v>
      </c>
      <c r="P652" s="4" t="s">
        <v>63</v>
      </c>
      <c r="Q652" s="4">
        <v>1</v>
      </c>
      <c r="R652" s="4" t="s">
        <v>84</v>
      </c>
      <c r="S652" s="4">
        <v>2400</v>
      </c>
      <c r="T652" s="4" t="s">
        <v>85</v>
      </c>
      <c r="U652" s="4" t="s">
        <v>86</v>
      </c>
      <c r="V652" s="4" t="s">
        <v>63</v>
      </c>
      <c r="W652" s="4">
        <v>80</v>
      </c>
      <c r="X652" s="4" t="s">
        <v>85</v>
      </c>
      <c r="Y652" s="4" t="s">
        <v>87</v>
      </c>
      <c r="Z652" s="4" t="s">
        <v>63</v>
      </c>
      <c r="AA652" s="4" t="s">
        <v>63</v>
      </c>
      <c r="AC652" s="4">
        <v>0</v>
      </c>
      <c r="AD652" s="4" t="s">
        <v>88</v>
      </c>
      <c r="AE652" s="4">
        <v>10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 t="s">
        <v>63</v>
      </c>
      <c r="AP652" s="4">
        <v>0</v>
      </c>
      <c r="AQ652" s="4" t="s">
        <v>63</v>
      </c>
      <c r="AR652" s="4">
        <v>0</v>
      </c>
      <c r="AS652" s="4" t="s">
        <v>63</v>
      </c>
      <c r="AT652" s="4" t="s">
        <v>63</v>
      </c>
      <c r="AU652" s="4" t="s">
        <v>63</v>
      </c>
      <c r="AV652" s="4">
        <v>0</v>
      </c>
      <c r="AW652" s="4" t="s">
        <v>63</v>
      </c>
      <c r="AX652" s="4" t="s">
        <v>63</v>
      </c>
      <c r="AY652" s="4" t="s">
        <v>63</v>
      </c>
      <c r="AZ652" s="4" t="s">
        <v>63</v>
      </c>
      <c r="BC652" s="4" t="s">
        <v>63</v>
      </c>
      <c r="BD652" s="4" t="s">
        <v>63</v>
      </c>
      <c r="BE652" s="4" t="s">
        <v>63</v>
      </c>
      <c r="BF652" s="4" t="s">
        <v>63</v>
      </c>
      <c r="BG652" s="4" t="s">
        <v>63</v>
      </c>
      <c r="BH652" s="4" t="s">
        <v>63</v>
      </c>
      <c r="BI652" s="4" t="s">
        <v>63</v>
      </c>
      <c r="BJ652" s="4" t="s">
        <v>63</v>
      </c>
      <c r="BK652" s="4" t="s">
        <v>63</v>
      </c>
      <c r="BL652" s="4" t="s">
        <v>63</v>
      </c>
      <c r="BM652" s="4" t="s">
        <v>63</v>
      </c>
      <c r="BN652" s="4" t="s">
        <v>63</v>
      </c>
      <c r="BO652" s="4">
        <v>0</v>
      </c>
      <c r="BP652" s="4" t="s">
        <v>63</v>
      </c>
      <c r="BQ652" s="4">
        <v>0</v>
      </c>
      <c r="BR652" s="4" t="s">
        <v>63</v>
      </c>
      <c r="BS652" s="4" t="s">
        <v>63</v>
      </c>
      <c r="BT652" s="4" t="s">
        <v>63</v>
      </c>
      <c r="BU652" s="4">
        <v>0</v>
      </c>
      <c r="BV652" s="4" t="s">
        <v>63</v>
      </c>
      <c r="BW652" s="4" t="s">
        <v>63</v>
      </c>
      <c r="BX652" s="4" t="s">
        <v>63</v>
      </c>
      <c r="BY652" s="4" t="s">
        <v>63</v>
      </c>
      <c r="CB652" s="4" t="s">
        <v>63</v>
      </c>
      <c r="CC652" s="4" t="s">
        <v>63</v>
      </c>
      <c r="CD652" s="4" t="s">
        <v>63</v>
      </c>
      <c r="CE652" s="4" t="s">
        <v>63</v>
      </c>
      <c r="CF652" s="4" t="s">
        <v>63</v>
      </c>
    </row>
    <row r="653" spans="1:84" x14ac:dyDescent="0.25">
      <c r="A653" s="4" t="s">
        <v>754</v>
      </c>
      <c r="B653" s="4">
        <v>44355.685729166667</v>
      </c>
      <c r="C653" s="4" t="s">
        <v>7726</v>
      </c>
      <c r="D653" s="4" t="s">
        <v>751</v>
      </c>
      <c r="E653" s="4" t="s">
        <v>74</v>
      </c>
      <c r="F653" s="4" t="s">
        <v>79</v>
      </c>
      <c r="G653" s="4" t="s">
        <v>105</v>
      </c>
      <c r="H653" s="4" t="s">
        <v>63</v>
      </c>
      <c r="I653" s="4">
        <v>1</v>
      </c>
      <c r="J653" s="4" t="s">
        <v>81</v>
      </c>
      <c r="K653" s="4" t="s">
        <v>63</v>
      </c>
      <c r="L653" s="4" t="s">
        <v>82</v>
      </c>
      <c r="M653" s="4" t="s">
        <v>120</v>
      </c>
      <c r="N653" s="4" t="s">
        <v>63</v>
      </c>
      <c r="O653" s="4" t="s">
        <v>63</v>
      </c>
      <c r="P653" s="4" t="s">
        <v>63</v>
      </c>
      <c r="Q653" s="4">
        <v>1</v>
      </c>
      <c r="R653" s="4" t="s">
        <v>84</v>
      </c>
      <c r="S653" s="4">
        <v>100</v>
      </c>
      <c r="T653" s="4" t="s">
        <v>85</v>
      </c>
      <c r="U653" s="4" t="s">
        <v>86</v>
      </c>
      <c r="V653" s="4" t="s">
        <v>63</v>
      </c>
      <c r="W653" s="4">
        <v>20</v>
      </c>
      <c r="X653" s="4" t="s">
        <v>85</v>
      </c>
      <c r="Y653" s="4" t="s">
        <v>87</v>
      </c>
      <c r="Z653" s="4" t="s">
        <v>63</v>
      </c>
      <c r="AA653" s="4" t="s">
        <v>63</v>
      </c>
      <c r="AC653" s="4">
        <v>0</v>
      </c>
      <c r="AD653" s="4" t="s">
        <v>88</v>
      </c>
      <c r="AE653" s="4" t="s">
        <v>7727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 t="s">
        <v>63</v>
      </c>
      <c r="AP653" s="4">
        <v>0</v>
      </c>
      <c r="AQ653" s="4" t="s">
        <v>63</v>
      </c>
      <c r="AR653" s="4">
        <v>0</v>
      </c>
      <c r="AS653" s="4" t="s">
        <v>63</v>
      </c>
      <c r="AT653" s="4" t="s">
        <v>63</v>
      </c>
      <c r="AU653" s="4" t="s">
        <v>63</v>
      </c>
      <c r="AV653" s="4">
        <v>0</v>
      </c>
      <c r="AW653" s="4" t="s">
        <v>63</v>
      </c>
      <c r="AX653" s="4" t="s">
        <v>63</v>
      </c>
      <c r="AY653" s="4" t="s">
        <v>63</v>
      </c>
      <c r="AZ653" s="4" t="s">
        <v>63</v>
      </c>
      <c r="BC653" s="4" t="s">
        <v>63</v>
      </c>
      <c r="BD653" s="4" t="s">
        <v>63</v>
      </c>
      <c r="BE653" s="4" t="s">
        <v>63</v>
      </c>
      <c r="BF653" s="4" t="s">
        <v>63</v>
      </c>
      <c r="BG653" s="4" t="s">
        <v>63</v>
      </c>
      <c r="BH653" s="4" t="s">
        <v>63</v>
      </c>
      <c r="BI653" s="4" t="s">
        <v>63</v>
      </c>
      <c r="BJ653" s="4" t="s">
        <v>63</v>
      </c>
      <c r="BK653" s="4" t="s">
        <v>63</v>
      </c>
      <c r="BL653" s="4" t="s">
        <v>63</v>
      </c>
      <c r="BM653" s="4" t="s">
        <v>63</v>
      </c>
      <c r="BN653" s="4" t="s">
        <v>63</v>
      </c>
      <c r="BO653" s="4">
        <v>0</v>
      </c>
      <c r="BP653" s="4" t="s">
        <v>63</v>
      </c>
      <c r="BQ653" s="4">
        <v>0</v>
      </c>
      <c r="BR653" s="4" t="s">
        <v>63</v>
      </c>
      <c r="BS653" s="4" t="s">
        <v>63</v>
      </c>
      <c r="BT653" s="4" t="s">
        <v>63</v>
      </c>
      <c r="BU653" s="4">
        <v>0</v>
      </c>
      <c r="BV653" s="4" t="s">
        <v>63</v>
      </c>
      <c r="BW653" s="4" t="s">
        <v>63</v>
      </c>
      <c r="BX653" s="4" t="s">
        <v>63</v>
      </c>
      <c r="BY653" s="4" t="s">
        <v>63</v>
      </c>
      <c r="CB653" s="4" t="s">
        <v>63</v>
      </c>
      <c r="CC653" s="4" t="s">
        <v>63</v>
      </c>
      <c r="CD653" s="4" t="s">
        <v>63</v>
      </c>
      <c r="CE653" s="4" t="s">
        <v>63</v>
      </c>
      <c r="CF653" s="4" t="s">
        <v>63</v>
      </c>
    </row>
    <row r="654" spans="1:84" x14ac:dyDescent="0.25">
      <c r="A654" s="4" t="s">
        <v>1823</v>
      </c>
      <c r="B654" s="4">
        <v>44360.563796296294</v>
      </c>
      <c r="C654" s="4" t="s">
        <v>7706</v>
      </c>
      <c r="D654" s="4" t="s">
        <v>1820</v>
      </c>
      <c r="E654" s="4" t="s">
        <v>74</v>
      </c>
      <c r="F654" s="4" t="s">
        <v>79</v>
      </c>
      <c r="G654" s="4" t="s">
        <v>105</v>
      </c>
      <c r="H654" s="4" t="s">
        <v>63</v>
      </c>
      <c r="I654" s="4">
        <v>1</v>
      </c>
      <c r="J654" s="4" t="s">
        <v>81</v>
      </c>
      <c r="K654" s="4" t="s">
        <v>63</v>
      </c>
      <c r="L654" s="4" t="s">
        <v>82</v>
      </c>
      <c r="M654" s="4" t="s">
        <v>120</v>
      </c>
      <c r="N654" s="4" t="s">
        <v>63</v>
      </c>
      <c r="O654" s="4" t="s">
        <v>63</v>
      </c>
      <c r="P654" s="4" t="s">
        <v>63</v>
      </c>
      <c r="Q654" s="4">
        <v>1</v>
      </c>
      <c r="R654" s="4" t="s">
        <v>84</v>
      </c>
      <c r="S654" s="4">
        <v>120</v>
      </c>
      <c r="T654" s="4" t="s">
        <v>85</v>
      </c>
      <c r="U654" s="4" t="s">
        <v>86</v>
      </c>
      <c r="V654" s="4" t="s">
        <v>63</v>
      </c>
      <c r="W654" s="4">
        <v>20</v>
      </c>
      <c r="X654" s="4" t="s">
        <v>85</v>
      </c>
      <c r="Y654" s="4" t="s">
        <v>87</v>
      </c>
      <c r="Z654" s="4" t="s">
        <v>63</v>
      </c>
      <c r="AA654" s="4" t="s">
        <v>63</v>
      </c>
      <c r="AC654" s="4">
        <v>0</v>
      </c>
      <c r="AD654" s="4" t="s">
        <v>88</v>
      </c>
      <c r="AE654" s="4" t="s">
        <v>7691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 t="s">
        <v>63</v>
      </c>
      <c r="AP654" s="4">
        <v>0</v>
      </c>
      <c r="AQ654" s="4" t="s">
        <v>63</v>
      </c>
      <c r="AR654" s="4">
        <v>0</v>
      </c>
      <c r="AS654" s="4" t="s">
        <v>63</v>
      </c>
      <c r="AT654" s="4" t="s">
        <v>63</v>
      </c>
      <c r="AU654" s="4" t="s">
        <v>63</v>
      </c>
      <c r="AV654" s="4">
        <v>0</v>
      </c>
      <c r="AW654" s="4" t="s">
        <v>63</v>
      </c>
      <c r="AX654" s="4" t="s">
        <v>63</v>
      </c>
      <c r="AY654" s="4" t="s">
        <v>63</v>
      </c>
      <c r="AZ654" s="4" t="s">
        <v>63</v>
      </c>
      <c r="BC654" s="4" t="s">
        <v>63</v>
      </c>
      <c r="BD654" s="4" t="s">
        <v>63</v>
      </c>
      <c r="BE654" s="4" t="s">
        <v>63</v>
      </c>
      <c r="BF654" s="4" t="s">
        <v>63</v>
      </c>
      <c r="BG654" s="4" t="s">
        <v>63</v>
      </c>
      <c r="BH654" s="4" t="s">
        <v>63</v>
      </c>
      <c r="BI654" s="4" t="s">
        <v>63</v>
      </c>
      <c r="BJ654" s="4" t="s">
        <v>63</v>
      </c>
      <c r="BK654" s="4" t="s">
        <v>63</v>
      </c>
      <c r="BL654" s="4" t="s">
        <v>63</v>
      </c>
      <c r="BM654" s="4" t="s">
        <v>63</v>
      </c>
      <c r="BN654" s="4" t="s">
        <v>63</v>
      </c>
      <c r="BO654" s="4">
        <v>0</v>
      </c>
      <c r="BP654" s="4" t="s">
        <v>63</v>
      </c>
      <c r="BQ654" s="4">
        <v>0</v>
      </c>
      <c r="BR654" s="4" t="s">
        <v>63</v>
      </c>
      <c r="BS654" s="4" t="s">
        <v>63</v>
      </c>
      <c r="BT654" s="4" t="s">
        <v>63</v>
      </c>
      <c r="BU654" s="4">
        <v>0</v>
      </c>
      <c r="BV654" s="4" t="s">
        <v>63</v>
      </c>
      <c r="BW654" s="4" t="s">
        <v>63</v>
      </c>
      <c r="BX654" s="4" t="s">
        <v>63</v>
      </c>
      <c r="BY654" s="4" t="s">
        <v>63</v>
      </c>
      <c r="CB654" s="4" t="s">
        <v>63</v>
      </c>
      <c r="CC654" s="4" t="s">
        <v>63</v>
      </c>
      <c r="CD654" s="4" t="s">
        <v>63</v>
      </c>
      <c r="CE654" s="4" t="s">
        <v>63</v>
      </c>
      <c r="CF654" s="4" t="s">
        <v>63</v>
      </c>
    </row>
    <row r="655" spans="1:84" x14ac:dyDescent="0.25">
      <c r="A655" s="4" t="s">
        <v>2314</v>
      </c>
      <c r="B655" s="4">
        <v>44509.670717592591</v>
      </c>
      <c r="C655" s="4" t="s">
        <v>7710</v>
      </c>
      <c r="D655" s="4" t="s">
        <v>2311</v>
      </c>
      <c r="E655" s="4" t="s">
        <v>74</v>
      </c>
      <c r="F655" s="4" t="s">
        <v>79</v>
      </c>
      <c r="G655" s="4" t="s">
        <v>105</v>
      </c>
      <c r="H655" s="4" t="s">
        <v>63</v>
      </c>
      <c r="I655" s="4">
        <v>1</v>
      </c>
      <c r="J655" s="4" t="s">
        <v>81</v>
      </c>
      <c r="K655" s="4" t="s">
        <v>63</v>
      </c>
      <c r="L655" s="4" t="s">
        <v>82</v>
      </c>
      <c r="M655" s="4" t="s">
        <v>133</v>
      </c>
      <c r="N655" s="4" t="s">
        <v>355</v>
      </c>
      <c r="O655" s="4" t="s">
        <v>63</v>
      </c>
      <c r="P655" s="4" t="s">
        <v>63</v>
      </c>
      <c r="Q655" s="4">
        <v>1</v>
      </c>
      <c r="R655" s="4" t="s">
        <v>84</v>
      </c>
      <c r="S655" s="4">
        <v>160</v>
      </c>
      <c r="T655" s="4" t="s">
        <v>85</v>
      </c>
      <c r="U655" s="4" t="s">
        <v>86</v>
      </c>
      <c r="V655" s="4" t="s">
        <v>63</v>
      </c>
      <c r="W655" s="4">
        <v>20</v>
      </c>
      <c r="X655" s="4" t="s">
        <v>85</v>
      </c>
      <c r="Y655" s="4" t="s">
        <v>87</v>
      </c>
      <c r="Z655" s="4" t="s">
        <v>63</v>
      </c>
      <c r="AA655" s="4" t="s">
        <v>63</v>
      </c>
      <c r="AC655" s="4">
        <v>0</v>
      </c>
      <c r="AD655" s="4" t="s">
        <v>88</v>
      </c>
      <c r="AE655" s="4">
        <v>20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 t="s">
        <v>63</v>
      </c>
      <c r="AP655" s="4">
        <v>0</v>
      </c>
      <c r="AQ655" s="4" t="s">
        <v>63</v>
      </c>
      <c r="AR655" s="4">
        <v>0</v>
      </c>
      <c r="AS655" s="4" t="s">
        <v>63</v>
      </c>
      <c r="AT655" s="4" t="s">
        <v>63</v>
      </c>
      <c r="AU655" s="4" t="s">
        <v>63</v>
      </c>
      <c r="AV655" s="4">
        <v>0</v>
      </c>
      <c r="AW655" s="4" t="s">
        <v>63</v>
      </c>
      <c r="AX655" s="4" t="s">
        <v>63</v>
      </c>
      <c r="AY655" s="4" t="s">
        <v>63</v>
      </c>
      <c r="AZ655" s="4" t="s">
        <v>63</v>
      </c>
      <c r="BC655" s="4" t="s">
        <v>63</v>
      </c>
      <c r="BD655" s="4" t="s">
        <v>63</v>
      </c>
      <c r="BE655" s="4" t="s">
        <v>63</v>
      </c>
      <c r="BF655" s="4" t="s">
        <v>63</v>
      </c>
      <c r="BG655" s="4" t="s">
        <v>63</v>
      </c>
      <c r="BH655" s="4" t="s">
        <v>63</v>
      </c>
      <c r="BI655" s="4" t="s">
        <v>63</v>
      </c>
      <c r="BJ655" s="4" t="s">
        <v>63</v>
      </c>
      <c r="BK655" s="4" t="s">
        <v>63</v>
      </c>
      <c r="BL655" s="4" t="s">
        <v>63</v>
      </c>
      <c r="BM655" s="4" t="s">
        <v>63</v>
      </c>
      <c r="BN655" s="4" t="s">
        <v>63</v>
      </c>
      <c r="BO655" s="4">
        <v>0</v>
      </c>
      <c r="BP655" s="4" t="s">
        <v>63</v>
      </c>
      <c r="BQ655" s="4">
        <v>0</v>
      </c>
      <c r="BR655" s="4" t="s">
        <v>63</v>
      </c>
      <c r="BS655" s="4" t="s">
        <v>63</v>
      </c>
      <c r="BT655" s="4" t="s">
        <v>63</v>
      </c>
      <c r="BU655" s="4">
        <v>0</v>
      </c>
      <c r="BV655" s="4" t="s">
        <v>63</v>
      </c>
      <c r="BW655" s="4" t="s">
        <v>63</v>
      </c>
      <c r="BX655" s="4" t="s">
        <v>63</v>
      </c>
      <c r="BY655" s="4" t="s">
        <v>63</v>
      </c>
      <c r="CB655" s="4" t="s">
        <v>63</v>
      </c>
      <c r="CC655" s="4" t="s">
        <v>63</v>
      </c>
      <c r="CD655" s="4" t="s">
        <v>63</v>
      </c>
      <c r="CE655" s="4" t="s">
        <v>63</v>
      </c>
      <c r="CF655" s="4" t="s">
        <v>63</v>
      </c>
    </row>
    <row r="656" spans="1:84" x14ac:dyDescent="0.25">
      <c r="A656" s="4" t="s">
        <v>5572</v>
      </c>
      <c r="B656" s="4">
        <v>44543.799513888887</v>
      </c>
      <c r="C656" s="4" t="s">
        <v>7731</v>
      </c>
      <c r="D656" s="4" t="s">
        <v>5569</v>
      </c>
      <c r="E656" s="4" t="s">
        <v>74</v>
      </c>
      <c r="F656" s="4" t="s">
        <v>79</v>
      </c>
      <c r="G656" s="4" t="s">
        <v>105</v>
      </c>
      <c r="H656" s="4" t="s">
        <v>63</v>
      </c>
      <c r="I656" s="4">
        <v>1</v>
      </c>
      <c r="J656" s="4" t="s">
        <v>81</v>
      </c>
      <c r="K656" s="4" t="s">
        <v>63</v>
      </c>
      <c r="L656" s="4" t="s">
        <v>82</v>
      </c>
      <c r="M656" s="4" t="s">
        <v>106</v>
      </c>
      <c r="N656" s="4" t="s">
        <v>63</v>
      </c>
      <c r="O656" s="4" t="s">
        <v>63</v>
      </c>
      <c r="P656" s="4" t="s">
        <v>63</v>
      </c>
      <c r="Q656" s="4">
        <v>1</v>
      </c>
      <c r="R656" s="4" t="s">
        <v>84</v>
      </c>
      <c r="S656" s="4">
        <v>480</v>
      </c>
      <c r="T656" s="4" t="s">
        <v>85</v>
      </c>
      <c r="U656" s="4" t="s">
        <v>86</v>
      </c>
      <c r="V656" s="4" t="s">
        <v>63</v>
      </c>
      <c r="W656" s="4">
        <v>20</v>
      </c>
      <c r="X656" s="4" t="s">
        <v>85</v>
      </c>
      <c r="Y656" s="4" t="s">
        <v>87</v>
      </c>
      <c r="Z656" s="4" t="s">
        <v>63</v>
      </c>
      <c r="AA656" s="4" t="s">
        <v>63</v>
      </c>
      <c r="AC656" s="4">
        <v>0</v>
      </c>
      <c r="AD656" s="4" t="s">
        <v>88</v>
      </c>
      <c r="AE656" s="4">
        <v>3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 t="s">
        <v>63</v>
      </c>
      <c r="AP656" s="4">
        <v>0</v>
      </c>
      <c r="AQ656" s="4" t="s">
        <v>63</v>
      </c>
      <c r="AR656" s="4">
        <v>0</v>
      </c>
      <c r="AS656" s="4" t="s">
        <v>63</v>
      </c>
      <c r="AT656" s="4" t="s">
        <v>63</v>
      </c>
      <c r="AU656" s="4" t="s">
        <v>63</v>
      </c>
      <c r="AV656" s="4">
        <v>0</v>
      </c>
      <c r="AW656" s="4" t="s">
        <v>63</v>
      </c>
      <c r="AX656" s="4" t="s">
        <v>63</v>
      </c>
      <c r="AY656" s="4" t="s">
        <v>63</v>
      </c>
      <c r="AZ656" s="4" t="s">
        <v>63</v>
      </c>
      <c r="BC656" s="4" t="s">
        <v>63</v>
      </c>
      <c r="BD656" s="4" t="s">
        <v>63</v>
      </c>
      <c r="BE656" s="4" t="s">
        <v>63</v>
      </c>
      <c r="BF656" s="4" t="s">
        <v>63</v>
      </c>
      <c r="BG656" s="4" t="s">
        <v>63</v>
      </c>
      <c r="BH656" s="4" t="s">
        <v>63</v>
      </c>
      <c r="BI656" s="4" t="s">
        <v>63</v>
      </c>
      <c r="BJ656" s="4" t="s">
        <v>63</v>
      </c>
      <c r="BK656" s="4" t="s">
        <v>63</v>
      </c>
      <c r="BL656" s="4" t="s">
        <v>63</v>
      </c>
      <c r="BM656" s="4" t="s">
        <v>63</v>
      </c>
      <c r="BN656" s="4" t="s">
        <v>63</v>
      </c>
      <c r="BO656" s="4">
        <v>0</v>
      </c>
      <c r="BP656" s="4" t="s">
        <v>63</v>
      </c>
      <c r="BQ656" s="4">
        <v>0</v>
      </c>
      <c r="BR656" s="4" t="s">
        <v>63</v>
      </c>
      <c r="BS656" s="4" t="s">
        <v>63</v>
      </c>
      <c r="BT656" s="4" t="s">
        <v>63</v>
      </c>
      <c r="BU656" s="4">
        <v>0</v>
      </c>
      <c r="BV656" s="4" t="s">
        <v>63</v>
      </c>
      <c r="BW656" s="4" t="s">
        <v>63</v>
      </c>
      <c r="BX656" s="4" t="s">
        <v>63</v>
      </c>
      <c r="BY656" s="4" t="s">
        <v>63</v>
      </c>
      <c r="CB656" s="4" t="s">
        <v>63</v>
      </c>
      <c r="CC656" s="4" t="s">
        <v>63</v>
      </c>
      <c r="CD656" s="4" t="s">
        <v>63</v>
      </c>
      <c r="CE656" s="4" t="s">
        <v>63</v>
      </c>
      <c r="CF656" s="4" t="s">
        <v>63</v>
      </c>
    </row>
    <row r="657" spans="1:84" x14ac:dyDescent="0.25">
      <c r="A657" s="4" t="s">
        <v>2668</v>
      </c>
      <c r="B657" s="4">
        <v>44544.033831018518</v>
      </c>
      <c r="C657" s="4" t="s">
        <v>7707</v>
      </c>
      <c r="D657" s="4" t="s">
        <v>2665</v>
      </c>
      <c r="E657" s="4" t="s">
        <v>74</v>
      </c>
      <c r="F657" s="4" t="s">
        <v>79</v>
      </c>
      <c r="G657" s="4" t="s">
        <v>80</v>
      </c>
      <c r="H657" s="4" t="s">
        <v>63</v>
      </c>
      <c r="I657" s="4">
        <v>1</v>
      </c>
      <c r="J657" s="4" t="s">
        <v>81</v>
      </c>
      <c r="K657" s="4" t="s">
        <v>63</v>
      </c>
      <c r="L657" s="4" t="s">
        <v>82</v>
      </c>
      <c r="M657" s="4" t="s">
        <v>120</v>
      </c>
      <c r="N657" s="4" t="s">
        <v>63</v>
      </c>
      <c r="O657" s="4" t="s">
        <v>63</v>
      </c>
      <c r="P657" s="4" t="s">
        <v>63</v>
      </c>
      <c r="Q657" s="4">
        <v>1</v>
      </c>
      <c r="R657" s="4" t="s">
        <v>84</v>
      </c>
      <c r="S657" s="4">
        <v>600</v>
      </c>
      <c r="T657" s="4" t="s">
        <v>85</v>
      </c>
      <c r="U657" s="4" t="s">
        <v>86</v>
      </c>
      <c r="V657" s="4" t="s">
        <v>63</v>
      </c>
      <c r="W657" s="4">
        <v>60</v>
      </c>
      <c r="X657" s="4" t="s">
        <v>85</v>
      </c>
      <c r="Y657" s="4" t="s">
        <v>87</v>
      </c>
      <c r="Z657" s="4" t="s">
        <v>63</v>
      </c>
      <c r="AA657" s="4" t="s">
        <v>63</v>
      </c>
      <c r="AD657" s="4" t="s">
        <v>88</v>
      </c>
      <c r="AE657" s="4">
        <v>10</v>
      </c>
      <c r="AF657" s="4" t="s">
        <v>63</v>
      </c>
      <c r="AG657" s="4" t="s">
        <v>63</v>
      </c>
      <c r="AH657" s="4" t="s">
        <v>7708</v>
      </c>
      <c r="AI657" s="4" t="s">
        <v>63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 t="s">
        <v>63</v>
      </c>
      <c r="AQ657" s="4" t="s">
        <v>63</v>
      </c>
      <c r="AS657" s="4" t="s">
        <v>63</v>
      </c>
      <c r="AT657" s="4" t="s">
        <v>63</v>
      </c>
      <c r="AU657" s="4" t="s">
        <v>63</v>
      </c>
      <c r="AW657" s="4" t="s">
        <v>63</v>
      </c>
      <c r="AX657" s="4" t="s">
        <v>63</v>
      </c>
      <c r="AY657" s="4" t="s">
        <v>63</v>
      </c>
      <c r="AZ657" s="4" t="s">
        <v>63</v>
      </c>
      <c r="BC657" s="4" t="s">
        <v>63</v>
      </c>
      <c r="BD657" s="4" t="s">
        <v>63</v>
      </c>
      <c r="BE657" s="4" t="s">
        <v>63</v>
      </c>
      <c r="BF657" s="4" t="s">
        <v>63</v>
      </c>
      <c r="BG657" s="4" t="s">
        <v>63</v>
      </c>
      <c r="BH657" s="4" t="s">
        <v>63</v>
      </c>
      <c r="BI657" s="4" t="s">
        <v>63</v>
      </c>
      <c r="BJ657" s="4" t="s">
        <v>63</v>
      </c>
      <c r="BK657" s="4" t="s">
        <v>63</v>
      </c>
      <c r="BL657" s="4" t="s">
        <v>63</v>
      </c>
      <c r="BM657" s="4" t="s">
        <v>63</v>
      </c>
      <c r="BN657" s="4" t="s">
        <v>63</v>
      </c>
      <c r="BP657" s="4" t="s">
        <v>63</v>
      </c>
      <c r="BR657" s="4" t="s">
        <v>63</v>
      </c>
      <c r="BS657" s="4" t="s">
        <v>63</v>
      </c>
      <c r="BT657" s="4" t="s">
        <v>63</v>
      </c>
      <c r="BV657" s="4" t="s">
        <v>63</v>
      </c>
      <c r="BW657" s="4" t="s">
        <v>63</v>
      </c>
      <c r="BX657" s="4" t="s">
        <v>63</v>
      </c>
      <c r="BY657" s="4" t="s">
        <v>63</v>
      </c>
      <c r="CB657" s="4" t="s">
        <v>63</v>
      </c>
      <c r="CC657" s="4" t="s">
        <v>63</v>
      </c>
      <c r="CD657" s="4" t="s">
        <v>63</v>
      </c>
      <c r="CE657" s="4" t="s">
        <v>63</v>
      </c>
      <c r="CF657" s="4" t="s">
        <v>63</v>
      </c>
    </row>
    <row r="658" spans="1:84" x14ac:dyDescent="0.25">
      <c r="A658" s="4" t="s">
        <v>2823</v>
      </c>
      <c r="B658" s="4">
        <v>44549.671666666669</v>
      </c>
      <c r="C658" s="4" t="s">
        <v>7711</v>
      </c>
      <c r="D658" s="4" t="s">
        <v>2819</v>
      </c>
      <c r="E658" s="4" t="s">
        <v>74</v>
      </c>
      <c r="F658" s="4" t="s">
        <v>79</v>
      </c>
      <c r="G658" s="4" t="s">
        <v>105</v>
      </c>
      <c r="H658" s="4" t="s">
        <v>63</v>
      </c>
      <c r="I658" s="4">
        <v>1</v>
      </c>
      <c r="J658" s="4" t="s">
        <v>81</v>
      </c>
      <c r="K658" s="4" t="s">
        <v>63</v>
      </c>
      <c r="L658" s="4" t="s">
        <v>82</v>
      </c>
      <c r="M658" s="4" t="s">
        <v>120</v>
      </c>
      <c r="N658" s="4" t="s">
        <v>63</v>
      </c>
      <c r="O658" s="4" t="s">
        <v>63</v>
      </c>
      <c r="P658" s="4" t="s">
        <v>63</v>
      </c>
      <c r="Q658" s="4">
        <v>1</v>
      </c>
      <c r="R658" s="4" t="s">
        <v>84</v>
      </c>
      <c r="S658" s="4">
        <v>650</v>
      </c>
      <c r="T658" s="4" t="s">
        <v>85</v>
      </c>
      <c r="U658" s="4" t="s">
        <v>86</v>
      </c>
      <c r="V658" s="4" t="s">
        <v>63</v>
      </c>
      <c r="W658" s="4">
        <v>15</v>
      </c>
      <c r="X658" s="4" t="s">
        <v>85</v>
      </c>
      <c r="Y658" s="4" t="s">
        <v>87</v>
      </c>
      <c r="Z658" s="4" t="s">
        <v>63</v>
      </c>
      <c r="AA658" s="4" t="s">
        <v>63</v>
      </c>
      <c r="AC658" s="4">
        <v>0</v>
      </c>
      <c r="AD658" s="4" t="s">
        <v>88</v>
      </c>
      <c r="AE658" s="4">
        <v>12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 t="s">
        <v>63</v>
      </c>
      <c r="AP658" s="4">
        <v>0</v>
      </c>
      <c r="AQ658" s="4" t="s">
        <v>63</v>
      </c>
      <c r="AR658" s="4">
        <v>0</v>
      </c>
      <c r="AS658" s="4" t="s">
        <v>63</v>
      </c>
      <c r="AT658" s="4" t="s">
        <v>63</v>
      </c>
      <c r="AU658" s="4" t="s">
        <v>63</v>
      </c>
      <c r="AV658" s="4">
        <v>0</v>
      </c>
      <c r="AW658" s="4" t="s">
        <v>63</v>
      </c>
      <c r="AX658" s="4" t="s">
        <v>63</v>
      </c>
      <c r="AY658" s="4" t="s">
        <v>63</v>
      </c>
      <c r="AZ658" s="4" t="s">
        <v>63</v>
      </c>
      <c r="BC658" s="4" t="s">
        <v>63</v>
      </c>
      <c r="BD658" s="4" t="s">
        <v>63</v>
      </c>
      <c r="BE658" s="4" t="s">
        <v>63</v>
      </c>
      <c r="BF658" s="4" t="s">
        <v>63</v>
      </c>
      <c r="BG658" s="4" t="s">
        <v>63</v>
      </c>
      <c r="BH658" s="4" t="s">
        <v>63</v>
      </c>
      <c r="BI658" s="4" t="s">
        <v>63</v>
      </c>
      <c r="BJ658" s="4" t="s">
        <v>63</v>
      </c>
      <c r="BK658" s="4" t="s">
        <v>63</v>
      </c>
      <c r="BL658" s="4" t="s">
        <v>63</v>
      </c>
      <c r="BM658" s="4" t="s">
        <v>63</v>
      </c>
      <c r="BN658" s="4" t="s">
        <v>63</v>
      </c>
      <c r="BO658" s="4">
        <v>0</v>
      </c>
      <c r="BP658" s="4" t="s">
        <v>63</v>
      </c>
      <c r="BQ658" s="4">
        <v>0</v>
      </c>
      <c r="BR658" s="4" t="s">
        <v>63</v>
      </c>
      <c r="BS658" s="4" t="s">
        <v>63</v>
      </c>
      <c r="BT658" s="4" t="s">
        <v>63</v>
      </c>
      <c r="BU658" s="4">
        <v>0</v>
      </c>
      <c r="BV658" s="4" t="s">
        <v>63</v>
      </c>
      <c r="BW658" s="4" t="s">
        <v>63</v>
      </c>
      <c r="BX658" s="4" t="s">
        <v>63</v>
      </c>
      <c r="BY658" s="4" t="s">
        <v>63</v>
      </c>
      <c r="CB658" s="4" t="s">
        <v>63</v>
      </c>
      <c r="CC658" s="4" t="s">
        <v>63</v>
      </c>
      <c r="CD658" s="4" t="s">
        <v>63</v>
      </c>
      <c r="CE658" s="4" t="s">
        <v>63</v>
      </c>
      <c r="CF658" s="4" t="s">
        <v>63</v>
      </c>
    </row>
    <row r="659" spans="1:84" x14ac:dyDescent="0.25">
      <c r="A659" s="4" t="s">
        <v>2662</v>
      </c>
      <c r="B659" s="4">
        <v>44509.546180555553</v>
      </c>
      <c r="C659" s="4" t="s">
        <v>7715</v>
      </c>
      <c r="D659" s="4" t="s">
        <v>2659</v>
      </c>
      <c r="E659" s="4" t="s">
        <v>74</v>
      </c>
      <c r="F659" s="4" t="s">
        <v>79</v>
      </c>
      <c r="G659" s="4" t="s">
        <v>105</v>
      </c>
      <c r="H659" s="4" t="s">
        <v>63</v>
      </c>
      <c r="I659" s="4">
        <v>1</v>
      </c>
      <c r="J659" s="4" t="s">
        <v>81</v>
      </c>
      <c r="K659" s="4" t="s">
        <v>63</v>
      </c>
      <c r="L659" s="4" t="s">
        <v>162</v>
      </c>
      <c r="M659" s="4" t="s">
        <v>215</v>
      </c>
      <c r="N659" s="4" t="s">
        <v>607</v>
      </c>
      <c r="O659" s="4" t="s">
        <v>63</v>
      </c>
      <c r="P659" s="4" t="s">
        <v>63</v>
      </c>
      <c r="Q659" s="4">
        <v>1</v>
      </c>
      <c r="R659" s="4" t="s">
        <v>84</v>
      </c>
      <c r="S659" s="4">
        <v>200</v>
      </c>
      <c r="T659" s="4" t="s">
        <v>85</v>
      </c>
      <c r="U659" s="4" t="s">
        <v>86</v>
      </c>
      <c r="V659" s="4" t="s">
        <v>63</v>
      </c>
      <c r="W659" s="4">
        <v>10</v>
      </c>
      <c r="X659" s="4" t="s">
        <v>85</v>
      </c>
      <c r="Y659" s="4" t="s">
        <v>87</v>
      </c>
      <c r="Z659" s="4" t="s">
        <v>63</v>
      </c>
      <c r="AA659" s="4" t="s">
        <v>63</v>
      </c>
      <c r="AC659" s="4">
        <v>0</v>
      </c>
      <c r="AD659" s="4" t="s">
        <v>88</v>
      </c>
      <c r="AE659" s="4">
        <v>20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 t="s">
        <v>63</v>
      </c>
      <c r="AP659" s="4">
        <v>0</v>
      </c>
      <c r="AQ659" s="4" t="s">
        <v>63</v>
      </c>
      <c r="AR659" s="4">
        <v>0</v>
      </c>
      <c r="AS659" s="4" t="s">
        <v>63</v>
      </c>
      <c r="AT659" s="4" t="s">
        <v>63</v>
      </c>
      <c r="AU659" s="4" t="s">
        <v>63</v>
      </c>
      <c r="AV659" s="4">
        <v>0</v>
      </c>
      <c r="AW659" s="4" t="s">
        <v>63</v>
      </c>
      <c r="AX659" s="4" t="s">
        <v>63</v>
      </c>
      <c r="AY659" s="4" t="s">
        <v>63</v>
      </c>
      <c r="AZ659" s="4" t="s">
        <v>63</v>
      </c>
      <c r="BC659" s="4" t="s">
        <v>63</v>
      </c>
      <c r="BD659" s="4" t="s">
        <v>63</v>
      </c>
      <c r="BE659" s="4" t="s">
        <v>63</v>
      </c>
      <c r="BF659" s="4" t="s">
        <v>63</v>
      </c>
      <c r="BG659" s="4" t="s">
        <v>63</v>
      </c>
      <c r="BH659" s="4" t="s">
        <v>63</v>
      </c>
      <c r="BI659" s="4" t="s">
        <v>63</v>
      </c>
      <c r="BJ659" s="4" t="s">
        <v>63</v>
      </c>
      <c r="BK659" s="4" t="s">
        <v>63</v>
      </c>
      <c r="BL659" s="4" t="s">
        <v>63</v>
      </c>
      <c r="BM659" s="4" t="s">
        <v>63</v>
      </c>
      <c r="BN659" s="4" t="s">
        <v>63</v>
      </c>
      <c r="BO659" s="4">
        <v>0</v>
      </c>
      <c r="BP659" s="4" t="s">
        <v>63</v>
      </c>
      <c r="BQ659" s="4">
        <v>0</v>
      </c>
      <c r="BR659" s="4" t="s">
        <v>63</v>
      </c>
      <c r="BS659" s="4" t="s">
        <v>63</v>
      </c>
      <c r="BT659" s="4" t="s">
        <v>63</v>
      </c>
      <c r="BU659" s="4">
        <v>0</v>
      </c>
      <c r="BV659" s="4" t="s">
        <v>63</v>
      </c>
      <c r="BW659" s="4" t="s">
        <v>63</v>
      </c>
      <c r="BX659" s="4" t="s">
        <v>63</v>
      </c>
      <c r="BY659" s="4" t="s">
        <v>63</v>
      </c>
      <c r="CB659" s="4" t="s">
        <v>63</v>
      </c>
      <c r="CC659" s="4" t="s">
        <v>63</v>
      </c>
      <c r="CD659" s="4" t="s">
        <v>63</v>
      </c>
      <c r="CE659" s="4" t="s">
        <v>63</v>
      </c>
      <c r="CF659" s="4" t="s">
        <v>63</v>
      </c>
    </row>
    <row r="660" spans="1:84" x14ac:dyDescent="0.25">
      <c r="A660" s="4" t="s">
        <v>1361</v>
      </c>
      <c r="B660" s="4">
        <v>44506.859872685185</v>
      </c>
      <c r="C660" s="4" t="s">
        <v>7725</v>
      </c>
      <c r="D660" s="4" t="s">
        <v>1358</v>
      </c>
      <c r="E660" s="4" t="s">
        <v>74</v>
      </c>
      <c r="F660" s="4" t="s">
        <v>79</v>
      </c>
      <c r="G660" s="4" t="s">
        <v>105</v>
      </c>
      <c r="H660" s="4" t="s">
        <v>63</v>
      </c>
      <c r="I660" s="4">
        <v>1</v>
      </c>
      <c r="J660" s="4" t="s">
        <v>81</v>
      </c>
      <c r="K660" s="4" t="s">
        <v>63</v>
      </c>
      <c r="L660" s="4" t="s">
        <v>162</v>
      </c>
      <c r="M660" s="4" t="s">
        <v>215</v>
      </c>
      <c r="N660" s="4" t="s">
        <v>216</v>
      </c>
      <c r="O660" s="4" t="s">
        <v>63</v>
      </c>
      <c r="P660" s="4" t="s">
        <v>63</v>
      </c>
      <c r="Q660" s="4">
        <v>1</v>
      </c>
      <c r="R660" s="4" t="s">
        <v>84</v>
      </c>
      <c r="S660" s="4">
        <v>150</v>
      </c>
      <c r="T660" s="4" t="s">
        <v>85</v>
      </c>
      <c r="U660" s="4" t="s">
        <v>86</v>
      </c>
      <c r="V660" s="4" t="s">
        <v>63</v>
      </c>
      <c r="W660" s="4">
        <v>10</v>
      </c>
      <c r="X660" s="4" t="s">
        <v>85</v>
      </c>
      <c r="Y660" s="4" t="s">
        <v>87</v>
      </c>
      <c r="Z660" s="4" t="s">
        <v>63</v>
      </c>
      <c r="AA660" s="4" t="s">
        <v>63</v>
      </c>
      <c r="AC660" s="4">
        <v>0</v>
      </c>
      <c r="AD660" s="4" t="s">
        <v>88</v>
      </c>
      <c r="AE660" s="4">
        <v>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 t="s">
        <v>63</v>
      </c>
      <c r="AP660" s="4">
        <v>0</v>
      </c>
      <c r="AQ660" s="4" t="s">
        <v>63</v>
      </c>
      <c r="AR660" s="4">
        <v>0</v>
      </c>
      <c r="AS660" s="4" t="s">
        <v>63</v>
      </c>
      <c r="AT660" s="4" t="s">
        <v>63</v>
      </c>
      <c r="AU660" s="4" t="s">
        <v>63</v>
      </c>
      <c r="AV660" s="4">
        <v>0</v>
      </c>
      <c r="AW660" s="4" t="s">
        <v>63</v>
      </c>
      <c r="AX660" s="4" t="s">
        <v>63</v>
      </c>
      <c r="AY660" s="4" t="s">
        <v>63</v>
      </c>
      <c r="AZ660" s="4" t="s">
        <v>63</v>
      </c>
      <c r="BC660" s="4" t="s">
        <v>63</v>
      </c>
      <c r="BD660" s="4" t="s">
        <v>63</v>
      </c>
      <c r="BE660" s="4" t="s">
        <v>63</v>
      </c>
      <c r="BF660" s="4" t="s">
        <v>63</v>
      </c>
      <c r="BG660" s="4" t="s">
        <v>63</v>
      </c>
      <c r="BH660" s="4" t="s">
        <v>63</v>
      </c>
      <c r="BI660" s="4" t="s">
        <v>63</v>
      </c>
      <c r="BJ660" s="4" t="s">
        <v>63</v>
      </c>
      <c r="BK660" s="4" t="s">
        <v>63</v>
      </c>
      <c r="BL660" s="4" t="s">
        <v>63</v>
      </c>
      <c r="BM660" s="4" t="s">
        <v>63</v>
      </c>
      <c r="BN660" s="4" t="s">
        <v>63</v>
      </c>
      <c r="BO660" s="4">
        <v>0</v>
      </c>
      <c r="BP660" s="4" t="s">
        <v>63</v>
      </c>
      <c r="BQ660" s="4">
        <v>0</v>
      </c>
      <c r="BR660" s="4" t="s">
        <v>63</v>
      </c>
      <c r="BS660" s="4" t="s">
        <v>63</v>
      </c>
      <c r="BT660" s="4" t="s">
        <v>63</v>
      </c>
      <c r="BU660" s="4">
        <v>0</v>
      </c>
      <c r="BV660" s="4" t="s">
        <v>63</v>
      </c>
      <c r="BW660" s="4" t="s">
        <v>63</v>
      </c>
      <c r="BX660" s="4" t="s">
        <v>63</v>
      </c>
      <c r="BY660" s="4" t="s">
        <v>63</v>
      </c>
      <c r="CB660" s="4" t="s">
        <v>63</v>
      </c>
      <c r="CC660" s="4" t="s">
        <v>63</v>
      </c>
      <c r="CD660" s="4" t="s">
        <v>63</v>
      </c>
      <c r="CE660" s="4" t="s">
        <v>63</v>
      </c>
      <c r="CF660" s="4" t="s">
        <v>63</v>
      </c>
    </row>
    <row r="661" spans="1:84" x14ac:dyDescent="0.25">
      <c r="A661" s="4" t="s">
        <v>702</v>
      </c>
      <c r="B661" s="4">
        <v>44340.915983796294</v>
      </c>
      <c r="C661" s="4" t="s">
        <v>7728</v>
      </c>
      <c r="D661" s="4" t="s">
        <v>699</v>
      </c>
      <c r="E661" s="4" t="s">
        <v>74</v>
      </c>
      <c r="F661" s="4" t="s">
        <v>79</v>
      </c>
      <c r="G661" s="4" t="s">
        <v>80</v>
      </c>
      <c r="H661" s="4" t="s">
        <v>234</v>
      </c>
      <c r="I661" s="4">
        <v>1</v>
      </c>
      <c r="J661" s="4" t="s">
        <v>81</v>
      </c>
      <c r="K661" s="4" t="s">
        <v>63</v>
      </c>
      <c r="L661" s="4" t="s">
        <v>82</v>
      </c>
      <c r="M661" s="4" t="s">
        <v>450</v>
      </c>
      <c r="N661" s="4" t="s">
        <v>63</v>
      </c>
      <c r="O661" s="4" t="s">
        <v>63</v>
      </c>
      <c r="P661" s="4" t="s">
        <v>63</v>
      </c>
      <c r="Q661" s="4">
        <v>1</v>
      </c>
      <c r="R661" s="4" t="s">
        <v>84</v>
      </c>
      <c r="S661" s="4">
        <v>500</v>
      </c>
      <c r="T661" s="4" t="s">
        <v>85</v>
      </c>
      <c r="U661" s="4" t="s">
        <v>86</v>
      </c>
      <c r="V661" s="4" t="s">
        <v>63</v>
      </c>
      <c r="W661" s="4">
        <v>50</v>
      </c>
      <c r="X661" s="4" t="s">
        <v>85</v>
      </c>
      <c r="Y661" s="4" t="s">
        <v>87</v>
      </c>
      <c r="Z661" s="4" t="s">
        <v>63</v>
      </c>
      <c r="AA661" s="4" t="s">
        <v>63</v>
      </c>
      <c r="AC661" s="4">
        <v>0</v>
      </c>
      <c r="AD661" s="4" t="s">
        <v>88</v>
      </c>
      <c r="AE661" s="4" t="s">
        <v>7729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 t="s">
        <v>63</v>
      </c>
      <c r="AP661" s="4">
        <v>0</v>
      </c>
      <c r="AQ661" s="4" t="s">
        <v>63</v>
      </c>
      <c r="AR661" s="4">
        <v>0</v>
      </c>
      <c r="AS661" s="4" t="s">
        <v>63</v>
      </c>
      <c r="AT661" s="4" t="s">
        <v>63</v>
      </c>
      <c r="AU661" s="4" t="s">
        <v>63</v>
      </c>
      <c r="AV661" s="4">
        <v>0</v>
      </c>
      <c r="AW661" s="4" t="s">
        <v>63</v>
      </c>
      <c r="AX661" s="4" t="s">
        <v>63</v>
      </c>
      <c r="AY661" s="4" t="s">
        <v>63</v>
      </c>
      <c r="AZ661" s="4" t="s">
        <v>63</v>
      </c>
      <c r="BC661" s="4" t="s">
        <v>63</v>
      </c>
      <c r="BD661" s="4" t="s">
        <v>63</v>
      </c>
      <c r="BE661" s="4" t="s">
        <v>63</v>
      </c>
      <c r="BF661" s="4" t="s">
        <v>63</v>
      </c>
      <c r="BG661" s="4" t="s">
        <v>63</v>
      </c>
      <c r="BH661" s="4" t="s">
        <v>63</v>
      </c>
      <c r="BI661" s="4" t="s">
        <v>63</v>
      </c>
      <c r="BJ661" s="4" t="s">
        <v>63</v>
      </c>
      <c r="BK661" s="4" t="s">
        <v>63</v>
      </c>
      <c r="BL661" s="4" t="s">
        <v>63</v>
      </c>
      <c r="BM661" s="4" t="s">
        <v>63</v>
      </c>
      <c r="BN661" s="4" t="s">
        <v>63</v>
      </c>
      <c r="BO661" s="4">
        <v>0</v>
      </c>
      <c r="BP661" s="4" t="s">
        <v>63</v>
      </c>
      <c r="BQ661" s="4">
        <v>0</v>
      </c>
      <c r="BR661" s="4" t="s">
        <v>63</v>
      </c>
      <c r="BS661" s="4" t="s">
        <v>63</v>
      </c>
      <c r="BT661" s="4" t="s">
        <v>63</v>
      </c>
      <c r="BU661" s="4">
        <v>0</v>
      </c>
      <c r="BV661" s="4" t="s">
        <v>63</v>
      </c>
      <c r="BW661" s="4" t="s">
        <v>63</v>
      </c>
      <c r="BX661" s="4" t="s">
        <v>63</v>
      </c>
      <c r="BY661" s="4" t="s">
        <v>63</v>
      </c>
      <c r="CB661" s="4" t="s">
        <v>63</v>
      </c>
      <c r="CC661" s="4" t="s">
        <v>63</v>
      </c>
      <c r="CD661" s="4" t="s">
        <v>63</v>
      </c>
      <c r="CE661" s="4" t="s">
        <v>63</v>
      </c>
      <c r="CF661" s="4" t="s">
        <v>63</v>
      </c>
    </row>
    <row r="662" spans="1:84" x14ac:dyDescent="0.25">
      <c r="A662" s="4" t="s">
        <v>2123</v>
      </c>
      <c r="B662" s="4">
        <v>44419.84070601852</v>
      </c>
      <c r="C662" s="4" t="s">
        <v>7712</v>
      </c>
      <c r="D662" s="4" t="s">
        <v>2120</v>
      </c>
      <c r="E662" s="4" t="s">
        <v>74</v>
      </c>
      <c r="F662" s="4" t="s">
        <v>79</v>
      </c>
      <c r="G662" s="4" t="s">
        <v>105</v>
      </c>
      <c r="H662" s="4" t="s">
        <v>63</v>
      </c>
      <c r="I662" s="4">
        <v>1</v>
      </c>
      <c r="J662" s="4" t="s">
        <v>81</v>
      </c>
      <c r="K662" s="4" t="s">
        <v>63</v>
      </c>
      <c r="L662" s="4" t="s">
        <v>82</v>
      </c>
      <c r="M662" s="4" t="s">
        <v>149</v>
      </c>
      <c r="N662" s="4" t="s">
        <v>63</v>
      </c>
      <c r="O662" s="4" t="s">
        <v>63</v>
      </c>
      <c r="P662" s="4" t="s">
        <v>63</v>
      </c>
      <c r="Q662" s="4">
        <v>1</v>
      </c>
      <c r="R662" s="4" t="s">
        <v>84</v>
      </c>
      <c r="S662" s="4">
        <v>120</v>
      </c>
      <c r="T662" s="4" t="s">
        <v>85</v>
      </c>
      <c r="U662" s="4" t="s">
        <v>86</v>
      </c>
      <c r="V662" s="4" t="s">
        <v>63</v>
      </c>
      <c r="W662" s="4">
        <v>20</v>
      </c>
      <c r="X662" s="4" t="s">
        <v>85</v>
      </c>
      <c r="Y662" s="4" t="s">
        <v>1276</v>
      </c>
      <c r="Z662" s="4" t="s">
        <v>63</v>
      </c>
      <c r="AA662" s="4" t="s">
        <v>63</v>
      </c>
      <c r="AC662" s="4">
        <v>0</v>
      </c>
      <c r="AD662" s="4" t="s">
        <v>88</v>
      </c>
      <c r="AE662" s="4" t="s">
        <v>7713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 t="s">
        <v>63</v>
      </c>
      <c r="AP662" s="4">
        <v>0</v>
      </c>
      <c r="AQ662" s="4" t="s">
        <v>63</v>
      </c>
      <c r="AR662" s="4">
        <v>0</v>
      </c>
      <c r="AS662" s="4" t="s">
        <v>63</v>
      </c>
      <c r="AT662" s="4" t="s">
        <v>63</v>
      </c>
      <c r="AU662" s="4" t="s">
        <v>63</v>
      </c>
      <c r="AV662" s="4">
        <v>0</v>
      </c>
      <c r="AW662" s="4" t="s">
        <v>63</v>
      </c>
      <c r="AX662" s="4" t="s">
        <v>63</v>
      </c>
      <c r="AY662" s="4" t="s">
        <v>63</v>
      </c>
      <c r="AZ662" s="4" t="s">
        <v>63</v>
      </c>
      <c r="BC662" s="4" t="s">
        <v>63</v>
      </c>
      <c r="BD662" s="4" t="s">
        <v>63</v>
      </c>
      <c r="BE662" s="4" t="s">
        <v>63</v>
      </c>
      <c r="BF662" s="4" t="s">
        <v>63</v>
      </c>
      <c r="BG662" s="4" t="s">
        <v>63</v>
      </c>
      <c r="BH662" s="4" t="s">
        <v>63</v>
      </c>
      <c r="BI662" s="4" t="s">
        <v>63</v>
      </c>
      <c r="BJ662" s="4" t="s">
        <v>63</v>
      </c>
      <c r="BK662" s="4" t="s">
        <v>63</v>
      </c>
      <c r="BL662" s="4" t="s">
        <v>63</v>
      </c>
      <c r="BM662" s="4" t="s">
        <v>63</v>
      </c>
      <c r="BN662" s="4" t="s">
        <v>63</v>
      </c>
      <c r="BO662" s="4">
        <v>0</v>
      </c>
      <c r="BP662" s="4" t="s">
        <v>63</v>
      </c>
      <c r="BQ662" s="4">
        <v>0</v>
      </c>
      <c r="BR662" s="4" t="s">
        <v>63</v>
      </c>
      <c r="BS662" s="4" t="s">
        <v>63</v>
      </c>
      <c r="BT662" s="4" t="s">
        <v>63</v>
      </c>
      <c r="BU662" s="4">
        <v>0</v>
      </c>
      <c r="BV662" s="4" t="s">
        <v>63</v>
      </c>
      <c r="BW662" s="4" t="s">
        <v>63</v>
      </c>
      <c r="BX662" s="4" t="s">
        <v>63</v>
      </c>
      <c r="BY662" s="4" t="s">
        <v>63</v>
      </c>
      <c r="CB662" s="4" t="s">
        <v>63</v>
      </c>
      <c r="CC662" s="4" t="s">
        <v>63</v>
      </c>
      <c r="CD662" s="4" t="s">
        <v>63</v>
      </c>
      <c r="CE662" s="4" t="s">
        <v>63</v>
      </c>
      <c r="CF662" s="4" t="s">
        <v>63</v>
      </c>
    </row>
    <row r="663" spans="1:84" x14ac:dyDescent="0.25">
      <c r="A663" s="4" t="s">
        <v>684</v>
      </c>
      <c r="B663" s="4">
        <v>44330.906909722224</v>
      </c>
      <c r="C663" s="4" t="s">
        <v>7684</v>
      </c>
      <c r="D663" s="4" t="s">
        <v>681</v>
      </c>
      <c r="E663" s="4" t="s">
        <v>74</v>
      </c>
      <c r="F663" s="4" t="s">
        <v>79</v>
      </c>
      <c r="G663" s="4" t="s">
        <v>105</v>
      </c>
      <c r="H663" s="4" t="s">
        <v>63</v>
      </c>
      <c r="I663" s="4">
        <v>1</v>
      </c>
      <c r="J663" s="4" t="s">
        <v>81</v>
      </c>
      <c r="K663" s="4" t="s">
        <v>63</v>
      </c>
      <c r="L663" s="4" t="s">
        <v>162</v>
      </c>
      <c r="M663" s="4" t="s">
        <v>685</v>
      </c>
      <c r="N663" s="4" t="s">
        <v>63</v>
      </c>
      <c r="O663" s="4" t="s">
        <v>63</v>
      </c>
      <c r="P663" s="4" t="s">
        <v>63</v>
      </c>
      <c r="Q663" s="4">
        <v>1</v>
      </c>
      <c r="R663" s="4" t="s">
        <v>84</v>
      </c>
      <c r="S663" s="4">
        <v>360</v>
      </c>
      <c r="T663" s="4" t="s">
        <v>85</v>
      </c>
      <c r="U663" s="4" t="s">
        <v>86</v>
      </c>
      <c r="V663" s="4" t="s">
        <v>63</v>
      </c>
      <c r="W663" s="4">
        <v>100</v>
      </c>
      <c r="X663" s="4" t="s">
        <v>85</v>
      </c>
      <c r="Y663" s="4" t="s">
        <v>87</v>
      </c>
      <c r="Z663" s="4" t="s">
        <v>63</v>
      </c>
      <c r="AA663" s="4" t="s">
        <v>63</v>
      </c>
      <c r="AD663" s="4" t="s">
        <v>190</v>
      </c>
      <c r="AE663" s="4" t="s">
        <v>63</v>
      </c>
      <c r="AF663" s="4" t="s">
        <v>63</v>
      </c>
      <c r="AG663" s="4" t="s">
        <v>191</v>
      </c>
      <c r="AH663" s="4" t="s">
        <v>63</v>
      </c>
      <c r="AI663" s="4" t="s">
        <v>63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 t="s">
        <v>63</v>
      </c>
      <c r="AQ663" s="4" t="s">
        <v>63</v>
      </c>
      <c r="AS663" s="4" t="s">
        <v>63</v>
      </c>
      <c r="AT663" s="4" t="s">
        <v>63</v>
      </c>
      <c r="AU663" s="4" t="s">
        <v>63</v>
      </c>
      <c r="AW663" s="4" t="s">
        <v>63</v>
      </c>
      <c r="AX663" s="4" t="s">
        <v>63</v>
      </c>
      <c r="AY663" s="4" t="s">
        <v>63</v>
      </c>
      <c r="AZ663" s="4" t="s">
        <v>63</v>
      </c>
      <c r="BC663" s="4" t="s">
        <v>63</v>
      </c>
      <c r="BD663" s="4" t="s">
        <v>63</v>
      </c>
      <c r="BE663" s="4" t="s">
        <v>63</v>
      </c>
      <c r="BF663" s="4" t="s">
        <v>63</v>
      </c>
      <c r="BG663" s="4" t="s">
        <v>63</v>
      </c>
      <c r="BH663" s="4" t="s">
        <v>63</v>
      </c>
      <c r="BI663" s="4" t="s">
        <v>63</v>
      </c>
      <c r="BJ663" s="4" t="s">
        <v>63</v>
      </c>
      <c r="BK663" s="4" t="s">
        <v>63</v>
      </c>
      <c r="BL663" s="4" t="s">
        <v>63</v>
      </c>
      <c r="BM663" s="4" t="s">
        <v>63</v>
      </c>
      <c r="BN663" s="4" t="s">
        <v>63</v>
      </c>
      <c r="BP663" s="4" t="s">
        <v>63</v>
      </c>
      <c r="BR663" s="4" t="s">
        <v>63</v>
      </c>
      <c r="BS663" s="4" t="s">
        <v>63</v>
      </c>
      <c r="BT663" s="4" t="s">
        <v>63</v>
      </c>
      <c r="BV663" s="4" t="s">
        <v>63</v>
      </c>
      <c r="BW663" s="4" t="s">
        <v>63</v>
      </c>
      <c r="BX663" s="4" t="s">
        <v>63</v>
      </c>
      <c r="BY663" s="4" t="s">
        <v>63</v>
      </c>
      <c r="CB663" s="4" t="s">
        <v>63</v>
      </c>
      <c r="CC663" s="4" t="s">
        <v>63</v>
      </c>
      <c r="CD663" s="4" t="s">
        <v>63</v>
      </c>
      <c r="CE663" s="4" t="s">
        <v>63</v>
      </c>
      <c r="CF663" s="4" t="s">
        <v>63</v>
      </c>
    </row>
    <row r="664" spans="1:84" x14ac:dyDescent="0.25">
      <c r="A664" s="4" t="s">
        <v>721</v>
      </c>
      <c r="B664" s="4">
        <v>44482.741863425923</v>
      </c>
      <c r="C664" s="4" t="s">
        <v>7681</v>
      </c>
      <c r="D664" s="4" t="s">
        <v>718</v>
      </c>
      <c r="E664" s="4" t="s">
        <v>74</v>
      </c>
      <c r="F664" s="4" t="s">
        <v>79</v>
      </c>
      <c r="G664" s="4" t="s">
        <v>105</v>
      </c>
      <c r="H664" s="4" t="s">
        <v>63</v>
      </c>
      <c r="I664" s="4">
        <v>1</v>
      </c>
      <c r="J664" s="4" t="s">
        <v>81</v>
      </c>
      <c r="K664" s="4" t="s">
        <v>63</v>
      </c>
      <c r="L664" s="4" t="s">
        <v>162</v>
      </c>
      <c r="M664" s="4" t="s">
        <v>163</v>
      </c>
      <c r="N664" s="4" t="s">
        <v>63</v>
      </c>
      <c r="O664" s="4" t="s">
        <v>63</v>
      </c>
      <c r="P664" s="4" t="s">
        <v>63</v>
      </c>
      <c r="Q664" s="4">
        <v>1</v>
      </c>
      <c r="R664" s="4" t="s">
        <v>84</v>
      </c>
      <c r="S664" s="4">
        <v>1000</v>
      </c>
      <c r="T664" s="4" t="s">
        <v>85</v>
      </c>
      <c r="U664" s="4" t="s">
        <v>86</v>
      </c>
      <c r="V664" s="4" t="s">
        <v>63</v>
      </c>
      <c r="W664" s="4">
        <v>100</v>
      </c>
      <c r="X664" s="4" t="s">
        <v>85</v>
      </c>
      <c r="Y664" s="4" t="s">
        <v>87</v>
      </c>
      <c r="Z664" s="4" t="s">
        <v>63</v>
      </c>
      <c r="AA664" s="4" t="s">
        <v>63</v>
      </c>
      <c r="AC664" s="4">
        <v>0</v>
      </c>
      <c r="AD664" s="4" t="s">
        <v>88</v>
      </c>
      <c r="AE664" s="4">
        <v>3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 t="s">
        <v>63</v>
      </c>
      <c r="AP664" s="4">
        <v>0</v>
      </c>
      <c r="AQ664" s="4" t="s">
        <v>63</v>
      </c>
      <c r="AR664" s="4">
        <v>0</v>
      </c>
      <c r="AS664" s="4" t="s">
        <v>63</v>
      </c>
      <c r="AT664" s="4" t="s">
        <v>63</v>
      </c>
      <c r="AU664" s="4" t="s">
        <v>63</v>
      </c>
      <c r="AV664" s="4">
        <v>0</v>
      </c>
      <c r="AW664" s="4" t="s">
        <v>63</v>
      </c>
      <c r="AX664" s="4" t="s">
        <v>63</v>
      </c>
      <c r="AY664" s="4" t="s">
        <v>63</v>
      </c>
      <c r="AZ664" s="4" t="s">
        <v>63</v>
      </c>
      <c r="BC664" s="4" t="s">
        <v>63</v>
      </c>
      <c r="BD664" s="4" t="s">
        <v>63</v>
      </c>
      <c r="BE664" s="4" t="s">
        <v>63</v>
      </c>
      <c r="BF664" s="4" t="s">
        <v>63</v>
      </c>
      <c r="BG664" s="4" t="s">
        <v>63</v>
      </c>
      <c r="BH664" s="4" t="s">
        <v>63</v>
      </c>
      <c r="BI664" s="4" t="s">
        <v>63</v>
      </c>
      <c r="BJ664" s="4" t="s">
        <v>63</v>
      </c>
      <c r="BK664" s="4" t="s">
        <v>63</v>
      </c>
      <c r="BL664" s="4" t="s">
        <v>63</v>
      </c>
      <c r="BM664" s="4" t="s">
        <v>63</v>
      </c>
      <c r="BN664" s="4" t="s">
        <v>63</v>
      </c>
      <c r="BO664" s="4">
        <v>0</v>
      </c>
      <c r="BP664" s="4" t="s">
        <v>63</v>
      </c>
      <c r="BQ664" s="4">
        <v>0</v>
      </c>
      <c r="BR664" s="4" t="s">
        <v>63</v>
      </c>
      <c r="BS664" s="4" t="s">
        <v>63</v>
      </c>
      <c r="BT664" s="4" t="s">
        <v>63</v>
      </c>
      <c r="BU664" s="4">
        <v>0</v>
      </c>
      <c r="BV664" s="4" t="s">
        <v>63</v>
      </c>
      <c r="BW664" s="4" t="s">
        <v>63</v>
      </c>
      <c r="BX664" s="4" t="s">
        <v>63</v>
      </c>
      <c r="BY664" s="4" t="s">
        <v>63</v>
      </c>
      <c r="CB664" s="4" t="s">
        <v>63</v>
      </c>
      <c r="CC664" s="4" t="s">
        <v>63</v>
      </c>
      <c r="CD664" s="4" t="s">
        <v>63</v>
      </c>
      <c r="CE664" s="4" t="s">
        <v>63</v>
      </c>
      <c r="CF664" s="4" t="s">
        <v>63</v>
      </c>
    </row>
    <row r="665" spans="1:84" x14ac:dyDescent="0.25">
      <c r="A665" s="4" t="s">
        <v>1559</v>
      </c>
      <c r="B665" s="4">
        <v>44374.915532407409</v>
      </c>
      <c r="C665" s="4" t="s">
        <v>7694</v>
      </c>
      <c r="D665" s="4" t="s">
        <v>1556</v>
      </c>
      <c r="E665" s="4" t="s">
        <v>74</v>
      </c>
      <c r="F665" s="4" t="s">
        <v>79</v>
      </c>
      <c r="G665" s="4" t="s">
        <v>105</v>
      </c>
      <c r="H665" s="4" t="s">
        <v>63</v>
      </c>
      <c r="I665" s="4">
        <v>1</v>
      </c>
      <c r="J665" s="4" t="s">
        <v>81</v>
      </c>
      <c r="K665" s="4" t="s">
        <v>63</v>
      </c>
      <c r="L665" s="4" t="s">
        <v>82</v>
      </c>
      <c r="M665" s="4" t="s">
        <v>83</v>
      </c>
      <c r="N665" s="4" t="s">
        <v>63</v>
      </c>
      <c r="O665" s="4" t="s">
        <v>63</v>
      </c>
      <c r="P665" s="4" t="s">
        <v>63</v>
      </c>
      <c r="Q665" s="4">
        <v>1</v>
      </c>
      <c r="R665" s="4" t="s">
        <v>84</v>
      </c>
      <c r="S665" s="4">
        <v>150</v>
      </c>
      <c r="T665" s="4" t="s">
        <v>85</v>
      </c>
      <c r="U665" s="4" t="s">
        <v>86</v>
      </c>
      <c r="V665" s="4" t="s">
        <v>63</v>
      </c>
      <c r="W665" s="4">
        <v>10</v>
      </c>
      <c r="X665" s="4" t="s">
        <v>85</v>
      </c>
      <c r="Y665" s="4" t="s">
        <v>87</v>
      </c>
      <c r="Z665" s="4" t="s">
        <v>63</v>
      </c>
      <c r="AA665" s="4" t="s">
        <v>63</v>
      </c>
      <c r="AC665" s="4">
        <v>0</v>
      </c>
      <c r="AD665" s="4" t="s">
        <v>88</v>
      </c>
      <c r="AE665" s="4">
        <v>7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 t="s">
        <v>63</v>
      </c>
      <c r="AP665" s="4">
        <v>0</v>
      </c>
      <c r="AQ665" s="4" t="s">
        <v>63</v>
      </c>
      <c r="AR665" s="4">
        <v>0</v>
      </c>
      <c r="AS665" s="4" t="s">
        <v>63</v>
      </c>
      <c r="AT665" s="4" t="s">
        <v>63</v>
      </c>
      <c r="AU665" s="4" t="s">
        <v>63</v>
      </c>
      <c r="AV665" s="4">
        <v>0</v>
      </c>
      <c r="AW665" s="4" t="s">
        <v>63</v>
      </c>
      <c r="AX665" s="4" t="s">
        <v>63</v>
      </c>
      <c r="AY665" s="4" t="s">
        <v>63</v>
      </c>
      <c r="AZ665" s="4" t="s">
        <v>63</v>
      </c>
      <c r="BC665" s="4" t="s">
        <v>63</v>
      </c>
      <c r="BD665" s="4" t="s">
        <v>63</v>
      </c>
      <c r="BE665" s="4" t="s">
        <v>63</v>
      </c>
      <c r="BF665" s="4" t="s">
        <v>63</v>
      </c>
      <c r="BG665" s="4" t="s">
        <v>63</v>
      </c>
      <c r="BH665" s="4" t="s">
        <v>63</v>
      </c>
      <c r="BI665" s="4" t="s">
        <v>63</v>
      </c>
      <c r="BJ665" s="4" t="s">
        <v>63</v>
      </c>
      <c r="BK665" s="4" t="s">
        <v>63</v>
      </c>
      <c r="BL665" s="4" t="s">
        <v>63</v>
      </c>
      <c r="BM665" s="4" t="s">
        <v>63</v>
      </c>
      <c r="BN665" s="4" t="s">
        <v>63</v>
      </c>
      <c r="BO665" s="4">
        <v>0</v>
      </c>
      <c r="BP665" s="4" t="s">
        <v>63</v>
      </c>
      <c r="BQ665" s="4">
        <v>0</v>
      </c>
      <c r="BR665" s="4" t="s">
        <v>63</v>
      </c>
      <c r="BS665" s="4" t="s">
        <v>63</v>
      </c>
      <c r="BT665" s="4" t="s">
        <v>63</v>
      </c>
      <c r="BU665" s="4">
        <v>0</v>
      </c>
      <c r="BV665" s="4" t="s">
        <v>63</v>
      </c>
      <c r="BW665" s="4" t="s">
        <v>63</v>
      </c>
      <c r="BX665" s="4" t="s">
        <v>63</v>
      </c>
      <c r="BY665" s="4" t="s">
        <v>63</v>
      </c>
      <c r="CB665" s="4" t="s">
        <v>63</v>
      </c>
      <c r="CC665" s="4" t="s">
        <v>63</v>
      </c>
      <c r="CD665" s="4" t="s">
        <v>63</v>
      </c>
      <c r="CE665" s="4" t="s">
        <v>63</v>
      </c>
      <c r="CF665" s="4" t="s">
        <v>63</v>
      </c>
    </row>
    <row r="666" spans="1:84" x14ac:dyDescent="0.25">
      <c r="A666" s="4" t="s">
        <v>468</v>
      </c>
      <c r="B666" s="4">
        <v>44359.69935185185</v>
      </c>
      <c r="C666" s="4" t="s">
        <v>7690</v>
      </c>
      <c r="D666" s="4" t="s">
        <v>465</v>
      </c>
      <c r="E666" s="4" t="s">
        <v>74</v>
      </c>
      <c r="F666" s="4" t="s">
        <v>79</v>
      </c>
      <c r="G666" s="4" t="s">
        <v>80</v>
      </c>
      <c r="H666" s="4" t="s">
        <v>234</v>
      </c>
      <c r="I666" s="4">
        <v>1</v>
      </c>
      <c r="J666" s="4" t="s">
        <v>81</v>
      </c>
      <c r="K666" s="4" t="s">
        <v>63</v>
      </c>
      <c r="L666" s="4" t="s">
        <v>82</v>
      </c>
      <c r="M666" s="4" t="s">
        <v>120</v>
      </c>
      <c r="N666" s="4" t="s">
        <v>63</v>
      </c>
      <c r="O666" s="4" t="s">
        <v>63</v>
      </c>
      <c r="P666" s="4" t="s">
        <v>63</v>
      </c>
      <c r="Q666" s="4">
        <v>1</v>
      </c>
      <c r="R666" s="4" t="s">
        <v>84</v>
      </c>
      <c r="S666" s="4">
        <v>120</v>
      </c>
      <c r="T666" s="4" t="s">
        <v>85</v>
      </c>
      <c r="U666" s="4" t="s">
        <v>86</v>
      </c>
      <c r="V666" s="4" t="s">
        <v>63</v>
      </c>
      <c r="W666" s="4">
        <v>20</v>
      </c>
      <c r="X666" s="4" t="s">
        <v>85</v>
      </c>
      <c r="Y666" s="4" t="s">
        <v>87</v>
      </c>
      <c r="Z666" s="4" t="s">
        <v>63</v>
      </c>
      <c r="AA666" s="4" t="s">
        <v>63</v>
      </c>
      <c r="AC666" s="4">
        <v>0</v>
      </c>
      <c r="AD666" s="4" t="s">
        <v>88</v>
      </c>
      <c r="AE666" s="4" t="s">
        <v>7691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 t="s">
        <v>63</v>
      </c>
      <c r="AP666" s="4">
        <v>0</v>
      </c>
      <c r="AQ666" s="4" t="s">
        <v>63</v>
      </c>
      <c r="AR666" s="4">
        <v>0</v>
      </c>
      <c r="AS666" s="4" t="s">
        <v>63</v>
      </c>
      <c r="AT666" s="4" t="s">
        <v>63</v>
      </c>
      <c r="AU666" s="4" t="s">
        <v>63</v>
      </c>
      <c r="AV666" s="4">
        <v>0</v>
      </c>
      <c r="AW666" s="4" t="s">
        <v>63</v>
      </c>
      <c r="AX666" s="4" t="s">
        <v>63</v>
      </c>
      <c r="AY666" s="4" t="s">
        <v>63</v>
      </c>
      <c r="AZ666" s="4" t="s">
        <v>63</v>
      </c>
      <c r="BC666" s="4" t="s">
        <v>63</v>
      </c>
      <c r="BD666" s="4" t="s">
        <v>63</v>
      </c>
      <c r="BE666" s="4" t="s">
        <v>63</v>
      </c>
      <c r="BF666" s="4" t="s">
        <v>63</v>
      </c>
      <c r="BG666" s="4" t="s">
        <v>63</v>
      </c>
      <c r="BH666" s="4" t="s">
        <v>63</v>
      </c>
      <c r="BI666" s="4" t="s">
        <v>63</v>
      </c>
      <c r="BJ666" s="4" t="s">
        <v>63</v>
      </c>
      <c r="BK666" s="4" t="s">
        <v>63</v>
      </c>
      <c r="BL666" s="4" t="s">
        <v>63</v>
      </c>
      <c r="BM666" s="4" t="s">
        <v>63</v>
      </c>
      <c r="BN666" s="4" t="s">
        <v>63</v>
      </c>
      <c r="BO666" s="4">
        <v>0</v>
      </c>
      <c r="BP666" s="4" t="s">
        <v>63</v>
      </c>
      <c r="BQ666" s="4">
        <v>0</v>
      </c>
      <c r="BR666" s="4" t="s">
        <v>63</v>
      </c>
      <c r="BS666" s="4" t="s">
        <v>63</v>
      </c>
      <c r="BT666" s="4" t="s">
        <v>63</v>
      </c>
      <c r="BU666" s="4">
        <v>0</v>
      </c>
      <c r="BV666" s="4" t="s">
        <v>63</v>
      </c>
      <c r="BW666" s="4" t="s">
        <v>63</v>
      </c>
      <c r="BX666" s="4" t="s">
        <v>63</v>
      </c>
      <c r="BY666" s="4" t="s">
        <v>63</v>
      </c>
      <c r="CB666" s="4" t="s">
        <v>63</v>
      </c>
      <c r="CC666" s="4" t="s">
        <v>63</v>
      </c>
      <c r="CD666" s="4" t="s">
        <v>63</v>
      </c>
      <c r="CE666" s="4" t="s">
        <v>63</v>
      </c>
      <c r="CF666" s="4" t="s">
        <v>63</v>
      </c>
    </row>
    <row r="667" spans="1:84" x14ac:dyDescent="0.25">
      <c r="A667" s="4" t="s">
        <v>1514</v>
      </c>
      <c r="B667" s="4">
        <v>44446.099270833336</v>
      </c>
      <c r="C667" s="4" t="s">
        <v>7685</v>
      </c>
      <c r="D667" s="4" t="s">
        <v>1511</v>
      </c>
      <c r="E667" s="4" t="s">
        <v>74</v>
      </c>
      <c r="F667" s="4" t="s">
        <v>79</v>
      </c>
      <c r="G667" s="4" t="s">
        <v>105</v>
      </c>
      <c r="H667" s="4" t="s">
        <v>63</v>
      </c>
      <c r="I667" s="4">
        <v>1</v>
      </c>
      <c r="J667" s="4" t="s">
        <v>81</v>
      </c>
      <c r="K667" s="4" t="s">
        <v>63</v>
      </c>
      <c r="L667" s="4" t="s">
        <v>82</v>
      </c>
      <c r="M667" s="4" t="s">
        <v>83</v>
      </c>
      <c r="N667" s="4" t="s">
        <v>63</v>
      </c>
      <c r="O667" s="4" t="s">
        <v>63</v>
      </c>
      <c r="P667" s="4" t="s">
        <v>63</v>
      </c>
      <c r="Q667" s="4">
        <v>1</v>
      </c>
      <c r="R667" s="4" t="s">
        <v>84</v>
      </c>
      <c r="S667" s="4">
        <v>240</v>
      </c>
      <c r="T667" s="4" t="s">
        <v>85</v>
      </c>
      <c r="U667" s="4" t="s">
        <v>86</v>
      </c>
      <c r="V667" s="4" t="s">
        <v>63</v>
      </c>
      <c r="W667" s="4">
        <v>60</v>
      </c>
      <c r="X667" s="4" t="s">
        <v>85</v>
      </c>
      <c r="Y667" s="4" t="s">
        <v>87</v>
      </c>
      <c r="Z667" s="4" t="s">
        <v>63</v>
      </c>
      <c r="AA667" s="4" t="s">
        <v>63</v>
      </c>
      <c r="AC667" s="4">
        <v>0</v>
      </c>
      <c r="AD667" s="4" t="s">
        <v>88</v>
      </c>
      <c r="AE667" s="4">
        <v>20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 t="s">
        <v>63</v>
      </c>
      <c r="AP667" s="4">
        <v>0</v>
      </c>
      <c r="AQ667" s="4" t="s">
        <v>63</v>
      </c>
      <c r="AR667" s="4">
        <v>0</v>
      </c>
      <c r="AS667" s="4" t="s">
        <v>63</v>
      </c>
      <c r="AT667" s="4" t="s">
        <v>63</v>
      </c>
      <c r="AU667" s="4" t="s">
        <v>63</v>
      </c>
      <c r="AV667" s="4">
        <v>0</v>
      </c>
      <c r="AW667" s="4" t="s">
        <v>63</v>
      </c>
      <c r="AX667" s="4" t="s">
        <v>63</v>
      </c>
      <c r="AY667" s="4" t="s">
        <v>63</v>
      </c>
      <c r="AZ667" s="4" t="s">
        <v>63</v>
      </c>
      <c r="BC667" s="4" t="s">
        <v>63</v>
      </c>
      <c r="BD667" s="4" t="s">
        <v>63</v>
      </c>
      <c r="BE667" s="4" t="s">
        <v>63</v>
      </c>
      <c r="BF667" s="4" t="s">
        <v>63</v>
      </c>
      <c r="BG667" s="4" t="s">
        <v>63</v>
      </c>
      <c r="BH667" s="4" t="s">
        <v>63</v>
      </c>
      <c r="BI667" s="4" t="s">
        <v>63</v>
      </c>
      <c r="BJ667" s="4" t="s">
        <v>63</v>
      </c>
      <c r="BK667" s="4" t="s">
        <v>63</v>
      </c>
      <c r="BL667" s="4" t="s">
        <v>63</v>
      </c>
      <c r="BM667" s="4" t="s">
        <v>63</v>
      </c>
      <c r="BN667" s="4" t="s">
        <v>63</v>
      </c>
      <c r="BO667" s="4">
        <v>0</v>
      </c>
      <c r="BP667" s="4" t="s">
        <v>63</v>
      </c>
      <c r="BQ667" s="4">
        <v>0</v>
      </c>
      <c r="BR667" s="4" t="s">
        <v>63</v>
      </c>
      <c r="BS667" s="4" t="s">
        <v>63</v>
      </c>
      <c r="BT667" s="4" t="s">
        <v>63</v>
      </c>
      <c r="BU667" s="4">
        <v>0</v>
      </c>
      <c r="BV667" s="4" t="s">
        <v>63</v>
      </c>
      <c r="BW667" s="4" t="s">
        <v>63</v>
      </c>
      <c r="BX667" s="4" t="s">
        <v>63</v>
      </c>
      <c r="BY667" s="4" t="s">
        <v>63</v>
      </c>
      <c r="CB667" s="4" t="s">
        <v>63</v>
      </c>
      <c r="CC667" s="4" t="s">
        <v>63</v>
      </c>
      <c r="CD667" s="4" t="s">
        <v>63</v>
      </c>
      <c r="CE667" s="4" t="s">
        <v>63</v>
      </c>
      <c r="CF667" s="4" t="s">
        <v>63</v>
      </c>
    </row>
    <row r="668" spans="1:84" x14ac:dyDescent="0.25">
      <c r="A668" s="4" t="s">
        <v>3857</v>
      </c>
      <c r="B668" s="4">
        <v>44543.090590277781</v>
      </c>
      <c r="C668" s="4" t="s">
        <v>7698</v>
      </c>
      <c r="D668" s="4" t="s">
        <v>3854</v>
      </c>
      <c r="E668" s="4" t="s">
        <v>74</v>
      </c>
      <c r="F668" s="4" t="s">
        <v>79</v>
      </c>
      <c r="G668" s="4" t="s">
        <v>105</v>
      </c>
      <c r="H668" s="4" t="s">
        <v>63</v>
      </c>
      <c r="I668" s="4">
        <v>1</v>
      </c>
      <c r="J668" s="4" t="s">
        <v>81</v>
      </c>
      <c r="K668" s="4" t="s">
        <v>63</v>
      </c>
      <c r="L668" s="4" t="s">
        <v>82</v>
      </c>
      <c r="M668" s="4" t="s">
        <v>133</v>
      </c>
      <c r="N668" s="4" t="s">
        <v>242</v>
      </c>
      <c r="O668" s="4" t="s">
        <v>63</v>
      </c>
      <c r="P668" s="4" t="s">
        <v>63</v>
      </c>
      <c r="Q668" s="4">
        <v>1</v>
      </c>
      <c r="R668" s="4" t="s">
        <v>84</v>
      </c>
      <c r="S668" s="4">
        <v>300</v>
      </c>
      <c r="T668" s="4" t="s">
        <v>85</v>
      </c>
      <c r="U668" s="4" t="s">
        <v>86</v>
      </c>
      <c r="V668" s="4" t="s">
        <v>63</v>
      </c>
      <c r="W668" s="4">
        <v>50</v>
      </c>
      <c r="X668" s="4" t="s">
        <v>85</v>
      </c>
      <c r="Y668" s="4" t="s">
        <v>87</v>
      </c>
      <c r="Z668" s="4" t="s">
        <v>63</v>
      </c>
      <c r="AA668" s="4" t="s">
        <v>63</v>
      </c>
      <c r="AC668" s="4">
        <v>0</v>
      </c>
      <c r="AD668" s="4" t="s">
        <v>88</v>
      </c>
      <c r="AE668" s="4">
        <v>4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 t="s">
        <v>63</v>
      </c>
      <c r="AP668" s="4">
        <v>0</v>
      </c>
      <c r="AQ668" s="4" t="s">
        <v>63</v>
      </c>
      <c r="AR668" s="4">
        <v>0</v>
      </c>
      <c r="AS668" s="4" t="s">
        <v>63</v>
      </c>
      <c r="AT668" s="4" t="s">
        <v>63</v>
      </c>
      <c r="AU668" s="4" t="s">
        <v>63</v>
      </c>
      <c r="AV668" s="4">
        <v>0</v>
      </c>
      <c r="AW668" s="4" t="s">
        <v>63</v>
      </c>
      <c r="AX668" s="4" t="s">
        <v>63</v>
      </c>
      <c r="AY668" s="4" t="s">
        <v>63</v>
      </c>
      <c r="AZ668" s="4" t="s">
        <v>63</v>
      </c>
      <c r="BC668" s="4" t="s">
        <v>63</v>
      </c>
      <c r="BD668" s="4" t="s">
        <v>63</v>
      </c>
      <c r="BE668" s="4" t="s">
        <v>63</v>
      </c>
      <c r="BF668" s="4" t="s">
        <v>63</v>
      </c>
      <c r="BG668" s="4" t="s">
        <v>63</v>
      </c>
      <c r="BH668" s="4" t="s">
        <v>63</v>
      </c>
      <c r="BI668" s="4" t="s">
        <v>63</v>
      </c>
      <c r="BJ668" s="4" t="s">
        <v>63</v>
      </c>
      <c r="BK668" s="4" t="s">
        <v>63</v>
      </c>
      <c r="BL668" s="4" t="s">
        <v>63</v>
      </c>
      <c r="BM668" s="4" t="s">
        <v>63</v>
      </c>
      <c r="BN668" s="4" t="s">
        <v>63</v>
      </c>
      <c r="BO668" s="4">
        <v>0</v>
      </c>
      <c r="BP668" s="4" t="s">
        <v>63</v>
      </c>
      <c r="BQ668" s="4">
        <v>0</v>
      </c>
      <c r="BR668" s="4" t="s">
        <v>63</v>
      </c>
      <c r="BS668" s="4" t="s">
        <v>63</v>
      </c>
      <c r="BT668" s="4" t="s">
        <v>63</v>
      </c>
      <c r="BU668" s="4">
        <v>0</v>
      </c>
      <c r="BV668" s="4" t="s">
        <v>63</v>
      </c>
      <c r="BW668" s="4" t="s">
        <v>63</v>
      </c>
      <c r="BX668" s="4" t="s">
        <v>63</v>
      </c>
      <c r="BY668" s="4" t="s">
        <v>63</v>
      </c>
      <c r="CB668" s="4" t="s">
        <v>63</v>
      </c>
      <c r="CC668" s="4" t="s">
        <v>63</v>
      </c>
      <c r="CD668" s="4" t="s">
        <v>63</v>
      </c>
      <c r="CE668" s="4" t="s">
        <v>63</v>
      </c>
      <c r="CF668" s="4" t="s">
        <v>63</v>
      </c>
    </row>
    <row r="669" spans="1:84" x14ac:dyDescent="0.25">
      <c r="A669" s="4" t="s">
        <v>2652</v>
      </c>
      <c r="B669" s="4">
        <v>44435.001296296294</v>
      </c>
      <c r="C669" s="4" t="s">
        <v>7682</v>
      </c>
      <c r="D669" s="4" t="s">
        <v>2649</v>
      </c>
      <c r="E669" s="4" t="s">
        <v>74</v>
      </c>
      <c r="F669" s="4" t="s">
        <v>79</v>
      </c>
      <c r="G669" s="4" t="s">
        <v>105</v>
      </c>
      <c r="H669" s="4" t="s">
        <v>63</v>
      </c>
      <c r="I669" s="4">
        <v>1</v>
      </c>
      <c r="J669" s="4" t="s">
        <v>81</v>
      </c>
      <c r="K669" s="4" t="s">
        <v>63</v>
      </c>
      <c r="L669" s="4" t="s">
        <v>82</v>
      </c>
      <c r="M669" s="4" t="s">
        <v>106</v>
      </c>
      <c r="N669" s="4" t="s">
        <v>63</v>
      </c>
      <c r="O669" s="4" t="s">
        <v>63</v>
      </c>
      <c r="P669" s="4" t="s">
        <v>63</v>
      </c>
      <c r="Q669" s="4">
        <v>1</v>
      </c>
      <c r="R669" s="4" t="s">
        <v>84</v>
      </c>
      <c r="S669" s="4">
        <v>600</v>
      </c>
      <c r="T669" s="4" t="s">
        <v>85</v>
      </c>
      <c r="U669" s="4" t="s">
        <v>86</v>
      </c>
      <c r="V669" s="4" t="s">
        <v>63</v>
      </c>
      <c r="W669" s="4">
        <v>20</v>
      </c>
      <c r="X669" s="4" t="s">
        <v>85</v>
      </c>
      <c r="Y669" s="4" t="s">
        <v>87</v>
      </c>
      <c r="Z669" s="4" t="s">
        <v>63</v>
      </c>
      <c r="AA669" s="4" t="s">
        <v>63</v>
      </c>
      <c r="AC669" s="4">
        <v>0</v>
      </c>
      <c r="AD669" s="4" t="s">
        <v>608</v>
      </c>
      <c r="AE669" s="4" t="s">
        <v>63</v>
      </c>
      <c r="AF669" s="4" t="s">
        <v>63</v>
      </c>
      <c r="AG669" s="4" t="s">
        <v>63</v>
      </c>
      <c r="AH669" s="4" t="s">
        <v>7683</v>
      </c>
      <c r="AI669" s="4" t="s">
        <v>63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 t="s">
        <v>63</v>
      </c>
      <c r="AP669" s="4">
        <v>0</v>
      </c>
      <c r="AQ669" s="4" t="s">
        <v>63</v>
      </c>
      <c r="AR669" s="4">
        <v>0</v>
      </c>
      <c r="AS669" s="4" t="s">
        <v>63</v>
      </c>
      <c r="AT669" s="4" t="s">
        <v>63</v>
      </c>
      <c r="AU669" s="4" t="s">
        <v>63</v>
      </c>
      <c r="AV669" s="4">
        <v>0</v>
      </c>
      <c r="AW669" s="4" t="s">
        <v>63</v>
      </c>
      <c r="AX669" s="4" t="s">
        <v>63</v>
      </c>
      <c r="AY669" s="4" t="s">
        <v>63</v>
      </c>
      <c r="AZ669" s="4" t="s">
        <v>63</v>
      </c>
      <c r="BC669" s="4" t="s">
        <v>63</v>
      </c>
      <c r="BD669" s="4" t="s">
        <v>63</v>
      </c>
      <c r="BE669" s="4" t="s">
        <v>63</v>
      </c>
      <c r="BF669" s="4" t="s">
        <v>63</v>
      </c>
      <c r="BG669" s="4" t="s">
        <v>63</v>
      </c>
      <c r="BH669" s="4" t="s">
        <v>63</v>
      </c>
      <c r="BI669" s="4" t="s">
        <v>63</v>
      </c>
      <c r="BJ669" s="4" t="s">
        <v>63</v>
      </c>
      <c r="BK669" s="4" t="s">
        <v>63</v>
      </c>
      <c r="BL669" s="4" t="s">
        <v>63</v>
      </c>
      <c r="BM669" s="4" t="s">
        <v>63</v>
      </c>
      <c r="BN669" s="4" t="s">
        <v>63</v>
      </c>
      <c r="BO669" s="4">
        <v>0</v>
      </c>
      <c r="BP669" s="4" t="s">
        <v>63</v>
      </c>
      <c r="BQ669" s="4">
        <v>0</v>
      </c>
      <c r="BR669" s="4" t="s">
        <v>63</v>
      </c>
      <c r="BS669" s="4" t="s">
        <v>63</v>
      </c>
      <c r="BT669" s="4" t="s">
        <v>63</v>
      </c>
      <c r="BU669" s="4">
        <v>0</v>
      </c>
      <c r="BV669" s="4" t="s">
        <v>63</v>
      </c>
      <c r="BW669" s="4" t="s">
        <v>63</v>
      </c>
      <c r="BX669" s="4" t="s">
        <v>63</v>
      </c>
      <c r="BY669" s="4" t="s">
        <v>63</v>
      </c>
      <c r="CB669" s="4" t="s">
        <v>63</v>
      </c>
      <c r="CC669" s="4" t="s">
        <v>63</v>
      </c>
      <c r="CD669" s="4" t="s">
        <v>63</v>
      </c>
      <c r="CE669" s="4" t="s">
        <v>63</v>
      </c>
      <c r="CF669" s="4" t="s">
        <v>63</v>
      </c>
    </row>
    <row r="670" spans="1:84" x14ac:dyDescent="0.25">
      <c r="A670" s="4" t="s">
        <v>421</v>
      </c>
      <c r="B670" s="4">
        <v>44479.66946759259</v>
      </c>
      <c r="C670" s="4" t="s">
        <v>7693</v>
      </c>
      <c r="D670" s="4" t="s">
        <v>418</v>
      </c>
      <c r="E670" s="4" t="s">
        <v>74</v>
      </c>
      <c r="F670" s="4" t="s">
        <v>79</v>
      </c>
      <c r="G670" s="4" t="s">
        <v>105</v>
      </c>
      <c r="H670" s="4" t="s">
        <v>63</v>
      </c>
      <c r="I670" s="4">
        <v>1</v>
      </c>
      <c r="J670" s="4" t="s">
        <v>81</v>
      </c>
      <c r="K670" s="4" t="s">
        <v>63</v>
      </c>
      <c r="L670" s="4" t="s">
        <v>82</v>
      </c>
      <c r="M670" s="4" t="s">
        <v>120</v>
      </c>
      <c r="N670" s="4" t="s">
        <v>63</v>
      </c>
      <c r="O670" s="4" t="s">
        <v>63</v>
      </c>
      <c r="P670" s="4" t="s">
        <v>63</v>
      </c>
      <c r="Q670" s="4">
        <v>1</v>
      </c>
      <c r="R670" s="4" t="s">
        <v>84</v>
      </c>
      <c r="S670" s="4">
        <v>360</v>
      </c>
      <c r="T670" s="4" t="s">
        <v>85</v>
      </c>
      <c r="U670" s="4" t="s">
        <v>86</v>
      </c>
      <c r="V670" s="4" t="s">
        <v>63</v>
      </c>
      <c r="W670" s="4">
        <v>50</v>
      </c>
      <c r="X670" s="4" t="s">
        <v>85</v>
      </c>
      <c r="Y670" s="4" t="s">
        <v>87</v>
      </c>
      <c r="Z670" s="4" t="s">
        <v>63</v>
      </c>
      <c r="AA670" s="4" t="s">
        <v>63</v>
      </c>
      <c r="AC670" s="4">
        <v>0</v>
      </c>
      <c r="AD670" s="4" t="s">
        <v>88</v>
      </c>
      <c r="AE670" s="4">
        <v>6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 t="s">
        <v>63</v>
      </c>
      <c r="AP670" s="4">
        <v>0</v>
      </c>
      <c r="AQ670" s="4" t="s">
        <v>63</v>
      </c>
      <c r="AR670" s="4">
        <v>0</v>
      </c>
      <c r="AS670" s="4" t="s">
        <v>63</v>
      </c>
      <c r="AT670" s="4" t="s">
        <v>63</v>
      </c>
      <c r="AU670" s="4" t="s">
        <v>63</v>
      </c>
      <c r="AV670" s="4">
        <v>0</v>
      </c>
      <c r="AW670" s="4" t="s">
        <v>63</v>
      </c>
      <c r="AX670" s="4" t="s">
        <v>63</v>
      </c>
      <c r="AY670" s="4" t="s">
        <v>63</v>
      </c>
      <c r="AZ670" s="4" t="s">
        <v>63</v>
      </c>
      <c r="BC670" s="4" t="s">
        <v>63</v>
      </c>
      <c r="BD670" s="4" t="s">
        <v>63</v>
      </c>
      <c r="BE670" s="4" t="s">
        <v>63</v>
      </c>
      <c r="BF670" s="4" t="s">
        <v>63</v>
      </c>
      <c r="BG670" s="4" t="s">
        <v>63</v>
      </c>
      <c r="BH670" s="4" t="s">
        <v>63</v>
      </c>
      <c r="BI670" s="4" t="s">
        <v>63</v>
      </c>
      <c r="BJ670" s="4" t="s">
        <v>63</v>
      </c>
      <c r="BK670" s="4" t="s">
        <v>63</v>
      </c>
      <c r="BL670" s="4" t="s">
        <v>63</v>
      </c>
      <c r="BM670" s="4" t="s">
        <v>63</v>
      </c>
      <c r="BN670" s="4" t="s">
        <v>63</v>
      </c>
      <c r="BO670" s="4">
        <v>0</v>
      </c>
      <c r="BP670" s="4" t="s">
        <v>63</v>
      </c>
      <c r="BQ670" s="4">
        <v>0</v>
      </c>
      <c r="BR670" s="4" t="s">
        <v>63</v>
      </c>
      <c r="BS670" s="4" t="s">
        <v>63</v>
      </c>
      <c r="BT670" s="4" t="s">
        <v>63</v>
      </c>
      <c r="BU670" s="4">
        <v>0</v>
      </c>
      <c r="BV670" s="4" t="s">
        <v>63</v>
      </c>
      <c r="BW670" s="4" t="s">
        <v>63</v>
      </c>
      <c r="BX670" s="4" t="s">
        <v>63</v>
      </c>
      <c r="BY670" s="4" t="s">
        <v>63</v>
      </c>
      <c r="CB670" s="4" t="s">
        <v>63</v>
      </c>
      <c r="CC670" s="4" t="s">
        <v>63</v>
      </c>
      <c r="CD670" s="4" t="s">
        <v>63</v>
      </c>
      <c r="CE670" s="4" t="s">
        <v>63</v>
      </c>
      <c r="CF670" s="4" t="s">
        <v>63</v>
      </c>
    </row>
    <row r="671" spans="1:84" x14ac:dyDescent="0.25">
      <c r="A671" s="4" t="s">
        <v>3258</v>
      </c>
      <c r="B671" s="4">
        <v>44484.653275462966</v>
      </c>
      <c r="C671" s="4" t="s">
        <v>7700</v>
      </c>
      <c r="D671" s="4" t="s">
        <v>3254</v>
      </c>
      <c r="E671" s="4" t="s">
        <v>74</v>
      </c>
      <c r="F671" s="4" t="s">
        <v>79</v>
      </c>
      <c r="G671" s="4" t="s">
        <v>105</v>
      </c>
      <c r="H671" s="4" t="s">
        <v>63</v>
      </c>
      <c r="I671" s="4">
        <v>1</v>
      </c>
      <c r="J671" s="4" t="s">
        <v>81</v>
      </c>
      <c r="K671" s="4" t="s">
        <v>63</v>
      </c>
      <c r="L671" s="4" t="s">
        <v>82</v>
      </c>
      <c r="M671" s="4" t="s">
        <v>106</v>
      </c>
      <c r="N671" s="4" t="s">
        <v>63</v>
      </c>
      <c r="O671" s="4" t="s">
        <v>63</v>
      </c>
      <c r="P671" s="4" t="s">
        <v>63</v>
      </c>
      <c r="Q671" s="4">
        <v>1</v>
      </c>
      <c r="R671" s="4" t="s">
        <v>84</v>
      </c>
      <c r="S671" s="4">
        <v>400</v>
      </c>
      <c r="T671" s="4" t="s">
        <v>85</v>
      </c>
      <c r="U671" s="4" t="s">
        <v>86</v>
      </c>
      <c r="V671" s="4" t="s">
        <v>63</v>
      </c>
      <c r="W671" s="4">
        <v>100</v>
      </c>
      <c r="X671" s="4" t="s">
        <v>85</v>
      </c>
      <c r="Y671" s="4" t="s">
        <v>87</v>
      </c>
      <c r="Z671" s="4" t="s">
        <v>63</v>
      </c>
      <c r="AA671" s="4" t="s">
        <v>63</v>
      </c>
      <c r="AC671" s="4">
        <v>0</v>
      </c>
      <c r="AD671" s="4" t="s">
        <v>88</v>
      </c>
      <c r="AE671" s="4">
        <v>2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 t="s">
        <v>63</v>
      </c>
      <c r="AP671" s="4">
        <v>0</v>
      </c>
      <c r="AQ671" s="4" t="s">
        <v>63</v>
      </c>
      <c r="AR671" s="4">
        <v>0</v>
      </c>
      <c r="AS671" s="4" t="s">
        <v>63</v>
      </c>
      <c r="AT671" s="4" t="s">
        <v>63</v>
      </c>
      <c r="AU671" s="4" t="s">
        <v>63</v>
      </c>
      <c r="AV671" s="4">
        <v>0</v>
      </c>
      <c r="AW671" s="4" t="s">
        <v>63</v>
      </c>
      <c r="AX671" s="4" t="s">
        <v>63</v>
      </c>
      <c r="AY671" s="4" t="s">
        <v>63</v>
      </c>
      <c r="AZ671" s="4" t="s">
        <v>63</v>
      </c>
      <c r="BC671" s="4" t="s">
        <v>63</v>
      </c>
      <c r="BD671" s="4" t="s">
        <v>63</v>
      </c>
      <c r="BE671" s="4" t="s">
        <v>63</v>
      </c>
      <c r="BF671" s="4" t="s">
        <v>63</v>
      </c>
      <c r="BG671" s="4" t="s">
        <v>63</v>
      </c>
      <c r="BH671" s="4" t="s">
        <v>63</v>
      </c>
      <c r="BI671" s="4" t="s">
        <v>63</v>
      </c>
      <c r="BJ671" s="4" t="s">
        <v>63</v>
      </c>
      <c r="BK671" s="4" t="s">
        <v>63</v>
      </c>
      <c r="BL671" s="4" t="s">
        <v>63</v>
      </c>
      <c r="BM671" s="4" t="s">
        <v>63</v>
      </c>
      <c r="BN671" s="4" t="s">
        <v>63</v>
      </c>
      <c r="BO671" s="4">
        <v>0</v>
      </c>
      <c r="BP671" s="4" t="s">
        <v>63</v>
      </c>
      <c r="BQ671" s="4">
        <v>0</v>
      </c>
      <c r="BR671" s="4" t="s">
        <v>63</v>
      </c>
      <c r="BS671" s="4" t="s">
        <v>63</v>
      </c>
      <c r="BT671" s="4" t="s">
        <v>63</v>
      </c>
      <c r="BU671" s="4">
        <v>0</v>
      </c>
      <c r="BV671" s="4" t="s">
        <v>63</v>
      </c>
      <c r="BW671" s="4" t="s">
        <v>63</v>
      </c>
      <c r="BX671" s="4" t="s">
        <v>63</v>
      </c>
      <c r="BY671" s="4" t="s">
        <v>63</v>
      </c>
      <c r="CB671" s="4" t="s">
        <v>63</v>
      </c>
      <c r="CC671" s="4" t="s">
        <v>63</v>
      </c>
      <c r="CD671" s="4" t="s">
        <v>63</v>
      </c>
      <c r="CE671" s="4" t="s">
        <v>63</v>
      </c>
      <c r="CF671" s="4" t="s">
        <v>63</v>
      </c>
    </row>
    <row r="672" spans="1:84" x14ac:dyDescent="0.25">
      <c r="A672" s="4" t="s">
        <v>1319</v>
      </c>
      <c r="B672" s="4">
        <v>44330.523368055554</v>
      </c>
      <c r="C672" s="4" t="s">
        <v>7689</v>
      </c>
      <c r="D672" s="4" t="s">
        <v>1316</v>
      </c>
      <c r="E672" s="4" t="s">
        <v>74</v>
      </c>
      <c r="F672" s="4" t="s">
        <v>79</v>
      </c>
      <c r="G672" s="4" t="s">
        <v>105</v>
      </c>
      <c r="H672" s="4" t="s">
        <v>63</v>
      </c>
      <c r="I672" s="4">
        <v>1</v>
      </c>
      <c r="J672" s="4" t="s">
        <v>81</v>
      </c>
      <c r="K672" s="4" t="s">
        <v>63</v>
      </c>
      <c r="L672" s="4" t="s">
        <v>82</v>
      </c>
      <c r="M672" s="4" t="s">
        <v>83</v>
      </c>
      <c r="N672" s="4" t="s">
        <v>63</v>
      </c>
      <c r="O672" s="4" t="s">
        <v>63</v>
      </c>
      <c r="P672" s="4" t="s">
        <v>63</v>
      </c>
      <c r="Q672" s="4">
        <v>2</v>
      </c>
      <c r="R672" s="4" t="s">
        <v>84</v>
      </c>
      <c r="S672" s="4">
        <v>400</v>
      </c>
      <c r="T672" s="4" t="s">
        <v>85</v>
      </c>
      <c r="U672" s="4" t="s">
        <v>86</v>
      </c>
      <c r="V672" s="4" t="s">
        <v>63</v>
      </c>
      <c r="W672" s="4">
        <v>200</v>
      </c>
      <c r="X672" s="4" t="s">
        <v>85</v>
      </c>
      <c r="Y672" s="4" t="s">
        <v>87</v>
      </c>
      <c r="Z672" s="4" t="s">
        <v>63</v>
      </c>
      <c r="AA672" s="4" t="s">
        <v>63</v>
      </c>
      <c r="AD672" s="4" t="s">
        <v>190</v>
      </c>
      <c r="AE672" s="4" t="s">
        <v>63</v>
      </c>
      <c r="AF672" s="4" t="s">
        <v>63</v>
      </c>
      <c r="AG672" s="4" t="s">
        <v>191</v>
      </c>
      <c r="AH672" s="4" t="s">
        <v>63</v>
      </c>
      <c r="AI672" s="4" t="s">
        <v>63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 t="s">
        <v>63</v>
      </c>
      <c r="AQ672" s="4" t="s">
        <v>63</v>
      </c>
      <c r="AS672" s="4" t="s">
        <v>63</v>
      </c>
      <c r="AT672" s="4" t="s">
        <v>63</v>
      </c>
      <c r="AU672" s="4" t="s">
        <v>63</v>
      </c>
      <c r="AW672" s="4" t="s">
        <v>63</v>
      </c>
      <c r="AX672" s="4" t="s">
        <v>63</v>
      </c>
      <c r="AY672" s="4" t="s">
        <v>63</v>
      </c>
      <c r="AZ672" s="4" t="s">
        <v>63</v>
      </c>
      <c r="BC672" s="4" t="s">
        <v>63</v>
      </c>
      <c r="BD672" s="4" t="s">
        <v>63</v>
      </c>
      <c r="BE672" s="4" t="s">
        <v>63</v>
      </c>
      <c r="BF672" s="4" t="s">
        <v>63</v>
      </c>
      <c r="BG672" s="4" t="s">
        <v>63</v>
      </c>
      <c r="BH672" s="4" t="s">
        <v>63</v>
      </c>
      <c r="BI672" s="4" t="s">
        <v>63</v>
      </c>
      <c r="BJ672" s="4" t="s">
        <v>63</v>
      </c>
      <c r="BK672" s="4" t="s">
        <v>63</v>
      </c>
      <c r="BL672" s="4" t="s">
        <v>63</v>
      </c>
      <c r="BM672" s="4" t="s">
        <v>63</v>
      </c>
      <c r="BN672" s="4" t="s">
        <v>63</v>
      </c>
      <c r="BP672" s="4" t="s">
        <v>63</v>
      </c>
      <c r="BR672" s="4" t="s">
        <v>63</v>
      </c>
      <c r="BS672" s="4" t="s">
        <v>63</v>
      </c>
      <c r="BT672" s="4" t="s">
        <v>63</v>
      </c>
      <c r="BV672" s="4" t="s">
        <v>63</v>
      </c>
      <c r="BW672" s="4" t="s">
        <v>63</v>
      </c>
      <c r="BX672" s="4" t="s">
        <v>63</v>
      </c>
      <c r="BY672" s="4" t="s">
        <v>63</v>
      </c>
      <c r="CB672" s="4" t="s">
        <v>63</v>
      </c>
      <c r="CC672" s="4" t="s">
        <v>63</v>
      </c>
      <c r="CD672" s="4" t="s">
        <v>63</v>
      </c>
      <c r="CE672" s="4" t="s">
        <v>63</v>
      </c>
      <c r="CF672" s="4" t="s">
        <v>63</v>
      </c>
    </row>
    <row r="673" spans="1:84" x14ac:dyDescent="0.25">
      <c r="A673" s="4" t="s">
        <v>1964</v>
      </c>
      <c r="B673" s="4">
        <v>44332.09884259259</v>
      </c>
      <c r="C673" s="4" t="s">
        <v>7686</v>
      </c>
      <c r="D673" s="4" t="s">
        <v>1961</v>
      </c>
      <c r="E673" s="4" t="s">
        <v>74</v>
      </c>
      <c r="F673" s="4" t="s">
        <v>79</v>
      </c>
      <c r="G673" s="4" t="s">
        <v>105</v>
      </c>
      <c r="H673" s="4" t="s">
        <v>63</v>
      </c>
      <c r="I673" s="4">
        <v>1</v>
      </c>
      <c r="J673" s="4" t="s">
        <v>81</v>
      </c>
      <c r="K673" s="4" t="s">
        <v>63</v>
      </c>
      <c r="L673" s="4" t="s">
        <v>162</v>
      </c>
      <c r="M673" s="4" t="s">
        <v>215</v>
      </c>
      <c r="N673" s="4" t="s">
        <v>607</v>
      </c>
      <c r="O673" s="4" t="s">
        <v>63</v>
      </c>
      <c r="P673" s="4" t="s">
        <v>63</v>
      </c>
      <c r="Q673" s="4">
        <v>1</v>
      </c>
      <c r="R673" s="4" t="s">
        <v>84</v>
      </c>
      <c r="S673" s="4">
        <v>240</v>
      </c>
      <c r="T673" s="4" t="s">
        <v>85</v>
      </c>
      <c r="U673" s="4" t="s">
        <v>86</v>
      </c>
      <c r="V673" s="4" t="s">
        <v>63</v>
      </c>
      <c r="W673" s="4">
        <v>10</v>
      </c>
      <c r="X673" s="4" t="s">
        <v>85</v>
      </c>
      <c r="Y673" s="4" t="s">
        <v>87</v>
      </c>
      <c r="Z673" s="4" t="s">
        <v>63</v>
      </c>
      <c r="AA673" s="4" t="s">
        <v>63</v>
      </c>
      <c r="AD673" s="4" t="s">
        <v>88</v>
      </c>
      <c r="AE673" s="4" t="s">
        <v>7687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 t="s">
        <v>63</v>
      </c>
      <c r="AQ673" s="4" t="s">
        <v>63</v>
      </c>
      <c r="AS673" s="4" t="s">
        <v>63</v>
      </c>
      <c r="AT673" s="4" t="s">
        <v>63</v>
      </c>
      <c r="AU673" s="4" t="s">
        <v>63</v>
      </c>
      <c r="AW673" s="4" t="s">
        <v>63</v>
      </c>
      <c r="AX673" s="4" t="s">
        <v>63</v>
      </c>
      <c r="AY673" s="4" t="s">
        <v>63</v>
      </c>
      <c r="AZ673" s="4" t="s">
        <v>63</v>
      </c>
      <c r="BC673" s="4" t="s">
        <v>63</v>
      </c>
      <c r="BD673" s="4" t="s">
        <v>63</v>
      </c>
      <c r="BE673" s="4" t="s">
        <v>63</v>
      </c>
      <c r="BF673" s="4" t="s">
        <v>63</v>
      </c>
      <c r="BG673" s="4" t="s">
        <v>63</v>
      </c>
      <c r="BH673" s="4" t="s">
        <v>63</v>
      </c>
      <c r="BI673" s="4" t="s">
        <v>63</v>
      </c>
      <c r="BJ673" s="4" t="s">
        <v>63</v>
      </c>
      <c r="BK673" s="4" t="s">
        <v>63</v>
      </c>
      <c r="BL673" s="4" t="s">
        <v>63</v>
      </c>
      <c r="BM673" s="4" t="s">
        <v>63</v>
      </c>
      <c r="BN673" s="4" t="s">
        <v>63</v>
      </c>
      <c r="BP673" s="4" t="s">
        <v>63</v>
      </c>
      <c r="BR673" s="4" t="s">
        <v>63</v>
      </c>
      <c r="BS673" s="4" t="s">
        <v>63</v>
      </c>
      <c r="BT673" s="4" t="s">
        <v>63</v>
      </c>
      <c r="BV673" s="4" t="s">
        <v>63</v>
      </c>
      <c r="BW673" s="4" t="s">
        <v>63</v>
      </c>
      <c r="BX673" s="4" t="s">
        <v>63</v>
      </c>
      <c r="BY673" s="4" t="s">
        <v>63</v>
      </c>
      <c r="CB673" s="4" t="s">
        <v>63</v>
      </c>
      <c r="CC673" s="4" t="s">
        <v>63</v>
      </c>
      <c r="CD673" s="4" t="s">
        <v>63</v>
      </c>
      <c r="CE673" s="4" t="s">
        <v>63</v>
      </c>
      <c r="CF673" s="4" t="s">
        <v>63</v>
      </c>
    </row>
    <row r="674" spans="1:84" x14ac:dyDescent="0.25">
      <c r="A674" s="4" t="s">
        <v>4418</v>
      </c>
      <c r="B674" s="4">
        <v>44542.996990740743</v>
      </c>
      <c r="C674" s="4" t="s">
        <v>7697</v>
      </c>
      <c r="D674" s="4" t="s">
        <v>4414</v>
      </c>
      <c r="E674" s="4" t="s">
        <v>74</v>
      </c>
      <c r="F674" s="4" t="s">
        <v>79</v>
      </c>
      <c r="G674" s="4" t="s">
        <v>80</v>
      </c>
      <c r="H674" s="4" t="s">
        <v>234</v>
      </c>
      <c r="I674" s="4">
        <v>1</v>
      </c>
      <c r="J674" s="4" t="s">
        <v>81</v>
      </c>
      <c r="K674" s="4" t="s">
        <v>63</v>
      </c>
      <c r="L674" s="4" t="s">
        <v>82</v>
      </c>
      <c r="M674" s="4" t="s">
        <v>133</v>
      </c>
      <c r="N674" s="4" t="s">
        <v>242</v>
      </c>
      <c r="O674" s="4" t="s">
        <v>63</v>
      </c>
      <c r="P674" s="4" t="s">
        <v>63</v>
      </c>
      <c r="Q674" s="4">
        <v>1</v>
      </c>
      <c r="R674" s="4" t="s">
        <v>84</v>
      </c>
      <c r="S674" s="4">
        <v>100</v>
      </c>
      <c r="T674" s="4" t="s">
        <v>85</v>
      </c>
      <c r="U674" s="4" t="s">
        <v>86</v>
      </c>
      <c r="V674" s="4" t="s">
        <v>63</v>
      </c>
      <c r="W674" s="4">
        <v>10</v>
      </c>
      <c r="X674" s="4" t="s">
        <v>85</v>
      </c>
      <c r="Y674" s="4" t="s">
        <v>87</v>
      </c>
      <c r="Z674" s="4" t="s">
        <v>63</v>
      </c>
      <c r="AA674" s="4" t="s">
        <v>63</v>
      </c>
      <c r="AC674" s="4">
        <v>0</v>
      </c>
      <c r="AD674" s="4" t="s">
        <v>88</v>
      </c>
      <c r="AE674" s="4">
        <v>50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 t="s">
        <v>63</v>
      </c>
      <c r="AP674" s="4">
        <v>0</v>
      </c>
      <c r="AQ674" s="4" t="s">
        <v>63</v>
      </c>
      <c r="AR674" s="4">
        <v>0</v>
      </c>
      <c r="AS674" s="4" t="s">
        <v>63</v>
      </c>
      <c r="AT674" s="4" t="s">
        <v>63</v>
      </c>
      <c r="AU674" s="4" t="s">
        <v>63</v>
      </c>
      <c r="AV674" s="4">
        <v>0</v>
      </c>
      <c r="AW674" s="4" t="s">
        <v>63</v>
      </c>
      <c r="AX674" s="4" t="s">
        <v>63</v>
      </c>
      <c r="AY674" s="4" t="s">
        <v>63</v>
      </c>
      <c r="AZ674" s="4" t="s">
        <v>63</v>
      </c>
      <c r="BC674" s="4" t="s">
        <v>63</v>
      </c>
      <c r="BD674" s="4" t="s">
        <v>63</v>
      </c>
      <c r="BE674" s="4" t="s">
        <v>63</v>
      </c>
      <c r="BF674" s="4" t="s">
        <v>63</v>
      </c>
      <c r="BG674" s="4" t="s">
        <v>63</v>
      </c>
      <c r="BH674" s="4" t="s">
        <v>63</v>
      </c>
      <c r="BI674" s="4" t="s">
        <v>63</v>
      </c>
      <c r="BJ674" s="4" t="s">
        <v>63</v>
      </c>
      <c r="BK674" s="4" t="s">
        <v>63</v>
      </c>
      <c r="BL674" s="4" t="s">
        <v>63</v>
      </c>
      <c r="BM674" s="4" t="s">
        <v>63</v>
      </c>
      <c r="BN674" s="4" t="s">
        <v>63</v>
      </c>
      <c r="BO674" s="4">
        <v>0</v>
      </c>
      <c r="BP674" s="4" t="s">
        <v>63</v>
      </c>
      <c r="BQ674" s="4">
        <v>0</v>
      </c>
      <c r="BR674" s="4" t="s">
        <v>63</v>
      </c>
      <c r="BS674" s="4" t="s">
        <v>63</v>
      </c>
      <c r="BT674" s="4" t="s">
        <v>63</v>
      </c>
      <c r="BU674" s="4">
        <v>0</v>
      </c>
      <c r="BV674" s="4" t="s">
        <v>63</v>
      </c>
      <c r="BW674" s="4" t="s">
        <v>63</v>
      </c>
      <c r="BX674" s="4" t="s">
        <v>63</v>
      </c>
      <c r="BY674" s="4" t="s">
        <v>63</v>
      </c>
      <c r="CB674" s="4" t="s">
        <v>63</v>
      </c>
      <c r="CC674" s="4" t="s">
        <v>63</v>
      </c>
      <c r="CD674" s="4" t="s">
        <v>63</v>
      </c>
      <c r="CE674" s="4" t="s">
        <v>63</v>
      </c>
      <c r="CF674" s="4" t="s">
        <v>63</v>
      </c>
    </row>
    <row r="675" spans="1:84" x14ac:dyDescent="0.25">
      <c r="A675" s="4" t="s">
        <v>2630</v>
      </c>
      <c r="B675" s="4">
        <v>44434.726203703707</v>
      </c>
      <c r="C675" s="4" t="s">
        <v>7673</v>
      </c>
      <c r="D675" s="4" t="s">
        <v>2626</v>
      </c>
      <c r="E675" s="4" t="s">
        <v>74</v>
      </c>
      <c r="F675" s="4" t="s">
        <v>79</v>
      </c>
      <c r="G675" s="4" t="s">
        <v>80</v>
      </c>
      <c r="H675" s="4" t="s">
        <v>7518</v>
      </c>
      <c r="I675" s="4">
        <v>1</v>
      </c>
      <c r="J675" s="4" t="s">
        <v>81</v>
      </c>
      <c r="K675" s="4" t="s">
        <v>63</v>
      </c>
      <c r="L675" s="4" t="s">
        <v>82</v>
      </c>
      <c r="M675" s="4" t="s">
        <v>133</v>
      </c>
      <c r="N675" s="4" t="s">
        <v>242</v>
      </c>
      <c r="O675" s="4" t="s">
        <v>63</v>
      </c>
      <c r="P675" s="4" t="s">
        <v>63</v>
      </c>
      <c r="Q675" s="4">
        <v>1</v>
      </c>
      <c r="R675" s="4" t="s">
        <v>84</v>
      </c>
      <c r="S675" s="4">
        <v>200</v>
      </c>
      <c r="T675" s="4" t="s">
        <v>85</v>
      </c>
      <c r="U675" s="4" t="s">
        <v>86</v>
      </c>
      <c r="V675" s="4" t="s">
        <v>63</v>
      </c>
      <c r="W675" s="4">
        <v>15</v>
      </c>
      <c r="X675" s="4" t="s">
        <v>85</v>
      </c>
      <c r="Y675" s="4" t="s">
        <v>87</v>
      </c>
      <c r="Z675" s="4" t="s">
        <v>63</v>
      </c>
      <c r="AA675" s="4" t="s">
        <v>63</v>
      </c>
      <c r="AC675" s="4">
        <v>0</v>
      </c>
      <c r="AD675" s="4" t="s">
        <v>88</v>
      </c>
      <c r="AE675" s="4">
        <v>20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 t="s">
        <v>63</v>
      </c>
      <c r="AP675" s="4">
        <v>0</v>
      </c>
      <c r="AQ675" s="4" t="s">
        <v>63</v>
      </c>
      <c r="AR675" s="4">
        <v>0</v>
      </c>
      <c r="AS675" s="4" t="s">
        <v>63</v>
      </c>
      <c r="AT675" s="4" t="s">
        <v>63</v>
      </c>
      <c r="AU675" s="4" t="s">
        <v>63</v>
      </c>
      <c r="AV675" s="4">
        <v>0</v>
      </c>
      <c r="AW675" s="4" t="s">
        <v>63</v>
      </c>
      <c r="AX675" s="4" t="s">
        <v>63</v>
      </c>
      <c r="AY675" s="4" t="s">
        <v>63</v>
      </c>
      <c r="AZ675" s="4" t="s">
        <v>63</v>
      </c>
      <c r="BC675" s="4" t="s">
        <v>63</v>
      </c>
      <c r="BD675" s="4" t="s">
        <v>63</v>
      </c>
      <c r="BE675" s="4" t="s">
        <v>63</v>
      </c>
      <c r="BF675" s="4" t="s">
        <v>63</v>
      </c>
      <c r="BG675" s="4" t="s">
        <v>63</v>
      </c>
      <c r="BH675" s="4" t="s">
        <v>63</v>
      </c>
      <c r="BI675" s="4" t="s">
        <v>63</v>
      </c>
      <c r="BJ675" s="4" t="s">
        <v>63</v>
      </c>
      <c r="BK675" s="4" t="s">
        <v>63</v>
      </c>
      <c r="BL675" s="4" t="s">
        <v>63</v>
      </c>
      <c r="BM675" s="4" t="s">
        <v>63</v>
      </c>
      <c r="BN675" s="4" t="s">
        <v>63</v>
      </c>
      <c r="BO675" s="4">
        <v>0</v>
      </c>
      <c r="BP675" s="4" t="s">
        <v>63</v>
      </c>
      <c r="BQ675" s="4">
        <v>0</v>
      </c>
      <c r="BR675" s="4" t="s">
        <v>63</v>
      </c>
      <c r="BS675" s="4" t="s">
        <v>63</v>
      </c>
      <c r="BT675" s="4" t="s">
        <v>63</v>
      </c>
      <c r="BU675" s="4">
        <v>0</v>
      </c>
      <c r="BV675" s="4" t="s">
        <v>63</v>
      </c>
      <c r="BW675" s="4" t="s">
        <v>63</v>
      </c>
      <c r="BX675" s="4" t="s">
        <v>63</v>
      </c>
      <c r="BY675" s="4" t="s">
        <v>63</v>
      </c>
      <c r="CB675" s="4" t="s">
        <v>63</v>
      </c>
      <c r="CC675" s="4" t="s">
        <v>63</v>
      </c>
      <c r="CD675" s="4" t="s">
        <v>63</v>
      </c>
      <c r="CE675" s="4" t="s">
        <v>63</v>
      </c>
      <c r="CF675" s="4" t="s">
        <v>63</v>
      </c>
    </row>
    <row r="676" spans="1:84" x14ac:dyDescent="0.25">
      <c r="A676" s="4" t="s">
        <v>1023</v>
      </c>
      <c r="B676" s="4">
        <v>44374.929861111108</v>
      </c>
      <c r="C676" s="4" t="s">
        <v>7676</v>
      </c>
      <c r="D676" s="4" t="s">
        <v>1020</v>
      </c>
      <c r="E676" s="4" t="s">
        <v>74</v>
      </c>
      <c r="F676" s="4" t="s">
        <v>79</v>
      </c>
      <c r="G676" s="4" t="s">
        <v>105</v>
      </c>
      <c r="H676" s="4" t="s">
        <v>63</v>
      </c>
      <c r="I676" s="4">
        <v>1</v>
      </c>
      <c r="J676" s="4" t="s">
        <v>81</v>
      </c>
      <c r="K676" s="4" t="s">
        <v>63</v>
      </c>
      <c r="L676" s="4" t="s">
        <v>82</v>
      </c>
      <c r="M676" s="4" t="s">
        <v>106</v>
      </c>
      <c r="N676" s="4" t="s">
        <v>63</v>
      </c>
      <c r="O676" s="4" t="s">
        <v>63</v>
      </c>
      <c r="P676" s="4" t="s">
        <v>63</v>
      </c>
      <c r="Q676" s="4">
        <v>1</v>
      </c>
      <c r="R676" s="4" t="s">
        <v>84</v>
      </c>
      <c r="S676" s="4">
        <v>360</v>
      </c>
      <c r="T676" s="4" t="s">
        <v>85</v>
      </c>
      <c r="U676" s="4" t="s">
        <v>86</v>
      </c>
      <c r="V676" s="4" t="s">
        <v>63</v>
      </c>
      <c r="W676" s="4">
        <v>10</v>
      </c>
      <c r="X676" s="4" t="s">
        <v>85</v>
      </c>
      <c r="Y676" s="4" t="s">
        <v>87</v>
      </c>
      <c r="Z676" s="4" t="s">
        <v>63</v>
      </c>
      <c r="AA676" s="4" t="s">
        <v>63</v>
      </c>
      <c r="AC676" s="4">
        <v>0</v>
      </c>
      <c r="AD676" s="4" t="s">
        <v>88</v>
      </c>
      <c r="AE676" s="4">
        <v>1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 t="s">
        <v>63</v>
      </c>
      <c r="AP676" s="4">
        <v>0</v>
      </c>
      <c r="AQ676" s="4" t="s">
        <v>63</v>
      </c>
      <c r="AR676" s="4">
        <v>0</v>
      </c>
      <c r="AS676" s="4" t="s">
        <v>63</v>
      </c>
      <c r="AT676" s="4" t="s">
        <v>63</v>
      </c>
      <c r="AU676" s="4" t="s">
        <v>63</v>
      </c>
      <c r="AV676" s="4">
        <v>0</v>
      </c>
      <c r="AW676" s="4" t="s">
        <v>63</v>
      </c>
      <c r="AX676" s="4" t="s">
        <v>63</v>
      </c>
      <c r="AY676" s="4" t="s">
        <v>63</v>
      </c>
      <c r="AZ676" s="4" t="s">
        <v>63</v>
      </c>
      <c r="BC676" s="4" t="s">
        <v>63</v>
      </c>
      <c r="BD676" s="4" t="s">
        <v>63</v>
      </c>
      <c r="BE676" s="4" t="s">
        <v>63</v>
      </c>
      <c r="BF676" s="4" t="s">
        <v>63</v>
      </c>
      <c r="BG676" s="4" t="s">
        <v>63</v>
      </c>
      <c r="BH676" s="4" t="s">
        <v>63</v>
      </c>
      <c r="BI676" s="4" t="s">
        <v>63</v>
      </c>
      <c r="BJ676" s="4" t="s">
        <v>63</v>
      </c>
      <c r="BK676" s="4" t="s">
        <v>63</v>
      </c>
      <c r="BL676" s="4" t="s">
        <v>63</v>
      </c>
      <c r="BM676" s="4" t="s">
        <v>63</v>
      </c>
      <c r="BN676" s="4" t="s">
        <v>63</v>
      </c>
      <c r="BO676" s="4">
        <v>0</v>
      </c>
      <c r="BP676" s="4" t="s">
        <v>63</v>
      </c>
      <c r="BQ676" s="4">
        <v>0</v>
      </c>
      <c r="BR676" s="4" t="s">
        <v>63</v>
      </c>
      <c r="BS676" s="4" t="s">
        <v>63</v>
      </c>
      <c r="BT676" s="4" t="s">
        <v>63</v>
      </c>
      <c r="BU676" s="4">
        <v>0</v>
      </c>
      <c r="BV676" s="4" t="s">
        <v>63</v>
      </c>
      <c r="BW676" s="4" t="s">
        <v>63</v>
      </c>
      <c r="BX676" s="4" t="s">
        <v>63</v>
      </c>
      <c r="BY676" s="4" t="s">
        <v>63</v>
      </c>
      <c r="CB676" s="4" t="s">
        <v>63</v>
      </c>
      <c r="CC676" s="4" t="s">
        <v>63</v>
      </c>
      <c r="CD676" s="4" t="s">
        <v>63</v>
      </c>
      <c r="CE676" s="4" t="s">
        <v>63</v>
      </c>
      <c r="CF676" s="4" t="s">
        <v>63</v>
      </c>
    </row>
    <row r="677" spans="1:84" x14ac:dyDescent="0.25">
      <c r="A677" s="4" t="s">
        <v>787</v>
      </c>
      <c r="B677" s="4">
        <v>44363.097013888888</v>
      </c>
      <c r="C677" s="4" t="s">
        <v>7678</v>
      </c>
      <c r="D677" s="4" t="s">
        <v>784</v>
      </c>
      <c r="E677" s="4" t="s">
        <v>74</v>
      </c>
      <c r="F677" s="4" t="s">
        <v>79</v>
      </c>
      <c r="G677" s="4" t="s">
        <v>105</v>
      </c>
      <c r="H677" s="4" t="s">
        <v>63</v>
      </c>
      <c r="I677" s="4">
        <v>1</v>
      </c>
      <c r="J677" s="4" t="s">
        <v>81</v>
      </c>
      <c r="K677" s="4" t="s">
        <v>63</v>
      </c>
      <c r="L677" s="4" t="s">
        <v>82</v>
      </c>
      <c r="M677" s="4" t="s">
        <v>120</v>
      </c>
      <c r="N677" s="4" t="s">
        <v>63</v>
      </c>
      <c r="O677" s="4" t="s">
        <v>63</v>
      </c>
      <c r="P677" s="4" t="s">
        <v>63</v>
      </c>
      <c r="Q677" s="4">
        <v>1</v>
      </c>
      <c r="R677" s="4" t="s">
        <v>84</v>
      </c>
      <c r="S677" s="4">
        <v>250</v>
      </c>
      <c r="T677" s="4" t="s">
        <v>85</v>
      </c>
      <c r="U677" s="4" t="s">
        <v>86</v>
      </c>
      <c r="V677" s="4" t="s">
        <v>63</v>
      </c>
      <c r="W677" s="4">
        <v>20</v>
      </c>
      <c r="X677" s="4" t="s">
        <v>85</v>
      </c>
      <c r="Y677" s="4" t="s">
        <v>87</v>
      </c>
      <c r="Z677" s="4" t="s">
        <v>63</v>
      </c>
      <c r="AA677" s="4" t="s">
        <v>63</v>
      </c>
      <c r="AC677" s="4">
        <v>0</v>
      </c>
      <c r="AD677" s="4" t="s">
        <v>88</v>
      </c>
      <c r="AE677" s="4" t="s">
        <v>7679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 t="s">
        <v>63</v>
      </c>
      <c r="AP677" s="4">
        <v>0</v>
      </c>
      <c r="AQ677" s="4" t="s">
        <v>63</v>
      </c>
      <c r="AR677" s="4">
        <v>0</v>
      </c>
      <c r="AS677" s="4" t="s">
        <v>63</v>
      </c>
      <c r="AT677" s="4" t="s">
        <v>63</v>
      </c>
      <c r="AU677" s="4" t="s">
        <v>63</v>
      </c>
      <c r="AV677" s="4">
        <v>0</v>
      </c>
      <c r="AW677" s="4" t="s">
        <v>63</v>
      </c>
      <c r="AX677" s="4" t="s">
        <v>63</v>
      </c>
      <c r="AY677" s="4" t="s">
        <v>63</v>
      </c>
      <c r="AZ677" s="4" t="s">
        <v>63</v>
      </c>
      <c r="BC677" s="4" t="s">
        <v>63</v>
      </c>
      <c r="BD677" s="4" t="s">
        <v>63</v>
      </c>
      <c r="BE677" s="4" t="s">
        <v>63</v>
      </c>
      <c r="BF677" s="4" t="s">
        <v>63</v>
      </c>
      <c r="BG677" s="4" t="s">
        <v>63</v>
      </c>
      <c r="BH677" s="4" t="s">
        <v>63</v>
      </c>
      <c r="BI677" s="4" t="s">
        <v>63</v>
      </c>
      <c r="BJ677" s="4" t="s">
        <v>63</v>
      </c>
      <c r="BK677" s="4" t="s">
        <v>63</v>
      </c>
      <c r="BL677" s="4" t="s">
        <v>63</v>
      </c>
      <c r="BM677" s="4" t="s">
        <v>63</v>
      </c>
      <c r="BN677" s="4" t="s">
        <v>63</v>
      </c>
      <c r="BO677" s="4">
        <v>0</v>
      </c>
      <c r="BP677" s="4" t="s">
        <v>63</v>
      </c>
      <c r="BQ677" s="4">
        <v>0</v>
      </c>
      <c r="BR677" s="4" t="s">
        <v>63</v>
      </c>
      <c r="BS677" s="4" t="s">
        <v>63</v>
      </c>
      <c r="BT677" s="4" t="s">
        <v>63</v>
      </c>
      <c r="BU677" s="4">
        <v>0</v>
      </c>
      <c r="BV677" s="4" t="s">
        <v>63</v>
      </c>
      <c r="BW677" s="4" t="s">
        <v>63</v>
      </c>
      <c r="BX677" s="4" t="s">
        <v>63</v>
      </c>
      <c r="BY677" s="4" t="s">
        <v>63</v>
      </c>
      <c r="CB677" s="4" t="s">
        <v>63</v>
      </c>
      <c r="CC677" s="4" t="s">
        <v>63</v>
      </c>
      <c r="CD677" s="4" t="s">
        <v>63</v>
      </c>
      <c r="CE677" s="4" t="s">
        <v>63</v>
      </c>
      <c r="CF677" s="4" t="s">
        <v>63</v>
      </c>
    </row>
    <row r="678" spans="1:84" x14ac:dyDescent="0.25">
      <c r="A678" s="4" t="s">
        <v>3143</v>
      </c>
      <c r="B678" s="4">
        <v>44362.999259259261</v>
      </c>
      <c r="C678" s="4" t="s">
        <v>7695</v>
      </c>
      <c r="D678" s="4" t="s">
        <v>3140</v>
      </c>
      <c r="E678" s="4" t="s">
        <v>74</v>
      </c>
      <c r="F678" s="4" t="s">
        <v>79</v>
      </c>
      <c r="G678" s="4" t="s">
        <v>105</v>
      </c>
      <c r="H678" s="4" t="s">
        <v>63</v>
      </c>
      <c r="I678" s="4">
        <v>1</v>
      </c>
      <c r="J678" s="4" t="s">
        <v>81</v>
      </c>
      <c r="K678" s="4" t="s">
        <v>63</v>
      </c>
      <c r="L678" s="4" t="s">
        <v>82</v>
      </c>
      <c r="M678" s="4" t="s">
        <v>450</v>
      </c>
      <c r="N678" s="4" t="s">
        <v>63</v>
      </c>
      <c r="O678" s="4" t="s">
        <v>63</v>
      </c>
      <c r="P678" s="4" t="s">
        <v>63</v>
      </c>
      <c r="Q678" s="4">
        <v>1</v>
      </c>
      <c r="R678" s="4" t="s">
        <v>84</v>
      </c>
      <c r="S678" s="4">
        <v>500</v>
      </c>
      <c r="T678" s="4" t="s">
        <v>85</v>
      </c>
      <c r="U678" s="4" t="s">
        <v>86</v>
      </c>
      <c r="V678" s="4" t="s">
        <v>63</v>
      </c>
      <c r="W678" s="4">
        <v>20</v>
      </c>
      <c r="X678" s="4" t="s">
        <v>85</v>
      </c>
      <c r="Y678" s="4" t="s">
        <v>87</v>
      </c>
      <c r="Z678" s="4" t="s">
        <v>63</v>
      </c>
      <c r="AA678" s="4" t="s">
        <v>63</v>
      </c>
      <c r="AC678" s="4">
        <v>0</v>
      </c>
      <c r="AD678" s="4" t="s">
        <v>88</v>
      </c>
      <c r="AE678" s="4" t="s">
        <v>7696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 t="s">
        <v>63</v>
      </c>
      <c r="AP678" s="4">
        <v>0</v>
      </c>
      <c r="AQ678" s="4" t="s">
        <v>63</v>
      </c>
      <c r="AR678" s="4">
        <v>0</v>
      </c>
      <c r="AS678" s="4" t="s">
        <v>63</v>
      </c>
      <c r="AT678" s="4" t="s">
        <v>63</v>
      </c>
      <c r="AU678" s="4" t="s">
        <v>63</v>
      </c>
      <c r="AV678" s="4">
        <v>0</v>
      </c>
      <c r="AW678" s="4" t="s">
        <v>63</v>
      </c>
      <c r="AX678" s="4" t="s">
        <v>63</v>
      </c>
      <c r="AY678" s="4" t="s">
        <v>63</v>
      </c>
      <c r="AZ678" s="4" t="s">
        <v>63</v>
      </c>
      <c r="BC678" s="4" t="s">
        <v>63</v>
      </c>
      <c r="BD678" s="4" t="s">
        <v>63</v>
      </c>
      <c r="BE678" s="4" t="s">
        <v>63</v>
      </c>
      <c r="BF678" s="4" t="s">
        <v>63</v>
      </c>
      <c r="BG678" s="4" t="s">
        <v>63</v>
      </c>
      <c r="BH678" s="4" t="s">
        <v>63</v>
      </c>
      <c r="BI678" s="4" t="s">
        <v>63</v>
      </c>
      <c r="BJ678" s="4" t="s">
        <v>63</v>
      </c>
      <c r="BK678" s="4" t="s">
        <v>63</v>
      </c>
      <c r="BL678" s="4" t="s">
        <v>63</v>
      </c>
      <c r="BM678" s="4" t="s">
        <v>63</v>
      </c>
      <c r="BN678" s="4" t="s">
        <v>63</v>
      </c>
      <c r="BO678" s="4">
        <v>0</v>
      </c>
      <c r="BP678" s="4" t="s">
        <v>63</v>
      </c>
      <c r="BQ678" s="4">
        <v>0</v>
      </c>
      <c r="BR678" s="4" t="s">
        <v>63</v>
      </c>
      <c r="BS678" s="4" t="s">
        <v>63</v>
      </c>
      <c r="BT678" s="4" t="s">
        <v>63</v>
      </c>
      <c r="BU678" s="4">
        <v>0</v>
      </c>
      <c r="BV678" s="4" t="s">
        <v>63</v>
      </c>
      <c r="BW678" s="4" t="s">
        <v>63</v>
      </c>
      <c r="BX678" s="4" t="s">
        <v>63</v>
      </c>
      <c r="BY678" s="4" t="s">
        <v>63</v>
      </c>
      <c r="CB678" s="4" t="s">
        <v>63</v>
      </c>
      <c r="CC678" s="4" t="s">
        <v>63</v>
      </c>
      <c r="CD678" s="4" t="s">
        <v>63</v>
      </c>
      <c r="CE678" s="4" t="s">
        <v>63</v>
      </c>
      <c r="CF678" s="4" t="s">
        <v>63</v>
      </c>
    </row>
    <row r="679" spans="1:84" x14ac:dyDescent="0.25">
      <c r="A679" s="4" t="s">
        <v>1437</v>
      </c>
      <c r="B679" s="4">
        <v>44480.903287037036</v>
      </c>
      <c r="C679" s="4" t="s">
        <v>7675</v>
      </c>
      <c r="D679" s="4" t="s">
        <v>1434</v>
      </c>
      <c r="E679" s="4" t="s">
        <v>74</v>
      </c>
      <c r="F679" s="4" t="s">
        <v>79</v>
      </c>
      <c r="G679" s="4" t="s">
        <v>105</v>
      </c>
      <c r="H679" s="4" t="s">
        <v>63</v>
      </c>
      <c r="I679" s="4">
        <v>1</v>
      </c>
      <c r="J679" s="4" t="s">
        <v>81</v>
      </c>
      <c r="K679" s="4" t="s">
        <v>63</v>
      </c>
      <c r="L679" s="4" t="s">
        <v>82</v>
      </c>
      <c r="M679" s="4" t="s">
        <v>133</v>
      </c>
      <c r="N679" s="4" t="s">
        <v>242</v>
      </c>
      <c r="O679" s="4" t="s">
        <v>63</v>
      </c>
      <c r="P679" s="4" t="s">
        <v>63</v>
      </c>
      <c r="Q679" s="4">
        <v>1</v>
      </c>
      <c r="R679" s="4" t="s">
        <v>84</v>
      </c>
      <c r="S679" s="4">
        <v>300</v>
      </c>
      <c r="T679" s="4" t="s">
        <v>85</v>
      </c>
      <c r="U679" s="4" t="s">
        <v>86</v>
      </c>
      <c r="V679" s="4" t="s">
        <v>63</v>
      </c>
      <c r="W679" s="4">
        <v>30</v>
      </c>
      <c r="X679" s="4" t="s">
        <v>85</v>
      </c>
      <c r="Y679" s="4" t="s">
        <v>87</v>
      </c>
      <c r="Z679" s="4" t="s">
        <v>63</v>
      </c>
      <c r="AA679" s="4" t="s">
        <v>63</v>
      </c>
      <c r="AC679" s="4">
        <v>0</v>
      </c>
      <c r="AD679" s="4" t="s">
        <v>88</v>
      </c>
      <c r="AE679" s="4">
        <v>45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 t="s">
        <v>63</v>
      </c>
      <c r="AP679" s="4">
        <v>0</v>
      </c>
      <c r="AQ679" s="4" t="s">
        <v>63</v>
      </c>
      <c r="AR679" s="4">
        <v>0</v>
      </c>
      <c r="AS679" s="4" t="s">
        <v>63</v>
      </c>
      <c r="AT679" s="4" t="s">
        <v>63</v>
      </c>
      <c r="AU679" s="4" t="s">
        <v>63</v>
      </c>
      <c r="AV679" s="4">
        <v>0</v>
      </c>
      <c r="AW679" s="4" t="s">
        <v>63</v>
      </c>
      <c r="AX679" s="4" t="s">
        <v>63</v>
      </c>
      <c r="AY679" s="4" t="s">
        <v>63</v>
      </c>
      <c r="AZ679" s="4" t="s">
        <v>63</v>
      </c>
      <c r="BC679" s="4" t="s">
        <v>63</v>
      </c>
      <c r="BD679" s="4" t="s">
        <v>63</v>
      </c>
      <c r="BE679" s="4" t="s">
        <v>63</v>
      </c>
      <c r="BF679" s="4" t="s">
        <v>63</v>
      </c>
      <c r="BG679" s="4" t="s">
        <v>63</v>
      </c>
      <c r="BH679" s="4" t="s">
        <v>63</v>
      </c>
      <c r="BI679" s="4" t="s">
        <v>63</v>
      </c>
      <c r="BJ679" s="4" t="s">
        <v>63</v>
      </c>
      <c r="BK679" s="4" t="s">
        <v>63</v>
      </c>
      <c r="BL679" s="4" t="s">
        <v>63</v>
      </c>
      <c r="BM679" s="4" t="s">
        <v>63</v>
      </c>
      <c r="BN679" s="4" t="s">
        <v>63</v>
      </c>
      <c r="BO679" s="4">
        <v>0</v>
      </c>
      <c r="BP679" s="4" t="s">
        <v>63</v>
      </c>
      <c r="BQ679" s="4">
        <v>0</v>
      </c>
      <c r="BR679" s="4" t="s">
        <v>63</v>
      </c>
      <c r="BS679" s="4" t="s">
        <v>63</v>
      </c>
      <c r="BT679" s="4" t="s">
        <v>63</v>
      </c>
      <c r="BU679" s="4">
        <v>0</v>
      </c>
      <c r="BV679" s="4" t="s">
        <v>63</v>
      </c>
      <c r="BW679" s="4" t="s">
        <v>63</v>
      </c>
      <c r="BX679" s="4" t="s">
        <v>63</v>
      </c>
      <c r="BY679" s="4" t="s">
        <v>63</v>
      </c>
      <c r="CB679" s="4" t="s">
        <v>63</v>
      </c>
      <c r="CC679" s="4" t="s">
        <v>63</v>
      </c>
      <c r="CD679" s="4" t="s">
        <v>63</v>
      </c>
      <c r="CE679" s="4" t="s">
        <v>63</v>
      </c>
      <c r="CF679" s="4" t="s">
        <v>63</v>
      </c>
    </row>
    <row r="680" spans="1:84" x14ac:dyDescent="0.25">
      <c r="A680" s="4" t="s">
        <v>3883</v>
      </c>
      <c r="B680" s="4">
        <v>44435.527615740742</v>
      </c>
      <c r="C680" s="4" t="s">
        <v>7699</v>
      </c>
      <c r="D680" s="4" t="s">
        <v>3880</v>
      </c>
      <c r="E680" s="4" t="s">
        <v>74</v>
      </c>
      <c r="F680" s="4" t="s">
        <v>79</v>
      </c>
      <c r="G680" s="4" t="s">
        <v>80</v>
      </c>
      <c r="H680" s="4" t="s">
        <v>7518</v>
      </c>
      <c r="I680" s="4">
        <v>1</v>
      </c>
      <c r="J680" s="4" t="s">
        <v>81</v>
      </c>
      <c r="K680" s="4" t="s">
        <v>63</v>
      </c>
      <c r="L680" s="4" t="s">
        <v>82</v>
      </c>
      <c r="M680" s="4" t="s">
        <v>133</v>
      </c>
      <c r="N680" s="4" t="s">
        <v>242</v>
      </c>
      <c r="O680" s="4" t="s">
        <v>63</v>
      </c>
      <c r="P680" s="4" t="s">
        <v>63</v>
      </c>
      <c r="Q680" s="4">
        <v>1</v>
      </c>
      <c r="R680" s="4" t="s">
        <v>84</v>
      </c>
      <c r="S680" s="4">
        <v>200</v>
      </c>
      <c r="T680" s="4" t="s">
        <v>85</v>
      </c>
      <c r="U680" s="4" t="s">
        <v>86</v>
      </c>
      <c r="V680" s="4" t="s">
        <v>63</v>
      </c>
      <c r="W680" s="4">
        <v>10</v>
      </c>
      <c r="X680" s="4" t="s">
        <v>85</v>
      </c>
      <c r="Y680" s="4" t="s">
        <v>87</v>
      </c>
      <c r="Z680" s="4" t="s">
        <v>63</v>
      </c>
      <c r="AA680" s="4" t="s">
        <v>63</v>
      </c>
      <c r="AC680" s="4">
        <v>0</v>
      </c>
      <c r="AD680" s="4" t="s">
        <v>88</v>
      </c>
      <c r="AE680" s="4">
        <v>20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 t="s">
        <v>63</v>
      </c>
      <c r="AP680" s="4">
        <v>0</v>
      </c>
      <c r="AQ680" s="4" t="s">
        <v>63</v>
      </c>
      <c r="AR680" s="4">
        <v>0</v>
      </c>
      <c r="AS680" s="4" t="s">
        <v>63</v>
      </c>
      <c r="AT680" s="4" t="s">
        <v>63</v>
      </c>
      <c r="AU680" s="4" t="s">
        <v>63</v>
      </c>
      <c r="AV680" s="4">
        <v>0</v>
      </c>
      <c r="AW680" s="4" t="s">
        <v>63</v>
      </c>
      <c r="AX680" s="4" t="s">
        <v>63</v>
      </c>
      <c r="AY680" s="4" t="s">
        <v>63</v>
      </c>
      <c r="AZ680" s="4" t="s">
        <v>63</v>
      </c>
      <c r="BC680" s="4" t="s">
        <v>63</v>
      </c>
      <c r="BD680" s="4" t="s">
        <v>63</v>
      </c>
      <c r="BE680" s="4" t="s">
        <v>63</v>
      </c>
      <c r="BF680" s="4" t="s">
        <v>63</v>
      </c>
      <c r="BG680" s="4" t="s">
        <v>63</v>
      </c>
      <c r="BH680" s="4" t="s">
        <v>63</v>
      </c>
      <c r="BI680" s="4" t="s">
        <v>63</v>
      </c>
      <c r="BJ680" s="4" t="s">
        <v>63</v>
      </c>
      <c r="BK680" s="4" t="s">
        <v>63</v>
      </c>
      <c r="BL680" s="4" t="s">
        <v>63</v>
      </c>
      <c r="BM680" s="4" t="s">
        <v>63</v>
      </c>
      <c r="BN680" s="4" t="s">
        <v>63</v>
      </c>
      <c r="BO680" s="4">
        <v>0</v>
      </c>
      <c r="BP680" s="4" t="s">
        <v>63</v>
      </c>
      <c r="BQ680" s="4">
        <v>0</v>
      </c>
      <c r="BR680" s="4" t="s">
        <v>63</v>
      </c>
      <c r="BS680" s="4" t="s">
        <v>63</v>
      </c>
      <c r="BT680" s="4" t="s">
        <v>63</v>
      </c>
      <c r="BU680" s="4">
        <v>0</v>
      </c>
      <c r="BV680" s="4" t="s">
        <v>63</v>
      </c>
      <c r="BW680" s="4" t="s">
        <v>63</v>
      </c>
      <c r="BX680" s="4" t="s">
        <v>63</v>
      </c>
      <c r="BY680" s="4" t="s">
        <v>63</v>
      </c>
      <c r="CB680" s="4" t="s">
        <v>63</v>
      </c>
      <c r="CC680" s="4" t="s">
        <v>63</v>
      </c>
      <c r="CD680" s="4" t="s">
        <v>63</v>
      </c>
      <c r="CE680" s="4" t="s">
        <v>63</v>
      </c>
      <c r="CF680" s="4" t="s">
        <v>63</v>
      </c>
    </row>
    <row r="681" spans="1:84" x14ac:dyDescent="0.25">
      <c r="A681" s="4" t="s">
        <v>2839</v>
      </c>
      <c r="B681" s="4">
        <v>44543.532453703701</v>
      </c>
      <c r="C681" s="4" t="s">
        <v>7672</v>
      </c>
      <c r="D681" s="4" t="s">
        <v>2835</v>
      </c>
      <c r="E681" s="4" t="s">
        <v>74</v>
      </c>
      <c r="F681" s="4" t="s">
        <v>79</v>
      </c>
      <c r="G681" s="4" t="s">
        <v>80</v>
      </c>
      <c r="H681" s="4" t="s">
        <v>234</v>
      </c>
      <c r="I681" s="4">
        <v>1</v>
      </c>
      <c r="J681" s="4" t="s">
        <v>81</v>
      </c>
      <c r="K681" s="4" t="s">
        <v>63</v>
      </c>
      <c r="L681" s="4" t="s">
        <v>82</v>
      </c>
      <c r="M681" s="4" t="s">
        <v>133</v>
      </c>
      <c r="N681" s="4" t="s">
        <v>242</v>
      </c>
      <c r="O681" s="4" t="s">
        <v>63</v>
      </c>
      <c r="P681" s="4" t="s">
        <v>63</v>
      </c>
      <c r="Q681" s="4">
        <v>1</v>
      </c>
      <c r="R681" s="4" t="s">
        <v>84</v>
      </c>
      <c r="S681" s="4">
        <v>500</v>
      </c>
      <c r="T681" s="4" t="s">
        <v>85</v>
      </c>
      <c r="U681" s="4" t="s">
        <v>86</v>
      </c>
      <c r="V681" s="4" t="s">
        <v>63</v>
      </c>
      <c r="W681" s="4">
        <v>50</v>
      </c>
      <c r="X681" s="4" t="s">
        <v>85</v>
      </c>
      <c r="Y681" s="4" t="s">
        <v>87</v>
      </c>
      <c r="Z681" s="4" t="s">
        <v>63</v>
      </c>
      <c r="AA681" s="4" t="s">
        <v>63</v>
      </c>
      <c r="AC681" s="4">
        <v>0</v>
      </c>
      <c r="AD681" s="4" t="s">
        <v>88</v>
      </c>
      <c r="AE681" s="4">
        <v>25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 t="s">
        <v>63</v>
      </c>
      <c r="AP681" s="4">
        <v>0</v>
      </c>
      <c r="AQ681" s="4" t="s">
        <v>63</v>
      </c>
      <c r="AR681" s="4">
        <v>0</v>
      </c>
      <c r="AS681" s="4" t="s">
        <v>63</v>
      </c>
      <c r="AT681" s="4" t="s">
        <v>63</v>
      </c>
      <c r="AU681" s="4" t="s">
        <v>63</v>
      </c>
      <c r="AV681" s="4">
        <v>0</v>
      </c>
      <c r="AW681" s="4" t="s">
        <v>63</v>
      </c>
      <c r="AX681" s="4" t="s">
        <v>63</v>
      </c>
      <c r="AY681" s="4" t="s">
        <v>63</v>
      </c>
      <c r="AZ681" s="4" t="s">
        <v>63</v>
      </c>
      <c r="BC681" s="4" t="s">
        <v>63</v>
      </c>
      <c r="BD681" s="4" t="s">
        <v>63</v>
      </c>
      <c r="BE681" s="4" t="s">
        <v>63</v>
      </c>
      <c r="BF681" s="4" t="s">
        <v>63</v>
      </c>
      <c r="BG681" s="4" t="s">
        <v>63</v>
      </c>
      <c r="BH681" s="4" t="s">
        <v>63</v>
      </c>
      <c r="BI681" s="4" t="s">
        <v>63</v>
      </c>
      <c r="BJ681" s="4" t="s">
        <v>63</v>
      </c>
      <c r="BK681" s="4" t="s">
        <v>63</v>
      </c>
      <c r="BL681" s="4" t="s">
        <v>63</v>
      </c>
      <c r="BM681" s="4" t="s">
        <v>63</v>
      </c>
      <c r="BN681" s="4" t="s">
        <v>63</v>
      </c>
      <c r="BO681" s="4">
        <v>0</v>
      </c>
      <c r="BP681" s="4" t="s">
        <v>63</v>
      </c>
      <c r="BQ681" s="4">
        <v>0</v>
      </c>
      <c r="BR681" s="4" t="s">
        <v>63</v>
      </c>
      <c r="BS681" s="4" t="s">
        <v>63</v>
      </c>
      <c r="BT681" s="4" t="s">
        <v>63</v>
      </c>
      <c r="BU681" s="4">
        <v>0</v>
      </c>
      <c r="BV681" s="4" t="s">
        <v>63</v>
      </c>
      <c r="BW681" s="4" t="s">
        <v>63</v>
      </c>
      <c r="BX681" s="4" t="s">
        <v>63</v>
      </c>
      <c r="BY681" s="4" t="s">
        <v>63</v>
      </c>
      <c r="CB681" s="4" t="s">
        <v>63</v>
      </c>
      <c r="CC681" s="4" t="s">
        <v>63</v>
      </c>
      <c r="CD681" s="4" t="s">
        <v>63</v>
      </c>
      <c r="CE681" s="4" t="s">
        <v>63</v>
      </c>
      <c r="CF681" s="4" t="s">
        <v>63</v>
      </c>
    </row>
    <row r="682" spans="1:84" x14ac:dyDescent="0.25">
      <c r="A682" s="4" t="s">
        <v>1048</v>
      </c>
      <c r="B682" s="4">
        <v>44446.045729166668</v>
      </c>
      <c r="C682" s="4" t="s">
        <v>7674</v>
      </c>
      <c r="D682" s="4" t="s">
        <v>1044</v>
      </c>
      <c r="E682" s="4" t="s">
        <v>74</v>
      </c>
      <c r="F682" s="4" t="s">
        <v>79</v>
      </c>
      <c r="G682" s="4" t="s">
        <v>105</v>
      </c>
      <c r="H682" s="4" t="s">
        <v>63</v>
      </c>
      <c r="I682" s="4">
        <v>1</v>
      </c>
      <c r="J682" s="4" t="s">
        <v>81</v>
      </c>
      <c r="K682" s="4" t="s">
        <v>63</v>
      </c>
      <c r="L682" s="4" t="s">
        <v>82</v>
      </c>
      <c r="M682" s="4" t="s">
        <v>149</v>
      </c>
      <c r="N682" s="4" t="s">
        <v>63</v>
      </c>
      <c r="O682" s="4" t="s">
        <v>63</v>
      </c>
      <c r="P682" s="4" t="s">
        <v>63</v>
      </c>
      <c r="Q682" s="4">
        <v>1</v>
      </c>
      <c r="R682" s="4" t="s">
        <v>84</v>
      </c>
      <c r="S682" s="4">
        <v>432</v>
      </c>
      <c r="T682" s="4" t="s">
        <v>85</v>
      </c>
      <c r="U682" s="4" t="s">
        <v>86</v>
      </c>
      <c r="V682" s="4" t="s">
        <v>63</v>
      </c>
      <c r="W682" s="4">
        <v>20</v>
      </c>
      <c r="X682" s="4" t="s">
        <v>85</v>
      </c>
      <c r="Y682" s="4" t="s">
        <v>87</v>
      </c>
      <c r="Z682" s="4" t="s">
        <v>63</v>
      </c>
      <c r="AA682" s="4" t="s">
        <v>63</v>
      </c>
      <c r="AC682" s="4">
        <v>0</v>
      </c>
      <c r="AD682" s="4" t="s">
        <v>88</v>
      </c>
      <c r="AE682" s="4">
        <v>20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 t="s">
        <v>63</v>
      </c>
      <c r="AP682" s="4">
        <v>0</v>
      </c>
      <c r="AQ682" s="4" t="s">
        <v>63</v>
      </c>
      <c r="AR682" s="4">
        <v>0</v>
      </c>
      <c r="AS682" s="4" t="s">
        <v>63</v>
      </c>
      <c r="AT682" s="4" t="s">
        <v>63</v>
      </c>
      <c r="AU682" s="4" t="s">
        <v>63</v>
      </c>
      <c r="AV682" s="4">
        <v>0</v>
      </c>
      <c r="AW682" s="4" t="s">
        <v>63</v>
      </c>
      <c r="AX682" s="4" t="s">
        <v>63</v>
      </c>
      <c r="AY682" s="4" t="s">
        <v>63</v>
      </c>
      <c r="AZ682" s="4" t="s">
        <v>63</v>
      </c>
      <c r="BC682" s="4" t="s">
        <v>63</v>
      </c>
      <c r="BD682" s="4" t="s">
        <v>63</v>
      </c>
      <c r="BE682" s="4" t="s">
        <v>63</v>
      </c>
      <c r="BF682" s="4" t="s">
        <v>63</v>
      </c>
      <c r="BG682" s="4" t="s">
        <v>63</v>
      </c>
      <c r="BH682" s="4" t="s">
        <v>63</v>
      </c>
      <c r="BI682" s="4" t="s">
        <v>63</v>
      </c>
      <c r="BJ682" s="4" t="s">
        <v>63</v>
      </c>
      <c r="BK682" s="4" t="s">
        <v>63</v>
      </c>
      <c r="BL682" s="4" t="s">
        <v>63</v>
      </c>
      <c r="BM682" s="4" t="s">
        <v>63</v>
      </c>
      <c r="BN682" s="4" t="s">
        <v>63</v>
      </c>
      <c r="BO682" s="4">
        <v>0</v>
      </c>
      <c r="BP682" s="4" t="s">
        <v>63</v>
      </c>
      <c r="BQ682" s="4">
        <v>0</v>
      </c>
      <c r="BR682" s="4" t="s">
        <v>63</v>
      </c>
      <c r="BS682" s="4" t="s">
        <v>63</v>
      </c>
      <c r="BT682" s="4" t="s">
        <v>63</v>
      </c>
      <c r="BU682" s="4">
        <v>0</v>
      </c>
      <c r="BV682" s="4" t="s">
        <v>63</v>
      </c>
      <c r="BW682" s="4" t="s">
        <v>63</v>
      </c>
      <c r="BX682" s="4" t="s">
        <v>63</v>
      </c>
      <c r="BY682" s="4" t="s">
        <v>63</v>
      </c>
      <c r="CB682" s="4" t="s">
        <v>63</v>
      </c>
      <c r="CC682" s="4" t="s">
        <v>63</v>
      </c>
      <c r="CD682" s="4" t="s">
        <v>63</v>
      </c>
      <c r="CE682" s="4" t="s">
        <v>63</v>
      </c>
      <c r="CF682" s="4" t="s">
        <v>63</v>
      </c>
    </row>
    <row r="683" spans="1:84" x14ac:dyDescent="0.25">
      <c r="A683" s="4" t="s">
        <v>2719</v>
      </c>
      <c r="B683" s="4">
        <v>44549.643506944441</v>
      </c>
      <c r="C683" s="4" t="s">
        <v>7680</v>
      </c>
      <c r="D683" s="4" t="s">
        <v>2716</v>
      </c>
      <c r="E683" s="4" t="s">
        <v>74</v>
      </c>
      <c r="F683" s="4" t="s">
        <v>79</v>
      </c>
      <c r="G683" s="4" t="s">
        <v>105</v>
      </c>
      <c r="H683" s="4" t="s">
        <v>63</v>
      </c>
      <c r="I683" s="4">
        <v>1</v>
      </c>
      <c r="J683" s="4" t="s">
        <v>81</v>
      </c>
      <c r="K683" s="4" t="s">
        <v>63</v>
      </c>
      <c r="L683" s="4" t="s">
        <v>82</v>
      </c>
      <c r="M683" s="4" t="s">
        <v>83</v>
      </c>
      <c r="N683" s="4" t="s">
        <v>63</v>
      </c>
      <c r="O683" s="4" t="s">
        <v>63</v>
      </c>
      <c r="P683" s="4" t="s">
        <v>63</v>
      </c>
      <c r="Q683" s="4">
        <v>1</v>
      </c>
      <c r="R683" s="4" t="s">
        <v>84</v>
      </c>
      <c r="S683" s="4">
        <v>150</v>
      </c>
      <c r="T683" s="4" t="s">
        <v>85</v>
      </c>
      <c r="U683" s="4" t="s">
        <v>86</v>
      </c>
      <c r="V683" s="4" t="s">
        <v>63</v>
      </c>
      <c r="W683" s="4">
        <v>10</v>
      </c>
      <c r="X683" s="4" t="s">
        <v>85</v>
      </c>
      <c r="Y683" s="4" t="s">
        <v>87</v>
      </c>
      <c r="Z683" s="4" t="s">
        <v>63</v>
      </c>
      <c r="AA683" s="4" t="s">
        <v>63</v>
      </c>
      <c r="AC683" s="4">
        <v>0</v>
      </c>
      <c r="AD683" s="4" t="s">
        <v>88</v>
      </c>
      <c r="AE683" s="4">
        <v>10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 t="s">
        <v>63</v>
      </c>
      <c r="AP683" s="4">
        <v>0</v>
      </c>
      <c r="AQ683" s="4" t="s">
        <v>63</v>
      </c>
      <c r="AR683" s="4">
        <v>0</v>
      </c>
      <c r="AS683" s="4" t="s">
        <v>63</v>
      </c>
      <c r="AT683" s="4" t="s">
        <v>63</v>
      </c>
      <c r="AU683" s="4" t="s">
        <v>63</v>
      </c>
      <c r="AV683" s="4">
        <v>0</v>
      </c>
      <c r="AW683" s="4" t="s">
        <v>63</v>
      </c>
      <c r="AX683" s="4" t="s">
        <v>63</v>
      </c>
      <c r="AY683" s="4" t="s">
        <v>63</v>
      </c>
      <c r="AZ683" s="4" t="s">
        <v>63</v>
      </c>
      <c r="BC683" s="4" t="s">
        <v>63</v>
      </c>
      <c r="BD683" s="4" t="s">
        <v>63</v>
      </c>
      <c r="BE683" s="4" t="s">
        <v>63</v>
      </c>
      <c r="BF683" s="4" t="s">
        <v>63</v>
      </c>
      <c r="BG683" s="4" t="s">
        <v>63</v>
      </c>
      <c r="BH683" s="4" t="s">
        <v>63</v>
      </c>
      <c r="BI683" s="4" t="s">
        <v>63</v>
      </c>
      <c r="BJ683" s="4" t="s">
        <v>63</v>
      </c>
      <c r="BK683" s="4" t="s">
        <v>63</v>
      </c>
      <c r="BL683" s="4" t="s">
        <v>63</v>
      </c>
      <c r="BM683" s="4" t="s">
        <v>63</v>
      </c>
      <c r="BN683" s="4" t="s">
        <v>63</v>
      </c>
      <c r="BO683" s="4">
        <v>0</v>
      </c>
      <c r="BP683" s="4" t="s">
        <v>63</v>
      </c>
      <c r="BQ683" s="4">
        <v>0</v>
      </c>
      <c r="BR683" s="4" t="s">
        <v>63</v>
      </c>
      <c r="BS683" s="4" t="s">
        <v>63</v>
      </c>
      <c r="BT683" s="4" t="s">
        <v>63</v>
      </c>
      <c r="BU683" s="4">
        <v>0</v>
      </c>
      <c r="BV683" s="4" t="s">
        <v>63</v>
      </c>
      <c r="BW683" s="4" t="s">
        <v>63</v>
      </c>
      <c r="BX683" s="4" t="s">
        <v>63</v>
      </c>
      <c r="BY683" s="4" t="s">
        <v>63</v>
      </c>
      <c r="CB683" s="4" t="s">
        <v>63</v>
      </c>
      <c r="CC683" s="4" t="s">
        <v>63</v>
      </c>
      <c r="CD683" s="4" t="s">
        <v>63</v>
      </c>
      <c r="CE683" s="4" t="s">
        <v>63</v>
      </c>
      <c r="CF683" s="4" t="s">
        <v>63</v>
      </c>
    </row>
    <row r="684" spans="1:84" x14ac:dyDescent="0.25">
      <c r="A684" s="4" t="s">
        <v>1878</v>
      </c>
      <c r="B684" s="4">
        <v>44330.101550925923</v>
      </c>
      <c r="C684" s="4" t="s">
        <v>7677</v>
      </c>
      <c r="D684" s="4" t="s">
        <v>1875</v>
      </c>
      <c r="E684" s="4" t="s">
        <v>74</v>
      </c>
      <c r="F684" s="4" t="s">
        <v>79</v>
      </c>
      <c r="G684" s="4" t="s">
        <v>105</v>
      </c>
      <c r="H684" s="4" t="s">
        <v>63</v>
      </c>
      <c r="I684" s="4">
        <v>1</v>
      </c>
      <c r="J684" s="4" t="s">
        <v>81</v>
      </c>
      <c r="K684" s="4" t="s">
        <v>63</v>
      </c>
      <c r="L684" s="4" t="s">
        <v>82</v>
      </c>
      <c r="M684" s="4" t="s">
        <v>83</v>
      </c>
      <c r="N684" s="4" t="s">
        <v>63</v>
      </c>
      <c r="O684" s="4" t="s">
        <v>63</v>
      </c>
      <c r="P684" s="4" t="s">
        <v>63</v>
      </c>
      <c r="Q684" s="4">
        <v>2</v>
      </c>
      <c r="R684" s="4" t="s">
        <v>84</v>
      </c>
      <c r="S684" s="4">
        <v>250</v>
      </c>
      <c r="T684" s="4" t="s">
        <v>85</v>
      </c>
      <c r="U684" s="4" t="s">
        <v>86</v>
      </c>
      <c r="V684" s="4" t="s">
        <v>63</v>
      </c>
      <c r="W684" s="4">
        <v>100</v>
      </c>
      <c r="X684" s="4" t="s">
        <v>85</v>
      </c>
      <c r="Y684" s="4" t="s">
        <v>87</v>
      </c>
      <c r="Z684" s="4" t="s">
        <v>63</v>
      </c>
      <c r="AA684" s="4" t="s">
        <v>63</v>
      </c>
      <c r="AD684" s="4" t="s">
        <v>190</v>
      </c>
      <c r="AE684" s="4" t="s">
        <v>63</v>
      </c>
      <c r="AF684" s="4" t="s">
        <v>63</v>
      </c>
      <c r="AG684" s="4" t="s">
        <v>191</v>
      </c>
      <c r="AH684" s="4" t="s">
        <v>63</v>
      </c>
      <c r="AI684" s="4" t="s">
        <v>63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 t="s">
        <v>63</v>
      </c>
      <c r="AQ684" s="4" t="s">
        <v>63</v>
      </c>
      <c r="AS684" s="4" t="s">
        <v>63</v>
      </c>
      <c r="AT684" s="4" t="s">
        <v>63</v>
      </c>
      <c r="AU684" s="4" t="s">
        <v>63</v>
      </c>
      <c r="AW684" s="4" t="s">
        <v>63</v>
      </c>
      <c r="AX684" s="4" t="s">
        <v>63</v>
      </c>
      <c r="AY684" s="4" t="s">
        <v>63</v>
      </c>
      <c r="AZ684" s="4" t="s">
        <v>63</v>
      </c>
      <c r="BC684" s="4" t="s">
        <v>63</v>
      </c>
      <c r="BD684" s="4" t="s">
        <v>63</v>
      </c>
      <c r="BE684" s="4" t="s">
        <v>63</v>
      </c>
      <c r="BF684" s="4" t="s">
        <v>63</v>
      </c>
      <c r="BG684" s="4" t="s">
        <v>63</v>
      </c>
      <c r="BH684" s="4" t="s">
        <v>63</v>
      </c>
      <c r="BI684" s="4" t="s">
        <v>63</v>
      </c>
      <c r="BJ684" s="4" t="s">
        <v>63</v>
      </c>
      <c r="BK684" s="4" t="s">
        <v>63</v>
      </c>
      <c r="BL684" s="4" t="s">
        <v>63</v>
      </c>
      <c r="BM684" s="4" t="s">
        <v>63</v>
      </c>
      <c r="BN684" s="4" t="s">
        <v>63</v>
      </c>
      <c r="BP684" s="4" t="s">
        <v>63</v>
      </c>
      <c r="BR684" s="4" t="s">
        <v>63</v>
      </c>
      <c r="BS684" s="4" t="s">
        <v>63</v>
      </c>
      <c r="BT684" s="4" t="s">
        <v>63</v>
      </c>
      <c r="BV684" s="4" t="s">
        <v>63</v>
      </c>
      <c r="BW684" s="4" t="s">
        <v>63</v>
      </c>
      <c r="BX684" s="4" t="s">
        <v>63</v>
      </c>
      <c r="BY684" s="4" t="s">
        <v>63</v>
      </c>
      <c r="CB684" s="4" t="s">
        <v>63</v>
      </c>
      <c r="CC684" s="4" t="s">
        <v>63</v>
      </c>
      <c r="CD684" s="4" t="s">
        <v>63</v>
      </c>
      <c r="CE684" s="4" t="s">
        <v>63</v>
      </c>
      <c r="CF684" s="4" t="s">
        <v>63</v>
      </c>
    </row>
    <row r="685" spans="1:84" x14ac:dyDescent="0.25">
      <c r="A685" s="4" t="s">
        <v>2484</v>
      </c>
      <c r="B685" s="4">
        <v>44330.843506944446</v>
      </c>
      <c r="C685" s="4" t="s">
        <v>7692</v>
      </c>
      <c r="D685" s="4" t="s">
        <v>2481</v>
      </c>
      <c r="E685" s="4" t="s">
        <v>74</v>
      </c>
      <c r="F685" s="4" t="s">
        <v>79</v>
      </c>
      <c r="G685" s="4" t="s">
        <v>105</v>
      </c>
      <c r="H685" s="4" t="s">
        <v>63</v>
      </c>
      <c r="I685" s="4">
        <v>1</v>
      </c>
      <c r="J685" s="4" t="s">
        <v>81</v>
      </c>
      <c r="K685" s="4" t="s">
        <v>63</v>
      </c>
      <c r="L685" s="4" t="s">
        <v>82</v>
      </c>
      <c r="M685" s="4" t="s">
        <v>149</v>
      </c>
      <c r="N685" s="4" t="s">
        <v>63</v>
      </c>
      <c r="O685" s="4" t="s">
        <v>63</v>
      </c>
      <c r="P685" s="4" t="s">
        <v>63</v>
      </c>
      <c r="Q685" s="4">
        <v>1</v>
      </c>
      <c r="R685" s="4" t="s">
        <v>84</v>
      </c>
      <c r="S685" s="4">
        <v>240</v>
      </c>
      <c r="T685" s="4" t="s">
        <v>85</v>
      </c>
      <c r="U685" s="4" t="s">
        <v>86</v>
      </c>
      <c r="V685" s="4" t="s">
        <v>63</v>
      </c>
      <c r="W685" s="4">
        <v>100</v>
      </c>
      <c r="X685" s="4" t="s">
        <v>85</v>
      </c>
      <c r="Y685" s="4" t="s">
        <v>87</v>
      </c>
      <c r="Z685" s="4" t="s">
        <v>63</v>
      </c>
      <c r="AA685" s="4" t="s">
        <v>63</v>
      </c>
      <c r="AD685" s="4" t="s">
        <v>190</v>
      </c>
      <c r="AE685" s="4" t="s">
        <v>63</v>
      </c>
      <c r="AF685" s="4" t="s">
        <v>63</v>
      </c>
      <c r="AG685" s="4" t="s">
        <v>191</v>
      </c>
      <c r="AH685" s="4" t="s">
        <v>63</v>
      </c>
      <c r="AI685" s="4" t="s">
        <v>63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 t="s">
        <v>63</v>
      </c>
      <c r="AQ685" s="4" t="s">
        <v>63</v>
      </c>
      <c r="AS685" s="4" t="s">
        <v>63</v>
      </c>
      <c r="AT685" s="4" t="s">
        <v>63</v>
      </c>
      <c r="AU685" s="4" t="s">
        <v>63</v>
      </c>
      <c r="AW685" s="4" t="s">
        <v>63</v>
      </c>
      <c r="AX685" s="4" t="s">
        <v>63</v>
      </c>
      <c r="AY685" s="4" t="s">
        <v>63</v>
      </c>
      <c r="AZ685" s="4" t="s">
        <v>63</v>
      </c>
      <c r="BC685" s="4" t="s">
        <v>63</v>
      </c>
      <c r="BD685" s="4" t="s">
        <v>63</v>
      </c>
      <c r="BE685" s="4" t="s">
        <v>63</v>
      </c>
      <c r="BF685" s="4" t="s">
        <v>63</v>
      </c>
      <c r="BG685" s="4" t="s">
        <v>63</v>
      </c>
      <c r="BH685" s="4" t="s">
        <v>63</v>
      </c>
      <c r="BI685" s="4" t="s">
        <v>63</v>
      </c>
      <c r="BJ685" s="4" t="s">
        <v>63</v>
      </c>
      <c r="BK685" s="4" t="s">
        <v>63</v>
      </c>
      <c r="BL685" s="4" t="s">
        <v>63</v>
      </c>
      <c r="BM685" s="4" t="s">
        <v>63</v>
      </c>
      <c r="BN685" s="4" t="s">
        <v>63</v>
      </c>
      <c r="BP685" s="4" t="s">
        <v>63</v>
      </c>
      <c r="BR685" s="4" t="s">
        <v>63</v>
      </c>
      <c r="BS685" s="4" t="s">
        <v>63</v>
      </c>
      <c r="BT685" s="4" t="s">
        <v>63</v>
      </c>
      <c r="BV685" s="4" t="s">
        <v>63</v>
      </c>
      <c r="BW685" s="4" t="s">
        <v>63</v>
      </c>
      <c r="BX685" s="4" t="s">
        <v>63</v>
      </c>
      <c r="BY685" s="4" t="s">
        <v>63</v>
      </c>
      <c r="CB685" s="4" t="s">
        <v>63</v>
      </c>
      <c r="CC685" s="4" t="s">
        <v>63</v>
      </c>
      <c r="CD685" s="4" t="s">
        <v>63</v>
      </c>
      <c r="CE685" s="4" t="s">
        <v>63</v>
      </c>
      <c r="CF685" s="4" t="s">
        <v>63</v>
      </c>
    </row>
    <row r="686" spans="1:84" x14ac:dyDescent="0.25">
      <c r="A686" s="4" t="s">
        <v>1895</v>
      </c>
      <c r="B686" s="4">
        <v>44373.757233796299</v>
      </c>
      <c r="C686" s="4" t="s">
        <v>7688</v>
      </c>
      <c r="D686" s="4" t="s">
        <v>1892</v>
      </c>
      <c r="E686" s="4" t="s">
        <v>74</v>
      </c>
      <c r="F686" s="4" t="s">
        <v>79</v>
      </c>
      <c r="G686" s="4" t="s">
        <v>105</v>
      </c>
      <c r="H686" s="4" t="s">
        <v>63</v>
      </c>
      <c r="I686" s="4">
        <v>1</v>
      </c>
      <c r="J686" s="4" t="s">
        <v>81</v>
      </c>
      <c r="K686" s="4" t="s">
        <v>63</v>
      </c>
      <c r="L686" s="4" t="s">
        <v>82</v>
      </c>
      <c r="M686" s="4" t="s">
        <v>106</v>
      </c>
      <c r="N686" s="4" t="s">
        <v>63</v>
      </c>
      <c r="O686" s="4" t="s">
        <v>63</v>
      </c>
      <c r="P686" s="4" t="s">
        <v>63</v>
      </c>
      <c r="Q686" s="4">
        <v>2</v>
      </c>
      <c r="R686" s="4" t="s">
        <v>84</v>
      </c>
      <c r="S686" s="4">
        <v>1400</v>
      </c>
      <c r="T686" s="4" t="s">
        <v>85</v>
      </c>
      <c r="U686" s="4" t="s">
        <v>86</v>
      </c>
      <c r="V686" s="4" t="s">
        <v>63</v>
      </c>
      <c r="W686" s="4">
        <v>50</v>
      </c>
      <c r="X686" s="4" t="s">
        <v>85</v>
      </c>
      <c r="Y686" s="4" t="s">
        <v>87</v>
      </c>
      <c r="Z686" s="4" t="s">
        <v>63</v>
      </c>
      <c r="AA686" s="4" t="s">
        <v>63</v>
      </c>
      <c r="AC686" s="4">
        <v>0</v>
      </c>
      <c r="AD686" s="4" t="s">
        <v>88</v>
      </c>
      <c r="AE686" s="4">
        <v>20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 t="s">
        <v>63</v>
      </c>
      <c r="AP686" s="4">
        <v>0</v>
      </c>
      <c r="AQ686" s="4" t="s">
        <v>63</v>
      </c>
      <c r="AR686" s="4">
        <v>0</v>
      </c>
      <c r="AS686" s="4" t="s">
        <v>63</v>
      </c>
      <c r="AT686" s="4" t="s">
        <v>63</v>
      </c>
      <c r="AU686" s="4" t="s">
        <v>63</v>
      </c>
      <c r="AV686" s="4">
        <v>0</v>
      </c>
      <c r="AW686" s="4" t="s">
        <v>63</v>
      </c>
      <c r="AX686" s="4" t="s">
        <v>63</v>
      </c>
      <c r="AY686" s="4" t="s">
        <v>63</v>
      </c>
      <c r="AZ686" s="4" t="s">
        <v>63</v>
      </c>
      <c r="BC686" s="4" t="s">
        <v>63</v>
      </c>
      <c r="BD686" s="4" t="s">
        <v>63</v>
      </c>
      <c r="BE686" s="4" t="s">
        <v>63</v>
      </c>
      <c r="BF686" s="4" t="s">
        <v>63</v>
      </c>
      <c r="BG686" s="4" t="s">
        <v>63</v>
      </c>
      <c r="BH686" s="4" t="s">
        <v>63</v>
      </c>
      <c r="BI686" s="4" t="s">
        <v>63</v>
      </c>
      <c r="BJ686" s="4" t="s">
        <v>63</v>
      </c>
      <c r="BK686" s="4" t="s">
        <v>63</v>
      </c>
      <c r="BL686" s="4" t="s">
        <v>63</v>
      </c>
      <c r="BM686" s="4" t="s">
        <v>63</v>
      </c>
      <c r="BN686" s="4" t="s">
        <v>63</v>
      </c>
      <c r="BO686" s="4">
        <v>0</v>
      </c>
      <c r="BP686" s="4" t="s">
        <v>63</v>
      </c>
      <c r="BQ686" s="4">
        <v>0</v>
      </c>
      <c r="BR686" s="4" t="s">
        <v>63</v>
      </c>
      <c r="BS686" s="4" t="s">
        <v>63</v>
      </c>
      <c r="BT686" s="4" t="s">
        <v>63</v>
      </c>
      <c r="BU686" s="4">
        <v>0</v>
      </c>
      <c r="BV686" s="4" t="s">
        <v>63</v>
      </c>
      <c r="BW686" s="4" t="s">
        <v>63</v>
      </c>
      <c r="BX686" s="4" t="s">
        <v>63</v>
      </c>
      <c r="BY686" s="4" t="s">
        <v>63</v>
      </c>
      <c r="CB686" s="4" t="s">
        <v>63</v>
      </c>
      <c r="CC686" s="4" t="s">
        <v>63</v>
      </c>
      <c r="CD686" s="4" t="s">
        <v>63</v>
      </c>
      <c r="CE686" s="4" t="s">
        <v>63</v>
      </c>
      <c r="CF686" s="4" t="s">
        <v>63</v>
      </c>
    </row>
    <row r="687" spans="1:84" x14ac:dyDescent="0.25">
      <c r="A687" s="4" t="s">
        <v>1184</v>
      </c>
      <c r="B687" s="4">
        <v>44479.681655092594</v>
      </c>
      <c r="C687" s="4" t="s">
        <v>7627</v>
      </c>
      <c r="D687" s="4" t="s">
        <v>1181</v>
      </c>
      <c r="E687" s="4" t="s">
        <v>74</v>
      </c>
      <c r="F687" s="4" t="s">
        <v>79</v>
      </c>
      <c r="G687" s="4" t="s">
        <v>105</v>
      </c>
      <c r="H687" s="4" t="s">
        <v>63</v>
      </c>
      <c r="I687" s="4">
        <v>1</v>
      </c>
      <c r="J687" s="4" t="s">
        <v>81</v>
      </c>
      <c r="K687" s="4" t="s">
        <v>63</v>
      </c>
      <c r="L687" s="4" t="s">
        <v>82</v>
      </c>
      <c r="M687" s="4" t="s">
        <v>495</v>
      </c>
      <c r="N687" s="4" t="s">
        <v>63</v>
      </c>
      <c r="O687" s="4" t="s">
        <v>63</v>
      </c>
      <c r="P687" s="4" t="s">
        <v>63</v>
      </c>
      <c r="Q687" s="4">
        <v>1</v>
      </c>
      <c r="R687" s="4" t="s">
        <v>84</v>
      </c>
      <c r="S687" s="4">
        <v>100</v>
      </c>
      <c r="T687" s="4" t="s">
        <v>85</v>
      </c>
      <c r="U687" s="4" t="s">
        <v>86</v>
      </c>
      <c r="V687" s="4" t="s">
        <v>63</v>
      </c>
      <c r="W687" s="4">
        <v>10</v>
      </c>
      <c r="X687" s="4" t="s">
        <v>85</v>
      </c>
      <c r="Y687" s="4" t="s">
        <v>87</v>
      </c>
      <c r="Z687" s="4" t="s">
        <v>63</v>
      </c>
      <c r="AA687" s="4" t="s">
        <v>63</v>
      </c>
      <c r="AC687" s="4">
        <v>0</v>
      </c>
      <c r="AD687" s="4" t="s">
        <v>88</v>
      </c>
      <c r="AE687" s="4">
        <v>4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 t="s">
        <v>63</v>
      </c>
      <c r="AP687" s="4">
        <v>0</v>
      </c>
      <c r="AQ687" s="4" t="s">
        <v>63</v>
      </c>
      <c r="AR687" s="4">
        <v>0</v>
      </c>
      <c r="AS687" s="4" t="s">
        <v>63</v>
      </c>
      <c r="AT687" s="4" t="s">
        <v>63</v>
      </c>
      <c r="AU687" s="4" t="s">
        <v>63</v>
      </c>
      <c r="AV687" s="4">
        <v>0</v>
      </c>
      <c r="AW687" s="4" t="s">
        <v>63</v>
      </c>
      <c r="AX687" s="4" t="s">
        <v>63</v>
      </c>
      <c r="AY687" s="4" t="s">
        <v>63</v>
      </c>
      <c r="AZ687" s="4" t="s">
        <v>63</v>
      </c>
      <c r="BC687" s="4" t="s">
        <v>63</v>
      </c>
      <c r="BD687" s="4" t="s">
        <v>63</v>
      </c>
      <c r="BE687" s="4" t="s">
        <v>63</v>
      </c>
      <c r="BF687" s="4" t="s">
        <v>63</v>
      </c>
      <c r="BG687" s="4" t="s">
        <v>63</v>
      </c>
      <c r="BH687" s="4" t="s">
        <v>63</v>
      </c>
      <c r="BI687" s="4" t="s">
        <v>63</v>
      </c>
      <c r="BJ687" s="4" t="s">
        <v>63</v>
      </c>
      <c r="BK687" s="4" t="s">
        <v>63</v>
      </c>
      <c r="BL687" s="4" t="s">
        <v>63</v>
      </c>
      <c r="BM687" s="4" t="s">
        <v>63</v>
      </c>
      <c r="BN687" s="4" t="s">
        <v>63</v>
      </c>
      <c r="BO687" s="4">
        <v>0</v>
      </c>
      <c r="BP687" s="4" t="s">
        <v>63</v>
      </c>
      <c r="BQ687" s="4">
        <v>0</v>
      </c>
      <c r="BR687" s="4" t="s">
        <v>63</v>
      </c>
      <c r="BS687" s="4" t="s">
        <v>63</v>
      </c>
      <c r="BT687" s="4" t="s">
        <v>63</v>
      </c>
      <c r="BU687" s="4">
        <v>0</v>
      </c>
      <c r="BV687" s="4" t="s">
        <v>63</v>
      </c>
      <c r="BW687" s="4" t="s">
        <v>63</v>
      </c>
      <c r="BX687" s="4" t="s">
        <v>63</v>
      </c>
      <c r="BY687" s="4" t="s">
        <v>63</v>
      </c>
      <c r="CB687" s="4" t="s">
        <v>63</v>
      </c>
      <c r="CC687" s="4" t="s">
        <v>63</v>
      </c>
      <c r="CD687" s="4" t="s">
        <v>63</v>
      </c>
      <c r="CE687" s="4" t="s">
        <v>63</v>
      </c>
      <c r="CF687" s="4" t="s">
        <v>63</v>
      </c>
    </row>
    <row r="688" spans="1:84" x14ac:dyDescent="0.25">
      <c r="A688" s="4" t="s">
        <v>2733</v>
      </c>
      <c r="B688" s="4">
        <v>44524.620266203703</v>
      </c>
      <c r="C688" s="4" t="s">
        <v>7632</v>
      </c>
      <c r="D688" s="4" t="s">
        <v>2730</v>
      </c>
      <c r="E688" s="4" t="s">
        <v>74</v>
      </c>
      <c r="F688" s="4" t="s">
        <v>79</v>
      </c>
      <c r="G688" s="4" t="s">
        <v>105</v>
      </c>
      <c r="H688" s="4" t="s">
        <v>63</v>
      </c>
      <c r="I688" s="4">
        <v>1</v>
      </c>
      <c r="J688" s="4" t="s">
        <v>81</v>
      </c>
      <c r="K688" s="4" t="s">
        <v>63</v>
      </c>
      <c r="L688" s="4" t="s">
        <v>162</v>
      </c>
      <c r="M688" s="4" t="s">
        <v>163</v>
      </c>
      <c r="N688" s="4" t="s">
        <v>63</v>
      </c>
      <c r="O688" s="4" t="s">
        <v>63</v>
      </c>
      <c r="P688" s="4" t="s">
        <v>63</v>
      </c>
      <c r="Q688" s="4">
        <v>1</v>
      </c>
      <c r="R688" s="4" t="s">
        <v>84</v>
      </c>
      <c r="S688" s="4">
        <v>100</v>
      </c>
      <c r="T688" s="4" t="s">
        <v>85</v>
      </c>
      <c r="U688" s="4" t="s">
        <v>86</v>
      </c>
      <c r="V688" s="4" t="s">
        <v>63</v>
      </c>
      <c r="W688" s="4">
        <v>10</v>
      </c>
      <c r="X688" s="4" t="s">
        <v>85</v>
      </c>
      <c r="Y688" s="4" t="s">
        <v>87</v>
      </c>
      <c r="Z688" s="4" t="s">
        <v>63</v>
      </c>
      <c r="AA688" s="4" t="s">
        <v>63</v>
      </c>
      <c r="AC688" s="4">
        <v>0</v>
      </c>
      <c r="AD688" s="4" t="s">
        <v>88</v>
      </c>
      <c r="AE688" s="4">
        <v>40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 t="s">
        <v>63</v>
      </c>
      <c r="AP688" s="4">
        <v>0</v>
      </c>
      <c r="AQ688" s="4" t="s">
        <v>63</v>
      </c>
      <c r="AR688" s="4">
        <v>0</v>
      </c>
      <c r="AS688" s="4" t="s">
        <v>63</v>
      </c>
      <c r="AT688" s="4" t="s">
        <v>63</v>
      </c>
      <c r="AU688" s="4" t="s">
        <v>63</v>
      </c>
      <c r="AV688" s="4">
        <v>0</v>
      </c>
      <c r="AW688" s="4" t="s">
        <v>63</v>
      </c>
      <c r="AX688" s="4" t="s">
        <v>63</v>
      </c>
      <c r="AY688" s="4" t="s">
        <v>63</v>
      </c>
      <c r="AZ688" s="4" t="s">
        <v>63</v>
      </c>
      <c r="BC688" s="4" t="s">
        <v>63</v>
      </c>
      <c r="BD688" s="4" t="s">
        <v>63</v>
      </c>
      <c r="BE688" s="4" t="s">
        <v>63</v>
      </c>
      <c r="BF688" s="4" t="s">
        <v>63</v>
      </c>
      <c r="BG688" s="4" t="s">
        <v>63</v>
      </c>
      <c r="BH688" s="4" t="s">
        <v>63</v>
      </c>
      <c r="BI688" s="4" t="s">
        <v>63</v>
      </c>
      <c r="BJ688" s="4" t="s">
        <v>63</v>
      </c>
      <c r="BK688" s="4" t="s">
        <v>63</v>
      </c>
      <c r="BL688" s="4" t="s">
        <v>63</v>
      </c>
      <c r="BM688" s="4" t="s">
        <v>63</v>
      </c>
      <c r="BN688" s="4" t="s">
        <v>63</v>
      </c>
      <c r="BO688" s="4">
        <v>0</v>
      </c>
      <c r="BP688" s="4" t="s">
        <v>63</v>
      </c>
      <c r="BQ688" s="4">
        <v>0</v>
      </c>
      <c r="BR688" s="4" t="s">
        <v>63</v>
      </c>
      <c r="BS688" s="4" t="s">
        <v>63</v>
      </c>
      <c r="BT688" s="4" t="s">
        <v>63</v>
      </c>
      <c r="BU688" s="4">
        <v>0</v>
      </c>
      <c r="BV688" s="4" t="s">
        <v>63</v>
      </c>
      <c r="BW688" s="4" t="s">
        <v>63</v>
      </c>
      <c r="BX688" s="4" t="s">
        <v>63</v>
      </c>
      <c r="BY688" s="4" t="s">
        <v>63</v>
      </c>
      <c r="CB688" s="4" t="s">
        <v>63</v>
      </c>
      <c r="CC688" s="4" t="s">
        <v>63</v>
      </c>
      <c r="CD688" s="4" t="s">
        <v>63</v>
      </c>
      <c r="CE688" s="4" t="s">
        <v>63</v>
      </c>
      <c r="CF688" s="4" t="s">
        <v>63</v>
      </c>
    </row>
    <row r="689" spans="1:84" x14ac:dyDescent="0.25">
      <c r="A689" s="4" t="s">
        <v>2272</v>
      </c>
      <c r="B689" s="4">
        <v>44543.05810185185</v>
      </c>
      <c r="C689" s="4" t="s">
        <v>7657</v>
      </c>
      <c r="D689" s="4" t="s">
        <v>2269</v>
      </c>
      <c r="E689" s="4" t="s">
        <v>74</v>
      </c>
      <c r="F689" s="4" t="s">
        <v>79</v>
      </c>
      <c r="G689" s="4" t="s">
        <v>80</v>
      </c>
      <c r="H689" s="4" t="s">
        <v>234</v>
      </c>
      <c r="I689" s="4">
        <v>1</v>
      </c>
      <c r="J689" s="4" t="s">
        <v>81</v>
      </c>
      <c r="K689" s="4" t="s">
        <v>63</v>
      </c>
      <c r="L689" s="4" t="s">
        <v>82</v>
      </c>
      <c r="M689" s="4" t="s">
        <v>83</v>
      </c>
      <c r="N689" s="4" t="s">
        <v>63</v>
      </c>
      <c r="O689" s="4" t="s">
        <v>63</v>
      </c>
      <c r="P689" s="4" t="s">
        <v>63</v>
      </c>
      <c r="Q689" s="4">
        <v>1</v>
      </c>
      <c r="R689" s="4" t="s">
        <v>84</v>
      </c>
      <c r="S689" s="4">
        <v>500</v>
      </c>
      <c r="T689" s="4" t="s">
        <v>85</v>
      </c>
      <c r="U689" s="4" t="s">
        <v>86</v>
      </c>
      <c r="V689" s="4" t="s">
        <v>63</v>
      </c>
      <c r="W689" s="4">
        <v>30</v>
      </c>
      <c r="X689" s="4" t="s">
        <v>85</v>
      </c>
      <c r="Y689" s="4" t="s">
        <v>87</v>
      </c>
      <c r="Z689" s="4" t="s">
        <v>63</v>
      </c>
      <c r="AA689" s="4" t="s">
        <v>63</v>
      </c>
      <c r="AC689" s="4">
        <v>0</v>
      </c>
      <c r="AD689" s="4" t="s">
        <v>88</v>
      </c>
      <c r="AE689" s="4">
        <v>4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 t="s">
        <v>63</v>
      </c>
      <c r="AP689" s="4">
        <v>0</v>
      </c>
      <c r="AQ689" s="4" t="s">
        <v>63</v>
      </c>
      <c r="AR689" s="4">
        <v>0</v>
      </c>
      <c r="AS689" s="4" t="s">
        <v>63</v>
      </c>
      <c r="AT689" s="4" t="s">
        <v>63</v>
      </c>
      <c r="AU689" s="4" t="s">
        <v>63</v>
      </c>
      <c r="AV689" s="4">
        <v>0</v>
      </c>
      <c r="AW689" s="4" t="s">
        <v>63</v>
      </c>
      <c r="AX689" s="4" t="s">
        <v>63</v>
      </c>
      <c r="AY689" s="4" t="s">
        <v>63</v>
      </c>
      <c r="AZ689" s="4" t="s">
        <v>63</v>
      </c>
      <c r="BC689" s="4" t="s">
        <v>63</v>
      </c>
      <c r="BD689" s="4" t="s">
        <v>63</v>
      </c>
      <c r="BE689" s="4" t="s">
        <v>63</v>
      </c>
      <c r="BF689" s="4" t="s">
        <v>63</v>
      </c>
      <c r="BG689" s="4" t="s">
        <v>63</v>
      </c>
      <c r="BH689" s="4" t="s">
        <v>63</v>
      </c>
      <c r="BI689" s="4" t="s">
        <v>63</v>
      </c>
      <c r="BJ689" s="4" t="s">
        <v>63</v>
      </c>
      <c r="BK689" s="4" t="s">
        <v>63</v>
      </c>
      <c r="BL689" s="4" t="s">
        <v>63</v>
      </c>
      <c r="BM689" s="4" t="s">
        <v>63</v>
      </c>
      <c r="BN689" s="4" t="s">
        <v>63</v>
      </c>
      <c r="BO689" s="4">
        <v>0</v>
      </c>
      <c r="BP689" s="4" t="s">
        <v>63</v>
      </c>
      <c r="BQ689" s="4">
        <v>0</v>
      </c>
      <c r="BR689" s="4" t="s">
        <v>63</v>
      </c>
      <c r="BS689" s="4" t="s">
        <v>63</v>
      </c>
      <c r="BT689" s="4" t="s">
        <v>63</v>
      </c>
      <c r="BU689" s="4">
        <v>0</v>
      </c>
      <c r="BV689" s="4" t="s">
        <v>63</v>
      </c>
      <c r="BW689" s="4" t="s">
        <v>63</v>
      </c>
      <c r="BX689" s="4" t="s">
        <v>63</v>
      </c>
      <c r="BY689" s="4" t="s">
        <v>63</v>
      </c>
      <c r="CB689" s="4" t="s">
        <v>63</v>
      </c>
      <c r="CC689" s="4" t="s">
        <v>63</v>
      </c>
      <c r="CD689" s="4" t="s">
        <v>63</v>
      </c>
      <c r="CE689" s="4" t="s">
        <v>63</v>
      </c>
      <c r="CF689" s="4" t="s">
        <v>63</v>
      </c>
    </row>
    <row r="690" spans="1:84" x14ac:dyDescent="0.25">
      <c r="A690" s="4" t="s">
        <v>78</v>
      </c>
      <c r="B690" s="4">
        <v>44484.522650462961</v>
      </c>
      <c r="C690" s="4" t="s">
        <v>7626</v>
      </c>
      <c r="D690" s="4" t="s">
        <v>67</v>
      </c>
      <c r="E690" s="4" t="s">
        <v>74</v>
      </c>
      <c r="F690" s="4" t="s">
        <v>79</v>
      </c>
      <c r="G690" s="4" t="s">
        <v>80</v>
      </c>
      <c r="H690" s="4" t="s">
        <v>234</v>
      </c>
      <c r="I690" s="4">
        <v>1</v>
      </c>
      <c r="J690" s="4" t="s">
        <v>81</v>
      </c>
      <c r="K690" s="4" t="s">
        <v>63</v>
      </c>
      <c r="L690" s="4" t="s">
        <v>82</v>
      </c>
      <c r="M690" s="4" t="s">
        <v>83</v>
      </c>
      <c r="N690" s="4" t="s">
        <v>63</v>
      </c>
      <c r="O690" s="4" t="s">
        <v>63</v>
      </c>
      <c r="P690" s="4" t="s">
        <v>63</v>
      </c>
      <c r="Q690" s="4">
        <v>1</v>
      </c>
      <c r="R690" s="4" t="s">
        <v>84</v>
      </c>
      <c r="S690" s="4">
        <v>350</v>
      </c>
      <c r="T690" s="4" t="s">
        <v>85</v>
      </c>
      <c r="U690" s="4" t="s">
        <v>86</v>
      </c>
      <c r="V690" s="4" t="s">
        <v>63</v>
      </c>
      <c r="W690" s="4">
        <v>20</v>
      </c>
      <c r="X690" s="4" t="s">
        <v>85</v>
      </c>
      <c r="Y690" s="4" t="s">
        <v>87</v>
      </c>
      <c r="Z690" s="4" t="s">
        <v>63</v>
      </c>
      <c r="AA690" s="4" t="s">
        <v>63</v>
      </c>
      <c r="AC690" s="4">
        <v>0</v>
      </c>
      <c r="AD690" s="4" t="s">
        <v>88</v>
      </c>
      <c r="AE690" s="4">
        <v>10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 t="s">
        <v>63</v>
      </c>
      <c r="AP690" s="4">
        <v>0</v>
      </c>
      <c r="AQ690" s="4" t="s">
        <v>63</v>
      </c>
      <c r="AR690" s="4">
        <v>0</v>
      </c>
      <c r="AS690" s="4" t="s">
        <v>63</v>
      </c>
      <c r="AT690" s="4" t="s">
        <v>63</v>
      </c>
      <c r="AU690" s="4" t="s">
        <v>63</v>
      </c>
      <c r="AV690" s="4">
        <v>0</v>
      </c>
      <c r="AW690" s="4" t="s">
        <v>63</v>
      </c>
      <c r="AX690" s="4" t="s">
        <v>63</v>
      </c>
      <c r="AY690" s="4" t="s">
        <v>63</v>
      </c>
      <c r="AZ690" s="4" t="s">
        <v>63</v>
      </c>
      <c r="BC690" s="4" t="s">
        <v>63</v>
      </c>
      <c r="BD690" s="4" t="s">
        <v>63</v>
      </c>
      <c r="BE690" s="4" t="s">
        <v>63</v>
      </c>
      <c r="BF690" s="4" t="s">
        <v>63</v>
      </c>
      <c r="BG690" s="4" t="s">
        <v>63</v>
      </c>
      <c r="BH690" s="4" t="s">
        <v>63</v>
      </c>
      <c r="BI690" s="4" t="s">
        <v>63</v>
      </c>
      <c r="BJ690" s="4" t="s">
        <v>63</v>
      </c>
      <c r="BK690" s="4" t="s">
        <v>63</v>
      </c>
      <c r="BL690" s="4" t="s">
        <v>63</v>
      </c>
      <c r="BM690" s="4" t="s">
        <v>63</v>
      </c>
      <c r="BN690" s="4" t="s">
        <v>63</v>
      </c>
      <c r="BO690" s="4">
        <v>0</v>
      </c>
      <c r="BP690" s="4" t="s">
        <v>63</v>
      </c>
      <c r="BQ690" s="4">
        <v>0</v>
      </c>
      <c r="BR690" s="4" t="s">
        <v>63</v>
      </c>
      <c r="BS690" s="4" t="s">
        <v>63</v>
      </c>
      <c r="BT690" s="4" t="s">
        <v>63</v>
      </c>
      <c r="BU690" s="4">
        <v>0</v>
      </c>
      <c r="BV690" s="4" t="s">
        <v>63</v>
      </c>
      <c r="BW690" s="4" t="s">
        <v>63</v>
      </c>
      <c r="BX690" s="4" t="s">
        <v>63</v>
      </c>
      <c r="BY690" s="4" t="s">
        <v>63</v>
      </c>
      <c r="CB690" s="4" t="s">
        <v>63</v>
      </c>
      <c r="CC690" s="4" t="s">
        <v>63</v>
      </c>
      <c r="CD690" s="4" t="s">
        <v>63</v>
      </c>
      <c r="CE690" s="4" t="s">
        <v>63</v>
      </c>
      <c r="CF690" s="4" t="s">
        <v>63</v>
      </c>
    </row>
    <row r="691" spans="1:84" x14ac:dyDescent="0.25">
      <c r="A691" s="4" t="s">
        <v>148</v>
      </c>
      <c r="B691" s="4">
        <v>44332.637372685182</v>
      </c>
      <c r="C691" s="4" t="s">
        <v>7633</v>
      </c>
      <c r="D691" s="4" t="s">
        <v>144</v>
      </c>
      <c r="E691" s="4" t="s">
        <v>74</v>
      </c>
      <c r="F691" s="4" t="s">
        <v>79</v>
      </c>
      <c r="G691" s="4" t="s">
        <v>80</v>
      </c>
      <c r="H691" s="4" t="s">
        <v>234</v>
      </c>
      <c r="I691" s="4">
        <v>1</v>
      </c>
      <c r="J691" s="4" t="s">
        <v>81</v>
      </c>
      <c r="K691" s="4" t="s">
        <v>63</v>
      </c>
      <c r="L691" s="4" t="s">
        <v>82</v>
      </c>
      <c r="M691" s="4" t="s">
        <v>149</v>
      </c>
      <c r="N691" s="4" t="s">
        <v>63</v>
      </c>
      <c r="O691" s="4" t="s">
        <v>63</v>
      </c>
      <c r="P691" s="4" t="s">
        <v>63</v>
      </c>
      <c r="Q691" s="4">
        <v>1</v>
      </c>
      <c r="R691" s="4" t="s">
        <v>84</v>
      </c>
      <c r="S691" s="4">
        <v>300</v>
      </c>
      <c r="T691" s="4" t="s">
        <v>85</v>
      </c>
      <c r="U691" s="4" t="s">
        <v>86</v>
      </c>
      <c r="V691" s="4" t="s">
        <v>63</v>
      </c>
      <c r="W691" s="4">
        <v>100</v>
      </c>
      <c r="X691" s="4" t="s">
        <v>85</v>
      </c>
      <c r="Y691" s="4" t="s">
        <v>87</v>
      </c>
      <c r="Z691" s="4" t="s">
        <v>63</v>
      </c>
      <c r="AA691" s="4" t="s">
        <v>63</v>
      </c>
      <c r="AC691" s="4">
        <v>0</v>
      </c>
      <c r="AD691" s="4" t="s">
        <v>88</v>
      </c>
      <c r="AE691" s="4" t="s">
        <v>7634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 t="s">
        <v>63</v>
      </c>
      <c r="AP691" s="4">
        <v>0</v>
      </c>
      <c r="AQ691" s="4" t="s">
        <v>63</v>
      </c>
      <c r="AR691" s="4">
        <v>0</v>
      </c>
      <c r="AS691" s="4" t="s">
        <v>63</v>
      </c>
      <c r="AT691" s="4" t="s">
        <v>63</v>
      </c>
      <c r="AU691" s="4" t="s">
        <v>63</v>
      </c>
      <c r="AV691" s="4">
        <v>0</v>
      </c>
      <c r="AW691" s="4" t="s">
        <v>63</v>
      </c>
      <c r="AX691" s="4" t="s">
        <v>63</v>
      </c>
      <c r="AY691" s="4" t="s">
        <v>63</v>
      </c>
      <c r="AZ691" s="4" t="s">
        <v>63</v>
      </c>
      <c r="BC691" s="4" t="s">
        <v>63</v>
      </c>
      <c r="BD691" s="4" t="s">
        <v>63</v>
      </c>
      <c r="BE691" s="4" t="s">
        <v>63</v>
      </c>
      <c r="BF691" s="4" t="s">
        <v>63</v>
      </c>
      <c r="BG691" s="4" t="s">
        <v>63</v>
      </c>
      <c r="BH691" s="4" t="s">
        <v>63</v>
      </c>
      <c r="BI691" s="4" t="s">
        <v>63</v>
      </c>
      <c r="BJ691" s="4" t="s">
        <v>63</v>
      </c>
      <c r="BK691" s="4" t="s">
        <v>63</v>
      </c>
      <c r="BL691" s="4" t="s">
        <v>63</v>
      </c>
      <c r="BM691" s="4" t="s">
        <v>63</v>
      </c>
      <c r="BN691" s="4" t="s">
        <v>63</v>
      </c>
      <c r="BO691" s="4">
        <v>0</v>
      </c>
      <c r="BP691" s="4" t="s">
        <v>63</v>
      </c>
      <c r="BQ691" s="4">
        <v>0</v>
      </c>
      <c r="BR691" s="4" t="s">
        <v>63</v>
      </c>
      <c r="BS691" s="4" t="s">
        <v>63</v>
      </c>
      <c r="BT691" s="4" t="s">
        <v>63</v>
      </c>
      <c r="BU691" s="4">
        <v>0</v>
      </c>
      <c r="BV691" s="4" t="s">
        <v>63</v>
      </c>
      <c r="BW691" s="4" t="s">
        <v>63</v>
      </c>
      <c r="BX691" s="4" t="s">
        <v>63</v>
      </c>
      <c r="BY691" s="4" t="s">
        <v>63</v>
      </c>
      <c r="CB691" s="4" t="s">
        <v>63</v>
      </c>
      <c r="CC691" s="4" t="s">
        <v>63</v>
      </c>
      <c r="CD691" s="4" t="s">
        <v>63</v>
      </c>
      <c r="CE691" s="4" t="s">
        <v>63</v>
      </c>
      <c r="CF691" s="4" t="s">
        <v>63</v>
      </c>
    </row>
    <row r="692" spans="1:84" x14ac:dyDescent="0.25">
      <c r="A692" s="4" t="s">
        <v>2427</v>
      </c>
      <c r="B692" s="4">
        <v>44446.091967592591</v>
      </c>
      <c r="C692" s="4" t="s">
        <v>7636</v>
      </c>
      <c r="D692" s="4" t="s">
        <v>2424</v>
      </c>
      <c r="E692" s="4" t="s">
        <v>74</v>
      </c>
      <c r="F692" s="4" t="s">
        <v>79</v>
      </c>
      <c r="G692" s="4" t="s">
        <v>105</v>
      </c>
      <c r="H692" s="4" t="s">
        <v>63</v>
      </c>
      <c r="I692" s="4">
        <v>1</v>
      </c>
      <c r="J692" s="4" t="s">
        <v>81</v>
      </c>
      <c r="K692" s="4" t="s">
        <v>63</v>
      </c>
      <c r="L692" s="4" t="s">
        <v>82</v>
      </c>
      <c r="M692" s="4" t="s">
        <v>106</v>
      </c>
      <c r="N692" s="4" t="s">
        <v>63</v>
      </c>
      <c r="O692" s="4" t="s">
        <v>63</v>
      </c>
      <c r="P692" s="4" t="s">
        <v>63</v>
      </c>
      <c r="Q692" s="4">
        <v>1</v>
      </c>
      <c r="R692" s="4" t="s">
        <v>84</v>
      </c>
      <c r="S692" s="4">
        <v>660</v>
      </c>
      <c r="T692" s="4" t="s">
        <v>85</v>
      </c>
      <c r="U692" s="4" t="s">
        <v>86</v>
      </c>
      <c r="V692" s="4" t="s">
        <v>63</v>
      </c>
      <c r="W692" s="4">
        <v>20</v>
      </c>
      <c r="X692" s="4" t="s">
        <v>135</v>
      </c>
      <c r="Y692" s="4" t="s">
        <v>87</v>
      </c>
      <c r="Z692" s="4" t="s">
        <v>63</v>
      </c>
      <c r="AA692" s="4" t="s">
        <v>63</v>
      </c>
      <c r="AC692" s="4">
        <v>0</v>
      </c>
      <c r="AD692" s="4" t="s">
        <v>88</v>
      </c>
      <c r="AE692" s="4">
        <v>10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 t="s">
        <v>63</v>
      </c>
      <c r="AP692" s="4">
        <v>0</v>
      </c>
      <c r="AQ692" s="4" t="s">
        <v>63</v>
      </c>
      <c r="AR692" s="4">
        <v>0</v>
      </c>
      <c r="AS692" s="4" t="s">
        <v>63</v>
      </c>
      <c r="AT692" s="4" t="s">
        <v>63</v>
      </c>
      <c r="AU692" s="4" t="s">
        <v>63</v>
      </c>
      <c r="AV692" s="4">
        <v>0</v>
      </c>
      <c r="AW692" s="4" t="s">
        <v>63</v>
      </c>
      <c r="AX692" s="4" t="s">
        <v>63</v>
      </c>
      <c r="AY692" s="4" t="s">
        <v>63</v>
      </c>
      <c r="AZ692" s="4" t="s">
        <v>63</v>
      </c>
      <c r="BC692" s="4" t="s">
        <v>63</v>
      </c>
      <c r="BD692" s="4" t="s">
        <v>63</v>
      </c>
      <c r="BE692" s="4" t="s">
        <v>63</v>
      </c>
      <c r="BF692" s="4" t="s">
        <v>63</v>
      </c>
      <c r="BG692" s="4" t="s">
        <v>63</v>
      </c>
      <c r="BH692" s="4" t="s">
        <v>63</v>
      </c>
      <c r="BI692" s="4" t="s">
        <v>63</v>
      </c>
      <c r="BJ692" s="4" t="s">
        <v>63</v>
      </c>
      <c r="BK692" s="4" t="s">
        <v>63</v>
      </c>
      <c r="BL692" s="4" t="s">
        <v>63</v>
      </c>
      <c r="BM692" s="4" t="s">
        <v>63</v>
      </c>
      <c r="BN692" s="4" t="s">
        <v>63</v>
      </c>
      <c r="BO692" s="4">
        <v>0</v>
      </c>
      <c r="BP692" s="4" t="s">
        <v>63</v>
      </c>
      <c r="BQ692" s="4">
        <v>0</v>
      </c>
      <c r="BR692" s="4" t="s">
        <v>63</v>
      </c>
      <c r="BS692" s="4" t="s">
        <v>63</v>
      </c>
      <c r="BT692" s="4" t="s">
        <v>63</v>
      </c>
      <c r="BU692" s="4">
        <v>0</v>
      </c>
      <c r="BV692" s="4" t="s">
        <v>63</v>
      </c>
      <c r="BW692" s="4" t="s">
        <v>63</v>
      </c>
      <c r="BX692" s="4" t="s">
        <v>63</v>
      </c>
      <c r="BY692" s="4" t="s">
        <v>63</v>
      </c>
      <c r="CB692" s="4" t="s">
        <v>63</v>
      </c>
      <c r="CC692" s="4" t="s">
        <v>63</v>
      </c>
      <c r="CD692" s="4" t="s">
        <v>63</v>
      </c>
      <c r="CE692" s="4" t="s">
        <v>63</v>
      </c>
      <c r="CF692" s="4" t="s">
        <v>63</v>
      </c>
    </row>
    <row r="693" spans="1:84" x14ac:dyDescent="0.25">
      <c r="A693" s="4" t="s">
        <v>523</v>
      </c>
      <c r="B693" s="4">
        <v>44482.103379629632</v>
      </c>
      <c r="C693" s="4" t="s">
        <v>7639</v>
      </c>
      <c r="D693" s="4" t="s">
        <v>520</v>
      </c>
      <c r="E693" s="4" t="s">
        <v>74</v>
      </c>
      <c r="F693" s="4" t="s">
        <v>79</v>
      </c>
      <c r="G693" s="4" t="s">
        <v>105</v>
      </c>
      <c r="H693" s="4" t="s">
        <v>63</v>
      </c>
      <c r="I693" s="4">
        <v>1</v>
      </c>
      <c r="J693" s="4" t="s">
        <v>81</v>
      </c>
      <c r="K693" s="4" t="s">
        <v>63</v>
      </c>
      <c r="L693" s="4" t="s">
        <v>82</v>
      </c>
      <c r="M693" s="4" t="s">
        <v>106</v>
      </c>
      <c r="N693" s="4" t="s">
        <v>63</v>
      </c>
      <c r="O693" s="4" t="s">
        <v>63</v>
      </c>
      <c r="P693" s="4" t="s">
        <v>63</v>
      </c>
      <c r="Q693" s="4">
        <v>1</v>
      </c>
      <c r="R693" s="4" t="s">
        <v>84</v>
      </c>
      <c r="S693" s="4">
        <v>500</v>
      </c>
      <c r="T693" s="4" t="s">
        <v>85</v>
      </c>
      <c r="U693" s="4" t="s">
        <v>86</v>
      </c>
      <c r="V693" s="4" t="s">
        <v>63</v>
      </c>
      <c r="W693" s="4">
        <v>20</v>
      </c>
      <c r="X693" s="4" t="s">
        <v>85</v>
      </c>
      <c r="Y693" s="4" t="s">
        <v>87</v>
      </c>
      <c r="Z693" s="4" t="s">
        <v>63</v>
      </c>
      <c r="AA693" s="4" t="s">
        <v>63</v>
      </c>
      <c r="AC693" s="4">
        <v>0</v>
      </c>
      <c r="AD693" s="4" t="s">
        <v>88</v>
      </c>
      <c r="AE693" s="4">
        <v>5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 t="s">
        <v>63</v>
      </c>
      <c r="AP693" s="4">
        <v>0</v>
      </c>
      <c r="AQ693" s="4" t="s">
        <v>63</v>
      </c>
      <c r="AR693" s="4">
        <v>0</v>
      </c>
      <c r="AS693" s="4" t="s">
        <v>63</v>
      </c>
      <c r="AT693" s="4" t="s">
        <v>63</v>
      </c>
      <c r="AU693" s="4" t="s">
        <v>63</v>
      </c>
      <c r="AV693" s="4">
        <v>0</v>
      </c>
      <c r="AW693" s="4" t="s">
        <v>63</v>
      </c>
      <c r="AX693" s="4" t="s">
        <v>63</v>
      </c>
      <c r="AY693" s="4" t="s">
        <v>63</v>
      </c>
      <c r="AZ693" s="4" t="s">
        <v>63</v>
      </c>
      <c r="BC693" s="4" t="s">
        <v>63</v>
      </c>
      <c r="BD693" s="4" t="s">
        <v>63</v>
      </c>
      <c r="BE693" s="4" t="s">
        <v>63</v>
      </c>
      <c r="BF693" s="4" t="s">
        <v>63</v>
      </c>
      <c r="BG693" s="4" t="s">
        <v>63</v>
      </c>
      <c r="BH693" s="4" t="s">
        <v>63</v>
      </c>
      <c r="BI693" s="4" t="s">
        <v>63</v>
      </c>
      <c r="BJ693" s="4" t="s">
        <v>63</v>
      </c>
      <c r="BK693" s="4" t="s">
        <v>63</v>
      </c>
      <c r="BL693" s="4" t="s">
        <v>63</v>
      </c>
      <c r="BM693" s="4" t="s">
        <v>63</v>
      </c>
      <c r="BN693" s="4" t="s">
        <v>63</v>
      </c>
      <c r="BO693" s="4">
        <v>0</v>
      </c>
      <c r="BP693" s="4" t="s">
        <v>63</v>
      </c>
      <c r="BQ693" s="4">
        <v>0</v>
      </c>
      <c r="BR693" s="4" t="s">
        <v>63</v>
      </c>
      <c r="BS693" s="4" t="s">
        <v>63</v>
      </c>
      <c r="BT693" s="4" t="s">
        <v>63</v>
      </c>
      <c r="BU693" s="4">
        <v>0</v>
      </c>
      <c r="BV693" s="4" t="s">
        <v>63</v>
      </c>
      <c r="BW693" s="4" t="s">
        <v>63</v>
      </c>
      <c r="BX693" s="4" t="s">
        <v>63</v>
      </c>
      <c r="BY693" s="4" t="s">
        <v>63</v>
      </c>
      <c r="CB693" s="4" t="s">
        <v>63</v>
      </c>
      <c r="CC693" s="4" t="s">
        <v>63</v>
      </c>
      <c r="CD693" s="4" t="s">
        <v>63</v>
      </c>
      <c r="CE693" s="4" t="s">
        <v>63</v>
      </c>
      <c r="CF693" s="4" t="s">
        <v>63</v>
      </c>
    </row>
    <row r="694" spans="1:84" x14ac:dyDescent="0.25">
      <c r="A694" s="4" t="s">
        <v>2029</v>
      </c>
      <c r="B694" s="4">
        <v>44355.074675925927</v>
      </c>
      <c r="C694" s="4" t="s">
        <v>7637</v>
      </c>
      <c r="D694" s="4" t="s">
        <v>2026</v>
      </c>
      <c r="E694" s="4" t="s">
        <v>74</v>
      </c>
      <c r="F694" s="4" t="s">
        <v>79</v>
      </c>
      <c r="G694" s="4" t="s">
        <v>105</v>
      </c>
      <c r="H694" s="4" t="s">
        <v>63</v>
      </c>
      <c r="I694" s="4">
        <v>1</v>
      </c>
      <c r="J694" s="4" t="s">
        <v>81</v>
      </c>
      <c r="K694" s="4" t="s">
        <v>63</v>
      </c>
      <c r="L694" s="4" t="s">
        <v>82</v>
      </c>
      <c r="M694" s="4" t="s">
        <v>83</v>
      </c>
      <c r="N694" s="4" t="s">
        <v>63</v>
      </c>
      <c r="O694" s="4" t="s">
        <v>63</v>
      </c>
      <c r="P694" s="4" t="s">
        <v>63</v>
      </c>
      <c r="Q694" s="4">
        <v>1</v>
      </c>
      <c r="R694" s="4" t="s">
        <v>84</v>
      </c>
      <c r="S694" s="4">
        <v>600</v>
      </c>
      <c r="T694" s="4" t="s">
        <v>85</v>
      </c>
      <c r="U694" s="4" t="s">
        <v>86</v>
      </c>
      <c r="V694" s="4" t="s">
        <v>63</v>
      </c>
      <c r="W694" s="4">
        <v>50</v>
      </c>
      <c r="X694" s="4" t="s">
        <v>85</v>
      </c>
      <c r="Y694" s="4" t="s">
        <v>87</v>
      </c>
      <c r="Z694" s="4" t="s">
        <v>63</v>
      </c>
      <c r="AA694" s="4" t="s">
        <v>63</v>
      </c>
      <c r="AC694" s="4">
        <v>0</v>
      </c>
      <c r="AD694" s="4" t="s">
        <v>88</v>
      </c>
      <c r="AE694" s="4" t="s">
        <v>7638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 t="s">
        <v>63</v>
      </c>
      <c r="AP694" s="4">
        <v>0</v>
      </c>
      <c r="AQ694" s="4" t="s">
        <v>63</v>
      </c>
      <c r="AR694" s="4">
        <v>0</v>
      </c>
      <c r="AS694" s="4" t="s">
        <v>63</v>
      </c>
      <c r="AT694" s="4" t="s">
        <v>63</v>
      </c>
      <c r="AU694" s="4" t="s">
        <v>63</v>
      </c>
      <c r="AV694" s="4">
        <v>0</v>
      </c>
      <c r="AW694" s="4" t="s">
        <v>63</v>
      </c>
      <c r="AX694" s="4" t="s">
        <v>63</v>
      </c>
      <c r="AY694" s="4" t="s">
        <v>63</v>
      </c>
      <c r="AZ694" s="4" t="s">
        <v>63</v>
      </c>
      <c r="BC694" s="4" t="s">
        <v>63</v>
      </c>
      <c r="BD694" s="4" t="s">
        <v>63</v>
      </c>
      <c r="BE694" s="4" t="s">
        <v>63</v>
      </c>
      <c r="BF694" s="4" t="s">
        <v>63</v>
      </c>
      <c r="BG694" s="4" t="s">
        <v>63</v>
      </c>
      <c r="BH694" s="4" t="s">
        <v>63</v>
      </c>
      <c r="BI694" s="4" t="s">
        <v>63</v>
      </c>
      <c r="BJ694" s="4" t="s">
        <v>63</v>
      </c>
      <c r="BK694" s="4" t="s">
        <v>63</v>
      </c>
      <c r="BL694" s="4" t="s">
        <v>63</v>
      </c>
      <c r="BM694" s="4" t="s">
        <v>63</v>
      </c>
      <c r="BN694" s="4" t="s">
        <v>63</v>
      </c>
      <c r="BO694" s="4">
        <v>0</v>
      </c>
      <c r="BP694" s="4" t="s">
        <v>63</v>
      </c>
      <c r="BQ694" s="4">
        <v>0</v>
      </c>
      <c r="BR694" s="4" t="s">
        <v>63</v>
      </c>
      <c r="BS694" s="4" t="s">
        <v>63</v>
      </c>
      <c r="BT694" s="4" t="s">
        <v>63</v>
      </c>
      <c r="BU694" s="4">
        <v>0</v>
      </c>
      <c r="BV694" s="4" t="s">
        <v>63</v>
      </c>
      <c r="BW694" s="4" t="s">
        <v>63</v>
      </c>
      <c r="BX694" s="4" t="s">
        <v>63</v>
      </c>
      <c r="BY694" s="4" t="s">
        <v>63</v>
      </c>
      <c r="CB694" s="4" t="s">
        <v>63</v>
      </c>
      <c r="CC694" s="4" t="s">
        <v>63</v>
      </c>
      <c r="CD694" s="4" t="s">
        <v>63</v>
      </c>
      <c r="CE694" s="4" t="s">
        <v>63</v>
      </c>
      <c r="CF694" s="4" t="s">
        <v>63</v>
      </c>
    </row>
    <row r="695" spans="1:84" x14ac:dyDescent="0.25">
      <c r="A695" s="4" t="s">
        <v>3126</v>
      </c>
      <c r="B695" s="4">
        <v>44329.706296296295</v>
      </c>
      <c r="C695" s="4" t="s">
        <v>7668</v>
      </c>
      <c r="D695" s="4" t="s">
        <v>3123</v>
      </c>
      <c r="E695" s="4" t="s">
        <v>74</v>
      </c>
      <c r="F695" s="4" t="s">
        <v>79</v>
      </c>
      <c r="G695" s="4" t="s">
        <v>105</v>
      </c>
      <c r="H695" s="4" t="s">
        <v>63</v>
      </c>
      <c r="I695" s="4">
        <v>1</v>
      </c>
      <c r="J695" s="4" t="s">
        <v>81</v>
      </c>
      <c r="K695" s="4" t="s">
        <v>63</v>
      </c>
      <c r="L695" s="4" t="s">
        <v>82</v>
      </c>
      <c r="M695" s="4" t="s">
        <v>120</v>
      </c>
      <c r="N695" s="4" t="s">
        <v>63</v>
      </c>
      <c r="O695" s="4" t="s">
        <v>63</v>
      </c>
      <c r="P695" s="4" t="s">
        <v>63</v>
      </c>
      <c r="Q695" s="4">
        <v>2</v>
      </c>
      <c r="R695" s="4" t="s">
        <v>84</v>
      </c>
      <c r="S695" s="4">
        <v>350</v>
      </c>
      <c r="T695" s="4" t="s">
        <v>85</v>
      </c>
      <c r="U695" s="4" t="s">
        <v>86</v>
      </c>
      <c r="V695" s="4" t="s">
        <v>63</v>
      </c>
      <c r="W695" s="4">
        <v>150</v>
      </c>
      <c r="X695" s="4" t="s">
        <v>85</v>
      </c>
      <c r="Y695" s="4" t="s">
        <v>87</v>
      </c>
      <c r="Z695" s="4" t="s">
        <v>63</v>
      </c>
      <c r="AA695" s="4" t="s">
        <v>63</v>
      </c>
      <c r="AD695" s="4" t="s">
        <v>190</v>
      </c>
      <c r="AE695" s="4" t="s">
        <v>63</v>
      </c>
      <c r="AF695" s="4" t="s">
        <v>63</v>
      </c>
      <c r="AG695" s="4" t="s">
        <v>191</v>
      </c>
      <c r="AH695" s="4" t="s">
        <v>63</v>
      </c>
      <c r="AI695" s="4" t="s">
        <v>63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 t="s">
        <v>63</v>
      </c>
      <c r="AQ695" s="4" t="s">
        <v>63</v>
      </c>
      <c r="AS695" s="4" t="s">
        <v>63</v>
      </c>
      <c r="AT695" s="4" t="s">
        <v>63</v>
      </c>
      <c r="AU695" s="4" t="s">
        <v>63</v>
      </c>
      <c r="AW695" s="4" t="s">
        <v>63</v>
      </c>
      <c r="AX695" s="4" t="s">
        <v>63</v>
      </c>
      <c r="AY695" s="4" t="s">
        <v>63</v>
      </c>
      <c r="AZ695" s="4" t="s">
        <v>63</v>
      </c>
      <c r="BC695" s="4" t="s">
        <v>63</v>
      </c>
      <c r="BD695" s="4" t="s">
        <v>63</v>
      </c>
      <c r="BE695" s="4" t="s">
        <v>63</v>
      </c>
      <c r="BF695" s="4" t="s">
        <v>63</v>
      </c>
      <c r="BG695" s="4" t="s">
        <v>63</v>
      </c>
      <c r="BH695" s="4" t="s">
        <v>63</v>
      </c>
      <c r="BI695" s="4" t="s">
        <v>63</v>
      </c>
      <c r="BJ695" s="4" t="s">
        <v>63</v>
      </c>
      <c r="BK695" s="4" t="s">
        <v>63</v>
      </c>
      <c r="BL695" s="4" t="s">
        <v>63</v>
      </c>
      <c r="BM695" s="4" t="s">
        <v>63</v>
      </c>
      <c r="BN695" s="4" t="s">
        <v>63</v>
      </c>
      <c r="BP695" s="4" t="s">
        <v>63</v>
      </c>
      <c r="BR695" s="4" t="s">
        <v>63</v>
      </c>
      <c r="BS695" s="4" t="s">
        <v>63</v>
      </c>
      <c r="BT695" s="4" t="s">
        <v>63</v>
      </c>
      <c r="BV695" s="4" t="s">
        <v>63</v>
      </c>
      <c r="BW695" s="4" t="s">
        <v>63</v>
      </c>
      <c r="BX695" s="4" t="s">
        <v>63</v>
      </c>
      <c r="BY695" s="4" t="s">
        <v>63</v>
      </c>
      <c r="CB695" s="4" t="s">
        <v>63</v>
      </c>
      <c r="CC695" s="4" t="s">
        <v>63</v>
      </c>
      <c r="CD695" s="4" t="s">
        <v>63</v>
      </c>
      <c r="CE695" s="4" t="s">
        <v>63</v>
      </c>
      <c r="CF695" s="4" t="s">
        <v>63</v>
      </c>
    </row>
    <row r="696" spans="1:84" x14ac:dyDescent="0.25">
      <c r="A696" s="4" t="s">
        <v>3473</v>
      </c>
      <c r="B696" s="4">
        <v>44332.481805555559</v>
      </c>
      <c r="C696" s="4" t="s">
        <v>7669</v>
      </c>
      <c r="D696" s="4" t="s">
        <v>3470</v>
      </c>
      <c r="E696" s="4" t="s">
        <v>74</v>
      </c>
      <c r="F696" s="4" t="s">
        <v>79</v>
      </c>
      <c r="G696" s="4" t="s">
        <v>80</v>
      </c>
      <c r="H696" s="4" t="s">
        <v>234</v>
      </c>
      <c r="I696" s="4">
        <v>1</v>
      </c>
      <c r="J696" s="4" t="s">
        <v>81</v>
      </c>
      <c r="K696" s="4" t="s">
        <v>63</v>
      </c>
      <c r="L696" s="4" t="s">
        <v>162</v>
      </c>
      <c r="M696" s="4" t="s">
        <v>215</v>
      </c>
      <c r="N696" s="4" t="s">
        <v>607</v>
      </c>
      <c r="O696" s="4" t="s">
        <v>63</v>
      </c>
      <c r="P696" s="4" t="s">
        <v>63</v>
      </c>
      <c r="Q696" s="4">
        <v>1</v>
      </c>
      <c r="R696" s="4" t="s">
        <v>84</v>
      </c>
      <c r="S696" s="4">
        <v>1200</v>
      </c>
      <c r="T696" s="4" t="s">
        <v>85</v>
      </c>
      <c r="U696" s="4" t="s">
        <v>86</v>
      </c>
      <c r="V696" s="4" t="s">
        <v>63</v>
      </c>
      <c r="W696" s="4">
        <v>100</v>
      </c>
      <c r="X696" s="4" t="s">
        <v>85</v>
      </c>
      <c r="Y696" s="4" t="s">
        <v>87</v>
      </c>
      <c r="Z696" s="4" t="s">
        <v>63</v>
      </c>
      <c r="AA696" s="4" t="s">
        <v>63</v>
      </c>
      <c r="AC696" s="4">
        <v>0</v>
      </c>
      <c r="AD696" s="4" t="s">
        <v>88</v>
      </c>
      <c r="AE696" s="4">
        <v>10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 t="s">
        <v>63</v>
      </c>
      <c r="AP696" s="4">
        <v>0</v>
      </c>
      <c r="AQ696" s="4" t="s">
        <v>63</v>
      </c>
      <c r="AR696" s="4">
        <v>0</v>
      </c>
      <c r="AS696" s="4" t="s">
        <v>63</v>
      </c>
      <c r="AT696" s="4" t="s">
        <v>63</v>
      </c>
      <c r="AU696" s="4" t="s">
        <v>63</v>
      </c>
      <c r="AV696" s="4">
        <v>0</v>
      </c>
      <c r="AW696" s="4" t="s">
        <v>63</v>
      </c>
      <c r="AX696" s="4" t="s">
        <v>63</v>
      </c>
      <c r="AY696" s="4" t="s">
        <v>63</v>
      </c>
      <c r="AZ696" s="4" t="s">
        <v>63</v>
      </c>
      <c r="BC696" s="4" t="s">
        <v>63</v>
      </c>
      <c r="BD696" s="4" t="s">
        <v>63</v>
      </c>
      <c r="BE696" s="4" t="s">
        <v>63</v>
      </c>
      <c r="BF696" s="4" t="s">
        <v>63</v>
      </c>
      <c r="BG696" s="4" t="s">
        <v>63</v>
      </c>
      <c r="BH696" s="4" t="s">
        <v>63</v>
      </c>
      <c r="BI696" s="4" t="s">
        <v>63</v>
      </c>
      <c r="BJ696" s="4" t="s">
        <v>63</v>
      </c>
      <c r="BK696" s="4" t="s">
        <v>63</v>
      </c>
      <c r="BL696" s="4" t="s">
        <v>63</v>
      </c>
      <c r="BM696" s="4" t="s">
        <v>63</v>
      </c>
      <c r="BN696" s="4" t="s">
        <v>63</v>
      </c>
      <c r="BO696" s="4">
        <v>0</v>
      </c>
      <c r="BP696" s="4" t="s">
        <v>63</v>
      </c>
      <c r="BQ696" s="4">
        <v>0</v>
      </c>
      <c r="BR696" s="4" t="s">
        <v>63</v>
      </c>
      <c r="BS696" s="4" t="s">
        <v>63</v>
      </c>
      <c r="BT696" s="4" t="s">
        <v>63</v>
      </c>
      <c r="BU696" s="4">
        <v>0</v>
      </c>
      <c r="BV696" s="4" t="s">
        <v>63</v>
      </c>
      <c r="BW696" s="4" t="s">
        <v>63</v>
      </c>
      <c r="BX696" s="4" t="s">
        <v>63</v>
      </c>
      <c r="BY696" s="4" t="s">
        <v>63</v>
      </c>
      <c r="CB696" s="4" t="s">
        <v>63</v>
      </c>
      <c r="CC696" s="4" t="s">
        <v>63</v>
      </c>
      <c r="CD696" s="4" t="s">
        <v>63</v>
      </c>
      <c r="CE696" s="4" t="s">
        <v>63</v>
      </c>
      <c r="CF696" s="4" t="s">
        <v>63</v>
      </c>
    </row>
    <row r="697" spans="1:84" x14ac:dyDescent="0.25">
      <c r="A697" s="4" t="s">
        <v>840</v>
      </c>
      <c r="B697" s="4">
        <v>44332.518240740741</v>
      </c>
      <c r="C697" s="4" t="s">
        <v>7644</v>
      </c>
      <c r="D697" s="4" t="s">
        <v>837</v>
      </c>
      <c r="E697" s="4" t="s">
        <v>74</v>
      </c>
      <c r="F697" s="4" t="s">
        <v>79</v>
      </c>
      <c r="G697" s="4" t="s">
        <v>105</v>
      </c>
      <c r="H697" s="4" t="s">
        <v>63</v>
      </c>
      <c r="I697" s="4">
        <v>1</v>
      </c>
      <c r="J697" s="4" t="s">
        <v>81</v>
      </c>
      <c r="K697" s="4" t="s">
        <v>63</v>
      </c>
      <c r="L697" s="4" t="s">
        <v>82</v>
      </c>
      <c r="M697" s="4" t="s">
        <v>450</v>
      </c>
      <c r="N697" s="4" t="s">
        <v>63</v>
      </c>
      <c r="O697" s="4" t="s">
        <v>63</v>
      </c>
      <c r="P697" s="4" t="s">
        <v>63</v>
      </c>
      <c r="Q697" s="4">
        <v>1</v>
      </c>
      <c r="R697" s="4" t="s">
        <v>84</v>
      </c>
      <c r="S697" s="4">
        <v>120</v>
      </c>
      <c r="T697" s="4" t="s">
        <v>85</v>
      </c>
      <c r="U697" s="4" t="s">
        <v>86</v>
      </c>
      <c r="V697" s="4" t="s">
        <v>63</v>
      </c>
      <c r="W697" s="4">
        <v>20</v>
      </c>
      <c r="X697" s="4" t="s">
        <v>85</v>
      </c>
      <c r="Y697" s="4" t="s">
        <v>87</v>
      </c>
      <c r="Z697" s="4" t="s">
        <v>63</v>
      </c>
      <c r="AA697" s="4" t="s">
        <v>63</v>
      </c>
      <c r="AD697" s="4" t="s">
        <v>88</v>
      </c>
      <c r="AE697" s="4" t="s">
        <v>7645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 t="s">
        <v>63</v>
      </c>
      <c r="AQ697" s="4" t="s">
        <v>63</v>
      </c>
      <c r="AS697" s="4" t="s">
        <v>63</v>
      </c>
      <c r="AT697" s="4" t="s">
        <v>63</v>
      </c>
      <c r="AU697" s="4" t="s">
        <v>63</v>
      </c>
      <c r="AW697" s="4" t="s">
        <v>63</v>
      </c>
      <c r="AX697" s="4" t="s">
        <v>63</v>
      </c>
      <c r="AY697" s="4" t="s">
        <v>63</v>
      </c>
      <c r="AZ697" s="4" t="s">
        <v>63</v>
      </c>
      <c r="BC697" s="4" t="s">
        <v>63</v>
      </c>
      <c r="BD697" s="4" t="s">
        <v>63</v>
      </c>
      <c r="BE697" s="4" t="s">
        <v>63</v>
      </c>
      <c r="BF697" s="4" t="s">
        <v>63</v>
      </c>
      <c r="BG697" s="4" t="s">
        <v>63</v>
      </c>
      <c r="BH697" s="4" t="s">
        <v>63</v>
      </c>
      <c r="BI697" s="4" t="s">
        <v>63</v>
      </c>
      <c r="BJ697" s="4" t="s">
        <v>63</v>
      </c>
      <c r="BK697" s="4" t="s">
        <v>63</v>
      </c>
      <c r="BL697" s="4" t="s">
        <v>63</v>
      </c>
      <c r="BM697" s="4" t="s">
        <v>63</v>
      </c>
      <c r="BN697" s="4" t="s">
        <v>63</v>
      </c>
      <c r="BP697" s="4" t="s">
        <v>63</v>
      </c>
      <c r="BR697" s="4" t="s">
        <v>63</v>
      </c>
      <c r="BS697" s="4" t="s">
        <v>63</v>
      </c>
      <c r="BT697" s="4" t="s">
        <v>63</v>
      </c>
      <c r="BV697" s="4" t="s">
        <v>63</v>
      </c>
      <c r="BW697" s="4" t="s">
        <v>63</v>
      </c>
      <c r="BX697" s="4" t="s">
        <v>63</v>
      </c>
      <c r="BY697" s="4" t="s">
        <v>63</v>
      </c>
      <c r="CB697" s="4" t="s">
        <v>63</v>
      </c>
      <c r="CC697" s="4" t="s">
        <v>63</v>
      </c>
      <c r="CD697" s="4" t="s">
        <v>63</v>
      </c>
      <c r="CE697" s="4" t="s">
        <v>63</v>
      </c>
      <c r="CF697" s="4" t="s">
        <v>63</v>
      </c>
    </row>
    <row r="698" spans="1:84" x14ac:dyDescent="0.25">
      <c r="A698" s="4" t="s">
        <v>1855</v>
      </c>
      <c r="B698" s="4">
        <v>44332.723703703705</v>
      </c>
      <c r="C698" s="4" t="s">
        <v>7640</v>
      </c>
      <c r="D698" s="4" t="s">
        <v>1852</v>
      </c>
      <c r="E698" s="4" t="s">
        <v>74</v>
      </c>
      <c r="F698" s="4" t="s">
        <v>79</v>
      </c>
      <c r="G698" s="4" t="s">
        <v>105</v>
      </c>
      <c r="H698" s="4" t="s">
        <v>63</v>
      </c>
      <c r="I698" s="4">
        <v>1</v>
      </c>
      <c r="J698" s="4" t="s">
        <v>81</v>
      </c>
      <c r="K698" s="4" t="s">
        <v>63</v>
      </c>
      <c r="L698" s="4" t="s">
        <v>82</v>
      </c>
      <c r="M698" s="4" t="s">
        <v>149</v>
      </c>
      <c r="N698" s="4" t="s">
        <v>63</v>
      </c>
      <c r="O698" s="4" t="s">
        <v>63</v>
      </c>
      <c r="P698" s="4" t="s">
        <v>63</v>
      </c>
      <c r="Q698" s="4">
        <v>1</v>
      </c>
      <c r="R698" s="4" t="s">
        <v>84</v>
      </c>
      <c r="S698" s="4">
        <v>600</v>
      </c>
      <c r="T698" s="4" t="s">
        <v>85</v>
      </c>
      <c r="U698" s="4" t="s">
        <v>86</v>
      </c>
      <c r="V698" s="4" t="s">
        <v>63</v>
      </c>
      <c r="W698" s="4">
        <v>100</v>
      </c>
      <c r="X698" s="4" t="s">
        <v>85</v>
      </c>
      <c r="Y698" s="4" t="s">
        <v>87</v>
      </c>
      <c r="Z698" s="4" t="s">
        <v>63</v>
      </c>
      <c r="AA698" s="4" t="s">
        <v>63</v>
      </c>
      <c r="AD698" s="4" t="s">
        <v>88</v>
      </c>
      <c r="AE698" s="4" t="s">
        <v>7641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 t="s">
        <v>63</v>
      </c>
      <c r="AQ698" s="4" t="s">
        <v>63</v>
      </c>
      <c r="AS698" s="4" t="s">
        <v>63</v>
      </c>
      <c r="AT698" s="4" t="s">
        <v>63</v>
      </c>
      <c r="AU698" s="4" t="s">
        <v>63</v>
      </c>
      <c r="AW698" s="4" t="s">
        <v>63</v>
      </c>
      <c r="AX698" s="4" t="s">
        <v>63</v>
      </c>
      <c r="AY698" s="4" t="s">
        <v>63</v>
      </c>
      <c r="AZ698" s="4" t="s">
        <v>63</v>
      </c>
      <c r="BC698" s="4" t="s">
        <v>63</v>
      </c>
      <c r="BD698" s="4" t="s">
        <v>63</v>
      </c>
      <c r="BE698" s="4" t="s">
        <v>63</v>
      </c>
      <c r="BF698" s="4" t="s">
        <v>63</v>
      </c>
      <c r="BG698" s="4" t="s">
        <v>63</v>
      </c>
      <c r="BH698" s="4" t="s">
        <v>63</v>
      </c>
      <c r="BI698" s="4" t="s">
        <v>63</v>
      </c>
      <c r="BJ698" s="4" t="s">
        <v>63</v>
      </c>
      <c r="BK698" s="4" t="s">
        <v>63</v>
      </c>
      <c r="BL698" s="4" t="s">
        <v>63</v>
      </c>
      <c r="BM698" s="4" t="s">
        <v>63</v>
      </c>
      <c r="BN698" s="4" t="s">
        <v>63</v>
      </c>
      <c r="BP698" s="4" t="s">
        <v>63</v>
      </c>
      <c r="BR698" s="4" t="s">
        <v>63</v>
      </c>
      <c r="BS698" s="4" t="s">
        <v>63</v>
      </c>
      <c r="BT698" s="4" t="s">
        <v>63</v>
      </c>
      <c r="BV698" s="4" t="s">
        <v>63</v>
      </c>
      <c r="BW698" s="4" t="s">
        <v>63</v>
      </c>
      <c r="BX698" s="4" t="s">
        <v>63</v>
      </c>
      <c r="BY698" s="4" t="s">
        <v>63</v>
      </c>
      <c r="CB698" s="4" t="s">
        <v>63</v>
      </c>
      <c r="CC698" s="4" t="s">
        <v>63</v>
      </c>
      <c r="CD698" s="4" t="s">
        <v>63</v>
      </c>
      <c r="CE698" s="4" t="s">
        <v>63</v>
      </c>
      <c r="CF698" s="4" t="s">
        <v>63</v>
      </c>
    </row>
    <row r="699" spans="1:84" x14ac:dyDescent="0.25">
      <c r="A699" s="4" t="s">
        <v>2726</v>
      </c>
      <c r="B699" s="4">
        <v>44549.649641203701</v>
      </c>
      <c r="C699" s="4" t="s">
        <v>7628</v>
      </c>
      <c r="D699" s="4" t="s">
        <v>2723</v>
      </c>
      <c r="E699" s="4" t="s">
        <v>74</v>
      </c>
      <c r="F699" s="4" t="s">
        <v>79</v>
      </c>
      <c r="G699" s="4" t="s">
        <v>105</v>
      </c>
      <c r="H699" s="4" t="s">
        <v>63</v>
      </c>
      <c r="I699" s="4">
        <v>1</v>
      </c>
      <c r="J699" s="4" t="s">
        <v>81</v>
      </c>
      <c r="K699" s="4" t="s">
        <v>63</v>
      </c>
      <c r="L699" s="4" t="s">
        <v>82</v>
      </c>
      <c r="M699" s="4" t="s">
        <v>106</v>
      </c>
      <c r="N699" s="4" t="s">
        <v>63</v>
      </c>
      <c r="O699" s="4" t="s">
        <v>63</v>
      </c>
      <c r="P699" s="4" t="s">
        <v>63</v>
      </c>
      <c r="Q699" s="4">
        <v>1</v>
      </c>
      <c r="R699" s="4" t="s">
        <v>84</v>
      </c>
      <c r="S699" s="4">
        <v>258</v>
      </c>
      <c r="T699" s="4" t="s">
        <v>85</v>
      </c>
      <c r="U699" s="4" t="s">
        <v>86</v>
      </c>
      <c r="V699" s="4" t="s">
        <v>63</v>
      </c>
      <c r="W699" s="4">
        <v>10</v>
      </c>
      <c r="X699" s="4" t="s">
        <v>85</v>
      </c>
      <c r="Y699" s="4" t="s">
        <v>87</v>
      </c>
      <c r="Z699" s="4" t="s">
        <v>63</v>
      </c>
      <c r="AA699" s="4" t="s">
        <v>63</v>
      </c>
      <c r="AC699" s="4">
        <v>0</v>
      </c>
      <c r="AD699" s="4" t="s">
        <v>88</v>
      </c>
      <c r="AE699" s="4">
        <v>10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 t="s">
        <v>63</v>
      </c>
      <c r="AP699" s="4">
        <v>0</v>
      </c>
      <c r="AQ699" s="4" t="s">
        <v>63</v>
      </c>
      <c r="AR699" s="4">
        <v>0</v>
      </c>
      <c r="AS699" s="4" t="s">
        <v>63</v>
      </c>
      <c r="AT699" s="4" t="s">
        <v>63</v>
      </c>
      <c r="AU699" s="4" t="s">
        <v>63</v>
      </c>
      <c r="AV699" s="4">
        <v>0</v>
      </c>
      <c r="AW699" s="4" t="s">
        <v>63</v>
      </c>
      <c r="AX699" s="4" t="s">
        <v>63</v>
      </c>
      <c r="AY699" s="4" t="s">
        <v>63</v>
      </c>
      <c r="AZ699" s="4" t="s">
        <v>63</v>
      </c>
      <c r="BC699" s="4" t="s">
        <v>63</v>
      </c>
      <c r="BD699" s="4" t="s">
        <v>63</v>
      </c>
      <c r="BE699" s="4" t="s">
        <v>63</v>
      </c>
      <c r="BF699" s="4" t="s">
        <v>63</v>
      </c>
      <c r="BG699" s="4" t="s">
        <v>63</v>
      </c>
      <c r="BH699" s="4" t="s">
        <v>63</v>
      </c>
      <c r="BI699" s="4" t="s">
        <v>63</v>
      </c>
      <c r="BJ699" s="4" t="s">
        <v>63</v>
      </c>
      <c r="BK699" s="4" t="s">
        <v>63</v>
      </c>
      <c r="BL699" s="4" t="s">
        <v>63</v>
      </c>
      <c r="BM699" s="4" t="s">
        <v>63</v>
      </c>
      <c r="BN699" s="4" t="s">
        <v>63</v>
      </c>
      <c r="BO699" s="4">
        <v>0</v>
      </c>
      <c r="BP699" s="4" t="s">
        <v>63</v>
      </c>
      <c r="BQ699" s="4">
        <v>0</v>
      </c>
      <c r="BR699" s="4" t="s">
        <v>63</v>
      </c>
      <c r="BS699" s="4" t="s">
        <v>63</v>
      </c>
      <c r="BT699" s="4" t="s">
        <v>63</v>
      </c>
      <c r="BU699" s="4">
        <v>0</v>
      </c>
      <c r="BV699" s="4" t="s">
        <v>63</v>
      </c>
      <c r="BW699" s="4" t="s">
        <v>63</v>
      </c>
      <c r="BX699" s="4" t="s">
        <v>63</v>
      </c>
      <c r="BY699" s="4" t="s">
        <v>63</v>
      </c>
      <c r="CB699" s="4" t="s">
        <v>63</v>
      </c>
      <c r="CC699" s="4" t="s">
        <v>63</v>
      </c>
      <c r="CD699" s="4" t="s">
        <v>63</v>
      </c>
      <c r="CE699" s="4" t="s">
        <v>63</v>
      </c>
      <c r="CF699" s="4" t="s">
        <v>63</v>
      </c>
    </row>
    <row r="700" spans="1:84" x14ac:dyDescent="0.25">
      <c r="A700" s="4" t="s">
        <v>2622</v>
      </c>
      <c r="B700" s="4">
        <v>44506.656099537038</v>
      </c>
      <c r="C700" s="4" t="s">
        <v>7650</v>
      </c>
      <c r="D700" s="4" t="s">
        <v>2619</v>
      </c>
      <c r="E700" s="4" t="s">
        <v>74</v>
      </c>
      <c r="F700" s="4" t="s">
        <v>79</v>
      </c>
      <c r="G700" s="4" t="s">
        <v>105</v>
      </c>
      <c r="H700" s="4" t="s">
        <v>63</v>
      </c>
      <c r="I700" s="4">
        <v>1</v>
      </c>
      <c r="J700" s="4" t="s">
        <v>81</v>
      </c>
      <c r="K700" s="4" t="s">
        <v>63</v>
      </c>
      <c r="L700" s="4" t="s">
        <v>162</v>
      </c>
      <c r="M700" s="4" t="s">
        <v>215</v>
      </c>
      <c r="N700" s="4" t="s">
        <v>607</v>
      </c>
      <c r="O700" s="4" t="s">
        <v>63</v>
      </c>
      <c r="P700" s="4" t="s">
        <v>63</v>
      </c>
      <c r="Q700" s="4">
        <v>0</v>
      </c>
      <c r="R700" s="4" t="s">
        <v>84</v>
      </c>
      <c r="S700" s="4">
        <v>400</v>
      </c>
      <c r="T700" s="4" t="s">
        <v>85</v>
      </c>
      <c r="U700" s="4" t="s">
        <v>86</v>
      </c>
      <c r="V700" s="4" t="s">
        <v>63</v>
      </c>
      <c r="W700" s="4">
        <v>100</v>
      </c>
      <c r="X700" s="4" t="s">
        <v>85</v>
      </c>
      <c r="Y700" s="4" t="s">
        <v>87</v>
      </c>
      <c r="Z700" s="4" t="s">
        <v>63</v>
      </c>
      <c r="AA700" s="4" t="s">
        <v>63</v>
      </c>
      <c r="AC700" s="4">
        <v>0</v>
      </c>
      <c r="AD700" s="4" t="s">
        <v>88</v>
      </c>
      <c r="AE700" s="4">
        <v>30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 t="s">
        <v>63</v>
      </c>
      <c r="AP700" s="4">
        <v>0</v>
      </c>
      <c r="AQ700" s="4" t="s">
        <v>63</v>
      </c>
      <c r="AR700" s="4">
        <v>0</v>
      </c>
      <c r="AS700" s="4" t="s">
        <v>63</v>
      </c>
      <c r="AT700" s="4" t="s">
        <v>63</v>
      </c>
      <c r="AU700" s="4" t="s">
        <v>63</v>
      </c>
      <c r="AV700" s="4">
        <v>0</v>
      </c>
      <c r="AW700" s="4" t="s">
        <v>63</v>
      </c>
      <c r="AX700" s="4" t="s">
        <v>63</v>
      </c>
      <c r="AY700" s="4" t="s">
        <v>63</v>
      </c>
      <c r="AZ700" s="4" t="s">
        <v>63</v>
      </c>
      <c r="BC700" s="4" t="s">
        <v>63</v>
      </c>
      <c r="BD700" s="4" t="s">
        <v>63</v>
      </c>
      <c r="BE700" s="4" t="s">
        <v>63</v>
      </c>
      <c r="BF700" s="4" t="s">
        <v>63</v>
      </c>
      <c r="BG700" s="4" t="s">
        <v>63</v>
      </c>
      <c r="BH700" s="4" t="s">
        <v>63</v>
      </c>
      <c r="BI700" s="4" t="s">
        <v>63</v>
      </c>
      <c r="BJ700" s="4" t="s">
        <v>63</v>
      </c>
      <c r="BK700" s="4" t="s">
        <v>63</v>
      </c>
      <c r="BL700" s="4" t="s">
        <v>63</v>
      </c>
      <c r="BM700" s="4" t="s">
        <v>63</v>
      </c>
      <c r="BN700" s="4" t="s">
        <v>63</v>
      </c>
      <c r="BO700" s="4">
        <v>0</v>
      </c>
      <c r="BP700" s="4" t="s">
        <v>63</v>
      </c>
      <c r="BQ700" s="4">
        <v>0</v>
      </c>
      <c r="BR700" s="4" t="s">
        <v>63</v>
      </c>
      <c r="BS700" s="4" t="s">
        <v>63</v>
      </c>
      <c r="BT700" s="4" t="s">
        <v>63</v>
      </c>
      <c r="BU700" s="4">
        <v>0</v>
      </c>
      <c r="BV700" s="4" t="s">
        <v>63</v>
      </c>
      <c r="BW700" s="4" t="s">
        <v>63</v>
      </c>
      <c r="BX700" s="4" t="s">
        <v>63</v>
      </c>
      <c r="BY700" s="4" t="s">
        <v>63</v>
      </c>
      <c r="CB700" s="4" t="s">
        <v>63</v>
      </c>
      <c r="CC700" s="4" t="s">
        <v>63</v>
      </c>
      <c r="CD700" s="4" t="s">
        <v>63</v>
      </c>
      <c r="CE700" s="4" t="s">
        <v>63</v>
      </c>
      <c r="CF700" s="4" t="s">
        <v>63</v>
      </c>
    </row>
    <row r="701" spans="1:84" x14ac:dyDescent="0.25">
      <c r="A701" s="4" t="s">
        <v>3816</v>
      </c>
      <c r="B701" s="4">
        <v>44351.938136574077</v>
      </c>
      <c r="C701" s="4" t="s">
        <v>7664</v>
      </c>
      <c r="D701" s="4" t="s">
        <v>3813</v>
      </c>
      <c r="E701" s="4" t="s">
        <v>74</v>
      </c>
      <c r="F701" s="4" t="s">
        <v>79</v>
      </c>
      <c r="G701" s="4" t="s">
        <v>105</v>
      </c>
      <c r="H701" s="4" t="s">
        <v>234</v>
      </c>
      <c r="I701" s="4">
        <v>1</v>
      </c>
      <c r="J701" s="4" t="s">
        <v>81</v>
      </c>
      <c r="K701" s="4" t="s">
        <v>63</v>
      </c>
      <c r="L701" s="4" t="s">
        <v>82</v>
      </c>
      <c r="M701" s="4" t="s">
        <v>106</v>
      </c>
      <c r="N701" s="4" t="s">
        <v>63</v>
      </c>
      <c r="O701" s="4" t="s">
        <v>63</v>
      </c>
      <c r="P701" s="4" t="s">
        <v>63</v>
      </c>
      <c r="Q701" s="4">
        <v>1</v>
      </c>
      <c r="R701" s="4" t="s">
        <v>84</v>
      </c>
      <c r="S701" s="4">
        <v>800</v>
      </c>
      <c r="T701" s="4" t="s">
        <v>85</v>
      </c>
      <c r="U701" s="4" t="s">
        <v>86</v>
      </c>
      <c r="V701" s="4" t="s">
        <v>63</v>
      </c>
      <c r="W701" s="4">
        <v>100</v>
      </c>
      <c r="X701" s="4" t="s">
        <v>85</v>
      </c>
      <c r="Y701" s="4" t="s">
        <v>87</v>
      </c>
      <c r="Z701" s="4" t="s">
        <v>63</v>
      </c>
      <c r="AA701" s="4" t="s">
        <v>63</v>
      </c>
      <c r="AD701" s="4" t="s">
        <v>88</v>
      </c>
      <c r="AE701" s="4">
        <v>55</v>
      </c>
      <c r="AF701" s="4" t="s">
        <v>63</v>
      </c>
      <c r="AG701" s="4" t="s">
        <v>63</v>
      </c>
      <c r="AH701" s="4" t="s">
        <v>7665</v>
      </c>
      <c r="AI701" s="4" t="s">
        <v>63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 t="s">
        <v>63</v>
      </c>
      <c r="AQ701" s="4" t="s">
        <v>63</v>
      </c>
      <c r="AS701" s="4" t="s">
        <v>63</v>
      </c>
      <c r="AT701" s="4" t="s">
        <v>63</v>
      </c>
      <c r="AU701" s="4" t="s">
        <v>63</v>
      </c>
      <c r="AW701" s="4" t="s">
        <v>63</v>
      </c>
      <c r="AX701" s="4" t="s">
        <v>63</v>
      </c>
      <c r="AY701" s="4" t="s">
        <v>63</v>
      </c>
      <c r="AZ701" s="4" t="s">
        <v>63</v>
      </c>
      <c r="BC701" s="4" t="s">
        <v>63</v>
      </c>
      <c r="BD701" s="4" t="s">
        <v>63</v>
      </c>
      <c r="BE701" s="4" t="s">
        <v>63</v>
      </c>
      <c r="BF701" s="4" t="s">
        <v>63</v>
      </c>
      <c r="BG701" s="4" t="s">
        <v>63</v>
      </c>
      <c r="BH701" s="4" t="s">
        <v>63</v>
      </c>
      <c r="BI701" s="4" t="s">
        <v>63</v>
      </c>
      <c r="BJ701" s="4" t="s">
        <v>63</v>
      </c>
      <c r="BK701" s="4" t="s">
        <v>63</v>
      </c>
      <c r="BL701" s="4" t="s">
        <v>63</v>
      </c>
      <c r="BM701" s="4" t="s">
        <v>63</v>
      </c>
      <c r="BN701" s="4" t="s">
        <v>63</v>
      </c>
      <c r="BP701" s="4" t="s">
        <v>63</v>
      </c>
      <c r="BR701" s="4" t="s">
        <v>63</v>
      </c>
      <c r="BS701" s="4" t="s">
        <v>63</v>
      </c>
      <c r="BT701" s="4" t="s">
        <v>63</v>
      </c>
      <c r="BV701" s="4" t="s">
        <v>63</v>
      </c>
      <c r="BW701" s="4" t="s">
        <v>63</v>
      </c>
      <c r="BX701" s="4" t="s">
        <v>63</v>
      </c>
      <c r="BY701" s="4" t="s">
        <v>63</v>
      </c>
      <c r="CB701" s="4" t="s">
        <v>63</v>
      </c>
      <c r="CC701" s="4" t="s">
        <v>63</v>
      </c>
      <c r="CD701" s="4" t="s">
        <v>63</v>
      </c>
      <c r="CE701" s="4" t="s">
        <v>63</v>
      </c>
      <c r="CF701" s="4" t="s">
        <v>63</v>
      </c>
    </row>
    <row r="702" spans="1:84" x14ac:dyDescent="0.25">
      <c r="A702" s="4" t="s">
        <v>3583</v>
      </c>
      <c r="B702" s="4">
        <v>44434.714016203703</v>
      </c>
      <c r="C702" s="4" t="s">
        <v>7671</v>
      </c>
      <c r="D702" s="4" t="s">
        <v>3580</v>
      </c>
      <c r="E702" s="4" t="s">
        <v>74</v>
      </c>
      <c r="F702" s="4" t="s">
        <v>79</v>
      </c>
      <c r="G702" s="4" t="s">
        <v>105</v>
      </c>
      <c r="H702" s="4" t="s">
        <v>63</v>
      </c>
      <c r="I702" s="4">
        <v>1</v>
      </c>
      <c r="J702" s="4" t="s">
        <v>81</v>
      </c>
      <c r="K702" s="4" t="s">
        <v>63</v>
      </c>
      <c r="L702" s="4" t="s">
        <v>82</v>
      </c>
      <c r="M702" s="4" t="s">
        <v>120</v>
      </c>
      <c r="N702" s="4" t="s">
        <v>63</v>
      </c>
      <c r="O702" s="4" t="s">
        <v>63</v>
      </c>
      <c r="P702" s="4" t="s">
        <v>63</v>
      </c>
      <c r="Q702" s="4">
        <v>1</v>
      </c>
      <c r="R702" s="4" t="s">
        <v>84</v>
      </c>
      <c r="S702" s="4">
        <v>360</v>
      </c>
      <c r="T702" s="4" t="s">
        <v>85</v>
      </c>
      <c r="U702" s="4" t="s">
        <v>86</v>
      </c>
      <c r="V702" s="4" t="s">
        <v>63</v>
      </c>
      <c r="W702" s="4">
        <v>30</v>
      </c>
      <c r="X702" s="4" t="s">
        <v>85</v>
      </c>
      <c r="Y702" s="4" t="s">
        <v>87</v>
      </c>
      <c r="Z702" s="4" t="s">
        <v>63</v>
      </c>
      <c r="AA702" s="4" t="s">
        <v>63</v>
      </c>
      <c r="AC702" s="4">
        <v>0</v>
      </c>
      <c r="AD702" s="4" t="s">
        <v>88</v>
      </c>
      <c r="AE702" s="4">
        <v>10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 t="s">
        <v>63</v>
      </c>
      <c r="AP702" s="4">
        <v>0</v>
      </c>
      <c r="AQ702" s="4" t="s">
        <v>63</v>
      </c>
      <c r="AR702" s="4">
        <v>0</v>
      </c>
      <c r="AS702" s="4" t="s">
        <v>63</v>
      </c>
      <c r="AT702" s="4" t="s">
        <v>63</v>
      </c>
      <c r="AU702" s="4" t="s">
        <v>63</v>
      </c>
      <c r="AV702" s="4">
        <v>0</v>
      </c>
      <c r="AW702" s="4" t="s">
        <v>63</v>
      </c>
      <c r="AX702" s="4" t="s">
        <v>63</v>
      </c>
      <c r="AY702" s="4" t="s">
        <v>63</v>
      </c>
      <c r="AZ702" s="4" t="s">
        <v>63</v>
      </c>
      <c r="BC702" s="4" t="s">
        <v>63</v>
      </c>
      <c r="BD702" s="4" t="s">
        <v>63</v>
      </c>
      <c r="BE702" s="4" t="s">
        <v>63</v>
      </c>
      <c r="BF702" s="4" t="s">
        <v>63</v>
      </c>
      <c r="BG702" s="4" t="s">
        <v>63</v>
      </c>
      <c r="BH702" s="4" t="s">
        <v>63</v>
      </c>
      <c r="BI702" s="4" t="s">
        <v>63</v>
      </c>
      <c r="BJ702" s="4" t="s">
        <v>63</v>
      </c>
      <c r="BK702" s="4" t="s">
        <v>63</v>
      </c>
      <c r="BL702" s="4" t="s">
        <v>63</v>
      </c>
      <c r="BM702" s="4" t="s">
        <v>63</v>
      </c>
      <c r="BN702" s="4" t="s">
        <v>63</v>
      </c>
      <c r="BO702" s="4">
        <v>0</v>
      </c>
      <c r="BP702" s="4" t="s">
        <v>63</v>
      </c>
      <c r="BQ702" s="4">
        <v>0</v>
      </c>
      <c r="BR702" s="4" t="s">
        <v>63</v>
      </c>
      <c r="BS702" s="4" t="s">
        <v>63</v>
      </c>
      <c r="BT702" s="4" t="s">
        <v>63</v>
      </c>
      <c r="BU702" s="4">
        <v>0</v>
      </c>
      <c r="BV702" s="4" t="s">
        <v>63</v>
      </c>
      <c r="BW702" s="4" t="s">
        <v>63</v>
      </c>
      <c r="BX702" s="4" t="s">
        <v>63</v>
      </c>
      <c r="BY702" s="4" t="s">
        <v>63</v>
      </c>
      <c r="CB702" s="4" t="s">
        <v>63</v>
      </c>
      <c r="CC702" s="4" t="s">
        <v>63</v>
      </c>
      <c r="CD702" s="4" t="s">
        <v>63</v>
      </c>
      <c r="CE702" s="4" t="s">
        <v>63</v>
      </c>
      <c r="CF702" s="4" t="s">
        <v>63</v>
      </c>
    </row>
    <row r="703" spans="1:84" x14ac:dyDescent="0.25">
      <c r="A703" s="4" t="s">
        <v>1082</v>
      </c>
      <c r="B703" s="4">
        <v>44363.155844907407</v>
      </c>
      <c r="C703" s="4" t="s">
        <v>7630</v>
      </c>
      <c r="D703" s="4" t="s">
        <v>1079</v>
      </c>
      <c r="E703" s="4" t="s">
        <v>74</v>
      </c>
      <c r="F703" s="4" t="s">
        <v>79</v>
      </c>
      <c r="G703" s="4" t="s">
        <v>105</v>
      </c>
      <c r="H703" s="4" t="s">
        <v>63</v>
      </c>
      <c r="I703" s="4">
        <v>1</v>
      </c>
      <c r="J703" s="4" t="s">
        <v>81</v>
      </c>
      <c r="K703" s="4" t="s">
        <v>63</v>
      </c>
      <c r="L703" s="4" t="s">
        <v>82</v>
      </c>
      <c r="M703" s="4" t="s">
        <v>120</v>
      </c>
      <c r="N703" s="4" t="s">
        <v>63</v>
      </c>
      <c r="O703" s="4" t="s">
        <v>63</v>
      </c>
      <c r="P703" s="4" t="s">
        <v>63</v>
      </c>
      <c r="Q703" s="4">
        <v>1</v>
      </c>
      <c r="R703" s="4" t="s">
        <v>84</v>
      </c>
      <c r="S703" s="4">
        <v>720</v>
      </c>
      <c r="T703" s="4" t="s">
        <v>85</v>
      </c>
      <c r="U703" s="4" t="s">
        <v>86</v>
      </c>
      <c r="V703" s="4" t="s">
        <v>63</v>
      </c>
      <c r="W703" s="4">
        <v>50</v>
      </c>
      <c r="X703" s="4" t="s">
        <v>85</v>
      </c>
      <c r="Y703" s="4" t="s">
        <v>87</v>
      </c>
      <c r="Z703" s="4" t="s">
        <v>63</v>
      </c>
      <c r="AA703" s="4" t="s">
        <v>63</v>
      </c>
      <c r="AC703" s="4">
        <v>0</v>
      </c>
      <c r="AD703" s="4" t="s">
        <v>88</v>
      </c>
      <c r="AE703" s="4" t="s">
        <v>7631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 t="s">
        <v>63</v>
      </c>
      <c r="AP703" s="4">
        <v>0</v>
      </c>
      <c r="AQ703" s="4" t="s">
        <v>63</v>
      </c>
      <c r="AR703" s="4">
        <v>0</v>
      </c>
      <c r="AS703" s="4" t="s">
        <v>63</v>
      </c>
      <c r="AT703" s="4" t="s">
        <v>63</v>
      </c>
      <c r="AU703" s="4" t="s">
        <v>63</v>
      </c>
      <c r="AV703" s="4">
        <v>0</v>
      </c>
      <c r="AW703" s="4" t="s">
        <v>63</v>
      </c>
      <c r="AX703" s="4" t="s">
        <v>63</v>
      </c>
      <c r="AY703" s="4" t="s">
        <v>63</v>
      </c>
      <c r="AZ703" s="4" t="s">
        <v>63</v>
      </c>
      <c r="BC703" s="4" t="s">
        <v>63</v>
      </c>
      <c r="BD703" s="4" t="s">
        <v>63</v>
      </c>
      <c r="BE703" s="4" t="s">
        <v>63</v>
      </c>
      <c r="BF703" s="4" t="s">
        <v>63</v>
      </c>
      <c r="BG703" s="4" t="s">
        <v>63</v>
      </c>
      <c r="BH703" s="4" t="s">
        <v>63</v>
      </c>
      <c r="BI703" s="4" t="s">
        <v>63</v>
      </c>
      <c r="BJ703" s="4" t="s">
        <v>63</v>
      </c>
      <c r="BK703" s="4" t="s">
        <v>63</v>
      </c>
      <c r="BL703" s="4" t="s">
        <v>63</v>
      </c>
      <c r="BM703" s="4" t="s">
        <v>63</v>
      </c>
      <c r="BN703" s="4" t="s">
        <v>63</v>
      </c>
      <c r="BO703" s="4">
        <v>0</v>
      </c>
      <c r="BP703" s="4" t="s">
        <v>63</v>
      </c>
      <c r="BQ703" s="4">
        <v>0</v>
      </c>
      <c r="BR703" s="4" t="s">
        <v>63</v>
      </c>
      <c r="BS703" s="4" t="s">
        <v>63</v>
      </c>
      <c r="BT703" s="4" t="s">
        <v>63</v>
      </c>
      <c r="BU703" s="4">
        <v>0</v>
      </c>
      <c r="BV703" s="4" t="s">
        <v>63</v>
      </c>
      <c r="BW703" s="4" t="s">
        <v>63</v>
      </c>
      <c r="BX703" s="4" t="s">
        <v>63</v>
      </c>
      <c r="BY703" s="4" t="s">
        <v>63</v>
      </c>
      <c r="CB703" s="4" t="s">
        <v>63</v>
      </c>
      <c r="CC703" s="4" t="s">
        <v>63</v>
      </c>
      <c r="CD703" s="4" t="s">
        <v>63</v>
      </c>
      <c r="CE703" s="4" t="s">
        <v>63</v>
      </c>
      <c r="CF703" s="4" t="s">
        <v>63</v>
      </c>
    </row>
    <row r="704" spans="1:84" x14ac:dyDescent="0.25">
      <c r="A704" s="4" t="s">
        <v>893</v>
      </c>
      <c r="B704" s="4">
        <v>44446.063275462962</v>
      </c>
      <c r="C704" s="4" t="s">
        <v>7648</v>
      </c>
      <c r="D704" s="4" t="s">
        <v>890</v>
      </c>
      <c r="E704" s="4" t="s">
        <v>74</v>
      </c>
      <c r="F704" s="4" t="s">
        <v>79</v>
      </c>
      <c r="G704" s="4" t="s">
        <v>105</v>
      </c>
      <c r="H704" s="4" t="s">
        <v>63</v>
      </c>
      <c r="I704" s="4">
        <v>1</v>
      </c>
      <c r="J704" s="4" t="s">
        <v>81</v>
      </c>
      <c r="K704" s="4" t="s">
        <v>63</v>
      </c>
      <c r="L704" s="4" t="s">
        <v>82</v>
      </c>
      <c r="M704" s="4" t="s">
        <v>120</v>
      </c>
      <c r="N704" s="4" t="s">
        <v>63</v>
      </c>
      <c r="O704" s="4" t="s">
        <v>63</v>
      </c>
      <c r="P704" s="4" t="s">
        <v>63</v>
      </c>
      <c r="Q704" s="4">
        <v>2</v>
      </c>
      <c r="R704" s="4" t="s">
        <v>84</v>
      </c>
      <c r="S704" s="4">
        <v>144</v>
      </c>
      <c r="T704" s="4" t="s">
        <v>85</v>
      </c>
      <c r="U704" s="4" t="s">
        <v>86</v>
      </c>
      <c r="V704" s="4" t="s">
        <v>63</v>
      </c>
      <c r="W704" s="4">
        <v>50</v>
      </c>
      <c r="X704" s="4" t="s">
        <v>85</v>
      </c>
      <c r="Y704" s="4" t="s">
        <v>87</v>
      </c>
      <c r="Z704" s="4" t="s">
        <v>63</v>
      </c>
      <c r="AA704" s="4" t="s">
        <v>63</v>
      </c>
      <c r="AC704" s="4">
        <v>0</v>
      </c>
      <c r="AD704" s="4" t="s">
        <v>88</v>
      </c>
      <c r="AE704" s="4">
        <v>7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 t="s">
        <v>63</v>
      </c>
      <c r="AP704" s="4">
        <v>0</v>
      </c>
      <c r="AQ704" s="4" t="s">
        <v>63</v>
      </c>
      <c r="AR704" s="4">
        <v>0</v>
      </c>
      <c r="AS704" s="4" t="s">
        <v>63</v>
      </c>
      <c r="AT704" s="4" t="s">
        <v>63</v>
      </c>
      <c r="AU704" s="4" t="s">
        <v>63</v>
      </c>
      <c r="AV704" s="4">
        <v>0</v>
      </c>
      <c r="AW704" s="4" t="s">
        <v>63</v>
      </c>
      <c r="AX704" s="4" t="s">
        <v>63</v>
      </c>
      <c r="AY704" s="4" t="s">
        <v>63</v>
      </c>
      <c r="AZ704" s="4" t="s">
        <v>63</v>
      </c>
      <c r="BC704" s="4" t="s">
        <v>63</v>
      </c>
      <c r="BD704" s="4" t="s">
        <v>63</v>
      </c>
      <c r="BE704" s="4" t="s">
        <v>63</v>
      </c>
      <c r="BF704" s="4" t="s">
        <v>63</v>
      </c>
      <c r="BG704" s="4" t="s">
        <v>63</v>
      </c>
      <c r="BH704" s="4" t="s">
        <v>63</v>
      </c>
      <c r="BI704" s="4" t="s">
        <v>63</v>
      </c>
      <c r="BJ704" s="4" t="s">
        <v>63</v>
      </c>
      <c r="BK704" s="4" t="s">
        <v>63</v>
      </c>
      <c r="BL704" s="4" t="s">
        <v>63</v>
      </c>
      <c r="BM704" s="4" t="s">
        <v>63</v>
      </c>
      <c r="BN704" s="4" t="s">
        <v>63</v>
      </c>
      <c r="BO704" s="4">
        <v>0</v>
      </c>
      <c r="BP704" s="4" t="s">
        <v>63</v>
      </c>
      <c r="BQ704" s="4">
        <v>0</v>
      </c>
      <c r="BR704" s="4" t="s">
        <v>63</v>
      </c>
      <c r="BS704" s="4" t="s">
        <v>63</v>
      </c>
      <c r="BT704" s="4" t="s">
        <v>63</v>
      </c>
      <c r="BU704" s="4">
        <v>0</v>
      </c>
      <c r="BV704" s="4" t="s">
        <v>63</v>
      </c>
      <c r="BW704" s="4" t="s">
        <v>63</v>
      </c>
      <c r="BX704" s="4" t="s">
        <v>63</v>
      </c>
      <c r="BY704" s="4" t="s">
        <v>63</v>
      </c>
      <c r="CB704" s="4" t="s">
        <v>63</v>
      </c>
      <c r="CC704" s="4" t="s">
        <v>63</v>
      </c>
      <c r="CD704" s="4" t="s">
        <v>63</v>
      </c>
      <c r="CE704" s="4" t="s">
        <v>63</v>
      </c>
      <c r="CF704" s="4" t="s">
        <v>63</v>
      </c>
    </row>
    <row r="705" spans="1:84" x14ac:dyDescent="0.25">
      <c r="A705" s="4" t="s">
        <v>2606</v>
      </c>
      <c r="B705" s="4">
        <v>44446.054849537039</v>
      </c>
      <c r="C705" s="4" t="s">
        <v>7642</v>
      </c>
      <c r="D705" s="4" t="s">
        <v>2603</v>
      </c>
      <c r="E705" s="4" t="s">
        <v>74</v>
      </c>
      <c r="F705" s="4" t="s">
        <v>79</v>
      </c>
      <c r="G705" s="4" t="s">
        <v>105</v>
      </c>
      <c r="H705" s="4" t="s">
        <v>63</v>
      </c>
      <c r="I705" s="4">
        <v>1</v>
      </c>
      <c r="J705" s="4" t="s">
        <v>81</v>
      </c>
      <c r="K705" s="4" t="s">
        <v>63</v>
      </c>
      <c r="L705" s="4" t="s">
        <v>82</v>
      </c>
      <c r="M705" s="4" t="s">
        <v>120</v>
      </c>
      <c r="N705" s="4" t="s">
        <v>63</v>
      </c>
      <c r="O705" s="4" t="s">
        <v>63</v>
      </c>
      <c r="P705" s="4" t="s">
        <v>63</v>
      </c>
      <c r="Q705" s="4">
        <v>1</v>
      </c>
      <c r="R705" s="4" t="s">
        <v>84</v>
      </c>
      <c r="S705" s="4">
        <v>300</v>
      </c>
      <c r="T705" s="4" t="s">
        <v>85</v>
      </c>
      <c r="U705" s="4" t="s">
        <v>86</v>
      </c>
      <c r="V705" s="4" t="s">
        <v>63</v>
      </c>
      <c r="W705" s="4">
        <v>30</v>
      </c>
      <c r="X705" s="4" t="s">
        <v>85</v>
      </c>
      <c r="Y705" s="4" t="s">
        <v>87</v>
      </c>
      <c r="Z705" s="4" t="s">
        <v>63</v>
      </c>
      <c r="AA705" s="4" t="s">
        <v>63</v>
      </c>
      <c r="AC705" s="4">
        <v>0</v>
      </c>
      <c r="AD705" s="4" t="s">
        <v>88</v>
      </c>
      <c r="AE705" s="4">
        <v>40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 t="s">
        <v>63</v>
      </c>
      <c r="AP705" s="4">
        <v>0</v>
      </c>
      <c r="AQ705" s="4" t="s">
        <v>63</v>
      </c>
      <c r="AR705" s="4">
        <v>0</v>
      </c>
      <c r="AS705" s="4" t="s">
        <v>63</v>
      </c>
      <c r="AT705" s="4" t="s">
        <v>63</v>
      </c>
      <c r="AU705" s="4" t="s">
        <v>63</v>
      </c>
      <c r="AV705" s="4">
        <v>0</v>
      </c>
      <c r="AW705" s="4" t="s">
        <v>63</v>
      </c>
      <c r="AX705" s="4" t="s">
        <v>63</v>
      </c>
      <c r="AY705" s="4" t="s">
        <v>63</v>
      </c>
      <c r="AZ705" s="4" t="s">
        <v>63</v>
      </c>
      <c r="BC705" s="4" t="s">
        <v>63</v>
      </c>
      <c r="BD705" s="4" t="s">
        <v>63</v>
      </c>
      <c r="BE705" s="4" t="s">
        <v>63</v>
      </c>
      <c r="BF705" s="4" t="s">
        <v>63</v>
      </c>
      <c r="BG705" s="4" t="s">
        <v>63</v>
      </c>
      <c r="BH705" s="4" t="s">
        <v>63</v>
      </c>
      <c r="BI705" s="4" t="s">
        <v>63</v>
      </c>
      <c r="BJ705" s="4" t="s">
        <v>63</v>
      </c>
      <c r="BK705" s="4" t="s">
        <v>63</v>
      </c>
      <c r="BL705" s="4" t="s">
        <v>63</v>
      </c>
      <c r="BM705" s="4" t="s">
        <v>63</v>
      </c>
      <c r="BN705" s="4" t="s">
        <v>63</v>
      </c>
      <c r="BO705" s="4">
        <v>0</v>
      </c>
      <c r="BP705" s="4" t="s">
        <v>63</v>
      </c>
      <c r="BQ705" s="4">
        <v>0</v>
      </c>
      <c r="BR705" s="4" t="s">
        <v>63</v>
      </c>
      <c r="BS705" s="4" t="s">
        <v>63</v>
      </c>
      <c r="BT705" s="4" t="s">
        <v>63</v>
      </c>
      <c r="BU705" s="4">
        <v>0</v>
      </c>
      <c r="BV705" s="4" t="s">
        <v>63</v>
      </c>
      <c r="BW705" s="4" t="s">
        <v>63</v>
      </c>
      <c r="BX705" s="4" t="s">
        <v>63</v>
      </c>
      <c r="BY705" s="4" t="s">
        <v>63</v>
      </c>
      <c r="CB705" s="4" t="s">
        <v>63</v>
      </c>
      <c r="CC705" s="4" t="s">
        <v>63</v>
      </c>
      <c r="CD705" s="4" t="s">
        <v>63</v>
      </c>
      <c r="CE705" s="4" t="s">
        <v>63</v>
      </c>
      <c r="CF705" s="4" t="s">
        <v>63</v>
      </c>
    </row>
    <row r="706" spans="1:84" x14ac:dyDescent="0.25">
      <c r="A706" s="4" t="s">
        <v>3848</v>
      </c>
      <c r="B706" s="4">
        <v>44415.708090277774</v>
      </c>
      <c r="C706" s="4" t="s">
        <v>7670</v>
      </c>
      <c r="D706" s="4" t="s">
        <v>3845</v>
      </c>
      <c r="E706" s="4" t="s">
        <v>74</v>
      </c>
      <c r="F706" s="4" t="s">
        <v>79</v>
      </c>
      <c r="G706" s="4" t="s">
        <v>105</v>
      </c>
      <c r="H706" s="4" t="s">
        <v>63</v>
      </c>
      <c r="I706" s="4">
        <v>1</v>
      </c>
      <c r="J706" s="4" t="s">
        <v>81</v>
      </c>
      <c r="K706" s="4" t="s">
        <v>63</v>
      </c>
      <c r="L706" s="4" t="s">
        <v>82</v>
      </c>
      <c r="M706" s="4" t="s">
        <v>149</v>
      </c>
      <c r="N706" s="4" t="s">
        <v>63</v>
      </c>
      <c r="O706" s="4" t="s">
        <v>63</v>
      </c>
      <c r="P706" s="4" t="s">
        <v>63</v>
      </c>
      <c r="Q706" s="4">
        <v>1</v>
      </c>
      <c r="R706" s="4" t="s">
        <v>84</v>
      </c>
      <c r="S706" s="4">
        <v>120</v>
      </c>
      <c r="T706" s="4" t="s">
        <v>85</v>
      </c>
      <c r="U706" s="4" t="s">
        <v>86</v>
      </c>
      <c r="V706" s="4" t="s">
        <v>63</v>
      </c>
      <c r="W706" s="4">
        <v>20</v>
      </c>
      <c r="X706" s="4" t="s">
        <v>85</v>
      </c>
      <c r="Y706" s="4" t="s">
        <v>87</v>
      </c>
      <c r="Z706" s="4" t="s">
        <v>63</v>
      </c>
      <c r="AA706" s="4" t="s">
        <v>63</v>
      </c>
      <c r="AC706" s="4">
        <v>0</v>
      </c>
      <c r="AD706" s="4" t="s">
        <v>88</v>
      </c>
      <c r="AE706" s="4">
        <v>20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 t="s">
        <v>63</v>
      </c>
      <c r="AP706" s="4">
        <v>0</v>
      </c>
      <c r="AQ706" s="4" t="s">
        <v>63</v>
      </c>
      <c r="AR706" s="4">
        <v>0</v>
      </c>
      <c r="AS706" s="4" t="s">
        <v>63</v>
      </c>
      <c r="AT706" s="4" t="s">
        <v>63</v>
      </c>
      <c r="AU706" s="4" t="s">
        <v>63</v>
      </c>
      <c r="AV706" s="4">
        <v>0</v>
      </c>
      <c r="AW706" s="4" t="s">
        <v>63</v>
      </c>
      <c r="AX706" s="4" t="s">
        <v>63</v>
      </c>
      <c r="AY706" s="4" t="s">
        <v>63</v>
      </c>
      <c r="AZ706" s="4" t="s">
        <v>63</v>
      </c>
      <c r="BC706" s="4" t="s">
        <v>63</v>
      </c>
      <c r="BD706" s="4" t="s">
        <v>63</v>
      </c>
      <c r="BE706" s="4" t="s">
        <v>63</v>
      </c>
      <c r="BF706" s="4" t="s">
        <v>63</v>
      </c>
      <c r="BG706" s="4" t="s">
        <v>63</v>
      </c>
      <c r="BH706" s="4" t="s">
        <v>63</v>
      </c>
      <c r="BI706" s="4" t="s">
        <v>63</v>
      </c>
      <c r="BJ706" s="4" t="s">
        <v>63</v>
      </c>
      <c r="BK706" s="4" t="s">
        <v>63</v>
      </c>
      <c r="BL706" s="4" t="s">
        <v>63</v>
      </c>
      <c r="BM706" s="4" t="s">
        <v>63</v>
      </c>
      <c r="BN706" s="4" t="s">
        <v>63</v>
      </c>
      <c r="BO706" s="4">
        <v>0</v>
      </c>
      <c r="BP706" s="4" t="s">
        <v>63</v>
      </c>
      <c r="BQ706" s="4">
        <v>0</v>
      </c>
      <c r="BR706" s="4" t="s">
        <v>63</v>
      </c>
      <c r="BS706" s="4" t="s">
        <v>63</v>
      </c>
      <c r="BT706" s="4" t="s">
        <v>63</v>
      </c>
      <c r="BU706" s="4">
        <v>0</v>
      </c>
      <c r="BV706" s="4" t="s">
        <v>63</v>
      </c>
      <c r="BW706" s="4" t="s">
        <v>63</v>
      </c>
      <c r="BX706" s="4" t="s">
        <v>63</v>
      </c>
      <c r="BY706" s="4" t="s">
        <v>63</v>
      </c>
      <c r="CB706" s="4" t="s">
        <v>63</v>
      </c>
      <c r="CC706" s="4" t="s">
        <v>63</v>
      </c>
      <c r="CD706" s="4" t="s">
        <v>63</v>
      </c>
      <c r="CE706" s="4" t="s">
        <v>63</v>
      </c>
      <c r="CF706" s="4" t="s">
        <v>63</v>
      </c>
    </row>
    <row r="707" spans="1:84" x14ac:dyDescent="0.25">
      <c r="A707" s="4" t="s">
        <v>729</v>
      </c>
      <c r="B707" s="4">
        <v>44484.670428240737</v>
      </c>
      <c r="C707" s="4" t="s">
        <v>7635</v>
      </c>
      <c r="D707" s="4" t="s">
        <v>726</v>
      </c>
      <c r="E707" s="4" t="s">
        <v>74</v>
      </c>
      <c r="F707" s="4" t="s">
        <v>79</v>
      </c>
      <c r="G707" s="4" t="s">
        <v>105</v>
      </c>
      <c r="H707" s="4" t="s">
        <v>63</v>
      </c>
      <c r="I707" s="4">
        <v>1</v>
      </c>
      <c r="J707" s="4" t="s">
        <v>81</v>
      </c>
      <c r="K707" s="4" t="s">
        <v>63</v>
      </c>
      <c r="L707" s="4" t="s">
        <v>82</v>
      </c>
      <c r="M707" s="4" t="s">
        <v>83</v>
      </c>
      <c r="N707" s="4" t="s">
        <v>63</v>
      </c>
      <c r="O707" s="4" t="s">
        <v>63</v>
      </c>
      <c r="P707" s="4" t="s">
        <v>63</v>
      </c>
      <c r="Q707" s="4">
        <v>1</v>
      </c>
      <c r="R707" s="4" t="s">
        <v>84</v>
      </c>
      <c r="S707" s="4">
        <v>400</v>
      </c>
      <c r="T707" s="4" t="s">
        <v>85</v>
      </c>
      <c r="U707" s="4" t="s">
        <v>86</v>
      </c>
      <c r="V707" s="4" t="s">
        <v>63</v>
      </c>
      <c r="W707" s="4">
        <v>60</v>
      </c>
      <c r="X707" s="4" t="s">
        <v>85</v>
      </c>
      <c r="Y707" s="4" t="s">
        <v>87</v>
      </c>
      <c r="Z707" s="4" t="s">
        <v>63</v>
      </c>
      <c r="AA707" s="4" t="s">
        <v>63</v>
      </c>
      <c r="AC707" s="4">
        <v>0</v>
      </c>
      <c r="AD707" s="4" t="s">
        <v>88</v>
      </c>
      <c r="AE707" s="4">
        <v>20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 t="s">
        <v>63</v>
      </c>
      <c r="AP707" s="4">
        <v>0</v>
      </c>
      <c r="AQ707" s="4" t="s">
        <v>63</v>
      </c>
      <c r="AR707" s="4">
        <v>0</v>
      </c>
      <c r="AS707" s="4" t="s">
        <v>63</v>
      </c>
      <c r="AT707" s="4" t="s">
        <v>63</v>
      </c>
      <c r="AU707" s="4" t="s">
        <v>63</v>
      </c>
      <c r="AV707" s="4">
        <v>0</v>
      </c>
      <c r="AW707" s="4" t="s">
        <v>63</v>
      </c>
      <c r="AX707" s="4" t="s">
        <v>63</v>
      </c>
      <c r="AY707" s="4" t="s">
        <v>63</v>
      </c>
      <c r="AZ707" s="4" t="s">
        <v>63</v>
      </c>
      <c r="BC707" s="4" t="s">
        <v>63</v>
      </c>
      <c r="BD707" s="4" t="s">
        <v>63</v>
      </c>
      <c r="BE707" s="4" t="s">
        <v>63</v>
      </c>
      <c r="BF707" s="4" t="s">
        <v>63</v>
      </c>
      <c r="BG707" s="4" t="s">
        <v>63</v>
      </c>
      <c r="BH707" s="4" t="s">
        <v>63</v>
      </c>
      <c r="BI707" s="4" t="s">
        <v>63</v>
      </c>
      <c r="BJ707" s="4" t="s">
        <v>63</v>
      </c>
      <c r="BK707" s="4" t="s">
        <v>63</v>
      </c>
      <c r="BL707" s="4" t="s">
        <v>63</v>
      </c>
      <c r="BM707" s="4" t="s">
        <v>63</v>
      </c>
      <c r="BN707" s="4" t="s">
        <v>63</v>
      </c>
      <c r="BO707" s="4">
        <v>0</v>
      </c>
      <c r="BP707" s="4" t="s">
        <v>63</v>
      </c>
      <c r="BQ707" s="4">
        <v>0</v>
      </c>
      <c r="BR707" s="4" t="s">
        <v>63</v>
      </c>
      <c r="BS707" s="4" t="s">
        <v>63</v>
      </c>
      <c r="BT707" s="4" t="s">
        <v>63</v>
      </c>
      <c r="BU707" s="4">
        <v>0</v>
      </c>
      <c r="BV707" s="4" t="s">
        <v>63</v>
      </c>
      <c r="BW707" s="4" t="s">
        <v>63</v>
      </c>
      <c r="BX707" s="4" t="s">
        <v>63</v>
      </c>
      <c r="BY707" s="4" t="s">
        <v>63</v>
      </c>
      <c r="CB707" s="4" t="s">
        <v>63</v>
      </c>
      <c r="CC707" s="4" t="s">
        <v>63</v>
      </c>
      <c r="CD707" s="4" t="s">
        <v>63</v>
      </c>
      <c r="CE707" s="4" t="s">
        <v>63</v>
      </c>
      <c r="CF707" s="4" t="s">
        <v>63</v>
      </c>
    </row>
    <row r="708" spans="1:84" x14ac:dyDescent="0.25">
      <c r="A708" s="4" t="s">
        <v>3216</v>
      </c>
      <c r="B708" s="4">
        <v>44415.904317129629</v>
      </c>
      <c r="C708" s="4" t="s">
        <v>7662</v>
      </c>
      <c r="D708" s="4" t="s">
        <v>3212</v>
      </c>
      <c r="E708" s="4" t="s">
        <v>74</v>
      </c>
      <c r="F708" s="4" t="s">
        <v>79</v>
      </c>
      <c r="G708" s="4" t="s">
        <v>105</v>
      </c>
      <c r="H708" s="4" t="s">
        <v>63</v>
      </c>
      <c r="I708" s="4">
        <v>1</v>
      </c>
      <c r="J708" s="4" t="s">
        <v>81</v>
      </c>
      <c r="K708" s="4" t="s">
        <v>63</v>
      </c>
      <c r="L708" s="4" t="s">
        <v>162</v>
      </c>
      <c r="M708" s="4" t="s">
        <v>2963</v>
      </c>
      <c r="N708" s="4" t="s">
        <v>63</v>
      </c>
      <c r="O708" s="4" t="s">
        <v>63</v>
      </c>
      <c r="P708" s="4" t="s">
        <v>63</v>
      </c>
      <c r="Q708" s="4">
        <v>0</v>
      </c>
      <c r="R708" s="4" t="s">
        <v>84</v>
      </c>
      <c r="S708" s="4">
        <v>360</v>
      </c>
      <c r="T708" s="4" t="s">
        <v>85</v>
      </c>
      <c r="U708" s="4" t="s">
        <v>86</v>
      </c>
      <c r="V708" s="4" t="s">
        <v>63</v>
      </c>
      <c r="W708" s="4">
        <v>138</v>
      </c>
      <c r="X708" s="4" t="s">
        <v>85</v>
      </c>
      <c r="Y708" s="4" t="s">
        <v>87</v>
      </c>
      <c r="Z708" s="4" t="s">
        <v>63</v>
      </c>
      <c r="AA708" s="4" t="s">
        <v>63</v>
      </c>
      <c r="AC708" s="4">
        <v>0</v>
      </c>
      <c r="AD708" s="4" t="s">
        <v>88</v>
      </c>
      <c r="AE708" s="4">
        <v>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 t="s">
        <v>63</v>
      </c>
      <c r="AP708" s="4">
        <v>0</v>
      </c>
      <c r="AQ708" s="4" t="s">
        <v>63</v>
      </c>
      <c r="AR708" s="4">
        <v>0</v>
      </c>
      <c r="AS708" s="4" t="s">
        <v>63</v>
      </c>
      <c r="AT708" s="4" t="s">
        <v>63</v>
      </c>
      <c r="AU708" s="4" t="s">
        <v>63</v>
      </c>
      <c r="AV708" s="4">
        <v>0</v>
      </c>
      <c r="AW708" s="4" t="s">
        <v>63</v>
      </c>
      <c r="AX708" s="4" t="s">
        <v>63</v>
      </c>
      <c r="AY708" s="4" t="s">
        <v>63</v>
      </c>
      <c r="AZ708" s="4" t="s">
        <v>63</v>
      </c>
      <c r="BC708" s="4" t="s">
        <v>63</v>
      </c>
      <c r="BD708" s="4" t="s">
        <v>63</v>
      </c>
      <c r="BE708" s="4" t="s">
        <v>63</v>
      </c>
      <c r="BF708" s="4" t="s">
        <v>63</v>
      </c>
      <c r="BG708" s="4" t="s">
        <v>63</v>
      </c>
      <c r="BH708" s="4" t="s">
        <v>63</v>
      </c>
      <c r="BI708" s="4" t="s">
        <v>63</v>
      </c>
      <c r="BJ708" s="4" t="s">
        <v>63</v>
      </c>
      <c r="BK708" s="4" t="s">
        <v>63</v>
      </c>
      <c r="BL708" s="4" t="s">
        <v>63</v>
      </c>
      <c r="BM708" s="4" t="s">
        <v>63</v>
      </c>
      <c r="BN708" s="4" t="s">
        <v>63</v>
      </c>
      <c r="BO708" s="4">
        <v>0</v>
      </c>
      <c r="BP708" s="4" t="s">
        <v>63</v>
      </c>
      <c r="BQ708" s="4">
        <v>0</v>
      </c>
      <c r="BR708" s="4" t="s">
        <v>63</v>
      </c>
      <c r="BS708" s="4" t="s">
        <v>63</v>
      </c>
      <c r="BT708" s="4" t="s">
        <v>63</v>
      </c>
      <c r="BU708" s="4">
        <v>0</v>
      </c>
      <c r="BV708" s="4" t="s">
        <v>63</v>
      </c>
      <c r="BW708" s="4" t="s">
        <v>63</v>
      </c>
      <c r="BX708" s="4" t="s">
        <v>63</v>
      </c>
      <c r="BY708" s="4" t="s">
        <v>63</v>
      </c>
      <c r="CB708" s="4" t="s">
        <v>63</v>
      </c>
      <c r="CC708" s="4" t="s">
        <v>63</v>
      </c>
      <c r="CD708" s="4" t="s">
        <v>63</v>
      </c>
      <c r="CE708" s="4" t="s">
        <v>63</v>
      </c>
      <c r="CF708" s="4" t="s">
        <v>63</v>
      </c>
    </row>
    <row r="709" spans="1:84" x14ac:dyDescent="0.25">
      <c r="A709" s="4" t="s">
        <v>3505</v>
      </c>
      <c r="B709" s="4">
        <v>44506.525208333333</v>
      </c>
      <c r="C709" s="4" t="s">
        <v>7667</v>
      </c>
      <c r="D709" s="4" t="s">
        <v>3502</v>
      </c>
      <c r="E709" s="4" t="s">
        <v>74</v>
      </c>
      <c r="F709" s="4" t="s">
        <v>79</v>
      </c>
      <c r="G709" s="4" t="s">
        <v>80</v>
      </c>
      <c r="H709" s="4" t="s">
        <v>234</v>
      </c>
      <c r="I709" s="4">
        <v>1</v>
      </c>
      <c r="J709" s="4" t="s">
        <v>81</v>
      </c>
      <c r="K709" s="4" t="s">
        <v>63</v>
      </c>
      <c r="L709" s="4" t="s">
        <v>162</v>
      </c>
      <c r="M709" s="4" t="s">
        <v>215</v>
      </c>
      <c r="N709" s="4" t="s">
        <v>607</v>
      </c>
      <c r="O709" s="4" t="s">
        <v>63</v>
      </c>
      <c r="P709" s="4" t="s">
        <v>63</v>
      </c>
      <c r="Q709" s="4">
        <v>1</v>
      </c>
      <c r="R709" s="4" t="s">
        <v>84</v>
      </c>
      <c r="S709" s="4">
        <v>150</v>
      </c>
      <c r="T709" s="4" t="s">
        <v>85</v>
      </c>
      <c r="U709" s="4" t="s">
        <v>86</v>
      </c>
      <c r="V709" s="4" t="s">
        <v>63</v>
      </c>
      <c r="W709" s="4">
        <v>20</v>
      </c>
      <c r="X709" s="4" t="s">
        <v>85</v>
      </c>
      <c r="Y709" s="4" t="s">
        <v>87</v>
      </c>
      <c r="Z709" s="4" t="s">
        <v>63</v>
      </c>
      <c r="AA709" s="4" t="s">
        <v>63</v>
      </c>
      <c r="AC709" s="4">
        <v>0</v>
      </c>
      <c r="AD709" s="4" t="s">
        <v>88</v>
      </c>
      <c r="AE709" s="4">
        <v>5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 t="s">
        <v>63</v>
      </c>
      <c r="AP709" s="4">
        <v>0</v>
      </c>
      <c r="AQ709" s="4" t="s">
        <v>63</v>
      </c>
      <c r="AR709" s="4">
        <v>0</v>
      </c>
      <c r="AS709" s="4" t="s">
        <v>63</v>
      </c>
      <c r="AT709" s="4" t="s">
        <v>63</v>
      </c>
      <c r="AU709" s="4" t="s">
        <v>63</v>
      </c>
      <c r="AV709" s="4">
        <v>0</v>
      </c>
      <c r="AW709" s="4" t="s">
        <v>63</v>
      </c>
      <c r="AX709" s="4" t="s">
        <v>63</v>
      </c>
      <c r="AY709" s="4" t="s">
        <v>63</v>
      </c>
      <c r="AZ709" s="4" t="s">
        <v>63</v>
      </c>
      <c r="BC709" s="4" t="s">
        <v>63</v>
      </c>
      <c r="BD709" s="4" t="s">
        <v>63</v>
      </c>
      <c r="BE709" s="4" t="s">
        <v>63</v>
      </c>
      <c r="BF709" s="4" t="s">
        <v>63</v>
      </c>
      <c r="BG709" s="4" t="s">
        <v>63</v>
      </c>
      <c r="BH709" s="4" t="s">
        <v>63</v>
      </c>
      <c r="BI709" s="4" t="s">
        <v>63</v>
      </c>
      <c r="BJ709" s="4" t="s">
        <v>63</v>
      </c>
      <c r="BK709" s="4" t="s">
        <v>63</v>
      </c>
      <c r="BL709" s="4" t="s">
        <v>63</v>
      </c>
      <c r="BM709" s="4" t="s">
        <v>63</v>
      </c>
      <c r="BN709" s="4" t="s">
        <v>63</v>
      </c>
      <c r="BO709" s="4">
        <v>0</v>
      </c>
      <c r="BP709" s="4" t="s">
        <v>63</v>
      </c>
      <c r="BQ709" s="4">
        <v>0</v>
      </c>
      <c r="BR709" s="4" t="s">
        <v>63</v>
      </c>
      <c r="BS709" s="4" t="s">
        <v>63</v>
      </c>
      <c r="BT709" s="4" t="s">
        <v>63</v>
      </c>
      <c r="BU709" s="4">
        <v>0</v>
      </c>
      <c r="BV709" s="4" t="s">
        <v>63</v>
      </c>
      <c r="BW709" s="4" t="s">
        <v>63</v>
      </c>
      <c r="BX709" s="4" t="s">
        <v>63</v>
      </c>
      <c r="BY709" s="4" t="s">
        <v>63</v>
      </c>
      <c r="CB709" s="4" t="s">
        <v>63</v>
      </c>
      <c r="CC709" s="4" t="s">
        <v>63</v>
      </c>
      <c r="CD709" s="4" t="s">
        <v>63</v>
      </c>
      <c r="CE709" s="4" t="s">
        <v>63</v>
      </c>
      <c r="CF709" s="4" t="s">
        <v>63</v>
      </c>
    </row>
    <row r="710" spans="1:84" x14ac:dyDescent="0.25">
      <c r="A710" s="4" t="s">
        <v>825</v>
      </c>
      <c r="B710" s="4">
        <v>44482.733611111114</v>
      </c>
      <c r="C710" s="4" t="s">
        <v>7649</v>
      </c>
      <c r="D710" s="4" t="s">
        <v>822</v>
      </c>
      <c r="E710" s="4" t="s">
        <v>74</v>
      </c>
      <c r="F710" s="4" t="s">
        <v>79</v>
      </c>
      <c r="G710" s="4" t="s">
        <v>105</v>
      </c>
      <c r="H710" s="4" t="s">
        <v>63</v>
      </c>
      <c r="I710" s="4">
        <v>1</v>
      </c>
      <c r="J710" s="4" t="s">
        <v>81</v>
      </c>
      <c r="K710" s="4" t="s">
        <v>63</v>
      </c>
      <c r="L710" s="4" t="s">
        <v>162</v>
      </c>
      <c r="M710" s="4" t="s">
        <v>163</v>
      </c>
      <c r="N710" s="4" t="s">
        <v>63</v>
      </c>
      <c r="O710" s="4" t="s">
        <v>63</v>
      </c>
      <c r="P710" s="4" t="s">
        <v>63</v>
      </c>
      <c r="Q710" s="4">
        <v>0</v>
      </c>
      <c r="R710" s="4" t="s">
        <v>84</v>
      </c>
      <c r="S710" s="4">
        <v>800</v>
      </c>
      <c r="T710" s="4" t="s">
        <v>85</v>
      </c>
      <c r="U710" s="4" t="s">
        <v>86</v>
      </c>
      <c r="V710" s="4" t="s">
        <v>63</v>
      </c>
      <c r="W710" s="4">
        <v>100</v>
      </c>
      <c r="X710" s="4" t="s">
        <v>85</v>
      </c>
      <c r="Y710" s="4" t="s">
        <v>87</v>
      </c>
      <c r="Z710" s="4" t="s">
        <v>63</v>
      </c>
      <c r="AA710" s="4" t="s">
        <v>63</v>
      </c>
      <c r="AC710" s="4">
        <v>0</v>
      </c>
      <c r="AD710" s="4" t="s">
        <v>88</v>
      </c>
      <c r="AE710" s="4">
        <v>2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 t="s">
        <v>63</v>
      </c>
      <c r="AP710" s="4">
        <v>0</v>
      </c>
      <c r="AQ710" s="4" t="s">
        <v>63</v>
      </c>
      <c r="AR710" s="4">
        <v>0</v>
      </c>
      <c r="AS710" s="4" t="s">
        <v>63</v>
      </c>
      <c r="AT710" s="4" t="s">
        <v>63</v>
      </c>
      <c r="AU710" s="4" t="s">
        <v>63</v>
      </c>
      <c r="AV710" s="4">
        <v>0</v>
      </c>
      <c r="AW710" s="4" t="s">
        <v>63</v>
      </c>
      <c r="AX710" s="4" t="s">
        <v>63</v>
      </c>
      <c r="AY710" s="4" t="s">
        <v>63</v>
      </c>
      <c r="AZ710" s="4" t="s">
        <v>63</v>
      </c>
      <c r="BC710" s="4" t="s">
        <v>63</v>
      </c>
      <c r="BD710" s="4" t="s">
        <v>63</v>
      </c>
      <c r="BE710" s="4" t="s">
        <v>63</v>
      </c>
      <c r="BF710" s="4" t="s">
        <v>63</v>
      </c>
      <c r="BG710" s="4" t="s">
        <v>63</v>
      </c>
      <c r="BH710" s="4" t="s">
        <v>63</v>
      </c>
      <c r="BI710" s="4" t="s">
        <v>63</v>
      </c>
      <c r="BJ710" s="4" t="s">
        <v>63</v>
      </c>
      <c r="BK710" s="4" t="s">
        <v>63</v>
      </c>
      <c r="BL710" s="4" t="s">
        <v>63</v>
      </c>
      <c r="BM710" s="4" t="s">
        <v>63</v>
      </c>
      <c r="BN710" s="4" t="s">
        <v>63</v>
      </c>
      <c r="BO710" s="4">
        <v>0</v>
      </c>
      <c r="BP710" s="4" t="s">
        <v>63</v>
      </c>
      <c r="BQ710" s="4">
        <v>0</v>
      </c>
      <c r="BR710" s="4" t="s">
        <v>63</v>
      </c>
      <c r="BS710" s="4" t="s">
        <v>63</v>
      </c>
      <c r="BT710" s="4" t="s">
        <v>63</v>
      </c>
      <c r="BU710" s="4">
        <v>0</v>
      </c>
      <c r="BV710" s="4" t="s">
        <v>63</v>
      </c>
      <c r="BW710" s="4" t="s">
        <v>63</v>
      </c>
      <c r="BX710" s="4" t="s">
        <v>63</v>
      </c>
      <c r="BY710" s="4" t="s">
        <v>63</v>
      </c>
      <c r="CB710" s="4" t="s">
        <v>63</v>
      </c>
      <c r="CC710" s="4" t="s">
        <v>63</v>
      </c>
      <c r="CD710" s="4" t="s">
        <v>63</v>
      </c>
      <c r="CE710" s="4" t="s">
        <v>63</v>
      </c>
      <c r="CF710" s="4" t="s">
        <v>63</v>
      </c>
    </row>
    <row r="711" spans="1:84" x14ac:dyDescent="0.25">
      <c r="A711" s="4" t="s">
        <v>5446</v>
      </c>
      <c r="B711" s="4">
        <v>44544.672974537039</v>
      </c>
      <c r="C711" s="4" t="s">
        <v>7666</v>
      </c>
      <c r="D711" s="4" t="s">
        <v>5443</v>
      </c>
      <c r="E711" s="4" t="s">
        <v>74</v>
      </c>
      <c r="F711" s="4" t="s">
        <v>79</v>
      </c>
      <c r="G711" s="4" t="s">
        <v>105</v>
      </c>
      <c r="H711" s="4" t="s">
        <v>63</v>
      </c>
      <c r="I711" s="4">
        <v>1</v>
      </c>
      <c r="J711" s="4" t="s">
        <v>81</v>
      </c>
      <c r="K711" s="4" t="s">
        <v>63</v>
      </c>
      <c r="L711" s="4" t="s">
        <v>82</v>
      </c>
      <c r="M711" s="4" t="s">
        <v>106</v>
      </c>
      <c r="N711" s="4" t="s">
        <v>63</v>
      </c>
      <c r="O711" s="4" t="s">
        <v>63</v>
      </c>
      <c r="P711" s="4" t="s">
        <v>63</v>
      </c>
      <c r="Q711" s="4">
        <v>1</v>
      </c>
      <c r="R711" s="4" t="s">
        <v>84</v>
      </c>
      <c r="S711" s="4">
        <v>150</v>
      </c>
      <c r="T711" s="4" t="s">
        <v>85</v>
      </c>
      <c r="U711" s="4" t="s">
        <v>86</v>
      </c>
      <c r="V711" s="4" t="s">
        <v>63</v>
      </c>
      <c r="W711" s="4">
        <v>21</v>
      </c>
      <c r="X711" s="4" t="s">
        <v>85</v>
      </c>
      <c r="Y711" s="4" t="s">
        <v>87</v>
      </c>
      <c r="Z711" s="4" t="s">
        <v>63</v>
      </c>
      <c r="AA711" s="4" t="s">
        <v>63</v>
      </c>
      <c r="AC711" s="4">
        <v>0</v>
      </c>
      <c r="AD711" s="4" t="s">
        <v>88</v>
      </c>
      <c r="AE711" s="4">
        <v>20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 t="s">
        <v>63</v>
      </c>
      <c r="AP711" s="4">
        <v>0</v>
      </c>
      <c r="AQ711" s="4" t="s">
        <v>63</v>
      </c>
      <c r="AR711" s="4">
        <v>0</v>
      </c>
      <c r="AS711" s="4" t="s">
        <v>63</v>
      </c>
      <c r="AT711" s="4" t="s">
        <v>63</v>
      </c>
      <c r="AU711" s="4" t="s">
        <v>63</v>
      </c>
      <c r="AV711" s="4">
        <v>0</v>
      </c>
      <c r="AW711" s="4" t="s">
        <v>63</v>
      </c>
      <c r="AX711" s="4" t="s">
        <v>63</v>
      </c>
      <c r="AY711" s="4" t="s">
        <v>63</v>
      </c>
      <c r="AZ711" s="4" t="s">
        <v>63</v>
      </c>
      <c r="BC711" s="4" t="s">
        <v>63</v>
      </c>
      <c r="BD711" s="4" t="s">
        <v>63</v>
      </c>
      <c r="BE711" s="4" t="s">
        <v>63</v>
      </c>
      <c r="BF711" s="4" t="s">
        <v>63</v>
      </c>
      <c r="BG711" s="4" t="s">
        <v>63</v>
      </c>
      <c r="BH711" s="4" t="s">
        <v>63</v>
      </c>
      <c r="BI711" s="4" t="s">
        <v>63</v>
      </c>
      <c r="BJ711" s="4" t="s">
        <v>63</v>
      </c>
      <c r="BK711" s="4" t="s">
        <v>63</v>
      </c>
      <c r="BL711" s="4" t="s">
        <v>63</v>
      </c>
      <c r="BM711" s="4" t="s">
        <v>63</v>
      </c>
      <c r="BN711" s="4" t="s">
        <v>63</v>
      </c>
      <c r="BO711" s="4">
        <v>0</v>
      </c>
      <c r="BP711" s="4" t="s">
        <v>63</v>
      </c>
      <c r="BQ711" s="4">
        <v>0</v>
      </c>
      <c r="BR711" s="4" t="s">
        <v>63</v>
      </c>
      <c r="BS711" s="4" t="s">
        <v>63</v>
      </c>
      <c r="BT711" s="4" t="s">
        <v>63</v>
      </c>
      <c r="BU711" s="4">
        <v>0</v>
      </c>
      <c r="BV711" s="4" t="s">
        <v>63</v>
      </c>
      <c r="BW711" s="4" t="s">
        <v>63</v>
      </c>
      <c r="BX711" s="4" t="s">
        <v>63</v>
      </c>
      <c r="BY711" s="4" t="s">
        <v>63</v>
      </c>
      <c r="CB711" s="4" t="s">
        <v>63</v>
      </c>
      <c r="CC711" s="4" t="s">
        <v>63</v>
      </c>
      <c r="CD711" s="4" t="s">
        <v>63</v>
      </c>
      <c r="CE711" s="4" t="s">
        <v>63</v>
      </c>
      <c r="CF711" s="4" t="s">
        <v>63</v>
      </c>
    </row>
    <row r="712" spans="1:84" x14ac:dyDescent="0.25">
      <c r="A712" s="4" t="s">
        <v>342</v>
      </c>
      <c r="B712" s="4">
        <v>44330.553495370368</v>
      </c>
      <c r="C712" s="4" t="s">
        <v>7660</v>
      </c>
      <c r="D712" s="4" t="s">
        <v>339</v>
      </c>
      <c r="E712" s="4" t="s">
        <v>74</v>
      </c>
      <c r="F712" s="4" t="s">
        <v>79</v>
      </c>
      <c r="G712" s="4" t="s">
        <v>105</v>
      </c>
      <c r="H712" s="4" t="s">
        <v>63</v>
      </c>
      <c r="I712" s="4">
        <v>1</v>
      </c>
      <c r="J712" s="4" t="s">
        <v>81</v>
      </c>
      <c r="K712" s="4" t="s">
        <v>63</v>
      </c>
      <c r="L712" s="4" t="s">
        <v>82</v>
      </c>
      <c r="M712" s="4" t="s">
        <v>83</v>
      </c>
      <c r="N712" s="4" t="s">
        <v>63</v>
      </c>
      <c r="O712" s="4" t="s">
        <v>63</v>
      </c>
      <c r="P712" s="4" t="s">
        <v>63</v>
      </c>
      <c r="Q712" s="4">
        <v>2</v>
      </c>
      <c r="R712" s="4" t="s">
        <v>84</v>
      </c>
      <c r="S712" s="4">
        <v>300</v>
      </c>
      <c r="T712" s="4" t="s">
        <v>85</v>
      </c>
      <c r="U712" s="4" t="s">
        <v>86</v>
      </c>
      <c r="V712" s="4" t="s">
        <v>63</v>
      </c>
      <c r="W712" s="4">
        <v>100</v>
      </c>
      <c r="X712" s="4" t="s">
        <v>85</v>
      </c>
      <c r="Y712" s="4" t="s">
        <v>87</v>
      </c>
      <c r="Z712" s="4" t="s">
        <v>63</v>
      </c>
      <c r="AA712" s="4" t="s">
        <v>63</v>
      </c>
      <c r="AD712" s="4" t="s">
        <v>190</v>
      </c>
      <c r="AE712" s="4" t="s">
        <v>63</v>
      </c>
      <c r="AF712" s="4" t="s">
        <v>63</v>
      </c>
      <c r="AG712" s="4" t="s">
        <v>191</v>
      </c>
      <c r="AH712" s="4" t="s">
        <v>63</v>
      </c>
      <c r="AI712" s="4" t="s">
        <v>63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 t="s">
        <v>63</v>
      </c>
      <c r="AQ712" s="4" t="s">
        <v>63</v>
      </c>
      <c r="AS712" s="4" t="s">
        <v>63</v>
      </c>
      <c r="AT712" s="4" t="s">
        <v>63</v>
      </c>
      <c r="AU712" s="4" t="s">
        <v>63</v>
      </c>
      <c r="AW712" s="4" t="s">
        <v>63</v>
      </c>
      <c r="AX712" s="4" t="s">
        <v>63</v>
      </c>
      <c r="AY712" s="4" t="s">
        <v>63</v>
      </c>
      <c r="AZ712" s="4" t="s">
        <v>63</v>
      </c>
      <c r="BC712" s="4" t="s">
        <v>63</v>
      </c>
      <c r="BD712" s="4" t="s">
        <v>63</v>
      </c>
      <c r="BE712" s="4" t="s">
        <v>63</v>
      </c>
      <c r="BF712" s="4" t="s">
        <v>63</v>
      </c>
      <c r="BG712" s="4" t="s">
        <v>63</v>
      </c>
      <c r="BH712" s="4" t="s">
        <v>63</v>
      </c>
      <c r="BI712" s="4" t="s">
        <v>63</v>
      </c>
      <c r="BJ712" s="4" t="s">
        <v>63</v>
      </c>
      <c r="BK712" s="4" t="s">
        <v>63</v>
      </c>
      <c r="BL712" s="4" t="s">
        <v>63</v>
      </c>
      <c r="BM712" s="4" t="s">
        <v>63</v>
      </c>
      <c r="BN712" s="4" t="s">
        <v>63</v>
      </c>
      <c r="BP712" s="4" t="s">
        <v>63</v>
      </c>
      <c r="BR712" s="4" t="s">
        <v>63</v>
      </c>
      <c r="BS712" s="4" t="s">
        <v>63</v>
      </c>
      <c r="BT712" s="4" t="s">
        <v>63</v>
      </c>
      <c r="BV712" s="4" t="s">
        <v>63</v>
      </c>
      <c r="BW712" s="4" t="s">
        <v>63</v>
      </c>
      <c r="BX712" s="4" t="s">
        <v>63</v>
      </c>
      <c r="BY712" s="4" t="s">
        <v>63</v>
      </c>
      <c r="CB712" s="4" t="s">
        <v>63</v>
      </c>
      <c r="CC712" s="4" t="s">
        <v>63</v>
      </c>
      <c r="CD712" s="4" t="s">
        <v>63</v>
      </c>
      <c r="CE712" s="4" t="s">
        <v>63</v>
      </c>
      <c r="CF712" s="4" t="s">
        <v>63</v>
      </c>
    </row>
    <row r="713" spans="1:84" x14ac:dyDescent="0.25">
      <c r="A713" s="4" t="s">
        <v>3480</v>
      </c>
      <c r="B713" s="4">
        <v>44315.877523148149</v>
      </c>
      <c r="C713" s="4" t="s">
        <v>7663</v>
      </c>
      <c r="D713" s="4" t="s">
        <v>3477</v>
      </c>
      <c r="E713" s="4" t="s">
        <v>74</v>
      </c>
      <c r="F713" s="4" t="s">
        <v>79</v>
      </c>
      <c r="G713" s="4" t="s">
        <v>105</v>
      </c>
      <c r="H713" s="4" t="s">
        <v>63</v>
      </c>
      <c r="I713" s="4">
        <v>1</v>
      </c>
      <c r="J713" s="4" t="s">
        <v>81</v>
      </c>
      <c r="K713" s="4" t="s">
        <v>63</v>
      </c>
      <c r="L713" s="4" t="s">
        <v>162</v>
      </c>
      <c r="M713" s="4" t="s">
        <v>215</v>
      </c>
      <c r="N713" s="4" t="s">
        <v>134</v>
      </c>
      <c r="O713" s="4" t="s">
        <v>63</v>
      </c>
      <c r="P713" s="4" t="s">
        <v>63</v>
      </c>
      <c r="Q713" s="4">
        <v>2</v>
      </c>
      <c r="R713" s="4" t="s">
        <v>84</v>
      </c>
      <c r="S713" s="4">
        <v>150</v>
      </c>
      <c r="T713" s="4" t="s">
        <v>85</v>
      </c>
      <c r="U713" s="4" t="s">
        <v>86</v>
      </c>
      <c r="V713" s="4" t="s">
        <v>63</v>
      </c>
      <c r="W713" s="4">
        <v>100</v>
      </c>
      <c r="X713" s="4" t="s">
        <v>85</v>
      </c>
      <c r="Y713" s="4" t="s">
        <v>87</v>
      </c>
      <c r="Z713" s="4" t="s">
        <v>63</v>
      </c>
      <c r="AA713" s="4" t="s">
        <v>63</v>
      </c>
      <c r="AD713" s="4" t="s">
        <v>190</v>
      </c>
      <c r="AE713" s="4" t="s">
        <v>63</v>
      </c>
      <c r="AF713" s="4" t="s">
        <v>63</v>
      </c>
      <c r="AG713" s="4" t="s">
        <v>191</v>
      </c>
      <c r="AH713" s="4" t="s">
        <v>63</v>
      </c>
      <c r="AI713" s="4" t="s">
        <v>63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 t="s">
        <v>63</v>
      </c>
      <c r="AQ713" s="4" t="s">
        <v>63</v>
      </c>
      <c r="AS713" s="4" t="s">
        <v>63</v>
      </c>
      <c r="AT713" s="4" t="s">
        <v>63</v>
      </c>
      <c r="AU713" s="4" t="s">
        <v>63</v>
      </c>
      <c r="AW713" s="4" t="s">
        <v>63</v>
      </c>
      <c r="AX713" s="4" t="s">
        <v>63</v>
      </c>
      <c r="AY713" s="4" t="s">
        <v>63</v>
      </c>
      <c r="AZ713" s="4" t="s">
        <v>63</v>
      </c>
      <c r="BC713" s="4" t="s">
        <v>63</v>
      </c>
      <c r="BD713" s="4" t="s">
        <v>63</v>
      </c>
      <c r="BE713" s="4" t="s">
        <v>63</v>
      </c>
      <c r="BF713" s="4" t="s">
        <v>63</v>
      </c>
      <c r="BG713" s="4" t="s">
        <v>63</v>
      </c>
      <c r="BH713" s="4" t="s">
        <v>63</v>
      </c>
      <c r="BI713" s="4" t="s">
        <v>63</v>
      </c>
      <c r="BJ713" s="4" t="s">
        <v>63</v>
      </c>
      <c r="BK713" s="4" t="s">
        <v>63</v>
      </c>
      <c r="BL713" s="4" t="s">
        <v>63</v>
      </c>
      <c r="BM713" s="4" t="s">
        <v>63</v>
      </c>
      <c r="BN713" s="4" t="s">
        <v>63</v>
      </c>
      <c r="BP713" s="4" t="s">
        <v>63</v>
      </c>
      <c r="BR713" s="4" t="s">
        <v>63</v>
      </c>
      <c r="BS713" s="4" t="s">
        <v>63</v>
      </c>
      <c r="BT713" s="4" t="s">
        <v>63</v>
      </c>
      <c r="BV713" s="4" t="s">
        <v>63</v>
      </c>
      <c r="BW713" s="4" t="s">
        <v>63</v>
      </c>
      <c r="BX713" s="4" t="s">
        <v>63</v>
      </c>
      <c r="BY713" s="4" t="s">
        <v>63</v>
      </c>
      <c r="CB713" s="4" t="s">
        <v>63</v>
      </c>
      <c r="CC713" s="4" t="s">
        <v>63</v>
      </c>
      <c r="CD713" s="4" t="s">
        <v>63</v>
      </c>
      <c r="CE713" s="4" t="s">
        <v>63</v>
      </c>
      <c r="CF713" s="4" t="s">
        <v>63</v>
      </c>
    </row>
    <row r="714" spans="1:84" x14ac:dyDescent="0.25">
      <c r="A714" s="4" t="s">
        <v>558</v>
      </c>
      <c r="B714" s="4">
        <v>44429.658807870372</v>
      </c>
      <c r="C714" s="4" t="s">
        <v>7658</v>
      </c>
      <c r="D714" s="4" t="s">
        <v>554</v>
      </c>
      <c r="E714" s="4" t="s">
        <v>74</v>
      </c>
      <c r="F714" s="4" t="s">
        <v>79</v>
      </c>
      <c r="G714" s="4" t="s">
        <v>105</v>
      </c>
      <c r="H714" s="4" t="s">
        <v>63</v>
      </c>
      <c r="I714" s="4">
        <v>1</v>
      </c>
      <c r="J714" s="4" t="s">
        <v>81</v>
      </c>
      <c r="K714" s="4" t="s">
        <v>63</v>
      </c>
      <c r="L714" s="4" t="s">
        <v>82</v>
      </c>
      <c r="M714" s="4" t="s">
        <v>106</v>
      </c>
      <c r="N714" s="4" t="s">
        <v>63</v>
      </c>
      <c r="O714" s="4" t="s">
        <v>63</v>
      </c>
      <c r="P714" s="4" t="s">
        <v>63</v>
      </c>
      <c r="Q714" s="4">
        <v>1</v>
      </c>
      <c r="R714" s="4" t="s">
        <v>84</v>
      </c>
      <c r="S714" s="4">
        <v>180</v>
      </c>
      <c r="T714" s="4" t="s">
        <v>85</v>
      </c>
      <c r="U714" s="4" t="s">
        <v>86</v>
      </c>
      <c r="V714" s="4" t="s">
        <v>63</v>
      </c>
      <c r="W714" s="4">
        <v>40</v>
      </c>
      <c r="X714" s="4" t="s">
        <v>85</v>
      </c>
      <c r="Y714" s="4" t="s">
        <v>87</v>
      </c>
      <c r="Z714" s="4" t="s">
        <v>63</v>
      </c>
      <c r="AA714" s="4" t="s">
        <v>63</v>
      </c>
      <c r="AC714" s="4">
        <v>0</v>
      </c>
      <c r="AD714" s="4" t="s">
        <v>88</v>
      </c>
      <c r="AE714" s="4">
        <v>13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 t="s">
        <v>63</v>
      </c>
      <c r="AP714" s="4">
        <v>0</v>
      </c>
      <c r="AQ714" s="4" t="s">
        <v>63</v>
      </c>
      <c r="AR714" s="4">
        <v>0</v>
      </c>
      <c r="AS714" s="4" t="s">
        <v>63</v>
      </c>
      <c r="AT714" s="4" t="s">
        <v>63</v>
      </c>
      <c r="AU714" s="4" t="s">
        <v>63</v>
      </c>
      <c r="AV714" s="4">
        <v>0</v>
      </c>
      <c r="AW714" s="4" t="s">
        <v>63</v>
      </c>
      <c r="AX714" s="4" t="s">
        <v>63</v>
      </c>
      <c r="AY714" s="4" t="s">
        <v>63</v>
      </c>
      <c r="AZ714" s="4" t="s">
        <v>63</v>
      </c>
      <c r="BC714" s="4" t="s">
        <v>63</v>
      </c>
      <c r="BD714" s="4" t="s">
        <v>63</v>
      </c>
      <c r="BE714" s="4" t="s">
        <v>63</v>
      </c>
      <c r="BF714" s="4" t="s">
        <v>63</v>
      </c>
      <c r="BG714" s="4" t="s">
        <v>63</v>
      </c>
      <c r="BH714" s="4" t="s">
        <v>63</v>
      </c>
      <c r="BI714" s="4" t="s">
        <v>63</v>
      </c>
      <c r="BJ714" s="4" t="s">
        <v>63</v>
      </c>
      <c r="BK714" s="4" t="s">
        <v>63</v>
      </c>
      <c r="BL714" s="4" t="s">
        <v>63</v>
      </c>
      <c r="BM714" s="4" t="s">
        <v>63</v>
      </c>
      <c r="BN714" s="4" t="s">
        <v>63</v>
      </c>
      <c r="BO714" s="4">
        <v>0</v>
      </c>
      <c r="BP714" s="4" t="s">
        <v>63</v>
      </c>
      <c r="BQ714" s="4">
        <v>0</v>
      </c>
      <c r="BR714" s="4" t="s">
        <v>63</v>
      </c>
      <c r="BS714" s="4" t="s">
        <v>63</v>
      </c>
      <c r="BT714" s="4" t="s">
        <v>63</v>
      </c>
      <c r="BU714" s="4">
        <v>0</v>
      </c>
      <c r="BV714" s="4" t="s">
        <v>63</v>
      </c>
      <c r="BW714" s="4" t="s">
        <v>63</v>
      </c>
      <c r="BX714" s="4" t="s">
        <v>63</v>
      </c>
      <c r="BY714" s="4" t="s">
        <v>63</v>
      </c>
      <c r="CB714" s="4" t="s">
        <v>63</v>
      </c>
      <c r="CC714" s="4" t="s">
        <v>63</v>
      </c>
      <c r="CD714" s="4" t="s">
        <v>63</v>
      </c>
      <c r="CE714" s="4" t="s">
        <v>63</v>
      </c>
      <c r="CF714" s="4" t="s">
        <v>63</v>
      </c>
    </row>
    <row r="715" spans="1:84" x14ac:dyDescent="0.25">
      <c r="A715" s="4" t="s">
        <v>2636</v>
      </c>
      <c r="B715" s="4">
        <v>44543.717430555553</v>
      </c>
      <c r="C715" s="4" t="s">
        <v>7653</v>
      </c>
      <c r="D715" s="4" t="s">
        <v>2633</v>
      </c>
      <c r="E715" s="4" t="s">
        <v>74</v>
      </c>
      <c r="F715" s="4" t="s">
        <v>79</v>
      </c>
      <c r="G715" s="4" t="s">
        <v>105</v>
      </c>
      <c r="H715" s="4" t="s">
        <v>63</v>
      </c>
      <c r="I715" s="4">
        <v>1</v>
      </c>
      <c r="J715" s="4" t="s">
        <v>81</v>
      </c>
      <c r="K715" s="4" t="s">
        <v>63</v>
      </c>
      <c r="L715" s="4" t="s">
        <v>162</v>
      </c>
      <c r="M715" s="4" t="s">
        <v>215</v>
      </c>
      <c r="N715" s="4" t="s">
        <v>607</v>
      </c>
      <c r="O715" s="4" t="s">
        <v>63</v>
      </c>
      <c r="P715" s="4" t="s">
        <v>63</v>
      </c>
      <c r="Q715" s="4">
        <v>1</v>
      </c>
      <c r="R715" s="4" t="s">
        <v>84</v>
      </c>
      <c r="S715" s="4">
        <v>900</v>
      </c>
      <c r="T715" s="4" t="s">
        <v>85</v>
      </c>
      <c r="U715" s="4" t="s">
        <v>86</v>
      </c>
      <c r="V715" s="4" t="s">
        <v>63</v>
      </c>
      <c r="W715" s="4">
        <v>100</v>
      </c>
      <c r="X715" s="4" t="s">
        <v>85</v>
      </c>
      <c r="Y715" s="4" t="s">
        <v>87</v>
      </c>
      <c r="Z715" s="4" t="s">
        <v>63</v>
      </c>
      <c r="AA715" s="4" t="s">
        <v>63</v>
      </c>
      <c r="AC715" s="4">
        <v>0</v>
      </c>
      <c r="AD715" s="4" t="s">
        <v>88</v>
      </c>
      <c r="AE715" s="4">
        <v>10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 t="s">
        <v>63</v>
      </c>
      <c r="AP715" s="4">
        <v>0</v>
      </c>
      <c r="AQ715" s="4" t="s">
        <v>63</v>
      </c>
      <c r="AR715" s="4">
        <v>0</v>
      </c>
      <c r="AS715" s="4" t="s">
        <v>63</v>
      </c>
      <c r="AT715" s="4" t="s">
        <v>63</v>
      </c>
      <c r="AU715" s="4" t="s">
        <v>63</v>
      </c>
      <c r="AV715" s="4">
        <v>0</v>
      </c>
      <c r="AW715" s="4" t="s">
        <v>63</v>
      </c>
      <c r="AX715" s="4" t="s">
        <v>63</v>
      </c>
      <c r="AY715" s="4" t="s">
        <v>63</v>
      </c>
      <c r="AZ715" s="4" t="s">
        <v>63</v>
      </c>
      <c r="BC715" s="4" t="s">
        <v>63</v>
      </c>
      <c r="BD715" s="4" t="s">
        <v>63</v>
      </c>
      <c r="BE715" s="4" t="s">
        <v>63</v>
      </c>
      <c r="BF715" s="4" t="s">
        <v>63</v>
      </c>
      <c r="BG715" s="4" t="s">
        <v>63</v>
      </c>
      <c r="BH715" s="4" t="s">
        <v>63</v>
      </c>
      <c r="BI715" s="4" t="s">
        <v>63</v>
      </c>
      <c r="BJ715" s="4" t="s">
        <v>63</v>
      </c>
      <c r="BK715" s="4" t="s">
        <v>63</v>
      </c>
      <c r="BL715" s="4" t="s">
        <v>63</v>
      </c>
      <c r="BM715" s="4" t="s">
        <v>63</v>
      </c>
      <c r="BN715" s="4" t="s">
        <v>63</v>
      </c>
      <c r="BO715" s="4">
        <v>0</v>
      </c>
      <c r="BP715" s="4" t="s">
        <v>63</v>
      </c>
      <c r="BQ715" s="4">
        <v>0</v>
      </c>
      <c r="BR715" s="4" t="s">
        <v>63</v>
      </c>
      <c r="BS715" s="4" t="s">
        <v>63</v>
      </c>
      <c r="BT715" s="4" t="s">
        <v>63</v>
      </c>
      <c r="BU715" s="4">
        <v>0</v>
      </c>
      <c r="BV715" s="4" t="s">
        <v>63</v>
      </c>
      <c r="BW715" s="4" t="s">
        <v>63</v>
      </c>
      <c r="BX715" s="4" t="s">
        <v>63</v>
      </c>
      <c r="BY715" s="4" t="s">
        <v>63</v>
      </c>
      <c r="CB715" s="4" t="s">
        <v>63</v>
      </c>
      <c r="CC715" s="4" t="s">
        <v>63</v>
      </c>
      <c r="CD715" s="4" t="s">
        <v>63</v>
      </c>
      <c r="CE715" s="4" t="s">
        <v>63</v>
      </c>
      <c r="CF715" s="4" t="s">
        <v>63</v>
      </c>
    </row>
    <row r="716" spans="1:84" x14ac:dyDescent="0.25">
      <c r="A716" s="4" t="s">
        <v>3663</v>
      </c>
      <c r="B716" s="4">
        <v>44484.6643287037</v>
      </c>
      <c r="C716" s="4" t="s">
        <v>7661</v>
      </c>
      <c r="D716" s="4" t="s">
        <v>3660</v>
      </c>
      <c r="E716" s="4" t="s">
        <v>74</v>
      </c>
      <c r="F716" s="4" t="s">
        <v>79</v>
      </c>
      <c r="G716" s="4" t="s">
        <v>105</v>
      </c>
      <c r="H716" s="4" t="s">
        <v>63</v>
      </c>
      <c r="I716" s="4">
        <v>1</v>
      </c>
      <c r="J716" s="4" t="s">
        <v>81</v>
      </c>
      <c r="K716" s="4" t="s">
        <v>63</v>
      </c>
      <c r="L716" s="4" t="s">
        <v>162</v>
      </c>
      <c r="M716" s="4" t="s">
        <v>163</v>
      </c>
      <c r="N716" s="4" t="s">
        <v>63</v>
      </c>
      <c r="O716" s="4" t="s">
        <v>63</v>
      </c>
      <c r="P716" s="4" t="s">
        <v>63</v>
      </c>
      <c r="Q716" s="4">
        <v>1</v>
      </c>
      <c r="R716" s="4" t="s">
        <v>84</v>
      </c>
      <c r="S716" s="4">
        <v>180</v>
      </c>
      <c r="T716" s="4" t="s">
        <v>85</v>
      </c>
      <c r="U716" s="4" t="s">
        <v>86</v>
      </c>
      <c r="V716" s="4" t="s">
        <v>63</v>
      </c>
      <c r="W716" s="4">
        <v>40</v>
      </c>
      <c r="X716" s="4" t="s">
        <v>85</v>
      </c>
      <c r="Y716" s="4" t="s">
        <v>87</v>
      </c>
      <c r="Z716" s="4" t="s">
        <v>63</v>
      </c>
      <c r="AA716" s="4" t="s">
        <v>63</v>
      </c>
      <c r="AC716" s="4">
        <v>0</v>
      </c>
      <c r="AD716" s="4" t="s">
        <v>88</v>
      </c>
      <c r="AE716" s="4">
        <v>5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 t="s">
        <v>63</v>
      </c>
      <c r="AP716" s="4">
        <v>0</v>
      </c>
      <c r="AQ716" s="4" t="s">
        <v>63</v>
      </c>
      <c r="AR716" s="4">
        <v>0</v>
      </c>
      <c r="AS716" s="4" t="s">
        <v>63</v>
      </c>
      <c r="AT716" s="4" t="s">
        <v>63</v>
      </c>
      <c r="AU716" s="4" t="s">
        <v>63</v>
      </c>
      <c r="AV716" s="4">
        <v>0</v>
      </c>
      <c r="AW716" s="4" t="s">
        <v>63</v>
      </c>
      <c r="AX716" s="4" t="s">
        <v>63</v>
      </c>
      <c r="AY716" s="4" t="s">
        <v>63</v>
      </c>
      <c r="AZ716" s="4" t="s">
        <v>63</v>
      </c>
      <c r="BC716" s="4" t="s">
        <v>63</v>
      </c>
      <c r="BD716" s="4" t="s">
        <v>63</v>
      </c>
      <c r="BE716" s="4" t="s">
        <v>63</v>
      </c>
      <c r="BF716" s="4" t="s">
        <v>63</v>
      </c>
      <c r="BG716" s="4" t="s">
        <v>63</v>
      </c>
      <c r="BH716" s="4" t="s">
        <v>63</v>
      </c>
      <c r="BI716" s="4" t="s">
        <v>63</v>
      </c>
      <c r="BJ716" s="4" t="s">
        <v>63</v>
      </c>
      <c r="BK716" s="4" t="s">
        <v>63</v>
      </c>
      <c r="BL716" s="4" t="s">
        <v>63</v>
      </c>
      <c r="BM716" s="4" t="s">
        <v>63</v>
      </c>
      <c r="BN716" s="4" t="s">
        <v>63</v>
      </c>
      <c r="BO716" s="4">
        <v>0</v>
      </c>
      <c r="BP716" s="4" t="s">
        <v>63</v>
      </c>
      <c r="BQ716" s="4">
        <v>0</v>
      </c>
      <c r="BR716" s="4" t="s">
        <v>63</v>
      </c>
      <c r="BS716" s="4" t="s">
        <v>63</v>
      </c>
      <c r="BT716" s="4" t="s">
        <v>63</v>
      </c>
      <c r="BU716" s="4">
        <v>0</v>
      </c>
      <c r="BV716" s="4" t="s">
        <v>63</v>
      </c>
      <c r="BW716" s="4" t="s">
        <v>63</v>
      </c>
      <c r="BX716" s="4" t="s">
        <v>63</v>
      </c>
      <c r="BY716" s="4" t="s">
        <v>63</v>
      </c>
      <c r="CB716" s="4" t="s">
        <v>63</v>
      </c>
      <c r="CC716" s="4" t="s">
        <v>63</v>
      </c>
      <c r="CD716" s="4" t="s">
        <v>63</v>
      </c>
      <c r="CE716" s="4" t="s">
        <v>63</v>
      </c>
      <c r="CF716" s="4" t="s">
        <v>63</v>
      </c>
    </row>
    <row r="717" spans="1:84" x14ac:dyDescent="0.25">
      <c r="A717" s="4" t="s">
        <v>271</v>
      </c>
      <c r="B717" s="4">
        <v>44354.978877314818</v>
      </c>
      <c r="C717" s="4" t="s">
        <v>7646</v>
      </c>
      <c r="D717" s="4" t="s">
        <v>268</v>
      </c>
      <c r="E717" s="4" t="s">
        <v>74</v>
      </c>
      <c r="F717" s="4" t="s">
        <v>79</v>
      </c>
      <c r="G717" s="4" t="s">
        <v>105</v>
      </c>
      <c r="H717" s="4" t="s">
        <v>63</v>
      </c>
      <c r="I717" s="4">
        <v>1</v>
      </c>
      <c r="J717" s="4" t="s">
        <v>81</v>
      </c>
      <c r="K717" s="4" t="s">
        <v>63</v>
      </c>
      <c r="L717" s="4" t="s">
        <v>82</v>
      </c>
      <c r="M717" s="4" t="s">
        <v>83</v>
      </c>
      <c r="N717" s="4" t="s">
        <v>63</v>
      </c>
      <c r="O717" s="4" t="s">
        <v>63</v>
      </c>
      <c r="P717" s="4" t="s">
        <v>63</v>
      </c>
      <c r="Q717" s="4">
        <v>1</v>
      </c>
      <c r="R717" s="4" t="s">
        <v>84</v>
      </c>
      <c r="S717" s="4">
        <v>200</v>
      </c>
      <c r="T717" s="4" t="s">
        <v>85</v>
      </c>
      <c r="U717" s="4" t="s">
        <v>86</v>
      </c>
      <c r="V717" s="4" t="s">
        <v>63</v>
      </c>
      <c r="W717" s="4">
        <v>150</v>
      </c>
      <c r="X717" s="4" t="s">
        <v>85</v>
      </c>
      <c r="Y717" s="4" t="s">
        <v>87</v>
      </c>
      <c r="Z717" s="4" t="s">
        <v>63</v>
      </c>
      <c r="AA717" s="4" t="s">
        <v>63</v>
      </c>
      <c r="AC717" s="4">
        <v>0</v>
      </c>
      <c r="AD717" s="4" t="s">
        <v>88</v>
      </c>
      <c r="AE717" s="4" t="s">
        <v>7647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 t="s">
        <v>63</v>
      </c>
      <c r="AP717" s="4">
        <v>0</v>
      </c>
      <c r="AQ717" s="4" t="s">
        <v>63</v>
      </c>
      <c r="AR717" s="4">
        <v>0</v>
      </c>
      <c r="AS717" s="4" t="s">
        <v>63</v>
      </c>
      <c r="AT717" s="4" t="s">
        <v>63</v>
      </c>
      <c r="AU717" s="4" t="s">
        <v>63</v>
      </c>
      <c r="AV717" s="4">
        <v>0</v>
      </c>
      <c r="AW717" s="4" t="s">
        <v>63</v>
      </c>
      <c r="AX717" s="4" t="s">
        <v>63</v>
      </c>
      <c r="AY717" s="4" t="s">
        <v>63</v>
      </c>
      <c r="AZ717" s="4" t="s">
        <v>63</v>
      </c>
      <c r="BC717" s="4" t="s">
        <v>63</v>
      </c>
      <c r="BD717" s="4" t="s">
        <v>63</v>
      </c>
      <c r="BE717" s="4" t="s">
        <v>63</v>
      </c>
      <c r="BF717" s="4" t="s">
        <v>63</v>
      </c>
      <c r="BG717" s="4" t="s">
        <v>63</v>
      </c>
      <c r="BH717" s="4" t="s">
        <v>63</v>
      </c>
      <c r="BI717" s="4" t="s">
        <v>63</v>
      </c>
      <c r="BJ717" s="4" t="s">
        <v>63</v>
      </c>
      <c r="BK717" s="4" t="s">
        <v>63</v>
      </c>
      <c r="BL717" s="4" t="s">
        <v>63</v>
      </c>
      <c r="BM717" s="4" t="s">
        <v>63</v>
      </c>
      <c r="BN717" s="4" t="s">
        <v>63</v>
      </c>
      <c r="BO717" s="4">
        <v>0</v>
      </c>
      <c r="BP717" s="4" t="s">
        <v>63</v>
      </c>
      <c r="BQ717" s="4">
        <v>0</v>
      </c>
      <c r="BR717" s="4" t="s">
        <v>63</v>
      </c>
      <c r="BS717" s="4" t="s">
        <v>63</v>
      </c>
      <c r="BT717" s="4" t="s">
        <v>63</v>
      </c>
      <c r="BU717" s="4">
        <v>0</v>
      </c>
      <c r="BV717" s="4" t="s">
        <v>63</v>
      </c>
      <c r="BW717" s="4" t="s">
        <v>63</v>
      </c>
      <c r="BX717" s="4" t="s">
        <v>63</v>
      </c>
      <c r="BY717" s="4" t="s">
        <v>63</v>
      </c>
      <c r="CB717" s="4" t="s">
        <v>63</v>
      </c>
      <c r="CC717" s="4" t="s">
        <v>63</v>
      </c>
      <c r="CD717" s="4" t="s">
        <v>63</v>
      </c>
      <c r="CE717" s="4" t="s">
        <v>63</v>
      </c>
      <c r="CF717" s="4" t="s">
        <v>63</v>
      </c>
    </row>
    <row r="718" spans="1:84" x14ac:dyDescent="0.25">
      <c r="A718" s="4" t="s">
        <v>333</v>
      </c>
      <c r="B718" s="4">
        <v>44355.676898148151</v>
      </c>
      <c r="C718" s="4" t="s">
        <v>7651</v>
      </c>
      <c r="D718" s="4" t="s">
        <v>330</v>
      </c>
      <c r="E718" s="4" t="s">
        <v>74</v>
      </c>
      <c r="F718" s="4" t="s">
        <v>79</v>
      </c>
      <c r="G718" s="4" t="s">
        <v>105</v>
      </c>
      <c r="H718" s="4" t="s">
        <v>63</v>
      </c>
      <c r="I718" s="4">
        <v>1</v>
      </c>
      <c r="J718" s="4" t="s">
        <v>81</v>
      </c>
      <c r="K718" s="4" t="s">
        <v>63</v>
      </c>
      <c r="L718" s="4" t="s">
        <v>82</v>
      </c>
      <c r="M718" s="4" t="s">
        <v>120</v>
      </c>
      <c r="N718" s="4" t="s">
        <v>63</v>
      </c>
      <c r="O718" s="4" t="s">
        <v>63</v>
      </c>
      <c r="P718" s="4" t="s">
        <v>63</v>
      </c>
      <c r="Q718" s="4">
        <v>1</v>
      </c>
      <c r="R718" s="4" t="s">
        <v>84</v>
      </c>
      <c r="S718" s="4">
        <v>240</v>
      </c>
      <c r="T718" s="4" t="s">
        <v>85</v>
      </c>
      <c r="U718" s="4" t="s">
        <v>86</v>
      </c>
      <c r="V718" s="4" t="s">
        <v>63</v>
      </c>
      <c r="W718" s="4">
        <v>20</v>
      </c>
      <c r="X718" s="4" t="s">
        <v>85</v>
      </c>
      <c r="Y718" s="4" t="s">
        <v>87</v>
      </c>
      <c r="Z718" s="4" t="s">
        <v>63</v>
      </c>
      <c r="AA718" s="4" t="s">
        <v>63</v>
      </c>
      <c r="AC718" s="4">
        <v>0</v>
      </c>
      <c r="AD718" s="4" t="s">
        <v>88</v>
      </c>
      <c r="AE718" s="4" t="s">
        <v>7652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 t="s">
        <v>63</v>
      </c>
      <c r="AP718" s="4">
        <v>0</v>
      </c>
      <c r="AQ718" s="4" t="s">
        <v>63</v>
      </c>
      <c r="AR718" s="4">
        <v>0</v>
      </c>
      <c r="AS718" s="4" t="s">
        <v>63</v>
      </c>
      <c r="AT718" s="4" t="s">
        <v>63</v>
      </c>
      <c r="AU718" s="4" t="s">
        <v>63</v>
      </c>
      <c r="AV718" s="4">
        <v>0</v>
      </c>
      <c r="AW718" s="4" t="s">
        <v>63</v>
      </c>
      <c r="AX718" s="4" t="s">
        <v>63</v>
      </c>
      <c r="AY718" s="4" t="s">
        <v>63</v>
      </c>
      <c r="AZ718" s="4" t="s">
        <v>63</v>
      </c>
      <c r="BC718" s="4" t="s">
        <v>63</v>
      </c>
      <c r="BD718" s="4" t="s">
        <v>63</v>
      </c>
      <c r="BE718" s="4" t="s">
        <v>63</v>
      </c>
      <c r="BF718" s="4" t="s">
        <v>63</v>
      </c>
      <c r="BG718" s="4" t="s">
        <v>63</v>
      </c>
      <c r="BH718" s="4" t="s">
        <v>63</v>
      </c>
      <c r="BI718" s="4" t="s">
        <v>63</v>
      </c>
      <c r="BJ718" s="4" t="s">
        <v>63</v>
      </c>
      <c r="BK718" s="4" t="s">
        <v>63</v>
      </c>
      <c r="BL718" s="4" t="s">
        <v>63</v>
      </c>
      <c r="BM718" s="4" t="s">
        <v>63</v>
      </c>
      <c r="BN718" s="4" t="s">
        <v>63</v>
      </c>
      <c r="BO718" s="4">
        <v>0</v>
      </c>
      <c r="BP718" s="4" t="s">
        <v>63</v>
      </c>
      <c r="BQ718" s="4">
        <v>0</v>
      </c>
      <c r="BR718" s="4" t="s">
        <v>63</v>
      </c>
      <c r="BS718" s="4" t="s">
        <v>63</v>
      </c>
      <c r="BT718" s="4" t="s">
        <v>63</v>
      </c>
      <c r="BU718" s="4">
        <v>0</v>
      </c>
      <c r="BV718" s="4" t="s">
        <v>63</v>
      </c>
      <c r="BW718" s="4" t="s">
        <v>63</v>
      </c>
      <c r="BX718" s="4" t="s">
        <v>63</v>
      </c>
      <c r="BY718" s="4" t="s">
        <v>63</v>
      </c>
      <c r="CB718" s="4" t="s">
        <v>63</v>
      </c>
      <c r="CC718" s="4" t="s">
        <v>63</v>
      </c>
      <c r="CD718" s="4" t="s">
        <v>63</v>
      </c>
      <c r="CE718" s="4" t="s">
        <v>63</v>
      </c>
      <c r="CF718" s="4" t="s">
        <v>63</v>
      </c>
    </row>
    <row r="719" spans="1:84" x14ac:dyDescent="0.25">
      <c r="A719" s="4" t="s">
        <v>2004</v>
      </c>
      <c r="B719" s="4">
        <v>44333.509826388887</v>
      </c>
      <c r="C719" s="4" t="s">
        <v>7655</v>
      </c>
      <c r="D719" s="4" t="s">
        <v>2001</v>
      </c>
      <c r="E719" s="4" t="s">
        <v>74</v>
      </c>
      <c r="F719" s="4" t="s">
        <v>79</v>
      </c>
      <c r="G719" s="4" t="s">
        <v>105</v>
      </c>
      <c r="H719" s="4" t="s">
        <v>63</v>
      </c>
      <c r="I719" s="4">
        <v>1</v>
      </c>
      <c r="J719" s="4" t="s">
        <v>81</v>
      </c>
      <c r="K719" s="4" t="s">
        <v>63</v>
      </c>
      <c r="L719" s="4" t="s">
        <v>82</v>
      </c>
      <c r="M719" s="4" t="s">
        <v>120</v>
      </c>
      <c r="N719" s="4" t="s">
        <v>63</v>
      </c>
      <c r="O719" s="4" t="s">
        <v>63</v>
      </c>
      <c r="P719" s="4" t="s">
        <v>63</v>
      </c>
      <c r="Q719" s="4">
        <v>1</v>
      </c>
      <c r="R719" s="4" t="s">
        <v>84</v>
      </c>
      <c r="S719" s="4">
        <v>200</v>
      </c>
      <c r="T719" s="4" t="s">
        <v>85</v>
      </c>
      <c r="U719" s="4" t="s">
        <v>86</v>
      </c>
      <c r="V719" s="4" t="s">
        <v>63</v>
      </c>
      <c r="W719" s="4">
        <v>20</v>
      </c>
      <c r="X719" s="4" t="s">
        <v>85</v>
      </c>
      <c r="Y719" s="4" t="s">
        <v>87</v>
      </c>
      <c r="Z719" s="4" t="s">
        <v>63</v>
      </c>
      <c r="AA719" s="4" t="s">
        <v>63</v>
      </c>
      <c r="AD719" s="4" t="s">
        <v>88</v>
      </c>
      <c r="AE719" s="4" t="s">
        <v>7656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 t="s">
        <v>63</v>
      </c>
      <c r="AQ719" s="4" t="s">
        <v>63</v>
      </c>
      <c r="AS719" s="4" t="s">
        <v>63</v>
      </c>
      <c r="AT719" s="4" t="s">
        <v>63</v>
      </c>
      <c r="AU719" s="4" t="s">
        <v>63</v>
      </c>
      <c r="AW719" s="4" t="s">
        <v>63</v>
      </c>
      <c r="AX719" s="4" t="s">
        <v>63</v>
      </c>
      <c r="AY719" s="4" t="s">
        <v>63</v>
      </c>
      <c r="AZ719" s="4" t="s">
        <v>63</v>
      </c>
      <c r="BC719" s="4" t="s">
        <v>63</v>
      </c>
      <c r="BD719" s="4" t="s">
        <v>63</v>
      </c>
      <c r="BE719" s="4" t="s">
        <v>63</v>
      </c>
      <c r="BF719" s="4" t="s">
        <v>63</v>
      </c>
      <c r="BG719" s="4" t="s">
        <v>63</v>
      </c>
      <c r="BH719" s="4" t="s">
        <v>63</v>
      </c>
      <c r="BI719" s="4" t="s">
        <v>63</v>
      </c>
      <c r="BJ719" s="4" t="s">
        <v>63</v>
      </c>
      <c r="BK719" s="4" t="s">
        <v>63</v>
      </c>
      <c r="BL719" s="4" t="s">
        <v>63</v>
      </c>
      <c r="BM719" s="4" t="s">
        <v>63</v>
      </c>
      <c r="BN719" s="4" t="s">
        <v>63</v>
      </c>
      <c r="BP719" s="4" t="s">
        <v>63</v>
      </c>
      <c r="BR719" s="4" t="s">
        <v>63</v>
      </c>
      <c r="BS719" s="4" t="s">
        <v>63</v>
      </c>
      <c r="BT719" s="4" t="s">
        <v>63</v>
      </c>
      <c r="BV719" s="4" t="s">
        <v>63</v>
      </c>
      <c r="BW719" s="4" t="s">
        <v>63</v>
      </c>
      <c r="BX719" s="4" t="s">
        <v>63</v>
      </c>
      <c r="BY719" s="4" t="s">
        <v>63</v>
      </c>
      <c r="CB719" s="4" t="s">
        <v>63</v>
      </c>
      <c r="CC719" s="4" t="s">
        <v>63</v>
      </c>
      <c r="CD719" s="4" t="s">
        <v>63</v>
      </c>
      <c r="CE719" s="4" t="s">
        <v>63</v>
      </c>
      <c r="CF719" s="4" t="s">
        <v>63</v>
      </c>
    </row>
    <row r="720" spans="1:84" x14ac:dyDescent="0.25">
      <c r="A720" s="4" t="s">
        <v>1411</v>
      </c>
      <c r="B720" s="4">
        <v>44316.001527777778</v>
      </c>
      <c r="C720" s="4" t="s">
        <v>7659</v>
      </c>
      <c r="D720" s="4" t="s">
        <v>1408</v>
      </c>
      <c r="E720" s="4" t="s">
        <v>74</v>
      </c>
      <c r="F720" s="4" t="s">
        <v>79</v>
      </c>
      <c r="G720" s="4" t="s">
        <v>105</v>
      </c>
      <c r="H720" s="4" t="s">
        <v>63</v>
      </c>
      <c r="I720" s="4">
        <v>1</v>
      </c>
      <c r="J720" s="4" t="s">
        <v>81</v>
      </c>
      <c r="K720" s="4" t="s">
        <v>63</v>
      </c>
      <c r="L720" s="4" t="s">
        <v>82</v>
      </c>
      <c r="M720" s="4" t="s">
        <v>495</v>
      </c>
      <c r="N720" s="4" t="s">
        <v>63</v>
      </c>
      <c r="O720" s="4" t="s">
        <v>63</v>
      </c>
      <c r="P720" s="4" t="s">
        <v>63</v>
      </c>
      <c r="Q720" s="4">
        <v>1</v>
      </c>
      <c r="R720" s="4" t="s">
        <v>84</v>
      </c>
      <c r="S720" s="4">
        <v>300</v>
      </c>
      <c r="T720" s="4" t="s">
        <v>85</v>
      </c>
      <c r="U720" s="4" t="s">
        <v>86</v>
      </c>
      <c r="V720" s="4" t="s">
        <v>63</v>
      </c>
      <c r="W720" s="4">
        <v>80</v>
      </c>
      <c r="X720" s="4" t="s">
        <v>85</v>
      </c>
      <c r="Y720" s="4" t="s">
        <v>87</v>
      </c>
      <c r="Z720" s="4" t="s">
        <v>63</v>
      </c>
      <c r="AA720" s="4" t="s">
        <v>63</v>
      </c>
      <c r="AD720" s="4" t="s">
        <v>190</v>
      </c>
      <c r="AE720" s="4" t="s">
        <v>63</v>
      </c>
      <c r="AF720" s="4" t="s">
        <v>63</v>
      </c>
      <c r="AG720" s="4" t="s">
        <v>191</v>
      </c>
      <c r="AH720" s="4" t="s">
        <v>63</v>
      </c>
      <c r="AI720" s="4" t="s">
        <v>63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 t="s">
        <v>63</v>
      </c>
      <c r="AQ720" s="4" t="s">
        <v>63</v>
      </c>
      <c r="AS720" s="4" t="s">
        <v>63</v>
      </c>
      <c r="AT720" s="4" t="s">
        <v>63</v>
      </c>
      <c r="AU720" s="4" t="s">
        <v>63</v>
      </c>
      <c r="AW720" s="4" t="s">
        <v>63</v>
      </c>
      <c r="AX720" s="4" t="s">
        <v>63</v>
      </c>
      <c r="AY720" s="4" t="s">
        <v>63</v>
      </c>
      <c r="AZ720" s="4" t="s">
        <v>63</v>
      </c>
      <c r="BC720" s="4" t="s">
        <v>63</v>
      </c>
      <c r="BD720" s="4" t="s">
        <v>63</v>
      </c>
      <c r="BE720" s="4" t="s">
        <v>63</v>
      </c>
      <c r="BF720" s="4" t="s">
        <v>63</v>
      </c>
      <c r="BG720" s="4" t="s">
        <v>63</v>
      </c>
      <c r="BH720" s="4" t="s">
        <v>63</v>
      </c>
      <c r="BI720" s="4" t="s">
        <v>63</v>
      </c>
      <c r="BJ720" s="4" t="s">
        <v>63</v>
      </c>
      <c r="BK720" s="4" t="s">
        <v>63</v>
      </c>
      <c r="BL720" s="4" t="s">
        <v>63</v>
      </c>
      <c r="BM720" s="4" t="s">
        <v>63</v>
      </c>
      <c r="BN720" s="4" t="s">
        <v>63</v>
      </c>
      <c r="BP720" s="4" t="s">
        <v>63</v>
      </c>
      <c r="BR720" s="4" t="s">
        <v>63</v>
      </c>
      <c r="BS720" s="4" t="s">
        <v>63</v>
      </c>
      <c r="BT720" s="4" t="s">
        <v>63</v>
      </c>
      <c r="BV720" s="4" t="s">
        <v>63</v>
      </c>
      <c r="BW720" s="4" t="s">
        <v>63</v>
      </c>
      <c r="BX720" s="4" t="s">
        <v>63</v>
      </c>
      <c r="BY720" s="4" t="s">
        <v>63</v>
      </c>
      <c r="CB720" s="4" t="s">
        <v>63</v>
      </c>
      <c r="CC720" s="4" t="s">
        <v>63</v>
      </c>
      <c r="CD720" s="4" t="s">
        <v>63</v>
      </c>
      <c r="CE720" s="4" t="s">
        <v>63</v>
      </c>
      <c r="CF720" s="4" t="s">
        <v>63</v>
      </c>
    </row>
    <row r="721" spans="1:84" x14ac:dyDescent="0.25">
      <c r="A721" s="4" t="s">
        <v>3152</v>
      </c>
      <c r="B721" s="4">
        <v>44419.824386574073</v>
      </c>
      <c r="C721" s="4" t="s">
        <v>7622</v>
      </c>
      <c r="D721" s="4" t="s">
        <v>3149</v>
      </c>
      <c r="E721" s="4" t="s">
        <v>74</v>
      </c>
      <c r="F721" s="4" t="s">
        <v>79</v>
      </c>
      <c r="G721" s="4" t="s">
        <v>105</v>
      </c>
      <c r="H721" s="4" t="s">
        <v>63</v>
      </c>
      <c r="I721" s="4">
        <v>1</v>
      </c>
      <c r="J721" s="4" t="s">
        <v>81</v>
      </c>
      <c r="K721" s="4" t="s">
        <v>63</v>
      </c>
      <c r="L721" s="4" t="s">
        <v>82</v>
      </c>
      <c r="M721" s="4" t="s">
        <v>133</v>
      </c>
      <c r="N721" s="4" t="s">
        <v>355</v>
      </c>
      <c r="O721" s="4" t="s">
        <v>63</v>
      </c>
      <c r="P721" s="4" t="s">
        <v>63</v>
      </c>
      <c r="Q721" s="4">
        <v>1</v>
      </c>
      <c r="R721" s="4" t="s">
        <v>84</v>
      </c>
      <c r="S721" s="4">
        <v>120</v>
      </c>
      <c r="T721" s="4" t="s">
        <v>85</v>
      </c>
      <c r="U721" s="4" t="s">
        <v>86</v>
      </c>
      <c r="V721" s="4" t="s">
        <v>63</v>
      </c>
      <c r="W721" s="4">
        <v>20</v>
      </c>
      <c r="X721" s="4" t="s">
        <v>85</v>
      </c>
      <c r="Y721" s="4" t="s">
        <v>87</v>
      </c>
      <c r="Z721" s="4" t="s">
        <v>63</v>
      </c>
      <c r="AA721" s="4" t="s">
        <v>63</v>
      </c>
      <c r="AC721" s="4">
        <v>0</v>
      </c>
      <c r="AD721" s="4" t="s">
        <v>88</v>
      </c>
      <c r="AE721" s="4">
        <v>6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 t="s">
        <v>63</v>
      </c>
      <c r="AP721" s="4">
        <v>0</v>
      </c>
      <c r="AQ721" s="4" t="s">
        <v>63</v>
      </c>
      <c r="AR721" s="4">
        <v>0</v>
      </c>
      <c r="AS721" s="4" t="s">
        <v>63</v>
      </c>
      <c r="AT721" s="4" t="s">
        <v>63</v>
      </c>
      <c r="AU721" s="4" t="s">
        <v>63</v>
      </c>
      <c r="AV721" s="4">
        <v>0</v>
      </c>
      <c r="AW721" s="4" t="s">
        <v>63</v>
      </c>
      <c r="AX721" s="4" t="s">
        <v>63</v>
      </c>
      <c r="AY721" s="4" t="s">
        <v>63</v>
      </c>
      <c r="AZ721" s="4" t="s">
        <v>63</v>
      </c>
      <c r="BC721" s="4" t="s">
        <v>63</v>
      </c>
      <c r="BD721" s="4" t="s">
        <v>63</v>
      </c>
      <c r="BE721" s="4" t="s">
        <v>63</v>
      </c>
      <c r="BF721" s="4" t="s">
        <v>63</v>
      </c>
      <c r="BG721" s="4" t="s">
        <v>63</v>
      </c>
      <c r="BH721" s="4" t="s">
        <v>63</v>
      </c>
      <c r="BI721" s="4" t="s">
        <v>63</v>
      </c>
      <c r="BJ721" s="4" t="s">
        <v>63</v>
      </c>
      <c r="BK721" s="4" t="s">
        <v>63</v>
      </c>
      <c r="BL721" s="4" t="s">
        <v>63</v>
      </c>
      <c r="BM721" s="4" t="s">
        <v>63</v>
      </c>
      <c r="BN721" s="4" t="s">
        <v>63</v>
      </c>
      <c r="BO721" s="4">
        <v>0</v>
      </c>
      <c r="BP721" s="4" t="s">
        <v>63</v>
      </c>
      <c r="BQ721" s="4">
        <v>0</v>
      </c>
      <c r="BR721" s="4" t="s">
        <v>63</v>
      </c>
      <c r="BS721" s="4" t="s">
        <v>63</v>
      </c>
      <c r="BT721" s="4" t="s">
        <v>63</v>
      </c>
      <c r="BU721" s="4">
        <v>0</v>
      </c>
      <c r="BV721" s="4" t="s">
        <v>63</v>
      </c>
      <c r="BW721" s="4" t="s">
        <v>63</v>
      </c>
      <c r="BX721" s="4" t="s">
        <v>63</v>
      </c>
      <c r="BY721" s="4" t="s">
        <v>63</v>
      </c>
      <c r="CB721" s="4" t="s">
        <v>63</v>
      </c>
      <c r="CC721" s="4" t="s">
        <v>63</v>
      </c>
      <c r="CD721" s="4" t="s">
        <v>63</v>
      </c>
      <c r="CE721" s="4" t="s">
        <v>63</v>
      </c>
      <c r="CF721" s="4" t="s">
        <v>63</v>
      </c>
    </row>
    <row r="722" spans="1:84" x14ac:dyDescent="0.25">
      <c r="A722" s="4" t="s">
        <v>5439</v>
      </c>
      <c r="B722" s="4">
        <v>44543.758692129632</v>
      </c>
      <c r="C722" s="4" t="s">
        <v>7624</v>
      </c>
      <c r="D722" s="4" t="s">
        <v>5437</v>
      </c>
      <c r="E722" s="4" t="s">
        <v>74</v>
      </c>
      <c r="F722" s="4" t="s">
        <v>79</v>
      </c>
      <c r="G722" s="4" t="s">
        <v>105</v>
      </c>
      <c r="H722" s="4" t="s">
        <v>63</v>
      </c>
      <c r="I722" s="4">
        <v>1</v>
      </c>
      <c r="J722" s="4" t="s">
        <v>81</v>
      </c>
      <c r="K722" s="4" t="s">
        <v>63</v>
      </c>
      <c r="L722" s="4" t="s">
        <v>82</v>
      </c>
      <c r="M722" s="4" t="s">
        <v>149</v>
      </c>
      <c r="N722" s="4" t="s">
        <v>63</v>
      </c>
      <c r="O722" s="4" t="s">
        <v>63</v>
      </c>
      <c r="P722" s="4" t="s">
        <v>63</v>
      </c>
      <c r="Q722" s="4">
        <v>1</v>
      </c>
      <c r="R722" s="4" t="s">
        <v>84</v>
      </c>
      <c r="S722" s="4">
        <v>1200</v>
      </c>
      <c r="T722" s="4" t="s">
        <v>85</v>
      </c>
      <c r="U722" s="4" t="s">
        <v>86</v>
      </c>
      <c r="V722" s="4" t="s">
        <v>63</v>
      </c>
      <c r="W722" s="4">
        <v>30</v>
      </c>
      <c r="X722" s="4" t="s">
        <v>85</v>
      </c>
      <c r="Y722" s="4" t="s">
        <v>2692</v>
      </c>
      <c r="Z722" s="4" t="s">
        <v>63</v>
      </c>
      <c r="AA722" s="4" t="s">
        <v>63</v>
      </c>
      <c r="AC722" s="4">
        <v>0</v>
      </c>
      <c r="AD722" s="4" t="s">
        <v>88</v>
      </c>
      <c r="AE722" s="4">
        <v>2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 t="s">
        <v>63</v>
      </c>
      <c r="AP722" s="4">
        <v>0</v>
      </c>
      <c r="AQ722" s="4" t="s">
        <v>63</v>
      </c>
      <c r="AR722" s="4">
        <v>0</v>
      </c>
      <c r="AS722" s="4" t="s">
        <v>63</v>
      </c>
      <c r="AT722" s="4" t="s">
        <v>63</v>
      </c>
      <c r="AU722" s="4" t="s">
        <v>63</v>
      </c>
      <c r="AV722" s="4">
        <v>0</v>
      </c>
      <c r="AW722" s="4" t="s">
        <v>63</v>
      </c>
      <c r="AX722" s="4" t="s">
        <v>63</v>
      </c>
      <c r="AY722" s="4" t="s">
        <v>63</v>
      </c>
      <c r="AZ722" s="4" t="s">
        <v>63</v>
      </c>
      <c r="BC722" s="4" t="s">
        <v>63</v>
      </c>
      <c r="BD722" s="4" t="s">
        <v>63</v>
      </c>
      <c r="BE722" s="4" t="s">
        <v>63</v>
      </c>
      <c r="BF722" s="4" t="s">
        <v>63</v>
      </c>
      <c r="BG722" s="4" t="s">
        <v>63</v>
      </c>
      <c r="BH722" s="4" t="s">
        <v>63</v>
      </c>
      <c r="BI722" s="4" t="s">
        <v>63</v>
      </c>
      <c r="BJ722" s="4" t="s">
        <v>63</v>
      </c>
      <c r="BK722" s="4" t="s">
        <v>63</v>
      </c>
      <c r="BL722" s="4" t="s">
        <v>63</v>
      </c>
      <c r="BM722" s="4" t="s">
        <v>63</v>
      </c>
      <c r="BN722" s="4" t="s">
        <v>63</v>
      </c>
      <c r="BO722" s="4">
        <v>0</v>
      </c>
      <c r="BP722" s="4" t="s">
        <v>63</v>
      </c>
      <c r="BQ722" s="4">
        <v>0</v>
      </c>
      <c r="BR722" s="4" t="s">
        <v>63</v>
      </c>
      <c r="BS722" s="4" t="s">
        <v>63</v>
      </c>
      <c r="BT722" s="4" t="s">
        <v>63</v>
      </c>
      <c r="BU722" s="4">
        <v>0</v>
      </c>
      <c r="BV722" s="4" t="s">
        <v>63</v>
      </c>
      <c r="BW722" s="4" t="s">
        <v>63</v>
      </c>
      <c r="BX722" s="4" t="s">
        <v>63</v>
      </c>
      <c r="BY722" s="4" t="s">
        <v>63</v>
      </c>
      <c r="CB722" s="4" t="s">
        <v>63</v>
      </c>
      <c r="CC722" s="4" t="s">
        <v>63</v>
      </c>
      <c r="CD722" s="4" t="s">
        <v>63</v>
      </c>
      <c r="CE722" s="4" t="s">
        <v>63</v>
      </c>
      <c r="CF722" s="4" t="s">
        <v>63</v>
      </c>
    </row>
    <row r="723" spans="1:84" x14ac:dyDescent="0.25">
      <c r="A723" s="4" t="s">
        <v>650</v>
      </c>
      <c r="B723" s="4">
        <v>44332.525659722225</v>
      </c>
      <c r="C723" s="4" t="s">
        <v>7604</v>
      </c>
      <c r="D723" s="4" t="s">
        <v>647</v>
      </c>
      <c r="E723" s="4" t="s">
        <v>74</v>
      </c>
      <c r="F723" s="4" t="s">
        <v>79</v>
      </c>
      <c r="G723" s="4" t="s">
        <v>105</v>
      </c>
      <c r="H723" s="4" t="s">
        <v>234</v>
      </c>
      <c r="I723" s="4">
        <v>1</v>
      </c>
      <c r="J723" s="4" t="s">
        <v>81</v>
      </c>
      <c r="K723" s="4" t="s">
        <v>63</v>
      </c>
      <c r="L723" s="4" t="s">
        <v>82</v>
      </c>
      <c r="M723" s="4" t="s">
        <v>106</v>
      </c>
      <c r="N723" s="4" t="s">
        <v>63</v>
      </c>
      <c r="O723" s="4" t="s">
        <v>63</v>
      </c>
      <c r="P723" s="4" t="s">
        <v>63</v>
      </c>
      <c r="Q723" s="4">
        <v>1</v>
      </c>
      <c r="R723" s="4" t="s">
        <v>84</v>
      </c>
      <c r="S723" s="4">
        <v>1000</v>
      </c>
      <c r="T723" s="4" t="s">
        <v>85</v>
      </c>
      <c r="U723" s="4" t="s">
        <v>86</v>
      </c>
      <c r="V723" s="4" t="s">
        <v>63</v>
      </c>
      <c r="W723" s="4">
        <v>100</v>
      </c>
      <c r="X723" s="4" t="s">
        <v>85</v>
      </c>
      <c r="Y723" s="4" t="s">
        <v>87</v>
      </c>
      <c r="Z723" s="4" t="s">
        <v>63</v>
      </c>
      <c r="AA723" s="4" t="s">
        <v>63</v>
      </c>
      <c r="AD723" s="4" t="s">
        <v>88</v>
      </c>
      <c r="AE723" s="4">
        <v>3</v>
      </c>
      <c r="AF723" s="4" t="s">
        <v>63</v>
      </c>
      <c r="AG723" s="4" t="s">
        <v>63</v>
      </c>
      <c r="AH723" s="4" t="s">
        <v>7548</v>
      </c>
      <c r="AI723" s="4" t="s">
        <v>63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 t="s">
        <v>63</v>
      </c>
      <c r="AQ723" s="4" t="s">
        <v>63</v>
      </c>
      <c r="AS723" s="4" t="s">
        <v>63</v>
      </c>
      <c r="AT723" s="4" t="s">
        <v>63</v>
      </c>
      <c r="AU723" s="4" t="s">
        <v>63</v>
      </c>
      <c r="AW723" s="4" t="s">
        <v>63</v>
      </c>
      <c r="AX723" s="4" t="s">
        <v>63</v>
      </c>
      <c r="AY723" s="4" t="s">
        <v>63</v>
      </c>
      <c r="AZ723" s="4" t="s">
        <v>63</v>
      </c>
      <c r="BC723" s="4" t="s">
        <v>63</v>
      </c>
      <c r="BD723" s="4" t="s">
        <v>63</v>
      </c>
      <c r="BE723" s="4" t="s">
        <v>63</v>
      </c>
      <c r="BF723" s="4" t="s">
        <v>63</v>
      </c>
      <c r="BG723" s="4" t="s">
        <v>63</v>
      </c>
      <c r="BH723" s="4" t="s">
        <v>63</v>
      </c>
      <c r="BI723" s="4" t="s">
        <v>63</v>
      </c>
      <c r="BJ723" s="4" t="s">
        <v>63</v>
      </c>
      <c r="BK723" s="4" t="s">
        <v>63</v>
      </c>
      <c r="BL723" s="4" t="s">
        <v>63</v>
      </c>
      <c r="BM723" s="4" t="s">
        <v>63</v>
      </c>
      <c r="BN723" s="4" t="s">
        <v>63</v>
      </c>
      <c r="BP723" s="4" t="s">
        <v>63</v>
      </c>
      <c r="BR723" s="4" t="s">
        <v>63</v>
      </c>
      <c r="BS723" s="4" t="s">
        <v>63</v>
      </c>
      <c r="BT723" s="4" t="s">
        <v>63</v>
      </c>
      <c r="BV723" s="4" t="s">
        <v>63</v>
      </c>
      <c r="BW723" s="4" t="s">
        <v>63</v>
      </c>
      <c r="BX723" s="4" t="s">
        <v>63</v>
      </c>
      <c r="BY723" s="4" t="s">
        <v>63</v>
      </c>
      <c r="CB723" s="4" t="s">
        <v>63</v>
      </c>
      <c r="CC723" s="4" t="s">
        <v>63</v>
      </c>
      <c r="CD723" s="4" t="s">
        <v>63</v>
      </c>
      <c r="CE723" s="4" t="s">
        <v>63</v>
      </c>
      <c r="CF723" s="4" t="s">
        <v>63</v>
      </c>
    </row>
    <row r="724" spans="1:84" x14ac:dyDescent="0.25">
      <c r="A724" s="4" t="s">
        <v>1927</v>
      </c>
      <c r="B724" s="4">
        <v>44484.737002314818</v>
      </c>
      <c r="C724" s="4" t="s">
        <v>7609</v>
      </c>
      <c r="D724" s="4" t="s">
        <v>1924</v>
      </c>
      <c r="E724" s="4" t="s">
        <v>74</v>
      </c>
      <c r="F724" s="4" t="s">
        <v>79</v>
      </c>
      <c r="G724" s="4" t="s">
        <v>80</v>
      </c>
      <c r="H724" s="4" t="s">
        <v>234</v>
      </c>
      <c r="I724" s="4">
        <v>1</v>
      </c>
      <c r="J724" s="4" t="s">
        <v>81</v>
      </c>
      <c r="K724" s="4" t="s">
        <v>63</v>
      </c>
      <c r="L724" s="4" t="s">
        <v>82</v>
      </c>
      <c r="M724" s="4" t="s">
        <v>133</v>
      </c>
      <c r="N724" s="4" t="s">
        <v>242</v>
      </c>
      <c r="O724" s="4" t="s">
        <v>63</v>
      </c>
      <c r="P724" s="4" t="s">
        <v>63</v>
      </c>
      <c r="Q724" s="4">
        <v>1</v>
      </c>
      <c r="R724" s="4" t="s">
        <v>84</v>
      </c>
      <c r="S724" s="4">
        <v>300</v>
      </c>
      <c r="T724" s="4" t="s">
        <v>85</v>
      </c>
      <c r="U724" s="4" t="s">
        <v>86</v>
      </c>
      <c r="V724" s="4" t="s">
        <v>63</v>
      </c>
      <c r="W724" s="4">
        <v>10</v>
      </c>
      <c r="X724" s="4" t="s">
        <v>85</v>
      </c>
      <c r="Y724" s="4" t="s">
        <v>87</v>
      </c>
      <c r="Z724" s="4" t="s">
        <v>63</v>
      </c>
      <c r="AA724" s="4" t="s">
        <v>63</v>
      </c>
      <c r="AC724" s="4">
        <v>0</v>
      </c>
      <c r="AD724" s="4" t="s">
        <v>88</v>
      </c>
      <c r="AE724" s="4">
        <v>20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 t="s">
        <v>63</v>
      </c>
      <c r="AP724" s="4">
        <v>0</v>
      </c>
      <c r="AQ724" s="4" t="s">
        <v>63</v>
      </c>
      <c r="AR724" s="4">
        <v>0</v>
      </c>
      <c r="AS724" s="4" t="s">
        <v>63</v>
      </c>
      <c r="AT724" s="4" t="s">
        <v>63</v>
      </c>
      <c r="AU724" s="4" t="s">
        <v>63</v>
      </c>
      <c r="AV724" s="4">
        <v>0</v>
      </c>
      <c r="AW724" s="4" t="s">
        <v>63</v>
      </c>
      <c r="AX724" s="4" t="s">
        <v>63</v>
      </c>
      <c r="AY724" s="4" t="s">
        <v>63</v>
      </c>
      <c r="AZ724" s="4" t="s">
        <v>63</v>
      </c>
      <c r="BC724" s="4" t="s">
        <v>63</v>
      </c>
      <c r="BD724" s="4" t="s">
        <v>63</v>
      </c>
      <c r="BE724" s="4" t="s">
        <v>63</v>
      </c>
      <c r="BF724" s="4" t="s">
        <v>63</v>
      </c>
      <c r="BG724" s="4" t="s">
        <v>63</v>
      </c>
      <c r="BH724" s="4" t="s">
        <v>63</v>
      </c>
      <c r="BI724" s="4" t="s">
        <v>63</v>
      </c>
      <c r="BJ724" s="4" t="s">
        <v>63</v>
      </c>
      <c r="BK724" s="4" t="s">
        <v>63</v>
      </c>
      <c r="BL724" s="4" t="s">
        <v>63</v>
      </c>
      <c r="BM724" s="4" t="s">
        <v>63</v>
      </c>
      <c r="BN724" s="4" t="s">
        <v>63</v>
      </c>
      <c r="BO724" s="4">
        <v>0</v>
      </c>
      <c r="BP724" s="4" t="s">
        <v>63</v>
      </c>
      <c r="BQ724" s="4">
        <v>0</v>
      </c>
      <c r="BR724" s="4" t="s">
        <v>63</v>
      </c>
      <c r="BS724" s="4" t="s">
        <v>63</v>
      </c>
      <c r="BT724" s="4" t="s">
        <v>63</v>
      </c>
      <c r="BU724" s="4">
        <v>0</v>
      </c>
      <c r="BV724" s="4" t="s">
        <v>63</v>
      </c>
      <c r="BW724" s="4" t="s">
        <v>63</v>
      </c>
      <c r="BX724" s="4" t="s">
        <v>63</v>
      </c>
      <c r="BY724" s="4" t="s">
        <v>63</v>
      </c>
      <c r="CB724" s="4" t="s">
        <v>63</v>
      </c>
      <c r="CC724" s="4" t="s">
        <v>63</v>
      </c>
      <c r="CD724" s="4" t="s">
        <v>63</v>
      </c>
      <c r="CE724" s="4" t="s">
        <v>63</v>
      </c>
      <c r="CF724" s="4" t="s">
        <v>63</v>
      </c>
    </row>
    <row r="725" spans="1:84" x14ac:dyDescent="0.25">
      <c r="A725" s="4" t="s">
        <v>1030</v>
      </c>
      <c r="B725" s="4">
        <v>44331.501307870371</v>
      </c>
      <c r="C725" s="4" t="s">
        <v>7606</v>
      </c>
      <c r="D725" s="4" t="s">
        <v>1027</v>
      </c>
      <c r="E725" s="4" t="s">
        <v>74</v>
      </c>
      <c r="F725" s="4" t="s">
        <v>79</v>
      </c>
      <c r="G725" s="4" t="s">
        <v>105</v>
      </c>
      <c r="H725" s="4" t="s">
        <v>63</v>
      </c>
      <c r="I725" s="4">
        <v>1</v>
      </c>
      <c r="J725" s="4" t="s">
        <v>81</v>
      </c>
      <c r="K725" s="4" t="s">
        <v>63</v>
      </c>
      <c r="L725" s="4" t="s">
        <v>82</v>
      </c>
      <c r="M725" s="4" t="s">
        <v>120</v>
      </c>
      <c r="N725" s="4" t="s">
        <v>63</v>
      </c>
      <c r="O725" s="4" t="s">
        <v>63</v>
      </c>
      <c r="P725" s="4" t="s">
        <v>63</v>
      </c>
      <c r="Q725" s="4">
        <v>1</v>
      </c>
      <c r="R725" s="4" t="s">
        <v>84</v>
      </c>
      <c r="S725" s="4">
        <v>110</v>
      </c>
      <c r="T725" s="4" t="s">
        <v>85</v>
      </c>
      <c r="U725" s="4" t="s">
        <v>86</v>
      </c>
      <c r="V725" s="4" t="s">
        <v>63</v>
      </c>
      <c r="W725" s="4">
        <v>50</v>
      </c>
      <c r="X725" s="4" t="s">
        <v>85</v>
      </c>
      <c r="Y725" s="4" t="s">
        <v>87</v>
      </c>
      <c r="Z725" s="4" t="s">
        <v>63</v>
      </c>
      <c r="AA725" s="4" t="s">
        <v>63</v>
      </c>
      <c r="AD725" s="4" t="s">
        <v>88</v>
      </c>
      <c r="AE725" s="4" t="s">
        <v>7607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 t="s">
        <v>63</v>
      </c>
      <c r="AQ725" s="4" t="s">
        <v>63</v>
      </c>
      <c r="AS725" s="4" t="s">
        <v>63</v>
      </c>
      <c r="AT725" s="4" t="s">
        <v>63</v>
      </c>
      <c r="AU725" s="4" t="s">
        <v>63</v>
      </c>
      <c r="AW725" s="4" t="s">
        <v>63</v>
      </c>
      <c r="AX725" s="4" t="s">
        <v>63</v>
      </c>
      <c r="AY725" s="4" t="s">
        <v>63</v>
      </c>
      <c r="AZ725" s="4" t="s">
        <v>63</v>
      </c>
      <c r="BC725" s="4" t="s">
        <v>63</v>
      </c>
      <c r="BD725" s="4" t="s">
        <v>63</v>
      </c>
      <c r="BE725" s="4" t="s">
        <v>63</v>
      </c>
      <c r="BF725" s="4" t="s">
        <v>63</v>
      </c>
      <c r="BG725" s="4" t="s">
        <v>63</v>
      </c>
      <c r="BH725" s="4" t="s">
        <v>63</v>
      </c>
      <c r="BI725" s="4" t="s">
        <v>63</v>
      </c>
      <c r="BJ725" s="4" t="s">
        <v>63</v>
      </c>
      <c r="BK725" s="4" t="s">
        <v>63</v>
      </c>
      <c r="BL725" s="4" t="s">
        <v>63</v>
      </c>
      <c r="BM725" s="4" t="s">
        <v>63</v>
      </c>
      <c r="BN725" s="4" t="s">
        <v>63</v>
      </c>
      <c r="BP725" s="4" t="s">
        <v>63</v>
      </c>
      <c r="BR725" s="4" t="s">
        <v>63</v>
      </c>
      <c r="BS725" s="4" t="s">
        <v>63</v>
      </c>
      <c r="BT725" s="4" t="s">
        <v>63</v>
      </c>
      <c r="BV725" s="4" t="s">
        <v>63</v>
      </c>
      <c r="BW725" s="4" t="s">
        <v>63</v>
      </c>
      <c r="BX725" s="4" t="s">
        <v>63</v>
      </c>
      <c r="BY725" s="4" t="s">
        <v>63</v>
      </c>
      <c r="CB725" s="4" t="s">
        <v>63</v>
      </c>
      <c r="CC725" s="4" t="s">
        <v>63</v>
      </c>
      <c r="CD725" s="4" t="s">
        <v>63</v>
      </c>
      <c r="CE725" s="4" t="s">
        <v>63</v>
      </c>
      <c r="CF725" s="4" t="s">
        <v>63</v>
      </c>
    </row>
    <row r="726" spans="1:84" x14ac:dyDescent="0.25">
      <c r="A726" s="4" t="s">
        <v>1209</v>
      </c>
      <c r="B726" s="4">
        <v>44357.699918981481</v>
      </c>
      <c r="C726" s="4" t="s">
        <v>7615</v>
      </c>
      <c r="D726" s="4" t="s">
        <v>1206</v>
      </c>
      <c r="E726" s="4" t="s">
        <v>74</v>
      </c>
      <c r="F726" s="4" t="s">
        <v>79</v>
      </c>
      <c r="G726" s="4" t="s">
        <v>105</v>
      </c>
      <c r="H726" s="4" t="s">
        <v>63</v>
      </c>
      <c r="I726" s="4">
        <v>1</v>
      </c>
      <c r="J726" s="4" t="s">
        <v>81</v>
      </c>
      <c r="K726" s="4" t="s">
        <v>63</v>
      </c>
      <c r="L726" s="4" t="s">
        <v>82</v>
      </c>
      <c r="M726" s="4" t="s">
        <v>106</v>
      </c>
      <c r="N726" s="4" t="s">
        <v>63</v>
      </c>
      <c r="O726" s="4" t="s">
        <v>63</v>
      </c>
      <c r="P726" s="4" t="s">
        <v>63</v>
      </c>
      <c r="Q726" s="4">
        <v>1</v>
      </c>
      <c r="R726" s="4" t="s">
        <v>84</v>
      </c>
      <c r="S726" s="4">
        <v>100</v>
      </c>
      <c r="T726" s="4" t="s">
        <v>85</v>
      </c>
      <c r="U726" s="4" t="s">
        <v>86</v>
      </c>
      <c r="V726" s="4" t="s">
        <v>63</v>
      </c>
      <c r="W726" s="4">
        <v>20</v>
      </c>
      <c r="X726" s="4" t="s">
        <v>85</v>
      </c>
      <c r="Y726" s="4" t="s">
        <v>87</v>
      </c>
      <c r="Z726" s="4" t="s">
        <v>63</v>
      </c>
      <c r="AA726" s="4" t="s">
        <v>63</v>
      </c>
      <c r="AC726" s="4">
        <v>0</v>
      </c>
      <c r="AD726" s="4" t="s">
        <v>88</v>
      </c>
      <c r="AE726" s="4" t="s">
        <v>7616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 t="s">
        <v>63</v>
      </c>
      <c r="AP726" s="4">
        <v>0</v>
      </c>
      <c r="AQ726" s="4" t="s">
        <v>63</v>
      </c>
      <c r="AR726" s="4">
        <v>0</v>
      </c>
      <c r="AS726" s="4" t="s">
        <v>63</v>
      </c>
      <c r="AT726" s="4" t="s">
        <v>63</v>
      </c>
      <c r="AU726" s="4" t="s">
        <v>63</v>
      </c>
      <c r="AV726" s="4">
        <v>0</v>
      </c>
      <c r="AW726" s="4" t="s">
        <v>63</v>
      </c>
      <c r="AX726" s="4" t="s">
        <v>63</v>
      </c>
      <c r="AY726" s="4" t="s">
        <v>63</v>
      </c>
      <c r="AZ726" s="4" t="s">
        <v>63</v>
      </c>
      <c r="BC726" s="4" t="s">
        <v>63</v>
      </c>
      <c r="BD726" s="4" t="s">
        <v>63</v>
      </c>
      <c r="BE726" s="4" t="s">
        <v>63</v>
      </c>
      <c r="BF726" s="4" t="s">
        <v>63</v>
      </c>
      <c r="BG726" s="4" t="s">
        <v>63</v>
      </c>
      <c r="BH726" s="4" t="s">
        <v>63</v>
      </c>
      <c r="BI726" s="4" t="s">
        <v>63</v>
      </c>
      <c r="BJ726" s="4" t="s">
        <v>63</v>
      </c>
      <c r="BK726" s="4" t="s">
        <v>63</v>
      </c>
      <c r="BL726" s="4" t="s">
        <v>63</v>
      </c>
      <c r="BM726" s="4" t="s">
        <v>63</v>
      </c>
      <c r="BN726" s="4" t="s">
        <v>63</v>
      </c>
      <c r="BO726" s="4">
        <v>0</v>
      </c>
      <c r="BP726" s="4" t="s">
        <v>63</v>
      </c>
      <c r="BQ726" s="4">
        <v>0</v>
      </c>
      <c r="BR726" s="4" t="s">
        <v>63</v>
      </c>
      <c r="BS726" s="4" t="s">
        <v>63</v>
      </c>
      <c r="BT726" s="4" t="s">
        <v>63</v>
      </c>
      <c r="BU726" s="4">
        <v>0</v>
      </c>
      <c r="BV726" s="4" t="s">
        <v>63</v>
      </c>
      <c r="BW726" s="4" t="s">
        <v>63</v>
      </c>
      <c r="BX726" s="4" t="s">
        <v>63</v>
      </c>
      <c r="BY726" s="4" t="s">
        <v>63</v>
      </c>
      <c r="CB726" s="4" t="s">
        <v>63</v>
      </c>
      <c r="CC726" s="4" t="s">
        <v>63</v>
      </c>
      <c r="CD726" s="4" t="s">
        <v>63</v>
      </c>
      <c r="CE726" s="4" t="s">
        <v>63</v>
      </c>
      <c r="CF726" s="4" t="s">
        <v>63</v>
      </c>
    </row>
    <row r="727" spans="1:84" x14ac:dyDescent="0.25">
      <c r="A727" s="4" t="s">
        <v>176</v>
      </c>
      <c r="B727" s="4">
        <v>44331.63962962963</v>
      </c>
      <c r="C727" s="4" t="s">
        <v>7619</v>
      </c>
      <c r="D727" s="4" t="s">
        <v>173</v>
      </c>
      <c r="E727" s="4" t="s">
        <v>74</v>
      </c>
      <c r="F727" s="4" t="s">
        <v>79</v>
      </c>
      <c r="G727" s="4" t="s">
        <v>105</v>
      </c>
      <c r="H727" s="4" t="s">
        <v>63</v>
      </c>
      <c r="I727" s="4">
        <v>1</v>
      </c>
      <c r="J727" s="4" t="s">
        <v>81</v>
      </c>
      <c r="K727" s="4" t="s">
        <v>63</v>
      </c>
      <c r="L727" s="4" t="s">
        <v>82</v>
      </c>
      <c r="M727" s="4" t="s">
        <v>106</v>
      </c>
      <c r="N727" s="4" t="s">
        <v>63</v>
      </c>
      <c r="O727" s="4" t="s">
        <v>63</v>
      </c>
      <c r="P727" s="4" t="s">
        <v>63</v>
      </c>
      <c r="Q727" s="4">
        <v>2</v>
      </c>
      <c r="R727" s="4" t="s">
        <v>84</v>
      </c>
      <c r="S727" s="4">
        <v>240</v>
      </c>
      <c r="T727" s="4" t="s">
        <v>85</v>
      </c>
      <c r="U727" s="4" t="s">
        <v>86</v>
      </c>
      <c r="V727" s="4" t="s">
        <v>63</v>
      </c>
      <c r="W727" s="4">
        <v>80</v>
      </c>
      <c r="X727" s="4" t="s">
        <v>85</v>
      </c>
      <c r="Y727" s="4" t="s">
        <v>87</v>
      </c>
      <c r="Z727" s="4" t="s">
        <v>63</v>
      </c>
      <c r="AA727" s="4" t="s">
        <v>63</v>
      </c>
      <c r="AD727" s="4" t="s">
        <v>88</v>
      </c>
      <c r="AE727" s="4" t="s">
        <v>7537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 t="s">
        <v>63</v>
      </c>
      <c r="AQ727" s="4" t="s">
        <v>63</v>
      </c>
      <c r="AS727" s="4" t="s">
        <v>63</v>
      </c>
      <c r="AT727" s="4" t="s">
        <v>63</v>
      </c>
      <c r="AU727" s="4" t="s">
        <v>63</v>
      </c>
      <c r="AW727" s="4" t="s">
        <v>63</v>
      </c>
      <c r="AX727" s="4" t="s">
        <v>63</v>
      </c>
      <c r="AY727" s="4" t="s">
        <v>63</v>
      </c>
      <c r="AZ727" s="4" t="s">
        <v>63</v>
      </c>
      <c r="BC727" s="4" t="s">
        <v>63</v>
      </c>
      <c r="BD727" s="4" t="s">
        <v>63</v>
      </c>
      <c r="BE727" s="4" t="s">
        <v>63</v>
      </c>
      <c r="BF727" s="4" t="s">
        <v>63</v>
      </c>
      <c r="BG727" s="4" t="s">
        <v>63</v>
      </c>
      <c r="BH727" s="4" t="s">
        <v>63</v>
      </c>
      <c r="BI727" s="4" t="s">
        <v>63</v>
      </c>
      <c r="BJ727" s="4" t="s">
        <v>63</v>
      </c>
      <c r="BK727" s="4" t="s">
        <v>63</v>
      </c>
      <c r="BL727" s="4" t="s">
        <v>63</v>
      </c>
      <c r="BM727" s="4" t="s">
        <v>63</v>
      </c>
      <c r="BN727" s="4" t="s">
        <v>63</v>
      </c>
      <c r="BP727" s="4" t="s">
        <v>63</v>
      </c>
      <c r="BR727" s="4" t="s">
        <v>63</v>
      </c>
      <c r="BS727" s="4" t="s">
        <v>63</v>
      </c>
      <c r="BT727" s="4" t="s">
        <v>63</v>
      </c>
      <c r="BV727" s="4" t="s">
        <v>63</v>
      </c>
      <c r="BW727" s="4" t="s">
        <v>63</v>
      </c>
      <c r="BX727" s="4" t="s">
        <v>63</v>
      </c>
      <c r="BY727" s="4" t="s">
        <v>63</v>
      </c>
      <c r="CB727" s="4" t="s">
        <v>63</v>
      </c>
      <c r="CC727" s="4" t="s">
        <v>63</v>
      </c>
      <c r="CD727" s="4" t="s">
        <v>63</v>
      </c>
      <c r="CE727" s="4" t="s">
        <v>63</v>
      </c>
      <c r="CF727" s="4" t="s">
        <v>63</v>
      </c>
    </row>
    <row r="728" spans="1:84" x14ac:dyDescent="0.25">
      <c r="A728" s="4" t="s">
        <v>885</v>
      </c>
      <c r="B728" s="4">
        <v>44331.782870370371</v>
      </c>
      <c r="C728" s="4" t="s">
        <v>7600</v>
      </c>
      <c r="D728" s="4" t="s">
        <v>882</v>
      </c>
      <c r="E728" s="4" t="s">
        <v>74</v>
      </c>
      <c r="F728" s="4" t="s">
        <v>79</v>
      </c>
      <c r="G728" s="4" t="s">
        <v>105</v>
      </c>
      <c r="H728" s="4" t="s">
        <v>63</v>
      </c>
      <c r="I728" s="4">
        <v>1</v>
      </c>
      <c r="J728" s="4" t="s">
        <v>81</v>
      </c>
      <c r="K728" s="4" t="s">
        <v>63</v>
      </c>
      <c r="L728" s="4" t="s">
        <v>82</v>
      </c>
      <c r="M728" s="4" t="s">
        <v>83</v>
      </c>
      <c r="N728" s="4" t="s">
        <v>63</v>
      </c>
      <c r="O728" s="4" t="s">
        <v>63</v>
      </c>
      <c r="P728" s="4" t="s">
        <v>63</v>
      </c>
      <c r="Q728" s="4">
        <v>1</v>
      </c>
      <c r="R728" s="4" t="s">
        <v>84</v>
      </c>
      <c r="S728" s="4">
        <v>600</v>
      </c>
      <c r="T728" s="4" t="s">
        <v>85</v>
      </c>
      <c r="U728" s="4" t="s">
        <v>86</v>
      </c>
      <c r="V728" s="4" t="s">
        <v>63</v>
      </c>
      <c r="W728" s="4">
        <v>50</v>
      </c>
      <c r="X728" s="4" t="s">
        <v>85</v>
      </c>
      <c r="Y728" s="4" t="s">
        <v>87</v>
      </c>
      <c r="Z728" s="4" t="s">
        <v>63</v>
      </c>
      <c r="AA728" s="4" t="s">
        <v>63</v>
      </c>
      <c r="AD728" s="4" t="s">
        <v>88</v>
      </c>
      <c r="AE728" s="4" t="s">
        <v>7601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 t="s">
        <v>63</v>
      </c>
      <c r="AQ728" s="4" t="s">
        <v>63</v>
      </c>
      <c r="AS728" s="4" t="s">
        <v>63</v>
      </c>
      <c r="AT728" s="4" t="s">
        <v>63</v>
      </c>
      <c r="AU728" s="4" t="s">
        <v>63</v>
      </c>
      <c r="AW728" s="4" t="s">
        <v>63</v>
      </c>
      <c r="AX728" s="4" t="s">
        <v>63</v>
      </c>
      <c r="AY728" s="4" t="s">
        <v>63</v>
      </c>
      <c r="AZ728" s="4" t="s">
        <v>63</v>
      </c>
      <c r="BC728" s="4" t="s">
        <v>63</v>
      </c>
      <c r="BD728" s="4" t="s">
        <v>63</v>
      </c>
      <c r="BE728" s="4" t="s">
        <v>63</v>
      </c>
      <c r="BF728" s="4" t="s">
        <v>63</v>
      </c>
      <c r="BG728" s="4" t="s">
        <v>63</v>
      </c>
      <c r="BH728" s="4" t="s">
        <v>63</v>
      </c>
      <c r="BI728" s="4" t="s">
        <v>63</v>
      </c>
      <c r="BJ728" s="4" t="s">
        <v>63</v>
      </c>
      <c r="BK728" s="4" t="s">
        <v>63</v>
      </c>
      <c r="BL728" s="4" t="s">
        <v>63</v>
      </c>
      <c r="BM728" s="4" t="s">
        <v>63</v>
      </c>
      <c r="BN728" s="4" t="s">
        <v>63</v>
      </c>
      <c r="BP728" s="4" t="s">
        <v>63</v>
      </c>
      <c r="BR728" s="4" t="s">
        <v>63</v>
      </c>
      <c r="BS728" s="4" t="s">
        <v>63</v>
      </c>
      <c r="BT728" s="4" t="s">
        <v>63</v>
      </c>
      <c r="BV728" s="4" t="s">
        <v>63</v>
      </c>
      <c r="BW728" s="4" t="s">
        <v>63</v>
      </c>
      <c r="BX728" s="4" t="s">
        <v>63</v>
      </c>
      <c r="BY728" s="4" t="s">
        <v>63</v>
      </c>
      <c r="CB728" s="4" t="s">
        <v>63</v>
      </c>
      <c r="CC728" s="4" t="s">
        <v>63</v>
      </c>
      <c r="CD728" s="4" t="s">
        <v>63</v>
      </c>
      <c r="CE728" s="4" t="s">
        <v>63</v>
      </c>
      <c r="CF728" s="4" t="s">
        <v>63</v>
      </c>
    </row>
    <row r="729" spans="1:84" x14ac:dyDescent="0.25">
      <c r="A729" s="4" t="s">
        <v>354</v>
      </c>
      <c r="B729" s="4">
        <v>44421.723541666666</v>
      </c>
      <c r="C729" s="4" t="s">
        <v>7593</v>
      </c>
      <c r="D729" s="4" t="s">
        <v>350</v>
      </c>
      <c r="E729" s="4" t="s">
        <v>74</v>
      </c>
      <c r="F729" s="4" t="s">
        <v>79</v>
      </c>
      <c r="G729" s="4" t="s">
        <v>80</v>
      </c>
      <c r="H729" s="4" t="s">
        <v>234</v>
      </c>
      <c r="I729" s="4">
        <v>1</v>
      </c>
      <c r="J729" s="4" t="s">
        <v>81</v>
      </c>
      <c r="K729" s="4" t="s">
        <v>63</v>
      </c>
      <c r="L729" s="4" t="s">
        <v>82</v>
      </c>
      <c r="M729" s="4" t="s">
        <v>133</v>
      </c>
      <c r="N729" s="4" t="s">
        <v>355</v>
      </c>
      <c r="O729" s="4" t="s">
        <v>63</v>
      </c>
      <c r="P729" s="4" t="s">
        <v>63</v>
      </c>
      <c r="Q729" s="4">
        <v>1</v>
      </c>
      <c r="R729" s="4" t="s">
        <v>84</v>
      </c>
      <c r="S729" s="4">
        <v>150</v>
      </c>
      <c r="T729" s="4" t="s">
        <v>85</v>
      </c>
      <c r="U729" s="4" t="s">
        <v>86</v>
      </c>
      <c r="V729" s="4" t="s">
        <v>63</v>
      </c>
      <c r="W729" s="4">
        <v>30</v>
      </c>
      <c r="X729" s="4" t="s">
        <v>85</v>
      </c>
      <c r="Y729" s="4" t="s">
        <v>87</v>
      </c>
      <c r="Z729" s="4" t="s">
        <v>63</v>
      </c>
      <c r="AA729" s="4" t="s">
        <v>63</v>
      </c>
      <c r="AC729" s="4">
        <v>0</v>
      </c>
      <c r="AD729" s="4" t="s">
        <v>88</v>
      </c>
      <c r="AE729" s="4">
        <v>15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 t="s">
        <v>63</v>
      </c>
      <c r="AP729" s="4">
        <v>0</v>
      </c>
      <c r="AQ729" s="4" t="s">
        <v>63</v>
      </c>
      <c r="AR729" s="4">
        <v>0</v>
      </c>
      <c r="AS729" s="4" t="s">
        <v>63</v>
      </c>
      <c r="AT729" s="4" t="s">
        <v>63</v>
      </c>
      <c r="AU729" s="4" t="s">
        <v>63</v>
      </c>
      <c r="AV729" s="4">
        <v>0</v>
      </c>
      <c r="AW729" s="4" t="s">
        <v>63</v>
      </c>
      <c r="AX729" s="4" t="s">
        <v>63</v>
      </c>
      <c r="AY729" s="4" t="s">
        <v>63</v>
      </c>
      <c r="AZ729" s="4" t="s">
        <v>63</v>
      </c>
      <c r="BC729" s="4" t="s">
        <v>63</v>
      </c>
      <c r="BD729" s="4" t="s">
        <v>63</v>
      </c>
      <c r="BE729" s="4" t="s">
        <v>63</v>
      </c>
      <c r="BF729" s="4" t="s">
        <v>63</v>
      </c>
      <c r="BG729" s="4" t="s">
        <v>63</v>
      </c>
      <c r="BH729" s="4" t="s">
        <v>63</v>
      </c>
      <c r="BI729" s="4" t="s">
        <v>63</v>
      </c>
      <c r="BJ729" s="4" t="s">
        <v>63</v>
      </c>
      <c r="BK729" s="4" t="s">
        <v>63</v>
      </c>
      <c r="BL729" s="4" t="s">
        <v>63</v>
      </c>
      <c r="BM729" s="4" t="s">
        <v>63</v>
      </c>
      <c r="BN729" s="4" t="s">
        <v>63</v>
      </c>
      <c r="BO729" s="4">
        <v>0</v>
      </c>
      <c r="BP729" s="4" t="s">
        <v>63</v>
      </c>
      <c r="BQ729" s="4">
        <v>0</v>
      </c>
      <c r="BR729" s="4" t="s">
        <v>63</v>
      </c>
      <c r="BS729" s="4" t="s">
        <v>63</v>
      </c>
      <c r="BT729" s="4" t="s">
        <v>63</v>
      </c>
      <c r="BU729" s="4">
        <v>0</v>
      </c>
      <c r="BV729" s="4" t="s">
        <v>63</v>
      </c>
      <c r="BW729" s="4" t="s">
        <v>63</v>
      </c>
      <c r="BX729" s="4" t="s">
        <v>63</v>
      </c>
      <c r="BY729" s="4" t="s">
        <v>63</v>
      </c>
      <c r="CB729" s="4" t="s">
        <v>63</v>
      </c>
      <c r="CC729" s="4" t="s">
        <v>63</v>
      </c>
      <c r="CD729" s="4" t="s">
        <v>63</v>
      </c>
      <c r="CE729" s="4" t="s">
        <v>63</v>
      </c>
      <c r="CF729" s="4" t="s">
        <v>63</v>
      </c>
    </row>
    <row r="730" spans="1:84" x14ac:dyDescent="0.25">
      <c r="A730" s="4" t="s">
        <v>2419</v>
      </c>
      <c r="B730" s="4">
        <v>44511.0077662037</v>
      </c>
      <c r="C730" s="4" t="s">
        <v>7617</v>
      </c>
      <c r="D730" s="4" t="s">
        <v>872</v>
      </c>
      <c r="E730" s="4" t="s">
        <v>74</v>
      </c>
      <c r="F730" s="4" t="s">
        <v>79</v>
      </c>
      <c r="G730" s="4" t="s">
        <v>105</v>
      </c>
      <c r="H730" s="4" t="s">
        <v>63</v>
      </c>
      <c r="I730" s="4">
        <v>1</v>
      </c>
      <c r="J730" s="4" t="s">
        <v>81</v>
      </c>
      <c r="K730" s="4" t="s">
        <v>63</v>
      </c>
      <c r="L730" s="4" t="s">
        <v>162</v>
      </c>
      <c r="M730" s="4" t="s">
        <v>215</v>
      </c>
      <c r="N730" s="4" t="s">
        <v>607</v>
      </c>
      <c r="O730" s="4" t="s">
        <v>63</v>
      </c>
      <c r="P730" s="4" t="s">
        <v>63</v>
      </c>
      <c r="Q730" s="4">
        <v>0</v>
      </c>
      <c r="R730" s="4" t="s">
        <v>84</v>
      </c>
      <c r="S730" s="4">
        <v>150</v>
      </c>
      <c r="T730" s="4" t="s">
        <v>85</v>
      </c>
      <c r="U730" s="4" t="s">
        <v>86</v>
      </c>
      <c r="V730" s="4" t="s">
        <v>63</v>
      </c>
      <c r="W730" s="4">
        <v>10</v>
      </c>
      <c r="X730" s="4" t="s">
        <v>85</v>
      </c>
      <c r="Y730" s="4" t="s">
        <v>87</v>
      </c>
      <c r="Z730" s="4" t="s">
        <v>63</v>
      </c>
      <c r="AA730" s="4" t="s">
        <v>63</v>
      </c>
      <c r="AC730" s="4">
        <v>0</v>
      </c>
      <c r="AD730" s="4" t="s">
        <v>88</v>
      </c>
      <c r="AE730" s="4">
        <v>30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 t="s">
        <v>63</v>
      </c>
      <c r="AP730" s="4">
        <v>0</v>
      </c>
      <c r="AQ730" s="4" t="s">
        <v>63</v>
      </c>
      <c r="AR730" s="4">
        <v>0</v>
      </c>
      <c r="AS730" s="4" t="s">
        <v>63</v>
      </c>
      <c r="AT730" s="4" t="s">
        <v>63</v>
      </c>
      <c r="AU730" s="4" t="s">
        <v>63</v>
      </c>
      <c r="AV730" s="4">
        <v>0</v>
      </c>
      <c r="AW730" s="4" t="s">
        <v>63</v>
      </c>
      <c r="AX730" s="4" t="s">
        <v>63</v>
      </c>
      <c r="AY730" s="4" t="s">
        <v>63</v>
      </c>
      <c r="AZ730" s="4" t="s">
        <v>63</v>
      </c>
      <c r="BC730" s="4" t="s">
        <v>63</v>
      </c>
      <c r="BD730" s="4" t="s">
        <v>63</v>
      </c>
      <c r="BE730" s="4" t="s">
        <v>63</v>
      </c>
      <c r="BF730" s="4" t="s">
        <v>63</v>
      </c>
      <c r="BG730" s="4" t="s">
        <v>63</v>
      </c>
      <c r="BH730" s="4" t="s">
        <v>63</v>
      </c>
      <c r="BI730" s="4" t="s">
        <v>63</v>
      </c>
      <c r="BJ730" s="4" t="s">
        <v>63</v>
      </c>
      <c r="BK730" s="4" t="s">
        <v>63</v>
      </c>
      <c r="BL730" s="4" t="s">
        <v>63</v>
      </c>
      <c r="BM730" s="4" t="s">
        <v>63</v>
      </c>
      <c r="BN730" s="4" t="s">
        <v>63</v>
      </c>
      <c r="BO730" s="4">
        <v>0</v>
      </c>
      <c r="BP730" s="4" t="s">
        <v>63</v>
      </c>
      <c r="BQ730" s="4">
        <v>0</v>
      </c>
      <c r="BR730" s="4" t="s">
        <v>63</v>
      </c>
      <c r="BS730" s="4" t="s">
        <v>63</v>
      </c>
      <c r="BT730" s="4" t="s">
        <v>63</v>
      </c>
      <c r="BU730" s="4">
        <v>0</v>
      </c>
      <c r="BV730" s="4" t="s">
        <v>63</v>
      </c>
      <c r="BW730" s="4" t="s">
        <v>63</v>
      </c>
      <c r="BX730" s="4" t="s">
        <v>63</v>
      </c>
      <c r="BY730" s="4" t="s">
        <v>63</v>
      </c>
      <c r="CB730" s="4" t="s">
        <v>63</v>
      </c>
      <c r="CC730" s="4" t="s">
        <v>63</v>
      </c>
      <c r="CD730" s="4" t="s">
        <v>63</v>
      </c>
      <c r="CE730" s="4" t="s">
        <v>63</v>
      </c>
      <c r="CF730" s="4" t="s">
        <v>63</v>
      </c>
    </row>
    <row r="731" spans="1:84" x14ac:dyDescent="0.25">
      <c r="A731" s="4" t="s">
        <v>1708</v>
      </c>
      <c r="B731" s="4">
        <v>44374.870937500003</v>
      </c>
      <c r="C731" s="4" t="s">
        <v>7603</v>
      </c>
      <c r="D731" s="4" t="s">
        <v>1705</v>
      </c>
      <c r="E731" s="4" t="s">
        <v>74</v>
      </c>
      <c r="F731" s="4" t="s">
        <v>79</v>
      </c>
      <c r="G731" s="4" t="s">
        <v>105</v>
      </c>
      <c r="H731" s="4" t="s">
        <v>63</v>
      </c>
      <c r="I731" s="4">
        <v>1</v>
      </c>
      <c r="J731" s="4" t="s">
        <v>81</v>
      </c>
      <c r="K731" s="4" t="s">
        <v>63</v>
      </c>
      <c r="L731" s="4" t="s">
        <v>82</v>
      </c>
      <c r="M731" s="4" t="s">
        <v>149</v>
      </c>
      <c r="N731" s="4" t="s">
        <v>63</v>
      </c>
      <c r="O731" s="4" t="s">
        <v>63</v>
      </c>
      <c r="P731" s="4" t="s">
        <v>63</v>
      </c>
      <c r="Q731" s="4">
        <v>1</v>
      </c>
      <c r="R731" s="4" t="s">
        <v>84</v>
      </c>
      <c r="S731" s="4">
        <v>600</v>
      </c>
      <c r="T731" s="4" t="s">
        <v>85</v>
      </c>
      <c r="U731" s="4" t="s">
        <v>86</v>
      </c>
      <c r="V731" s="4" t="s">
        <v>63</v>
      </c>
      <c r="W731" s="4">
        <v>80</v>
      </c>
      <c r="X731" s="4" t="s">
        <v>85</v>
      </c>
      <c r="Y731" s="4" t="s">
        <v>87</v>
      </c>
      <c r="Z731" s="4" t="s">
        <v>63</v>
      </c>
      <c r="AA731" s="4" t="s">
        <v>63</v>
      </c>
      <c r="AC731" s="4">
        <v>0</v>
      </c>
      <c r="AD731" s="4" t="s">
        <v>88</v>
      </c>
      <c r="AE731" s="4">
        <v>8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 t="s">
        <v>63</v>
      </c>
      <c r="AP731" s="4">
        <v>0</v>
      </c>
      <c r="AQ731" s="4" t="s">
        <v>63</v>
      </c>
      <c r="AR731" s="4">
        <v>0</v>
      </c>
      <c r="AS731" s="4" t="s">
        <v>63</v>
      </c>
      <c r="AT731" s="4" t="s">
        <v>63</v>
      </c>
      <c r="AU731" s="4" t="s">
        <v>63</v>
      </c>
      <c r="AV731" s="4">
        <v>0</v>
      </c>
      <c r="AW731" s="4" t="s">
        <v>63</v>
      </c>
      <c r="AX731" s="4" t="s">
        <v>63</v>
      </c>
      <c r="AY731" s="4" t="s">
        <v>63</v>
      </c>
      <c r="AZ731" s="4" t="s">
        <v>63</v>
      </c>
      <c r="BC731" s="4" t="s">
        <v>63</v>
      </c>
      <c r="BD731" s="4" t="s">
        <v>63</v>
      </c>
      <c r="BE731" s="4" t="s">
        <v>63</v>
      </c>
      <c r="BF731" s="4" t="s">
        <v>63</v>
      </c>
      <c r="BG731" s="4" t="s">
        <v>63</v>
      </c>
      <c r="BH731" s="4" t="s">
        <v>63</v>
      </c>
      <c r="BI731" s="4" t="s">
        <v>63</v>
      </c>
      <c r="BJ731" s="4" t="s">
        <v>63</v>
      </c>
      <c r="BK731" s="4" t="s">
        <v>63</v>
      </c>
      <c r="BL731" s="4" t="s">
        <v>63</v>
      </c>
      <c r="BM731" s="4" t="s">
        <v>63</v>
      </c>
      <c r="BN731" s="4" t="s">
        <v>63</v>
      </c>
      <c r="BO731" s="4">
        <v>0</v>
      </c>
      <c r="BP731" s="4" t="s">
        <v>63</v>
      </c>
      <c r="BQ731" s="4">
        <v>0</v>
      </c>
      <c r="BR731" s="4" t="s">
        <v>63</v>
      </c>
      <c r="BS731" s="4" t="s">
        <v>63</v>
      </c>
      <c r="BT731" s="4" t="s">
        <v>63</v>
      </c>
      <c r="BU731" s="4">
        <v>0</v>
      </c>
      <c r="BV731" s="4" t="s">
        <v>63</v>
      </c>
      <c r="BW731" s="4" t="s">
        <v>63</v>
      </c>
      <c r="BX731" s="4" t="s">
        <v>63</v>
      </c>
      <c r="BY731" s="4" t="s">
        <v>63</v>
      </c>
      <c r="CB731" s="4" t="s">
        <v>63</v>
      </c>
      <c r="CC731" s="4" t="s">
        <v>63</v>
      </c>
      <c r="CD731" s="4" t="s">
        <v>63</v>
      </c>
      <c r="CE731" s="4" t="s">
        <v>63</v>
      </c>
      <c r="CF731" s="4" t="s">
        <v>63</v>
      </c>
    </row>
    <row r="732" spans="1:84" x14ac:dyDescent="0.25">
      <c r="A732" s="4" t="s">
        <v>3266</v>
      </c>
      <c r="B732" s="4">
        <v>44333.581423611111</v>
      </c>
      <c r="C732" s="4" t="s">
        <v>7620</v>
      </c>
      <c r="D732" s="4" t="s">
        <v>3263</v>
      </c>
      <c r="E732" s="4" t="s">
        <v>74</v>
      </c>
      <c r="F732" s="4" t="s">
        <v>79</v>
      </c>
      <c r="G732" s="4" t="s">
        <v>105</v>
      </c>
      <c r="H732" s="4" t="s">
        <v>63</v>
      </c>
      <c r="I732" s="4">
        <v>1</v>
      </c>
      <c r="J732" s="4" t="s">
        <v>81</v>
      </c>
      <c r="K732" s="4" t="s">
        <v>63</v>
      </c>
      <c r="L732" s="4" t="s">
        <v>82</v>
      </c>
      <c r="M732" s="4" t="s">
        <v>120</v>
      </c>
      <c r="N732" s="4" t="s">
        <v>63</v>
      </c>
      <c r="O732" s="4" t="s">
        <v>63</v>
      </c>
      <c r="P732" s="4" t="s">
        <v>63</v>
      </c>
      <c r="Q732" s="4">
        <v>1</v>
      </c>
      <c r="R732" s="4" t="s">
        <v>84</v>
      </c>
      <c r="S732" s="4">
        <v>500</v>
      </c>
      <c r="T732" s="4" t="s">
        <v>85</v>
      </c>
      <c r="U732" s="4" t="s">
        <v>86</v>
      </c>
      <c r="V732" s="4" t="s">
        <v>63</v>
      </c>
      <c r="W732" s="4">
        <v>50</v>
      </c>
      <c r="X732" s="4" t="s">
        <v>85</v>
      </c>
      <c r="Y732" s="4" t="s">
        <v>87</v>
      </c>
      <c r="Z732" s="4" t="s">
        <v>63</v>
      </c>
      <c r="AA732" s="4" t="s">
        <v>63</v>
      </c>
      <c r="AD732" s="4" t="s">
        <v>88</v>
      </c>
      <c r="AE732" s="4" t="s">
        <v>7621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 t="s">
        <v>63</v>
      </c>
      <c r="AP732" s="4">
        <v>0</v>
      </c>
      <c r="AQ732" s="4" t="s">
        <v>63</v>
      </c>
      <c r="AS732" s="4" t="s">
        <v>63</v>
      </c>
      <c r="AT732" s="4" t="s">
        <v>63</v>
      </c>
      <c r="AU732" s="4" t="s">
        <v>63</v>
      </c>
      <c r="AW732" s="4" t="s">
        <v>63</v>
      </c>
      <c r="AX732" s="4" t="s">
        <v>63</v>
      </c>
      <c r="AY732" s="4" t="s">
        <v>63</v>
      </c>
      <c r="AZ732" s="4" t="s">
        <v>63</v>
      </c>
      <c r="BC732" s="4" t="s">
        <v>63</v>
      </c>
      <c r="BD732" s="4" t="s">
        <v>63</v>
      </c>
      <c r="BE732" s="4" t="s">
        <v>63</v>
      </c>
      <c r="BF732" s="4" t="s">
        <v>63</v>
      </c>
      <c r="BG732" s="4" t="s">
        <v>63</v>
      </c>
      <c r="BH732" s="4" t="s">
        <v>63</v>
      </c>
      <c r="BI732" s="4" t="s">
        <v>63</v>
      </c>
      <c r="BJ732" s="4" t="s">
        <v>63</v>
      </c>
      <c r="BK732" s="4" t="s">
        <v>63</v>
      </c>
      <c r="BL732" s="4" t="s">
        <v>63</v>
      </c>
      <c r="BM732" s="4" t="s">
        <v>63</v>
      </c>
      <c r="BN732" s="4" t="s">
        <v>63</v>
      </c>
      <c r="BP732" s="4" t="s">
        <v>63</v>
      </c>
      <c r="BR732" s="4" t="s">
        <v>63</v>
      </c>
      <c r="BS732" s="4" t="s">
        <v>63</v>
      </c>
      <c r="BT732" s="4" t="s">
        <v>63</v>
      </c>
      <c r="BV732" s="4" t="s">
        <v>63</v>
      </c>
      <c r="BW732" s="4" t="s">
        <v>63</v>
      </c>
      <c r="BX732" s="4" t="s">
        <v>63</v>
      </c>
      <c r="BY732" s="4" t="s">
        <v>63</v>
      </c>
      <c r="CB732" s="4" t="s">
        <v>63</v>
      </c>
      <c r="CC732" s="4" t="s">
        <v>63</v>
      </c>
      <c r="CD732" s="4" t="s">
        <v>63</v>
      </c>
      <c r="CE732" s="4" t="s">
        <v>63</v>
      </c>
      <c r="CF732" s="4" t="s">
        <v>63</v>
      </c>
    </row>
    <row r="733" spans="1:84" x14ac:dyDescent="0.25">
      <c r="A733" s="4" t="s">
        <v>2699</v>
      </c>
      <c r="B733" s="4">
        <v>44543.517557870371</v>
      </c>
      <c r="C733" s="4" t="s">
        <v>7592</v>
      </c>
      <c r="D733" s="4" t="s">
        <v>2696</v>
      </c>
      <c r="E733" s="4" t="s">
        <v>74</v>
      </c>
      <c r="F733" s="4" t="s">
        <v>79</v>
      </c>
      <c r="G733" s="4" t="s">
        <v>80</v>
      </c>
      <c r="H733" s="4" t="s">
        <v>234</v>
      </c>
      <c r="I733" s="4">
        <v>1</v>
      </c>
      <c r="J733" s="4" t="s">
        <v>81</v>
      </c>
      <c r="K733" s="4" t="s">
        <v>63</v>
      </c>
      <c r="L733" s="4" t="s">
        <v>162</v>
      </c>
      <c r="M733" s="4" t="s">
        <v>215</v>
      </c>
      <c r="N733" s="4" t="s">
        <v>607</v>
      </c>
      <c r="O733" s="4" t="s">
        <v>63</v>
      </c>
      <c r="P733" s="4" t="s">
        <v>63</v>
      </c>
      <c r="Q733" s="4">
        <v>1</v>
      </c>
      <c r="R733" s="4" t="s">
        <v>84</v>
      </c>
      <c r="S733" s="4">
        <v>1200</v>
      </c>
      <c r="T733" s="4" t="s">
        <v>85</v>
      </c>
      <c r="U733" s="4" t="s">
        <v>86</v>
      </c>
      <c r="V733" s="4" t="s">
        <v>63</v>
      </c>
      <c r="W733" s="4">
        <v>100</v>
      </c>
      <c r="X733" s="4" t="s">
        <v>85</v>
      </c>
      <c r="Y733" s="4" t="s">
        <v>87</v>
      </c>
      <c r="Z733" s="4" t="s">
        <v>63</v>
      </c>
      <c r="AA733" s="4" t="s">
        <v>63</v>
      </c>
      <c r="AC733" s="4">
        <v>0</v>
      </c>
      <c r="AD733" s="4" t="s">
        <v>88</v>
      </c>
      <c r="AE733" s="4">
        <v>2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 t="s">
        <v>63</v>
      </c>
      <c r="AP733" s="4">
        <v>0</v>
      </c>
      <c r="AQ733" s="4" t="s">
        <v>63</v>
      </c>
      <c r="AR733" s="4">
        <v>0</v>
      </c>
      <c r="AS733" s="4" t="s">
        <v>63</v>
      </c>
      <c r="AT733" s="4" t="s">
        <v>63</v>
      </c>
      <c r="AU733" s="4" t="s">
        <v>63</v>
      </c>
      <c r="AV733" s="4">
        <v>0</v>
      </c>
      <c r="AW733" s="4" t="s">
        <v>63</v>
      </c>
      <c r="AX733" s="4" t="s">
        <v>63</v>
      </c>
      <c r="AY733" s="4" t="s">
        <v>63</v>
      </c>
      <c r="AZ733" s="4" t="s">
        <v>63</v>
      </c>
      <c r="BC733" s="4" t="s">
        <v>63</v>
      </c>
      <c r="BD733" s="4" t="s">
        <v>63</v>
      </c>
      <c r="BE733" s="4" t="s">
        <v>63</v>
      </c>
      <c r="BF733" s="4" t="s">
        <v>63</v>
      </c>
      <c r="BG733" s="4" t="s">
        <v>63</v>
      </c>
      <c r="BH733" s="4" t="s">
        <v>63</v>
      </c>
      <c r="BI733" s="4" t="s">
        <v>63</v>
      </c>
      <c r="BJ733" s="4" t="s">
        <v>63</v>
      </c>
      <c r="BK733" s="4" t="s">
        <v>63</v>
      </c>
      <c r="BL733" s="4" t="s">
        <v>63</v>
      </c>
      <c r="BM733" s="4" t="s">
        <v>63</v>
      </c>
      <c r="BN733" s="4" t="s">
        <v>63</v>
      </c>
      <c r="BO733" s="4">
        <v>0</v>
      </c>
      <c r="BP733" s="4" t="s">
        <v>63</v>
      </c>
      <c r="BQ733" s="4">
        <v>0</v>
      </c>
      <c r="BR733" s="4" t="s">
        <v>63</v>
      </c>
      <c r="BS733" s="4" t="s">
        <v>63</v>
      </c>
      <c r="BT733" s="4" t="s">
        <v>63</v>
      </c>
      <c r="BU733" s="4">
        <v>0</v>
      </c>
      <c r="BV733" s="4" t="s">
        <v>63</v>
      </c>
      <c r="BW733" s="4" t="s">
        <v>63</v>
      </c>
      <c r="BX733" s="4" t="s">
        <v>63</v>
      </c>
      <c r="BY733" s="4" t="s">
        <v>63</v>
      </c>
      <c r="CB733" s="4" t="s">
        <v>63</v>
      </c>
      <c r="CC733" s="4" t="s">
        <v>63</v>
      </c>
      <c r="CD733" s="4" t="s">
        <v>63</v>
      </c>
      <c r="CE733" s="4" t="s">
        <v>63</v>
      </c>
      <c r="CF733" s="4" t="s">
        <v>63</v>
      </c>
    </row>
    <row r="734" spans="1:84" x14ac:dyDescent="0.25">
      <c r="A734" s="4" t="s">
        <v>2457</v>
      </c>
      <c r="B734" s="4">
        <v>44543.044363425928</v>
      </c>
      <c r="C734" s="4" t="s">
        <v>7597</v>
      </c>
      <c r="D734" s="4" t="s">
        <v>2453</v>
      </c>
      <c r="E734" s="4" t="s">
        <v>74</v>
      </c>
      <c r="F734" s="4" t="s">
        <v>79</v>
      </c>
      <c r="G734" s="4" t="s">
        <v>80</v>
      </c>
      <c r="H734" s="4" t="s">
        <v>234</v>
      </c>
      <c r="I734" s="4">
        <v>1</v>
      </c>
      <c r="J734" s="4" t="s">
        <v>81</v>
      </c>
      <c r="K734" s="4" t="s">
        <v>63</v>
      </c>
      <c r="L734" s="4" t="s">
        <v>82</v>
      </c>
      <c r="M734" s="4" t="s">
        <v>133</v>
      </c>
      <c r="N734" s="4" t="s">
        <v>242</v>
      </c>
      <c r="O734" s="4" t="s">
        <v>63</v>
      </c>
      <c r="P734" s="4" t="s">
        <v>63</v>
      </c>
      <c r="Q734" s="4">
        <v>1</v>
      </c>
      <c r="R734" s="4" t="s">
        <v>84</v>
      </c>
      <c r="S734" s="4">
        <v>200</v>
      </c>
      <c r="T734" s="4" t="s">
        <v>85</v>
      </c>
      <c r="U734" s="4" t="s">
        <v>86</v>
      </c>
      <c r="V734" s="4" t="s">
        <v>63</v>
      </c>
      <c r="W734" s="4">
        <v>15</v>
      </c>
      <c r="X734" s="4" t="s">
        <v>85</v>
      </c>
      <c r="Y734" s="4" t="s">
        <v>87</v>
      </c>
      <c r="Z734" s="4" t="s">
        <v>63</v>
      </c>
      <c r="AA734" s="4" t="s">
        <v>63</v>
      </c>
      <c r="AC734" s="4">
        <v>0</v>
      </c>
      <c r="AD734" s="4" t="s">
        <v>88</v>
      </c>
      <c r="AE734" s="4">
        <v>30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 t="s">
        <v>63</v>
      </c>
      <c r="AP734" s="4">
        <v>0</v>
      </c>
      <c r="AQ734" s="4" t="s">
        <v>63</v>
      </c>
      <c r="AR734" s="4">
        <v>0</v>
      </c>
      <c r="AS734" s="4" t="s">
        <v>63</v>
      </c>
      <c r="AT734" s="4" t="s">
        <v>63</v>
      </c>
      <c r="AU734" s="4" t="s">
        <v>63</v>
      </c>
      <c r="AV734" s="4">
        <v>0</v>
      </c>
      <c r="AW734" s="4" t="s">
        <v>63</v>
      </c>
      <c r="AX734" s="4" t="s">
        <v>63</v>
      </c>
      <c r="AY734" s="4" t="s">
        <v>63</v>
      </c>
      <c r="AZ734" s="4" t="s">
        <v>63</v>
      </c>
      <c r="BC734" s="4" t="s">
        <v>63</v>
      </c>
      <c r="BD734" s="4" t="s">
        <v>63</v>
      </c>
      <c r="BE734" s="4" t="s">
        <v>63</v>
      </c>
      <c r="BF734" s="4" t="s">
        <v>63</v>
      </c>
      <c r="BG734" s="4" t="s">
        <v>63</v>
      </c>
      <c r="BH734" s="4" t="s">
        <v>63</v>
      </c>
      <c r="BI734" s="4" t="s">
        <v>63</v>
      </c>
      <c r="BJ734" s="4" t="s">
        <v>63</v>
      </c>
      <c r="BK734" s="4" t="s">
        <v>63</v>
      </c>
      <c r="BL734" s="4" t="s">
        <v>63</v>
      </c>
      <c r="BM734" s="4" t="s">
        <v>63</v>
      </c>
      <c r="BN734" s="4" t="s">
        <v>63</v>
      </c>
      <c r="BO734" s="4">
        <v>0</v>
      </c>
      <c r="BP734" s="4" t="s">
        <v>63</v>
      </c>
      <c r="BQ734" s="4">
        <v>0</v>
      </c>
      <c r="BR734" s="4" t="s">
        <v>63</v>
      </c>
      <c r="BS734" s="4" t="s">
        <v>63</v>
      </c>
      <c r="BT734" s="4" t="s">
        <v>63</v>
      </c>
      <c r="BU734" s="4">
        <v>0</v>
      </c>
      <c r="BV734" s="4" t="s">
        <v>63</v>
      </c>
      <c r="BW734" s="4" t="s">
        <v>63</v>
      </c>
      <c r="BX734" s="4" t="s">
        <v>63</v>
      </c>
      <c r="BY734" s="4" t="s">
        <v>63</v>
      </c>
      <c r="CB734" s="4" t="s">
        <v>63</v>
      </c>
      <c r="CC734" s="4" t="s">
        <v>63</v>
      </c>
      <c r="CD734" s="4" t="s">
        <v>63</v>
      </c>
      <c r="CE734" s="4" t="s">
        <v>63</v>
      </c>
      <c r="CF734" s="4" t="s">
        <v>63</v>
      </c>
    </row>
    <row r="735" spans="1:84" x14ac:dyDescent="0.25">
      <c r="A735" s="4" t="s">
        <v>3567</v>
      </c>
      <c r="B735" s="4">
        <v>44524.584699074076</v>
      </c>
      <c r="C735" s="4" t="s">
        <v>7625</v>
      </c>
      <c r="D735" s="4" t="s">
        <v>3563</v>
      </c>
      <c r="E735" s="4" t="s">
        <v>74</v>
      </c>
      <c r="F735" s="4" t="s">
        <v>79</v>
      </c>
      <c r="G735" s="4" t="s">
        <v>105</v>
      </c>
      <c r="H735" s="4" t="s">
        <v>63</v>
      </c>
      <c r="I735" s="4">
        <v>1</v>
      </c>
      <c r="J735" s="4" t="s">
        <v>81</v>
      </c>
      <c r="K735" s="4" t="s">
        <v>63</v>
      </c>
      <c r="L735" s="4" t="s">
        <v>82</v>
      </c>
      <c r="M735" s="4" t="s">
        <v>495</v>
      </c>
      <c r="N735" s="4" t="s">
        <v>63</v>
      </c>
      <c r="O735" s="4" t="s">
        <v>63</v>
      </c>
      <c r="P735" s="4" t="s">
        <v>63</v>
      </c>
      <c r="Q735" s="4">
        <v>1</v>
      </c>
      <c r="R735" s="4" t="s">
        <v>84</v>
      </c>
      <c r="S735" s="4">
        <v>280</v>
      </c>
      <c r="T735" s="4" t="s">
        <v>85</v>
      </c>
      <c r="U735" s="4" t="s">
        <v>86</v>
      </c>
      <c r="V735" s="4" t="s">
        <v>63</v>
      </c>
      <c r="W735" s="4">
        <v>20</v>
      </c>
      <c r="X735" s="4" t="s">
        <v>85</v>
      </c>
      <c r="Y735" s="4" t="s">
        <v>87</v>
      </c>
      <c r="Z735" s="4" t="s">
        <v>63</v>
      </c>
      <c r="AA735" s="4" t="s">
        <v>63</v>
      </c>
      <c r="AC735" s="4">
        <v>0</v>
      </c>
      <c r="AD735" s="4" t="s">
        <v>88</v>
      </c>
      <c r="AE735" s="4">
        <v>20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 t="s">
        <v>63</v>
      </c>
      <c r="AP735" s="4">
        <v>0</v>
      </c>
      <c r="AQ735" s="4" t="s">
        <v>63</v>
      </c>
      <c r="AR735" s="4">
        <v>0</v>
      </c>
      <c r="AS735" s="4" t="s">
        <v>63</v>
      </c>
      <c r="AT735" s="4" t="s">
        <v>63</v>
      </c>
      <c r="AU735" s="4" t="s">
        <v>63</v>
      </c>
      <c r="AV735" s="4">
        <v>0</v>
      </c>
      <c r="AW735" s="4" t="s">
        <v>63</v>
      </c>
      <c r="AX735" s="4" t="s">
        <v>63</v>
      </c>
      <c r="AY735" s="4" t="s">
        <v>63</v>
      </c>
      <c r="AZ735" s="4" t="s">
        <v>63</v>
      </c>
      <c r="BC735" s="4" t="s">
        <v>63</v>
      </c>
      <c r="BD735" s="4" t="s">
        <v>63</v>
      </c>
      <c r="BE735" s="4" t="s">
        <v>63</v>
      </c>
      <c r="BF735" s="4" t="s">
        <v>63</v>
      </c>
      <c r="BG735" s="4" t="s">
        <v>63</v>
      </c>
      <c r="BH735" s="4" t="s">
        <v>63</v>
      </c>
      <c r="BI735" s="4" t="s">
        <v>63</v>
      </c>
      <c r="BJ735" s="4" t="s">
        <v>63</v>
      </c>
      <c r="BK735" s="4" t="s">
        <v>63</v>
      </c>
      <c r="BL735" s="4" t="s">
        <v>63</v>
      </c>
      <c r="BM735" s="4" t="s">
        <v>63</v>
      </c>
      <c r="BN735" s="4" t="s">
        <v>63</v>
      </c>
      <c r="BO735" s="4">
        <v>0</v>
      </c>
      <c r="BP735" s="4" t="s">
        <v>63</v>
      </c>
      <c r="BQ735" s="4">
        <v>0</v>
      </c>
      <c r="BR735" s="4" t="s">
        <v>63</v>
      </c>
      <c r="BS735" s="4" t="s">
        <v>63</v>
      </c>
      <c r="BT735" s="4" t="s">
        <v>63</v>
      </c>
      <c r="BU735" s="4">
        <v>0</v>
      </c>
      <c r="BV735" s="4" t="s">
        <v>63</v>
      </c>
      <c r="BW735" s="4" t="s">
        <v>63</v>
      </c>
      <c r="BX735" s="4" t="s">
        <v>63</v>
      </c>
      <c r="BY735" s="4" t="s">
        <v>63</v>
      </c>
      <c r="CB735" s="4" t="s">
        <v>63</v>
      </c>
      <c r="CC735" s="4" t="s">
        <v>63</v>
      </c>
      <c r="CD735" s="4" t="s">
        <v>63</v>
      </c>
      <c r="CE735" s="4" t="s">
        <v>63</v>
      </c>
      <c r="CF735" s="4" t="s">
        <v>63</v>
      </c>
    </row>
    <row r="736" spans="1:84" x14ac:dyDescent="0.25">
      <c r="A736" s="4" t="s">
        <v>1862</v>
      </c>
      <c r="B736" s="4">
        <v>44333.550150462965</v>
      </c>
      <c r="C736" s="4" t="s">
        <v>7591</v>
      </c>
      <c r="D736" s="4" t="s">
        <v>1859</v>
      </c>
      <c r="E736" s="4" t="s">
        <v>74</v>
      </c>
      <c r="F736" s="4" t="s">
        <v>79</v>
      </c>
      <c r="G736" s="4" t="s">
        <v>80</v>
      </c>
      <c r="H736" s="4" t="s">
        <v>234</v>
      </c>
      <c r="I736" s="4">
        <v>1</v>
      </c>
      <c r="J736" s="4" t="s">
        <v>81</v>
      </c>
      <c r="K736" s="4" t="s">
        <v>63</v>
      </c>
      <c r="L736" s="4" t="s">
        <v>82</v>
      </c>
      <c r="M736" s="4" t="s">
        <v>106</v>
      </c>
      <c r="N736" s="4" t="s">
        <v>63</v>
      </c>
      <c r="O736" s="4" t="s">
        <v>63</v>
      </c>
      <c r="P736" s="4" t="s">
        <v>63</v>
      </c>
      <c r="Q736" s="4">
        <v>1</v>
      </c>
      <c r="R736" s="4" t="s">
        <v>84</v>
      </c>
      <c r="S736" s="4">
        <v>750</v>
      </c>
      <c r="T736" s="4" t="s">
        <v>85</v>
      </c>
      <c r="U736" s="4" t="s">
        <v>86</v>
      </c>
      <c r="V736" s="4" t="s">
        <v>63</v>
      </c>
      <c r="W736" s="4">
        <v>100</v>
      </c>
      <c r="X736" s="4" t="s">
        <v>85</v>
      </c>
      <c r="Y736" s="4" t="s">
        <v>87</v>
      </c>
      <c r="Z736" s="4" t="s">
        <v>63</v>
      </c>
      <c r="AA736" s="4" t="s">
        <v>63</v>
      </c>
      <c r="AC736" s="4">
        <v>0</v>
      </c>
      <c r="AD736" s="4" t="s">
        <v>1074</v>
      </c>
      <c r="AE736" s="4" t="s">
        <v>63</v>
      </c>
      <c r="AF736" s="4" t="s">
        <v>7537</v>
      </c>
      <c r="AG736" s="4" t="s">
        <v>63</v>
      </c>
      <c r="AH736" s="4" t="s">
        <v>63</v>
      </c>
      <c r="AI736" s="4" t="s">
        <v>63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 t="s">
        <v>63</v>
      </c>
      <c r="AP736" s="4">
        <v>0</v>
      </c>
      <c r="AQ736" s="4" t="s">
        <v>63</v>
      </c>
      <c r="AR736" s="4">
        <v>0</v>
      </c>
      <c r="AS736" s="4" t="s">
        <v>63</v>
      </c>
      <c r="AT736" s="4" t="s">
        <v>63</v>
      </c>
      <c r="AU736" s="4" t="s">
        <v>63</v>
      </c>
      <c r="AV736" s="4">
        <v>0</v>
      </c>
      <c r="AW736" s="4" t="s">
        <v>63</v>
      </c>
      <c r="AX736" s="4" t="s">
        <v>63</v>
      </c>
      <c r="AY736" s="4" t="s">
        <v>63</v>
      </c>
      <c r="AZ736" s="4" t="s">
        <v>63</v>
      </c>
      <c r="BC736" s="4" t="s">
        <v>63</v>
      </c>
      <c r="BD736" s="4" t="s">
        <v>63</v>
      </c>
      <c r="BE736" s="4" t="s">
        <v>63</v>
      </c>
      <c r="BF736" s="4" t="s">
        <v>63</v>
      </c>
      <c r="BG736" s="4" t="s">
        <v>63</v>
      </c>
      <c r="BH736" s="4" t="s">
        <v>63</v>
      </c>
      <c r="BI736" s="4" t="s">
        <v>63</v>
      </c>
      <c r="BJ736" s="4" t="s">
        <v>63</v>
      </c>
      <c r="BK736" s="4" t="s">
        <v>63</v>
      </c>
      <c r="BL736" s="4" t="s">
        <v>63</v>
      </c>
      <c r="BM736" s="4" t="s">
        <v>63</v>
      </c>
      <c r="BN736" s="4" t="s">
        <v>63</v>
      </c>
      <c r="BO736" s="4">
        <v>0</v>
      </c>
      <c r="BP736" s="4" t="s">
        <v>63</v>
      </c>
      <c r="BQ736" s="4">
        <v>0</v>
      </c>
      <c r="BR736" s="4" t="s">
        <v>63</v>
      </c>
      <c r="BS736" s="4" t="s">
        <v>63</v>
      </c>
      <c r="BT736" s="4" t="s">
        <v>63</v>
      </c>
      <c r="BU736" s="4">
        <v>0</v>
      </c>
      <c r="BV736" s="4" t="s">
        <v>63</v>
      </c>
      <c r="BW736" s="4" t="s">
        <v>63</v>
      </c>
      <c r="BX736" s="4" t="s">
        <v>63</v>
      </c>
      <c r="BY736" s="4" t="s">
        <v>63</v>
      </c>
      <c r="CB736" s="4" t="s">
        <v>63</v>
      </c>
      <c r="CC736" s="4" t="s">
        <v>63</v>
      </c>
      <c r="CD736" s="4" t="s">
        <v>63</v>
      </c>
      <c r="CE736" s="4" t="s">
        <v>63</v>
      </c>
      <c r="CF736" s="4" t="s">
        <v>63</v>
      </c>
    </row>
    <row r="737" spans="1:84" x14ac:dyDescent="0.25">
      <c r="A737" s="4" t="s">
        <v>1311</v>
      </c>
      <c r="B737" s="4">
        <v>44446.112557870372</v>
      </c>
      <c r="C737" s="4" t="s">
        <v>7614</v>
      </c>
      <c r="D737" s="4" t="s">
        <v>1308</v>
      </c>
      <c r="E737" s="4" t="s">
        <v>74</v>
      </c>
      <c r="F737" s="4" t="s">
        <v>79</v>
      </c>
      <c r="G737" s="4" t="s">
        <v>105</v>
      </c>
      <c r="H737" s="4" t="s">
        <v>63</v>
      </c>
      <c r="I737" s="4">
        <v>1</v>
      </c>
      <c r="J737" s="4" t="s">
        <v>81</v>
      </c>
      <c r="K737" s="4" t="s">
        <v>63</v>
      </c>
      <c r="L737" s="4" t="s">
        <v>82</v>
      </c>
      <c r="M737" s="4" t="s">
        <v>120</v>
      </c>
      <c r="N737" s="4" t="s">
        <v>63</v>
      </c>
      <c r="O737" s="4" t="s">
        <v>63</v>
      </c>
      <c r="P737" s="4" t="s">
        <v>63</v>
      </c>
      <c r="Q737" s="4">
        <v>1</v>
      </c>
      <c r="R737" s="4" t="s">
        <v>84</v>
      </c>
      <c r="S737" s="4">
        <v>350</v>
      </c>
      <c r="T737" s="4" t="s">
        <v>85</v>
      </c>
      <c r="U737" s="4" t="s">
        <v>86</v>
      </c>
      <c r="V737" s="4" t="s">
        <v>63</v>
      </c>
      <c r="W737" s="4">
        <v>50</v>
      </c>
      <c r="X737" s="4" t="s">
        <v>85</v>
      </c>
      <c r="Y737" s="4" t="s">
        <v>87</v>
      </c>
      <c r="Z737" s="4" t="s">
        <v>63</v>
      </c>
      <c r="AA737" s="4" t="s">
        <v>63</v>
      </c>
      <c r="AC737" s="4">
        <v>0</v>
      </c>
      <c r="AD737" s="4" t="s">
        <v>88</v>
      </c>
      <c r="AE737" s="4">
        <v>20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 t="s">
        <v>63</v>
      </c>
      <c r="AP737" s="4">
        <v>0</v>
      </c>
      <c r="AQ737" s="4" t="s">
        <v>63</v>
      </c>
      <c r="AR737" s="4">
        <v>0</v>
      </c>
      <c r="AS737" s="4" t="s">
        <v>63</v>
      </c>
      <c r="AT737" s="4" t="s">
        <v>63</v>
      </c>
      <c r="AU737" s="4" t="s">
        <v>63</v>
      </c>
      <c r="AV737" s="4">
        <v>0</v>
      </c>
      <c r="AW737" s="4" t="s">
        <v>63</v>
      </c>
      <c r="AX737" s="4" t="s">
        <v>63</v>
      </c>
      <c r="AY737" s="4" t="s">
        <v>63</v>
      </c>
      <c r="AZ737" s="4" t="s">
        <v>63</v>
      </c>
      <c r="BC737" s="4" t="s">
        <v>63</v>
      </c>
      <c r="BD737" s="4" t="s">
        <v>63</v>
      </c>
      <c r="BE737" s="4" t="s">
        <v>63</v>
      </c>
      <c r="BF737" s="4" t="s">
        <v>63</v>
      </c>
      <c r="BG737" s="4" t="s">
        <v>63</v>
      </c>
      <c r="BH737" s="4" t="s">
        <v>63</v>
      </c>
      <c r="BI737" s="4" t="s">
        <v>63</v>
      </c>
      <c r="BJ737" s="4" t="s">
        <v>63</v>
      </c>
      <c r="BK737" s="4" t="s">
        <v>63</v>
      </c>
      <c r="BL737" s="4" t="s">
        <v>63</v>
      </c>
      <c r="BM737" s="4" t="s">
        <v>63</v>
      </c>
      <c r="BN737" s="4" t="s">
        <v>63</v>
      </c>
      <c r="BO737" s="4">
        <v>0</v>
      </c>
      <c r="BP737" s="4" t="s">
        <v>63</v>
      </c>
      <c r="BQ737" s="4">
        <v>0</v>
      </c>
      <c r="BR737" s="4" t="s">
        <v>63</v>
      </c>
      <c r="BS737" s="4" t="s">
        <v>63</v>
      </c>
      <c r="BT737" s="4" t="s">
        <v>63</v>
      </c>
      <c r="BU737" s="4">
        <v>0</v>
      </c>
      <c r="BV737" s="4" t="s">
        <v>63</v>
      </c>
      <c r="BW737" s="4" t="s">
        <v>63</v>
      </c>
      <c r="BX737" s="4" t="s">
        <v>63</v>
      </c>
      <c r="BY737" s="4" t="s">
        <v>63</v>
      </c>
      <c r="CB737" s="4" t="s">
        <v>63</v>
      </c>
      <c r="CC737" s="4" t="s">
        <v>63</v>
      </c>
      <c r="CD737" s="4" t="s">
        <v>63</v>
      </c>
      <c r="CE737" s="4" t="s">
        <v>63</v>
      </c>
      <c r="CF737" s="4" t="s">
        <v>63</v>
      </c>
    </row>
    <row r="738" spans="1:84" x14ac:dyDescent="0.25">
      <c r="A738" s="4" t="s">
        <v>1004</v>
      </c>
      <c r="B738" s="4">
        <v>44374.121701388889</v>
      </c>
      <c r="C738" s="4" t="s">
        <v>7605</v>
      </c>
      <c r="D738" s="4" t="s">
        <v>1001</v>
      </c>
      <c r="E738" s="4" t="s">
        <v>74</v>
      </c>
      <c r="F738" s="4" t="s">
        <v>79</v>
      </c>
      <c r="G738" s="4" t="s">
        <v>105</v>
      </c>
      <c r="H738" s="4" t="s">
        <v>63</v>
      </c>
      <c r="I738" s="4">
        <v>1</v>
      </c>
      <c r="J738" s="4" t="s">
        <v>81</v>
      </c>
      <c r="K738" s="4" t="s">
        <v>63</v>
      </c>
      <c r="L738" s="4" t="s">
        <v>82</v>
      </c>
      <c r="M738" s="4" t="s">
        <v>133</v>
      </c>
      <c r="N738" s="4" t="s">
        <v>1005</v>
      </c>
      <c r="O738" s="4" t="s">
        <v>63</v>
      </c>
      <c r="P738" s="4" t="s">
        <v>63</v>
      </c>
      <c r="Q738" s="4">
        <v>1</v>
      </c>
      <c r="R738" s="4" t="s">
        <v>84</v>
      </c>
      <c r="S738" s="4">
        <v>300</v>
      </c>
      <c r="T738" s="4" t="s">
        <v>85</v>
      </c>
      <c r="U738" s="4" t="s">
        <v>86</v>
      </c>
      <c r="V738" s="4" t="s">
        <v>63</v>
      </c>
      <c r="W738" s="4">
        <v>50</v>
      </c>
      <c r="X738" s="4" t="s">
        <v>85</v>
      </c>
      <c r="Y738" s="4" t="s">
        <v>87</v>
      </c>
      <c r="Z738" s="4" t="s">
        <v>63</v>
      </c>
      <c r="AA738" s="4" t="s">
        <v>63</v>
      </c>
      <c r="AC738" s="4">
        <v>0</v>
      </c>
      <c r="AD738" s="4" t="s">
        <v>88</v>
      </c>
      <c r="AE738" s="4">
        <v>20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 t="s">
        <v>63</v>
      </c>
      <c r="AP738" s="4">
        <v>0</v>
      </c>
      <c r="AQ738" s="4" t="s">
        <v>63</v>
      </c>
      <c r="AR738" s="4">
        <v>0</v>
      </c>
      <c r="AS738" s="4" t="s">
        <v>63</v>
      </c>
      <c r="AT738" s="4" t="s">
        <v>63</v>
      </c>
      <c r="AU738" s="4" t="s">
        <v>63</v>
      </c>
      <c r="AV738" s="4">
        <v>0</v>
      </c>
      <c r="AW738" s="4" t="s">
        <v>63</v>
      </c>
      <c r="AX738" s="4" t="s">
        <v>63</v>
      </c>
      <c r="AY738" s="4" t="s">
        <v>63</v>
      </c>
      <c r="AZ738" s="4" t="s">
        <v>63</v>
      </c>
      <c r="BC738" s="4" t="s">
        <v>63</v>
      </c>
      <c r="BD738" s="4" t="s">
        <v>63</v>
      </c>
      <c r="BE738" s="4" t="s">
        <v>63</v>
      </c>
      <c r="BF738" s="4" t="s">
        <v>63</v>
      </c>
      <c r="BG738" s="4" t="s">
        <v>63</v>
      </c>
      <c r="BH738" s="4" t="s">
        <v>63</v>
      </c>
      <c r="BI738" s="4" t="s">
        <v>63</v>
      </c>
      <c r="BJ738" s="4" t="s">
        <v>63</v>
      </c>
      <c r="BK738" s="4" t="s">
        <v>63</v>
      </c>
      <c r="BL738" s="4" t="s">
        <v>63</v>
      </c>
      <c r="BM738" s="4" t="s">
        <v>63</v>
      </c>
      <c r="BN738" s="4" t="s">
        <v>63</v>
      </c>
      <c r="BO738" s="4">
        <v>0</v>
      </c>
      <c r="BP738" s="4" t="s">
        <v>63</v>
      </c>
      <c r="BQ738" s="4">
        <v>0</v>
      </c>
      <c r="BR738" s="4" t="s">
        <v>63</v>
      </c>
      <c r="BS738" s="4" t="s">
        <v>63</v>
      </c>
      <c r="BT738" s="4" t="s">
        <v>63</v>
      </c>
      <c r="BU738" s="4">
        <v>0</v>
      </c>
      <c r="BV738" s="4" t="s">
        <v>63</v>
      </c>
      <c r="BW738" s="4" t="s">
        <v>63</v>
      </c>
      <c r="BX738" s="4" t="s">
        <v>63</v>
      </c>
      <c r="BY738" s="4" t="s">
        <v>63</v>
      </c>
      <c r="CB738" s="4" t="s">
        <v>63</v>
      </c>
      <c r="CC738" s="4" t="s">
        <v>63</v>
      </c>
      <c r="CD738" s="4" t="s">
        <v>63</v>
      </c>
      <c r="CE738" s="4" t="s">
        <v>63</v>
      </c>
      <c r="CF738" s="4" t="s">
        <v>63</v>
      </c>
    </row>
    <row r="739" spans="1:84" x14ac:dyDescent="0.25">
      <c r="A739" s="4" t="s">
        <v>2705</v>
      </c>
      <c r="B739" s="4">
        <v>44543.541192129633</v>
      </c>
      <c r="C739" s="4" t="s">
        <v>7608</v>
      </c>
      <c r="D739" s="4" t="s">
        <v>2702</v>
      </c>
      <c r="E739" s="4" t="s">
        <v>74</v>
      </c>
      <c r="F739" s="4" t="s">
        <v>79</v>
      </c>
      <c r="G739" s="4" t="s">
        <v>105</v>
      </c>
      <c r="H739" s="4" t="s">
        <v>63</v>
      </c>
      <c r="I739" s="4">
        <v>1</v>
      </c>
      <c r="J739" s="4" t="s">
        <v>81</v>
      </c>
      <c r="K739" s="4" t="s">
        <v>63</v>
      </c>
      <c r="L739" s="4" t="s">
        <v>162</v>
      </c>
      <c r="M739" s="4" t="s">
        <v>163</v>
      </c>
      <c r="N739" s="4" t="s">
        <v>63</v>
      </c>
      <c r="O739" s="4" t="s">
        <v>63</v>
      </c>
      <c r="P739" s="4" t="s">
        <v>63</v>
      </c>
      <c r="Q739" s="4">
        <v>1</v>
      </c>
      <c r="R739" s="4" t="s">
        <v>84</v>
      </c>
      <c r="S739" s="4">
        <v>750</v>
      </c>
      <c r="T739" s="4" t="s">
        <v>85</v>
      </c>
      <c r="U739" s="4" t="s">
        <v>86</v>
      </c>
      <c r="V739" s="4" t="s">
        <v>63</v>
      </c>
      <c r="W739" s="4">
        <v>50</v>
      </c>
      <c r="X739" s="4" t="s">
        <v>85</v>
      </c>
      <c r="Y739" s="4" t="s">
        <v>87</v>
      </c>
      <c r="Z739" s="4" t="s">
        <v>63</v>
      </c>
      <c r="AA739" s="4" t="s">
        <v>63</v>
      </c>
      <c r="AC739" s="4">
        <v>0</v>
      </c>
      <c r="AD739" s="4" t="s">
        <v>88</v>
      </c>
      <c r="AE739" s="4">
        <v>15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 t="s">
        <v>63</v>
      </c>
      <c r="AP739" s="4">
        <v>0</v>
      </c>
      <c r="AQ739" s="4" t="s">
        <v>63</v>
      </c>
      <c r="AR739" s="4">
        <v>0</v>
      </c>
      <c r="AS739" s="4" t="s">
        <v>63</v>
      </c>
      <c r="AT739" s="4" t="s">
        <v>63</v>
      </c>
      <c r="AU739" s="4" t="s">
        <v>63</v>
      </c>
      <c r="AV739" s="4">
        <v>0</v>
      </c>
      <c r="AW739" s="4" t="s">
        <v>63</v>
      </c>
      <c r="AX739" s="4" t="s">
        <v>63</v>
      </c>
      <c r="AY739" s="4" t="s">
        <v>63</v>
      </c>
      <c r="AZ739" s="4" t="s">
        <v>63</v>
      </c>
      <c r="BC739" s="4" t="s">
        <v>63</v>
      </c>
      <c r="BD739" s="4" t="s">
        <v>63</v>
      </c>
      <c r="BE739" s="4" t="s">
        <v>63</v>
      </c>
      <c r="BF739" s="4" t="s">
        <v>63</v>
      </c>
      <c r="BG739" s="4" t="s">
        <v>63</v>
      </c>
      <c r="BH739" s="4" t="s">
        <v>63</v>
      </c>
      <c r="BI739" s="4" t="s">
        <v>63</v>
      </c>
      <c r="BJ739" s="4" t="s">
        <v>63</v>
      </c>
      <c r="BK739" s="4" t="s">
        <v>63</v>
      </c>
      <c r="BL739" s="4" t="s">
        <v>63</v>
      </c>
      <c r="BM739" s="4" t="s">
        <v>63</v>
      </c>
      <c r="BN739" s="4" t="s">
        <v>63</v>
      </c>
      <c r="BO739" s="4">
        <v>0</v>
      </c>
      <c r="BP739" s="4" t="s">
        <v>63</v>
      </c>
      <c r="BQ739" s="4">
        <v>0</v>
      </c>
      <c r="BR739" s="4" t="s">
        <v>63</v>
      </c>
      <c r="BS739" s="4" t="s">
        <v>63</v>
      </c>
      <c r="BT739" s="4" t="s">
        <v>63</v>
      </c>
      <c r="BU739" s="4">
        <v>0</v>
      </c>
      <c r="BV739" s="4" t="s">
        <v>63</v>
      </c>
      <c r="BW739" s="4" t="s">
        <v>63</v>
      </c>
      <c r="BX739" s="4" t="s">
        <v>63</v>
      </c>
      <c r="BY739" s="4" t="s">
        <v>63</v>
      </c>
      <c r="CB739" s="4" t="s">
        <v>63</v>
      </c>
      <c r="CC739" s="4" t="s">
        <v>63</v>
      </c>
      <c r="CD739" s="4" t="s">
        <v>63</v>
      </c>
      <c r="CE739" s="4" t="s">
        <v>63</v>
      </c>
      <c r="CF739" s="4" t="s">
        <v>63</v>
      </c>
    </row>
    <row r="740" spans="1:84" x14ac:dyDescent="0.25">
      <c r="A740" s="4" t="s">
        <v>1649</v>
      </c>
      <c r="B740" s="4">
        <v>44507.871365740742</v>
      </c>
      <c r="C740" s="4" t="s">
        <v>7596</v>
      </c>
      <c r="D740" s="4" t="s">
        <v>1645</v>
      </c>
      <c r="E740" s="4" t="s">
        <v>74</v>
      </c>
      <c r="F740" s="4" t="s">
        <v>79</v>
      </c>
      <c r="G740" s="4" t="s">
        <v>80</v>
      </c>
      <c r="H740" s="4" t="s">
        <v>234</v>
      </c>
      <c r="I740" s="4">
        <v>1</v>
      </c>
      <c r="J740" s="4" t="s">
        <v>81</v>
      </c>
      <c r="K740" s="4" t="s">
        <v>63</v>
      </c>
      <c r="L740" s="4" t="s">
        <v>82</v>
      </c>
      <c r="M740" s="4" t="s">
        <v>83</v>
      </c>
      <c r="N740" s="4" t="s">
        <v>63</v>
      </c>
      <c r="O740" s="4" t="s">
        <v>63</v>
      </c>
      <c r="P740" s="4" t="s">
        <v>63</v>
      </c>
      <c r="Q740" s="4">
        <v>1</v>
      </c>
      <c r="R740" s="4" t="s">
        <v>84</v>
      </c>
      <c r="S740" s="4">
        <v>150</v>
      </c>
      <c r="T740" s="4" t="s">
        <v>85</v>
      </c>
      <c r="U740" s="4" t="s">
        <v>86</v>
      </c>
      <c r="V740" s="4" t="s">
        <v>63</v>
      </c>
      <c r="W740" s="4">
        <v>15</v>
      </c>
      <c r="X740" s="4" t="s">
        <v>85</v>
      </c>
      <c r="Y740" s="4" t="s">
        <v>87</v>
      </c>
      <c r="Z740" s="4" t="s">
        <v>63</v>
      </c>
      <c r="AA740" s="4" t="s">
        <v>63</v>
      </c>
      <c r="AC740" s="4">
        <v>0</v>
      </c>
      <c r="AD740" s="4" t="s">
        <v>88</v>
      </c>
      <c r="AE740" s="4">
        <v>20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 t="s">
        <v>63</v>
      </c>
      <c r="AP740" s="4">
        <v>0</v>
      </c>
      <c r="AQ740" s="4" t="s">
        <v>63</v>
      </c>
      <c r="AR740" s="4">
        <v>0</v>
      </c>
      <c r="AS740" s="4" t="s">
        <v>63</v>
      </c>
      <c r="AT740" s="4" t="s">
        <v>63</v>
      </c>
      <c r="AU740" s="4" t="s">
        <v>63</v>
      </c>
      <c r="AV740" s="4">
        <v>0</v>
      </c>
      <c r="AW740" s="4" t="s">
        <v>63</v>
      </c>
      <c r="AX740" s="4" t="s">
        <v>63</v>
      </c>
      <c r="AY740" s="4" t="s">
        <v>63</v>
      </c>
      <c r="AZ740" s="4" t="s">
        <v>63</v>
      </c>
      <c r="BC740" s="4" t="s">
        <v>63</v>
      </c>
      <c r="BD740" s="4" t="s">
        <v>63</v>
      </c>
      <c r="BE740" s="4" t="s">
        <v>63</v>
      </c>
      <c r="BF740" s="4" t="s">
        <v>63</v>
      </c>
      <c r="BG740" s="4" t="s">
        <v>63</v>
      </c>
      <c r="BH740" s="4" t="s">
        <v>63</v>
      </c>
      <c r="BI740" s="4" t="s">
        <v>63</v>
      </c>
      <c r="BJ740" s="4" t="s">
        <v>63</v>
      </c>
      <c r="BK740" s="4" t="s">
        <v>63</v>
      </c>
      <c r="BL740" s="4" t="s">
        <v>63</v>
      </c>
      <c r="BM740" s="4" t="s">
        <v>63</v>
      </c>
      <c r="BN740" s="4" t="s">
        <v>63</v>
      </c>
      <c r="BO740" s="4">
        <v>0</v>
      </c>
      <c r="BP740" s="4" t="s">
        <v>63</v>
      </c>
      <c r="BQ740" s="4">
        <v>0</v>
      </c>
      <c r="BR740" s="4" t="s">
        <v>63</v>
      </c>
      <c r="BS740" s="4" t="s">
        <v>63</v>
      </c>
      <c r="BT740" s="4" t="s">
        <v>63</v>
      </c>
      <c r="BU740" s="4">
        <v>0</v>
      </c>
      <c r="BV740" s="4" t="s">
        <v>63</v>
      </c>
      <c r="BW740" s="4" t="s">
        <v>63</v>
      </c>
      <c r="BX740" s="4" t="s">
        <v>63</v>
      </c>
      <c r="BY740" s="4" t="s">
        <v>63</v>
      </c>
      <c r="CB740" s="4" t="s">
        <v>63</v>
      </c>
      <c r="CC740" s="4" t="s">
        <v>63</v>
      </c>
      <c r="CD740" s="4" t="s">
        <v>63</v>
      </c>
      <c r="CE740" s="4" t="s">
        <v>63</v>
      </c>
      <c r="CF740" s="4" t="s">
        <v>63</v>
      </c>
    </row>
    <row r="741" spans="1:84" x14ac:dyDescent="0.25">
      <c r="A741" s="4" t="s">
        <v>2468</v>
      </c>
      <c r="B741" s="4">
        <v>44330.684247685182</v>
      </c>
      <c r="C741" s="4" t="s">
        <v>7618</v>
      </c>
      <c r="D741" s="4" t="s">
        <v>2465</v>
      </c>
      <c r="E741" s="4" t="s">
        <v>74</v>
      </c>
      <c r="F741" s="4" t="s">
        <v>79</v>
      </c>
      <c r="G741" s="4" t="s">
        <v>105</v>
      </c>
      <c r="H741" s="4" t="s">
        <v>63</v>
      </c>
      <c r="I741" s="4">
        <v>1</v>
      </c>
      <c r="J741" s="4" t="s">
        <v>81</v>
      </c>
      <c r="K741" s="4" t="s">
        <v>63</v>
      </c>
      <c r="L741" s="4" t="s">
        <v>162</v>
      </c>
      <c r="M741" s="4" t="s">
        <v>215</v>
      </c>
      <c r="N741" s="4" t="s">
        <v>134</v>
      </c>
      <c r="O741" s="4" t="s">
        <v>63</v>
      </c>
      <c r="P741" s="4" t="s">
        <v>63</v>
      </c>
      <c r="Q741" s="4">
        <v>2</v>
      </c>
      <c r="R741" s="4" t="s">
        <v>84</v>
      </c>
      <c r="S741" s="4">
        <v>110</v>
      </c>
      <c r="T741" s="4" t="s">
        <v>85</v>
      </c>
      <c r="U741" s="4" t="s">
        <v>86</v>
      </c>
      <c r="V741" s="4" t="s">
        <v>63</v>
      </c>
      <c r="W741" s="4">
        <v>50</v>
      </c>
      <c r="X741" s="4" t="s">
        <v>85</v>
      </c>
      <c r="Y741" s="4" t="s">
        <v>87</v>
      </c>
      <c r="Z741" s="4" t="s">
        <v>63</v>
      </c>
      <c r="AA741" s="4" t="s">
        <v>63</v>
      </c>
      <c r="AD741" s="4" t="s">
        <v>190</v>
      </c>
      <c r="AE741" s="4" t="s">
        <v>63</v>
      </c>
      <c r="AF741" s="4" t="s">
        <v>63</v>
      </c>
      <c r="AG741" s="4" t="s">
        <v>191</v>
      </c>
      <c r="AH741" s="4" t="s">
        <v>63</v>
      </c>
      <c r="AI741" s="4" t="s">
        <v>63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 t="s">
        <v>63</v>
      </c>
      <c r="AQ741" s="4" t="s">
        <v>63</v>
      </c>
      <c r="AS741" s="4" t="s">
        <v>63</v>
      </c>
      <c r="AT741" s="4" t="s">
        <v>63</v>
      </c>
      <c r="AU741" s="4" t="s">
        <v>63</v>
      </c>
      <c r="AW741" s="4" t="s">
        <v>63</v>
      </c>
      <c r="AX741" s="4" t="s">
        <v>63</v>
      </c>
      <c r="AY741" s="4" t="s">
        <v>63</v>
      </c>
      <c r="AZ741" s="4" t="s">
        <v>63</v>
      </c>
      <c r="BC741" s="4" t="s">
        <v>63</v>
      </c>
      <c r="BD741" s="4" t="s">
        <v>63</v>
      </c>
      <c r="BE741" s="4" t="s">
        <v>63</v>
      </c>
      <c r="BF741" s="4" t="s">
        <v>63</v>
      </c>
      <c r="BG741" s="4" t="s">
        <v>63</v>
      </c>
      <c r="BH741" s="4" t="s">
        <v>63</v>
      </c>
      <c r="BI741" s="4" t="s">
        <v>63</v>
      </c>
      <c r="BJ741" s="4" t="s">
        <v>63</v>
      </c>
      <c r="BK741" s="4" t="s">
        <v>63</v>
      </c>
      <c r="BL741" s="4" t="s">
        <v>63</v>
      </c>
      <c r="BM741" s="4" t="s">
        <v>63</v>
      </c>
      <c r="BN741" s="4" t="s">
        <v>63</v>
      </c>
      <c r="BP741" s="4" t="s">
        <v>63</v>
      </c>
      <c r="BR741" s="4" t="s">
        <v>63</v>
      </c>
      <c r="BS741" s="4" t="s">
        <v>63</v>
      </c>
      <c r="BT741" s="4" t="s">
        <v>63</v>
      </c>
      <c r="BV741" s="4" t="s">
        <v>63</v>
      </c>
      <c r="BW741" s="4" t="s">
        <v>63</v>
      </c>
      <c r="BX741" s="4" t="s">
        <v>63</v>
      </c>
      <c r="BY741" s="4" t="s">
        <v>63</v>
      </c>
      <c r="CB741" s="4" t="s">
        <v>63</v>
      </c>
      <c r="CC741" s="4" t="s">
        <v>63</v>
      </c>
      <c r="CD741" s="4" t="s">
        <v>63</v>
      </c>
      <c r="CE741" s="4" t="s">
        <v>63</v>
      </c>
      <c r="CF741" s="4" t="s">
        <v>63</v>
      </c>
    </row>
    <row r="742" spans="1:84" x14ac:dyDescent="0.25">
      <c r="A742" s="4" t="s">
        <v>1038</v>
      </c>
      <c r="B742" s="4">
        <v>44331.698657407411</v>
      </c>
      <c r="C742" s="4" t="s">
        <v>7610</v>
      </c>
      <c r="D742" s="4" t="s">
        <v>1035</v>
      </c>
      <c r="E742" s="4" t="s">
        <v>74</v>
      </c>
      <c r="F742" s="4" t="s">
        <v>79</v>
      </c>
      <c r="G742" s="4" t="s">
        <v>80</v>
      </c>
      <c r="H742" s="4" t="s">
        <v>234</v>
      </c>
      <c r="I742" s="4">
        <v>1</v>
      </c>
      <c r="J742" s="4" t="s">
        <v>81</v>
      </c>
      <c r="K742" s="4" t="s">
        <v>63</v>
      </c>
      <c r="L742" s="4" t="s">
        <v>82</v>
      </c>
      <c r="M742" s="4" t="s">
        <v>450</v>
      </c>
      <c r="N742" s="4" t="s">
        <v>63</v>
      </c>
      <c r="O742" s="4" t="s">
        <v>63</v>
      </c>
      <c r="P742" s="4" t="s">
        <v>63</v>
      </c>
      <c r="Q742" s="4">
        <v>1</v>
      </c>
      <c r="R742" s="4" t="s">
        <v>84</v>
      </c>
      <c r="S742" s="4">
        <v>200</v>
      </c>
      <c r="T742" s="4" t="s">
        <v>85</v>
      </c>
      <c r="U742" s="4" t="s">
        <v>86</v>
      </c>
      <c r="V742" s="4" t="s">
        <v>63</v>
      </c>
      <c r="W742" s="4">
        <v>20</v>
      </c>
      <c r="X742" s="4" t="s">
        <v>85</v>
      </c>
      <c r="Y742" s="4" t="s">
        <v>87</v>
      </c>
      <c r="Z742" s="4" t="s">
        <v>63</v>
      </c>
      <c r="AA742" s="4" t="s">
        <v>63</v>
      </c>
      <c r="AC742" s="4">
        <v>0</v>
      </c>
      <c r="AD742" s="4" t="s">
        <v>88</v>
      </c>
      <c r="AE742" s="4" t="s">
        <v>7611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 t="s">
        <v>63</v>
      </c>
      <c r="AP742" s="4">
        <v>0</v>
      </c>
      <c r="AQ742" s="4" t="s">
        <v>63</v>
      </c>
      <c r="AR742" s="4">
        <v>0</v>
      </c>
      <c r="AS742" s="4" t="s">
        <v>63</v>
      </c>
      <c r="AT742" s="4" t="s">
        <v>63</v>
      </c>
      <c r="AU742" s="4" t="s">
        <v>63</v>
      </c>
      <c r="AV742" s="4">
        <v>0</v>
      </c>
      <c r="AW742" s="4" t="s">
        <v>63</v>
      </c>
      <c r="AX742" s="4" t="s">
        <v>63</v>
      </c>
      <c r="AY742" s="4" t="s">
        <v>63</v>
      </c>
      <c r="AZ742" s="4" t="s">
        <v>63</v>
      </c>
      <c r="BC742" s="4" t="s">
        <v>63</v>
      </c>
      <c r="BD742" s="4" t="s">
        <v>63</v>
      </c>
      <c r="BE742" s="4" t="s">
        <v>63</v>
      </c>
      <c r="BF742" s="4" t="s">
        <v>63</v>
      </c>
      <c r="BG742" s="4" t="s">
        <v>63</v>
      </c>
      <c r="BH742" s="4" t="s">
        <v>63</v>
      </c>
      <c r="BI742" s="4" t="s">
        <v>63</v>
      </c>
      <c r="BJ742" s="4" t="s">
        <v>63</v>
      </c>
      <c r="BK742" s="4" t="s">
        <v>63</v>
      </c>
      <c r="BL742" s="4" t="s">
        <v>63</v>
      </c>
      <c r="BM742" s="4" t="s">
        <v>63</v>
      </c>
      <c r="BN742" s="4" t="s">
        <v>63</v>
      </c>
      <c r="BO742" s="4">
        <v>0</v>
      </c>
      <c r="BP742" s="4" t="s">
        <v>63</v>
      </c>
      <c r="BQ742" s="4">
        <v>0</v>
      </c>
      <c r="BR742" s="4" t="s">
        <v>63</v>
      </c>
      <c r="BS742" s="4" t="s">
        <v>63</v>
      </c>
      <c r="BT742" s="4" t="s">
        <v>63</v>
      </c>
      <c r="BU742" s="4">
        <v>0</v>
      </c>
      <c r="BV742" s="4" t="s">
        <v>63</v>
      </c>
      <c r="BW742" s="4" t="s">
        <v>63</v>
      </c>
      <c r="BX742" s="4" t="s">
        <v>63</v>
      </c>
      <c r="BY742" s="4" t="s">
        <v>63</v>
      </c>
      <c r="CB742" s="4" t="s">
        <v>63</v>
      </c>
      <c r="CC742" s="4" t="s">
        <v>63</v>
      </c>
      <c r="CD742" s="4" t="s">
        <v>63</v>
      </c>
      <c r="CE742" s="4" t="s">
        <v>63</v>
      </c>
      <c r="CF742" s="4" t="s">
        <v>63</v>
      </c>
    </row>
    <row r="743" spans="1:84" x14ac:dyDescent="0.25">
      <c r="A743" s="4" t="s">
        <v>938</v>
      </c>
      <c r="B743" s="4">
        <v>44359.60434027778</v>
      </c>
      <c r="C743" s="4" t="s">
        <v>7612</v>
      </c>
      <c r="D743" s="4" t="s">
        <v>935</v>
      </c>
      <c r="E743" s="4" t="s">
        <v>74</v>
      </c>
      <c r="F743" s="4" t="s">
        <v>79</v>
      </c>
      <c r="G743" s="4" t="s">
        <v>105</v>
      </c>
      <c r="H743" s="4" t="s">
        <v>63</v>
      </c>
      <c r="I743" s="4">
        <v>1</v>
      </c>
      <c r="J743" s="4" t="s">
        <v>81</v>
      </c>
      <c r="K743" s="4" t="s">
        <v>63</v>
      </c>
      <c r="L743" s="4" t="s">
        <v>82</v>
      </c>
      <c r="M743" s="4" t="s">
        <v>106</v>
      </c>
      <c r="N743" s="4" t="s">
        <v>63</v>
      </c>
      <c r="O743" s="4" t="s">
        <v>63</v>
      </c>
      <c r="P743" s="4" t="s">
        <v>63</v>
      </c>
      <c r="Q743" s="4">
        <v>1</v>
      </c>
      <c r="R743" s="4" t="s">
        <v>84</v>
      </c>
      <c r="S743" s="4">
        <v>300</v>
      </c>
      <c r="T743" s="4" t="s">
        <v>85</v>
      </c>
      <c r="U743" s="4" t="s">
        <v>86</v>
      </c>
      <c r="V743" s="4" t="s">
        <v>63</v>
      </c>
      <c r="W743" s="4">
        <v>20</v>
      </c>
      <c r="X743" s="4" t="s">
        <v>85</v>
      </c>
      <c r="Y743" s="4" t="s">
        <v>87</v>
      </c>
      <c r="Z743" s="4" t="s">
        <v>63</v>
      </c>
      <c r="AA743" s="4" t="s">
        <v>63</v>
      </c>
      <c r="AC743" s="4">
        <v>0</v>
      </c>
      <c r="AD743" s="4" t="s">
        <v>88</v>
      </c>
      <c r="AE743" s="4" t="s">
        <v>7613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 t="s">
        <v>63</v>
      </c>
      <c r="AP743" s="4">
        <v>0</v>
      </c>
      <c r="AQ743" s="4" t="s">
        <v>63</v>
      </c>
      <c r="AR743" s="4">
        <v>0</v>
      </c>
      <c r="AS743" s="4" t="s">
        <v>63</v>
      </c>
      <c r="AT743" s="4" t="s">
        <v>63</v>
      </c>
      <c r="AU743" s="4" t="s">
        <v>63</v>
      </c>
      <c r="AV743" s="4">
        <v>0</v>
      </c>
      <c r="AW743" s="4" t="s">
        <v>63</v>
      </c>
      <c r="AX743" s="4" t="s">
        <v>63</v>
      </c>
      <c r="AY743" s="4" t="s">
        <v>63</v>
      </c>
      <c r="AZ743" s="4" t="s">
        <v>63</v>
      </c>
      <c r="BC743" s="4" t="s">
        <v>63</v>
      </c>
      <c r="BD743" s="4" t="s">
        <v>63</v>
      </c>
      <c r="BE743" s="4" t="s">
        <v>63</v>
      </c>
      <c r="BF743" s="4" t="s">
        <v>63</v>
      </c>
      <c r="BG743" s="4" t="s">
        <v>63</v>
      </c>
      <c r="BH743" s="4" t="s">
        <v>63</v>
      </c>
      <c r="BI743" s="4" t="s">
        <v>63</v>
      </c>
      <c r="BJ743" s="4" t="s">
        <v>63</v>
      </c>
      <c r="BK743" s="4" t="s">
        <v>63</v>
      </c>
      <c r="BL743" s="4" t="s">
        <v>63</v>
      </c>
      <c r="BM743" s="4" t="s">
        <v>63</v>
      </c>
      <c r="BN743" s="4" t="s">
        <v>63</v>
      </c>
      <c r="BO743" s="4">
        <v>0</v>
      </c>
      <c r="BP743" s="4" t="s">
        <v>63</v>
      </c>
      <c r="BQ743" s="4">
        <v>0</v>
      </c>
      <c r="BR743" s="4" t="s">
        <v>63</v>
      </c>
      <c r="BS743" s="4" t="s">
        <v>63</v>
      </c>
      <c r="BT743" s="4" t="s">
        <v>63</v>
      </c>
      <c r="BU743" s="4">
        <v>0</v>
      </c>
      <c r="BV743" s="4" t="s">
        <v>63</v>
      </c>
      <c r="BW743" s="4" t="s">
        <v>63</v>
      </c>
      <c r="BX743" s="4" t="s">
        <v>63</v>
      </c>
      <c r="BY743" s="4" t="s">
        <v>63</v>
      </c>
      <c r="CB743" s="4" t="s">
        <v>63</v>
      </c>
      <c r="CC743" s="4" t="s">
        <v>63</v>
      </c>
      <c r="CD743" s="4" t="s">
        <v>63</v>
      </c>
      <c r="CE743" s="4" t="s">
        <v>63</v>
      </c>
      <c r="CF743" s="4" t="s">
        <v>63</v>
      </c>
    </row>
    <row r="744" spans="1:84" x14ac:dyDescent="0.25">
      <c r="A744" s="4" t="s">
        <v>384</v>
      </c>
      <c r="B744" s="4">
        <v>44331.569016203706</v>
      </c>
      <c r="C744" s="4" t="s">
        <v>7594</v>
      </c>
      <c r="D744" s="4" t="s">
        <v>381</v>
      </c>
      <c r="E744" s="4" t="s">
        <v>74</v>
      </c>
      <c r="F744" s="4" t="s">
        <v>79</v>
      </c>
      <c r="G744" s="4" t="s">
        <v>105</v>
      </c>
      <c r="H744" s="4" t="s">
        <v>63</v>
      </c>
      <c r="I744" s="4">
        <v>1</v>
      </c>
      <c r="J744" s="4" t="s">
        <v>81</v>
      </c>
      <c r="K744" s="4" t="s">
        <v>63</v>
      </c>
      <c r="L744" s="4" t="s">
        <v>82</v>
      </c>
      <c r="M744" s="4" t="s">
        <v>149</v>
      </c>
      <c r="N744" s="4" t="s">
        <v>63</v>
      </c>
      <c r="O744" s="4" t="s">
        <v>63</v>
      </c>
      <c r="P744" s="4" t="s">
        <v>63</v>
      </c>
      <c r="Q744" s="4">
        <v>1</v>
      </c>
      <c r="R744" s="4" t="s">
        <v>84</v>
      </c>
      <c r="S744" s="4">
        <v>500</v>
      </c>
      <c r="T744" s="4" t="s">
        <v>85</v>
      </c>
      <c r="U744" s="4" t="s">
        <v>86</v>
      </c>
      <c r="V744" s="4" t="s">
        <v>63</v>
      </c>
      <c r="W744" s="4">
        <v>100</v>
      </c>
      <c r="X744" s="4" t="s">
        <v>85</v>
      </c>
      <c r="Y744" s="4" t="s">
        <v>87</v>
      </c>
      <c r="Z744" s="4" t="s">
        <v>63</v>
      </c>
      <c r="AA744" s="4" t="s">
        <v>63</v>
      </c>
      <c r="AD744" s="4" t="s">
        <v>88</v>
      </c>
      <c r="AE744" s="4" t="s">
        <v>7595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 t="s">
        <v>63</v>
      </c>
      <c r="AQ744" s="4" t="s">
        <v>63</v>
      </c>
      <c r="AS744" s="4" t="s">
        <v>63</v>
      </c>
      <c r="AT744" s="4" t="s">
        <v>63</v>
      </c>
      <c r="AU744" s="4" t="s">
        <v>63</v>
      </c>
      <c r="AW744" s="4" t="s">
        <v>63</v>
      </c>
      <c r="AX744" s="4" t="s">
        <v>63</v>
      </c>
      <c r="AY744" s="4" t="s">
        <v>63</v>
      </c>
      <c r="AZ744" s="4" t="s">
        <v>63</v>
      </c>
      <c r="BC744" s="4" t="s">
        <v>63</v>
      </c>
      <c r="BD744" s="4" t="s">
        <v>63</v>
      </c>
      <c r="BE744" s="4" t="s">
        <v>63</v>
      </c>
      <c r="BF744" s="4" t="s">
        <v>63</v>
      </c>
      <c r="BG744" s="4" t="s">
        <v>63</v>
      </c>
      <c r="BH744" s="4" t="s">
        <v>63</v>
      </c>
      <c r="BI744" s="4" t="s">
        <v>63</v>
      </c>
      <c r="BJ744" s="4" t="s">
        <v>63</v>
      </c>
      <c r="BK744" s="4" t="s">
        <v>63</v>
      </c>
      <c r="BL744" s="4" t="s">
        <v>63</v>
      </c>
      <c r="BM744" s="4" t="s">
        <v>63</v>
      </c>
      <c r="BN744" s="4" t="s">
        <v>63</v>
      </c>
      <c r="BP744" s="4" t="s">
        <v>63</v>
      </c>
      <c r="BR744" s="4" t="s">
        <v>63</v>
      </c>
      <c r="BS744" s="4" t="s">
        <v>63</v>
      </c>
      <c r="BT744" s="4" t="s">
        <v>63</v>
      </c>
      <c r="BV744" s="4" t="s">
        <v>63</v>
      </c>
      <c r="BW744" s="4" t="s">
        <v>63</v>
      </c>
      <c r="BX744" s="4" t="s">
        <v>63</v>
      </c>
      <c r="BY744" s="4" t="s">
        <v>63</v>
      </c>
      <c r="CB744" s="4" t="s">
        <v>63</v>
      </c>
      <c r="CC744" s="4" t="s">
        <v>63</v>
      </c>
      <c r="CD744" s="4" t="s">
        <v>63</v>
      </c>
      <c r="CE744" s="4" t="s">
        <v>63</v>
      </c>
      <c r="CF744" s="4" t="s">
        <v>63</v>
      </c>
    </row>
    <row r="745" spans="1:84" x14ac:dyDescent="0.25">
      <c r="A745" s="4" t="s">
        <v>567</v>
      </c>
      <c r="B745" s="4">
        <v>44446.101145833331</v>
      </c>
      <c r="C745" s="4" t="s">
        <v>7602</v>
      </c>
      <c r="D745" s="4" t="s">
        <v>563</v>
      </c>
      <c r="E745" s="4" t="s">
        <v>74</v>
      </c>
      <c r="F745" s="4" t="s">
        <v>79</v>
      </c>
      <c r="G745" s="4" t="s">
        <v>80</v>
      </c>
      <c r="H745" s="4" t="s">
        <v>234</v>
      </c>
      <c r="I745" s="4">
        <v>1</v>
      </c>
      <c r="J745" s="4" t="s">
        <v>81</v>
      </c>
      <c r="K745" s="4" t="s">
        <v>63</v>
      </c>
      <c r="L745" s="4" t="s">
        <v>162</v>
      </c>
      <c r="M745" s="4" t="s">
        <v>215</v>
      </c>
      <c r="N745" s="4" t="s">
        <v>568</v>
      </c>
      <c r="O745" s="4" t="s">
        <v>63</v>
      </c>
      <c r="P745" s="4" t="s">
        <v>63</v>
      </c>
      <c r="Q745" s="4">
        <v>1</v>
      </c>
      <c r="R745" s="4" t="s">
        <v>84</v>
      </c>
      <c r="S745" s="4">
        <v>240</v>
      </c>
      <c r="T745" s="4" t="s">
        <v>85</v>
      </c>
      <c r="U745" s="4" t="s">
        <v>86</v>
      </c>
      <c r="V745" s="4" t="s">
        <v>63</v>
      </c>
      <c r="W745" s="4">
        <v>20</v>
      </c>
      <c r="X745" s="4" t="s">
        <v>85</v>
      </c>
      <c r="Y745" s="4" t="s">
        <v>87</v>
      </c>
      <c r="Z745" s="4" t="s">
        <v>63</v>
      </c>
      <c r="AA745" s="4" t="s">
        <v>63</v>
      </c>
      <c r="AC745" s="4">
        <v>0</v>
      </c>
      <c r="AD745" s="4" t="s">
        <v>88</v>
      </c>
      <c r="AE745" s="4">
        <v>2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 t="s">
        <v>63</v>
      </c>
      <c r="AP745" s="4">
        <v>0</v>
      </c>
      <c r="AQ745" s="4" t="s">
        <v>63</v>
      </c>
      <c r="AR745" s="4">
        <v>0</v>
      </c>
      <c r="AS745" s="4" t="s">
        <v>63</v>
      </c>
      <c r="AT745" s="4" t="s">
        <v>63</v>
      </c>
      <c r="AU745" s="4" t="s">
        <v>63</v>
      </c>
      <c r="AV745" s="4">
        <v>0</v>
      </c>
      <c r="AW745" s="4" t="s">
        <v>63</v>
      </c>
      <c r="AX745" s="4" t="s">
        <v>63</v>
      </c>
      <c r="AY745" s="4" t="s">
        <v>63</v>
      </c>
      <c r="AZ745" s="4" t="s">
        <v>63</v>
      </c>
      <c r="BC745" s="4" t="s">
        <v>63</v>
      </c>
      <c r="BD745" s="4" t="s">
        <v>63</v>
      </c>
      <c r="BE745" s="4" t="s">
        <v>63</v>
      </c>
      <c r="BF745" s="4" t="s">
        <v>63</v>
      </c>
      <c r="BG745" s="4" t="s">
        <v>63</v>
      </c>
      <c r="BH745" s="4" t="s">
        <v>63</v>
      </c>
      <c r="BI745" s="4" t="s">
        <v>63</v>
      </c>
      <c r="BJ745" s="4" t="s">
        <v>63</v>
      </c>
      <c r="BK745" s="4" t="s">
        <v>63</v>
      </c>
      <c r="BL745" s="4" t="s">
        <v>63</v>
      </c>
      <c r="BM745" s="4" t="s">
        <v>63</v>
      </c>
      <c r="BN745" s="4" t="s">
        <v>63</v>
      </c>
      <c r="BO745" s="4">
        <v>0</v>
      </c>
      <c r="BP745" s="4" t="s">
        <v>63</v>
      </c>
      <c r="BQ745" s="4">
        <v>0</v>
      </c>
      <c r="BR745" s="4" t="s">
        <v>63</v>
      </c>
      <c r="BS745" s="4" t="s">
        <v>63</v>
      </c>
      <c r="BT745" s="4" t="s">
        <v>63</v>
      </c>
      <c r="BU745" s="4">
        <v>0</v>
      </c>
      <c r="BV745" s="4" t="s">
        <v>63</v>
      </c>
      <c r="BW745" s="4" t="s">
        <v>63</v>
      </c>
      <c r="BX745" s="4" t="s">
        <v>63</v>
      </c>
      <c r="BY745" s="4" t="s">
        <v>63</v>
      </c>
      <c r="CB745" s="4" t="s">
        <v>63</v>
      </c>
      <c r="CC745" s="4" t="s">
        <v>63</v>
      </c>
      <c r="CD745" s="4" t="s">
        <v>63</v>
      </c>
      <c r="CE745" s="4" t="s">
        <v>63</v>
      </c>
      <c r="CF745" s="4" t="s">
        <v>63</v>
      </c>
    </row>
    <row r="746" spans="1:84" x14ac:dyDescent="0.25">
      <c r="A746" s="4" t="s">
        <v>3224</v>
      </c>
      <c r="B746" s="4">
        <v>44421.815416666665</v>
      </c>
      <c r="C746" s="4" t="s">
        <v>7623</v>
      </c>
      <c r="D746" s="4" t="s">
        <v>3221</v>
      </c>
      <c r="E746" s="4" t="s">
        <v>74</v>
      </c>
      <c r="F746" s="4" t="s">
        <v>79</v>
      </c>
      <c r="G746" s="4" t="s">
        <v>80</v>
      </c>
      <c r="H746" s="4" t="s">
        <v>234</v>
      </c>
      <c r="I746" s="4">
        <v>1</v>
      </c>
      <c r="J746" s="4" t="s">
        <v>81</v>
      </c>
      <c r="K746" s="4" t="s">
        <v>63</v>
      </c>
      <c r="L746" s="4" t="s">
        <v>162</v>
      </c>
      <c r="M746" s="4" t="s">
        <v>215</v>
      </c>
      <c r="N746" s="4" t="s">
        <v>607</v>
      </c>
      <c r="O746" s="4" t="s">
        <v>63</v>
      </c>
      <c r="P746" s="4" t="s">
        <v>63</v>
      </c>
      <c r="Q746" s="4">
        <v>2</v>
      </c>
      <c r="R746" s="4" t="s">
        <v>84</v>
      </c>
      <c r="S746" s="4">
        <v>648</v>
      </c>
      <c r="T746" s="4" t="s">
        <v>85</v>
      </c>
      <c r="U746" s="4" t="s">
        <v>86</v>
      </c>
      <c r="V746" s="4" t="s">
        <v>63</v>
      </c>
      <c r="W746" s="4">
        <v>50</v>
      </c>
      <c r="X746" s="4" t="s">
        <v>85</v>
      </c>
      <c r="Y746" s="4" t="s">
        <v>87</v>
      </c>
      <c r="Z746" s="4" t="s">
        <v>63</v>
      </c>
      <c r="AA746" s="4" t="s">
        <v>63</v>
      </c>
      <c r="AC746" s="4">
        <v>0</v>
      </c>
      <c r="AD746" s="4" t="s">
        <v>88</v>
      </c>
      <c r="AE746" s="4">
        <v>18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 t="s">
        <v>63</v>
      </c>
      <c r="AP746" s="4">
        <v>0</v>
      </c>
      <c r="AQ746" s="4" t="s">
        <v>63</v>
      </c>
      <c r="AR746" s="4">
        <v>0</v>
      </c>
      <c r="AS746" s="4" t="s">
        <v>63</v>
      </c>
      <c r="AT746" s="4" t="s">
        <v>63</v>
      </c>
      <c r="AU746" s="4" t="s">
        <v>63</v>
      </c>
      <c r="AV746" s="4">
        <v>0</v>
      </c>
      <c r="AW746" s="4" t="s">
        <v>63</v>
      </c>
      <c r="AX746" s="4" t="s">
        <v>63</v>
      </c>
      <c r="AY746" s="4" t="s">
        <v>63</v>
      </c>
      <c r="AZ746" s="4" t="s">
        <v>63</v>
      </c>
      <c r="BC746" s="4" t="s">
        <v>63</v>
      </c>
      <c r="BD746" s="4" t="s">
        <v>63</v>
      </c>
      <c r="BE746" s="4" t="s">
        <v>63</v>
      </c>
      <c r="BF746" s="4" t="s">
        <v>63</v>
      </c>
      <c r="BG746" s="4" t="s">
        <v>63</v>
      </c>
      <c r="BH746" s="4" t="s">
        <v>63</v>
      </c>
      <c r="BI746" s="4" t="s">
        <v>63</v>
      </c>
      <c r="BJ746" s="4" t="s">
        <v>63</v>
      </c>
      <c r="BK746" s="4" t="s">
        <v>63</v>
      </c>
      <c r="BL746" s="4" t="s">
        <v>63</v>
      </c>
      <c r="BM746" s="4" t="s">
        <v>63</v>
      </c>
      <c r="BN746" s="4" t="s">
        <v>63</v>
      </c>
      <c r="BO746" s="4">
        <v>0</v>
      </c>
      <c r="BP746" s="4" t="s">
        <v>63</v>
      </c>
      <c r="BQ746" s="4">
        <v>0</v>
      </c>
      <c r="BR746" s="4" t="s">
        <v>63</v>
      </c>
      <c r="BS746" s="4" t="s">
        <v>63</v>
      </c>
      <c r="BT746" s="4" t="s">
        <v>63</v>
      </c>
      <c r="BU746" s="4">
        <v>0</v>
      </c>
      <c r="BV746" s="4" t="s">
        <v>63</v>
      </c>
      <c r="BW746" s="4" t="s">
        <v>63</v>
      </c>
      <c r="BX746" s="4" t="s">
        <v>63</v>
      </c>
      <c r="BY746" s="4" t="s">
        <v>63</v>
      </c>
      <c r="CB746" s="4" t="s">
        <v>63</v>
      </c>
      <c r="CC746" s="4" t="s">
        <v>63</v>
      </c>
      <c r="CD746" s="4" t="s">
        <v>63</v>
      </c>
      <c r="CE746" s="4" t="s">
        <v>63</v>
      </c>
      <c r="CF746" s="4" t="s">
        <v>63</v>
      </c>
    </row>
    <row r="747" spans="1:84" x14ac:dyDescent="0.25">
      <c r="A747" s="4" t="s">
        <v>606</v>
      </c>
      <c r="B747" s="4">
        <v>44524.627384259256</v>
      </c>
      <c r="C747" s="4" t="s">
        <v>7598</v>
      </c>
      <c r="D747" s="4" t="s">
        <v>603</v>
      </c>
      <c r="E747" s="4" t="s">
        <v>74</v>
      </c>
      <c r="F747" s="4" t="s">
        <v>79</v>
      </c>
      <c r="G747" s="4" t="s">
        <v>105</v>
      </c>
      <c r="H747" s="4" t="s">
        <v>63</v>
      </c>
      <c r="I747" s="4">
        <v>1</v>
      </c>
      <c r="J747" s="4" t="s">
        <v>81</v>
      </c>
      <c r="K747" s="4" t="s">
        <v>63</v>
      </c>
      <c r="L747" s="4" t="s">
        <v>162</v>
      </c>
      <c r="M747" s="4" t="s">
        <v>215</v>
      </c>
      <c r="N747" s="4" t="s">
        <v>607</v>
      </c>
      <c r="O747" s="4" t="s">
        <v>63</v>
      </c>
      <c r="P747" s="4" t="s">
        <v>63</v>
      </c>
      <c r="Q747" s="4">
        <v>1</v>
      </c>
      <c r="R747" s="4" t="s">
        <v>84</v>
      </c>
      <c r="S747" s="4">
        <v>320</v>
      </c>
      <c r="T747" s="4" t="s">
        <v>85</v>
      </c>
      <c r="U747" s="4" t="s">
        <v>86</v>
      </c>
      <c r="V747" s="4" t="s">
        <v>63</v>
      </c>
      <c r="W747" s="4">
        <v>50</v>
      </c>
      <c r="X747" s="4" t="s">
        <v>85</v>
      </c>
      <c r="Y747" s="4" t="s">
        <v>87</v>
      </c>
      <c r="Z747" s="4" t="s">
        <v>63</v>
      </c>
      <c r="AA747" s="4" t="s">
        <v>63</v>
      </c>
      <c r="AC747" s="4">
        <v>0</v>
      </c>
      <c r="AD747" s="4" t="s">
        <v>608</v>
      </c>
      <c r="AE747" s="4" t="s">
        <v>63</v>
      </c>
      <c r="AF747" s="4" t="s">
        <v>63</v>
      </c>
      <c r="AG747" s="4" t="s">
        <v>63</v>
      </c>
      <c r="AH747" s="4" t="s">
        <v>7599</v>
      </c>
      <c r="AI747" s="4" t="s">
        <v>63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 t="s">
        <v>63</v>
      </c>
      <c r="AP747" s="4">
        <v>0</v>
      </c>
      <c r="AQ747" s="4" t="s">
        <v>63</v>
      </c>
      <c r="AR747" s="4">
        <v>0</v>
      </c>
      <c r="AS747" s="4" t="s">
        <v>63</v>
      </c>
      <c r="AT747" s="4" t="s">
        <v>63</v>
      </c>
      <c r="AU747" s="4" t="s">
        <v>63</v>
      </c>
      <c r="AV747" s="4">
        <v>0</v>
      </c>
      <c r="AW747" s="4" t="s">
        <v>63</v>
      </c>
      <c r="AX747" s="4" t="s">
        <v>63</v>
      </c>
      <c r="AY747" s="4" t="s">
        <v>63</v>
      </c>
      <c r="AZ747" s="4" t="s">
        <v>63</v>
      </c>
      <c r="BC747" s="4" t="s">
        <v>63</v>
      </c>
      <c r="BD747" s="4" t="s">
        <v>63</v>
      </c>
      <c r="BE747" s="4" t="s">
        <v>63</v>
      </c>
      <c r="BF747" s="4" t="s">
        <v>63</v>
      </c>
      <c r="BG747" s="4" t="s">
        <v>63</v>
      </c>
      <c r="BH747" s="4" t="s">
        <v>63</v>
      </c>
      <c r="BI747" s="4" t="s">
        <v>63</v>
      </c>
      <c r="BJ747" s="4" t="s">
        <v>63</v>
      </c>
      <c r="BK747" s="4" t="s">
        <v>63</v>
      </c>
      <c r="BL747" s="4" t="s">
        <v>63</v>
      </c>
      <c r="BM747" s="4" t="s">
        <v>63</v>
      </c>
      <c r="BN747" s="4" t="s">
        <v>63</v>
      </c>
      <c r="BO747" s="4">
        <v>0</v>
      </c>
      <c r="BP747" s="4" t="s">
        <v>63</v>
      </c>
      <c r="BQ747" s="4">
        <v>0</v>
      </c>
      <c r="BR747" s="4" t="s">
        <v>63</v>
      </c>
      <c r="BS747" s="4" t="s">
        <v>63</v>
      </c>
      <c r="BT747" s="4" t="s">
        <v>63</v>
      </c>
      <c r="BU747" s="4">
        <v>0</v>
      </c>
      <c r="BV747" s="4" t="s">
        <v>63</v>
      </c>
      <c r="BW747" s="4" t="s">
        <v>63</v>
      </c>
      <c r="BX747" s="4" t="s">
        <v>63</v>
      </c>
      <c r="BY747" s="4" t="s">
        <v>63</v>
      </c>
      <c r="CB747" s="4" t="s">
        <v>63</v>
      </c>
      <c r="CC747" s="4" t="s">
        <v>63</v>
      </c>
      <c r="CD747" s="4" t="s">
        <v>63</v>
      </c>
      <c r="CE747" s="4" t="s">
        <v>63</v>
      </c>
      <c r="CF747" s="4" t="s">
        <v>63</v>
      </c>
    </row>
    <row r="748" spans="1:84" x14ac:dyDescent="0.25">
      <c r="A748" s="4" t="s">
        <v>3037</v>
      </c>
      <c r="B748" s="4">
        <v>44506.698634259257</v>
      </c>
      <c r="C748" s="4" t="s">
        <v>7584</v>
      </c>
      <c r="D748" s="4" t="s">
        <v>3034</v>
      </c>
      <c r="E748" s="4" t="s">
        <v>74</v>
      </c>
      <c r="F748" s="4" t="s">
        <v>79</v>
      </c>
      <c r="G748" s="4" t="s">
        <v>105</v>
      </c>
      <c r="H748" s="4" t="s">
        <v>63</v>
      </c>
      <c r="I748" s="4">
        <v>1</v>
      </c>
      <c r="J748" s="4" t="s">
        <v>81</v>
      </c>
      <c r="K748" s="4" t="s">
        <v>63</v>
      </c>
      <c r="L748" s="4" t="s">
        <v>162</v>
      </c>
      <c r="M748" s="4" t="s">
        <v>163</v>
      </c>
      <c r="N748" s="4" t="s">
        <v>63</v>
      </c>
      <c r="O748" s="4" t="s">
        <v>63</v>
      </c>
      <c r="P748" s="4" t="s">
        <v>63</v>
      </c>
      <c r="Q748" s="4">
        <v>1</v>
      </c>
      <c r="R748" s="4" t="s">
        <v>84</v>
      </c>
      <c r="S748" s="4">
        <v>1000</v>
      </c>
      <c r="T748" s="4" t="s">
        <v>85</v>
      </c>
      <c r="U748" s="4" t="s">
        <v>86</v>
      </c>
      <c r="V748" s="4" t="s">
        <v>63</v>
      </c>
      <c r="W748" s="4">
        <v>20</v>
      </c>
      <c r="X748" s="4" t="s">
        <v>85</v>
      </c>
      <c r="Y748" s="4" t="s">
        <v>87</v>
      </c>
      <c r="Z748" s="4" t="s">
        <v>63</v>
      </c>
      <c r="AA748" s="4" t="s">
        <v>63</v>
      </c>
      <c r="AC748" s="4">
        <v>0</v>
      </c>
      <c r="AD748" s="4" t="s">
        <v>88</v>
      </c>
      <c r="AE748" s="4">
        <v>40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 t="s">
        <v>63</v>
      </c>
      <c r="AP748" s="4">
        <v>0</v>
      </c>
      <c r="AQ748" s="4" t="s">
        <v>63</v>
      </c>
      <c r="AR748" s="4">
        <v>0</v>
      </c>
      <c r="AS748" s="4" t="s">
        <v>63</v>
      </c>
      <c r="AT748" s="4" t="s">
        <v>63</v>
      </c>
      <c r="AU748" s="4" t="s">
        <v>63</v>
      </c>
      <c r="AV748" s="4">
        <v>0</v>
      </c>
      <c r="AW748" s="4" t="s">
        <v>63</v>
      </c>
      <c r="AX748" s="4" t="s">
        <v>63</v>
      </c>
      <c r="AY748" s="4" t="s">
        <v>63</v>
      </c>
      <c r="AZ748" s="4" t="s">
        <v>63</v>
      </c>
      <c r="BC748" s="4" t="s">
        <v>63</v>
      </c>
      <c r="BD748" s="4" t="s">
        <v>63</v>
      </c>
      <c r="BE748" s="4" t="s">
        <v>63</v>
      </c>
      <c r="BF748" s="4" t="s">
        <v>63</v>
      </c>
      <c r="BG748" s="4" t="s">
        <v>63</v>
      </c>
      <c r="BH748" s="4" t="s">
        <v>63</v>
      </c>
      <c r="BI748" s="4" t="s">
        <v>63</v>
      </c>
      <c r="BJ748" s="4" t="s">
        <v>63</v>
      </c>
      <c r="BK748" s="4" t="s">
        <v>63</v>
      </c>
      <c r="BL748" s="4" t="s">
        <v>63</v>
      </c>
      <c r="BM748" s="4" t="s">
        <v>63</v>
      </c>
      <c r="BN748" s="4" t="s">
        <v>63</v>
      </c>
      <c r="BO748" s="4">
        <v>0</v>
      </c>
      <c r="BP748" s="4" t="s">
        <v>63</v>
      </c>
      <c r="BQ748" s="4">
        <v>0</v>
      </c>
      <c r="BR748" s="4" t="s">
        <v>63</v>
      </c>
      <c r="BS748" s="4" t="s">
        <v>63</v>
      </c>
      <c r="BT748" s="4" t="s">
        <v>63</v>
      </c>
      <c r="BU748" s="4">
        <v>0</v>
      </c>
      <c r="BV748" s="4" t="s">
        <v>63</v>
      </c>
      <c r="BW748" s="4" t="s">
        <v>63</v>
      </c>
      <c r="BX748" s="4" t="s">
        <v>63</v>
      </c>
      <c r="BY748" s="4" t="s">
        <v>63</v>
      </c>
      <c r="CB748" s="4" t="s">
        <v>63</v>
      </c>
      <c r="CC748" s="4" t="s">
        <v>63</v>
      </c>
      <c r="CD748" s="4" t="s">
        <v>63</v>
      </c>
      <c r="CE748" s="4" t="s">
        <v>63</v>
      </c>
      <c r="CF748" s="4" t="s">
        <v>63</v>
      </c>
    </row>
    <row r="749" spans="1:84" x14ac:dyDescent="0.25">
      <c r="A749" s="4" t="s">
        <v>2297</v>
      </c>
      <c r="B749" s="4">
        <v>44549.70653935185</v>
      </c>
      <c r="C749" s="4" t="s">
        <v>7566</v>
      </c>
      <c r="D749" s="4" t="s">
        <v>2294</v>
      </c>
      <c r="E749" s="4" t="s">
        <v>74</v>
      </c>
      <c r="F749" s="4" t="s">
        <v>79</v>
      </c>
      <c r="G749" s="4" t="s">
        <v>105</v>
      </c>
      <c r="H749" s="4" t="s">
        <v>63</v>
      </c>
      <c r="I749" s="4">
        <v>1</v>
      </c>
      <c r="J749" s="4" t="s">
        <v>81</v>
      </c>
      <c r="K749" s="4" t="s">
        <v>63</v>
      </c>
      <c r="L749" s="4" t="s">
        <v>82</v>
      </c>
      <c r="M749" s="4" t="s">
        <v>120</v>
      </c>
      <c r="N749" s="4" t="s">
        <v>63</v>
      </c>
      <c r="O749" s="4" t="s">
        <v>63</v>
      </c>
      <c r="P749" s="4" t="s">
        <v>63</v>
      </c>
      <c r="Q749" s="4">
        <v>1</v>
      </c>
      <c r="R749" s="4" t="s">
        <v>84</v>
      </c>
      <c r="S749" s="4">
        <v>550</v>
      </c>
      <c r="T749" s="4" t="s">
        <v>85</v>
      </c>
      <c r="U749" s="4" t="s">
        <v>86</v>
      </c>
      <c r="V749" s="4" t="s">
        <v>63</v>
      </c>
      <c r="W749" s="4">
        <v>10</v>
      </c>
      <c r="X749" s="4" t="s">
        <v>85</v>
      </c>
      <c r="Y749" s="4" t="s">
        <v>87</v>
      </c>
      <c r="Z749" s="4" t="s">
        <v>63</v>
      </c>
      <c r="AA749" s="4" t="s">
        <v>63</v>
      </c>
      <c r="AC749" s="4">
        <v>0</v>
      </c>
      <c r="AD749" s="4" t="s">
        <v>88</v>
      </c>
      <c r="AE749" s="4">
        <v>10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 t="s">
        <v>63</v>
      </c>
      <c r="AP749" s="4">
        <v>0</v>
      </c>
      <c r="AQ749" s="4" t="s">
        <v>63</v>
      </c>
      <c r="AR749" s="4">
        <v>0</v>
      </c>
      <c r="AS749" s="4" t="s">
        <v>63</v>
      </c>
      <c r="AT749" s="4" t="s">
        <v>63</v>
      </c>
      <c r="AU749" s="4" t="s">
        <v>63</v>
      </c>
      <c r="AV749" s="4">
        <v>0</v>
      </c>
      <c r="AW749" s="4" t="s">
        <v>63</v>
      </c>
      <c r="AX749" s="4" t="s">
        <v>63</v>
      </c>
      <c r="AY749" s="4" t="s">
        <v>63</v>
      </c>
      <c r="AZ749" s="4" t="s">
        <v>63</v>
      </c>
      <c r="BC749" s="4" t="s">
        <v>63</v>
      </c>
      <c r="BD749" s="4" t="s">
        <v>63</v>
      </c>
      <c r="BE749" s="4" t="s">
        <v>63</v>
      </c>
      <c r="BF749" s="4" t="s">
        <v>63</v>
      </c>
      <c r="BG749" s="4" t="s">
        <v>63</v>
      </c>
      <c r="BH749" s="4" t="s">
        <v>63</v>
      </c>
      <c r="BI749" s="4" t="s">
        <v>63</v>
      </c>
      <c r="BJ749" s="4" t="s">
        <v>63</v>
      </c>
      <c r="BK749" s="4" t="s">
        <v>63</v>
      </c>
      <c r="BL749" s="4" t="s">
        <v>63</v>
      </c>
      <c r="BM749" s="4" t="s">
        <v>63</v>
      </c>
      <c r="BN749" s="4" t="s">
        <v>63</v>
      </c>
      <c r="BO749" s="4">
        <v>0</v>
      </c>
      <c r="BP749" s="4" t="s">
        <v>63</v>
      </c>
      <c r="BQ749" s="4">
        <v>0</v>
      </c>
      <c r="BR749" s="4" t="s">
        <v>63</v>
      </c>
      <c r="BS749" s="4" t="s">
        <v>63</v>
      </c>
      <c r="BT749" s="4" t="s">
        <v>63</v>
      </c>
      <c r="BU749" s="4">
        <v>0</v>
      </c>
      <c r="BV749" s="4" t="s">
        <v>63</v>
      </c>
      <c r="BW749" s="4" t="s">
        <v>63</v>
      </c>
      <c r="BX749" s="4" t="s">
        <v>63</v>
      </c>
      <c r="BY749" s="4" t="s">
        <v>63</v>
      </c>
      <c r="CB749" s="4" t="s">
        <v>63</v>
      </c>
      <c r="CC749" s="4" t="s">
        <v>63</v>
      </c>
      <c r="CD749" s="4" t="s">
        <v>63</v>
      </c>
      <c r="CE749" s="4" t="s">
        <v>63</v>
      </c>
      <c r="CF749" s="4" t="s">
        <v>63</v>
      </c>
    </row>
    <row r="750" spans="1:84" x14ac:dyDescent="0.25">
      <c r="A750" s="4" t="s">
        <v>2585</v>
      </c>
      <c r="B750" s="4">
        <v>44435.543553240743</v>
      </c>
      <c r="C750" s="4" t="s">
        <v>7573</v>
      </c>
      <c r="D750" s="4" t="s">
        <v>2581</v>
      </c>
      <c r="E750" s="4" t="s">
        <v>74</v>
      </c>
      <c r="F750" s="4" t="s">
        <v>79</v>
      </c>
      <c r="G750" s="4" t="s">
        <v>105</v>
      </c>
      <c r="H750" s="4" t="s">
        <v>63</v>
      </c>
      <c r="I750" s="4">
        <v>1</v>
      </c>
      <c r="J750" s="4" t="s">
        <v>81</v>
      </c>
      <c r="K750" s="4" t="s">
        <v>63</v>
      </c>
      <c r="L750" s="4" t="s">
        <v>82</v>
      </c>
      <c r="M750" s="4" t="s">
        <v>133</v>
      </c>
      <c r="N750" s="4" t="s">
        <v>242</v>
      </c>
      <c r="O750" s="4" t="s">
        <v>63</v>
      </c>
      <c r="P750" s="4" t="s">
        <v>63</v>
      </c>
      <c r="Q750" s="4">
        <v>1</v>
      </c>
      <c r="R750" s="4" t="s">
        <v>84</v>
      </c>
      <c r="S750" s="4">
        <v>120</v>
      </c>
      <c r="T750" s="4" t="s">
        <v>85</v>
      </c>
      <c r="U750" s="4" t="s">
        <v>86</v>
      </c>
      <c r="V750" s="4" t="s">
        <v>63</v>
      </c>
      <c r="W750" s="4">
        <v>10</v>
      </c>
      <c r="X750" s="4" t="s">
        <v>85</v>
      </c>
      <c r="Y750" s="4" t="s">
        <v>87</v>
      </c>
      <c r="Z750" s="4" t="s">
        <v>63</v>
      </c>
      <c r="AA750" s="4" t="s">
        <v>63</v>
      </c>
      <c r="AC750" s="4">
        <v>0</v>
      </c>
      <c r="AD750" s="4" t="s">
        <v>88</v>
      </c>
      <c r="AE750" s="4">
        <v>20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 t="s">
        <v>63</v>
      </c>
      <c r="AP750" s="4">
        <v>0</v>
      </c>
      <c r="AQ750" s="4" t="s">
        <v>63</v>
      </c>
      <c r="AR750" s="4">
        <v>0</v>
      </c>
      <c r="AS750" s="4" t="s">
        <v>63</v>
      </c>
      <c r="AT750" s="4" t="s">
        <v>63</v>
      </c>
      <c r="AU750" s="4" t="s">
        <v>63</v>
      </c>
      <c r="AV750" s="4">
        <v>0</v>
      </c>
      <c r="AW750" s="4" t="s">
        <v>63</v>
      </c>
      <c r="AX750" s="4" t="s">
        <v>63</v>
      </c>
      <c r="AY750" s="4" t="s">
        <v>63</v>
      </c>
      <c r="AZ750" s="4" t="s">
        <v>63</v>
      </c>
      <c r="BC750" s="4" t="s">
        <v>63</v>
      </c>
      <c r="BD750" s="4" t="s">
        <v>63</v>
      </c>
      <c r="BE750" s="4" t="s">
        <v>63</v>
      </c>
      <c r="BF750" s="4" t="s">
        <v>63</v>
      </c>
      <c r="BG750" s="4" t="s">
        <v>63</v>
      </c>
      <c r="BH750" s="4" t="s">
        <v>63</v>
      </c>
      <c r="BI750" s="4" t="s">
        <v>63</v>
      </c>
      <c r="BJ750" s="4" t="s">
        <v>63</v>
      </c>
      <c r="BK750" s="4" t="s">
        <v>63</v>
      </c>
      <c r="BL750" s="4" t="s">
        <v>63</v>
      </c>
      <c r="BM750" s="4" t="s">
        <v>63</v>
      </c>
      <c r="BN750" s="4" t="s">
        <v>63</v>
      </c>
      <c r="BO750" s="4">
        <v>0</v>
      </c>
      <c r="BP750" s="4" t="s">
        <v>63</v>
      </c>
      <c r="BQ750" s="4">
        <v>0</v>
      </c>
      <c r="BR750" s="4" t="s">
        <v>63</v>
      </c>
      <c r="BS750" s="4" t="s">
        <v>63</v>
      </c>
      <c r="BT750" s="4" t="s">
        <v>63</v>
      </c>
      <c r="BU750" s="4">
        <v>0</v>
      </c>
      <c r="BV750" s="4" t="s">
        <v>63</v>
      </c>
      <c r="BW750" s="4" t="s">
        <v>63</v>
      </c>
      <c r="BX750" s="4" t="s">
        <v>63</v>
      </c>
      <c r="BY750" s="4" t="s">
        <v>63</v>
      </c>
      <c r="CB750" s="4" t="s">
        <v>63</v>
      </c>
      <c r="CC750" s="4" t="s">
        <v>63</v>
      </c>
      <c r="CD750" s="4" t="s">
        <v>63</v>
      </c>
      <c r="CE750" s="4" t="s">
        <v>63</v>
      </c>
      <c r="CF750" s="4" t="s">
        <v>63</v>
      </c>
    </row>
    <row r="751" spans="1:84" x14ac:dyDescent="0.25">
      <c r="A751" s="4" t="s">
        <v>5360</v>
      </c>
      <c r="B751" s="4">
        <v>44549.625034722223</v>
      </c>
      <c r="C751" s="4" t="s">
        <v>7582</v>
      </c>
      <c r="D751" s="4" t="s">
        <v>5357</v>
      </c>
      <c r="E751" s="4" t="s">
        <v>74</v>
      </c>
      <c r="F751" s="4" t="s">
        <v>79</v>
      </c>
      <c r="G751" s="4" t="s">
        <v>105</v>
      </c>
      <c r="H751" s="4" t="s">
        <v>63</v>
      </c>
      <c r="I751" s="4">
        <v>1</v>
      </c>
      <c r="J751" s="4" t="s">
        <v>81</v>
      </c>
      <c r="K751" s="4" t="s">
        <v>63</v>
      </c>
      <c r="L751" s="4" t="s">
        <v>162</v>
      </c>
      <c r="M751" s="4" t="s">
        <v>215</v>
      </c>
      <c r="N751" s="4" t="s">
        <v>607</v>
      </c>
      <c r="O751" s="4" t="s">
        <v>63</v>
      </c>
      <c r="P751" s="4" t="s">
        <v>63</v>
      </c>
      <c r="Q751" s="4">
        <v>1</v>
      </c>
      <c r="R751" s="4" t="s">
        <v>84</v>
      </c>
      <c r="S751" s="4">
        <v>420</v>
      </c>
      <c r="T751" s="4" t="s">
        <v>85</v>
      </c>
      <c r="U751" s="4" t="s">
        <v>86</v>
      </c>
      <c r="V751" s="4" t="s">
        <v>63</v>
      </c>
      <c r="W751" s="4">
        <v>10</v>
      </c>
      <c r="X751" s="4" t="s">
        <v>85</v>
      </c>
      <c r="Y751" s="4" t="s">
        <v>87</v>
      </c>
      <c r="Z751" s="4" t="s">
        <v>63</v>
      </c>
      <c r="AA751" s="4" t="s">
        <v>63</v>
      </c>
      <c r="AC751" s="4">
        <v>0</v>
      </c>
      <c r="AD751" s="4" t="s">
        <v>88</v>
      </c>
      <c r="AE751" s="4">
        <v>20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 t="s">
        <v>63</v>
      </c>
      <c r="AP751" s="4">
        <v>0</v>
      </c>
      <c r="AQ751" s="4" t="s">
        <v>63</v>
      </c>
      <c r="AR751" s="4">
        <v>0</v>
      </c>
      <c r="AS751" s="4" t="s">
        <v>63</v>
      </c>
      <c r="AT751" s="4" t="s">
        <v>63</v>
      </c>
      <c r="AU751" s="4" t="s">
        <v>63</v>
      </c>
      <c r="AV751" s="4">
        <v>0</v>
      </c>
      <c r="AW751" s="4" t="s">
        <v>63</v>
      </c>
      <c r="AX751" s="4" t="s">
        <v>63</v>
      </c>
      <c r="AY751" s="4" t="s">
        <v>63</v>
      </c>
      <c r="AZ751" s="4" t="s">
        <v>63</v>
      </c>
      <c r="BC751" s="4" t="s">
        <v>63</v>
      </c>
      <c r="BD751" s="4" t="s">
        <v>63</v>
      </c>
      <c r="BE751" s="4" t="s">
        <v>63</v>
      </c>
      <c r="BF751" s="4" t="s">
        <v>63</v>
      </c>
      <c r="BG751" s="4" t="s">
        <v>63</v>
      </c>
      <c r="BH751" s="4" t="s">
        <v>63</v>
      </c>
      <c r="BI751" s="4" t="s">
        <v>63</v>
      </c>
      <c r="BJ751" s="4" t="s">
        <v>63</v>
      </c>
      <c r="BK751" s="4" t="s">
        <v>63</v>
      </c>
      <c r="BL751" s="4" t="s">
        <v>63</v>
      </c>
      <c r="BM751" s="4" t="s">
        <v>63</v>
      </c>
      <c r="BN751" s="4" t="s">
        <v>63</v>
      </c>
      <c r="BO751" s="4">
        <v>0</v>
      </c>
      <c r="BP751" s="4" t="s">
        <v>63</v>
      </c>
      <c r="BQ751" s="4">
        <v>0</v>
      </c>
      <c r="BR751" s="4" t="s">
        <v>63</v>
      </c>
      <c r="BS751" s="4" t="s">
        <v>63</v>
      </c>
      <c r="BT751" s="4" t="s">
        <v>63</v>
      </c>
      <c r="BU751" s="4">
        <v>0</v>
      </c>
      <c r="BV751" s="4" t="s">
        <v>63</v>
      </c>
      <c r="BW751" s="4" t="s">
        <v>63</v>
      </c>
      <c r="BX751" s="4" t="s">
        <v>63</v>
      </c>
      <c r="BY751" s="4" t="s">
        <v>63</v>
      </c>
      <c r="CB751" s="4" t="s">
        <v>63</v>
      </c>
      <c r="CC751" s="4" t="s">
        <v>63</v>
      </c>
      <c r="CD751" s="4" t="s">
        <v>63</v>
      </c>
      <c r="CE751" s="4" t="s">
        <v>63</v>
      </c>
      <c r="CF751" s="4" t="s">
        <v>63</v>
      </c>
    </row>
    <row r="752" spans="1:84" x14ac:dyDescent="0.25">
      <c r="A752" s="4" t="s">
        <v>1956</v>
      </c>
      <c r="B752" s="4">
        <v>44549.663715277777</v>
      </c>
      <c r="C752" s="4" t="s">
        <v>7562</v>
      </c>
      <c r="D752" s="4" t="s">
        <v>1952</v>
      </c>
      <c r="E752" s="4" t="s">
        <v>74</v>
      </c>
      <c r="F752" s="4" t="s">
        <v>79</v>
      </c>
      <c r="G752" s="4" t="s">
        <v>105</v>
      </c>
      <c r="H752" s="4" t="s">
        <v>63</v>
      </c>
      <c r="I752" s="4">
        <v>1</v>
      </c>
      <c r="J752" s="4" t="s">
        <v>81</v>
      </c>
      <c r="K752" s="4" t="s">
        <v>63</v>
      </c>
      <c r="L752" s="4" t="s">
        <v>82</v>
      </c>
      <c r="M752" s="4" t="s">
        <v>149</v>
      </c>
      <c r="N752" s="4" t="s">
        <v>63</v>
      </c>
      <c r="O752" s="4" t="s">
        <v>63</v>
      </c>
      <c r="P752" s="4" t="s">
        <v>63</v>
      </c>
      <c r="Q752" s="4">
        <v>1</v>
      </c>
      <c r="R752" s="4" t="s">
        <v>84</v>
      </c>
      <c r="S752" s="4">
        <v>350</v>
      </c>
      <c r="T752" s="4" t="s">
        <v>85</v>
      </c>
      <c r="U752" s="4" t="s">
        <v>86</v>
      </c>
      <c r="V752" s="4" t="s">
        <v>63</v>
      </c>
      <c r="W752" s="4">
        <v>10</v>
      </c>
      <c r="X752" s="4" t="s">
        <v>85</v>
      </c>
      <c r="Y752" s="4" t="s">
        <v>87</v>
      </c>
      <c r="Z752" s="4" t="s">
        <v>63</v>
      </c>
      <c r="AA752" s="4" t="s">
        <v>63</v>
      </c>
      <c r="AC752" s="4">
        <v>0</v>
      </c>
      <c r="AD752" s="4" t="s">
        <v>88</v>
      </c>
      <c r="AE752" s="4">
        <v>20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 t="s">
        <v>63</v>
      </c>
      <c r="AP752" s="4">
        <v>0</v>
      </c>
      <c r="AQ752" s="4" t="s">
        <v>63</v>
      </c>
      <c r="AR752" s="4">
        <v>0</v>
      </c>
      <c r="AS752" s="4" t="s">
        <v>63</v>
      </c>
      <c r="AT752" s="4" t="s">
        <v>63</v>
      </c>
      <c r="AU752" s="4" t="s">
        <v>63</v>
      </c>
      <c r="AV752" s="4">
        <v>0</v>
      </c>
      <c r="AW752" s="4" t="s">
        <v>63</v>
      </c>
      <c r="AX752" s="4" t="s">
        <v>63</v>
      </c>
      <c r="AY752" s="4" t="s">
        <v>63</v>
      </c>
      <c r="AZ752" s="4" t="s">
        <v>63</v>
      </c>
      <c r="BC752" s="4" t="s">
        <v>63</v>
      </c>
      <c r="BD752" s="4" t="s">
        <v>63</v>
      </c>
      <c r="BE752" s="4" t="s">
        <v>63</v>
      </c>
      <c r="BF752" s="4" t="s">
        <v>63</v>
      </c>
      <c r="BG752" s="4" t="s">
        <v>63</v>
      </c>
      <c r="BH752" s="4" t="s">
        <v>63</v>
      </c>
      <c r="BI752" s="4" t="s">
        <v>63</v>
      </c>
      <c r="BJ752" s="4" t="s">
        <v>63</v>
      </c>
      <c r="BK752" s="4" t="s">
        <v>63</v>
      </c>
      <c r="BL752" s="4" t="s">
        <v>63</v>
      </c>
      <c r="BM752" s="4" t="s">
        <v>63</v>
      </c>
      <c r="BN752" s="4" t="s">
        <v>63</v>
      </c>
      <c r="BO752" s="4">
        <v>0</v>
      </c>
      <c r="BP752" s="4" t="s">
        <v>63</v>
      </c>
      <c r="BQ752" s="4">
        <v>0</v>
      </c>
      <c r="BR752" s="4" t="s">
        <v>63</v>
      </c>
      <c r="BS752" s="4" t="s">
        <v>63</v>
      </c>
      <c r="BT752" s="4" t="s">
        <v>63</v>
      </c>
      <c r="BU752" s="4">
        <v>0</v>
      </c>
      <c r="BV752" s="4" t="s">
        <v>63</v>
      </c>
      <c r="BW752" s="4" t="s">
        <v>63</v>
      </c>
      <c r="BX752" s="4" t="s">
        <v>63</v>
      </c>
      <c r="BY752" s="4" t="s">
        <v>63</v>
      </c>
      <c r="CB752" s="4" t="s">
        <v>63</v>
      </c>
      <c r="CC752" s="4" t="s">
        <v>63</v>
      </c>
      <c r="CD752" s="4" t="s">
        <v>63</v>
      </c>
      <c r="CE752" s="4" t="s">
        <v>63</v>
      </c>
      <c r="CF752" s="4" t="s">
        <v>63</v>
      </c>
    </row>
    <row r="753" spans="1:84" x14ac:dyDescent="0.25">
      <c r="A753" s="4" t="s">
        <v>3020</v>
      </c>
      <c r="B753" s="4">
        <v>44484.608310185184</v>
      </c>
      <c r="C753" s="4" t="s">
        <v>7585</v>
      </c>
      <c r="D753" s="4" t="s">
        <v>3017</v>
      </c>
      <c r="E753" s="4" t="s">
        <v>74</v>
      </c>
      <c r="F753" s="4" t="s">
        <v>79</v>
      </c>
      <c r="G753" s="4" t="s">
        <v>105</v>
      </c>
      <c r="H753" s="4" t="s">
        <v>63</v>
      </c>
      <c r="I753" s="4">
        <v>1</v>
      </c>
      <c r="J753" s="4" t="s">
        <v>81</v>
      </c>
      <c r="K753" s="4" t="s">
        <v>63</v>
      </c>
      <c r="L753" s="4" t="s">
        <v>82</v>
      </c>
      <c r="M753" s="4" t="s">
        <v>120</v>
      </c>
      <c r="N753" s="4" t="s">
        <v>63</v>
      </c>
      <c r="O753" s="4" t="s">
        <v>63</v>
      </c>
      <c r="P753" s="4" t="s">
        <v>63</v>
      </c>
      <c r="Q753" s="4">
        <v>1</v>
      </c>
      <c r="R753" s="4" t="s">
        <v>84</v>
      </c>
      <c r="S753" s="4">
        <v>840</v>
      </c>
      <c r="T753" s="4" t="s">
        <v>85</v>
      </c>
      <c r="U753" s="4" t="s">
        <v>86</v>
      </c>
      <c r="V753" s="4" t="s">
        <v>63</v>
      </c>
      <c r="W753" s="4">
        <v>100</v>
      </c>
      <c r="X753" s="4" t="s">
        <v>135</v>
      </c>
      <c r="Y753" s="4" t="s">
        <v>87</v>
      </c>
      <c r="Z753" s="4" t="s">
        <v>63</v>
      </c>
      <c r="AA753" s="4" t="s">
        <v>63</v>
      </c>
      <c r="AC753" s="4">
        <v>0</v>
      </c>
      <c r="AD753" s="4" t="s">
        <v>88</v>
      </c>
      <c r="AE753" s="4">
        <v>6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 t="s">
        <v>63</v>
      </c>
      <c r="AP753" s="4">
        <v>0</v>
      </c>
      <c r="AQ753" s="4" t="s">
        <v>63</v>
      </c>
      <c r="AR753" s="4">
        <v>0</v>
      </c>
      <c r="AS753" s="4" t="s">
        <v>63</v>
      </c>
      <c r="AT753" s="4" t="s">
        <v>63</v>
      </c>
      <c r="AU753" s="4" t="s">
        <v>63</v>
      </c>
      <c r="AV753" s="4">
        <v>0</v>
      </c>
      <c r="AW753" s="4" t="s">
        <v>63</v>
      </c>
      <c r="AX753" s="4" t="s">
        <v>63</v>
      </c>
      <c r="AY753" s="4" t="s">
        <v>63</v>
      </c>
      <c r="AZ753" s="4" t="s">
        <v>63</v>
      </c>
      <c r="BC753" s="4" t="s">
        <v>63</v>
      </c>
      <c r="BD753" s="4" t="s">
        <v>63</v>
      </c>
      <c r="BE753" s="4" t="s">
        <v>63</v>
      </c>
      <c r="BF753" s="4" t="s">
        <v>63</v>
      </c>
      <c r="BG753" s="4" t="s">
        <v>63</v>
      </c>
      <c r="BH753" s="4" t="s">
        <v>63</v>
      </c>
      <c r="BI753" s="4" t="s">
        <v>63</v>
      </c>
      <c r="BJ753" s="4" t="s">
        <v>63</v>
      </c>
      <c r="BK753" s="4" t="s">
        <v>63</v>
      </c>
      <c r="BL753" s="4" t="s">
        <v>63</v>
      </c>
      <c r="BM753" s="4" t="s">
        <v>63</v>
      </c>
      <c r="BN753" s="4" t="s">
        <v>63</v>
      </c>
      <c r="BO753" s="4">
        <v>0</v>
      </c>
      <c r="BP753" s="4" t="s">
        <v>63</v>
      </c>
      <c r="BQ753" s="4">
        <v>0</v>
      </c>
      <c r="BR753" s="4" t="s">
        <v>63</v>
      </c>
      <c r="BS753" s="4" t="s">
        <v>63</v>
      </c>
      <c r="BT753" s="4" t="s">
        <v>63</v>
      </c>
      <c r="BU753" s="4">
        <v>0</v>
      </c>
      <c r="BV753" s="4" t="s">
        <v>63</v>
      </c>
      <c r="BW753" s="4" t="s">
        <v>63</v>
      </c>
      <c r="BX753" s="4" t="s">
        <v>63</v>
      </c>
      <c r="BY753" s="4" t="s">
        <v>63</v>
      </c>
      <c r="CB753" s="4" t="s">
        <v>63</v>
      </c>
      <c r="CC753" s="4" t="s">
        <v>63</v>
      </c>
      <c r="CD753" s="4" t="s">
        <v>63</v>
      </c>
      <c r="CE753" s="4" t="s">
        <v>63</v>
      </c>
      <c r="CF753" s="4" t="s">
        <v>63</v>
      </c>
    </row>
    <row r="754" spans="1:84" x14ac:dyDescent="0.25">
      <c r="A754" s="4" t="s">
        <v>1798</v>
      </c>
      <c r="B754" s="4">
        <v>44484.596226851849</v>
      </c>
      <c r="C754" s="4" t="s">
        <v>7571</v>
      </c>
      <c r="D754" s="4" t="s">
        <v>1795</v>
      </c>
      <c r="E754" s="4" t="s">
        <v>74</v>
      </c>
      <c r="F754" s="4" t="s">
        <v>79</v>
      </c>
      <c r="G754" s="4" t="s">
        <v>80</v>
      </c>
      <c r="H754" s="4" t="s">
        <v>234</v>
      </c>
      <c r="I754" s="4">
        <v>1</v>
      </c>
      <c r="J754" s="4" t="s">
        <v>81</v>
      </c>
      <c r="K754" s="4" t="s">
        <v>63</v>
      </c>
      <c r="L754" s="4" t="s">
        <v>82</v>
      </c>
      <c r="M754" s="4" t="s">
        <v>120</v>
      </c>
      <c r="N754" s="4" t="s">
        <v>63</v>
      </c>
      <c r="O754" s="4" t="s">
        <v>63</v>
      </c>
      <c r="P754" s="4" t="s">
        <v>63</v>
      </c>
      <c r="Q754" s="4">
        <v>1</v>
      </c>
      <c r="R754" s="4" t="s">
        <v>84</v>
      </c>
      <c r="S754" s="4">
        <v>400</v>
      </c>
      <c r="T754" s="4" t="s">
        <v>85</v>
      </c>
      <c r="U754" s="4" t="s">
        <v>86</v>
      </c>
      <c r="V754" s="4" t="s">
        <v>63</v>
      </c>
      <c r="W754" s="4">
        <v>50</v>
      </c>
      <c r="X754" s="4" t="s">
        <v>85</v>
      </c>
      <c r="Y754" s="4" t="s">
        <v>87</v>
      </c>
      <c r="Z754" s="4" t="s">
        <v>63</v>
      </c>
      <c r="AA754" s="4" t="s">
        <v>63</v>
      </c>
      <c r="AC754" s="4">
        <v>0</v>
      </c>
      <c r="AD754" s="4" t="s">
        <v>88</v>
      </c>
      <c r="AE754" s="4">
        <v>5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 t="s">
        <v>63</v>
      </c>
      <c r="AP754" s="4">
        <v>0</v>
      </c>
      <c r="AQ754" s="4" t="s">
        <v>63</v>
      </c>
      <c r="AR754" s="4">
        <v>0</v>
      </c>
      <c r="AS754" s="4" t="s">
        <v>63</v>
      </c>
      <c r="AT754" s="4" t="s">
        <v>63</v>
      </c>
      <c r="AU754" s="4" t="s">
        <v>63</v>
      </c>
      <c r="AV754" s="4">
        <v>0</v>
      </c>
      <c r="AW754" s="4" t="s">
        <v>63</v>
      </c>
      <c r="AX754" s="4" t="s">
        <v>63</v>
      </c>
      <c r="AY754" s="4" t="s">
        <v>63</v>
      </c>
      <c r="AZ754" s="4" t="s">
        <v>63</v>
      </c>
      <c r="BC754" s="4" t="s">
        <v>63</v>
      </c>
      <c r="BD754" s="4" t="s">
        <v>63</v>
      </c>
      <c r="BE754" s="4" t="s">
        <v>63</v>
      </c>
      <c r="BF754" s="4" t="s">
        <v>63</v>
      </c>
      <c r="BG754" s="4" t="s">
        <v>63</v>
      </c>
      <c r="BH754" s="4" t="s">
        <v>63</v>
      </c>
      <c r="BI754" s="4" t="s">
        <v>63</v>
      </c>
      <c r="BJ754" s="4" t="s">
        <v>63</v>
      </c>
      <c r="BK754" s="4" t="s">
        <v>63</v>
      </c>
      <c r="BL754" s="4" t="s">
        <v>63</v>
      </c>
      <c r="BM754" s="4" t="s">
        <v>63</v>
      </c>
      <c r="BN754" s="4" t="s">
        <v>63</v>
      </c>
      <c r="BO754" s="4">
        <v>0</v>
      </c>
      <c r="BP754" s="4" t="s">
        <v>63</v>
      </c>
      <c r="BQ754" s="4">
        <v>0</v>
      </c>
      <c r="BR754" s="4" t="s">
        <v>63</v>
      </c>
      <c r="BS754" s="4" t="s">
        <v>63</v>
      </c>
      <c r="BT754" s="4" t="s">
        <v>63</v>
      </c>
      <c r="BU754" s="4">
        <v>0</v>
      </c>
      <c r="BV754" s="4" t="s">
        <v>63</v>
      </c>
      <c r="BW754" s="4" t="s">
        <v>63</v>
      </c>
      <c r="BX754" s="4" t="s">
        <v>63</v>
      </c>
      <c r="BY754" s="4" t="s">
        <v>63</v>
      </c>
      <c r="CB754" s="4" t="s">
        <v>63</v>
      </c>
      <c r="CC754" s="4" t="s">
        <v>63</v>
      </c>
      <c r="CD754" s="4" t="s">
        <v>63</v>
      </c>
      <c r="CE754" s="4" t="s">
        <v>63</v>
      </c>
      <c r="CF754" s="4" t="s">
        <v>63</v>
      </c>
    </row>
    <row r="755" spans="1:84" x14ac:dyDescent="0.25">
      <c r="A755" s="4" t="s">
        <v>449</v>
      </c>
      <c r="B755" s="4">
        <v>44481.95175925926</v>
      </c>
      <c r="C755" s="4" t="s">
        <v>7563</v>
      </c>
      <c r="D755" s="4" t="s">
        <v>445</v>
      </c>
      <c r="E755" s="4" t="s">
        <v>74</v>
      </c>
      <c r="F755" s="4" t="s">
        <v>79</v>
      </c>
      <c r="G755" s="4" t="s">
        <v>105</v>
      </c>
      <c r="H755" s="4" t="s">
        <v>63</v>
      </c>
      <c r="I755" s="4">
        <v>1</v>
      </c>
      <c r="J755" s="4" t="s">
        <v>81</v>
      </c>
      <c r="K755" s="4" t="s">
        <v>63</v>
      </c>
      <c r="L755" s="4" t="s">
        <v>82</v>
      </c>
      <c r="M755" s="4" t="s">
        <v>450</v>
      </c>
      <c r="N755" s="4" t="s">
        <v>63</v>
      </c>
      <c r="O755" s="4" t="s">
        <v>63</v>
      </c>
      <c r="P755" s="4" t="s">
        <v>63</v>
      </c>
      <c r="Q755" s="4">
        <v>0</v>
      </c>
      <c r="R755" s="4" t="s">
        <v>84</v>
      </c>
      <c r="S755" s="4">
        <v>90</v>
      </c>
      <c r="T755" s="4" t="s">
        <v>85</v>
      </c>
      <c r="U755" s="4" t="s">
        <v>86</v>
      </c>
      <c r="V755" s="4" t="s">
        <v>63</v>
      </c>
      <c r="W755" s="4">
        <v>15</v>
      </c>
      <c r="X755" s="4" t="s">
        <v>85</v>
      </c>
      <c r="Y755" s="4" t="s">
        <v>87</v>
      </c>
      <c r="Z755" s="4" t="s">
        <v>63</v>
      </c>
      <c r="AA755" s="4" t="s">
        <v>63</v>
      </c>
      <c r="AC755" s="4">
        <v>0</v>
      </c>
      <c r="AD755" s="4" t="s">
        <v>88</v>
      </c>
      <c r="AE755" s="4">
        <v>3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 t="s">
        <v>63</v>
      </c>
      <c r="AP755" s="4">
        <v>0</v>
      </c>
      <c r="AQ755" s="4" t="s">
        <v>63</v>
      </c>
      <c r="AR755" s="4">
        <v>0</v>
      </c>
      <c r="AS755" s="4" t="s">
        <v>63</v>
      </c>
      <c r="AT755" s="4" t="s">
        <v>63</v>
      </c>
      <c r="AU755" s="4" t="s">
        <v>63</v>
      </c>
      <c r="AV755" s="4">
        <v>0</v>
      </c>
      <c r="AW755" s="4" t="s">
        <v>63</v>
      </c>
      <c r="AX755" s="4" t="s">
        <v>63</v>
      </c>
      <c r="AY755" s="4" t="s">
        <v>63</v>
      </c>
      <c r="AZ755" s="4" t="s">
        <v>63</v>
      </c>
      <c r="BC755" s="4" t="s">
        <v>63</v>
      </c>
      <c r="BD755" s="4" t="s">
        <v>63</v>
      </c>
      <c r="BE755" s="4" t="s">
        <v>63</v>
      </c>
      <c r="BF755" s="4" t="s">
        <v>63</v>
      </c>
      <c r="BG755" s="4" t="s">
        <v>63</v>
      </c>
      <c r="BH755" s="4" t="s">
        <v>63</v>
      </c>
      <c r="BI755" s="4" t="s">
        <v>63</v>
      </c>
      <c r="BJ755" s="4" t="s">
        <v>63</v>
      </c>
      <c r="BK755" s="4" t="s">
        <v>63</v>
      </c>
      <c r="BL755" s="4" t="s">
        <v>63</v>
      </c>
      <c r="BM755" s="4" t="s">
        <v>63</v>
      </c>
      <c r="BN755" s="4" t="s">
        <v>63</v>
      </c>
      <c r="BO755" s="4">
        <v>0</v>
      </c>
      <c r="BP755" s="4" t="s">
        <v>63</v>
      </c>
      <c r="BQ755" s="4">
        <v>0</v>
      </c>
      <c r="BR755" s="4" t="s">
        <v>63</v>
      </c>
      <c r="BS755" s="4" t="s">
        <v>63</v>
      </c>
      <c r="BT755" s="4" t="s">
        <v>63</v>
      </c>
      <c r="BU755" s="4">
        <v>0</v>
      </c>
      <c r="BV755" s="4" t="s">
        <v>63</v>
      </c>
      <c r="BW755" s="4" t="s">
        <v>63</v>
      </c>
      <c r="BX755" s="4" t="s">
        <v>63</v>
      </c>
      <c r="BY755" s="4" t="s">
        <v>63</v>
      </c>
      <c r="CB755" s="4" t="s">
        <v>63</v>
      </c>
      <c r="CC755" s="4" t="s">
        <v>63</v>
      </c>
      <c r="CD755" s="4" t="s">
        <v>63</v>
      </c>
      <c r="CE755" s="4" t="s">
        <v>63</v>
      </c>
      <c r="CF755" s="4" t="s">
        <v>63</v>
      </c>
    </row>
    <row r="756" spans="1:84" x14ac:dyDescent="0.25">
      <c r="A756" s="4" t="s">
        <v>3315</v>
      </c>
      <c r="B756" s="4">
        <v>44507.870810185188</v>
      </c>
      <c r="C756" s="4" t="s">
        <v>7581</v>
      </c>
      <c r="D756" s="4" t="s">
        <v>3312</v>
      </c>
      <c r="E756" s="4" t="s">
        <v>74</v>
      </c>
      <c r="F756" s="4" t="s">
        <v>79</v>
      </c>
      <c r="G756" s="4" t="s">
        <v>105</v>
      </c>
      <c r="H756" s="4" t="s">
        <v>63</v>
      </c>
      <c r="I756" s="4">
        <v>1</v>
      </c>
      <c r="J756" s="4" t="s">
        <v>81</v>
      </c>
      <c r="K756" s="4" t="s">
        <v>63</v>
      </c>
      <c r="L756" s="4" t="s">
        <v>162</v>
      </c>
      <c r="M756" s="4" t="s">
        <v>163</v>
      </c>
      <c r="N756" s="4" t="s">
        <v>63</v>
      </c>
      <c r="O756" s="4" t="s">
        <v>63</v>
      </c>
      <c r="P756" s="4" t="s">
        <v>63</v>
      </c>
      <c r="Q756" s="4">
        <v>1</v>
      </c>
      <c r="R756" s="4" t="s">
        <v>84</v>
      </c>
      <c r="S756" s="4">
        <v>150</v>
      </c>
      <c r="T756" s="4" t="s">
        <v>85</v>
      </c>
      <c r="U756" s="4" t="s">
        <v>86</v>
      </c>
      <c r="V756" s="4" t="s">
        <v>63</v>
      </c>
      <c r="W756" s="4">
        <v>20</v>
      </c>
      <c r="X756" s="4" t="s">
        <v>85</v>
      </c>
      <c r="Y756" s="4" t="s">
        <v>87</v>
      </c>
      <c r="Z756" s="4" t="s">
        <v>63</v>
      </c>
      <c r="AA756" s="4" t="s">
        <v>63</v>
      </c>
      <c r="AC756" s="4">
        <v>0</v>
      </c>
      <c r="AD756" s="4" t="s">
        <v>88</v>
      </c>
      <c r="AE756" s="4">
        <v>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 t="s">
        <v>63</v>
      </c>
      <c r="AP756" s="4">
        <v>0</v>
      </c>
      <c r="AQ756" s="4" t="s">
        <v>63</v>
      </c>
      <c r="AR756" s="4">
        <v>0</v>
      </c>
      <c r="AS756" s="4" t="s">
        <v>63</v>
      </c>
      <c r="AT756" s="4" t="s">
        <v>63</v>
      </c>
      <c r="AU756" s="4" t="s">
        <v>63</v>
      </c>
      <c r="AV756" s="4">
        <v>0</v>
      </c>
      <c r="AW756" s="4" t="s">
        <v>63</v>
      </c>
      <c r="AX756" s="4" t="s">
        <v>63</v>
      </c>
      <c r="AY756" s="4" t="s">
        <v>63</v>
      </c>
      <c r="AZ756" s="4" t="s">
        <v>63</v>
      </c>
      <c r="BC756" s="4" t="s">
        <v>63</v>
      </c>
      <c r="BD756" s="4" t="s">
        <v>63</v>
      </c>
      <c r="BE756" s="4" t="s">
        <v>63</v>
      </c>
      <c r="BF756" s="4" t="s">
        <v>63</v>
      </c>
      <c r="BG756" s="4" t="s">
        <v>63</v>
      </c>
      <c r="BH756" s="4" t="s">
        <v>63</v>
      </c>
      <c r="BI756" s="4" t="s">
        <v>63</v>
      </c>
      <c r="BJ756" s="4" t="s">
        <v>63</v>
      </c>
      <c r="BK756" s="4" t="s">
        <v>63</v>
      </c>
      <c r="BL756" s="4" t="s">
        <v>63</v>
      </c>
      <c r="BM756" s="4" t="s">
        <v>63</v>
      </c>
      <c r="BN756" s="4" t="s">
        <v>63</v>
      </c>
      <c r="BO756" s="4">
        <v>0</v>
      </c>
      <c r="BP756" s="4" t="s">
        <v>63</v>
      </c>
      <c r="BQ756" s="4">
        <v>0</v>
      </c>
      <c r="BR756" s="4" t="s">
        <v>63</v>
      </c>
      <c r="BS756" s="4" t="s">
        <v>63</v>
      </c>
      <c r="BT756" s="4" t="s">
        <v>63</v>
      </c>
      <c r="BU756" s="4">
        <v>0</v>
      </c>
      <c r="BV756" s="4" t="s">
        <v>63</v>
      </c>
      <c r="BW756" s="4" t="s">
        <v>63</v>
      </c>
      <c r="BX756" s="4" t="s">
        <v>63</v>
      </c>
      <c r="BY756" s="4" t="s">
        <v>63</v>
      </c>
      <c r="CB756" s="4" t="s">
        <v>63</v>
      </c>
      <c r="CC756" s="4" t="s">
        <v>63</v>
      </c>
      <c r="CD756" s="4" t="s">
        <v>63</v>
      </c>
      <c r="CE756" s="4" t="s">
        <v>63</v>
      </c>
      <c r="CF756" s="4" t="s">
        <v>63</v>
      </c>
    </row>
    <row r="757" spans="1:84" x14ac:dyDescent="0.25">
      <c r="A757" s="4" t="s">
        <v>3640</v>
      </c>
      <c r="B757" s="4">
        <v>44333.590983796297</v>
      </c>
      <c r="C757" s="4" t="s">
        <v>7586</v>
      </c>
      <c r="D757" s="4" t="s">
        <v>3637</v>
      </c>
      <c r="E757" s="4" t="s">
        <v>74</v>
      </c>
      <c r="F757" s="4" t="s">
        <v>79</v>
      </c>
      <c r="G757" s="4" t="s">
        <v>105</v>
      </c>
      <c r="H757" s="4" t="s">
        <v>63</v>
      </c>
      <c r="I757" s="4">
        <v>1</v>
      </c>
      <c r="J757" s="4" t="s">
        <v>81</v>
      </c>
      <c r="K757" s="4" t="s">
        <v>63</v>
      </c>
      <c r="L757" s="4" t="s">
        <v>82</v>
      </c>
      <c r="M757" s="4" t="s">
        <v>120</v>
      </c>
      <c r="N757" s="4" t="s">
        <v>63</v>
      </c>
      <c r="O757" s="4" t="s">
        <v>63</v>
      </c>
      <c r="P757" s="4" t="s">
        <v>63</v>
      </c>
      <c r="Q757" s="4">
        <v>1</v>
      </c>
      <c r="R757" s="4" t="s">
        <v>84</v>
      </c>
      <c r="S757" s="4">
        <v>400</v>
      </c>
      <c r="T757" s="4" t="s">
        <v>85</v>
      </c>
      <c r="U757" s="4" t="s">
        <v>86</v>
      </c>
      <c r="V757" s="4" t="s">
        <v>63</v>
      </c>
      <c r="W757" s="4">
        <v>50</v>
      </c>
      <c r="X757" s="4" t="s">
        <v>85</v>
      </c>
      <c r="Y757" s="4" t="s">
        <v>87</v>
      </c>
      <c r="Z757" s="4" t="s">
        <v>63</v>
      </c>
      <c r="AA757" s="4" t="s">
        <v>63</v>
      </c>
      <c r="AD757" s="4" t="s">
        <v>88</v>
      </c>
      <c r="AE757" s="4" t="s">
        <v>7587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 t="s">
        <v>63</v>
      </c>
      <c r="AP757" s="4">
        <v>0</v>
      </c>
      <c r="AQ757" s="4" t="s">
        <v>63</v>
      </c>
      <c r="AR757" s="4">
        <v>0</v>
      </c>
      <c r="AS757" s="4" t="s">
        <v>63</v>
      </c>
      <c r="AT757" s="4" t="s">
        <v>63</v>
      </c>
      <c r="AU757" s="4" t="s">
        <v>63</v>
      </c>
      <c r="AW757" s="4" t="s">
        <v>63</v>
      </c>
      <c r="AX757" s="4" t="s">
        <v>63</v>
      </c>
      <c r="AY757" s="4" t="s">
        <v>63</v>
      </c>
      <c r="AZ757" s="4" t="s">
        <v>63</v>
      </c>
      <c r="BC757" s="4" t="s">
        <v>63</v>
      </c>
      <c r="BD757" s="4" t="s">
        <v>63</v>
      </c>
      <c r="BE757" s="4" t="s">
        <v>63</v>
      </c>
      <c r="BF757" s="4" t="s">
        <v>63</v>
      </c>
      <c r="BG757" s="4" t="s">
        <v>63</v>
      </c>
      <c r="BH757" s="4" t="s">
        <v>63</v>
      </c>
      <c r="BI757" s="4" t="s">
        <v>63</v>
      </c>
      <c r="BJ757" s="4" t="s">
        <v>63</v>
      </c>
      <c r="BK757" s="4" t="s">
        <v>63</v>
      </c>
      <c r="BL757" s="4" t="s">
        <v>63</v>
      </c>
      <c r="BM757" s="4" t="s">
        <v>63</v>
      </c>
      <c r="BN757" s="4" t="s">
        <v>63</v>
      </c>
      <c r="BP757" s="4" t="s">
        <v>63</v>
      </c>
      <c r="BR757" s="4" t="s">
        <v>63</v>
      </c>
      <c r="BS757" s="4" t="s">
        <v>63</v>
      </c>
      <c r="BT757" s="4" t="s">
        <v>63</v>
      </c>
      <c r="BV757" s="4" t="s">
        <v>63</v>
      </c>
      <c r="BW757" s="4" t="s">
        <v>63</v>
      </c>
      <c r="BX757" s="4" t="s">
        <v>63</v>
      </c>
      <c r="BY757" s="4" t="s">
        <v>63</v>
      </c>
      <c r="CB757" s="4" t="s">
        <v>63</v>
      </c>
      <c r="CC757" s="4" t="s">
        <v>63</v>
      </c>
      <c r="CD757" s="4" t="s">
        <v>63</v>
      </c>
      <c r="CE757" s="4" t="s">
        <v>63</v>
      </c>
      <c r="CF757" s="4" t="s">
        <v>63</v>
      </c>
    </row>
    <row r="758" spans="1:84" x14ac:dyDescent="0.25">
      <c r="A758" s="4" t="s">
        <v>2244</v>
      </c>
      <c r="B758" s="4">
        <v>44541.906064814815</v>
      </c>
      <c r="C758" s="4" t="s">
        <v>7565</v>
      </c>
      <c r="D758" s="4" t="s">
        <v>2241</v>
      </c>
      <c r="E758" s="4" t="s">
        <v>74</v>
      </c>
      <c r="F758" s="4" t="s">
        <v>79</v>
      </c>
      <c r="G758" s="4" t="s">
        <v>105</v>
      </c>
      <c r="H758" s="4" t="s">
        <v>63</v>
      </c>
      <c r="I758" s="4">
        <v>1</v>
      </c>
      <c r="J758" s="4" t="s">
        <v>81</v>
      </c>
      <c r="K758" s="4" t="s">
        <v>63</v>
      </c>
      <c r="L758" s="4" t="s">
        <v>82</v>
      </c>
      <c r="M758" s="4" t="s">
        <v>83</v>
      </c>
      <c r="N758" s="4" t="s">
        <v>63</v>
      </c>
      <c r="O758" s="4" t="s">
        <v>63</v>
      </c>
      <c r="P758" s="4" t="s">
        <v>63</v>
      </c>
      <c r="Q758" s="4">
        <v>1</v>
      </c>
      <c r="R758" s="4" t="s">
        <v>316</v>
      </c>
      <c r="S758" s="4">
        <v>200</v>
      </c>
      <c r="T758" s="4" t="s">
        <v>85</v>
      </c>
      <c r="U758" s="4" t="s">
        <v>86</v>
      </c>
      <c r="V758" s="4" t="s">
        <v>63</v>
      </c>
      <c r="W758" s="4">
        <v>20</v>
      </c>
      <c r="X758" s="4" t="s">
        <v>85</v>
      </c>
      <c r="Y758" s="4" t="s">
        <v>87</v>
      </c>
      <c r="Z758" s="4" t="s">
        <v>63</v>
      </c>
      <c r="AA758" s="4" t="s">
        <v>63</v>
      </c>
      <c r="AC758" s="4">
        <v>0</v>
      </c>
      <c r="AD758" s="4" t="s">
        <v>88</v>
      </c>
      <c r="AE758" s="4">
        <v>10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 t="s">
        <v>63</v>
      </c>
      <c r="AP758" s="4">
        <v>0</v>
      </c>
      <c r="AQ758" s="4" t="s">
        <v>63</v>
      </c>
      <c r="AR758" s="4">
        <v>0</v>
      </c>
      <c r="AS758" s="4" t="s">
        <v>63</v>
      </c>
      <c r="AT758" s="4" t="s">
        <v>63</v>
      </c>
      <c r="AU758" s="4" t="s">
        <v>63</v>
      </c>
      <c r="AV758" s="4">
        <v>0</v>
      </c>
      <c r="AW758" s="4" t="s">
        <v>63</v>
      </c>
      <c r="AX758" s="4" t="s">
        <v>63</v>
      </c>
      <c r="AY758" s="4" t="s">
        <v>63</v>
      </c>
      <c r="AZ758" s="4" t="s">
        <v>63</v>
      </c>
      <c r="BC758" s="4" t="s">
        <v>63</v>
      </c>
      <c r="BD758" s="4" t="s">
        <v>63</v>
      </c>
      <c r="BE758" s="4" t="s">
        <v>63</v>
      </c>
      <c r="BF758" s="4" t="s">
        <v>63</v>
      </c>
      <c r="BG758" s="4" t="s">
        <v>63</v>
      </c>
      <c r="BH758" s="4" t="s">
        <v>63</v>
      </c>
      <c r="BI758" s="4" t="s">
        <v>63</v>
      </c>
      <c r="BJ758" s="4" t="s">
        <v>63</v>
      </c>
      <c r="BK758" s="4" t="s">
        <v>63</v>
      </c>
      <c r="BL758" s="4" t="s">
        <v>63</v>
      </c>
      <c r="BM758" s="4" t="s">
        <v>63</v>
      </c>
      <c r="BN758" s="4" t="s">
        <v>63</v>
      </c>
      <c r="BO758" s="4">
        <v>0</v>
      </c>
      <c r="BP758" s="4" t="s">
        <v>63</v>
      </c>
      <c r="BQ758" s="4">
        <v>0</v>
      </c>
      <c r="BR758" s="4" t="s">
        <v>63</v>
      </c>
      <c r="BS758" s="4" t="s">
        <v>63</v>
      </c>
      <c r="BT758" s="4" t="s">
        <v>63</v>
      </c>
      <c r="BU758" s="4">
        <v>0</v>
      </c>
      <c r="BV758" s="4" t="s">
        <v>63</v>
      </c>
      <c r="BW758" s="4" t="s">
        <v>63</v>
      </c>
      <c r="BX758" s="4" t="s">
        <v>63</v>
      </c>
      <c r="BY758" s="4" t="s">
        <v>63</v>
      </c>
      <c r="CB758" s="4" t="s">
        <v>63</v>
      </c>
      <c r="CC758" s="4" t="s">
        <v>63</v>
      </c>
      <c r="CD758" s="4" t="s">
        <v>63</v>
      </c>
      <c r="CE758" s="4" t="s">
        <v>63</v>
      </c>
      <c r="CF758" s="4" t="s">
        <v>63</v>
      </c>
    </row>
    <row r="759" spans="1:84" x14ac:dyDescent="0.25">
      <c r="A759" s="4" t="s">
        <v>1945</v>
      </c>
      <c r="B759" s="4">
        <v>44484.796238425923</v>
      </c>
      <c r="C759" s="4" t="s">
        <v>7561</v>
      </c>
      <c r="D759" s="4" t="s">
        <v>1941</v>
      </c>
      <c r="E759" s="4" t="s">
        <v>74</v>
      </c>
      <c r="F759" s="4" t="s">
        <v>79</v>
      </c>
      <c r="G759" s="4" t="s">
        <v>105</v>
      </c>
      <c r="H759" s="4" t="s">
        <v>63</v>
      </c>
      <c r="I759" s="4">
        <v>1</v>
      </c>
      <c r="J759" s="4" t="s">
        <v>81</v>
      </c>
      <c r="K759" s="4" t="s">
        <v>63</v>
      </c>
      <c r="L759" s="4" t="s">
        <v>82</v>
      </c>
      <c r="M759" s="4" t="s">
        <v>83</v>
      </c>
      <c r="N759" s="4" t="s">
        <v>63</v>
      </c>
      <c r="O759" s="4" t="s">
        <v>63</v>
      </c>
      <c r="P759" s="4" t="s">
        <v>63</v>
      </c>
      <c r="Q759" s="4">
        <v>1</v>
      </c>
      <c r="R759" s="4" t="s">
        <v>84</v>
      </c>
      <c r="S759" s="4">
        <v>100</v>
      </c>
      <c r="T759" s="4" t="s">
        <v>85</v>
      </c>
      <c r="U759" s="4" t="s">
        <v>86</v>
      </c>
      <c r="V759" s="4" t="s">
        <v>63</v>
      </c>
      <c r="W759" s="4">
        <v>10</v>
      </c>
      <c r="X759" s="4" t="s">
        <v>85</v>
      </c>
      <c r="Y759" s="4" t="s">
        <v>87</v>
      </c>
      <c r="Z759" s="4" t="s">
        <v>63</v>
      </c>
      <c r="AA759" s="4" t="s">
        <v>63</v>
      </c>
      <c r="AC759" s="4">
        <v>0</v>
      </c>
      <c r="AD759" s="4" t="s">
        <v>88</v>
      </c>
      <c r="AE759" s="4">
        <v>10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 t="s">
        <v>63</v>
      </c>
      <c r="AP759" s="4">
        <v>0</v>
      </c>
      <c r="AQ759" s="4" t="s">
        <v>63</v>
      </c>
      <c r="AR759" s="4">
        <v>0</v>
      </c>
      <c r="AS759" s="4" t="s">
        <v>63</v>
      </c>
      <c r="AT759" s="4" t="s">
        <v>63</v>
      </c>
      <c r="AU759" s="4" t="s">
        <v>63</v>
      </c>
      <c r="AV759" s="4">
        <v>0</v>
      </c>
      <c r="AW759" s="4" t="s">
        <v>63</v>
      </c>
      <c r="AX759" s="4" t="s">
        <v>63</v>
      </c>
      <c r="AY759" s="4" t="s">
        <v>63</v>
      </c>
      <c r="AZ759" s="4" t="s">
        <v>63</v>
      </c>
      <c r="BC759" s="4" t="s">
        <v>63</v>
      </c>
      <c r="BD759" s="4" t="s">
        <v>63</v>
      </c>
      <c r="BE759" s="4" t="s">
        <v>63</v>
      </c>
      <c r="BF759" s="4" t="s">
        <v>63</v>
      </c>
      <c r="BG759" s="4" t="s">
        <v>63</v>
      </c>
      <c r="BH759" s="4" t="s">
        <v>63</v>
      </c>
      <c r="BI759" s="4" t="s">
        <v>63</v>
      </c>
      <c r="BJ759" s="4" t="s">
        <v>63</v>
      </c>
      <c r="BK759" s="4" t="s">
        <v>63</v>
      </c>
      <c r="BL759" s="4" t="s">
        <v>63</v>
      </c>
      <c r="BM759" s="4" t="s">
        <v>63</v>
      </c>
      <c r="BN759" s="4" t="s">
        <v>63</v>
      </c>
      <c r="BO759" s="4">
        <v>0</v>
      </c>
      <c r="BP759" s="4" t="s">
        <v>63</v>
      </c>
      <c r="BQ759" s="4">
        <v>0</v>
      </c>
      <c r="BR759" s="4" t="s">
        <v>63</v>
      </c>
      <c r="BS759" s="4" t="s">
        <v>63</v>
      </c>
      <c r="BT759" s="4" t="s">
        <v>63</v>
      </c>
      <c r="BU759" s="4">
        <v>0</v>
      </c>
      <c r="BV759" s="4" t="s">
        <v>63</v>
      </c>
      <c r="BW759" s="4" t="s">
        <v>63</v>
      </c>
      <c r="BX759" s="4" t="s">
        <v>63</v>
      </c>
      <c r="BY759" s="4" t="s">
        <v>63</v>
      </c>
      <c r="CB759" s="4" t="s">
        <v>63</v>
      </c>
      <c r="CC759" s="4" t="s">
        <v>63</v>
      </c>
      <c r="CD759" s="4" t="s">
        <v>63</v>
      </c>
      <c r="CE759" s="4" t="s">
        <v>63</v>
      </c>
      <c r="CF759" s="4" t="s">
        <v>63</v>
      </c>
    </row>
    <row r="760" spans="1:84" x14ac:dyDescent="0.25">
      <c r="A760" s="4" t="s">
        <v>798</v>
      </c>
      <c r="B760" s="4">
        <v>44470.659594907411</v>
      </c>
      <c r="C760" s="4" t="s">
        <v>7569</v>
      </c>
      <c r="D760" s="4" t="s">
        <v>794</v>
      </c>
      <c r="E760" s="4" t="s">
        <v>74</v>
      </c>
      <c r="F760" s="4" t="s">
        <v>79</v>
      </c>
      <c r="G760" s="4" t="s">
        <v>105</v>
      </c>
      <c r="H760" s="4" t="s">
        <v>63</v>
      </c>
      <c r="I760" s="4">
        <v>1</v>
      </c>
      <c r="J760" s="4" t="s">
        <v>81</v>
      </c>
      <c r="K760" s="4" t="s">
        <v>63</v>
      </c>
      <c r="L760" s="4" t="s">
        <v>82</v>
      </c>
      <c r="M760" s="4" t="s">
        <v>106</v>
      </c>
      <c r="N760" s="4" t="s">
        <v>63</v>
      </c>
      <c r="O760" s="4" t="s">
        <v>63</v>
      </c>
      <c r="P760" s="4" t="s">
        <v>63</v>
      </c>
      <c r="Q760" s="4">
        <v>1</v>
      </c>
      <c r="R760" s="4" t="s">
        <v>84</v>
      </c>
      <c r="S760" s="4">
        <v>100</v>
      </c>
      <c r="T760" s="4" t="s">
        <v>85</v>
      </c>
      <c r="U760" s="4" t="s">
        <v>86</v>
      </c>
      <c r="V760" s="4" t="s">
        <v>63</v>
      </c>
      <c r="W760" s="4">
        <v>5</v>
      </c>
      <c r="X760" s="4" t="s">
        <v>85</v>
      </c>
      <c r="Y760" s="4" t="s">
        <v>87</v>
      </c>
      <c r="Z760" s="4" t="s">
        <v>63</v>
      </c>
      <c r="AA760" s="4" t="s">
        <v>63</v>
      </c>
      <c r="AC760" s="4">
        <v>0</v>
      </c>
      <c r="AD760" s="4" t="s">
        <v>88</v>
      </c>
      <c r="AE760" s="4">
        <v>20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 t="s">
        <v>63</v>
      </c>
      <c r="AP760" s="4">
        <v>0</v>
      </c>
      <c r="AQ760" s="4" t="s">
        <v>63</v>
      </c>
      <c r="AR760" s="4">
        <v>0</v>
      </c>
      <c r="AS760" s="4" t="s">
        <v>63</v>
      </c>
      <c r="AT760" s="4" t="s">
        <v>63</v>
      </c>
      <c r="AU760" s="4" t="s">
        <v>63</v>
      </c>
      <c r="AV760" s="4">
        <v>0</v>
      </c>
      <c r="AW760" s="4" t="s">
        <v>63</v>
      </c>
      <c r="AX760" s="4" t="s">
        <v>63</v>
      </c>
      <c r="AY760" s="4" t="s">
        <v>63</v>
      </c>
      <c r="AZ760" s="4" t="s">
        <v>63</v>
      </c>
      <c r="BC760" s="4" t="s">
        <v>63</v>
      </c>
      <c r="BD760" s="4" t="s">
        <v>63</v>
      </c>
      <c r="BE760" s="4" t="s">
        <v>63</v>
      </c>
      <c r="BF760" s="4" t="s">
        <v>63</v>
      </c>
      <c r="BG760" s="4" t="s">
        <v>63</v>
      </c>
      <c r="BH760" s="4" t="s">
        <v>63</v>
      </c>
      <c r="BI760" s="4" t="s">
        <v>63</v>
      </c>
      <c r="BJ760" s="4" t="s">
        <v>63</v>
      </c>
      <c r="BK760" s="4" t="s">
        <v>63</v>
      </c>
      <c r="BL760" s="4" t="s">
        <v>63</v>
      </c>
      <c r="BM760" s="4" t="s">
        <v>63</v>
      </c>
      <c r="BN760" s="4" t="s">
        <v>63</v>
      </c>
      <c r="BO760" s="4">
        <v>0</v>
      </c>
      <c r="BP760" s="4" t="s">
        <v>63</v>
      </c>
      <c r="BQ760" s="4">
        <v>0</v>
      </c>
      <c r="BR760" s="4" t="s">
        <v>63</v>
      </c>
      <c r="BS760" s="4" t="s">
        <v>63</v>
      </c>
      <c r="BT760" s="4" t="s">
        <v>63</v>
      </c>
      <c r="BU760" s="4">
        <v>0</v>
      </c>
      <c r="BV760" s="4" t="s">
        <v>63</v>
      </c>
      <c r="BW760" s="4" t="s">
        <v>63</v>
      </c>
      <c r="BX760" s="4" t="s">
        <v>63</v>
      </c>
      <c r="BY760" s="4" t="s">
        <v>63</v>
      </c>
      <c r="CB760" s="4" t="s">
        <v>63</v>
      </c>
      <c r="CC760" s="4" t="s">
        <v>63</v>
      </c>
      <c r="CD760" s="4" t="s">
        <v>63</v>
      </c>
      <c r="CE760" s="4" t="s">
        <v>63</v>
      </c>
      <c r="CF760" s="4" t="s">
        <v>63</v>
      </c>
    </row>
    <row r="761" spans="1:84" x14ac:dyDescent="0.25">
      <c r="A761" s="4" t="s">
        <v>1387</v>
      </c>
      <c r="B761" s="4">
        <v>44470.670428240737</v>
      </c>
      <c r="C761" s="4" t="s">
        <v>7567</v>
      </c>
      <c r="D761" s="4" t="s">
        <v>1384</v>
      </c>
      <c r="E761" s="4" t="s">
        <v>74</v>
      </c>
      <c r="F761" s="4" t="s">
        <v>79</v>
      </c>
      <c r="G761" s="4" t="s">
        <v>105</v>
      </c>
      <c r="H761" s="4" t="s">
        <v>63</v>
      </c>
      <c r="I761" s="4">
        <v>1</v>
      </c>
      <c r="J761" s="4" t="s">
        <v>81</v>
      </c>
      <c r="K761" s="4" t="s">
        <v>63</v>
      </c>
      <c r="L761" s="4" t="s">
        <v>82</v>
      </c>
      <c r="M761" s="4" t="s">
        <v>106</v>
      </c>
      <c r="N761" s="4" t="s">
        <v>63</v>
      </c>
      <c r="O761" s="4" t="s">
        <v>63</v>
      </c>
      <c r="P761" s="4" t="s">
        <v>63</v>
      </c>
      <c r="Q761" s="4">
        <v>1</v>
      </c>
      <c r="R761" s="4" t="s">
        <v>84</v>
      </c>
      <c r="S761" s="4">
        <v>100</v>
      </c>
      <c r="T761" s="4" t="s">
        <v>85</v>
      </c>
      <c r="U761" s="4" t="s">
        <v>86</v>
      </c>
      <c r="V761" s="4" t="s">
        <v>63</v>
      </c>
      <c r="W761" s="4">
        <v>10</v>
      </c>
      <c r="X761" s="4" t="s">
        <v>85</v>
      </c>
      <c r="Y761" s="4" t="s">
        <v>87</v>
      </c>
      <c r="Z761" s="4" t="s">
        <v>63</v>
      </c>
      <c r="AA761" s="4" t="s">
        <v>63</v>
      </c>
      <c r="AC761" s="4">
        <v>0</v>
      </c>
      <c r="AD761" s="4" t="s">
        <v>88</v>
      </c>
      <c r="AE761" s="4">
        <v>2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 t="s">
        <v>63</v>
      </c>
      <c r="AP761" s="4">
        <v>0</v>
      </c>
      <c r="AQ761" s="4" t="s">
        <v>63</v>
      </c>
      <c r="AR761" s="4">
        <v>0</v>
      </c>
      <c r="AS761" s="4" t="s">
        <v>63</v>
      </c>
      <c r="AT761" s="4" t="s">
        <v>63</v>
      </c>
      <c r="AU761" s="4" t="s">
        <v>63</v>
      </c>
      <c r="AV761" s="4">
        <v>0</v>
      </c>
      <c r="AW761" s="4" t="s">
        <v>63</v>
      </c>
      <c r="AX761" s="4" t="s">
        <v>63</v>
      </c>
      <c r="AY761" s="4" t="s">
        <v>63</v>
      </c>
      <c r="AZ761" s="4" t="s">
        <v>63</v>
      </c>
      <c r="BC761" s="4" t="s">
        <v>63</v>
      </c>
      <c r="BD761" s="4" t="s">
        <v>63</v>
      </c>
      <c r="BE761" s="4" t="s">
        <v>63</v>
      </c>
      <c r="BF761" s="4" t="s">
        <v>63</v>
      </c>
      <c r="BG761" s="4" t="s">
        <v>63</v>
      </c>
      <c r="BH761" s="4" t="s">
        <v>63</v>
      </c>
      <c r="BI761" s="4" t="s">
        <v>63</v>
      </c>
      <c r="BJ761" s="4" t="s">
        <v>63</v>
      </c>
      <c r="BK761" s="4" t="s">
        <v>63</v>
      </c>
      <c r="BL761" s="4" t="s">
        <v>63</v>
      </c>
      <c r="BM761" s="4" t="s">
        <v>63</v>
      </c>
      <c r="BN761" s="4" t="s">
        <v>63</v>
      </c>
      <c r="BO761" s="4">
        <v>0</v>
      </c>
      <c r="BP761" s="4" t="s">
        <v>63</v>
      </c>
      <c r="BQ761" s="4">
        <v>0</v>
      </c>
      <c r="BR761" s="4" t="s">
        <v>63</v>
      </c>
      <c r="BS761" s="4" t="s">
        <v>63</v>
      </c>
      <c r="BT761" s="4" t="s">
        <v>63</v>
      </c>
      <c r="BU761" s="4">
        <v>0</v>
      </c>
      <c r="BV761" s="4" t="s">
        <v>63</v>
      </c>
      <c r="BW761" s="4" t="s">
        <v>63</v>
      </c>
      <c r="BX761" s="4" t="s">
        <v>63</v>
      </c>
      <c r="BY761" s="4" t="s">
        <v>63</v>
      </c>
      <c r="CB761" s="4" t="s">
        <v>63</v>
      </c>
      <c r="CC761" s="4" t="s">
        <v>63</v>
      </c>
      <c r="CD761" s="4" t="s">
        <v>63</v>
      </c>
      <c r="CE761" s="4" t="s">
        <v>63</v>
      </c>
      <c r="CF761" s="4" t="s">
        <v>63</v>
      </c>
    </row>
    <row r="762" spans="1:84" x14ac:dyDescent="0.25">
      <c r="A762" s="4" t="s">
        <v>2090</v>
      </c>
      <c r="B762" s="4">
        <v>44524.60365740741</v>
      </c>
      <c r="C762" s="4" t="s">
        <v>7580</v>
      </c>
      <c r="D762" s="4" t="s">
        <v>2086</v>
      </c>
      <c r="E762" s="4" t="s">
        <v>74</v>
      </c>
      <c r="F762" s="4" t="s">
        <v>79</v>
      </c>
      <c r="G762" s="4" t="s">
        <v>105</v>
      </c>
      <c r="H762" s="4" t="s">
        <v>63</v>
      </c>
      <c r="I762" s="4">
        <v>1</v>
      </c>
      <c r="J762" s="4" t="s">
        <v>81</v>
      </c>
      <c r="K762" s="4" t="s">
        <v>63</v>
      </c>
      <c r="L762" s="4" t="s">
        <v>162</v>
      </c>
      <c r="M762" s="4" t="s">
        <v>215</v>
      </c>
      <c r="N762" s="4" t="s">
        <v>607</v>
      </c>
      <c r="O762" s="4" t="s">
        <v>63</v>
      </c>
      <c r="P762" s="4" t="s">
        <v>63</v>
      </c>
      <c r="Q762" s="4">
        <v>1</v>
      </c>
      <c r="R762" s="4" t="s">
        <v>84</v>
      </c>
      <c r="S762" s="4">
        <v>200</v>
      </c>
      <c r="T762" s="4" t="s">
        <v>85</v>
      </c>
      <c r="U762" s="4" t="s">
        <v>86</v>
      </c>
      <c r="V762" s="4" t="s">
        <v>63</v>
      </c>
      <c r="W762" s="4">
        <v>15</v>
      </c>
      <c r="X762" s="4" t="s">
        <v>85</v>
      </c>
      <c r="Y762" s="4" t="s">
        <v>87</v>
      </c>
      <c r="Z762" s="4" t="s">
        <v>63</v>
      </c>
      <c r="AA762" s="4" t="s">
        <v>63</v>
      </c>
      <c r="AC762" s="4">
        <v>0</v>
      </c>
      <c r="AD762" s="4" t="s">
        <v>88</v>
      </c>
      <c r="AE762" s="4">
        <v>20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 t="s">
        <v>63</v>
      </c>
      <c r="AP762" s="4">
        <v>0</v>
      </c>
      <c r="AQ762" s="4" t="s">
        <v>63</v>
      </c>
      <c r="AR762" s="4">
        <v>0</v>
      </c>
      <c r="AS762" s="4" t="s">
        <v>63</v>
      </c>
      <c r="AT762" s="4" t="s">
        <v>63</v>
      </c>
      <c r="AU762" s="4" t="s">
        <v>63</v>
      </c>
      <c r="AV762" s="4">
        <v>0</v>
      </c>
      <c r="AW762" s="4" t="s">
        <v>63</v>
      </c>
      <c r="AX762" s="4" t="s">
        <v>63</v>
      </c>
      <c r="AY762" s="4" t="s">
        <v>63</v>
      </c>
      <c r="AZ762" s="4" t="s">
        <v>63</v>
      </c>
      <c r="BC762" s="4" t="s">
        <v>63</v>
      </c>
      <c r="BD762" s="4" t="s">
        <v>63</v>
      </c>
      <c r="BE762" s="4" t="s">
        <v>63</v>
      </c>
      <c r="BF762" s="4" t="s">
        <v>63</v>
      </c>
      <c r="BG762" s="4" t="s">
        <v>63</v>
      </c>
      <c r="BH762" s="4" t="s">
        <v>63</v>
      </c>
      <c r="BI762" s="4" t="s">
        <v>63</v>
      </c>
      <c r="BJ762" s="4" t="s">
        <v>63</v>
      </c>
      <c r="BK762" s="4" t="s">
        <v>63</v>
      </c>
      <c r="BL762" s="4" t="s">
        <v>63</v>
      </c>
      <c r="BM762" s="4" t="s">
        <v>63</v>
      </c>
      <c r="BN762" s="4" t="s">
        <v>63</v>
      </c>
      <c r="BO762" s="4">
        <v>0</v>
      </c>
      <c r="BP762" s="4" t="s">
        <v>63</v>
      </c>
      <c r="BQ762" s="4">
        <v>0</v>
      </c>
      <c r="BR762" s="4" t="s">
        <v>63</v>
      </c>
      <c r="BS762" s="4" t="s">
        <v>63</v>
      </c>
      <c r="BT762" s="4" t="s">
        <v>63</v>
      </c>
      <c r="BU762" s="4">
        <v>0</v>
      </c>
      <c r="BV762" s="4" t="s">
        <v>63</v>
      </c>
      <c r="BW762" s="4" t="s">
        <v>63</v>
      </c>
      <c r="BX762" s="4" t="s">
        <v>63</v>
      </c>
      <c r="BY762" s="4" t="s">
        <v>63</v>
      </c>
      <c r="CB762" s="4" t="s">
        <v>63</v>
      </c>
      <c r="CC762" s="4" t="s">
        <v>63</v>
      </c>
      <c r="CD762" s="4" t="s">
        <v>63</v>
      </c>
      <c r="CE762" s="4" t="s">
        <v>63</v>
      </c>
      <c r="CF762" s="4" t="s">
        <v>63</v>
      </c>
    </row>
    <row r="763" spans="1:84" x14ac:dyDescent="0.25">
      <c r="A763" s="4" t="s">
        <v>2171</v>
      </c>
      <c r="B763" s="4">
        <v>44536.522974537038</v>
      </c>
      <c r="C763" s="4" t="s">
        <v>7564</v>
      </c>
      <c r="D763" s="4" t="s">
        <v>2167</v>
      </c>
      <c r="E763" s="4" t="s">
        <v>74</v>
      </c>
      <c r="F763" s="4" t="s">
        <v>79</v>
      </c>
      <c r="G763" s="4" t="s">
        <v>80</v>
      </c>
      <c r="H763" s="4" t="s">
        <v>234</v>
      </c>
      <c r="I763" s="4">
        <v>1</v>
      </c>
      <c r="J763" s="4" t="s">
        <v>81</v>
      </c>
      <c r="K763" s="4" t="s">
        <v>63</v>
      </c>
      <c r="L763" s="4" t="s">
        <v>82</v>
      </c>
      <c r="M763" s="4" t="s">
        <v>133</v>
      </c>
      <c r="N763" s="4" t="s">
        <v>242</v>
      </c>
      <c r="O763" s="4" t="s">
        <v>63</v>
      </c>
      <c r="P763" s="4" t="s">
        <v>63</v>
      </c>
      <c r="Q763" s="4">
        <v>1</v>
      </c>
      <c r="R763" s="4" t="s">
        <v>84</v>
      </c>
      <c r="S763" s="4">
        <v>700</v>
      </c>
      <c r="T763" s="4" t="s">
        <v>85</v>
      </c>
      <c r="U763" s="4" t="s">
        <v>86</v>
      </c>
      <c r="V763" s="4" t="s">
        <v>63</v>
      </c>
      <c r="W763" s="4">
        <v>100</v>
      </c>
      <c r="X763" s="4" t="s">
        <v>85</v>
      </c>
      <c r="Y763" s="4" t="s">
        <v>87</v>
      </c>
      <c r="Z763" s="4" t="s">
        <v>63</v>
      </c>
      <c r="AA763" s="4" t="s">
        <v>63</v>
      </c>
      <c r="AC763" s="4">
        <v>0</v>
      </c>
      <c r="AD763" s="4" t="s">
        <v>88</v>
      </c>
      <c r="AE763" s="4">
        <v>20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 t="s">
        <v>63</v>
      </c>
      <c r="AP763" s="4">
        <v>0</v>
      </c>
      <c r="AQ763" s="4" t="s">
        <v>63</v>
      </c>
      <c r="AR763" s="4">
        <v>0</v>
      </c>
      <c r="AS763" s="4" t="s">
        <v>63</v>
      </c>
      <c r="AT763" s="4" t="s">
        <v>63</v>
      </c>
      <c r="AU763" s="4" t="s">
        <v>63</v>
      </c>
      <c r="AV763" s="4">
        <v>0</v>
      </c>
      <c r="AW763" s="4" t="s">
        <v>63</v>
      </c>
      <c r="AX763" s="4" t="s">
        <v>63</v>
      </c>
      <c r="AY763" s="4" t="s">
        <v>63</v>
      </c>
      <c r="AZ763" s="4" t="s">
        <v>63</v>
      </c>
      <c r="BC763" s="4" t="s">
        <v>63</v>
      </c>
      <c r="BD763" s="4" t="s">
        <v>63</v>
      </c>
      <c r="BE763" s="4" t="s">
        <v>63</v>
      </c>
      <c r="BF763" s="4" t="s">
        <v>63</v>
      </c>
      <c r="BG763" s="4" t="s">
        <v>63</v>
      </c>
      <c r="BH763" s="4" t="s">
        <v>63</v>
      </c>
      <c r="BI763" s="4" t="s">
        <v>63</v>
      </c>
      <c r="BJ763" s="4" t="s">
        <v>63</v>
      </c>
      <c r="BK763" s="4" t="s">
        <v>63</v>
      </c>
      <c r="BL763" s="4" t="s">
        <v>63</v>
      </c>
      <c r="BM763" s="4" t="s">
        <v>63</v>
      </c>
      <c r="BN763" s="4" t="s">
        <v>63</v>
      </c>
      <c r="BO763" s="4">
        <v>0</v>
      </c>
      <c r="BP763" s="4" t="s">
        <v>63</v>
      </c>
      <c r="BQ763" s="4">
        <v>0</v>
      </c>
      <c r="BR763" s="4" t="s">
        <v>63</v>
      </c>
      <c r="BS763" s="4" t="s">
        <v>63</v>
      </c>
      <c r="BT763" s="4" t="s">
        <v>63</v>
      </c>
      <c r="BU763" s="4">
        <v>0</v>
      </c>
      <c r="BV763" s="4" t="s">
        <v>63</v>
      </c>
      <c r="BW763" s="4" t="s">
        <v>63</v>
      </c>
      <c r="BX763" s="4" t="s">
        <v>63</v>
      </c>
      <c r="BY763" s="4" t="s">
        <v>63</v>
      </c>
      <c r="CB763" s="4" t="s">
        <v>63</v>
      </c>
      <c r="CC763" s="4" t="s">
        <v>63</v>
      </c>
      <c r="CD763" s="4" t="s">
        <v>63</v>
      </c>
      <c r="CE763" s="4" t="s">
        <v>63</v>
      </c>
      <c r="CF763" s="4" t="s">
        <v>63</v>
      </c>
    </row>
    <row r="764" spans="1:84" x14ac:dyDescent="0.25">
      <c r="A764" s="4" t="s">
        <v>410</v>
      </c>
      <c r="B764" s="4">
        <v>44374.941435185188</v>
      </c>
      <c r="C764" s="4" t="s">
        <v>7577</v>
      </c>
      <c r="D764" s="4" t="s">
        <v>407</v>
      </c>
      <c r="E764" s="4" t="s">
        <v>74</v>
      </c>
      <c r="F764" s="4" t="s">
        <v>79</v>
      </c>
      <c r="G764" s="4" t="s">
        <v>105</v>
      </c>
      <c r="H764" s="4" t="s">
        <v>63</v>
      </c>
      <c r="I764" s="4">
        <v>1</v>
      </c>
      <c r="J764" s="4" t="s">
        <v>81</v>
      </c>
      <c r="K764" s="4" t="s">
        <v>63</v>
      </c>
      <c r="L764" s="4" t="s">
        <v>82</v>
      </c>
      <c r="M764" s="4" t="s">
        <v>149</v>
      </c>
      <c r="N764" s="4" t="s">
        <v>63</v>
      </c>
      <c r="O764" s="4" t="s">
        <v>63</v>
      </c>
      <c r="P764" s="4" t="s">
        <v>63</v>
      </c>
      <c r="Q764" s="4">
        <v>1</v>
      </c>
      <c r="R764" s="4" t="s">
        <v>84</v>
      </c>
      <c r="S764" s="4">
        <v>300</v>
      </c>
      <c r="T764" s="4" t="s">
        <v>85</v>
      </c>
      <c r="U764" s="4" t="s">
        <v>86</v>
      </c>
      <c r="V764" s="4" t="s">
        <v>63</v>
      </c>
      <c r="W764" s="4">
        <v>20</v>
      </c>
      <c r="X764" s="4" t="s">
        <v>85</v>
      </c>
      <c r="Y764" s="4" t="s">
        <v>87</v>
      </c>
      <c r="Z764" s="4" t="s">
        <v>63</v>
      </c>
      <c r="AA764" s="4" t="s">
        <v>63</v>
      </c>
      <c r="AC764" s="4">
        <v>0</v>
      </c>
      <c r="AD764" s="4" t="s">
        <v>88</v>
      </c>
      <c r="AE764" s="4">
        <v>15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 t="s">
        <v>63</v>
      </c>
      <c r="AP764" s="4">
        <v>0</v>
      </c>
      <c r="AQ764" s="4" t="s">
        <v>63</v>
      </c>
      <c r="AR764" s="4">
        <v>0</v>
      </c>
      <c r="AS764" s="4" t="s">
        <v>63</v>
      </c>
      <c r="AT764" s="4" t="s">
        <v>63</v>
      </c>
      <c r="AU764" s="4" t="s">
        <v>63</v>
      </c>
      <c r="AV764" s="4">
        <v>0</v>
      </c>
      <c r="AW764" s="4" t="s">
        <v>63</v>
      </c>
      <c r="AX764" s="4" t="s">
        <v>63</v>
      </c>
      <c r="AY764" s="4" t="s">
        <v>63</v>
      </c>
      <c r="AZ764" s="4" t="s">
        <v>63</v>
      </c>
      <c r="BC764" s="4" t="s">
        <v>63</v>
      </c>
      <c r="BD764" s="4" t="s">
        <v>63</v>
      </c>
      <c r="BE764" s="4" t="s">
        <v>63</v>
      </c>
      <c r="BF764" s="4" t="s">
        <v>63</v>
      </c>
      <c r="BG764" s="4" t="s">
        <v>63</v>
      </c>
      <c r="BH764" s="4" t="s">
        <v>63</v>
      </c>
      <c r="BI764" s="4" t="s">
        <v>63</v>
      </c>
      <c r="BJ764" s="4" t="s">
        <v>63</v>
      </c>
      <c r="BK764" s="4" t="s">
        <v>63</v>
      </c>
      <c r="BL764" s="4" t="s">
        <v>63</v>
      </c>
      <c r="BM764" s="4" t="s">
        <v>63</v>
      </c>
      <c r="BN764" s="4" t="s">
        <v>63</v>
      </c>
      <c r="BO764" s="4">
        <v>0</v>
      </c>
      <c r="BP764" s="4" t="s">
        <v>63</v>
      </c>
      <c r="BQ764" s="4">
        <v>0</v>
      </c>
      <c r="BR764" s="4" t="s">
        <v>63</v>
      </c>
      <c r="BS764" s="4" t="s">
        <v>63</v>
      </c>
      <c r="BT764" s="4" t="s">
        <v>63</v>
      </c>
      <c r="BU764" s="4">
        <v>0</v>
      </c>
      <c r="BV764" s="4" t="s">
        <v>63</v>
      </c>
      <c r="BW764" s="4" t="s">
        <v>63</v>
      </c>
      <c r="BX764" s="4" t="s">
        <v>63</v>
      </c>
      <c r="BY764" s="4" t="s">
        <v>63</v>
      </c>
      <c r="CB764" s="4" t="s">
        <v>63</v>
      </c>
      <c r="CC764" s="4" t="s">
        <v>63</v>
      </c>
      <c r="CD764" s="4" t="s">
        <v>63</v>
      </c>
      <c r="CE764" s="4" t="s">
        <v>63</v>
      </c>
      <c r="CF764" s="4" t="s">
        <v>63</v>
      </c>
    </row>
    <row r="765" spans="1:84" x14ac:dyDescent="0.25">
      <c r="A765" s="4" t="s">
        <v>624</v>
      </c>
      <c r="B765" s="4">
        <v>44330.590428240743</v>
      </c>
      <c r="C765" s="4" t="s">
        <v>7576</v>
      </c>
      <c r="D765" s="4" t="s">
        <v>621</v>
      </c>
      <c r="E765" s="4" t="s">
        <v>74</v>
      </c>
      <c r="F765" s="4" t="s">
        <v>79</v>
      </c>
      <c r="G765" s="4" t="s">
        <v>105</v>
      </c>
      <c r="H765" s="4" t="s">
        <v>63</v>
      </c>
      <c r="I765" s="4">
        <v>1</v>
      </c>
      <c r="J765" s="4" t="s">
        <v>81</v>
      </c>
      <c r="K765" s="4" t="s">
        <v>63</v>
      </c>
      <c r="L765" s="4" t="s">
        <v>82</v>
      </c>
      <c r="M765" s="4" t="s">
        <v>120</v>
      </c>
      <c r="N765" s="4" t="s">
        <v>63</v>
      </c>
      <c r="O765" s="4" t="s">
        <v>63</v>
      </c>
      <c r="P765" s="4" t="s">
        <v>63</v>
      </c>
      <c r="Q765" s="4">
        <v>1</v>
      </c>
      <c r="R765" s="4" t="s">
        <v>84</v>
      </c>
      <c r="S765" s="4">
        <v>300</v>
      </c>
      <c r="T765" s="4" t="s">
        <v>85</v>
      </c>
      <c r="U765" s="4" t="s">
        <v>86</v>
      </c>
      <c r="V765" s="4" t="s">
        <v>63</v>
      </c>
      <c r="W765" s="4">
        <v>100</v>
      </c>
      <c r="X765" s="4" t="s">
        <v>85</v>
      </c>
      <c r="Y765" s="4" t="s">
        <v>87</v>
      </c>
      <c r="Z765" s="4" t="s">
        <v>63</v>
      </c>
      <c r="AA765" s="4" t="s">
        <v>63</v>
      </c>
      <c r="AD765" s="4" t="s">
        <v>190</v>
      </c>
      <c r="AE765" s="4" t="s">
        <v>63</v>
      </c>
      <c r="AF765" s="4" t="s">
        <v>63</v>
      </c>
      <c r="AG765" s="4" t="s">
        <v>191</v>
      </c>
      <c r="AH765" s="4" t="s">
        <v>63</v>
      </c>
      <c r="AI765" s="4" t="s">
        <v>63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 t="s">
        <v>63</v>
      </c>
      <c r="AQ765" s="4" t="s">
        <v>63</v>
      </c>
      <c r="AS765" s="4" t="s">
        <v>63</v>
      </c>
      <c r="AT765" s="4" t="s">
        <v>63</v>
      </c>
      <c r="AU765" s="4" t="s">
        <v>63</v>
      </c>
      <c r="AW765" s="4" t="s">
        <v>63</v>
      </c>
      <c r="AX765" s="4" t="s">
        <v>63</v>
      </c>
      <c r="AY765" s="4" t="s">
        <v>63</v>
      </c>
      <c r="AZ765" s="4" t="s">
        <v>63</v>
      </c>
      <c r="BC765" s="4" t="s">
        <v>63</v>
      </c>
      <c r="BD765" s="4" t="s">
        <v>63</v>
      </c>
      <c r="BE765" s="4" t="s">
        <v>63</v>
      </c>
      <c r="BF765" s="4" t="s">
        <v>63</v>
      </c>
      <c r="BG765" s="4" t="s">
        <v>63</v>
      </c>
      <c r="BH765" s="4" t="s">
        <v>63</v>
      </c>
      <c r="BI765" s="4" t="s">
        <v>63</v>
      </c>
      <c r="BJ765" s="4" t="s">
        <v>63</v>
      </c>
      <c r="BK765" s="4" t="s">
        <v>63</v>
      </c>
      <c r="BL765" s="4" t="s">
        <v>63</v>
      </c>
      <c r="BM765" s="4" t="s">
        <v>63</v>
      </c>
      <c r="BN765" s="4" t="s">
        <v>63</v>
      </c>
      <c r="BP765" s="4" t="s">
        <v>63</v>
      </c>
      <c r="BR765" s="4" t="s">
        <v>63</v>
      </c>
      <c r="BS765" s="4" t="s">
        <v>63</v>
      </c>
      <c r="BT765" s="4" t="s">
        <v>63</v>
      </c>
      <c r="BV765" s="4" t="s">
        <v>63</v>
      </c>
      <c r="BW765" s="4" t="s">
        <v>63</v>
      </c>
      <c r="BX765" s="4" t="s">
        <v>63</v>
      </c>
      <c r="BY765" s="4" t="s">
        <v>63</v>
      </c>
      <c r="CB765" s="4" t="s">
        <v>63</v>
      </c>
      <c r="CC765" s="4" t="s">
        <v>63</v>
      </c>
      <c r="CD765" s="4" t="s">
        <v>63</v>
      </c>
      <c r="CE765" s="4" t="s">
        <v>63</v>
      </c>
      <c r="CF765" s="4" t="s">
        <v>63</v>
      </c>
    </row>
    <row r="766" spans="1:84" x14ac:dyDescent="0.25">
      <c r="A766" s="4" t="s">
        <v>5293</v>
      </c>
      <c r="B766" s="4">
        <v>44543.688148148147</v>
      </c>
      <c r="C766" s="4" t="s">
        <v>7590</v>
      </c>
      <c r="D766" s="4" t="s">
        <v>5290</v>
      </c>
      <c r="E766" s="4" t="s">
        <v>74</v>
      </c>
      <c r="F766" s="4" t="s">
        <v>79</v>
      </c>
      <c r="G766" s="4" t="s">
        <v>105</v>
      </c>
      <c r="H766" s="4" t="s">
        <v>63</v>
      </c>
      <c r="I766" s="4">
        <v>1</v>
      </c>
      <c r="J766" s="4" t="s">
        <v>81</v>
      </c>
      <c r="K766" s="4" t="s">
        <v>63</v>
      </c>
      <c r="L766" s="4" t="s">
        <v>82</v>
      </c>
      <c r="M766" s="4" t="s">
        <v>83</v>
      </c>
      <c r="N766" s="4" t="s">
        <v>63</v>
      </c>
      <c r="O766" s="4" t="s">
        <v>63</v>
      </c>
      <c r="P766" s="4" t="s">
        <v>63</v>
      </c>
      <c r="Q766" s="4">
        <v>1</v>
      </c>
      <c r="R766" s="4" t="s">
        <v>84</v>
      </c>
      <c r="S766" s="4">
        <v>300</v>
      </c>
      <c r="T766" s="4" t="s">
        <v>85</v>
      </c>
      <c r="U766" s="4" t="s">
        <v>86</v>
      </c>
      <c r="V766" s="4" t="s">
        <v>63</v>
      </c>
      <c r="W766" s="4">
        <v>50</v>
      </c>
      <c r="X766" s="4" t="s">
        <v>85</v>
      </c>
      <c r="Y766" s="4" t="s">
        <v>87</v>
      </c>
      <c r="Z766" s="4" t="s">
        <v>63</v>
      </c>
      <c r="AA766" s="4" t="s">
        <v>63</v>
      </c>
      <c r="AC766" s="4">
        <v>0</v>
      </c>
      <c r="AD766" s="4" t="s">
        <v>88</v>
      </c>
      <c r="AE766" s="4">
        <v>40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 t="s">
        <v>63</v>
      </c>
      <c r="AP766" s="4">
        <v>0</v>
      </c>
      <c r="AQ766" s="4" t="s">
        <v>63</v>
      </c>
      <c r="AR766" s="4">
        <v>0</v>
      </c>
      <c r="AS766" s="4" t="s">
        <v>63</v>
      </c>
      <c r="AT766" s="4" t="s">
        <v>63</v>
      </c>
      <c r="AU766" s="4" t="s">
        <v>63</v>
      </c>
      <c r="AV766" s="4">
        <v>0</v>
      </c>
      <c r="AW766" s="4" t="s">
        <v>63</v>
      </c>
      <c r="AX766" s="4" t="s">
        <v>63</v>
      </c>
      <c r="AY766" s="4" t="s">
        <v>63</v>
      </c>
      <c r="AZ766" s="4" t="s">
        <v>63</v>
      </c>
      <c r="BC766" s="4" t="s">
        <v>63</v>
      </c>
      <c r="BD766" s="4" t="s">
        <v>63</v>
      </c>
      <c r="BE766" s="4" t="s">
        <v>63</v>
      </c>
      <c r="BF766" s="4" t="s">
        <v>63</v>
      </c>
      <c r="BG766" s="4" t="s">
        <v>63</v>
      </c>
      <c r="BH766" s="4" t="s">
        <v>63</v>
      </c>
      <c r="BI766" s="4" t="s">
        <v>63</v>
      </c>
      <c r="BJ766" s="4" t="s">
        <v>63</v>
      </c>
      <c r="BK766" s="4" t="s">
        <v>63</v>
      </c>
      <c r="BL766" s="4" t="s">
        <v>63</v>
      </c>
      <c r="BM766" s="4" t="s">
        <v>63</v>
      </c>
      <c r="BN766" s="4" t="s">
        <v>63</v>
      </c>
      <c r="BO766" s="4">
        <v>0</v>
      </c>
      <c r="BP766" s="4" t="s">
        <v>63</v>
      </c>
      <c r="BQ766" s="4">
        <v>0</v>
      </c>
      <c r="BR766" s="4" t="s">
        <v>63</v>
      </c>
      <c r="BS766" s="4" t="s">
        <v>63</v>
      </c>
      <c r="BT766" s="4" t="s">
        <v>63</v>
      </c>
      <c r="BU766" s="4">
        <v>0</v>
      </c>
      <c r="BV766" s="4" t="s">
        <v>63</v>
      </c>
      <c r="BW766" s="4" t="s">
        <v>63</v>
      </c>
      <c r="BX766" s="4" t="s">
        <v>63</v>
      </c>
      <c r="BY766" s="4" t="s">
        <v>63</v>
      </c>
      <c r="CB766" s="4" t="s">
        <v>63</v>
      </c>
      <c r="CC766" s="4" t="s">
        <v>63</v>
      </c>
      <c r="CD766" s="4" t="s">
        <v>63</v>
      </c>
      <c r="CE766" s="4" t="s">
        <v>63</v>
      </c>
      <c r="CF766" s="4" t="s">
        <v>63</v>
      </c>
    </row>
    <row r="767" spans="1:84" x14ac:dyDescent="0.25">
      <c r="A767" s="4" t="s">
        <v>1847</v>
      </c>
      <c r="B767" s="4">
        <v>44355.752187500002</v>
      </c>
      <c r="C767" s="4" t="s">
        <v>7578</v>
      </c>
      <c r="D767" s="4" t="s">
        <v>1844</v>
      </c>
      <c r="E767" s="4" t="s">
        <v>74</v>
      </c>
      <c r="F767" s="4" t="s">
        <v>79</v>
      </c>
      <c r="G767" s="4" t="s">
        <v>105</v>
      </c>
      <c r="H767" s="4" t="s">
        <v>63</v>
      </c>
      <c r="I767" s="4">
        <v>1</v>
      </c>
      <c r="J767" s="4" t="s">
        <v>81</v>
      </c>
      <c r="K767" s="4" t="s">
        <v>63</v>
      </c>
      <c r="L767" s="4" t="s">
        <v>82</v>
      </c>
      <c r="M767" s="4" t="s">
        <v>106</v>
      </c>
      <c r="N767" s="4" t="s">
        <v>63</v>
      </c>
      <c r="O767" s="4" t="s">
        <v>63</v>
      </c>
      <c r="P767" s="4" t="s">
        <v>63</v>
      </c>
      <c r="Q767" s="4">
        <v>1</v>
      </c>
      <c r="R767" s="4" t="s">
        <v>84</v>
      </c>
      <c r="S767" s="4">
        <v>360</v>
      </c>
      <c r="T767" s="4" t="s">
        <v>85</v>
      </c>
      <c r="U767" s="4" t="s">
        <v>86</v>
      </c>
      <c r="V767" s="4" t="s">
        <v>63</v>
      </c>
      <c r="W767" s="4">
        <v>100</v>
      </c>
      <c r="X767" s="4" t="s">
        <v>85</v>
      </c>
      <c r="Y767" s="4" t="s">
        <v>87</v>
      </c>
      <c r="Z767" s="4" t="s">
        <v>63</v>
      </c>
      <c r="AA767" s="4" t="s">
        <v>63</v>
      </c>
      <c r="AC767" s="4">
        <v>0</v>
      </c>
      <c r="AD767" s="4" t="s">
        <v>88</v>
      </c>
      <c r="AE767" s="4" t="s">
        <v>7579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 t="s">
        <v>63</v>
      </c>
      <c r="AP767" s="4">
        <v>0</v>
      </c>
      <c r="AQ767" s="4" t="s">
        <v>63</v>
      </c>
      <c r="AR767" s="4">
        <v>0</v>
      </c>
      <c r="AS767" s="4" t="s">
        <v>63</v>
      </c>
      <c r="AT767" s="4" t="s">
        <v>63</v>
      </c>
      <c r="AU767" s="4" t="s">
        <v>63</v>
      </c>
      <c r="AV767" s="4">
        <v>0</v>
      </c>
      <c r="AW767" s="4" t="s">
        <v>63</v>
      </c>
      <c r="AX767" s="4" t="s">
        <v>63</v>
      </c>
      <c r="AY767" s="4" t="s">
        <v>63</v>
      </c>
      <c r="AZ767" s="4" t="s">
        <v>63</v>
      </c>
      <c r="BC767" s="4" t="s">
        <v>63</v>
      </c>
      <c r="BD767" s="4" t="s">
        <v>63</v>
      </c>
      <c r="BE767" s="4" t="s">
        <v>63</v>
      </c>
      <c r="BF767" s="4" t="s">
        <v>63</v>
      </c>
      <c r="BG767" s="4" t="s">
        <v>63</v>
      </c>
      <c r="BH767" s="4" t="s">
        <v>63</v>
      </c>
      <c r="BI767" s="4" t="s">
        <v>63</v>
      </c>
      <c r="BJ767" s="4" t="s">
        <v>63</v>
      </c>
      <c r="BK767" s="4" t="s">
        <v>63</v>
      </c>
      <c r="BL767" s="4" t="s">
        <v>63</v>
      </c>
      <c r="BM767" s="4" t="s">
        <v>63</v>
      </c>
      <c r="BN767" s="4" t="s">
        <v>63</v>
      </c>
      <c r="BO767" s="4">
        <v>0</v>
      </c>
      <c r="BP767" s="4" t="s">
        <v>63</v>
      </c>
      <c r="BQ767" s="4">
        <v>0</v>
      </c>
      <c r="BR767" s="4" t="s">
        <v>63</v>
      </c>
      <c r="BS767" s="4" t="s">
        <v>63</v>
      </c>
      <c r="BT767" s="4" t="s">
        <v>63</v>
      </c>
      <c r="BU767" s="4">
        <v>0</v>
      </c>
      <c r="BV767" s="4" t="s">
        <v>63</v>
      </c>
      <c r="BW767" s="4" t="s">
        <v>63</v>
      </c>
      <c r="BX767" s="4" t="s">
        <v>63</v>
      </c>
      <c r="BY767" s="4" t="s">
        <v>63</v>
      </c>
      <c r="CB767" s="4" t="s">
        <v>63</v>
      </c>
      <c r="CC767" s="4" t="s">
        <v>63</v>
      </c>
      <c r="CD767" s="4" t="s">
        <v>63</v>
      </c>
      <c r="CE767" s="4" t="s">
        <v>63</v>
      </c>
      <c r="CF767" s="4" t="s">
        <v>63</v>
      </c>
    </row>
    <row r="768" spans="1:84" x14ac:dyDescent="0.25">
      <c r="A768" s="4" t="s">
        <v>1200</v>
      </c>
      <c r="B768" s="4">
        <v>44333.541527777779</v>
      </c>
      <c r="C768" s="4" t="s">
        <v>7568</v>
      </c>
      <c r="D768" s="4" t="s">
        <v>1197</v>
      </c>
      <c r="E768" s="4" t="s">
        <v>74</v>
      </c>
      <c r="F768" s="4" t="s">
        <v>79</v>
      </c>
      <c r="G768" s="4" t="s">
        <v>105</v>
      </c>
      <c r="H768" s="4" t="s">
        <v>63</v>
      </c>
      <c r="I768" s="4">
        <v>1</v>
      </c>
      <c r="J768" s="4" t="s">
        <v>81</v>
      </c>
      <c r="K768" s="4" t="s">
        <v>63</v>
      </c>
      <c r="L768" s="4" t="s">
        <v>82</v>
      </c>
      <c r="M768" s="4" t="s">
        <v>106</v>
      </c>
      <c r="N768" s="4" t="s">
        <v>63</v>
      </c>
      <c r="O768" s="4" t="s">
        <v>63</v>
      </c>
      <c r="P768" s="4" t="s">
        <v>63</v>
      </c>
      <c r="Q768" s="4">
        <v>1</v>
      </c>
      <c r="R768" s="4" t="s">
        <v>84</v>
      </c>
      <c r="S768" s="4">
        <v>360</v>
      </c>
      <c r="T768" s="4" t="s">
        <v>85</v>
      </c>
      <c r="U768" s="4" t="s">
        <v>86</v>
      </c>
      <c r="V768" s="4" t="s">
        <v>63</v>
      </c>
      <c r="W768" s="4">
        <v>80</v>
      </c>
      <c r="X768" s="4" t="s">
        <v>85</v>
      </c>
      <c r="Y768" s="4" t="s">
        <v>87</v>
      </c>
      <c r="Z768" s="4" t="s">
        <v>63</v>
      </c>
      <c r="AA768" s="4" t="s">
        <v>63</v>
      </c>
      <c r="AD768" s="4" t="s">
        <v>190</v>
      </c>
      <c r="AE768" s="4" t="s">
        <v>63</v>
      </c>
      <c r="AF768" s="4" t="s">
        <v>63</v>
      </c>
      <c r="AG768" s="4" t="s">
        <v>191</v>
      </c>
      <c r="AH768" s="4" t="s">
        <v>63</v>
      </c>
      <c r="AI768" s="4" t="s">
        <v>63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 t="s">
        <v>63</v>
      </c>
      <c r="AQ768" s="4" t="s">
        <v>63</v>
      </c>
      <c r="AS768" s="4" t="s">
        <v>63</v>
      </c>
      <c r="AT768" s="4" t="s">
        <v>63</v>
      </c>
      <c r="AU768" s="4" t="s">
        <v>63</v>
      </c>
      <c r="AW768" s="4" t="s">
        <v>63</v>
      </c>
      <c r="AX768" s="4" t="s">
        <v>63</v>
      </c>
      <c r="AY768" s="4" t="s">
        <v>63</v>
      </c>
      <c r="AZ768" s="4" t="s">
        <v>63</v>
      </c>
      <c r="BC768" s="4" t="s">
        <v>63</v>
      </c>
      <c r="BD768" s="4" t="s">
        <v>63</v>
      </c>
      <c r="BE768" s="4" t="s">
        <v>63</v>
      </c>
      <c r="BF768" s="4" t="s">
        <v>63</v>
      </c>
      <c r="BG768" s="4" t="s">
        <v>63</v>
      </c>
      <c r="BH768" s="4" t="s">
        <v>63</v>
      </c>
      <c r="BI768" s="4" t="s">
        <v>63</v>
      </c>
      <c r="BJ768" s="4" t="s">
        <v>63</v>
      </c>
      <c r="BK768" s="4" t="s">
        <v>63</v>
      </c>
      <c r="BL768" s="4" t="s">
        <v>63</v>
      </c>
      <c r="BM768" s="4" t="s">
        <v>63</v>
      </c>
      <c r="BN768" s="4" t="s">
        <v>63</v>
      </c>
      <c r="BP768" s="4" t="s">
        <v>63</v>
      </c>
      <c r="BR768" s="4" t="s">
        <v>63</v>
      </c>
      <c r="BS768" s="4" t="s">
        <v>63</v>
      </c>
      <c r="BT768" s="4" t="s">
        <v>63</v>
      </c>
      <c r="BV768" s="4" t="s">
        <v>63</v>
      </c>
      <c r="BW768" s="4" t="s">
        <v>63</v>
      </c>
      <c r="BX768" s="4" t="s">
        <v>63</v>
      </c>
      <c r="BY768" s="4" t="s">
        <v>63</v>
      </c>
      <c r="CB768" s="4" t="s">
        <v>63</v>
      </c>
      <c r="CC768" s="4" t="s">
        <v>63</v>
      </c>
      <c r="CD768" s="4" t="s">
        <v>63</v>
      </c>
      <c r="CE768" s="4" t="s">
        <v>63</v>
      </c>
      <c r="CF768" s="4" t="s">
        <v>63</v>
      </c>
    </row>
    <row r="769" spans="1:84" x14ac:dyDescent="0.25">
      <c r="A769" s="4" t="s">
        <v>1099</v>
      </c>
      <c r="B769" s="4">
        <v>44435.078055555554</v>
      </c>
      <c r="C769" s="4" t="s">
        <v>7572</v>
      </c>
      <c r="D769" s="4" t="s">
        <v>1096</v>
      </c>
      <c r="E769" s="4" t="s">
        <v>74</v>
      </c>
      <c r="F769" s="4" t="s">
        <v>79</v>
      </c>
      <c r="G769" s="4" t="s">
        <v>105</v>
      </c>
      <c r="H769" s="4" t="s">
        <v>63</v>
      </c>
      <c r="I769" s="4">
        <v>1</v>
      </c>
      <c r="J769" s="4" t="s">
        <v>81</v>
      </c>
      <c r="K769" s="4" t="s">
        <v>63</v>
      </c>
      <c r="L769" s="4" t="s">
        <v>82</v>
      </c>
      <c r="M769" s="4" t="s">
        <v>120</v>
      </c>
      <c r="N769" s="4" t="s">
        <v>63</v>
      </c>
      <c r="O769" s="4" t="s">
        <v>63</v>
      </c>
      <c r="P769" s="4" t="s">
        <v>63</v>
      </c>
      <c r="Q769" s="4">
        <v>1</v>
      </c>
      <c r="R769" s="4" t="s">
        <v>84</v>
      </c>
      <c r="S769" s="4">
        <v>400</v>
      </c>
      <c r="T769" s="4" t="s">
        <v>85</v>
      </c>
      <c r="U769" s="4" t="s">
        <v>86</v>
      </c>
      <c r="V769" s="4" t="s">
        <v>63</v>
      </c>
      <c r="W769" s="4">
        <v>10</v>
      </c>
      <c r="X769" s="4" t="s">
        <v>85</v>
      </c>
      <c r="Y769" s="4" t="s">
        <v>87</v>
      </c>
      <c r="Z769" s="4" t="s">
        <v>63</v>
      </c>
      <c r="AA769" s="4" t="s">
        <v>63</v>
      </c>
      <c r="AC769" s="4">
        <v>0</v>
      </c>
      <c r="AD769" s="4" t="s">
        <v>88</v>
      </c>
      <c r="AE769" s="4">
        <v>4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 t="s">
        <v>63</v>
      </c>
      <c r="AP769" s="4">
        <v>0</v>
      </c>
      <c r="AQ769" s="4" t="s">
        <v>63</v>
      </c>
      <c r="AR769" s="4">
        <v>0</v>
      </c>
      <c r="AS769" s="4" t="s">
        <v>63</v>
      </c>
      <c r="AT769" s="4" t="s">
        <v>63</v>
      </c>
      <c r="AU769" s="4" t="s">
        <v>63</v>
      </c>
      <c r="AV769" s="4">
        <v>0</v>
      </c>
      <c r="AW769" s="4" t="s">
        <v>63</v>
      </c>
      <c r="AX769" s="4" t="s">
        <v>63</v>
      </c>
      <c r="AY769" s="4" t="s">
        <v>63</v>
      </c>
      <c r="AZ769" s="4" t="s">
        <v>63</v>
      </c>
      <c r="BC769" s="4" t="s">
        <v>63</v>
      </c>
      <c r="BD769" s="4" t="s">
        <v>63</v>
      </c>
      <c r="BE769" s="4" t="s">
        <v>63</v>
      </c>
      <c r="BF769" s="4" t="s">
        <v>63</v>
      </c>
      <c r="BG769" s="4" t="s">
        <v>63</v>
      </c>
      <c r="BH769" s="4" t="s">
        <v>63</v>
      </c>
      <c r="BI769" s="4" t="s">
        <v>63</v>
      </c>
      <c r="BJ769" s="4" t="s">
        <v>63</v>
      </c>
      <c r="BK769" s="4" t="s">
        <v>63</v>
      </c>
      <c r="BL769" s="4" t="s">
        <v>63</v>
      </c>
      <c r="BM769" s="4" t="s">
        <v>63</v>
      </c>
      <c r="BN769" s="4" t="s">
        <v>63</v>
      </c>
      <c r="BO769" s="4">
        <v>0</v>
      </c>
      <c r="BP769" s="4" t="s">
        <v>63</v>
      </c>
      <c r="BQ769" s="4">
        <v>0</v>
      </c>
      <c r="BR769" s="4" t="s">
        <v>63</v>
      </c>
      <c r="BS769" s="4" t="s">
        <v>63</v>
      </c>
      <c r="BT769" s="4" t="s">
        <v>63</v>
      </c>
      <c r="BU769" s="4">
        <v>0</v>
      </c>
      <c r="BV769" s="4" t="s">
        <v>63</v>
      </c>
      <c r="BW769" s="4" t="s">
        <v>63</v>
      </c>
      <c r="BX769" s="4" t="s">
        <v>63</v>
      </c>
      <c r="BY769" s="4" t="s">
        <v>63</v>
      </c>
      <c r="CB769" s="4" t="s">
        <v>63</v>
      </c>
      <c r="CC769" s="4" t="s">
        <v>63</v>
      </c>
      <c r="CD769" s="4" t="s">
        <v>63</v>
      </c>
      <c r="CE769" s="4" t="s">
        <v>63</v>
      </c>
      <c r="CF769" s="4" t="s">
        <v>63</v>
      </c>
    </row>
    <row r="770" spans="1:84" x14ac:dyDescent="0.25">
      <c r="A770" s="4" t="s">
        <v>2676</v>
      </c>
      <c r="B770" s="4">
        <v>44543.995752314811</v>
      </c>
      <c r="C770" s="4" t="s">
        <v>7574</v>
      </c>
      <c r="D770" s="4" t="s">
        <v>2673</v>
      </c>
      <c r="E770" s="4" t="s">
        <v>74</v>
      </c>
      <c r="F770" s="4" t="s">
        <v>79</v>
      </c>
      <c r="G770" s="4" t="s">
        <v>80</v>
      </c>
      <c r="H770" s="4" t="s">
        <v>234</v>
      </c>
      <c r="I770" s="4">
        <v>2</v>
      </c>
      <c r="J770" s="4" t="s">
        <v>81</v>
      </c>
      <c r="K770" s="4" t="s">
        <v>63</v>
      </c>
      <c r="L770" s="4" t="s">
        <v>82</v>
      </c>
      <c r="M770" s="4" t="s">
        <v>83</v>
      </c>
      <c r="N770" s="4" t="s">
        <v>63</v>
      </c>
      <c r="O770" s="4" t="s">
        <v>63</v>
      </c>
      <c r="P770" s="4" t="s">
        <v>63</v>
      </c>
      <c r="Q770" s="4">
        <v>1</v>
      </c>
      <c r="R770" s="4" t="s">
        <v>84</v>
      </c>
      <c r="S770" s="4">
        <v>500</v>
      </c>
      <c r="T770" s="4" t="s">
        <v>85</v>
      </c>
      <c r="U770" s="4" t="s">
        <v>86</v>
      </c>
      <c r="V770" s="4" t="s">
        <v>63</v>
      </c>
      <c r="W770" s="4">
        <v>50</v>
      </c>
      <c r="X770" s="4" t="s">
        <v>85</v>
      </c>
      <c r="Y770" s="4" t="s">
        <v>87</v>
      </c>
      <c r="Z770" s="4" t="s">
        <v>63</v>
      </c>
      <c r="AA770" s="4" t="s">
        <v>63</v>
      </c>
      <c r="AC770" s="4">
        <v>0</v>
      </c>
      <c r="AD770" s="4" t="s">
        <v>88</v>
      </c>
      <c r="AE770" s="4">
        <v>10</v>
      </c>
      <c r="AF770" s="4" t="s">
        <v>63</v>
      </c>
      <c r="AG770" s="4" t="s">
        <v>63</v>
      </c>
      <c r="AH770" s="4" t="s">
        <v>63</v>
      </c>
      <c r="AI770" s="4" t="s">
        <v>2677</v>
      </c>
      <c r="AJ770" s="4" t="s">
        <v>7575</v>
      </c>
      <c r="AK770" s="4" t="s">
        <v>2678</v>
      </c>
      <c r="AL770" s="4" t="s">
        <v>2679</v>
      </c>
      <c r="AM770" s="4" t="s">
        <v>2680</v>
      </c>
      <c r="AN770" s="4" t="s">
        <v>921</v>
      </c>
      <c r="AO770" s="4" t="s">
        <v>63</v>
      </c>
      <c r="AP770" s="4">
        <v>2</v>
      </c>
      <c r="AQ770" s="4" t="s">
        <v>84</v>
      </c>
      <c r="AR770" s="4">
        <v>30</v>
      </c>
      <c r="AS770" s="4" t="s">
        <v>85</v>
      </c>
      <c r="AT770" s="4" t="s">
        <v>2681</v>
      </c>
      <c r="AU770" s="4" t="s">
        <v>63</v>
      </c>
      <c r="AV770" s="4">
        <v>20</v>
      </c>
      <c r="AW770" s="4" t="s">
        <v>85</v>
      </c>
      <c r="AX770" s="4" t="s">
        <v>87</v>
      </c>
      <c r="AY770" s="4" t="s">
        <v>63</v>
      </c>
      <c r="AZ770" s="4" t="s">
        <v>63</v>
      </c>
      <c r="BC770" s="4" t="s">
        <v>63</v>
      </c>
      <c r="BD770" s="4" t="s">
        <v>63</v>
      </c>
      <c r="BE770" s="4" t="s">
        <v>63</v>
      </c>
      <c r="BF770" s="4" t="s">
        <v>63</v>
      </c>
      <c r="BG770" s="4" t="s">
        <v>63</v>
      </c>
      <c r="BH770" s="4" t="s">
        <v>63</v>
      </c>
      <c r="BI770" s="4" t="s">
        <v>63</v>
      </c>
      <c r="BJ770" s="4" t="s">
        <v>63</v>
      </c>
      <c r="BK770" s="4" t="s">
        <v>63</v>
      </c>
      <c r="BL770" s="4" t="s">
        <v>63</v>
      </c>
      <c r="BM770" s="4" t="s">
        <v>63</v>
      </c>
      <c r="BN770" s="4" t="s">
        <v>63</v>
      </c>
      <c r="BO770" s="4">
        <v>0</v>
      </c>
      <c r="BP770" s="4" t="s">
        <v>63</v>
      </c>
      <c r="BQ770" s="4">
        <v>0</v>
      </c>
      <c r="BR770" s="4" t="s">
        <v>63</v>
      </c>
      <c r="BS770" s="4" t="s">
        <v>63</v>
      </c>
      <c r="BT770" s="4" t="s">
        <v>63</v>
      </c>
      <c r="BU770" s="4">
        <v>0</v>
      </c>
      <c r="BV770" s="4" t="s">
        <v>63</v>
      </c>
      <c r="BW770" s="4" t="s">
        <v>63</v>
      </c>
      <c r="BX770" s="4" t="s">
        <v>63</v>
      </c>
      <c r="BY770" s="4" t="s">
        <v>63</v>
      </c>
      <c r="CB770" s="4" t="s">
        <v>63</v>
      </c>
      <c r="CC770" s="4" t="s">
        <v>63</v>
      </c>
      <c r="CD770" s="4" t="s">
        <v>63</v>
      </c>
      <c r="CE770" s="4" t="s">
        <v>63</v>
      </c>
      <c r="CF770" s="4" t="s">
        <v>63</v>
      </c>
    </row>
    <row r="771" spans="1:84" x14ac:dyDescent="0.25">
      <c r="A771" s="4" t="s">
        <v>3292</v>
      </c>
      <c r="B771" s="4">
        <v>44479.696689814817</v>
      </c>
      <c r="C771" s="4" t="s">
        <v>7545</v>
      </c>
      <c r="D771" s="4" t="s">
        <v>3289</v>
      </c>
      <c r="E771" s="4" t="s">
        <v>74</v>
      </c>
      <c r="F771" s="4" t="s">
        <v>79</v>
      </c>
      <c r="G771" s="4" t="s">
        <v>80</v>
      </c>
      <c r="H771" s="4" t="s">
        <v>234</v>
      </c>
      <c r="I771" s="4">
        <v>1</v>
      </c>
      <c r="J771" s="4" t="s">
        <v>81</v>
      </c>
      <c r="K771" s="4" t="s">
        <v>63</v>
      </c>
      <c r="L771" s="4" t="s">
        <v>82</v>
      </c>
      <c r="M771" s="4" t="s">
        <v>133</v>
      </c>
      <c r="N771" s="4" t="s">
        <v>242</v>
      </c>
      <c r="O771" s="4" t="s">
        <v>63</v>
      </c>
      <c r="P771" s="4" t="s">
        <v>63</v>
      </c>
      <c r="Q771" s="4">
        <v>1</v>
      </c>
      <c r="R771" s="4" t="s">
        <v>84</v>
      </c>
      <c r="S771" s="4">
        <v>150</v>
      </c>
      <c r="T771" s="4" t="s">
        <v>85</v>
      </c>
      <c r="U771" s="4" t="s">
        <v>86</v>
      </c>
      <c r="V771" s="4" t="s">
        <v>63</v>
      </c>
      <c r="W771" s="4">
        <v>20</v>
      </c>
      <c r="X771" s="4" t="s">
        <v>85</v>
      </c>
      <c r="Y771" s="4" t="s">
        <v>87</v>
      </c>
      <c r="Z771" s="4" t="s">
        <v>63</v>
      </c>
      <c r="AA771" s="4" t="s">
        <v>63</v>
      </c>
      <c r="AC771" s="4">
        <v>0</v>
      </c>
      <c r="AD771" s="4" t="s">
        <v>88</v>
      </c>
      <c r="AE771" s="4">
        <v>30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 t="s">
        <v>63</v>
      </c>
      <c r="AP771" s="4">
        <v>0</v>
      </c>
      <c r="AQ771" s="4" t="s">
        <v>63</v>
      </c>
      <c r="AR771" s="4">
        <v>0</v>
      </c>
      <c r="AS771" s="4" t="s">
        <v>63</v>
      </c>
      <c r="AT771" s="4" t="s">
        <v>63</v>
      </c>
      <c r="AU771" s="4" t="s">
        <v>63</v>
      </c>
      <c r="AV771" s="4">
        <v>0</v>
      </c>
      <c r="AW771" s="4" t="s">
        <v>63</v>
      </c>
      <c r="AX771" s="4" t="s">
        <v>63</v>
      </c>
      <c r="AY771" s="4" t="s">
        <v>63</v>
      </c>
      <c r="AZ771" s="4" t="s">
        <v>63</v>
      </c>
      <c r="BC771" s="4" t="s">
        <v>63</v>
      </c>
      <c r="BD771" s="4" t="s">
        <v>63</v>
      </c>
      <c r="BE771" s="4" t="s">
        <v>63</v>
      </c>
      <c r="BF771" s="4" t="s">
        <v>63</v>
      </c>
      <c r="BG771" s="4" t="s">
        <v>63</v>
      </c>
      <c r="BH771" s="4" t="s">
        <v>63</v>
      </c>
      <c r="BI771" s="4" t="s">
        <v>63</v>
      </c>
      <c r="BJ771" s="4" t="s">
        <v>63</v>
      </c>
      <c r="BK771" s="4" t="s">
        <v>63</v>
      </c>
      <c r="BL771" s="4" t="s">
        <v>63</v>
      </c>
      <c r="BM771" s="4" t="s">
        <v>63</v>
      </c>
      <c r="BN771" s="4" t="s">
        <v>63</v>
      </c>
      <c r="BO771" s="4">
        <v>0</v>
      </c>
      <c r="BP771" s="4" t="s">
        <v>63</v>
      </c>
      <c r="BQ771" s="4">
        <v>0</v>
      </c>
      <c r="BR771" s="4" t="s">
        <v>63</v>
      </c>
      <c r="BS771" s="4" t="s">
        <v>63</v>
      </c>
      <c r="BT771" s="4" t="s">
        <v>63</v>
      </c>
      <c r="BU771" s="4">
        <v>0</v>
      </c>
      <c r="BV771" s="4" t="s">
        <v>63</v>
      </c>
      <c r="BW771" s="4" t="s">
        <v>63</v>
      </c>
      <c r="BX771" s="4" t="s">
        <v>63</v>
      </c>
      <c r="BY771" s="4" t="s">
        <v>63</v>
      </c>
      <c r="CB771" s="4" t="s">
        <v>63</v>
      </c>
      <c r="CC771" s="4" t="s">
        <v>63</v>
      </c>
      <c r="CD771" s="4" t="s">
        <v>63</v>
      </c>
      <c r="CE771" s="4" t="s">
        <v>63</v>
      </c>
      <c r="CF771" s="4" t="s">
        <v>63</v>
      </c>
    </row>
    <row r="772" spans="1:84" x14ac:dyDescent="0.25">
      <c r="A772" s="4" t="s">
        <v>3088</v>
      </c>
      <c r="B772" s="4">
        <v>44330.539930555555</v>
      </c>
      <c r="C772" s="4" t="s">
        <v>7551</v>
      </c>
      <c r="D772" s="4" t="s">
        <v>3085</v>
      </c>
      <c r="E772" s="4" t="s">
        <v>74</v>
      </c>
      <c r="F772" s="4" t="s">
        <v>79</v>
      </c>
      <c r="G772" s="4" t="s">
        <v>105</v>
      </c>
      <c r="H772" s="4" t="s">
        <v>63</v>
      </c>
      <c r="I772" s="4">
        <v>1</v>
      </c>
      <c r="J772" s="4" t="s">
        <v>81</v>
      </c>
      <c r="K772" s="4" t="s">
        <v>63</v>
      </c>
      <c r="L772" s="4" t="s">
        <v>82</v>
      </c>
      <c r="M772" s="4" t="s">
        <v>120</v>
      </c>
      <c r="N772" s="4" t="s">
        <v>63</v>
      </c>
      <c r="O772" s="4" t="s">
        <v>63</v>
      </c>
      <c r="P772" s="4" t="s">
        <v>63</v>
      </c>
      <c r="Q772" s="4">
        <v>1</v>
      </c>
      <c r="R772" s="4" t="s">
        <v>84</v>
      </c>
      <c r="S772" s="4">
        <v>550</v>
      </c>
      <c r="T772" s="4" t="s">
        <v>85</v>
      </c>
      <c r="U772" s="4" t="s">
        <v>86</v>
      </c>
      <c r="V772" s="4" t="s">
        <v>63</v>
      </c>
      <c r="W772" s="4">
        <v>150</v>
      </c>
      <c r="X772" s="4" t="s">
        <v>85</v>
      </c>
      <c r="Y772" s="4" t="s">
        <v>87</v>
      </c>
      <c r="Z772" s="4" t="s">
        <v>63</v>
      </c>
      <c r="AA772" s="4" t="s">
        <v>63</v>
      </c>
      <c r="AD772" s="4" t="s">
        <v>190</v>
      </c>
      <c r="AE772" s="4" t="s">
        <v>63</v>
      </c>
      <c r="AF772" s="4" t="s">
        <v>63</v>
      </c>
      <c r="AG772" s="4" t="s">
        <v>191</v>
      </c>
      <c r="AH772" s="4" t="s">
        <v>63</v>
      </c>
      <c r="AI772" s="4" t="s">
        <v>63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 t="s">
        <v>63</v>
      </c>
      <c r="AQ772" s="4" t="s">
        <v>63</v>
      </c>
      <c r="AS772" s="4" t="s">
        <v>63</v>
      </c>
      <c r="AT772" s="4" t="s">
        <v>63</v>
      </c>
      <c r="AU772" s="4" t="s">
        <v>63</v>
      </c>
      <c r="AW772" s="4" t="s">
        <v>63</v>
      </c>
      <c r="AX772" s="4" t="s">
        <v>63</v>
      </c>
      <c r="AY772" s="4" t="s">
        <v>63</v>
      </c>
      <c r="AZ772" s="4" t="s">
        <v>63</v>
      </c>
      <c r="BC772" s="4" t="s">
        <v>63</v>
      </c>
      <c r="BD772" s="4" t="s">
        <v>63</v>
      </c>
      <c r="BE772" s="4" t="s">
        <v>63</v>
      </c>
      <c r="BF772" s="4" t="s">
        <v>63</v>
      </c>
      <c r="BG772" s="4" t="s">
        <v>63</v>
      </c>
      <c r="BH772" s="4" t="s">
        <v>63</v>
      </c>
      <c r="BI772" s="4" t="s">
        <v>63</v>
      </c>
      <c r="BJ772" s="4" t="s">
        <v>63</v>
      </c>
      <c r="BK772" s="4" t="s">
        <v>63</v>
      </c>
      <c r="BL772" s="4" t="s">
        <v>63</v>
      </c>
      <c r="BM772" s="4" t="s">
        <v>63</v>
      </c>
      <c r="BN772" s="4" t="s">
        <v>63</v>
      </c>
      <c r="BP772" s="4" t="s">
        <v>63</v>
      </c>
      <c r="BR772" s="4" t="s">
        <v>63</v>
      </c>
      <c r="BS772" s="4" t="s">
        <v>63</v>
      </c>
      <c r="BT772" s="4" t="s">
        <v>63</v>
      </c>
      <c r="BV772" s="4" t="s">
        <v>63</v>
      </c>
      <c r="BW772" s="4" t="s">
        <v>63</v>
      </c>
      <c r="BX772" s="4" t="s">
        <v>63</v>
      </c>
      <c r="BY772" s="4" t="s">
        <v>63</v>
      </c>
      <c r="CB772" s="4" t="s">
        <v>63</v>
      </c>
      <c r="CC772" s="4" t="s">
        <v>63</v>
      </c>
      <c r="CD772" s="4" t="s">
        <v>63</v>
      </c>
      <c r="CE772" s="4" t="s">
        <v>63</v>
      </c>
      <c r="CF772" s="4" t="s">
        <v>63</v>
      </c>
    </row>
    <row r="773" spans="1:84" x14ac:dyDescent="0.25">
      <c r="A773" s="4" t="s">
        <v>1158</v>
      </c>
      <c r="B773" s="4">
        <v>44355.485821759263</v>
      </c>
      <c r="C773" s="4" t="s">
        <v>7536</v>
      </c>
      <c r="D773" s="4" t="s">
        <v>1155</v>
      </c>
      <c r="E773" s="4" t="s">
        <v>74</v>
      </c>
      <c r="F773" s="4" t="s">
        <v>79</v>
      </c>
      <c r="G773" s="4" t="s">
        <v>105</v>
      </c>
      <c r="H773" s="4" t="s">
        <v>63</v>
      </c>
      <c r="I773" s="4">
        <v>1</v>
      </c>
      <c r="J773" s="4" t="s">
        <v>81</v>
      </c>
      <c r="K773" s="4" t="s">
        <v>63</v>
      </c>
      <c r="L773" s="4" t="s">
        <v>82</v>
      </c>
      <c r="M773" s="4" t="s">
        <v>120</v>
      </c>
      <c r="N773" s="4" t="s">
        <v>63</v>
      </c>
      <c r="O773" s="4" t="s">
        <v>63</v>
      </c>
      <c r="P773" s="4" t="s">
        <v>63</v>
      </c>
      <c r="Q773" s="4">
        <v>1</v>
      </c>
      <c r="R773" s="4" t="s">
        <v>84</v>
      </c>
      <c r="S773" s="4">
        <v>240</v>
      </c>
      <c r="T773" s="4" t="s">
        <v>85</v>
      </c>
      <c r="U773" s="4" t="s">
        <v>86</v>
      </c>
      <c r="V773" s="4" t="s">
        <v>63</v>
      </c>
      <c r="W773" s="4">
        <v>20</v>
      </c>
      <c r="X773" s="4" t="s">
        <v>85</v>
      </c>
      <c r="Y773" s="4" t="s">
        <v>87</v>
      </c>
      <c r="Z773" s="4" t="s">
        <v>63</v>
      </c>
      <c r="AA773" s="4" t="s">
        <v>63</v>
      </c>
      <c r="AC773" s="4">
        <v>0</v>
      </c>
      <c r="AD773" s="4" t="s">
        <v>88</v>
      </c>
      <c r="AE773" s="4" t="s">
        <v>7537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 t="s">
        <v>63</v>
      </c>
      <c r="AP773" s="4">
        <v>0</v>
      </c>
      <c r="AQ773" s="4" t="s">
        <v>63</v>
      </c>
      <c r="AR773" s="4">
        <v>0</v>
      </c>
      <c r="AS773" s="4" t="s">
        <v>63</v>
      </c>
      <c r="AT773" s="4" t="s">
        <v>63</v>
      </c>
      <c r="AU773" s="4" t="s">
        <v>63</v>
      </c>
      <c r="AV773" s="4">
        <v>0</v>
      </c>
      <c r="AW773" s="4" t="s">
        <v>63</v>
      </c>
      <c r="AX773" s="4" t="s">
        <v>63</v>
      </c>
      <c r="AY773" s="4" t="s">
        <v>63</v>
      </c>
      <c r="AZ773" s="4" t="s">
        <v>63</v>
      </c>
      <c r="BC773" s="4" t="s">
        <v>63</v>
      </c>
      <c r="BD773" s="4" t="s">
        <v>63</v>
      </c>
      <c r="BE773" s="4" t="s">
        <v>63</v>
      </c>
      <c r="BF773" s="4" t="s">
        <v>63</v>
      </c>
      <c r="BG773" s="4" t="s">
        <v>63</v>
      </c>
      <c r="BH773" s="4" t="s">
        <v>63</v>
      </c>
      <c r="BI773" s="4" t="s">
        <v>63</v>
      </c>
      <c r="BJ773" s="4" t="s">
        <v>63</v>
      </c>
      <c r="BK773" s="4" t="s">
        <v>63</v>
      </c>
      <c r="BL773" s="4" t="s">
        <v>63</v>
      </c>
      <c r="BM773" s="4" t="s">
        <v>63</v>
      </c>
      <c r="BN773" s="4" t="s">
        <v>63</v>
      </c>
      <c r="BO773" s="4">
        <v>0</v>
      </c>
      <c r="BP773" s="4" t="s">
        <v>63</v>
      </c>
      <c r="BQ773" s="4">
        <v>0</v>
      </c>
      <c r="BR773" s="4" t="s">
        <v>63</v>
      </c>
      <c r="BS773" s="4" t="s">
        <v>63</v>
      </c>
      <c r="BT773" s="4" t="s">
        <v>63</v>
      </c>
      <c r="BU773" s="4">
        <v>0</v>
      </c>
      <c r="BV773" s="4" t="s">
        <v>63</v>
      </c>
      <c r="BW773" s="4" t="s">
        <v>63</v>
      </c>
      <c r="BX773" s="4" t="s">
        <v>63</v>
      </c>
      <c r="BY773" s="4" t="s">
        <v>63</v>
      </c>
      <c r="CB773" s="4" t="s">
        <v>63</v>
      </c>
      <c r="CC773" s="4" t="s">
        <v>63</v>
      </c>
      <c r="CD773" s="4" t="s">
        <v>63</v>
      </c>
      <c r="CE773" s="4" t="s">
        <v>63</v>
      </c>
      <c r="CF773" s="4" t="s">
        <v>63</v>
      </c>
    </row>
    <row r="774" spans="1:84" x14ac:dyDescent="0.25">
      <c r="A774" s="4" t="s">
        <v>3349</v>
      </c>
      <c r="B774" s="4">
        <v>44315.939062500001</v>
      </c>
      <c r="C774" s="4" t="s">
        <v>7543</v>
      </c>
      <c r="D774" s="4" t="s">
        <v>3346</v>
      </c>
      <c r="E774" s="4" t="s">
        <v>74</v>
      </c>
      <c r="F774" s="4" t="s">
        <v>79</v>
      </c>
      <c r="G774" s="4" t="s">
        <v>105</v>
      </c>
      <c r="H774" s="4" t="s">
        <v>234</v>
      </c>
      <c r="I774" s="4">
        <v>1</v>
      </c>
      <c r="J774" s="4" t="s">
        <v>81</v>
      </c>
      <c r="K774" s="4" t="s">
        <v>63</v>
      </c>
      <c r="L774" s="4" t="s">
        <v>82</v>
      </c>
      <c r="M774" s="4" t="s">
        <v>83</v>
      </c>
      <c r="N774" s="4" t="s">
        <v>63</v>
      </c>
      <c r="O774" s="4" t="s">
        <v>63</v>
      </c>
      <c r="P774" s="4" t="s">
        <v>63</v>
      </c>
      <c r="Q774" s="4">
        <v>2</v>
      </c>
      <c r="R774" s="4" t="s">
        <v>84</v>
      </c>
      <c r="S774" s="4">
        <v>550</v>
      </c>
      <c r="T774" s="4" t="s">
        <v>85</v>
      </c>
      <c r="U774" s="4" t="s">
        <v>86</v>
      </c>
      <c r="V774" s="4" t="s">
        <v>63</v>
      </c>
      <c r="W774" s="4">
        <v>50</v>
      </c>
      <c r="X774" s="4" t="s">
        <v>85</v>
      </c>
      <c r="Y774" s="4" t="s">
        <v>87</v>
      </c>
      <c r="Z774" s="4" t="s">
        <v>63</v>
      </c>
      <c r="AA774" s="4" t="s">
        <v>63</v>
      </c>
      <c r="AD774" s="4" t="s">
        <v>190</v>
      </c>
      <c r="AE774" s="4" t="s">
        <v>63</v>
      </c>
      <c r="AF774" s="4" t="s">
        <v>63</v>
      </c>
      <c r="AG774" s="4" t="s">
        <v>191</v>
      </c>
      <c r="AH774" s="4" t="s">
        <v>7544</v>
      </c>
      <c r="AI774" s="4" t="s">
        <v>63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 t="s">
        <v>63</v>
      </c>
      <c r="AQ774" s="4" t="s">
        <v>63</v>
      </c>
      <c r="AS774" s="4" t="s">
        <v>63</v>
      </c>
      <c r="AT774" s="4" t="s">
        <v>63</v>
      </c>
      <c r="AU774" s="4" t="s">
        <v>63</v>
      </c>
      <c r="AW774" s="4" t="s">
        <v>63</v>
      </c>
      <c r="AX774" s="4" t="s">
        <v>63</v>
      </c>
      <c r="AY774" s="4" t="s">
        <v>63</v>
      </c>
      <c r="AZ774" s="4" t="s">
        <v>63</v>
      </c>
      <c r="BC774" s="4" t="s">
        <v>63</v>
      </c>
      <c r="BD774" s="4" t="s">
        <v>63</v>
      </c>
      <c r="BE774" s="4" t="s">
        <v>63</v>
      </c>
      <c r="BF774" s="4" t="s">
        <v>63</v>
      </c>
      <c r="BG774" s="4" t="s">
        <v>63</v>
      </c>
      <c r="BH774" s="4" t="s">
        <v>63</v>
      </c>
      <c r="BI774" s="4" t="s">
        <v>63</v>
      </c>
      <c r="BJ774" s="4" t="s">
        <v>63</v>
      </c>
      <c r="BK774" s="4" t="s">
        <v>63</v>
      </c>
      <c r="BL774" s="4" t="s">
        <v>63</v>
      </c>
      <c r="BM774" s="4" t="s">
        <v>63</v>
      </c>
      <c r="BN774" s="4" t="s">
        <v>63</v>
      </c>
      <c r="BP774" s="4" t="s">
        <v>63</v>
      </c>
      <c r="BR774" s="4" t="s">
        <v>63</v>
      </c>
      <c r="BS774" s="4" t="s">
        <v>63</v>
      </c>
      <c r="BT774" s="4" t="s">
        <v>63</v>
      </c>
      <c r="BV774" s="4" t="s">
        <v>63</v>
      </c>
      <c r="BW774" s="4" t="s">
        <v>63</v>
      </c>
      <c r="BX774" s="4" t="s">
        <v>63</v>
      </c>
      <c r="BY774" s="4" t="s">
        <v>63</v>
      </c>
      <c r="CB774" s="4" t="s">
        <v>63</v>
      </c>
      <c r="CC774" s="4" t="s">
        <v>63</v>
      </c>
      <c r="CD774" s="4" t="s">
        <v>63</v>
      </c>
      <c r="CE774" s="4" t="s">
        <v>63</v>
      </c>
      <c r="CF774" s="4" t="s">
        <v>63</v>
      </c>
    </row>
    <row r="775" spans="1:84" x14ac:dyDescent="0.25">
      <c r="A775" s="4" t="s">
        <v>3080</v>
      </c>
      <c r="B775" s="4">
        <v>44480.68886574074</v>
      </c>
      <c r="C775" s="4" t="s">
        <v>7560</v>
      </c>
      <c r="D775" s="4" t="s">
        <v>3076</v>
      </c>
      <c r="E775" s="4" t="s">
        <v>74</v>
      </c>
      <c r="F775" s="4" t="s">
        <v>79</v>
      </c>
      <c r="G775" s="4" t="s">
        <v>80</v>
      </c>
      <c r="H775" s="4" t="s">
        <v>234</v>
      </c>
      <c r="I775" s="4">
        <v>1</v>
      </c>
      <c r="J775" s="4" t="s">
        <v>81</v>
      </c>
      <c r="K775" s="4" t="s">
        <v>63</v>
      </c>
      <c r="L775" s="4" t="s">
        <v>82</v>
      </c>
      <c r="M775" s="4" t="s">
        <v>133</v>
      </c>
      <c r="N775" s="4" t="s">
        <v>242</v>
      </c>
      <c r="O775" s="4" t="s">
        <v>63</v>
      </c>
      <c r="P775" s="4" t="s">
        <v>63</v>
      </c>
      <c r="Q775" s="4">
        <v>1</v>
      </c>
      <c r="R775" s="4" t="s">
        <v>84</v>
      </c>
      <c r="S775" s="4">
        <v>180</v>
      </c>
      <c r="T775" s="4" t="s">
        <v>85</v>
      </c>
      <c r="U775" s="4" t="s">
        <v>86</v>
      </c>
      <c r="V775" s="4" t="s">
        <v>63</v>
      </c>
      <c r="W775" s="4">
        <v>10</v>
      </c>
      <c r="X775" s="4" t="s">
        <v>85</v>
      </c>
      <c r="Y775" s="4" t="s">
        <v>87</v>
      </c>
      <c r="Z775" s="4" t="s">
        <v>63</v>
      </c>
      <c r="AA775" s="4" t="s">
        <v>63</v>
      </c>
      <c r="AC775" s="4">
        <v>0</v>
      </c>
      <c r="AD775" s="4" t="s">
        <v>88</v>
      </c>
      <c r="AE775" s="4">
        <v>15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 t="s">
        <v>63</v>
      </c>
      <c r="AP775" s="4">
        <v>0</v>
      </c>
      <c r="AQ775" s="4" t="s">
        <v>63</v>
      </c>
      <c r="AR775" s="4">
        <v>0</v>
      </c>
      <c r="AS775" s="4" t="s">
        <v>63</v>
      </c>
      <c r="AT775" s="4" t="s">
        <v>63</v>
      </c>
      <c r="AU775" s="4" t="s">
        <v>63</v>
      </c>
      <c r="AV775" s="4">
        <v>0</v>
      </c>
      <c r="AW775" s="4" t="s">
        <v>63</v>
      </c>
      <c r="AX775" s="4" t="s">
        <v>63</v>
      </c>
      <c r="AY775" s="4" t="s">
        <v>63</v>
      </c>
      <c r="AZ775" s="4" t="s">
        <v>63</v>
      </c>
      <c r="BC775" s="4" t="s">
        <v>63</v>
      </c>
      <c r="BD775" s="4" t="s">
        <v>63</v>
      </c>
      <c r="BE775" s="4" t="s">
        <v>63</v>
      </c>
      <c r="BF775" s="4" t="s">
        <v>63</v>
      </c>
      <c r="BG775" s="4" t="s">
        <v>63</v>
      </c>
      <c r="BH775" s="4" t="s">
        <v>63</v>
      </c>
      <c r="BI775" s="4" t="s">
        <v>63</v>
      </c>
      <c r="BJ775" s="4" t="s">
        <v>63</v>
      </c>
      <c r="BK775" s="4" t="s">
        <v>63</v>
      </c>
      <c r="BL775" s="4" t="s">
        <v>63</v>
      </c>
      <c r="BM775" s="4" t="s">
        <v>63</v>
      </c>
      <c r="BN775" s="4" t="s">
        <v>63</v>
      </c>
      <c r="BO775" s="4">
        <v>0</v>
      </c>
      <c r="BP775" s="4" t="s">
        <v>63</v>
      </c>
      <c r="BQ775" s="4">
        <v>0</v>
      </c>
      <c r="BR775" s="4" t="s">
        <v>63</v>
      </c>
      <c r="BS775" s="4" t="s">
        <v>63</v>
      </c>
      <c r="BT775" s="4" t="s">
        <v>63</v>
      </c>
      <c r="BU775" s="4">
        <v>0</v>
      </c>
      <c r="BV775" s="4" t="s">
        <v>63</v>
      </c>
      <c r="BW775" s="4" t="s">
        <v>63</v>
      </c>
      <c r="BX775" s="4" t="s">
        <v>63</v>
      </c>
      <c r="BY775" s="4" t="s">
        <v>63</v>
      </c>
      <c r="CB775" s="4" t="s">
        <v>63</v>
      </c>
      <c r="CC775" s="4" t="s">
        <v>63</v>
      </c>
      <c r="CD775" s="4" t="s">
        <v>63</v>
      </c>
      <c r="CE775" s="4" t="s">
        <v>63</v>
      </c>
      <c r="CF775" s="4" t="s">
        <v>63</v>
      </c>
    </row>
    <row r="776" spans="1:84" x14ac:dyDescent="0.25">
      <c r="A776" s="4" t="s">
        <v>3432</v>
      </c>
      <c r="B776" s="4">
        <v>44540.53943287037</v>
      </c>
      <c r="C776" s="4" t="s">
        <v>7542</v>
      </c>
      <c r="D776" s="4" t="s">
        <v>3428</v>
      </c>
      <c r="E776" s="4" t="s">
        <v>74</v>
      </c>
      <c r="F776" s="4" t="s">
        <v>79</v>
      </c>
      <c r="G776" s="4" t="s">
        <v>105</v>
      </c>
      <c r="H776" s="4" t="s">
        <v>63</v>
      </c>
      <c r="I776" s="4">
        <v>1</v>
      </c>
      <c r="J776" s="4" t="s">
        <v>81</v>
      </c>
      <c r="K776" s="4" t="s">
        <v>63</v>
      </c>
      <c r="L776" s="4" t="s">
        <v>162</v>
      </c>
      <c r="M776" s="4" t="s">
        <v>215</v>
      </c>
      <c r="N776" s="4" t="s">
        <v>607</v>
      </c>
      <c r="O776" s="4" t="s">
        <v>63</v>
      </c>
      <c r="P776" s="4" t="s">
        <v>63</v>
      </c>
      <c r="Q776" s="4">
        <v>1</v>
      </c>
      <c r="R776" s="4" t="s">
        <v>84</v>
      </c>
      <c r="S776" s="4">
        <v>240</v>
      </c>
      <c r="T776" s="4" t="s">
        <v>85</v>
      </c>
      <c r="U776" s="4" t="s">
        <v>86</v>
      </c>
      <c r="V776" s="4" t="s">
        <v>63</v>
      </c>
      <c r="W776" s="4">
        <v>10</v>
      </c>
      <c r="X776" s="4" t="s">
        <v>85</v>
      </c>
      <c r="Y776" s="4" t="s">
        <v>87</v>
      </c>
      <c r="Z776" s="4" t="s">
        <v>63</v>
      </c>
      <c r="AA776" s="4" t="s">
        <v>63</v>
      </c>
      <c r="AC776" s="4">
        <v>0</v>
      </c>
      <c r="AD776" s="4" t="s">
        <v>88</v>
      </c>
      <c r="AE776" s="4">
        <v>10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 t="s">
        <v>63</v>
      </c>
      <c r="AP776" s="4">
        <v>0</v>
      </c>
      <c r="AQ776" s="4" t="s">
        <v>63</v>
      </c>
      <c r="AR776" s="4">
        <v>0</v>
      </c>
      <c r="AS776" s="4" t="s">
        <v>63</v>
      </c>
      <c r="AT776" s="4" t="s">
        <v>63</v>
      </c>
      <c r="AU776" s="4" t="s">
        <v>63</v>
      </c>
      <c r="AV776" s="4">
        <v>0</v>
      </c>
      <c r="AW776" s="4" t="s">
        <v>63</v>
      </c>
      <c r="AX776" s="4" t="s">
        <v>63</v>
      </c>
      <c r="AY776" s="4" t="s">
        <v>63</v>
      </c>
      <c r="AZ776" s="4" t="s">
        <v>63</v>
      </c>
      <c r="BC776" s="4" t="s">
        <v>63</v>
      </c>
      <c r="BD776" s="4" t="s">
        <v>63</v>
      </c>
      <c r="BE776" s="4" t="s">
        <v>63</v>
      </c>
      <c r="BF776" s="4" t="s">
        <v>63</v>
      </c>
      <c r="BG776" s="4" t="s">
        <v>63</v>
      </c>
      <c r="BH776" s="4" t="s">
        <v>63</v>
      </c>
      <c r="BI776" s="4" t="s">
        <v>63</v>
      </c>
      <c r="BJ776" s="4" t="s">
        <v>63</v>
      </c>
      <c r="BK776" s="4" t="s">
        <v>63</v>
      </c>
      <c r="BL776" s="4" t="s">
        <v>63</v>
      </c>
      <c r="BM776" s="4" t="s">
        <v>63</v>
      </c>
      <c r="BN776" s="4" t="s">
        <v>63</v>
      </c>
      <c r="BO776" s="4">
        <v>0</v>
      </c>
      <c r="BP776" s="4" t="s">
        <v>63</v>
      </c>
      <c r="BQ776" s="4">
        <v>0</v>
      </c>
      <c r="BR776" s="4" t="s">
        <v>63</v>
      </c>
      <c r="BS776" s="4" t="s">
        <v>63</v>
      </c>
      <c r="BT776" s="4" t="s">
        <v>63</v>
      </c>
      <c r="BU776" s="4">
        <v>0</v>
      </c>
      <c r="BV776" s="4" t="s">
        <v>63</v>
      </c>
      <c r="BW776" s="4" t="s">
        <v>63</v>
      </c>
      <c r="BX776" s="4" t="s">
        <v>63</v>
      </c>
      <c r="BY776" s="4" t="s">
        <v>63</v>
      </c>
      <c r="CB776" s="4" t="s">
        <v>63</v>
      </c>
      <c r="CC776" s="4" t="s">
        <v>63</v>
      </c>
      <c r="CD776" s="4" t="s">
        <v>63</v>
      </c>
      <c r="CE776" s="4" t="s">
        <v>63</v>
      </c>
      <c r="CF776" s="4" t="s">
        <v>63</v>
      </c>
    </row>
    <row r="777" spans="1:84" x14ac:dyDescent="0.25">
      <c r="A777" s="4" t="s">
        <v>1014</v>
      </c>
      <c r="B777" s="4">
        <v>44542.980393518519</v>
      </c>
      <c r="C777" s="4" t="s">
        <v>7529</v>
      </c>
      <c r="D777" s="4" t="s">
        <v>1010</v>
      </c>
      <c r="E777" s="4" t="s">
        <v>74</v>
      </c>
      <c r="F777" s="4" t="s">
        <v>79</v>
      </c>
      <c r="G777" s="4" t="s">
        <v>80</v>
      </c>
      <c r="H777" s="4" t="s">
        <v>234</v>
      </c>
      <c r="I777" s="4">
        <v>1</v>
      </c>
      <c r="J777" s="4" t="s">
        <v>81</v>
      </c>
      <c r="K777" s="4" t="s">
        <v>63</v>
      </c>
      <c r="L777" s="4" t="s">
        <v>82</v>
      </c>
      <c r="M777" s="4" t="s">
        <v>133</v>
      </c>
      <c r="N777" s="4" t="s">
        <v>242</v>
      </c>
      <c r="O777" s="4" t="s">
        <v>63</v>
      </c>
      <c r="P777" s="4" t="s">
        <v>63</v>
      </c>
      <c r="Q777" s="4">
        <v>1</v>
      </c>
      <c r="R777" s="4" t="s">
        <v>84</v>
      </c>
      <c r="S777" s="4">
        <v>500</v>
      </c>
      <c r="T777" s="4" t="s">
        <v>85</v>
      </c>
      <c r="U777" s="4" t="s">
        <v>86</v>
      </c>
      <c r="V777" s="4" t="s">
        <v>63</v>
      </c>
      <c r="W777" s="4">
        <v>50</v>
      </c>
      <c r="X777" s="4" t="s">
        <v>85</v>
      </c>
      <c r="Y777" s="4" t="s">
        <v>87</v>
      </c>
      <c r="Z777" s="4" t="s">
        <v>63</v>
      </c>
      <c r="AA777" s="4" t="s">
        <v>63</v>
      </c>
      <c r="AC777" s="4">
        <v>0</v>
      </c>
      <c r="AD777" s="4" t="s">
        <v>88</v>
      </c>
      <c r="AE777" s="4">
        <v>40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 t="s">
        <v>63</v>
      </c>
      <c r="AP777" s="4">
        <v>0</v>
      </c>
      <c r="AQ777" s="4" t="s">
        <v>63</v>
      </c>
      <c r="AR777" s="4">
        <v>0</v>
      </c>
      <c r="AS777" s="4" t="s">
        <v>63</v>
      </c>
      <c r="AT777" s="4" t="s">
        <v>63</v>
      </c>
      <c r="AU777" s="4" t="s">
        <v>63</v>
      </c>
      <c r="AV777" s="4">
        <v>0</v>
      </c>
      <c r="AW777" s="4" t="s">
        <v>63</v>
      </c>
      <c r="AX777" s="4" t="s">
        <v>63</v>
      </c>
      <c r="AY777" s="4" t="s">
        <v>63</v>
      </c>
      <c r="AZ777" s="4" t="s">
        <v>63</v>
      </c>
      <c r="BC777" s="4" t="s">
        <v>63</v>
      </c>
      <c r="BD777" s="4" t="s">
        <v>63</v>
      </c>
      <c r="BE777" s="4" t="s">
        <v>63</v>
      </c>
      <c r="BF777" s="4" t="s">
        <v>63</v>
      </c>
      <c r="BG777" s="4" t="s">
        <v>63</v>
      </c>
      <c r="BH777" s="4" t="s">
        <v>63</v>
      </c>
      <c r="BI777" s="4" t="s">
        <v>63</v>
      </c>
      <c r="BJ777" s="4" t="s">
        <v>63</v>
      </c>
      <c r="BK777" s="4" t="s">
        <v>63</v>
      </c>
      <c r="BL777" s="4" t="s">
        <v>63</v>
      </c>
      <c r="BM777" s="4" t="s">
        <v>63</v>
      </c>
      <c r="BN777" s="4" t="s">
        <v>63</v>
      </c>
      <c r="BO777" s="4">
        <v>0</v>
      </c>
      <c r="BP777" s="4" t="s">
        <v>63</v>
      </c>
      <c r="BQ777" s="4">
        <v>0</v>
      </c>
      <c r="BR777" s="4" t="s">
        <v>63</v>
      </c>
      <c r="BS777" s="4" t="s">
        <v>63</v>
      </c>
      <c r="BT777" s="4" t="s">
        <v>63</v>
      </c>
      <c r="BU777" s="4">
        <v>0</v>
      </c>
      <c r="BV777" s="4" t="s">
        <v>63</v>
      </c>
      <c r="BW777" s="4" t="s">
        <v>63</v>
      </c>
      <c r="BX777" s="4" t="s">
        <v>63</v>
      </c>
      <c r="BY777" s="4" t="s">
        <v>63</v>
      </c>
      <c r="CB777" s="4" t="s">
        <v>63</v>
      </c>
      <c r="CC777" s="4" t="s">
        <v>63</v>
      </c>
      <c r="CD777" s="4" t="s">
        <v>63</v>
      </c>
      <c r="CE777" s="4" t="s">
        <v>63</v>
      </c>
      <c r="CF777" s="4" t="s">
        <v>63</v>
      </c>
    </row>
    <row r="778" spans="1:84" x14ac:dyDescent="0.25">
      <c r="A778" s="4" t="s">
        <v>3448</v>
      </c>
      <c r="B778" s="4">
        <v>44331.809155092589</v>
      </c>
      <c r="C778" s="4" t="s">
        <v>7555</v>
      </c>
      <c r="D778" s="4" t="s">
        <v>3445</v>
      </c>
      <c r="E778" s="4" t="s">
        <v>74</v>
      </c>
      <c r="F778" s="4" t="s">
        <v>79</v>
      </c>
      <c r="G778" s="4" t="s">
        <v>105</v>
      </c>
      <c r="H778" s="4" t="s">
        <v>63</v>
      </c>
      <c r="I778" s="4">
        <v>1</v>
      </c>
      <c r="J778" s="4" t="s">
        <v>81</v>
      </c>
      <c r="K778" s="4" t="s">
        <v>63</v>
      </c>
      <c r="L778" s="4" t="s">
        <v>82</v>
      </c>
      <c r="M778" s="4" t="s">
        <v>149</v>
      </c>
      <c r="N778" s="4" t="s">
        <v>63</v>
      </c>
      <c r="O778" s="4" t="s">
        <v>63</v>
      </c>
      <c r="P778" s="4" t="s">
        <v>63</v>
      </c>
      <c r="Q778" s="4">
        <v>1</v>
      </c>
      <c r="R778" s="4" t="s">
        <v>84</v>
      </c>
      <c r="S778" s="4">
        <v>600</v>
      </c>
      <c r="T778" s="4" t="s">
        <v>85</v>
      </c>
      <c r="U778" s="4" t="s">
        <v>86</v>
      </c>
      <c r="V778" s="4" t="s">
        <v>63</v>
      </c>
      <c r="W778" s="4">
        <v>100</v>
      </c>
      <c r="X778" s="4" t="s">
        <v>85</v>
      </c>
      <c r="Y778" s="4" t="s">
        <v>87</v>
      </c>
      <c r="Z778" s="4" t="s">
        <v>63</v>
      </c>
      <c r="AA778" s="4" t="s">
        <v>63</v>
      </c>
      <c r="AD778" s="4" t="s">
        <v>88</v>
      </c>
      <c r="AE778" s="4" t="s">
        <v>7556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 t="s">
        <v>63</v>
      </c>
      <c r="AQ778" s="4" t="s">
        <v>63</v>
      </c>
      <c r="AS778" s="4" t="s">
        <v>63</v>
      </c>
      <c r="AT778" s="4" t="s">
        <v>63</v>
      </c>
      <c r="AU778" s="4" t="s">
        <v>63</v>
      </c>
      <c r="AW778" s="4" t="s">
        <v>63</v>
      </c>
      <c r="AX778" s="4" t="s">
        <v>63</v>
      </c>
      <c r="AY778" s="4" t="s">
        <v>63</v>
      </c>
      <c r="AZ778" s="4" t="s">
        <v>63</v>
      </c>
      <c r="BC778" s="4" t="s">
        <v>63</v>
      </c>
      <c r="BD778" s="4" t="s">
        <v>63</v>
      </c>
      <c r="BE778" s="4" t="s">
        <v>63</v>
      </c>
      <c r="BF778" s="4" t="s">
        <v>63</v>
      </c>
      <c r="BG778" s="4" t="s">
        <v>63</v>
      </c>
      <c r="BH778" s="4" t="s">
        <v>63</v>
      </c>
      <c r="BI778" s="4" t="s">
        <v>63</v>
      </c>
      <c r="BJ778" s="4" t="s">
        <v>63</v>
      </c>
      <c r="BK778" s="4" t="s">
        <v>63</v>
      </c>
      <c r="BL778" s="4" t="s">
        <v>63</v>
      </c>
      <c r="BM778" s="4" t="s">
        <v>63</v>
      </c>
      <c r="BN778" s="4" t="s">
        <v>63</v>
      </c>
      <c r="BP778" s="4" t="s">
        <v>63</v>
      </c>
      <c r="BR778" s="4" t="s">
        <v>63</v>
      </c>
      <c r="BS778" s="4" t="s">
        <v>63</v>
      </c>
      <c r="BT778" s="4" t="s">
        <v>63</v>
      </c>
      <c r="BV778" s="4" t="s">
        <v>63</v>
      </c>
      <c r="BW778" s="4" t="s">
        <v>63</v>
      </c>
      <c r="BX778" s="4" t="s">
        <v>63</v>
      </c>
      <c r="BY778" s="4" t="s">
        <v>63</v>
      </c>
      <c r="CB778" s="4" t="s">
        <v>63</v>
      </c>
      <c r="CC778" s="4" t="s">
        <v>63</v>
      </c>
      <c r="CD778" s="4" t="s">
        <v>63</v>
      </c>
      <c r="CE778" s="4" t="s">
        <v>63</v>
      </c>
      <c r="CF778" s="4" t="s">
        <v>63</v>
      </c>
    </row>
    <row r="779" spans="1:84" x14ac:dyDescent="0.25">
      <c r="A779" s="4" t="s">
        <v>1831</v>
      </c>
      <c r="B779" s="4">
        <v>44331.51425925926</v>
      </c>
      <c r="C779" s="4" t="s">
        <v>7519</v>
      </c>
      <c r="D779" s="4" t="s">
        <v>1828</v>
      </c>
      <c r="E779" s="4" t="s">
        <v>74</v>
      </c>
      <c r="F779" s="4" t="s">
        <v>79</v>
      </c>
      <c r="G779" s="4" t="s">
        <v>105</v>
      </c>
      <c r="H779" s="4" t="s">
        <v>63</v>
      </c>
      <c r="I779" s="4">
        <v>1</v>
      </c>
      <c r="J779" s="4" t="s">
        <v>81</v>
      </c>
      <c r="K779" s="4" t="s">
        <v>63</v>
      </c>
      <c r="L779" s="4" t="s">
        <v>82</v>
      </c>
      <c r="M779" s="4" t="s">
        <v>120</v>
      </c>
      <c r="N779" s="4" t="s">
        <v>63</v>
      </c>
      <c r="O779" s="4" t="s">
        <v>63</v>
      </c>
      <c r="P779" s="4" t="s">
        <v>63</v>
      </c>
      <c r="Q779" s="4">
        <v>1</v>
      </c>
      <c r="R779" s="4" t="s">
        <v>84</v>
      </c>
      <c r="S779" s="4">
        <v>240</v>
      </c>
      <c r="T779" s="4" t="s">
        <v>85</v>
      </c>
      <c r="U779" s="4" t="s">
        <v>86</v>
      </c>
      <c r="V779" s="4" t="s">
        <v>63</v>
      </c>
      <c r="W779" s="4">
        <v>80</v>
      </c>
      <c r="X779" s="4" t="s">
        <v>85</v>
      </c>
      <c r="Y779" s="4" t="s">
        <v>87</v>
      </c>
      <c r="Z779" s="4" t="s">
        <v>63</v>
      </c>
      <c r="AA779" s="4" t="s">
        <v>63</v>
      </c>
      <c r="AD779" s="4" t="s">
        <v>88</v>
      </c>
      <c r="AE779" s="4" t="s">
        <v>7521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 t="s">
        <v>63</v>
      </c>
      <c r="AQ779" s="4" t="s">
        <v>63</v>
      </c>
      <c r="AS779" s="4" t="s">
        <v>63</v>
      </c>
      <c r="AT779" s="4" t="s">
        <v>63</v>
      </c>
      <c r="AU779" s="4" t="s">
        <v>63</v>
      </c>
      <c r="AW779" s="4" t="s">
        <v>63</v>
      </c>
      <c r="AX779" s="4" t="s">
        <v>63</v>
      </c>
      <c r="AY779" s="4" t="s">
        <v>63</v>
      </c>
      <c r="AZ779" s="4" t="s">
        <v>63</v>
      </c>
      <c r="BC779" s="4" t="s">
        <v>63</v>
      </c>
      <c r="BD779" s="4" t="s">
        <v>63</v>
      </c>
      <c r="BE779" s="4" t="s">
        <v>63</v>
      </c>
      <c r="BF779" s="4" t="s">
        <v>63</v>
      </c>
      <c r="BG779" s="4" t="s">
        <v>63</v>
      </c>
      <c r="BH779" s="4" t="s">
        <v>63</v>
      </c>
      <c r="BI779" s="4" t="s">
        <v>63</v>
      </c>
      <c r="BJ779" s="4" t="s">
        <v>63</v>
      </c>
      <c r="BK779" s="4" t="s">
        <v>63</v>
      </c>
      <c r="BL779" s="4" t="s">
        <v>63</v>
      </c>
      <c r="BM779" s="4" t="s">
        <v>63</v>
      </c>
      <c r="BN779" s="4" t="s">
        <v>63</v>
      </c>
      <c r="BP779" s="4" t="s">
        <v>63</v>
      </c>
      <c r="BR779" s="4" t="s">
        <v>63</v>
      </c>
      <c r="BS779" s="4" t="s">
        <v>63</v>
      </c>
      <c r="BT779" s="4" t="s">
        <v>63</v>
      </c>
      <c r="BV779" s="4" t="s">
        <v>63</v>
      </c>
      <c r="BW779" s="4" t="s">
        <v>63</v>
      </c>
      <c r="BX779" s="4" t="s">
        <v>63</v>
      </c>
      <c r="BY779" s="4" t="s">
        <v>63</v>
      </c>
      <c r="CB779" s="4" t="s">
        <v>63</v>
      </c>
      <c r="CC779" s="4" t="s">
        <v>63</v>
      </c>
      <c r="CD779" s="4" t="s">
        <v>63</v>
      </c>
      <c r="CE779" s="4" t="s">
        <v>63</v>
      </c>
      <c r="CF779" s="4" t="s">
        <v>63</v>
      </c>
    </row>
    <row r="780" spans="1:84" x14ac:dyDescent="0.25">
      <c r="A780" s="4" t="s">
        <v>3282</v>
      </c>
      <c r="B780" s="4">
        <v>44470.564317129632</v>
      </c>
      <c r="C780" s="4" t="s">
        <v>7559</v>
      </c>
      <c r="D780" s="4" t="s">
        <v>3279</v>
      </c>
      <c r="E780" s="4" t="s">
        <v>74</v>
      </c>
      <c r="F780" s="4" t="s">
        <v>79</v>
      </c>
      <c r="G780" s="4" t="s">
        <v>105</v>
      </c>
      <c r="H780" s="4" t="s">
        <v>63</v>
      </c>
      <c r="I780" s="4">
        <v>1</v>
      </c>
      <c r="J780" s="4" t="s">
        <v>81</v>
      </c>
      <c r="K780" s="4" t="s">
        <v>63</v>
      </c>
      <c r="L780" s="4" t="s">
        <v>82</v>
      </c>
      <c r="M780" s="4" t="s">
        <v>120</v>
      </c>
      <c r="N780" s="4" t="s">
        <v>63</v>
      </c>
      <c r="O780" s="4" t="s">
        <v>63</v>
      </c>
      <c r="P780" s="4" t="s">
        <v>63</v>
      </c>
      <c r="Q780" s="4">
        <v>2</v>
      </c>
      <c r="R780" s="4" t="s">
        <v>84</v>
      </c>
      <c r="S780" s="4">
        <v>1800</v>
      </c>
      <c r="T780" s="4" t="s">
        <v>85</v>
      </c>
      <c r="U780" s="4" t="s">
        <v>86</v>
      </c>
      <c r="V780" s="4" t="s">
        <v>63</v>
      </c>
      <c r="W780" s="4">
        <v>60</v>
      </c>
      <c r="X780" s="4" t="s">
        <v>85</v>
      </c>
      <c r="Y780" s="4" t="s">
        <v>87</v>
      </c>
      <c r="Z780" s="4" t="s">
        <v>63</v>
      </c>
      <c r="AA780" s="4" t="s">
        <v>63</v>
      </c>
      <c r="AC780" s="4">
        <v>0</v>
      </c>
      <c r="AD780" s="4" t="s">
        <v>88</v>
      </c>
      <c r="AE780" s="4">
        <v>15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 t="s">
        <v>63</v>
      </c>
      <c r="AP780" s="4">
        <v>0</v>
      </c>
      <c r="AQ780" s="4" t="s">
        <v>63</v>
      </c>
      <c r="AR780" s="4">
        <v>0</v>
      </c>
      <c r="AS780" s="4" t="s">
        <v>63</v>
      </c>
      <c r="AT780" s="4" t="s">
        <v>63</v>
      </c>
      <c r="AU780" s="4" t="s">
        <v>63</v>
      </c>
      <c r="AV780" s="4">
        <v>0</v>
      </c>
      <c r="AW780" s="4" t="s">
        <v>63</v>
      </c>
      <c r="AX780" s="4" t="s">
        <v>63</v>
      </c>
      <c r="AY780" s="4" t="s">
        <v>63</v>
      </c>
      <c r="AZ780" s="4" t="s">
        <v>63</v>
      </c>
      <c r="BC780" s="4" t="s">
        <v>63</v>
      </c>
      <c r="BD780" s="4" t="s">
        <v>63</v>
      </c>
      <c r="BE780" s="4" t="s">
        <v>63</v>
      </c>
      <c r="BF780" s="4" t="s">
        <v>63</v>
      </c>
      <c r="BG780" s="4" t="s">
        <v>63</v>
      </c>
      <c r="BH780" s="4" t="s">
        <v>63</v>
      </c>
      <c r="BI780" s="4" t="s">
        <v>63</v>
      </c>
      <c r="BJ780" s="4" t="s">
        <v>63</v>
      </c>
      <c r="BK780" s="4" t="s">
        <v>63</v>
      </c>
      <c r="BL780" s="4" t="s">
        <v>63</v>
      </c>
      <c r="BM780" s="4" t="s">
        <v>63</v>
      </c>
      <c r="BN780" s="4" t="s">
        <v>63</v>
      </c>
      <c r="BO780" s="4">
        <v>0</v>
      </c>
      <c r="BP780" s="4" t="s">
        <v>63</v>
      </c>
      <c r="BQ780" s="4">
        <v>0</v>
      </c>
      <c r="BR780" s="4" t="s">
        <v>63</v>
      </c>
      <c r="BS780" s="4" t="s">
        <v>63</v>
      </c>
      <c r="BT780" s="4" t="s">
        <v>63</v>
      </c>
      <c r="BU780" s="4">
        <v>0</v>
      </c>
      <c r="BV780" s="4" t="s">
        <v>63</v>
      </c>
      <c r="BW780" s="4" t="s">
        <v>63</v>
      </c>
      <c r="BX780" s="4" t="s">
        <v>63</v>
      </c>
      <c r="BY780" s="4" t="s">
        <v>63</v>
      </c>
      <c r="CB780" s="4" t="s">
        <v>63</v>
      </c>
      <c r="CC780" s="4" t="s">
        <v>63</v>
      </c>
      <c r="CD780" s="4" t="s">
        <v>63</v>
      </c>
      <c r="CE780" s="4" t="s">
        <v>63</v>
      </c>
      <c r="CF780" s="4" t="s">
        <v>63</v>
      </c>
    </row>
    <row r="781" spans="1:84" x14ac:dyDescent="0.25">
      <c r="A781" s="4" t="s">
        <v>2306</v>
      </c>
      <c r="B781" s="4">
        <v>44509.711701388886</v>
      </c>
      <c r="C781" s="4" t="s">
        <v>7523</v>
      </c>
      <c r="D781" s="4" t="s">
        <v>2303</v>
      </c>
      <c r="E781" s="4" t="s">
        <v>74</v>
      </c>
      <c r="F781" s="4" t="s">
        <v>79</v>
      </c>
      <c r="G781" s="4" t="s">
        <v>105</v>
      </c>
      <c r="H781" s="4" t="s">
        <v>63</v>
      </c>
      <c r="I781" s="4">
        <v>1</v>
      </c>
      <c r="J781" s="4" t="s">
        <v>81</v>
      </c>
      <c r="K781" s="4" t="s">
        <v>63</v>
      </c>
      <c r="L781" s="4" t="s">
        <v>82</v>
      </c>
      <c r="M781" s="4" t="s">
        <v>83</v>
      </c>
      <c r="N781" s="4" t="s">
        <v>63</v>
      </c>
      <c r="O781" s="4" t="s">
        <v>63</v>
      </c>
      <c r="P781" s="4" t="s">
        <v>63</v>
      </c>
      <c r="Q781" s="4">
        <v>1</v>
      </c>
      <c r="R781" s="4" t="s">
        <v>84</v>
      </c>
      <c r="S781" s="4">
        <v>700</v>
      </c>
      <c r="T781" s="4" t="s">
        <v>85</v>
      </c>
      <c r="U781" s="4" t="s">
        <v>86</v>
      </c>
      <c r="V781" s="4" t="s">
        <v>63</v>
      </c>
      <c r="W781" s="4">
        <v>50</v>
      </c>
      <c r="X781" s="4" t="s">
        <v>85</v>
      </c>
      <c r="Y781" s="4" t="s">
        <v>87</v>
      </c>
      <c r="Z781" s="4" t="s">
        <v>63</v>
      </c>
      <c r="AA781" s="4" t="s">
        <v>63</v>
      </c>
      <c r="AC781" s="4">
        <v>0</v>
      </c>
      <c r="AD781" s="4" t="s">
        <v>88</v>
      </c>
      <c r="AE781" s="4">
        <v>6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 t="s">
        <v>63</v>
      </c>
      <c r="AP781" s="4">
        <v>0</v>
      </c>
      <c r="AQ781" s="4" t="s">
        <v>63</v>
      </c>
      <c r="AR781" s="4">
        <v>0</v>
      </c>
      <c r="AS781" s="4" t="s">
        <v>63</v>
      </c>
      <c r="AT781" s="4" t="s">
        <v>63</v>
      </c>
      <c r="AU781" s="4" t="s">
        <v>63</v>
      </c>
      <c r="AV781" s="4">
        <v>0</v>
      </c>
      <c r="AW781" s="4" t="s">
        <v>63</v>
      </c>
      <c r="AX781" s="4" t="s">
        <v>63</v>
      </c>
      <c r="AY781" s="4" t="s">
        <v>63</v>
      </c>
      <c r="AZ781" s="4" t="s">
        <v>63</v>
      </c>
      <c r="BC781" s="4" t="s">
        <v>63</v>
      </c>
      <c r="BD781" s="4" t="s">
        <v>63</v>
      </c>
      <c r="BE781" s="4" t="s">
        <v>63</v>
      </c>
      <c r="BF781" s="4" t="s">
        <v>63</v>
      </c>
      <c r="BG781" s="4" t="s">
        <v>63</v>
      </c>
      <c r="BH781" s="4" t="s">
        <v>63</v>
      </c>
      <c r="BI781" s="4" t="s">
        <v>63</v>
      </c>
      <c r="BJ781" s="4" t="s">
        <v>63</v>
      </c>
      <c r="BK781" s="4" t="s">
        <v>63</v>
      </c>
      <c r="BL781" s="4" t="s">
        <v>63</v>
      </c>
      <c r="BM781" s="4" t="s">
        <v>63</v>
      </c>
      <c r="BN781" s="4" t="s">
        <v>63</v>
      </c>
      <c r="BO781" s="4">
        <v>0</v>
      </c>
      <c r="BP781" s="4" t="s">
        <v>63</v>
      </c>
      <c r="BQ781" s="4">
        <v>0</v>
      </c>
      <c r="BR781" s="4" t="s">
        <v>63</v>
      </c>
      <c r="BS781" s="4" t="s">
        <v>63</v>
      </c>
      <c r="BT781" s="4" t="s">
        <v>63</v>
      </c>
      <c r="BU781" s="4">
        <v>0</v>
      </c>
      <c r="BV781" s="4" t="s">
        <v>63</v>
      </c>
      <c r="BW781" s="4" t="s">
        <v>63</v>
      </c>
      <c r="BX781" s="4" t="s">
        <v>63</v>
      </c>
      <c r="BY781" s="4" t="s">
        <v>63</v>
      </c>
      <c r="CB781" s="4" t="s">
        <v>63</v>
      </c>
      <c r="CC781" s="4" t="s">
        <v>63</v>
      </c>
      <c r="CD781" s="4" t="s">
        <v>63</v>
      </c>
      <c r="CE781" s="4" t="s">
        <v>63</v>
      </c>
      <c r="CF781" s="4" t="s">
        <v>63</v>
      </c>
    </row>
    <row r="782" spans="1:84" x14ac:dyDescent="0.25">
      <c r="A782" s="4" t="s">
        <v>1142</v>
      </c>
      <c r="B782" s="4">
        <v>44363.240185185183</v>
      </c>
      <c r="C782" s="4" t="s">
        <v>7531</v>
      </c>
      <c r="D782" s="4" t="s">
        <v>1139</v>
      </c>
      <c r="E782" s="4" t="s">
        <v>74</v>
      </c>
      <c r="F782" s="4" t="s">
        <v>79</v>
      </c>
      <c r="G782" s="4" t="s">
        <v>105</v>
      </c>
      <c r="H782" s="4" t="s">
        <v>63</v>
      </c>
      <c r="I782" s="4">
        <v>1</v>
      </c>
      <c r="J782" s="4" t="s">
        <v>81</v>
      </c>
      <c r="K782" s="4" t="s">
        <v>63</v>
      </c>
      <c r="L782" s="4" t="s">
        <v>82</v>
      </c>
      <c r="M782" s="4" t="s">
        <v>120</v>
      </c>
      <c r="N782" s="4" t="s">
        <v>63</v>
      </c>
      <c r="O782" s="4" t="s">
        <v>63</v>
      </c>
      <c r="P782" s="4" t="s">
        <v>63</v>
      </c>
      <c r="Q782" s="4">
        <v>1</v>
      </c>
      <c r="R782" s="4" t="s">
        <v>84</v>
      </c>
      <c r="S782" s="4">
        <v>180</v>
      </c>
      <c r="T782" s="4" t="s">
        <v>85</v>
      </c>
      <c r="U782" s="4" t="s">
        <v>86</v>
      </c>
      <c r="V782" s="4" t="s">
        <v>63</v>
      </c>
      <c r="W782" s="4">
        <v>20</v>
      </c>
      <c r="X782" s="4" t="s">
        <v>85</v>
      </c>
      <c r="Y782" s="4" t="s">
        <v>87</v>
      </c>
      <c r="Z782" s="4" t="s">
        <v>63</v>
      </c>
      <c r="AA782" s="4" t="s">
        <v>63</v>
      </c>
      <c r="AC782" s="4">
        <v>0</v>
      </c>
      <c r="AD782" s="4" t="s">
        <v>88</v>
      </c>
      <c r="AE782" s="4" t="s">
        <v>7532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 t="s">
        <v>63</v>
      </c>
      <c r="AP782" s="4">
        <v>0</v>
      </c>
      <c r="AQ782" s="4" t="s">
        <v>63</v>
      </c>
      <c r="AR782" s="4">
        <v>0</v>
      </c>
      <c r="AS782" s="4" t="s">
        <v>63</v>
      </c>
      <c r="AT782" s="4" t="s">
        <v>63</v>
      </c>
      <c r="AU782" s="4" t="s">
        <v>63</v>
      </c>
      <c r="AV782" s="4">
        <v>0</v>
      </c>
      <c r="AW782" s="4" t="s">
        <v>63</v>
      </c>
      <c r="AX782" s="4" t="s">
        <v>63</v>
      </c>
      <c r="AY782" s="4" t="s">
        <v>63</v>
      </c>
      <c r="AZ782" s="4" t="s">
        <v>63</v>
      </c>
      <c r="BC782" s="4" t="s">
        <v>63</v>
      </c>
      <c r="BD782" s="4" t="s">
        <v>63</v>
      </c>
      <c r="BE782" s="4" t="s">
        <v>63</v>
      </c>
      <c r="BF782" s="4" t="s">
        <v>63</v>
      </c>
      <c r="BG782" s="4" t="s">
        <v>63</v>
      </c>
      <c r="BH782" s="4" t="s">
        <v>63</v>
      </c>
      <c r="BI782" s="4" t="s">
        <v>63</v>
      </c>
      <c r="BJ782" s="4" t="s">
        <v>63</v>
      </c>
      <c r="BK782" s="4" t="s">
        <v>63</v>
      </c>
      <c r="BL782" s="4" t="s">
        <v>63</v>
      </c>
      <c r="BM782" s="4" t="s">
        <v>63</v>
      </c>
      <c r="BN782" s="4" t="s">
        <v>63</v>
      </c>
      <c r="BO782" s="4">
        <v>0</v>
      </c>
      <c r="BP782" s="4" t="s">
        <v>63</v>
      </c>
      <c r="BQ782" s="4">
        <v>0</v>
      </c>
      <c r="BR782" s="4" t="s">
        <v>63</v>
      </c>
      <c r="BS782" s="4" t="s">
        <v>63</v>
      </c>
      <c r="BT782" s="4" t="s">
        <v>63</v>
      </c>
      <c r="BU782" s="4">
        <v>0</v>
      </c>
      <c r="BV782" s="4" t="s">
        <v>63</v>
      </c>
      <c r="BW782" s="4" t="s">
        <v>63</v>
      </c>
      <c r="BX782" s="4" t="s">
        <v>63</v>
      </c>
      <c r="BY782" s="4" t="s">
        <v>63</v>
      </c>
      <c r="CB782" s="4" t="s">
        <v>63</v>
      </c>
      <c r="CC782" s="4" t="s">
        <v>63</v>
      </c>
      <c r="CD782" s="4" t="s">
        <v>63</v>
      </c>
      <c r="CE782" s="4" t="s">
        <v>63</v>
      </c>
      <c r="CF782" s="4" t="s">
        <v>63</v>
      </c>
    </row>
    <row r="783" spans="1:84" x14ac:dyDescent="0.25">
      <c r="A783" s="4" t="s">
        <v>3923</v>
      </c>
      <c r="B783" s="4">
        <v>44385.945937500001</v>
      </c>
      <c r="C783" s="4" t="s">
        <v>7539</v>
      </c>
      <c r="D783" s="4" t="s">
        <v>3920</v>
      </c>
      <c r="E783" s="4" t="s">
        <v>74</v>
      </c>
      <c r="F783" s="4" t="s">
        <v>79</v>
      </c>
      <c r="G783" s="4" t="s">
        <v>105</v>
      </c>
      <c r="H783" s="4" t="s">
        <v>234</v>
      </c>
      <c r="I783" s="4">
        <v>1</v>
      </c>
      <c r="J783" s="4" t="s">
        <v>81</v>
      </c>
      <c r="K783" s="4" t="s">
        <v>63</v>
      </c>
      <c r="L783" s="4" t="s">
        <v>82</v>
      </c>
      <c r="M783" s="4" t="s">
        <v>149</v>
      </c>
      <c r="N783" s="4" t="s">
        <v>63</v>
      </c>
      <c r="O783" s="4" t="s">
        <v>63</v>
      </c>
      <c r="P783" s="4" t="s">
        <v>63</v>
      </c>
      <c r="Q783" s="4">
        <v>1</v>
      </c>
      <c r="R783" s="4" t="s">
        <v>84</v>
      </c>
      <c r="S783" s="4">
        <v>200</v>
      </c>
      <c r="T783" s="4" t="s">
        <v>85</v>
      </c>
      <c r="U783" s="4" t="s">
        <v>86</v>
      </c>
      <c r="V783" s="4" t="s">
        <v>63</v>
      </c>
      <c r="W783" s="4">
        <v>20</v>
      </c>
      <c r="X783" s="4" t="s">
        <v>85</v>
      </c>
      <c r="Y783" s="4" t="s">
        <v>1276</v>
      </c>
      <c r="Z783" s="4" t="s">
        <v>63</v>
      </c>
      <c r="AA783" s="4" t="s">
        <v>63</v>
      </c>
      <c r="AD783" s="4" t="s">
        <v>88</v>
      </c>
      <c r="AE783" s="4">
        <v>3</v>
      </c>
      <c r="AF783" s="4" t="s">
        <v>63</v>
      </c>
      <c r="AG783" s="4" t="s">
        <v>63</v>
      </c>
      <c r="AH783" s="4" t="s">
        <v>7540</v>
      </c>
      <c r="AI783" s="4" t="s">
        <v>63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 t="s">
        <v>63</v>
      </c>
      <c r="AQ783" s="4" t="s">
        <v>63</v>
      </c>
      <c r="AS783" s="4" t="s">
        <v>63</v>
      </c>
      <c r="AT783" s="4" t="s">
        <v>63</v>
      </c>
      <c r="AU783" s="4" t="s">
        <v>63</v>
      </c>
      <c r="AW783" s="4" t="s">
        <v>63</v>
      </c>
      <c r="AX783" s="4" t="s">
        <v>63</v>
      </c>
      <c r="AY783" s="4" t="s">
        <v>63</v>
      </c>
      <c r="AZ783" s="4" t="s">
        <v>63</v>
      </c>
      <c r="BC783" s="4" t="s">
        <v>63</v>
      </c>
      <c r="BD783" s="4" t="s">
        <v>63</v>
      </c>
      <c r="BE783" s="4" t="s">
        <v>63</v>
      </c>
      <c r="BF783" s="4" t="s">
        <v>63</v>
      </c>
      <c r="BG783" s="4" t="s">
        <v>63</v>
      </c>
      <c r="BH783" s="4" t="s">
        <v>63</v>
      </c>
      <c r="BI783" s="4" t="s">
        <v>63</v>
      </c>
      <c r="BJ783" s="4" t="s">
        <v>63</v>
      </c>
      <c r="BK783" s="4" t="s">
        <v>63</v>
      </c>
      <c r="BL783" s="4" t="s">
        <v>63</v>
      </c>
      <c r="BM783" s="4" t="s">
        <v>63</v>
      </c>
      <c r="BN783" s="4" t="s">
        <v>63</v>
      </c>
      <c r="BP783" s="4" t="s">
        <v>63</v>
      </c>
      <c r="BR783" s="4" t="s">
        <v>63</v>
      </c>
      <c r="BS783" s="4" t="s">
        <v>63</v>
      </c>
      <c r="BT783" s="4" t="s">
        <v>63</v>
      </c>
      <c r="BV783" s="4" t="s">
        <v>63</v>
      </c>
      <c r="BW783" s="4" t="s">
        <v>63</v>
      </c>
      <c r="BX783" s="4" t="s">
        <v>63</v>
      </c>
      <c r="BY783" s="4" t="s">
        <v>63</v>
      </c>
      <c r="CB783" s="4" t="s">
        <v>63</v>
      </c>
      <c r="CC783" s="4" t="s">
        <v>63</v>
      </c>
      <c r="CD783" s="4" t="s">
        <v>63</v>
      </c>
      <c r="CE783" s="4" t="s">
        <v>63</v>
      </c>
      <c r="CF783" s="4" t="s">
        <v>63</v>
      </c>
    </row>
    <row r="784" spans="1:84" x14ac:dyDescent="0.25">
      <c r="A784" s="4" t="s">
        <v>586</v>
      </c>
      <c r="B784" s="4">
        <v>44484.702060185184</v>
      </c>
      <c r="C784" s="4" t="s">
        <v>7538</v>
      </c>
      <c r="D784" s="4" t="s">
        <v>582</v>
      </c>
      <c r="E784" s="4" t="s">
        <v>74</v>
      </c>
      <c r="F784" s="4" t="s">
        <v>79</v>
      </c>
      <c r="G784" s="4" t="s">
        <v>105</v>
      </c>
      <c r="H784" s="4" t="s">
        <v>63</v>
      </c>
      <c r="I784" s="4">
        <v>1</v>
      </c>
      <c r="J784" s="4" t="s">
        <v>81</v>
      </c>
      <c r="K784" s="4" t="s">
        <v>63</v>
      </c>
      <c r="L784" s="4" t="s">
        <v>162</v>
      </c>
      <c r="M784" s="4" t="s">
        <v>163</v>
      </c>
      <c r="N784" s="4" t="s">
        <v>63</v>
      </c>
      <c r="O784" s="4" t="s">
        <v>63</v>
      </c>
      <c r="P784" s="4" t="s">
        <v>63</v>
      </c>
      <c r="Q784" s="4">
        <v>1</v>
      </c>
      <c r="R784" s="4" t="s">
        <v>84</v>
      </c>
      <c r="S784" s="4">
        <v>200</v>
      </c>
      <c r="T784" s="4" t="s">
        <v>85</v>
      </c>
      <c r="U784" s="4" t="s">
        <v>86</v>
      </c>
      <c r="V784" s="4" t="s">
        <v>63</v>
      </c>
      <c r="W784" s="4">
        <v>50</v>
      </c>
      <c r="X784" s="4" t="s">
        <v>85</v>
      </c>
      <c r="Y784" s="4" t="s">
        <v>87</v>
      </c>
      <c r="Z784" s="4" t="s">
        <v>63</v>
      </c>
      <c r="AA784" s="4" t="s">
        <v>63</v>
      </c>
      <c r="AC784" s="4">
        <v>0</v>
      </c>
      <c r="AD784" s="4" t="s">
        <v>88</v>
      </c>
      <c r="AE784" s="4">
        <v>15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 t="s">
        <v>63</v>
      </c>
      <c r="AP784" s="4">
        <v>0</v>
      </c>
      <c r="AQ784" s="4" t="s">
        <v>63</v>
      </c>
      <c r="AR784" s="4">
        <v>0</v>
      </c>
      <c r="AS784" s="4" t="s">
        <v>63</v>
      </c>
      <c r="AT784" s="4" t="s">
        <v>63</v>
      </c>
      <c r="AU784" s="4" t="s">
        <v>63</v>
      </c>
      <c r="AV784" s="4">
        <v>0</v>
      </c>
      <c r="AW784" s="4" t="s">
        <v>63</v>
      </c>
      <c r="AX784" s="4" t="s">
        <v>63</v>
      </c>
      <c r="AY784" s="4" t="s">
        <v>63</v>
      </c>
      <c r="AZ784" s="4" t="s">
        <v>63</v>
      </c>
      <c r="BC784" s="4" t="s">
        <v>63</v>
      </c>
      <c r="BD784" s="4" t="s">
        <v>63</v>
      </c>
      <c r="BE784" s="4" t="s">
        <v>63</v>
      </c>
      <c r="BF784" s="4" t="s">
        <v>63</v>
      </c>
      <c r="BG784" s="4" t="s">
        <v>63</v>
      </c>
      <c r="BH784" s="4" t="s">
        <v>63</v>
      </c>
      <c r="BI784" s="4" t="s">
        <v>63</v>
      </c>
      <c r="BJ784" s="4" t="s">
        <v>63</v>
      </c>
      <c r="BK784" s="4" t="s">
        <v>63</v>
      </c>
      <c r="BL784" s="4" t="s">
        <v>63</v>
      </c>
      <c r="BM784" s="4" t="s">
        <v>63</v>
      </c>
      <c r="BN784" s="4" t="s">
        <v>63</v>
      </c>
      <c r="BO784" s="4">
        <v>0</v>
      </c>
      <c r="BP784" s="4" t="s">
        <v>63</v>
      </c>
      <c r="BQ784" s="4">
        <v>0</v>
      </c>
      <c r="BR784" s="4" t="s">
        <v>63</v>
      </c>
      <c r="BS784" s="4" t="s">
        <v>63</v>
      </c>
      <c r="BT784" s="4" t="s">
        <v>63</v>
      </c>
      <c r="BU784" s="4">
        <v>0</v>
      </c>
      <c r="BV784" s="4" t="s">
        <v>63</v>
      </c>
      <c r="BW784" s="4" t="s">
        <v>63</v>
      </c>
      <c r="BX784" s="4" t="s">
        <v>63</v>
      </c>
      <c r="BY784" s="4" t="s">
        <v>63</v>
      </c>
      <c r="CB784" s="4" t="s">
        <v>63</v>
      </c>
      <c r="CC784" s="4" t="s">
        <v>63</v>
      </c>
      <c r="CD784" s="4" t="s">
        <v>63</v>
      </c>
      <c r="CE784" s="4" t="s">
        <v>63</v>
      </c>
      <c r="CF784" s="4" t="s">
        <v>63</v>
      </c>
    </row>
    <row r="785" spans="1:84" x14ac:dyDescent="0.25">
      <c r="A785" s="4" t="s">
        <v>1638</v>
      </c>
      <c r="B785" s="4">
        <v>44329.968842592592</v>
      </c>
      <c r="C785" s="4" t="s">
        <v>7533</v>
      </c>
      <c r="D785" s="4" t="s">
        <v>1635</v>
      </c>
      <c r="E785" s="4" t="s">
        <v>74</v>
      </c>
      <c r="F785" s="4" t="s">
        <v>79</v>
      </c>
      <c r="G785" s="4" t="s">
        <v>105</v>
      </c>
      <c r="H785" s="4" t="s">
        <v>63</v>
      </c>
      <c r="I785" s="4">
        <v>1</v>
      </c>
      <c r="J785" s="4" t="s">
        <v>81</v>
      </c>
      <c r="K785" s="4" t="s">
        <v>63</v>
      </c>
      <c r="L785" s="4" t="s">
        <v>82</v>
      </c>
      <c r="M785" s="4" t="s">
        <v>83</v>
      </c>
      <c r="N785" s="4" t="s">
        <v>63</v>
      </c>
      <c r="O785" s="4" t="s">
        <v>63</v>
      </c>
      <c r="P785" s="4" t="s">
        <v>63</v>
      </c>
      <c r="Q785" s="4">
        <v>2</v>
      </c>
      <c r="R785" s="4" t="s">
        <v>84</v>
      </c>
      <c r="S785" s="4">
        <v>240</v>
      </c>
      <c r="T785" s="4" t="s">
        <v>85</v>
      </c>
      <c r="U785" s="4" t="s">
        <v>86</v>
      </c>
      <c r="V785" s="4" t="s">
        <v>63</v>
      </c>
      <c r="W785" s="4">
        <v>50</v>
      </c>
      <c r="X785" s="4" t="s">
        <v>85</v>
      </c>
      <c r="Y785" s="4" t="s">
        <v>87</v>
      </c>
      <c r="Z785" s="4" t="s">
        <v>63</v>
      </c>
      <c r="AA785" s="4" t="s">
        <v>63</v>
      </c>
      <c r="AD785" s="4" t="s">
        <v>190</v>
      </c>
      <c r="AE785" s="4" t="s">
        <v>63</v>
      </c>
      <c r="AF785" s="4" t="s">
        <v>63</v>
      </c>
      <c r="AG785" s="4" t="s">
        <v>191</v>
      </c>
      <c r="AH785" s="4" t="s">
        <v>63</v>
      </c>
      <c r="AI785" s="4" t="s">
        <v>63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 t="s">
        <v>63</v>
      </c>
      <c r="AQ785" s="4" t="s">
        <v>63</v>
      </c>
      <c r="AS785" s="4" t="s">
        <v>63</v>
      </c>
      <c r="AT785" s="4" t="s">
        <v>63</v>
      </c>
      <c r="AU785" s="4" t="s">
        <v>63</v>
      </c>
      <c r="AW785" s="4" t="s">
        <v>63</v>
      </c>
      <c r="AX785" s="4" t="s">
        <v>63</v>
      </c>
      <c r="AY785" s="4" t="s">
        <v>63</v>
      </c>
      <c r="AZ785" s="4" t="s">
        <v>63</v>
      </c>
      <c r="BC785" s="4" t="s">
        <v>63</v>
      </c>
      <c r="BD785" s="4" t="s">
        <v>63</v>
      </c>
      <c r="BE785" s="4" t="s">
        <v>63</v>
      </c>
      <c r="BF785" s="4" t="s">
        <v>63</v>
      </c>
      <c r="BG785" s="4" t="s">
        <v>63</v>
      </c>
      <c r="BH785" s="4" t="s">
        <v>63</v>
      </c>
      <c r="BI785" s="4" t="s">
        <v>63</v>
      </c>
      <c r="BJ785" s="4" t="s">
        <v>63</v>
      </c>
      <c r="BK785" s="4" t="s">
        <v>63</v>
      </c>
      <c r="BL785" s="4" t="s">
        <v>63</v>
      </c>
      <c r="BM785" s="4" t="s">
        <v>63</v>
      </c>
      <c r="BN785" s="4" t="s">
        <v>63</v>
      </c>
      <c r="BP785" s="4" t="s">
        <v>63</v>
      </c>
      <c r="BR785" s="4" t="s">
        <v>63</v>
      </c>
      <c r="BS785" s="4" t="s">
        <v>63</v>
      </c>
      <c r="BT785" s="4" t="s">
        <v>63</v>
      </c>
      <c r="BV785" s="4" t="s">
        <v>63</v>
      </c>
      <c r="BW785" s="4" t="s">
        <v>63</v>
      </c>
      <c r="BX785" s="4" t="s">
        <v>63</v>
      </c>
      <c r="BY785" s="4" t="s">
        <v>63</v>
      </c>
      <c r="CB785" s="4" t="s">
        <v>63</v>
      </c>
      <c r="CC785" s="4" t="s">
        <v>63</v>
      </c>
      <c r="CD785" s="4" t="s">
        <v>63</v>
      </c>
      <c r="CE785" s="4" t="s">
        <v>63</v>
      </c>
      <c r="CF785" s="4" t="s">
        <v>63</v>
      </c>
    </row>
    <row r="786" spans="1:84" x14ac:dyDescent="0.25">
      <c r="A786" s="4" t="s">
        <v>1989</v>
      </c>
      <c r="B786" s="4">
        <v>44333.02270833333</v>
      </c>
      <c r="C786" s="4" t="s">
        <v>7524</v>
      </c>
      <c r="D786" s="4" t="s">
        <v>1986</v>
      </c>
      <c r="E786" s="4" t="s">
        <v>74</v>
      </c>
      <c r="F786" s="4" t="s">
        <v>79</v>
      </c>
      <c r="G786" s="4" t="s">
        <v>105</v>
      </c>
      <c r="H786" s="4" t="s">
        <v>63</v>
      </c>
      <c r="I786" s="4">
        <v>1</v>
      </c>
      <c r="J786" s="4" t="s">
        <v>81</v>
      </c>
      <c r="K786" s="4" t="s">
        <v>63</v>
      </c>
      <c r="L786" s="4" t="s">
        <v>82</v>
      </c>
      <c r="M786" s="4" t="s">
        <v>450</v>
      </c>
      <c r="N786" s="4" t="s">
        <v>63</v>
      </c>
      <c r="O786" s="4" t="s">
        <v>63</v>
      </c>
      <c r="P786" s="4" t="s">
        <v>63</v>
      </c>
      <c r="Q786" s="4">
        <v>2</v>
      </c>
      <c r="R786" s="4" t="s">
        <v>84</v>
      </c>
      <c r="S786" s="4">
        <v>500</v>
      </c>
      <c r="T786" s="4" t="s">
        <v>85</v>
      </c>
      <c r="U786" s="4" t="s">
        <v>86</v>
      </c>
      <c r="V786" s="4" t="s">
        <v>63</v>
      </c>
      <c r="W786" s="4">
        <v>80</v>
      </c>
      <c r="X786" s="4" t="s">
        <v>85</v>
      </c>
      <c r="Y786" s="4" t="s">
        <v>87</v>
      </c>
      <c r="Z786" s="4" t="s">
        <v>63</v>
      </c>
      <c r="AA786" s="4" t="s">
        <v>63</v>
      </c>
      <c r="AD786" s="4" t="s">
        <v>88</v>
      </c>
      <c r="AE786" s="4" t="s">
        <v>7525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 t="s">
        <v>63</v>
      </c>
      <c r="AQ786" s="4" t="s">
        <v>63</v>
      </c>
      <c r="AS786" s="4" t="s">
        <v>63</v>
      </c>
      <c r="AT786" s="4" t="s">
        <v>63</v>
      </c>
      <c r="AU786" s="4" t="s">
        <v>63</v>
      </c>
      <c r="AW786" s="4" t="s">
        <v>63</v>
      </c>
      <c r="AX786" s="4" t="s">
        <v>63</v>
      </c>
      <c r="AY786" s="4" t="s">
        <v>63</v>
      </c>
      <c r="AZ786" s="4" t="s">
        <v>63</v>
      </c>
      <c r="BC786" s="4" t="s">
        <v>63</v>
      </c>
      <c r="BD786" s="4" t="s">
        <v>63</v>
      </c>
      <c r="BE786" s="4" t="s">
        <v>63</v>
      </c>
      <c r="BF786" s="4" t="s">
        <v>63</v>
      </c>
      <c r="BG786" s="4" t="s">
        <v>63</v>
      </c>
      <c r="BH786" s="4" t="s">
        <v>63</v>
      </c>
      <c r="BI786" s="4" t="s">
        <v>63</v>
      </c>
      <c r="BJ786" s="4" t="s">
        <v>63</v>
      </c>
      <c r="BK786" s="4" t="s">
        <v>63</v>
      </c>
      <c r="BL786" s="4" t="s">
        <v>63</v>
      </c>
      <c r="BM786" s="4" t="s">
        <v>63</v>
      </c>
      <c r="BN786" s="4" t="s">
        <v>63</v>
      </c>
      <c r="BP786" s="4" t="s">
        <v>63</v>
      </c>
      <c r="BR786" s="4" t="s">
        <v>63</v>
      </c>
      <c r="BS786" s="4" t="s">
        <v>63</v>
      </c>
      <c r="BT786" s="4" t="s">
        <v>63</v>
      </c>
      <c r="BV786" s="4" t="s">
        <v>63</v>
      </c>
      <c r="BW786" s="4" t="s">
        <v>63</v>
      </c>
      <c r="BX786" s="4" t="s">
        <v>63</v>
      </c>
      <c r="BY786" s="4" t="s">
        <v>63</v>
      </c>
      <c r="CB786" s="4" t="s">
        <v>63</v>
      </c>
      <c r="CC786" s="4" t="s">
        <v>63</v>
      </c>
      <c r="CD786" s="4" t="s">
        <v>63</v>
      </c>
      <c r="CE786" s="4" t="s">
        <v>63</v>
      </c>
      <c r="CF786" s="4" t="s">
        <v>63</v>
      </c>
    </row>
    <row r="787" spans="1:84" x14ac:dyDescent="0.25">
      <c r="A787" s="4" t="s">
        <v>3648</v>
      </c>
      <c r="B787" s="4">
        <v>44506.828483796293</v>
      </c>
      <c r="C787" s="4" t="s">
        <v>7550</v>
      </c>
      <c r="D787" s="4" t="s">
        <v>3645</v>
      </c>
      <c r="E787" s="4" t="s">
        <v>74</v>
      </c>
      <c r="F787" s="4" t="s">
        <v>79</v>
      </c>
      <c r="G787" s="4" t="s">
        <v>105</v>
      </c>
      <c r="H787" s="4" t="s">
        <v>63</v>
      </c>
      <c r="I787" s="4">
        <v>1</v>
      </c>
      <c r="J787" s="4" t="s">
        <v>81</v>
      </c>
      <c r="K787" s="4" t="s">
        <v>63</v>
      </c>
      <c r="L787" s="4" t="s">
        <v>162</v>
      </c>
      <c r="M787" s="4" t="s">
        <v>215</v>
      </c>
      <c r="N787" s="4" t="s">
        <v>607</v>
      </c>
      <c r="O787" s="4" t="s">
        <v>63</v>
      </c>
      <c r="P787" s="4" t="s">
        <v>63</v>
      </c>
      <c r="Q787" s="4">
        <v>1</v>
      </c>
      <c r="R787" s="4" t="s">
        <v>84</v>
      </c>
      <c r="S787" s="4">
        <v>400</v>
      </c>
      <c r="T787" s="4" t="s">
        <v>85</v>
      </c>
      <c r="U787" s="4" t="s">
        <v>86</v>
      </c>
      <c r="V787" s="4" t="s">
        <v>63</v>
      </c>
      <c r="W787" s="4">
        <v>50</v>
      </c>
      <c r="X787" s="4" t="s">
        <v>85</v>
      </c>
      <c r="Y787" s="4" t="s">
        <v>87</v>
      </c>
      <c r="Z787" s="4" t="s">
        <v>63</v>
      </c>
      <c r="AA787" s="4" t="s">
        <v>63</v>
      </c>
      <c r="AC787" s="4">
        <v>0</v>
      </c>
      <c r="AD787" s="4" t="s">
        <v>88</v>
      </c>
      <c r="AE787" s="4">
        <v>6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 t="s">
        <v>63</v>
      </c>
      <c r="AP787" s="4">
        <v>0</v>
      </c>
      <c r="AQ787" s="4" t="s">
        <v>63</v>
      </c>
      <c r="AR787" s="4">
        <v>0</v>
      </c>
      <c r="AS787" s="4" t="s">
        <v>63</v>
      </c>
      <c r="AT787" s="4" t="s">
        <v>63</v>
      </c>
      <c r="AU787" s="4" t="s">
        <v>63</v>
      </c>
      <c r="AV787" s="4">
        <v>0</v>
      </c>
      <c r="AW787" s="4" t="s">
        <v>63</v>
      </c>
      <c r="AX787" s="4" t="s">
        <v>63</v>
      </c>
      <c r="AY787" s="4" t="s">
        <v>63</v>
      </c>
      <c r="AZ787" s="4" t="s">
        <v>63</v>
      </c>
      <c r="BC787" s="4" t="s">
        <v>63</v>
      </c>
      <c r="BD787" s="4" t="s">
        <v>63</v>
      </c>
      <c r="BE787" s="4" t="s">
        <v>63</v>
      </c>
      <c r="BF787" s="4" t="s">
        <v>63</v>
      </c>
      <c r="BG787" s="4" t="s">
        <v>63</v>
      </c>
      <c r="BH787" s="4" t="s">
        <v>63</v>
      </c>
      <c r="BI787" s="4" t="s">
        <v>63</v>
      </c>
      <c r="BJ787" s="4" t="s">
        <v>63</v>
      </c>
      <c r="BK787" s="4" t="s">
        <v>63</v>
      </c>
      <c r="BL787" s="4" t="s">
        <v>63</v>
      </c>
      <c r="BM787" s="4" t="s">
        <v>63</v>
      </c>
      <c r="BN787" s="4" t="s">
        <v>63</v>
      </c>
      <c r="BO787" s="4">
        <v>0</v>
      </c>
      <c r="BP787" s="4" t="s">
        <v>63</v>
      </c>
      <c r="BQ787" s="4">
        <v>0</v>
      </c>
      <c r="BR787" s="4" t="s">
        <v>63</v>
      </c>
      <c r="BS787" s="4" t="s">
        <v>63</v>
      </c>
      <c r="BT787" s="4" t="s">
        <v>63</v>
      </c>
      <c r="BU787" s="4">
        <v>0</v>
      </c>
      <c r="BV787" s="4" t="s">
        <v>63</v>
      </c>
      <c r="BW787" s="4" t="s">
        <v>63</v>
      </c>
      <c r="BX787" s="4" t="s">
        <v>63</v>
      </c>
      <c r="BY787" s="4" t="s">
        <v>63</v>
      </c>
      <c r="CB787" s="4" t="s">
        <v>63</v>
      </c>
      <c r="CC787" s="4" t="s">
        <v>63</v>
      </c>
      <c r="CD787" s="4" t="s">
        <v>63</v>
      </c>
      <c r="CE787" s="4" t="s">
        <v>63</v>
      </c>
      <c r="CF787" s="4" t="s">
        <v>63</v>
      </c>
    </row>
    <row r="788" spans="1:84" x14ac:dyDescent="0.25">
      <c r="A788" s="4" t="s">
        <v>3591</v>
      </c>
      <c r="B788" s="4">
        <v>44332.788958333331</v>
      </c>
      <c r="C788" s="4" t="s">
        <v>7547</v>
      </c>
      <c r="D788" s="4" t="s">
        <v>3588</v>
      </c>
      <c r="E788" s="4" t="s">
        <v>74</v>
      </c>
      <c r="F788" s="4" t="s">
        <v>79</v>
      </c>
      <c r="G788" s="4" t="s">
        <v>80</v>
      </c>
      <c r="H788" s="4" t="s">
        <v>234</v>
      </c>
      <c r="I788" s="4">
        <v>1</v>
      </c>
      <c r="J788" s="4" t="s">
        <v>81</v>
      </c>
      <c r="K788" s="4" t="s">
        <v>63</v>
      </c>
      <c r="L788" s="4" t="s">
        <v>82</v>
      </c>
      <c r="M788" s="4" t="s">
        <v>120</v>
      </c>
      <c r="N788" s="4" t="s">
        <v>63</v>
      </c>
      <c r="O788" s="4" t="s">
        <v>63</v>
      </c>
      <c r="P788" s="4" t="s">
        <v>63</v>
      </c>
      <c r="Q788" s="4">
        <v>1</v>
      </c>
      <c r="R788" s="4" t="s">
        <v>84</v>
      </c>
      <c r="S788" s="4">
        <v>240</v>
      </c>
      <c r="T788" s="4" t="s">
        <v>85</v>
      </c>
      <c r="U788" s="4" t="s">
        <v>86</v>
      </c>
      <c r="V788" s="4" t="s">
        <v>63</v>
      </c>
      <c r="W788" s="4">
        <v>50</v>
      </c>
      <c r="X788" s="4" t="s">
        <v>85</v>
      </c>
      <c r="Y788" s="4" t="s">
        <v>87</v>
      </c>
      <c r="Z788" s="4" t="s">
        <v>63</v>
      </c>
      <c r="AA788" s="4" t="s">
        <v>63</v>
      </c>
      <c r="AC788" s="4">
        <v>0</v>
      </c>
      <c r="AD788" s="4" t="s">
        <v>88</v>
      </c>
      <c r="AE788" s="4" t="s">
        <v>7548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 t="s">
        <v>63</v>
      </c>
      <c r="AP788" s="4">
        <v>0</v>
      </c>
      <c r="AQ788" s="4" t="s">
        <v>63</v>
      </c>
      <c r="AR788" s="4">
        <v>0</v>
      </c>
      <c r="AS788" s="4" t="s">
        <v>63</v>
      </c>
      <c r="AT788" s="4" t="s">
        <v>63</v>
      </c>
      <c r="AU788" s="4" t="s">
        <v>63</v>
      </c>
      <c r="AV788" s="4">
        <v>0</v>
      </c>
      <c r="AW788" s="4" t="s">
        <v>63</v>
      </c>
      <c r="AX788" s="4" t="s">
        <v>63</v>
      </c>
      <c r="AY788" s="4" t="s">
        <v>63</v>
      </c>
      <c r="AZ788" s="4" t="s">
        <v>63</v>
      </c>
      <c r="BC788" s="4" t="s">
        <v>63</v>
      </c>
      <c r="BD788" s="4" t="s">
        <v>63</v>
      </c>
      <c r="BE788" s="4" t="s">
        <v>63</v>
      </c>
      <c r="BF788" s="4" t="s">
        <v>63</v>
      </c>
      <c r="BG788" s="4" t="s">
        <v>63</v>
      </c>
      <c r="BH788" s="4" t="s">
        <v>63</v>
      </c>
      <c r="BI788" s="4" t="s">
        <v>63</v>
      </c>
      <c r="BJ788" s="4" t="s">
        <v>63</v>
      </c>
      <c r="BK788" s="4" t="s">
        <v>63</v>
      </c>
      <c r="BL788" s="4" t="s">
        <v>63</v>
      </c>
      <c r="BM788" s="4" t="s">
        <v>63</v>
      </c>
      <c r="BN788" s="4" t="s">
        <v>63</v>
      </c>
      <c r="BO788" s="4">
        <v>0</v>
      </c>
      <c r="BP788" s="4" t="s">
        <v>63</v>
      </c>
      <c r="BQ788" s="4">
        <v>0</v>
      </c>
      <c r="BR788" s="4" t="s">
        <v>63</v>
      </c>
      <c r="BS788" s="4" t="s">
        <v>63</v>
      </c>
      <c r="BT788" s="4" t="s">
        <v>63</v>
      </c>
      <c r="BU788" s="4">
        <v>0</v>
      </c>
      <c r="BV788" s="4" t="s">
        <v>63</v>
      </c>
      <c r="BW788" s="4" t="s">
        <v>63</v>
      </c>
      <c r="BX788" s="4" t="s">
        <v>63</v>
      </c>
      <c r="BY788" s="4" t="s">
        <v>63</v>
      </c>
      <c r="CB788" s="4" t="s">
        <v>63</v>
      </c>
      <c r="CC788" s="4" t="s">
        <v>63</v>
      </c>
      <c r="CD788" s="4" t="s">
        <v>63</v>
      </c>
      <c r="CE788" s="4" t="s">
        <v>63</v>
      </c>
      <c r="CF788" s="4" t="s">
        <v>63</v>
      </c>
    </row>
    <row r="789" spans="1:84" x14ac:dyDescent="0.25">
      <c r="A789" s="4" t="s">
        <v>596</v>
      </c>
      <c r="B789" s="4">
        <v>44484.617928240739</v>
      </c>
      <c r="C789" s="4" t="s">
        <v>7535</v>
      </c>
      <c r="D789" s="4" t="s">
        <v>592</v>
      </c>
      <c r="E789" s="4" t="s">
        <v>74</v>
      </c>
      <c r="F789" s="4" t="s">
        <v>79</v>
      </c>
      <c r="G789" s="4" t="s">
        <v>105</v>
      </c>
      <c r="H789" s="4" t="s">
        <v>63</v>
      </c>
      <c r="I789" s="4">
        <v>1</v>
      </c>
      <c r="J789" s="4" t="s">
        <v>81</v>
      </c>
      <c r="K789" s="4" t="s">
        <v>63</v>
      </c>
      <c r="L789" s="4" t="s">
        <v>82</v>
      </c>
      <c r="M789" s="4" t="s">
        <v>149</v>
      </c>
      <c r="N789" s="4" t="s">
        <v>63</v>
      </c>
      <c r="O789" s="4" t="s">
        <v>63</v>
      </c>
      <c r="P789" s="4" t="s">
        <v>63</v>
      </c>
      <c r="Q789" s="4">
        <v>1</v>
      </c>
      <c r="R789" s="4" t="s">
        <v>84</v>
      </c>
      <c r="S789" s="4">
        <v>400</v>
      </c>
      <c r="T789" s="4" t="s">
        <v>85</v>
      </c>
      <c r="U789" s="4" t="s">
        <v>86</v>
      </c>
      <c r="V789" s="4" t="s">
        <v>63</v>
      </c>
      <c r="W789" s="4">
        <v>50</v>
      </c>
      <c r="X789" s="4" t="s">
        <v>85</v>
      </c>
      <c r="Y789" s="4" t="s">
        <v>87</v>
      </c>
      <c r="Z789" s="4" t="s">
        <v>63</v>
      </c>
      <c r="AA789" s="4" t="s">
        <v>63</v>
      </c>
      <c r="AC789" s="4">
        <v>0</v>
      </c>
      <c r="AD789" s="4" t="s">
        <v>88</v>
      </c>
      <c r="AE789" s="4">
        <v>20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 t="s">
        <v>63</v>
      </c>
      <c r="AP789" s="4">
        <v>0</v>
      </c>
      <c r="AQ789" s="4" t="s">
        <v>63</v>
      </c>
      <c r="AR789" s="4">
        <v>0</v>
      </c>
      <c r="AS789" s="4" t="s">
        <v>63</v>
      </c>
      <c r="AT789" s="4" t="s">
        <v>63</v>
      </c>
      <c r="AU789" s="4" t="s">
        <v>63</v>
      </c>
      <c r="AV789" s="4">
        <v>0</v>
      </c>
      <c r="AW789" s="4" t="s">
        <v>63</v>
      </c>
      <c r="AX789" s="4" t="s">
        <v>63</v>
      </c>
      <c r="AY789" s="4" t="s">
        <v>63</v>
      </c>
      <c r="AZ789" s="4" t="s">
        <v>63</v>
      </c>
      <c r="BC789" s="4" t="s">
        <v>63</v>
      </c>
      <c r="BD789" s="4" t="s">
        <v>63</v>
      </c>
      <c r="BE789" s="4" t="s">
        <v>63</v>
      </c>
      <c r="BF789" s="4" t="s">
        <v>63</v>
      </c>
      <c r="BG789" s="4" t="s">
        <v>63</v>
      </c>
      <c r="BH789" s="4" t="s">
        <v>63</v>
      </c>
      <c r="BI789" s="4" t="s">
        <v>63</v>
      </c>
      <c r="BJ789" s="4" t="s">
        <v>63</v>
      </c>
      <c r="BK789" s="4" t="s">
        <v>63</v>
      </c>
      <c r="BL789" s="4" t="s">
        <v>63</v>
      </c>
      <c r="BM789" s="4" t="s">
        <v>63</v>
      </c>
      <c r="BN789" s="4" t="s">
        <v>63</v>
      </c>
      <c r="BO789" s="4">
        <v>0</v>
      </c>
      <c r="BP789" s="4" t="s">
        <v>63</v>
      </c>
      <c r="BQ789" s="4">
        <v>0</v>
      </c>
      <c r="BR789" s="4" t="s">
        <v>63</v>
      </c>
      <c r="BS789" s="4" t="s">
        <v>63</v>
      </c>
      <c r="BT789" s="4" t="s">
        <v>63</v>
      </c>
      <c r="BU789" s="4">
        <v>0</v>
      </c>
      <c r="BV789" s="4" t="s">
        <v>63</v>
      </c>
      <c r="BW789" s="4" t="s">
        <v>63</v>
      </c>
      <c r="BX789" s="4" t="s">
        <v>63</v>
      </c>
      <c r="BY789" s="4" t="s">
        <v>63</v>
      </c>
      <c r="CB789" s="4" t="s">
        <v>63</v>
      </c>
      <c r="CC789" s="4" t="s">
        <v>63</v>
      </c>
      <c r="CD789" s="4" t="s">
        <v>63</v>
      </c>
      <c r="CE789" s="4" t="s">
        <v>63</v>
      </c>
      <c r="CF789" s="4" t="s">
        <v>63</v>
      </c>
    </row>
    <row r="790" spans="1:84" x14ac:dyDescent="0.25">
      <c r="A790" s="4" t="s">
        <v>3300</v>
      </c>
      <c r="B790" s="4">
        <v>44542.937094907407</v>
      </c>
      <c r="C790" s="4" t="s">
        <v>7558</v>
      </c>
      <c r="D790" s="4" t="s">
        <v>3297</v>
      </c>
      <c r="E790" s="4" t="s">
        <v>74</v>
      </c>
      <c r="F790" s="4" t="s">
        <v>79</v>
      </c>
      <c r="G790" s="4" t="s">
        <v>105</v>
      </c>
      <c r="H790" s="4" t="s">
        <v>63</v>
      </c>
      <c r="I790" s="4">
        <v>1</v>
      </c>
      <c r="J790" s="4" t="s">
        <v>81</v>
      </c>
      <c r="K790" s="4" t="s">
        <v>63</v>
      </c>
      <c r="L790" s="4" t="s">
        <v>162</v>
      </c>
      <c r="M790" s="4" t="s">
        <v>215</v>
      </c>
      <c r="N790" s="4" t="s">
        <v>607</v>
      </c>
      <c r="O790" s="4" t="s">
        <v>63</v>
      </c>
      <c r="P790" s="4" t="s">
        <v>63</v>
      </c>
      <c r="Q790" s="4">
        <v>1</v>
      </c>
      <c r="R790" s="4" t="s">
        <v>84</v>
      </c>
      <c r="S790" s="4">
        <v>150</v>
      </c>
      <c r="T790" s="4" t="s">
        <v>85</v>
      </c>
      <c r="U790" s="4" t="s">
        <v>86</v>
      </c>
      <c r="V790" s="4" t="s">
        <v>63</v>
      </c>
      <c r="W790" s="4">
        <v>10</v>
      </c>
      <c r="X790" s="4" t="s">
        <v>85</v>
      </c>
      <c r="Y790" s="4" t="s">
        <v>87</v>
      </c>
      <c r="Z790" s="4" t="s">
        <v>63</v>
      </c>
      <c r="AA790" s="4" t="s">
        <v>63</v>
      </c>
      <c r="AC790" s="4">
        <v>0</v>
      </c>
      <c r="AD790" s="4" t="s">
        <v>88</v>
      </c>
      <c r="AE790" s="4">
        <v>20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 t="s">
        <v>63</v>
      </c>
      <c r="AP790" s="4">
        <v>0</v>
      </c>
      <c r="AQ790" s="4" t="s">
        <v>63</v>
      </c>
      <c r="AR790" s="4">
        <v>0</v>
      </c>
      <c r="AS790" s="4" t="s">
        <v>63</v>
      </c>
      <c r="AT790" s="4" t="s">
        <v>63</v>
      </c>
      <c r="AU790" s="4" t="s">
        <v>63</v>
      </c>
      <c r="AV790" s="4">
        <v>0</v>
      </c>
      <c r="AW790" s="4" t="s">
        <v>63</v>
      </c>
      <c r="AX790" s="4" t="s">
        <v>63</v>
      </c>
      <c r="AY790" s="4" t="s">
        <v>63</v>
      </c>
      <c r="AZ790" s="4" t="s">
        <v>63</v>
      </c>
      <c r="BC790" s="4" t="s">
        <v>63</v>
      </c>
      <c r="BD790" s="4" t="s">
        <v>63</v>
      </c>
      <c r="BE790" s="4" t="s">
        <v>63</v>
      </c>
      <c r="BF790" s="4" t="s">
        <v>63</v>
      </c>
      <c r="BG790" s="4" t="s">
        <v>63</v>
      </c>
      <c r="BH790" s="4" t="s">
        <v>63</v>
      </c>
      <c r="BI790" s="4" t="s">
        <v>63</v>
      </c>
      <c r="BJ790" s="4" t="s">
        <v>63</v>
      </c>
      <c r="BK790" s="4" t="s">
        <v>63</v>
      </c>
      <c r="BL790" s="4" t="s">
        <v>63</v>
      </c>
      <c r="BM790" s="4" t="s">
        <v>63</v>
      </c>
      <c r="BN790" s="4" t="s">
        <v>63</v>
      </c>
      <c r="BO790" s="4">
        <v>0</v>
      </c>
      <c r="BP790" s="4" t="s">
        <v>63</v>
      </c>
      <c r="BQ790" s="4">
        <v>0</v>
      </c>
      <c r="BR790" s="4" t="s">
        <v>63</v>
      </c>
      <c r="BS790" s="4" t="s">
        <v>63</v>
      </c>
      <c r="BT790" s="4" t="s">
        <v>63</v>
      </c>
      <c r="BU790" s="4">
        <v>0</v>
      </c>
      <c r="BV790" s="4" t="s">
        <v>63</v>
      </c>
      <c r="BW790" s="4" t="s">
        <v>63</v>
      </c>
      <c r="BX790" s="4" t="s">
        <v>63</v>
      </c>
      <c r="BY790" s="4" t="s">
        <v>63</v>
      </c>
      <c r="CB790" s="4" t="s">
        <v>63</v>
      </c>
      <c r="CC790" s="4" t="s">
        <v>63</v>
      </c>
      <c r="CD790" s="4" t="s">
        <v>63</v>
      </c>
      <c r="CE790" s="4" t="s">
        <v>63</v>
      </c>
      <c r="CF790" s="4" t="s">
        <v>63</v>
      </c>
    </row>
    <row r="791" spans="1:84" x14ac:dyDescent="0.25">
      <c r="A791" s="4" t="s">
        <v>5418</v>
      </c>
      <c r="B791" s="4">
        <v>44549.60659722222</v>
      </c>
      <c r="C791" s="4" t="s">
        <v>7553</v>
      </c>
      <c r="D791" s="4" t="s">
        <v>5415</v>
      </c>
      <c r="E791" s="4" t="s">
        <v>74</v>
      </c>
      <c r="F791" s="4" t="s">
        <v>79</v>
      </c>
      <c r="G791" s="4" t="s">
        <v>105</v>
      </c>
      <c r="H791" s="4" t="s">
        <v>63</v>
      </c>
      <c r="I791" s="4">
        <v>1</v>
      </c>
      <c r="J791" s="4" t="s">
        <v>81</v>
      </c>
      <c r="K791" s="4" t="s">
        <v>63</v>
      </c>
      <c r="L791" s="4" t="s">
        <v>82</v>
      </c>
      <c r="M791" s="4" t="s">
        <v>83</v>
      </c>
      <c r="N791" s="4" t="s">
        <v>63</v>
      </c>
      <c r="O791" s="4" t="s">
        <v>63</v>
      </c>
      <c r="P791" s="4" t="s">
        <v>63</v>
      </c>
      <c r="Q791" s="4">
        <v>1</v>
      </c>
      <c r="R791" s="4" t="s">
        <v>84</v>
      </c>
      <c r="S791" s="4">
        <v>450</v>
      </c>
      <c r="T791" s="4" t="s">
        <v>85</v>
      </c>
      <c r="U791" s="4" t="s">
        <v>86</v>
      </c>
      <c r="V791" s="4" t="s">
        <v>63</v>
      </c>
      <c r="W791" s="4">
        <v>10</v>
      </c>
      <c r="X791" s="4" t="s">
        <v>85</v>
      </c>
      <c r="Y791" s="4" t="s">
        <v>87</v>
      </c>
      <c r="Z791" s="4" t="s">
        <v>63</v>
      </c>
      <c r="AA791" s="4" t="s">
        <v>63</v>
      </c>
      <c r="AC791" s="4">
        <v>0</v>
      </c>
      <c r="AD791" s="4" t="s">
        <v>88</v>
      </c>
      <c r="AE791" s="4">
        <v>20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 t="s">
        <v>63</v>
      </c>
      <c r="AP791" s="4">
        <v>0</v>
      </c>
      <c r="AQ791" s="4" t="s">
        <v>63</v>
      </c>
      <c r="AR791" s="4">
        <v>0</v>
      </c>
      <c r="AS791" s="4" t="s">
        <v>63</v>
      </c>
      <c r="AT791" s="4" t="s">
        <v>63</v>
      </c>
      <c r="AU791" s="4" t="s">
        <v>63</v>
      </c>
      <c r="AV791" s="4">
        <v>0</v>
      </c>
      <c r="AW791" s="4" t="s">
        <v>63</v>
      </c>
      <c r="AX791" s="4" t="s">
        <v>63</v>
      </c>
      <c r="AY791" s="4" t="s">
        <v>63</v>
      </c>
      <c r="AZ791" s="4" t="s">
        <v>63</v>
      </c>
      <c r="BC791" s="4" t="s">
        <v>63</v>
      </c>
      <c r="BD791" s="4" t="s">
        <v>63</v>
      </c>
      <c r="BE791" s="4" t="s">
        <v>63</v>
      </c>
      <c r="BF791" s="4" t="s">
        <v>63</v>
      </c>
      <c r="BG791" s="4" t="s">
        <v>63</v>
      </c>
      <c r="BH791" s="4" t="s">
        <v>63</v>
      </c>
      <c r="BI791" s="4" t="s">
        <v>63</v>
      </c>
      <c r="BJ791" s="4" t="s">
        <v>63</v>
      </c>
      <c r="BK791" s="4" t="s">
        <v>63</v>
      </c>
      <c r="BL791" s="4" t="s">
        <v>63</v>
      </c>
      <c r="BM791" s="4" t="s">
        <v>63</v>
      </c>
      <c r="BN791" s="4" t="s">
        <v>63</v>
      </c>
      <c r="BO791" s="4">
        <v>0</v>
      </c>
      <c r="BP791" s="4" t="s">
        <v>63</v>
      </c>
      <c r="BQ791" s="4">
        <v>0</v>
      </c>
      <c r="BR791" s="4" t="s">
        <v>63</v>
      </c>
      <c r="BS791" s="4" t="s">
        <v>63</v>
      </c>
      <c r="BT791" s="4" t="s">
        <v>63</v>
      </c>
      <c r="BU791" s="4">
        <v>0</v>
      </c>
      <c r="BV791" s="4" t="s">
        <v>63</v>
      </c>
      <c r="BW791" s="4" t="s">
        <v>63</v>
      </c>
      <c r="BX791" s="4" t="s">
        <v>63</v>
      </c>
      <c r="BY791" s="4" t="s">
        <v>63</v>
      </c>
      <c r="CB791" s="4" t="s">
        <v>63</v>
      </c>
      <c r="CC791" s="4" t="s">
        <v>63</v>
      </c>
      <c r="CD791" s="4" t="s">
        <v>63</v>
      </c>
      <c r="CE791" s="4" t="s">
        <v>63</v>
      </c>
      <c r="CF791" s="4" t="s">
        <v>63</v>
      </c>
    </row>
    <row r="792" spans="1:84" x14ac:dyDescent="0.25">
      <c r="A792" s="4" t="s">
        <v>3307</v>
      </c>
      <c r="B792" s="4">
        <v>44367.036296296297</v>
      </c>
      <c r="C792" s="4" t="s">
        <v>7546</v>
      </c>
      <c r="D792" s="4" t="s">
        <v>3304</v>
      </c>
      <c r="E792" s="4" t="s">
        <v>74</v>
      </c>
      <c r="F792" s="4" t="s">
        <v>79</v>
      </c>
      <c r="G792" s="4" t="s">
        <v>105</v>
      </c>
      <c r="H792" s="4" t="s">
        <v>63</v>
      </c>
      <c r="I792" s="4">
        <v>1</v>
      </c>
      <c r="J792" s="4" t="s">
        <v>81</v>
      </c>
      <c r="K792" s="4" t="s">
        <v>63</v>
      </c>
      <c r="L792" s="4" t="s">
        <v>82</v>
      </c>
      <c r="M792" s="4" t="s">
        <v>106</v>
      </c>
      <c r="N792" s="4" t="s">
        <v>63</v>
      </c>
      <c r="O792" s="4" t="s">
        <v>63</v>
      </c>
      <c r="P792" s="4" t="s">
        <v>63</v>
      </c>
      <c r="Q792" s="4">
        <v>2</v>
      </c>
      <c r="R792" s="4" t="s">
        <v>84</v>
      </c>
      <c r="S792" s="4">
        <v>360</v>
      </c>
      <c r="T792" s="4" t="s">
        <v>85</v>
      </c>
      <c r="U792" s="4" t="s">
        <v>86</v>
      </c>
      <c r="V792" s="4" t="s">
        <v>63</v>
      </c>
      <c r="W792" s="4">
        <v>10</v>
      </c>
      <c r="X792" s="4" t="s">
        <v>85</v>
      </c>
      <c r="Y792" s="4" t="s">
        <v>87</v>
      </c>
      <c r="Z792" s="4" t="s">
        <v>63</v>
      </c>
      <c r="AA792" s="4" t="s">
        <v>63</v>
      </c>
      <c r="AC792" s="4">
        <v>0</v>
      </c>
      <c r="AD792" s="4" t="s">
        <v>88</v>
      </c>
      <c r="AE792" s="4">
        <v>3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 t="s">
        <v>63</v>
      </c>
      <c r="AP792" s="4">
        <v>0</v>
      </c>
      <c r="AQ792" s="4" t="s">
        <v>63</v>
      </c>
      <c r="AR792" s="4">
        <v>0</v>
      </c>
      <c r="AS792" s="4" t="s">
        <v>63</v>
      </c>
      <c r="AT792" s="4" t="s">
        <v>63</v>
      </c>
      <c r="AU792" s="4" t="s">
        <v>63</v>
      </c>
      <c r="AV792" s="4">
        <v>0</v>
      </c>
      <c r="AW792" s="4" t="s">
        <v>63</v>
      </c>
      <c r="AX792" s="4" t="s">
        <v>63</v>
      </c>
      <c r="AY792" s="4" t="s">
        <v>63</v>
      </c>
      <c r="AZ792" s="4" t="s">
        <v>63</v>
      </c>
      <c r="BC792" s="4" t="s">
        <v>63</v>
      </c>
      <c r="BD792" s="4" t="s">
        <v>63</v>
      </c>
      <c r="BE792" s="4" t="s">
        <v>63</v>
      </c>
      <c r="BF792" s="4" t="s">
        <v>63</v>
      </c>
      <c r="BG792" s="4" t="s">
        <v>63</v>
      </c>
      <c r="BH792" s="4" t="s">
        <v>63</v>
      </c>
      <c r="BI792" s="4" t="s">
        <v>63</v>
      </c>
      <c r="BJ792" s="4" t="s">
        <v>63</v>
      </c>
      <c r="BK792" s="4" t="s">
        <v>63</v>
      </c>
      <c r="BL792" s="4" t="s">
        <v>63</v>
      </c>
      <c r="BM792" s="4" t="s">
        <v>63</v>
      </c>
      <c r="BN792" s="4" t="s">
        <v>63</v>
      </c>
      <c r="BO792" s="4">
        <v>0</v>
      </c>
      <c r="BP792" s="4" t="s">
        <v>63</v>
      </c>
      <c r="BQ792" s="4">
        <v>0</v>
      </c>
      <c r="BR792" s="4" t="s">
        <v>63</v>
      </c>
      <c r="BS792" s="4" t="s">
        <v>63</v>
      </c>
      <c r="BT792" s="4" t="s">
        <v>63</v>
      </c>
      <c r="BU792" s="4">
        <v>0</v>
      </c>
      <c r="BV792" s="4" t="s">
        <v>63</v>
      </c>
      <c r="BW792" s="4" t="s">
        <v>63</v>
      </c>
      <c r="BX792" s="4" t="s">
        <v>63</v>
      </c>
      <c r="BY792" s="4" t="s">
        <v>63</v>
      </c>
      <c r="CB792" s="4" t="s">
        <v>63</v>
      </c>
      <c r="CC792" s="4" t="s">
        <v>63</v>
      </c>
      <c r="CD792" s="4" t="s">
        <v>63</v>
      </c>
      <c r="CE792" s="4" t="s">
        <v>63</v>
      </c>
      <c r="CF792" s="4" t="s">
        <v>63</v>
      </c>
    </row>
    <row r="793" spans="1:84" x14ac:dyDescent="0.25">
      <c r="A793" s="4" t="s">
        <v>3689</v>
      </c>
      <c r="B793" s="4">
        <v>44507.890706018516</v>
      </c>
      <c r="C793" s="4" t="s">
        <v>7541</v>
      </c>
      <c r="D793" s="4" t="s">
        <v>3685</v>
      </c>
      <c r="E793" s="4" t="s">
        <v>74</v>
      </c>
      <c r="F793" s="4" t="s">
        <v>79</v>
      </c>
      <c r="G793" s="4" t="s">
        <v>105</v>
      </c>
      <c r="H793" s="4" t="s">
        <v>63</v>
      </c>
      <c r="I793" s="4">
        <v>1</v>
      </c>
      <c r="J793" s="4" t="s">
        <v>81</v>
      </c>
      <c r="K793" s="4" t="s">
        <v>63</v>
      </c>
      <c r="L793" s="4" t="s">
        <v>162</v>
      </c>
      <c r="M793" s="4" t="s">
        <v>215</v>
      </c>
      <c r="N793" s="4" t="s">
        <v>216</v>
      </c>
      <c r="O793" s="4" t="s">
        <v>63</v>
      </c>
      <c r="P793" s="4" t="s">
        <v>63</v>
      </c>
      <c r="Q793" s="4">
        <v>1</v>
      </c>
      <c r="R793" s="4" t="s">
        <v>84</v>
      </c>
      <c r="S793" s="4">
        <v>750</v>
      </c>
      <c r="T793" s="4" t="s">
        <v>85</v>
      </c>
      <c r="U793" s="4" t="s">
        <v>86</v>
      </c>
      <c r="V793" s="4" t="s">
        <v>63</v>
      </c>
      <c r="W793" s="4">
        <v>150</v>
      </c>
      <c r="X793" s="4" t="s">
        <v>85</v>
      </c>
      <c r="Y793" s="4" t="s">
        <v>87</v>
      </c>
      <c r="Z793" s="4" t="s">
        <v>63</v>
      </c>
      <c r="AA793" s="4" t="s">
        <v>63</v>
      </c>
      <c r="AC793" s="4">
        <v>0</v>
      </c>
      <c r="AD793" s="4" t="s">
        <v>88</v>
      </c>
      <c r="AE793" s="4">
        <v>30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 t="s">
        <v>63</v>
      </c>
      <c r="AP793" s="4">
        <v>0</v>
      </c>
      <c r="AQ793" s="4" t="s">
        <v>63</v>
      </c>
      <c r="AR793" s="4">
        <v>0</v>
      </c>
      <c r="AS793" s="4" t="s">
        <v>63</v>
      </c>
      <c r="AT793" s="4" t="s">
        <v>63</v>
      </c>
      <c r="AU793" s="4" t="s">
        <v>63</v>
      </c>
      <c r="AV793" s="4">
        <v>0</v>
      </c>
      <c r="AW793" s="4" t="s">
        <v>63</v>
      </c>
      <c r="AX793" s="4" t="s">
        <v>63</v>
      </c>
      <c r="AY793" s="4" t="s">
        <v>63</v>
      </c>
      <c r="AZ793" s="4" t="s">
        <v>63</v>
      </c>
      <c r="BC793" s="4" t="s">
        <v>63</v>
      </c>
      <c r="BD793" s="4" t="s">
        <v>63</v>
      </c>
      <c r="BE793" s="4" t="s">
        <v>63</v>
      </c>
      <c r="BF793" s="4" t="s">
        <v>63</v>
      </c>
      <c r="BG793" s="4" t="s">
        <v>63</v>
      </c>
      <c r="BH793" s="4" t="s">
        <v>63</v>
      </c>
      <c r="BI793" s="4" t="s">
        <v>63</v>
      </c>
      <c r="BJ793" s="4" t="s">
        <v>63</v>
      </c>
      <c r="BK793" s="4" t="s">
        <v>63</v>
      </c>
      <c r="BL793" s="4" t="s">
        <v>63</v>
      </c>
      <c r="BM793" s="4" t="s">
        <v>63</v>
      </c>
      <c r="BN793" s="4" t="s">
        <v>63</v>
      </c>
      <c r="BO793" s="4">
        <v>0</v>
      </c>
      <c r="BP793" s="4" t="s">
        <v>63</v>
      </c>
      <c r="BQ793" s="4">
        <v>0</v>
      </c>
      <c r="BR793" s="4" t="s">
        <v>63</v>
      </c>
      <c r="BS793" s="4" t="s">
        <v>63</v>
      </c>
      <c r="BT793" s="4" t="s">
        <v>63</v>
      </c>
      <c r="BU793" s="4">
        <v>0</v>
      </c>
      <c r="BV793" s="4" t="s">
        <v>63</v>
      </c>
      <c r="BW793" s="4" t="s">
        <v>63</v>
      </c>
      <c r="BX793" s="4" t="s">
        <v>63</v>
      </c>
      <c r="BY793" s="4" t="s">
        <v>63</v>
      </c>
      <c r="CB793" s="4" t="s">
        <v>63</v>
      </c>
      <c r="CC793" s="4" t="s">
        <v>63</v>
      </c>
      <c r="CD793" s="4" t="s">
        <v>63</v>
      </c>
      <c r="CE793" s="4" t="s">
        <v>63</v>
      </c>
      <c r="CF793" s="4" t="s">
        <v>63</v>
      </c>
    </row>
    <row r="794" spans="1:84" x14ac:dyDescent="0.25">
      <c r="A794" s="4" t="s">
        <v>2152</v>
      </c>
      <c r="B794" s="4">
        <v>44435.059571759259</v>
      </c>
      <c r="C794" s="4" t="s">
        <v>7526</v>
      </c>
      <c r="D794" s="4" t="s">
        <v>2147</v>
      </c>
      <c r="E794" s="4" t="s">
        <v>74</v>
      </c>
      <c r="F794" s="4" t="s">
        <v>79</v>
      </c>
      <c r="G794" s="4" t="s">
        <v>315</v>
      </c>
      <c r="H794" s="4" t="s">
        <v>63</v>
      </c>
      <c r="I794" s="4">
        <v>1</v>
      </c>
      <c r="J794" s="4" t="s">
        <v>81</v>
      </c>
      <c r="K794" s="4" t="s">
        <v>63</v>
      </c>
      <c r="L794" s="4" t="s">
        <v>82</v>
      </c>
      <c r="M794" s="4" t="s">
        <v>133</v>
      </c>
      <c r="N794" s="4" t="s">
        <v>1005</v>
      </c>
      <c r="O794" s="4" t="s">
        <v>63</v>
      </c>
      <c r="P794" s="4" t="s">
        <v>63</v>
      </c>
      <c r="Q794" s="4">
        <v>1</v>
      </c>
      <c r="R794" s="4" t="s">
        <v>84</v>
      </c>
      <c r="S794" s="4">
        <v>180</v>
      </c>
      <c r="T794" s="4" t="s">
        <v>85</v>
      </c>
      <c r="U794" s="4" t="s">
        <v>86</v>
      </c>
      <c r="V794" s="4" t="s">
        <v>63</v>
      </c>
      <c r="W794" s="4">
        <v>15</v>
      </c>
      <c r="X794" s="4" t="s">
        <v>85</v>
      </c>
      <c r="Y794" s="4" t="s">
        <v>87</v>
      </c>
      <c r="Z794" s="4" t="s">
        <v>63</v>
      </c>
      <c r="AA794" s="4" t="s">
        <v>63</v>
      </c>
      <c r="AC794" s="4">
        <v>0</v>
      </c>
      <c r="AD794" s="4" t="s">
        <v>88</v>
      </c>
      <c r="AE794" s="4">
        <v>10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 t="s">
        <v>63</v>
      </c>
      <c r="AP794" s="4">
        <v>0</v>
      </c>
      <c r="AQ794" s="4" t="s">
        <v>63</v>
      </c>
      <c r="AR794" s="4">
        <v>0</v>
      </c>
      <c r="AS794" s="4" t="s">
        <v>63</v>
      </c>
      <c r="AT794" s="4" t="s">
        <v>63</v>
      </c>
      <c r="AU794" s="4" t="s">
        <v>63</v>
      </c>
      <c r="AV794" s="4">
        <v>0</v>
      </c>
      <c r="AW794" s="4" t="s">
        <v>63</v>
      </c>
      <c r="AX794" s="4" t="s">
        <v>63</v>
      </c>
      <c r="AY794" s="4" t="s">
        <v>63</v>
      </c>
      <c r="AZ794" s="4" t="s">
        <v>63</v>
      </c>
      <c r="BC794" s="4" t="s">
        <v>63</v>
      </c>
      <c r="BD794" s="4" t="s">
        <v>63</v>
      </c>
      <c r="BE794" s="4" t="s">
        <v>63</v>
      </c>
      <c r="BF794" s="4" t="s">
        <v>63</v>
      </c>
      <c r="BG794" s="4" t="s">
        <v>63</v>
      </c>
      <c r="BH794" s="4" t="s">
        <v>63</v>
      </c>
      <c r="BI794" s="4" t="s">
        <v>63</v>
      </c>
      <c r="BJ794" s="4" t="s">
        <v>63</v>
      </c>
      <c r="BK794" s="4" t="s">
        <v>63</v>
      </c>
      <c r="BL794" s="4" t="s">
        <v>63</v>
      </c>
      <c r="BM794" s="4" t="s">
        <v>63</v>
      </c>
      <c r="BN794" s="4" t="s">
        <v>63</v>
      </c>
      <c r="BO794" s="4">
        <v>0</v>
      </c>
      <c r="BP794" s="4" t="s">
        <v>63</v>
      </c>
      <c r="BQ794" s="4">
        <v>0</v>
      </c>
      <c r="BR794" s="4" t="s">
        <v>63</v>
      </c>
      <c r="BS794" s="4" t="s">
        <v>63</v>
      </c>
      <c r="BT794" s="4" t="s">
        <v>63</v>
      </c>
      <c r="BU794" s="4">
        <v>0</v>
      </c>
      <c r="BV794" s="4" t="s">
        <v>63</v>
      </c>
      <c r="BW794" s="4" t="s">
        <v>63</v>
      </c>
      <c r="BX794" s="4" t="s">
        <v>63</v>
      </c>
      <c r="BY794" s="4" t="s">
        <v>63</v>
      </c>
      <c r="CB794" s="4" t="s">
        <v>63</v>
      </c>
      <c r="CC794" s="4" t="s">
        <v>63</v>
      </c>
      <c r="CD794" s="4" t="s">
        <v>63</v>
      </c>
      <c r="CE794" s="4" t="s">
        <v>63</v>
      </c>
      <c r="CF794" s="4" t="s">
        <v>63</v>
      </c>
    </row>
    <row r="795" spans="1:84" x14ac:dyDescent="0.25">
      <c r="A795" s="4" t="s">
        <v>5432</v>
      </c>
      <c r="B795" s="4">
        <v>44549.655370370368</v>
      </c>
      <c r="C795" s="4" t="s">
        <v>7557</v>
      </c>
      <c r="D795" s="4" t="s">
        <v>5428</v>
      </c>
      <c r="E795" s="4" t="s">
        <v>74</v>
      </c>
      <c r="F795" s="4" t="s">
        <v>79</v>
      </c>
      <c r="G795" s="4" t="s">
        <v>105</v>
      </c>
      <c r="H795" s="4" t="s">
        <v>63</v>
      </c>
      <c r="I795" s="4">
        <v>1</v>
      </c>
      <c r="J795" s="4" t="s">
        <v>81</v>
      </c>
      <c r="K795" s="4" t="s">
        <v>63</v>
      </c>
      <c r="L795" s="4" t="s">
        <v>82</v>
      </c>
      <c r="M795" s="4" t="s">
        <v>149</v>
      </c>
      <c r="N795" s="4" t="s">
        <v>63</v>
      </c>
      <c r="O795" s="4" t="s">
        <v>63</v>
      </c>
      <c r="P795" s="4" t="s">
        <v>63</v>
      </c>
      <c r="Q795" s="4">
        <v>1</v>
      </c>
      <c r="R795" s="4" t="s">
        <v>84</v>
      </c>
      <c r="S795" s="4">
        <v>320</v>
      </c>
      <c r="T795" s="4" t="s">
        <v>85</v>
      </c>
      <c r="U795" s="4" t="s">
        <v>86</v>
      </c>
      <c r="V795" s="4" t="s">
        <v>63</v>
      </c>
      <c r="W795" s="4">
        <v>10</v>
      </c>
      <c r="X795" s="4" t="s">
        <v>85</v>
      </c>
      <c r="Y795" s="4" t="s">
        <v>87</v>
      </c>
      <c r="Z795" s="4" t="s">
        <v>63</v>
      </c>
      <c r="AA795" s="4" t="s">
        <v>63</v>
      </c>
      <c r="AC795" s="4">
        <v>0</v>
      </c>
      <c r="AD795" s="4" t="s">
        <v>88</v>
      </c>
      <c r="AE795" s="4">
        <v>9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 t="s">
        <v>63</v>
      </c>
      <c r="AP795" s="4">
        <v>0</v>
      </c>
      <c r="AQ795" s="4" t="s">
        <v>63</v>
      </c>
      <c r="AR795" s="4">
        <v>0</v>
      </c>
      <c r="AS795" s="4" t="s">
        <v>63</v>
      </c>
      <c r="AT795" s="4" t="s">
        <v>63</v>
      </c>
      <c r="AU795" s="4" t="s">
        <v>63</v>
      </c>
      <c r="AV795" s="4">
        <v>0</v>
      </c>
      <c r="AW795" s="4" t="s">
        <v>63</v>
      </c>
      <c r="AX795" s="4" t="s">
        <v>63</v>
      </c>
      <c r="AY795" s="4" t="s">
        <v>63</v>
      </c>
      <c r="AZ795" s="4" t="s">
        <v>63</v>
      </c>
      <c r="BC795" s="4" t="s">
        <v>63</v>
      </c>
      <c r="BD795" s="4" t="s">
        <v>63</v>
      </c>
      <c r="BE795" s="4" t="s">
        <v>63</v>
      </c>
      <c r="BF795" s="4" t="s">
        <v>63</v>
      </c>
      <c r="BG795" s="4" t="s">
        <v>63</v>
      </c>
      <c r="BH795" s="4" t="s">
        <v>63</v>
      </c>
      <c r="BI795" s="4" t="s">
        <v>63</v>
      </c>
      <c r="BJ795" s="4" t="s">
        <v>63</v>
      </c>
      <c r="BK795" s="4" t="s">
        <v>63</v>
      </c>
      <c r="BL795" s="4" t="s">
        <v>63</v>
      </c>
      <c r="BM795" s="4" t="s">
        <v>63</v>
      </c>
      <c r="BN795" s="4" t="s">
        <v>63</v>
      </c>
      <c r="BO795" s="4">
        <v>0</v>
      </c>
      <c r="BP795" s="4" t="s">
        <v>63</v>
      </c>
      <c r="BQ795" s="4">
        <v>0</v>
      </c>
      <c r="BR795" s="4" t="s">
        <v>63</v>
      </c>
      <c r="BS795" s="4" t="s">
        <v>63</v>
      </c>
      <c r="BT795" s="4" t="s">
        <v>63</v>
      </c>
      <c r="BU795" s="4">
        <v>0</v>
      </c>
      <c r="BV795" s="4" t="s">
        <v>63</v>
      </c>
      <c r="BW795" s="4" t="s">
        <v>63</v>
      </c>
      <c r="BX795" s="4" t="s">
        <v>63</v>
      </c>
      <c r="BY795" s="4" t="s">
        <v>63</v>
      </c>
      <c r="CB795" s="4" t="s">
        <v>63</v>
      </c>
      <c r="CC795" s="4" t="s">
        <v>63</v>
      </c>
      <c r="CD795" s="4" t="s">
        <v>63</v>
      </c>
      <c r="CE795" s="4" t="s">
        <v>63</v>
      </c>
      <c r="CF795" s="4" t="s">
        <v>63</v>
      </c>
    </row>
    <row r="796" spans="1:84" x14ac:dyDescent="0.25">
      <c r="A796" s="4" t="s">
        <v>3899</v>
      </c>
      <c r="B796" s="4">
        <v>44536.927847222221</v>
      </c>
      <c r="C796" s="4" t="s">
        <v>7552</v>
      </c>
      <c r="D796" s="4" t="s">
        <v>3896</v>
      </c>
      <c r="E796" s="4" t="s">
        <v>74</v>
      </c>
      <c r="F796" s="4" t="s">
        <v>79</v>
      </c>
      <c r="G796" s="4" t="s">
        <v>105</v>
      </c>
      <c r="H796" s="4" t="s">
        <v>63</v>
      </c>
      <c r="I796" s="4">
        <v>1</v>
      </c>
      <c r="J796" s="4" t="s">
        <v>81</v>
      </c>
      <c r="K796" s="4" t="s">
        <v>63</v>
      </c>
      <c r="L796" s="4" t="s">
        <v>162</v>
      </c>
      <c r="M796" s="4" t="s">
        <v>215</v>
      </c>
      <c r="N796" s="4" t="s">
        <v>607</v>
      </c>
      <c r="O796" s="4" t="s">
        <v>63</v>
      </c>
      <c r="P796" s="4" t="s">
        <v>63</v>
      </c>
      <c r="Q796" s="4">
        <v>1</v>
      </c>
      <c r="R796" s="4" t="s">
        <v>84</v>
      </c>
      <c r="S796" s="4">
        <v>350</v>
      </c>
      <c r="T796" s="4" t="s">
        <v>85</v>
      </c>
      <c r="U796" s="4" t="s">
        <v>86</v>
      </c>
      <c r="V796" s="4" t="s">
        <v>63</v>
      </c>
      <c r="W796" s="4">
        <v>15</v>
      </c>
      <c r="X796" s="4" t="s">
        <v>85</v>
      </c>
      <c r="Y796" s="4" t="s">
        <v>87</v>
      </c>
      <c r="Z796" s="4" t="s">
        <v>63</v>
      </c>
      <c r="AA796" s="4" t="s">
        <v>63</v>
      </c>
      <c r="AC796" s="4">
        <v>0</v>
      </c>
      <c r="AD796" s="4" t="s">
        <v>88</v>
      </c>
      <c r="AE796" s="4">
        <v>10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 t="s">
        <v>63</v>
      </c>
      <c r="AP796" s="4">
        <v>0</v>
      </c>
      <c r="AQ796" s="4" t="s">
        <v>63</v>
      </c>
      <c r="AR796" s="4">
        <v>0</v>
      </c>
      <c r="AS796" s="4" t="s">
        <v>63</v>
      </c>
      <c r="AT796" s="4" t="s">
        <v>63</v>
      </c>
      <c r="AU796" s="4" t="s">
        <v>63</v>
      </c>
      <c r="AV796" s="4">
        <v>0</v>
      </c>
      <c r="AW796" s="4" t="s">
        <v>63</v>
      </c>
      <c r="AX796" s="4" t="s">
        <v>63</v>
      </c>
      <c r="AY796" s="4" t="s">
        <v>63</v>
      </c>
      <c r="AZ796" s="4" t="s">
        <v>63</v>
      </c>
      <c r="BC796" s="4" t="s">
        <v>63</v>
      </c>
      <c r="BD796" s="4" t="s">
        <v>63</v>
      </c>
      <c r="BE796" s="4" t="s">
        <v>63</v>
      </c>
      <c r="BF796" s="4" t="s">
        <v>63</v>
      </c>
      <c r="BG796" s="4" t="s">
        <v>63</v>
      </c>
      <c r="BH796" s="4" t="s">
        <v>63</v>
      </c>
      <c r="BI796" s="4" t="s">
        <v>63</v>
      </c>
      <c r="BJ796" s="4" t="s">
        <v>63</v>
      </c>
      <c r="BK796" s="4" t="s">
        <v>63</v>
      </c>
      <c r="BL796" s="4" t="s">
        <v>63</v>
      </c>
      <c r="BM796" s="4" t="s">
        <v>63</v>
      </c>
      <c r="BN796" s="4" t="s">
        <v>63</v>
      </c>
      <c r="BO796" s="4">
        <v>0</v>
      </c>
      <c r="BP796" s="4" t="s">
        <v>63</v>
      </c>
      <c r="BQ796" s="4">
        <v>0</v>
      </c>
      <c r="BR796" s="4" t="s">
        <v>63</v>
      </c>
      <c r="BS796" s="4" t="s">
        <v>63</v>
      </c>
      <c r="BT796" s="4" t="s">
        <v>63</v>
      </c>
      <c r="BU796" s="4">
        <v>0</v>
      </c>
      <c r="BV796" s="4" t="s">
        <v>63</v>
      </c>
      <c r="BW796" s="4" t="s">
        <v>63</v>
      </c>
      <c r="BX796" s="4" t="s">
        <v>63</v>
      </c>
      <c r="BY796" s="4" t="s">
        <v>63</v>
      </c>
      <c r="CB796" s="4" t="s">
        <v>63</v>
      </c>
      <c r="CC796" s="4" t="s">
        <v>63</v>
      </c>
      <c r="CD796" s="4" t="s">
        <v>63</v>
      </c>
      <c r="CE796" s="4" t="s">
        <v>63</v>
      </c>
      <c r="CF796" s="4" t="s">
        <v>63</v>
      </c>
    </row>
    <row r="797" spans="1:84" x14ac:dyDescent="0.25">
      <c r="A797" s="4" t="s">
        <v>1352</v>
      </c>
      <c r="B797" s="4">
        <v>44330.546793981484</v>
      </c>
      <c r="C797" s="4" t="s">
        <v>7534</v>
      </c>
      <c r="D797" s="4" t="s">
        <v>1349</v>
      </c>
      <c r="E797" s="4" t="s">
        <v>74</v>
      </c>
      <c r="F797" s="4" t="s">
        <v>79</v>
      </c>
      <c r="G797" s="4" t="s">
        <v>105</v>
      </c>
      <c r="H797" s="4" t="s">
        <v>63</v>
      </c>
      <c r="I797" s="4">
        <v>1</v>
      </c>
      <c r="J797" s="4" t="s">
        <v>81</v>
      </c>
      <c r="K797" s="4" t="s">
        <v>63</v>
      </c>
      <c r="L797" s="4" t="s">
        <v>82</v>
      </c>
      <c r="M797" s="4" t="s">
        <v>120</v>
      </c>
      <c r="N797" s="4" t="s">
        <v>63</v>
      </c>
      <c r="O797" s="4" t="s">
        <v>63</v>
      </c>
      <c r="P797" s="4" t="s">
        <v>63</v>
      </c>
      <c r="Q797" s="4">
        <v>1</v>
      </c>
      <c r="R797" s="4" t="s">
        <v>84</v>
      </c>
      <c r="S797" s="4">
        <v>360</v>
      </c>
      <c r="T797" s="4" t="s">
        <v>85</v>
      </c>
      <c r="U797" s="4" t="s">
        <v>86</v>
      </c>
      <c r="V797" s="4" t="s">
        <v>63</v>
      </c>
      <c r="W797" s="4">
        <v>50</v>
      </c>
      <c r="X797" s="4" t="s">
        <v>85</v>
      </c>
      <c r="Y797" s="4" t="s">
        <v>87</v>
      </c>
      <c r="Z797" s="4" t="s">
        <v>63</v>
      </c>
      <c r="AA797" s="4" t="s">
        <v>63</v>
      </c>
      <c r="AD797" s="4" t="s">
        <v>190</v>
      </c>
      <c r="AE797" s="4" t="s">
        <v>63</v>
      </c>
      <c r="AF797" s="4" t="s">
        <v>63</v>
      </c>
      <c r="AG797" s="4" t="s">
        <v>191</v>
      </c>
      <c r="AH797" s="4" t="s">
        <v>63</v>
      </c>
      <c r="AI797" s="4" t="s">
        <v>63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 t="s">
        <v>63</v>
      </c>
      <c r="AQ797" s="4" t="s">
        <v>63</v>
      </c>
      <c r="AS797" s="4" t="s">
        <v>63</v>
      </c>
      <c r="AT797" s="4" t="s">
        <v>63</v>
      </c>
      <c r="AU797" s="4" t="s">
        <v>63</v>
      </c>
      <c r="AW797" s="4" t="s">
        <v>63</v>
      </c>
      <c r="AX797" s="4" t="s">
        <v>63</v>
      </c>
      <c r="AY797" s="4" t="s">
        <v>63</v>
      </c>
      <c r="AZ797" s="4" t="s">
        <v>63</v>
      </c>
      <c r="BC797" s="4" t="s">
        <v>63</v>
      </c>
      <c r="BD797" s="4" t="s">
        <v>63</v>
      </c>
      <c r="BE797" s="4" t="s">
        <v>63</v>
      </c>
      <c r="BF797" s="4" t="s">
        <v>63</v>
      </c>
      <c r="BG797" s="4" t="s">
        <v>63</v>
      </c>
      <c r="BH797" s="4" t="s">
        <v>63</v>
      </c>
      <c r="BI797" s="4" t="s">
        <v>63</v>
      </c>
      <c r="BJ797" s="4" t="s">
        <v>63</v>
      </c>
      <c r="BK797" s="4" t="s">
        <v>63</v>
      </c>
      <c r="BL797" s="4" t="s">
        <v>63</v>
      </c>
      <c r="BM797" s="4" t="s">
        <v>63</v>
      </c>
      <c r="BN797" s="4" t="s">
        <v>63</v>
      </c>
      <c r="BP797" s="4" t="s">
        <v>63</v>
      </c>
      <c r="BR797" s="4" t="s">
        <v>63</v>
      </c>
      <c r="BS797" s="4" t="s">
        <v>63</v>
      </c>
      <c r="BT797" s="4" t="s">
        <v>63</v>
      </c>
      <c r="BV797" s="4" t="s">
        <v>63</v>
      </c>
      <c r="BW797" s="4" t="s">
        <v>63</v>
      </c>
      <c r="BX797" s="4" t="s">
        <v>63</v>
      </c>
      <c r="BY797" s="4" t="s">
        <v>63</v>
      </c>
      <c r="CB797" s="4" t="s">
        <v>63</v>
      </c>
      <c r="CC797" s="4" t="s">
        <v>63</v>
      </c>
      <c r="CD797" s="4" t="s">
        <v>63</v>
      </c>
      <c r="CE797" s="4" t="s">
        <v>63</v>
      </c>
      <c r="CF797" s="4" t="s">
        <v>63</v>
      </c>
    </row>
    <row r="798" spans="1:84" x14ac:dyDescent="0.25">
      <c r="A798" s="4" t="s">
        <v>2644</v>
      </c>
      <c r="B798" s="4">
        <v>44549.587870370371</v>
      </c>
      <c r="C798" s="4" t="s">
        <v>7527</v>
      </c>
      <c r="D798" s="4" t="s">
        <v>2640</v>
      </c>
      <c r="E798" s="4" t="s">
        <v>74</v>
      </c>
      <c r="F798" s="4" t="s">
        <v>79</v>
      </c>
      <c r="G798" s="4" t="s">
        <v>105</v>
      </c>
      <c r="H798" s="4" t="s">
        <v>63</v>
      </c>
      <c r="I798" s="4">
        <v>1</v>
      </c>
      <c r="J798" s="4" t="s">
        <v>81</v>
      </c>
      <c r="K798" s="4" t="s">
        <v>63</v>
      </c>
      <c r="L798" s="4" t="s">
        <v>82</v>
      </c>
      <c r="M798" s="4" t="s">
        <v>120</v>
      </c>
      <c r="N798" s="4" t="s">
        <v>63</v>
      </c>
      <c r="O798" s="4" t="s">
        <v>63</v>
      </c>
      <c r="P798" s="4" t="s">
        <v>63</v>
      </c>
      <c r="Q798" s="4">
        <v>1</v>
      </c>
      <c r="R798" s="4" t="s">
        <v>84</v>
      </c>
      <c r="S798" s="4">
        <v>320</v>
      </c>
      <c r="T798" s="4" t="s">
        <v>85</v>
      </c>
      <c r="U798" s="4" t="s">
        <v>86</v>
      </c>
      <c r="V798" s="4" t="s">
        <v>63</v>
      </c>
      <c r="W798" s="4">
        <v>10</v>
      </c>
      <c r="X798" s="4" t="s">
        <v>85</v>
      </c>
      <c r="Y798" s="4" t="s">
        <v>87</v>
      </c>
      <c r="Z798" s="4" t="s">
        <v>63</v>
      </c>
      <c r="AA798" s="4" t="s">
        <v>63</v>
      </c>
      <c r="AC798" s="4">
        <v>0</v>
      </c>
      <c r="AD798" s="4" t="s">
        <v>88</v>
      </c>
      <c r="AE798" s="4">
        <v>20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 t="s">
        <v>63</v>
      </c>
      <c r="AP798" s="4">
        <v>0</v>
      </c>
      <c r="AQ798" s="4" t="s">
        <v>63</v>
      </c>
      <c r="AR798" s="4">
        <v>0</v>
      </c>
      <c r="AS798" s="4" t="s">
        <v>63</v>
      </c>
      <c r="AT798" s="4" t="s">
        <v>63</v>
      </c>
      <c r="AU798" s="4" t="s">
        <v>63</v>
      </c>
      <c r="AV798" s="4">
        <v>0</v>
      </c>
      <c r="AW798" s="4" t="s">
        <v>63</v>
      </c>
      <c r="AX798" s="4" t="s">
        <v>63</v>
      </c>
      <c r="AY798" s="4" t="s">
        <v>63</v>
      </c>
      <c r="AZ798" s="4" t="s">
        <v>63</v>
      </c>
      <c r="BC798" s="4" t="s">
        <v>63</v>
      </c>
      <c r="BD798" s="4" t="s">
        <v>63</v>
      </c>
      <c r="BE798" s="4" t="s">
        <v>63</v>
      </c>
      <c r="BF798" s="4" t="s">
        <v>63</v>
      </c>
      <c r="BG798" s="4" t="s">
        <v>63</v>
      </c>
      <c r="BH798" s="4" t="s">
        <v>63</v>
      </c>
      <c r="BI798" s="4" t="s">
        <v>63</v>
      </c>
      <c r="BJ798" s="4" t="s">
        <v>63</v>
      </c>
      <c r="BK798" s="4" t="s">
        <v>63</v>
      </c>
      <c r="BL798" s="4" t="s">
        <v>63</v>
      </c>
      <c r="BM798" s="4" t="s">
        <v>63</v>
      </c>
      <c r="BN798" s="4" t="s">
        <v>63</v>
      </c>
      <c r="BO798" s="4">
        <v>0</v>
      </c>
      <c r="BP798" s="4" t="s">
        <v>63</v>
      </c>
      <c r="BQ798" s="4">
        <v>0</v>
      </c>
      <c r="BR798" s="4" t="s">
        <v>63</v>
      </c>
      <c r="BS798" s="4" t="s">
        <v>63</v>
      </c>
      <c r="BT798" s="4" t="s">
        <v>63</v>
      </c>
      <c r="BU798" s="4">
        <v>0</v>
      </c>
      <c r="BV798" s="4" t="s">
        <v>63</v>
      </c>
      <c r="BW798" s="4" t="s">
        <v>63</v>
      </c>
      <c r="BX798" s="4" t="s">
        <v>63</v>
      </c>
      <c r="BY798" s="4" t="s">
        <v>63</v>
      </c>
      <c r="CB798" s="4" t="s">
        <v>63</v>
      </c>
      <c r="CC798" s="4" t="s">
        <v>63</v>
      </c>
      <c r="CD798" s="4" t="s">
        <v>63</v>
      </c>
      <c r="CE798" s="4" t="s">
        <v>63</v>
      </c>
      <c r="CF798" s="4" t="s">
        <v>63</v>
      </c>
    </row>
    <row r="799" spans="1:84" x14ac:dyDescent="0.25">
      <c r="A799" s="4" t="s">
        <v>3934</v>
      </c>
      <c r="B799" s="4">
        <v>44435.565115740741</v>
      </c>
      <c r="C799" s="4" t="s">
        <v>7549</v>
      </c>
      <c r="D799" s="4" t="s">
        <v>3930</v>
      </c>
      <c r="E799" s="4" t="s">
        <v>74</v>
      </c>
      <c r="F799" s="4" t="s">
        <v>79</v>
      </c>
      <c r="G799" s="4" t="s">
        <v>105</v>
      </c>
      <c r="H799" s="4" t="s">
        <v>63</v>
      </c>
      <c r="I799" s="4">
        <v>1</v>
      </c>
      <c r="J799" s="4" t="s">
        <v>81</v>
      </c>
      <c r="K799" s="4" t="s">
        <v>63</v>
      </c>
      <c r="L799" s="4" t="s">
        <v>82</v>
      </c>
      <c r="M799" s="4" t="s">
        <v>106</v>
      </c>
      <c r="N799" s="4" t="s">
        <v>63</v>
      </c>
      <c r="O799" s="4" t="s">
        <v>63</v>
      </c>
      <c r="P799" s="4" t="s">
        <v>63</v>
      </c>
      <c r="Q799" s="4">
        <v>1</v>
      </c>
      <c r="R799" s="4" t="s">
        <v>84</v>
      </c>
      <c r="S799" s="4">
        <v>250</v>
      </c>
      <c r="T799" s="4" t="s">
        <v>85</v>
      </c>
      <c r="U799" s="4" t="s">
        <v>86</v>
      </c>
      <c r="V799" s="4" t="s">
        <v>63</v>
      </c>
      <c r="W799" s="4">
        <v>20</v>
      </c>
      <c r="X799" s="4" t="s">
        <v>85</v>
      </c>
      <c r="Y799" s="4" t="s">
        <v>87</v>
      </c>
      <c r="Z799" s="4" t="s">
        <v>63</v>
      </c>
      <c r="AA799" s="4" t="s">
        <v>63</v>
      </c>
      <c r="AC799" s="4">
        <v>0</v>
      </c>
      <c r="AD799" s="4" t="s">
        <v>88</v>
      </c>
      <c r="AE799" s="4">
        <v>2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 t="s">
        <v>63</v>
      </c>
      <c r="AP799" s="4">
        <v>0</v>
      </c>
      <c r="AQ799" s="4" t="s">
        <v>63</v>
      </c>
      <c r="AR799" s="4">
        <v>0</v>
      </c>
      <c r="AS799" s="4" t="s">
        <v>63</v>
      </c>
      <c r="AT799" s="4" t="s">
        <v>63</v>
      </c>
      <c r="AU799" s="4" t="s">
        <v>63</v>
      </c>
      <c r="AV799" s="4">
        <v>0</v>
      </c>
      <c r="AW799" s="4" t="s">
        <v>63</v>
      </c>
      <c r="AX799" s="4" t="s">
        <v>63</v>
      </c>
      <c r="AY799" s="4" t="s">
        <v>63</v>
      </c>
      <c r="AZ799" s="4" t="s">
        <v>63</v>
      </c>
      <c r="BC799" s="4" t="s">
        <v>63</v>
      </c>
      <c r="BD799" s="4" t="s">
        <v>63</v>
      </c>
      <c r="BE799" s="4" t="s">
        <v>63</v>
      </c>
      <c r="BF799" s="4" t="s">
        <v>63</v>
      </c>
      <c r="BG799" s="4" t="s">
        <v>63</v>
      </c>
      <c r="BH799" s="4" t="s">
        <v>63</v>
      </c>
      <c r="BI799" s="4" t="s">
        <v>63</v>
      </c>
      <c r="BJ799" s="4" t="s">
        <v>63</v>
      </c>
      <c r="BK799" s="4" t="s">
        <v>63</v>
      </c>
      <c r="BL799" s="4" t="s">
        <v>63</v>
      </c>
      <c r="BM799" s="4" t="s">
        <v>63</v>
      </c>
      <c r="BN799" s="4" t="s">
        <v>63</v>
      </c>
      <c r="BO799" s="4">
        <v>0</v>
      </c>
      <c r="BP799" s="4" t="s">
        <v>63</v>
      </c>
      <c r="BQ799" s="4">
        <v>0</v>
      </c>
      <c r="BR799" s="4" t="s">
        <v>63</v>
      </c>
      <c r="BS799" s="4" t="s">
        <v>63</v>
      </c>
      <c r="BT799" s="4" t="s">
        <v>63</v>
      </c>
      <c r="BU799" s="4">
        <v>0</v>
      </c>
      <c r="BV799" s="4" t="s">
        <v>63</v>
      </c>
      <c r="BW799" s="4" t="s">
        <v>63</v>
      </c>
      <c r="BX799" s="4" t="s">
        <v>63</v>
      </c>
      <c r="BY799" s="4" t="s">
        <v>63</v>
      </c>
      <c r="CB799" s="4" t="s">
        <v>63</v>
      </c>
      <c r="CC799" s="4" t="s">
        <v>63</v>
      </c>
      <c r="CD799" s="4" t="s">
        <v>63</v>
      </c>
      <c r="CE799" s="4" t="s">
        <v>63</v>
      </c>
      <c r="CF799" s="4" t="s">
        <v>63</v>
      </c>
    </row>
    <row r="800" spans="1:84" x14ac:dyDescent="0.25">
      <c r="A800" s="4" t="s">
        <v>5425</v>
      </c>
      <c r="B800" s="4">
        <v>44549.577141203707</v>
      </c>
      <c r="C800" s="4" t="s">
        <v>7554</v>
      </c>
      <c r="D800" s="4" t="s">
        <v>5422</v>
      </c>
      <c r="E800" s="4" t="s">
        <v>74</v>
      </c>
      <c r="F800" s="4" t="s">
        <v>79</v>
      </c>
      <c r="G800" s="4" t="s">
        <v>105</v>
      </c>
      <c r="H800" s="4" t="s">
        <v>63</v>
      </c>
      <c r="I800" s="4">
        <v>1</v>
      </c>
      <c r="J800" s="4" t="s">
        <v>81</v>
      </c>
      <c r="K800" s="4" t="s">
        <v>63</v>
      </c>
      <c r="L800" s="4" t="s">
        <v>82</v>
      </c>
      <c r="M800" s="4" t="s">
        <v>149</v>
      </c>
      <c r="N800" s="4" t="s">
        <v>63</v>
      </c>
      <c r="O800" s="4" t="s">
        <v>63</v>
      </c>
      <c r="P800" s="4" t="s">
        <v>63</v>
      </c>
      <c r="Q800" s="4">
        <v>1</v>
      </c>
      <c r="R800" s="4" t="s">
        <v>84</v>
      </c>
      <c r="S800" s="4">
        <v>250</v>
      </c>
      <c r="T800" s="4" t="s">
        <v>85</v>
      </c>
      <c r="U800" s="4" t="s">
        <v>86</v>
      </c>
      <c r="V800" s="4" t="s">
        <v>63</v>
      </c>
      <c r="W800" s="4">
        <v>10</v>
      </c>
      <c r="X800" s="4" t="s">
        <v>85</v>
      </c>
      <c r="Y800" s="4" t="s">
        <v>87</v>
      </c>
      <c r="Z800" s="4" t="s">
        <v>63</v>
      </c>
      <c r="AA800" s="4" t="s">
        <v>63</v>
      </c>
      <c r="AC800" s="4">
        <v>0</v>
      </c>
      <c r="AD800" s="4" t="s">
        <v>88</v>
      </c>
      <c r="AE800" s="4">
        <v>20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 t="s">
        <v>63</v>
      </c>
      <c r="AP800" s="4">
        <v>0</v>
      </c>
      <c r="AQ800" s="4" t="s">
        <v>63</v>
      </c>
      <c r="AR800" s="4">
        <v>0</v>
      </c>
      <c r="AS800" s="4" t="s">
        <v>63</v>
      </c>
      <c r="AT800" s="4" t="s">
        <v>63</v>
      </c>
      <c r="AU800" s="4" t="s">
        <v>63</v>
      </c>
      <c r="AV800" s="4">
        <v>0</v>
      </c>
      <c r="AW800" s="4" t="s">
        <v>63</v>
      </c>
      <c r="AX800" s="4" t="s">
        <v>63</v>
      </c>
      <c r="AY800" s="4" t="s">
        <v>63</v>
      </c>
      <c r="AZ800" s="4" t="s">
        <v>63</v>
      </c>
      <c r="BC800" s="4" t="s">
        <v>63</v>
      </c>
      <c r="BD800" s="4" t="s">
        <v>63</v>
      </c>
      <c r="BE800" s="4" t="s">
        <v>63</v>
      </c>
      <c r="BF800" s="4" t="s">
        <v>63</v>
      </c>
      <c r="BG800" s="4" t="s">
        <v>63</v>
      </c>
      <c r="BH800" s="4" t="s">
        <v>63</v>
      </c>
      <c r="BI800" s="4" t="s">
        <v>63</v>
      </c>
      <c r="BJ800" s="4" t="s">
        <v>63</v>
      </c>
      <c r="BK800" s="4" t="s">
        <v>63</v>
      </c>
      <c r="BL800" s="4" t="s">
        <v>63</v>
      </c>
      <c r="BM800" s="4" t="s">
        <v>63</v>
      </c>
      <c r="BN800" s="4" t="s">
        <v>63</v>
      </c>
      <c r="BO800" s="4">
        <v>0</v>
      </c>
      <c r="BP800" s="4" t="s">
        <v>63</v>
      </c>
      <c r="BQ800" s="4">
        <v>0</v>
      </c>
      <c r="BR800" s="4" t="s">
        <v>63</v>
      </c>
      <c r="BS800" s="4" t="s">
        <v>63</v>
      </c>
      <c r="BT800" s="4" t="s">
        <v>63</v>
      </c>
      <c r="BU800" s="4">
        <v>0</v>
      </c>
      <c r="BV800" s="4" t="s">
        <v>63</v>
      </c>
      <c r="BW800" s="4" t="s">
        <v>63</v>
      </c>
      <c r="BX800" s="4" t="s">
        <v>63</v>
      </c>
      <c r="BY800" s="4" t="s">
        <v>63</v>
      </c>
      <c r="CB800" s="4" t="s">
        <v>63</v>
      </c>
      <c r="CC800" s="4" t="s">
        <v>63</v>
      </c>
      <c r="CD800" s="4" t="s">
        <v>63</v>
      </c>
      <c r="CE800" s="4" t="s">
        <v>63</v>
      </c>
      <c r="CF800" s="4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5B04-E350-4E7E-8BD3-AF49B248BB64}">
  <dimension ref="A1:BT464"/>
  <sheetViews>
    <sheetView topLeftCell="D1" zoomScale="90" zoomScaleNormal="90" workbookViewId="0">
      <selection activeCell="H1" sqref="H1"/>
    </sheetView>
  </sheetViews>
  <sheetFormatPr defaultRowHeight="12" x14ac:dyDescent="0.3"/>
  <cols>
    <col min="1" max="16384" width="8.7265625" style="2"/>
  </cols>
  <sheetData>
    <row r="1" spans="1:72" s="19" customFormat="1" ht="51" customHeight="1" x14ac:dyDescent="0.35">
      <c r="A1" s="19" t="s">
        <v>12628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11131</v>
      </c>
      <c r="M1" s="19" t="s">
        <v>13258</v>
      </c>
      <c r="N1" s="19" t="s">
        <v>13259</v>
      </c>
      <c r="O1" s="19" t="s">
        <v>12629</v>
      </c>
      <c r="P1" s="19" t="s">
        <v>12630</v>
      </c>
      <c r="Q1" s="19" t="s">
        <v>12629</v>
      </c>
      <c r="R1" s="19" t="s">
        <v>12631</v>
      </c>
      <c r="S1" s="19" t="s">
        <v>12629</v>
      </c>
      <c r="T1" s="19" t="s">
        <v>13260</v>
      </c>
      <c r="U1" s="25" t="s">
        <v>13263</v>
      </c>
      <c r="V1" s="25" t="s">
        <v>12632</v>
      </c>
      <c r="W1" s="25" t="s">
        <v>12633</v>
      </c>
      <c r="X1" s="25" t="s">
        <v>12634</v>
      </c>
      <c r="Y1" s="25" t="s">
        <v>12635</v>
      </c>
      <c r="Z1" s="25" t="s">
        <v>12634</v>
      </c>
      <c r="AA1" s="25" t="s">
        <v>12636</v>
      </c>
      <c r="AB1" s="25" t="s">
        <v>12637</v>
      </c>
      <c r="AC1" s="25" t="s">
        <v>12638</v>
      </c>
      <c r="AD1" s="25" t="s">
        <v>12639</v>
      </c>
      <c r="AE1" s="25" t="s">
        <v>13261</v>
      </c>
      <c r="AF1" s="25" t="s">
        <v>13262</v>
      </c>
      <c r="AG1" s="25" t="s">
        <v>12640</v>
      </c>
      <c r="AH1" s="26" t="s">
        <v>13264</v>
      </c>
      <c r="AI1" s="26" t="s">
        <v>12632</v>
      </c>
      <c r="AJ1" s="26" t="s">
        <v>12633</v>
      </c>
      <c r="AK1" s="26" t="s">
        <v>12634</v>
      </c>
      <c r="AL1" s="26" t="s">
        <v>12635</v>
      </c>
      <c r="AM1" s="26" t="s">
        <v>12634</v>
      </c>
      <c r="AN1" s="26" t="s">
        <v>12636</v>
      </c>
      <c r="AO1" s="26" t="s">
        <v>12637</v>
      </c>
      <c r="AP1" s="26" t="s">
        <v>12638</v>
      </c>
      <c r="AQ1" s="26" t="s">
        <v>12639</v>
      </c>
      <c r="AR1" s="26" t="s">
        <v>13261</v>
      </c>
      <c r="AS1" s="26" t="s">
        <v>13262</v>
      </c>
      <c r="AT1" s="26" t="s">
        <v>12640</v>
      </c>
      <c r="AU1" s="27" t="s">
        <v>13265</v>
      </c>
      <c r="AV1" s="27" t="s">
        <v>12632</v>
      </c>
      <c r="AW1" s="27" t="s">
        <v>12633</v>
      </c>
      <c r="AX1" s="27" t="s">
        <v>12634</v>
      </c>
      <c r="AY1" s="27" t="s">
        <v>12635</v>
      </c>
      <c r="AZ1" s="27" t="s">
        <v>12634</v>
      </c>
      <c r="BA1" s="27" t="s">
        <v>12636</v>
      </c>
      <c r="BB1" s="27" t="s">
        <v>12637</v>
      </c>
      <c r="BC1" s="27" t="s">
        <v>12638</v>
      </c>
      <c r="BD1" s="27" t="s">
        <v>12639</v>
      </c>
      <c r="BE1" s="27" t="s">
        <v>13261</v>
      </c>
      <c r="BF1" s="27" t="s">
        <v>13262</v>
      </c>
      <c r="BG1" s="27" t="s">
        <v>12640</v>
      </c>
      <c r="BH1" s="28" t="s">
        <v>13266</v>
      </c>
      <c r="BI1" s="28" t="s">
        <v>12632</v>
      </c>
      <c r="BJ1" s="28" t="s">
        <v>12633</v>
      </c>
      <c r="BK1" s="28" t="s">
        <v>12634</v>
      </c>
      <c r="BL1" s="28" t="s">
        <v>12635</v>
      </c>
      <c r="BM1" s="28" t="s">
        <v>12634</v>
      </c>
      <c r="BN1" s="28" t="s">
        <v>12636</v>
      </c>
      <c r="BO1" s="28" t="s">
        <v>12637</v>
      </c>
      <c r="BP1" s="28" t="s">
        <v>12638</v>
      </c>
      <c r="BQ1" s="28" t="s">
        <v>12639</v>
      </c>
      <c r="BR1" s="28" t="s">
        <v>13261</v>
      </c>
      <c r="BS1" s="28" t="s">
        <v>13262</v>
      </c>
      <c r="BT1" s="28" t="s">
        <v>12640</v>
      </c>
    </row>
    <row r="2" spans="1:72" x14ac:dyDescent="0.3">
      <c r="A2" s="2" t="s">
        <v>12650</v>
      </c>
      <c r="B2" s="2" t="s">
        <v>3406</v>
      </c>
      <c r="C2" s="2" t="s">
        <v>3405</v>
      </c>
      <c r="D2" s="2" t="s">
        <v>3402</v>
      </c>
      <c r="E2" s="2" t="s">
        <v>3400</v>
      </c>
      <c r="F2" s="2" t="s">
        <v>77</v>
      </c>
      <c r="G2" s="2">
        <v>44508.74732638889</v>
      </c>
      <c r="H2" s="2" t="s">
        <v>7989</v>
      </c>
      <c r="I2" s="2" t="s">
        <v>3403</v>
      </c>
      <c r="J2" s="2" t="s">
        <v>74</v>
      </c>
      <c r="K2" s="2" t="s">
        <v>11151</v>
      </c>
      <c r="L2" s="2" t="s">
        <v>81</v>
      </c>
      <c r="M2" s="2" t="s">
        <v>12648</v>
      </c>
      <c r="N2" s="2" t="s">
        <v>63</v>
      </c>
      <c r="O2" s="2" t="s">
        <v>63</v>
      </c>
      <c r="Q2" s="2" t="s">
        <v>63</v>
      </c>
      <c r="S2" s="2" t="s">
        <v>63</v>
      </c>
      <c r="T2" s="2">
        <v>1</v>
      </c>
      <c r="U2" s="2" t="s">
        <v>12651</v>
      </c>
      <c r="V2" s="2" t="s">
        <v>63</v>
      </c>
      <c r="W2" s="2">
        <v>20</v>
      </c>
      <c r="X2" s="2" t="s">
        <v>12642</v>
      </c>
      <c r="Y2" s="2">
        <v>10</v>
      </c>
      <c r="Z2" s="2" t="s">
        <v>12643</v>
      </c>
      <c r="AA2" s="2">
        <v>30</v>
      </c>
      <c r="AB2" s="2">
        <v>50</v>
      </c>
      <c r="AC2" s="2">
        <v>20</v>
      </c>
      <c r="AE2" s="2" t="s">
        <v>234</v>
      </c>
      <c r="AF2" s="2">
        <v>1</v>
      </c>
      <c r="AG2" s="2" t="s">
        <v>12644</v>
      </c>
      <c r="AH2" s="2" t="s">
        <v>63</v>
      </c>
      <c r="AI2" s="2" t="s">
        <v>63</v>
      </c>
      <c r="AK2" s="2" t="s">
        <v>63</v>
      </c>
      <c r="AM2" s="2" t="s">
        <v>63</v>
      </c>
      <c r="AR2" s="2" t="s">
        <v>63</v>
      </c>
      <c r="AT2" s="2" t="s">
        <v>63</v>
      </c>
      <c r="AU2" s="2" t="s">
        <v>63</v>
      </c>
      <c r="AV2" s="2" t="s">
        <v>63</v>
      </c>
      <c r="AX2" s="2" t="s">
        <v>63</v>
      </c>
      <c r="AZ2" s="2" t="s">
        <v>63</v>
      </c>
      <c r="BE2" s="2" t="s">
        <v>63</v>
      </c>
      <c r="BG2" s="2" t="s">
        <v>63</v>
      </c>
      <c r="BH2" s="2" t="s">
        <v>63</v>
      </c>
      <c r="BI2" s="2" t="s">
        <v>63</v>
      </c>
      <c r="BK2" s="2" t="s">
        <v>63</v>
      </c>
      <c r="BM2" s="2" t="s">
        <v>63</v>
      </c>
      <c r="BR2" s="2" t="s">
        <v>63</v>
      </c>
      <c r="BT2" s="2" t="s">
        <v>63</v>
      </c>
    </row>
    <row r="3" spans="1:72" x14ac:dyDescent="0.3">
      <c r="A3" s="2" t="s">
        <v>12655</v>
      </c>
      <c r="B3" s="2" t="s">
        <v>78</v>
      </c>
      <c r="C3" s="2" t="s">
        <v>72</v>
      </c>
      <c r="D3" s="2" t="s">
        <v>66</v>
      </c>
      <c r="E3" s="2" t="s">
        <v>57</v>
      </c>
      <c r="F3" s="2" t="s">
        <v>77</v>
      </c>
      <c r="G3" s="2">
        <v>44496.731770833336</v>
      </c>
      <c r="H3" s="2" t="s">
        <v>7626</v>
      </c>
      <c r="I3" s="2" t="s">
        <v>67</v>
      </c>
      <c r="J3" s="2" t="s">
        <v>74</v>
      </c>
      <c r="K3" s="2" t="s">
        <v>11151</v>
      </c>
      <c r="L3" s="2" t="s">
        <v>81</v>
      </c>
      <c r="M3" s="2" t="s">
        <v>12646</v>
      </c>
      <c r="N3" s="2" t="s">
        <v>8621</v>
      </c>
      <c r="O3" s="2" t="s">
        <v>63</v>
      </c>
      <c r="Q3" s="2" t="s">
        <v>63</v>
      </c>
      <c r="S3" s="2" t="s">
        <v>63</v>
      </c>
      <c r="T3" s="2">
        <v>1</v>
      </c>
      <c r="U3" s="2" t="s">
        <v>12651</v>
      </c>
      <c r="V3" s="2" t="s">
        <v>63</v>
      </c>
      <c r="W3" s="2">
        <v>1.2</v>
      </c>
      <c r="X3" s="2" t="s">
        <v>12645</v>
      </c>
      <c r="Y3" s="2">
        <v>1.2</v>
      </c>
      <c r="Z3" s="2" t="s">
        <v>84</v>
      </c>
      <c r="AA3" s="2">
        <v>30</v>
      </c>
      <c r="AB3" s="2">
        <v>70</v>
      </c>
      <c r="AC3" s="2">
        <v>0</v>
      </c>
      <c r="AE3" s="2" t="s">
        <v>234</v>
      </c>
      <c r="AF3" s="2">
        <v>0</v>
      </c>
      <c r="AG3" s="2" t="s">
        <v>12644</v>
      </c>
      <c r="AH3" s="2" t="s">
        <v>63</v>
      </c>
      <c r="AI3" s="2" t="s">
        <v>63</v>
      </c>
      <c r="AK3" s="2" t="s">
        <v>63</v>
      </c>
      <c r="AM3" s="2" t="s">
        <v>63</v>
      </c>
      <c r="AR3" s="2" t="s">
        <v>63</v>
      </c>
      <c r="AT3" s="2" t="s">
        <v>63</v>
      </c>
      <c r="AU3" s="2" t="s">
        <v>63</v>
      </c>
      <c r="AV3" s="2" t="s">
        <v>63</v>
      </c>
      <c r="AX3" s="2" t="s">
        <v>63</v>
      </c>
      <c r="AZ3" s="2" t="s">
        <v>63</v>
      </c>
      <c r="BE3" s="2" t="s">
        <v>63</v>
      </c>
      <c r="BG3" s="2" t="s">
        <v>63</v>
      </c>
      <c r="BH3" s="2" t="s">
        <v>63</v>
      </c>
      <c r="BI3" s="2" t="s">
        <v>63</v>
      </c>
      <c r="BK3" s="2" t="s">
        <v>63</v>
      </c>
      <c r="BM3" s="2" t="s">
        <v>63</v>
      </c>
      <c r="BR3" s="2" t="s">
        <v>63</v>
      </c>
      <c r="BT3" s="2" t="s">
        <v>63</v>
      </c>
    </row>
    <row r="4" spans="1:72" x14ac:dyDescent="0.3">
      <c r="A4" s="2" t="s">
        <v>12656</v>
      </c>
      <c r="B4" s="2" t="s">
        <v>1116</v>
      </c>
      <c r="C4" s="2" t="s">
        <v>1115</v>
      </c>
      <c r="D4" s="2" t="s">
        <v>1112</v>
      </c>
      <c r="E4" s="2" t="s">
        <v>1109</v>
      </c>
      <c r="F4" s="2" t="s">
        <v>77</v>
      </c>
      <c r="G4" s="2">
        <v>44527.076666666668</v>
      </c>
      <c r="H4" s="2" t="s">
        <v>7881</v>
      </c>
      <c r="I4" s="2" t="s">
        <v>1113</v>
      </c>
      <c r="J4" s="2" t="s">
        <v>74</v>
      </c>
      <c r="K4" s="2" t="s">
        <v>11151</v>
      </c>
      <c r="L4" s="2" t="s">
        <v>81</v>
      </c>
      <c r="M4" s="2" t="s">
        <v>12648</v>
      </c>
      <c r="N4" s="2" t="s">
        <v>63</v>
      </c>
      <c r="O4" s="2" t="s">
        <v>63</v>
      </c>
      <c r="Q4" s="2" t="s">
        <v>63</v>
      </c>
      <c r="S4" s="2" t="s">
        <v>63</v>
      </c>
      <c r="T4" s="2">
        <v>1</v>
      </c>
      <c r="U4" s="2" t="s">
        <v>12651</v>
      </c>
      <c r="V4" s="2" t="s">
        <v>63</v>
      </c>
      <c r="W4" s="2">
        <v>3</v>
      </c>
      <c r="X4" s="2" t="s">
        <v>12642</v>
      </c>
      <c r="Y4" s="2">
        <v>3</v>
      </c>
      <c r="Z4" s="2" t="s">
        <v>12643</v>
      </c>
      <c r="AA4" s="2">
        <v>50</v>
      </c>
      <c r="AB4" s="2">
        <v>50</v>
      </c>
      <c r="AC4" s="2">
        <v>0</v>
      </c>
      <c r="AE4" s="2" t="s">
        <v>234</v>
      </c>
      <c r="AF4" s="2">
        <v>0</v>
      </c>
      <c r="AG4" s="2" t="s">
        <v>12644</v>
      </c>
      <c r="AH4" s="2" t="s">
        <v>63</v>
      </c>
      <c r="AI4" s="2" t="s">
        <v>63</v>
      </c>
      <c r="AK4" s="2" t="s">
        <v>63</v>
      </c>
      <c r="AM4" s="2" t="s">
        <v>63</v>
      </c>
      <c r="AR4" s="2" t="s">
        <v>63</v>
      </c>
      <c r="AT4" s="2" t="s">
        <v>63</v>
      </c>
      <c r="AU4" s="2" t="s">
        <v>63</v>
      </c>
      <c r="AV4" s="2" t="s">
        <v>63</v>
      </c>
      <c r="AX4" s="2" t="s">
        <v>63</v>
      </c>
      <c r="AZ4" s="2" t="s">
        <v>63</v>
      </c>
      <c r="BE4" s="2" t="s">
        <v>63</v>
      </c>
      <c r="BG4" s="2" t="s">
        <v>63</v>
      </c>
      <c r="BH4" s="2" t="s">
        <v>63</v>
      </c>
      <c r="BI4" s="2" t="s">
        <v>63</v>
      </c>
      <c r="BK4" s="2" t="s">
        <v>63</v>
      </c>
      <c r="BM4" s="2" t="s">
        <v>63</v>
      </c>
      <c r="BR4" s="2" t="s">
        <v>63</v>
      </c>
      <c r="BT4" s="2" t="s">
        <v>63</v>
      </c>
    </row>
    <row r="5" spans="1:72" x14ac:dyDescent="0.3">
      <c r="A5" s="2" t="s">
        <v>12657</v>
      </c>
      <c r="B5" s="2" t="s">
        <v>2484</v>
      </c>
      <c r="C5" s="2" t="s">
        <v>2483</v>
      </c>
      <c r="D5" s="2" t="s">
        <v>2480</v>
      </c>
      <c r="E5" s="2" t="s">
        <v>2478</v>
      </c>
      <c r="F5" s="2" t="s">
        <v>77</v>
      </c>
      <c r="G5" s="2">
        <v>44493.830914351849</v>
      </c>
      <c r="H5" s="2" t="s">
        <v>7692</v>
      </c>
      <c r="I5" s="2" t="s">
        <v>2481</v>
      </c>
      <c r="J5" s="2" t="s">
        <v>74</v>
      </c>
      <c r="K5" s="2" t="s">
        <v>11151</v>
      </c>
      <c r="L5" s="2" t="s">
        <v>81</v>
      </c>
      <c r="M5" s="2" t="s">
        <v>12648</v>
      </c>
      <c r="N5" s="2" t="s">
        <v>63</v>
      </c>
      <c r="O5" s="2" t="s">
        <v>63</v>
      </c>
      <c r="Q5" s="2" t="s">
        <v>63</v>
      </c>
      <c r="S5" s="2" t="s">
        <v>63</v>
      </c>
      <c r="T5" s="2">
        <v>3</v>
      </c>
      <c r="U5" s="2" t="s">
        <v>7736</v>
      </c>
      <c r="V5" s="2" t="s">
        <v>63</v>
      </c>
      <c r="W5" s="2">
        <v>0.06</v>
      </c>
      <c r="X5" s="2" t="s">
        <v>11147</v>
      </c>
      <c r="Y5" s="2">
        <v>0.06</v>
      </c>
      <c r="Z5" s="2" t="s">
        <v>84</v>
      </c>
      <c r="AA5" s="2">
        <v>0</v>
      </c>
      <c r="AB5" s="2">
        <v>100</v>
      </c>
      <c r="AC5" s="2">
        <v>0</v>
      </c>
      <c r="AE5" s="2" t="s">
        <v>234</v>
      </c>
      <c r="AF5" s="2">
        <v>0</v>
      </c>
      <c r="AG5" s="2" t="s">
        <v>12644</v>
      </c>
      <c r="AH5" s="2" t="s">
        <v>12651</v>
      </c>
      <c r="AI5" s="2" t="s">
        <v>63</v>
      </c>
      <c r="AJ5" s="2">
        <v>0.6</v>
      </c>
      <c r="AK5" s="2" t="s">
        <v>11147</v>
      </c>
      <c r="AL5" s="2">
        <v>0.6</v>
      </c>
      <c r="AM5" s="2" t="s">
        <v>11147</v>
      </c>
      <c r="AN5" s="2">
        <v>50</v>
      </c>
      <c r="AO5" s="2">
        <v>50</v>
      </c>
      <c r="AP5" s="2">
        <v>0</v>
      </c>
      <c r="AR5" s="2" t="s">
        <v>234</v>
      </c>
      <c r="AS5" s="2">
        <v>0</v>
      </c>
      <c r="AT5" s="2" t="s">
        <v>12644</v>
      </c>
      <c r="AU5" s="2" t="s">
        <v>12653</v>
      </c>
      <c r="AV5" s="2" t="s">
        <v>63</v>
      </c>
      <c r="AW5" s="2">
        <v>0.7</v>
      </c>
      <c r="AX5" s="2" t="s">
        <v>11147</v>
      </c>
      <c r="AY5" s="2">
        <v>0.7</v>
      </c>
      <c r="AZ5" s="2" t="s">
        <v>84</v>
      </c>
      <c r="BA5" s="2">
        <v>20</v>
      </c>
      <c r="BB5" s="2">
        <v>50</v>
      </c>
      <c r="BC5" s="2">
        <v>30</v>
      </c>
      <c r="BE5" s="2" t="s">
        <v>234</v>
      </c>
      <c r="BF5" s="2">
        <v>0</v>
      </c>
      <c r="BG5" s="2" t="s">
        <v>12644</v>
      </c>
      <c r="BH5" s="2" t="s">
        <v>63</v>
      </c>
      <c r="BI5" s="2" t="s">
        <v>63</v>
      </c>
      <c r="BK5" s="2" t="s">
        <v>63</v>
      </c>
      <c r="BM5" s="2" t="s">
        <v>63</v>
      </c>
      <c r="BR5" s="2" t="s">
        <v>63</v>
      </c>
      <c r="BT5" s="2" t="s">
        <v>63</v>
      </c>
    </row>
    <row r="6" spans="1:72" x14ac:dyDescent="0.3">
      <c r="A6" s="2" t="s">
        <v>12658</v>
      </c>
      <c r="B6" s="2" t="s">
        <v>5390</v>
      </c>
      <c r="C6" s="2" t="s">
        <v>5389</v>
      </c>
      <c r="D6" s="2" t="s">
        <v>5385</v>
      </c>
      <c r="E6" s="2" t="s">
        <v>5383</v>
      </c>
      <c r="F6" s="2" t="s">
        <v>77</v>
      </c>
      <c r="G6" s="2">
        <v>44541.938634259262</v>
      </c>
      <c r="H6" s="2" t="s">
        <v>8024</v>
      </c>
      <c r="I6" s="2" t="s">
        <v>5386</v>
      </c>
      <c r="J6" s="2" t="s">
        <v>74</v>
      </c>
      <c r="K6" s="2" t="s">
        <v>11151</v>
      </c>
      <c r="L6" s="2" t="s">
        <v>81</v>
      </c>
      <c r="M6" s="2" t="s">
        <v>12648</v>
      </c>
      <c r="N6" s="2" t="s">
        <v>63</v>
      </c>
      <c r="O6" s="2" t="s">
        <v>63</v>
      </c>
      <c r="Q6" s="2" t="s">
        <v>63</v>
      </c>
      <c r="S6" s="2" t="s">
        <v>63</v>
      </c>
      <c r="T6" s="2">
        <v>3</v>
      </c>
      <c r="U6" s="2" t="s">
        <v>12651</v>
      </c>
      <c r="V6" s="2" t="s">
        <v>63</v>
      </c>
      <c r="W6" s="2">
        <v>3</v>
      </c>
      <c r="X6" s="2" t="s">
        <v>12642</v>
      </c>
      <c r="Y6" s="2">
        <v>3</v>
      </c>
      <c r="Z6" s="2" t="s">
        <v>12643</v>
      </c>
      <c r="AA6" s="2">
        <v>100</v>
      </c>
      <c r="AB6" s="2">
        <v>0</v>
      </c>
      <c r="AC6" s="2">
        <v>0</v>
      </c>
      <c r="AE6" s="2" t="s">
        <v>234</v>
      </c>
      <c r="AF6" s="2">
        <v>0</v>
      </c>
      <c r="AG6" s="2" t="s">
        <v>12644</v>
      </c>
      <c r="AH6" s="2" t="s">
        <v>12653</v>
      </c>
      <c r="AI6" s="2" t="s">
        <v>63</v>
      </c>
      <c r="AJ6" s="2">
        <v>1.2</v>
      </c>
      <c r="AK6" s="2" t="s">
        <v>12642</v>
      </c>
      <c r="AL6" s="2">
        <v>1.2</v>
      </c>
      <c r="AM6" s="2" t="s">
        <v>12642</v>
      </c>
      <c r="AN6" s="2">
        <v>0</v>
      </c>
      <c r="AO6" s="2">
        <v>100</v>
      </c>
      <c r="AP6" s="2">
        <v>0</v>
      </c>
      <c r="AR6" s="2" t="s">
        <v>234</v>
      </c>
      <c r="AS6" s="2">
        <v>0</v>
      </c>
      <c r="AT6" s="2" t="s">
        <v>12644</v>
      </c>
      <c r="AU6" s="2" t="s">
        <v>4691</v>
      </c>
      <c r="AV6" s="2" t="s">
        <v>63</v>
      </c>
      <c r="AW6" s="2">
        <v>1.2</v>
      </c>
      <c r="AX6" s="2" t="s">
        <v>12642</v>
      </c>
      <c r="AY6" s="2">
        <v>1.2</v>
      </c>
      <c r="AZ6" s="2" t="s">
        <v>12643</v>
      </c>
      <c r="BA6" s="2">
        <v>0</v>
      </c>
      <c r="BB6" s="2">
        <v>50</v>
      </c>
      <c r="BC6" s="2">
        <v>50</v>
      </c>
      <c r="BE6" s="2" t="s">
        <v>234</v>
      </c>
      <c r="BF6" s="2">
        <v>0</v>
      </c>
      <c r="BG6" s="2" t="s">
        <v>12644</v>
      </c>
      <c r="BH6" s="2" t="s">
        <v>63</v>
      </c>
      <c r="BI6" s="2" t="s">
        <v>63</v>
      </c>
      <c r="BK6" s="2" t="s">
        <v>63</v>
      </c>
      <c r="BM6" s="2" t="s">
        <v>63</v>
      </c>
      <c r="BR6" s="2" t="s">
        <v>63</v>
      </c>
      <c r="BT6" s="2" t="s">
        <v>63</v>
      </c>
    </row>
    <row r="7" spans="1:72" x14ac:dyDescent="0.3">
      <c r="A7" s="2" t="s">
        <v>12659</v>
      </c>
      <c r="B7" s="2" t="s">
        <v>3432</v>
      </c>
      <c r="C7" s="2" t="s">
        <v>3431</v>
      </c>
      <c r="D7" s="2" t="s">
        <v>3427</v>
      </c>
      <c r="E7" s="2" t="s">
        <v>3424</v>
      </c>
      <c r="F7" s="2" t="s">
        <v>77</v>
      </c>
      <c r="G7" s="2">
        <v>44540.555127314816</v>
      </c>
      <c r="H7" s="2" t="s">
        <v>7542</v>
      </c>
      <c r="I7" s="2" t="s">
        <v>3428</v>
      </c>
      <c r="J7" s="2" t="s">
        <v>74</v>
      </c>
      <c r="K7" s="2" t="s">
        <v>11151</v>
      </c>
      <c r="L7" s="2" t="s">
        <v>81</v>
      </c>
      <c r="M7" s="2" t="s">
        <v>12648</v>
      </c>
      <c r="N7" s="2" t="s">
        <v>63</v>
      </c>
      <c r="O7" s="2" t="s">
        <v>63</v>
      </c>
      <c r="Q7" s="2" t="s">
        <v>63</v>
      </c>
      <c r="S7" s="2" t="s">
        <v>63</v>
      </c>
      <c r="T7" s="2">
        <v>3</v>
      </c>
      <c r="U7" s="2" t="s">
        <v>12651</v>
      </c>
      <c r="V7" s="2" t="s">
        <v>63</v>
      </c>
      <c r="W7" s="2">
        <v>0.6</v>
      </c>
      <c r="X7" s="2" t="s">
        <v>12642</v>
      </c>
      <c r="Y7" s="2">
        <v>0.6</v>
      </c>
      <c r="Z7" s="2" t="s">
        <v>12643</v>
      </c>
      <c r="AA7" s="2">
        <v>100</v>
      </c>
      <c r="AB7" s="2">
        <v>0</v>
      </c>
      <c r="AC7" s="2">
        <v>0</v>
      </c>
      <c r="AE7" s="2" t="s">
        <v>234</v>
      </c>
      <c r="AF7" s="2">
        <v>0</v>
      </c>
      <c r="AG7" s="2" t="s">
        <v>12644</v>
      </c>
      <c r="AH7" s="2" t="s">
        <v>12653</v>
      </c>
      <c r="AI7" s="2" t="s">
        <v>63</v>
      </c>
      <c r="AJ7" s="2">
        <v>0.36</v>
      </c>
      <c r="AK7" s="2" t="s">
        <v>12642</v>
      </c>
      <c r="AL7" s="2">
        <v>0.36</v>
      </c>
      <c r="AM7" s="2" t="s">
        <v>12642</v>
      </c>
      <c r="AN7" s="2">
        <v>100</v>
      </c>
      <c r="AO7" s="2">
        <v>0</v>
      </c>
      <c r="AP7" s="2">
        <v>0</v>
      </c>
      <c r="AR7" s="2" t="s">
        <v>234</v>
      </c>
      <c r="AS7" s="2">
        <v>0</v>
      </c>
      <c r="AT7" s="2" t="s">
        <v>12644</v>
      </c>
      <c r="AU7" s="2" t="s">
        <v>4691</v>
      </c>
      <c r="AV7" s="2" t="s">
        <v>63</v>
      </c>
      <c r="AW7" s="2">
        <v>0.36</v>
      </c>
      <c r="AX7" s="2" t="s">
        <v>12642</v>
      </c>
      <c r="AY7" s="2">
        <v>0.36</v>
      </c>
      <c r="AZ7" s="2" t="s">
        <v>12643</v>
      </c>
      <c r="BA7" s="2">
        <v>0</v>
      </c>
      <c r="BB7" s="2">
        <v>50</v>
      </c>
      <c r="BC7" s="2">
        <v>50</v>
      </c>
      <c r="BE7" s="2" t="s">
        <v>234</v>
      </c>
      <c r="BF7" s="2">
        <v>0</v>
      </c>
      <c r="BG7" s="2" t="s">
        <v>12644</v>
      </c>
      <c r="BH7" s="2" t="s">
        <v>63</v>
      </c>
      <c r="BI7" s="2" t="s">
        <v>63</v>
      </c>
      <c r="BK7" s="2" t="s">
        <v>63</v>
      </c>
      <c r="BM7" s="2" t="s">
        <v>63</v>
      </c>
      <c r="BR7" s="2" t="s">
        <v>63</v>
      </c>
      <c r="BT7" s="2" t="s">
        <v>63</v>
      </c>
    </row>
    <row r="8" spans="1:72" x14ac:dyDescent="0.3">
      <c r="A8" s="2" t="s">
        <v>12660</v>
      </c>
      <c r="B8" s="2" t="s">
        <v>5432</v>
      </c>
      <c r="C8" s="2" t="s">
        <v>5431</v>
      </c>
      <c r="D8" s="2" t="s">
        <v>5427</v>
      </c>
      <c r="E8" s="2" t="s">
        <v>5426</v>
      </c>
      <c r="F8" s="2" t="s">
        <v>77</v>
      </c>
      <c r="G8" s="2">
        <v>44607.6878125</v>
      </c>
      <c r="H8" s="2" t="s">
        <v>63</v>
      </c>
      <c r="I8" s="2" t="s">
        <v>63</v>
      </c>
      <c r="J8" s="2" t="s">
        <v>74</v>
      </c>
      <c r="K8" s="2" t="s">
        <v>63</v>
      </c>
      <c r="L8" s="2" t="s">
        <v>63</v>
      </c>
      <c r="M8" s="2" t="s">
        <v>63</v>
      </c>
      <c r="N8" s="2" t="s">
        <v>63</v>
      </c>
      <c r="O8" s="2" t="s">
        <v>63</v>
      </c>
      <c r="Q8" s="2" t="s">
        <v>63</v>
      </c>
      <c r="S8" s="2" t="s">
        <v>63</v>
      </c>
      <c r="U8" s="2" t="s">
        <v>63</v>
      </c>
      <c r="V8" s="2" t="s">
        <v>63</v>
      </c>
      <c r="X8" s="2" t="s">
        <v>12649</v>
      </c>
      <c r="Z8" s="2" t="s">
        <v>63</v>
      </c>
      <c r="AE8" s="2" t="s">
        <v>63</v>
      </c>
      <c r="AG8" s="2" t="s">
        <v>63</v>
      </c>
      <c r="AH8" s="2" t="s">
        <v>63</v>
      </c>
      <c r="AI8" s="2" t="s">
        <v>63</v>
      </c>
      <c r="AK8" s="2" t="s">
        <v>63</v>
      </c>
      <c r="AM8" s="2" t="s">
        <v>63</v>
      </c>
      <c r="AR8" s="2" t="s">
        <v>63</v>
      </c>
      <c r="AT8" s="2" t="s">
        <v>63</v>
      </c>
      <c r="AU8" s="2" t="s">
        <v>63</v>
      </c>
      <c r="AV8" s="2" t="s">
        <v>63</v>
      </c>
      <c r="AX8" s="2" t="s">
        <v>63</v>
      </c>
      <c r="AZ8" s="2" t="s">
        <v>63</v>
      </c>
      <c r="BE8" s="2" t="s">
        <v>63</v>
      </c>
      <c r="BG8" s="2" t="s">
        <v>63</v>
      </c>
      <c r="BH8" s="2" t="s">
        <v>63</v>
      </c>
      <c r="BI8" s="2" t="s">
        <v>63</v>
      </c>
      <c r="BK8" s="2" t="s">
        <v>63</v>
      </c>
      <c r="BM8" s="2" t="s">
        <v>63</v>
      </c>
      <c r="BR8" s="2" t="s">
        <v>63</v>
      </c>
      <c r="BT8" s="2" t="s">
        <v>63</v>
      </c>
    </row>
    <row r="9" spans="1:72" x14ac:dyDescent="0.3">
      <c r="A9" s="2" t="s">
        <v>12661</v>
      </c>
      <c r="B9" s="2" t="s">
        <v>1615</v>
      </c>
      <c r="C9" s="2" t="s">
        <v>1614</v>
      </c>
      <c r="D9" s="2" t="s">
        <v>1611</v>
      </c>
      <c r="E9" s="2" t="s">
        <v>1609</v>
      </c>
      <c r="F9" s="2" t="s">
        <v>77</v>
      </c>
      <c r="G9" s="2">
        <v>44716.51835648148</v>
      </c>
      <c r="H9" s="2" t="s">
        <v>7702</v>
      </c>
      <c r="I9" s="2" t="s">
        <v>1612</v>
      </c>
      <c r="J9" s="2" t="s">
        <v>74</v>
      </c>
      <c r="K9" s="2" t="s">
        <v>79</v>
      </c>
      <c r="L9" s="2" t="s">
        <v>81</v>
      </c>
      <c r="M9" s="2" t="s">
        <v>12648</v>
      </c>
      <c r="T9" s="2">
        <v>1</v>
      </c>
      <c r="U9" s="2" t="s">
        <v>86</v>
      </c>
      <c r="W9" s="2">
        <v>15</v>
      </c>
      <c r="X9" s="2" t="s">
        <v>12642</v>
      </c>
      <c r="Y9" s="2">
        <v>12</v>
      </c>
      <c r="Z9" s="2" t="s">
        <v>12643</v>
      </c>
      <c r="AA9" s="2">
        <v>50</v>
      </c>
      <c r="AB9" s="2">
        <v>40</v>
      </c>
      <c r="AC9" s="2">
        <v>10</v>
      </c>
      <c r="AD9" s="2">
        <v>100</v>
      </c>
      <c r="AE9" s="2" t="s">
        <v>234</v>
      </c>
      <c r="AF9" s="2">
        <v>1.2</v>
      </c>
      <c r="AG9" s="2" t="s">
        <v>12644</v>
      </c>
    </row>
    <row r="10" spans="1:72" x14ac:dyDescent="0.3">
      <c r="A10" s="2" t="s">
        <v>12662</v>
      </c>
      <c r="B10" s="2" t="s">
        <v>1862</v>
      </c>
      <c r="C10" s="2" t="s">
        <v>1861</v>
      </c>
      <c r="D10" s="2" t="s">
        <v>1858</v>
      </c>
      <c r="E10" s="2" t="s">
        <v>1857</v>
      </c>
      <c r="F10" s="2" t="s">
        <v>77</v>
      </c>
      <c r="G10" s="2">
        <v>44688.474918981483</v>
      </c>
      <c r="H10" s="2" t="s">
        <v>7591</v>
      </c>
      <c r="I10" s="2" t="s">
        <v>1859</v>
      </c>
      <c r="J10" s="2" t="s">
        <v>74</v>
      </c>
      <c r="K10" s="2" t="s">
        <v>79</v>
      </c>
      <c r="L10" s="2" t="s">
        <v>81</v>
      </c>
      <c r="M10" s="2" t="s">
        <v>12648</v>
      </c>
      <c r="T10" s="2">
        <v>1</v>
      </c>
      <c r="U10" s="2" t="s">
        <v>86</v>
      </c>
      <c r="W10" s="2">
        <v>15</v>
      </c>
      <c r="X10" s="2" t="s">
        <v>12642</v>
      </c>
      <c r="Y10" s="2">
        <v>12</v>
      </c>
      <c r="Z10" s="2" t="s">
        <v>12643</v>
      </c>
      <c r="AA10" s="2">
        <v>70</v>
      </c>
      <c r="AB10" s="2">
        <v>20</v>
      </c>
      <c r="AC10" s="2">
        <v>10</v>
      </c>
      <c r="AD10" s="2">
        <v>100</v>
      </c>
      <c r="AE10" s="2" t="s">
        <v>234</v>
      </c>
      <c r="AF10" s="2">
        <v>1.1000000000000001</v>
      </c>
      <c r="AG10" s="2" t="s">
        <v>12644</v>
      </c>
    </row>
    <row r="11" spans="1:72" x14ac:dyDescent="0.3">
      <c r="A11" s="2" t="s">
        <v>12663</v>
      </c>
      <c r="B11" s="2" t="s">
        <v>2699</v>
      </c>
      <c r="C11" s="2" t="s">
        <v>2698</v>
      </c>
      <c r="D11" s="2" t="s">
        <v>2695</v>
      </c>
      <c r="E11" s="2" t="s">
        <v>2693</v>
      </c>
      <c r="F11" s="2" t="s">
        <v>77</v>
      </c>
      <c r="G11" s="2">
        <v>44676.968425925923</v>
      </c>
      <c r="H11" s="2" t="s">
        <v>7592</v>
      </c>
      <c r="I11" s="2" t="s">
        <v>2696</v>
      </c>
      <c r="J11" s="2" t="s">
        <v>74</v>
      </c>
      <c r="K11" s="2" t="s">
        <v>79</v>
      </c>
      <c r="L11" s="2" t="s">
        <v>81</v>
      </c>
      <c r="M11" s="2" t="s">
        <v>12648</v>
      </c>
      <c r="T11" s="2">
        <v>3</v>
      </c>
      <c r="U11" s="2" t="s">
        <v>86</v>
      </c>
      <c r="W11" s="2">
        <v>7</v>
      </c>
      <c r="X11" s="2" t="s">
        <v>12642</v>
      </c>
      <c r="Y11" s="2">
        <v>7</v>
      </c>
      <c r="Z11" s="2" t="s">
        <v>12643</v>
      </c>
      <c r="AA11" s="2">
        <v>100</v>
      </c>
      <c r="AB11" s="2">
        <v>0</v>
      </c>
      <c r="AC11" s="2">
        <v>0</v>
      </c>
      <c r="AD11" s="2">
        <v>100</v>
      </c>
      <c r="AE11" s="2" t="s">
        <v>234</v>
      </c>
      <c r="AF11" s="2">
        <v>1.2</v>
      </c>
      <c r="AG11" s="2" t="s">
        <v>12644</v>
      </c>
      <c r="AH11" s="2" t="s">
        <v>2964</v>
      </c>
      <c r="AJ11" s="2">
        <v>5</v>
      </c>
      <c r="AK11" s="2" t="s">
        <v>12642</v>
      </c>
      <c r="AL11" s="2">
        <v>5</v>
      </c>
      <c r="AM11" s="2" t="s">
        <v>12643</v>
      </c>
      <c r="AN11" s="2">
        <v>80</v>
      </c>
      <c r="AO11" s="2">
        <v>20</v>
      </c>
      <c r="AP11" s="2">
        <v>0</v>
      </c>
      <c r="AQ11" s="2">
        <v>100</v>
      </c>
      <c r="AR11" s="2" t="s">
        <v>234</v>
      </c>
      <c r="AS11" s="2">
        <v>1.1000000000000001</v>
      </c>
      <c r="AT11" s="2" t="s">
        <v>12644</v>
      </c>
      <c r="AU11" s="2" t="s">
        <v>4691</v>
      </c>
      <c r="AW11" s="2">
        <v>2.5</v>
      </c>
      <c r="AX11" s="2" t="s">
        <v>12642</v>
      </c>
      <c r="AY11" s="2">
        <v>2.5</v>
      </c>
      <c r="AZ11" s="2" t="s">
        <v>12643</v>
      </c>
      <c r="BA11" s="2">
        <v>0</v>
      </c>
      <c r="BB11" s="2">
        <v>80</v>
      </c>
      <c r="BC11" s="2">
        <v>20</v>
      </c>
      <c r="BD11" s="2">
        <v>100</v>
      </c>
      <c r="BE11" s="2" t="s">
        <v>234</v>
      </c>
      <c r="BF11" s="2">
        <v>0</v>
      </c>
      <c r="BG11" s="2" t="s">
        <v>12644</v>
      </c>
    </row>
    <row r="12" spans="1:72" x14ac:dyDescent="0.3">
      <c r="A12" s="2" t="s">
        <v>12664</v>
      </c>
      <c r="B12" s="2" t="s">
        <v>2689</v>
      </c>
      <c r="C12" s="2" t="s">
        <v>2688</v>
      </c>
      <c r="D12" s="2" t="s">
        <v>2684</v>
      </c>
      <c r="E12" s="2" t="s">
        <v>2682</v>
      </c>
      <c r="F12" s="2" t="s">
        <v>77</v>
      </c>
      <c r="G12" s="2">
        <v>44729.357303240744</v>
      </c>
      <c r="H12" s="2" t="s">
        <v>7734</v>
      </c>
      <c r="I12" s="2" t="s">
        <v>2685</v>
      </c>
      <c r="J12" s="2" t="s">
        <v>74</v>
      </c>
      <c r="K12" s="2" t="s">
        <v>79</v>
      </c>
      <c r="L12" s="2" t="s">
        <v>81</v>
      </c>
      <c r="M12" s="2" t="s">
        <v>12648</v>
      </c>
      <c r="T12" s="2">
        <v>1</v>
      </c>
      <c r="U12" s="2" t="s">
        <v>86</v>
      </c>
      <c r="W12" s="2">
        <v>15</v>
      </c>
      <c r="X12" s="2" t="s">
        <v>12642</v>
      </c>
      <c r="Y12" s="2">
        <v>12</v>
      </c>
      <c r="Z12" s="2" t="s">
        <v>12643</v>
      </c>
      <c r="AA12" s="2">
        <v>20</v>
      </c>
      <c r="AB12" s="2">
        <v>70</v>
      </c>
      <c r="AC12" s="2">
        <v>10</v>
      </c>
      <c r="AD12" s="2">
        <v>100</v>
      </c>
      <c r="AE12" s="2" t="s">
        <v>234</v>
      </c>
      <c r="AF12" s="2">
        <v>1.3</v>
      </c>
      <c r="AG12" s="2" t="s">
        <v>12644</v>
      </c>
    </row>
    <row r="13" spans="1:72" x14ac:dyDescent="0.3">
      <c r="A13" s="2" t="s">
        <v>12665</v>
      </c>
      <c r="B13" s="2" t="s">
        <v>616</v>
      </c>
      <c r="C13" s="2" t="s">
        <v>615</v>
      </c>
      <c r="D13" s="2" t="s">
        <v>612</v>
      </c>
      <c r="E13" s="2" t="s">
        <v>610</v>
      </c>
      <c r="F13" s="2" t="s">
        <v>77</v>
      </c>
      <c r="G13" s="2">
        <v>44676.959120370368</v>
      </c>
      <c r="H13" s="2" t="s">
        <v>8484</v>
      </c>
      <c r="I13" s="2" t="s">
        <v>613</v>
      </c>
      <c r="J13" s="2" t="s">
        <v>74</v>
      </c>
      <c r="K13" s="2" t="s">
        <v>79</v>
      </c>
      <c r="L13" s="2" t="s">
        <v>81</v>
      </c>
      <c r="M13" s="2" t="s">
        <v>12648</v>
      </c>
      <c r="T13" s="2">
        <v>3</v>
      </c>
      <c r="U13" s="2" t="s">
        <v>86</v>
      </c>
      <c r="W13" s="2">
        <v>15</v>
      </c>
      <c r="X13" s="2" t="s">
        <v>12642</v>
      </c>
      <c r="Y13" s="2">
        <v>10</v>
      </c>
      <c r="Z13" s="2" t="s">
        <v>12643</v>
      </c>
      <c r="AA13" s="2">
        <v>80</v>
      </c>
      <c r="AB13" s="2">
        <v>20</v>
      </c>
      <c r="AC13" s="2">
        <v>0</v>
      </c>
      <c r="AD13" s="2">
        <v>100</v>
      </c>
      <c r="AE13" s="2" t="s">
        <v>234</v>
      </c>
      <c r="AF13" s="2">
        <v>1.25</v>
      </c>
      <c r="AG13" s="2" t="s">
        <v>12644</v>
      </c>
      <c r="AH13" s="2" t="s">
        <v>2964</v>
      </c>
      <c r="AJ13" s="2">
        <v>4</v>
      </c>
      <c r="AK13" s="2" t="s">
        <v>12642</v>
      </c>
      <c r="AL13" s="2">
        <v>4</v>
      </c>
      <c r="AM13" s="2" t="s">
        <v>12643</v>
      </c>
      <c r="AN13" s="2">
        <v>0</v>
      </c>
      <c r="AO13" s="2">
        <v>100</v>
      </c>
      <c r="AP13" s="2">
        <v>0</v>
      </c>
      <c r="AQ13" s="2">
        <v>100</v>
      </c>
      <c r="AR13" s="2" t="s">
        <v>234</v>
      </c>
      <c r="AS13" s="2">
        <v>0</v>
      </c>
      <c r="AT13" s="2" t="s">
        <v>12644</v>
      </c>
      <c r="AU13" s="2" t="s">
        <v>4691</v>
      </c>
      <c r="AW13" s="2">
        <v>4</v>
      </c>
      <c r="AX13" s="2" t="s">
        <v>12642</v>
      </c>
      <c r="AY13" s="2">
        <v>2</v>
      </c>
      <c r="AZ13" s="2" t="s">
        <v>12643</v>
      </c>
      <c r="BA13" s="2">
        <v>0</v>
      </c>
      <c r="BB13" s="2">
        <v>80</v>
      </c>
      <c r="BC13" s="2">
        <v>20</v>
      </c>
      <c r="BD13" s="2">
        <v>100</v>
      </c>
      <c r="BE13" s="2" t="s">
        <v>234</v>
      </c>
      <c r="BF13" s="2">
        <v>0</v>
      </c>
      <c r="BG13" s="2" t="s">
        <v>12644</v>
      </c>
    </row>
    <row r="14" spans="1:72" x14ac:dyDescent="0.3">
      <c r="A14" s="2" t="s">
        <v>12666</v>
      </c>
      <c r="B14" s="2" t="s">
        <v>1328</v>
      </c>
      <c r="C14" s="2" t="s">
        <v>1327</v>
      </c>
      <c r="D14" s="2" t="s">
        <v>1324</v>
      </c>
      <c r="E14" s="2" t="s">
        <v>1321</v>
      </c>
      <c r="F14" s="2" t="s">
        <v>77</v>
      </c>
      <c r="G14" s="2">
        <v>44721.465775462966</v>
      </c>
      <c r="H14" s="2" t="s">
        <v>7969</v>
      </c>
      <c r="I14" s="2" t="s">
        <v>1325</v>
      </c>
      <c r="J14" s="2" t="s">
        <v>74</v>
      </c>
      <c r="K14" s="2" t="s">
        <v>79</v>
      </c>
      <c r="L14" s="2" t="s">
        <v>81</v>
      </c>
      <c r="M14" s="2" t="s">
        <v>12648</v>
      </c>
      <c r="T14" s="2">
        <v>1</v>
      </c>
      <c r="U14" s="2" t="s">
        <v>86</v>
      </c>
      <c r="W14" s="2">
        <v>16</v>
      </c>
      <c r="X14" s="2" t="s">
        <v>12642</v>
      </c>
      <c r="Y14" s="2">
        <v>14</v>
      </c>
      <c r="Z14" s="2" t="s">
        <v>12643</v>
      </c>
      <c r="AA14" s="2">
        <v>40</v>
      </c>
      <c r="AB14" s="2">
        <v>50</v>
      </c>
      <c r="AC14" s="2">
        <v>10</v>
      </c>
      <c r="AD14" s="2">
        <v>100</v>
      </c>
      <c r="AE14" s="2" t="s">
        <v>234</v>
      </c>
      <c r="AF14" s="2">
        <v>1.5</v>
      </c>
      <c r="AG14" s="2" t="s">
        <v>12644</v>
      </c>
    </row>
    <row r="15" spans="1:72" x14ac:dyDescent="0.3">
      <c r="A15" s="2" t="s">
        <v>12667</v>
      </c>
      <c r="B15" s="2" t="s">
        <v>384</v>
      </c>
      <c r="C15" s="2" t="s">
        <v>383</v>
      </c>
      <c r="D15" s="2" t="s">
        <v>380</v>
      </c>
      <c r="E15" s="2" t="s">
        <v>377</v>
      </c>
      <c r="F15" s="2" t="s">
        <v>77</v>
      </c>
      <c r="G15" s="2">
        <v>44684.657870370371</v>
      </c>
      <c r="H15" s="2" t="s">
        <v>11612</v>
      </c>
      <c r="I15" s="2" t="s">
        <v>381</v>
      </c>
      <c r="J15" s="2" t="s">
        <v>74</v>
      </c>
      <c r="K15" s="2" t="s">
        <v>79</v>
      </c>
      <c r="L15" s="2" t="s">
        <v>81</v>
      </c>
      <c r="M15" s="2" t="s">
        <v>12648</v>
      </c>
      <c r="T15" s="2">
        <v>1</v>
      </c>
      <c r="U15" s="2" t="s">
        <v>86</v>
      </c>
      <c r="W15" s="2">
        <v>16</v>
      </c>
      <c r="X15" s="2" t="s">
        <v>12642</v>
      </c>
      <c r="Y15" s="2">
        <v>10</v>
      </c>
      <c r="Z15" s="2" t="s">
        <v>12643</v>
      </c>
      <c r="AA15" s="2">
        <v>50</v>
      </c>
      <c r="AB15" s="2">
        <v>40</v>
      </c>
      <c r="AC15" s="2">
        <v>10</v>
      </c>
      <c r="AD15" s="2">
        <v>100</v>
      </c>
      <c r="AE15" s="2" t="s">
        <v>234</v>
      </c>
      <c r="AF15" s="2">
        <v>1</v>
      </c>
      <c r="AG15" s="2" t="s">
        <v>12644</v>
      </c>
    </row>
    <row r="16" spans="1:72" x14ac:dyDescent="0.3">
      <c r="A16" s="2" t="s">
        <v>12668</v>
      </c>
      <c r="B16" s="2" t="s">
        <v>504</v>
      </c>
      <c r="C16" s="2" t="s">
        <v>503</v>
      </c>
      <c r="D16" s="2" t="s">
        <v>500</v>
      </c>
      <c r="E16" s="2" t="s">
        <v>497</v>
      </c>
      <c r="F16" s="2" t="s">
        <v>77</v>
      </c>
      <c r="G16" s="2">
        <v>44722.460636574076</v>
      </c>
      <c r="H16" s="2" t="s">
        <v>7896</v>
      </c>
      <c r="I16" s="2" t="s">
        <v>501</v>
      </c>
      <c r="J16" s="2" t="s">
        <v>74</v>
      </c>
      <c r="K16" s="2" t="s">
        <v>79</v>
      </c>
      <c r="L16" s="2" t="s">
        <v>81</v>
      </c>
      <c r="M16" s="2" t="s">
        <v>12648</v>
      </c>
      <c r="T16" s="2">
        <v>1</v>
      </c>
      <c r="U16" s="2" t="s">
        <v>86</v>
      </c>
      <c r="W16" s="2">
        <v>50</v>
      </c>
      <c r="X16" s="2" t="s">
        <v>12642</v>
      </c>
      <c r="Y16" s="2">
        <v>40</v>
      </c>
      <c r="Z16" s="2" t="s">
        <v>12643</v>
      </c>
      <c r="AA16" s="2">
        <v>50</v>
      </c>
      <c r="AB16" s="2">
        <v>40</v>
      </c>
      <c r="AC16" s="2">
        <v>10</v>
      </c>
      <c r="AD16" s="2">
        <v>100</v>
      </c>
      <c r="AE16" s="2" t="s">
        <v>234</v>
      </c>
      <c r="AF16" s="2">
        <v>1.4</v>
      </c>
      <c r="AG16" s="2" t="s">
        <v>12644</v>
      </c>
    </row>
    <row r="17" spans="1:72" x14ac:dyDescent="0.3">
      <c r="A17" s="2" t="s">
        <v>12669</v>
      </c>
      <c r="B17" s="2" t="s">
        <v>1123</v>
      </c>
      <c r="C17" s="2" t="s">
        <v>1122</v>
      </c>
      <c r="D17" s="2" t="s">
        <v>1119</v>
      </c>
      <c r="E17" s="2" t="s">
        <v>1117</v>
      </c>
      <c r="F17" s="2" t="s">
        <v>77</v>
      </c>
      <c r="G17" s="2">
        <v>44688.660937499997</v>
      </c>
      <c r="H17" s="2" t="s">
        <v>7970</v>
      </c>
      <c r="I17" s="2" t="s">
        <v>1120</v>
      </c>
      <c r="J17" s="2" t="s">
        <v>74</v>
      </c>
      <c r="K17" s="2" t="s">
        <v>79</v>
      </c>
      <c r="L17" s="2" t="s">
        <v>81</v>
      </c>
      <c r="M17" s="2" t="s">
        <v>12648</v>
      </c>
      <c r="T17" s="2">
        <v>1</v>
      </c>
      <c r="U17" s="2" t="s">
        <v>86</v>
      </c>
      <c r="W17" s="2">
        <v>14</v>
      </c>
      <c r="X17" s="2" t="s">
        <v>12642</v>
      </c>
      <c r="Y17" s="2">
        <v>12</v>
      </c>
      <c r="Z17" s="2" t="s">
        <v>12643</v>
      </c>
      <c r="AA17" s="2">
        <v>40</v>
      </c>
      <c r="AB17" s="2">
        <v>50</v>
      </c>
      <c r="AC17" s="2">
        <v>10</v>
      </c>
      <c r="AD17" s="2">
        <v>100</v>
      </c>
      <c r="AE17" s="2" t="s">
        <v>234</v>
      </c>
      <c r="AF17" s="2">
        <v>1.1000000000000001</v>
      </c>
      <c r="AG17" s="2" t="s">
        <v>12644</v>
      </c>
    </row>
    <row r="18" spans="1:72" x14ac:dyDescent="0.3">
      <c r="A18" s="2" t="s">
        <v>12670</v>
      </c>
      <c r="B18" s="2" t="s">
        <v>1303</v>
      </c>
      <c r="C18" s="2" t="s">
        <v>1302</v>
      </c>
      <c r="D18" s="2" t="s">
        <v>1299</v>
      </c>
      <c r="E18" s="2" t="s">
        <v>1297</v>
      </c>
      <c r="F18" s="2" t="s">
        <v>77</v>
      </c>
      <c r="G18" s="2">
        <v>44678.695069444446</v>
      </c>
      <c r="H18" s="2" t="s">
        <v>7838</v>
      </c>
      <c r="I18" s="2" t="s">
        <v>1300</v>
      </c>
      <c r="J18" s="2" t="s">
        <v>74</v>
      </c>
      <c r="K18" s="2" t="s">
        <v>79</v>
      </c>
      <c r="L18" s="2" t="s">
        <v>81</v>
      </c>
      <c r="M18" s="2" t="s">
        <v>12648</v>
      </c>
      <c r="T18" s="2">
        <v>3</v>
      </c>
      <c r="U18" s="2" t="s">
        <v>86</v>
      </c>
      <c r="W18" s="2">
        <v>10</v>
      </c>
      <c r="X18" s="2" t="s">
        <v>12642</v>
      </c>
      <c r="Y18" s="2">
        <v>8.6999999999999993</v>
      </c>
      <c r="Z18" s="2" t="s">
        <v>12643</v>
      </c>
      <c r="AA18" s="2">
        <v>100</v>
      </c>
      <c r="AB18" s="2">
        <v>0</v>
      </c>
      <c r="AC18" s="2">
        <v>0</v>
      </c>
      <c r="AD18" s="2">
        <v>100</v>
      </c>
      <c r="AE18" s="2" t="s">
        <v>234</v>
      </c>
      <c r="AF18" s="2">
        <v>1.3</v>
      </c>
      <c r="AG18" s="2" t="s">
        <v>12644</v>
      </c>
      <c r="AH18" s="2" t="s">
        <v>2964</v>
      </c>
      <c r="AJ18" s="2">
        <v>4</v>
      </c>
      <c r="AK18" s="2" t="s">
        <v>12642</v>
      </c>
      <c r="AL18" s="2">
        <v>2.5</v>
      </c>
      <c r="AM18" s="2" t="s">
        <v>12643</v>
      </c>
      <c r="AN18" s="2">
        <v>100</v>
      </c>
      <c r="AO18" s="2">
        <v>0</v>
      </c>
      <c r="AP18" s="2">
        <v>0</v>
      </c>
      <c r="AQ18" s="2">
        <v>100</v>
      </c>
      <c r="AR18" s="2" t="s">
        <v>234</v>
      </c>
      <c r="AS18" s="2">
        <v>0.8</v>
      </c>
      <c r="AT18" s="2" t="s">
        <v>12644</v>
      </c>
      <c r="AU18" s="2" t="s">
        <v>4691</v>
      </c>
      <c r="AW18" s="2">
        <v>3</v>
      </c>
      <c r="AX18" s="2" t="s">
        <v>12642</v>
      </c>
      <c r="AY18" s="2">
        <v>2</v>
      </c>
      <c r="AZ18" s="2" t="s">
        <v>12643</v>
      </c>
      <c r="BA18" s="2">
        <v>0</v>
      </c>
      <c r="BB18" s="2">
        <v>80</v>
      </c>
      <c r="BC18" s="2">
        <v>20</v>
      </c>
      <c r="BD18" s="2">
        <v>100</v>
      </c>
      <c r="BE18" s="2" t="s">
        <v>234</v>
      </c>
      <c r="BF18" s="2">
        <v>0</v>
      </c>
      <c r="BG18" s="2" t="s">
        <v>12644</v>
      </c>
    </row>
    <row r="19" spans="1:72" x14ac:dyDescent="0.3">
      <c r="A19" s="2" t="s">
        <v>12671</v>
      </c>
      <c r="B19" s="2" t="s">
        <v>203</v>
      </c>
      <c r="C19" s="2" t="s">
        <v>201</v>
      </c>
      <c r="D19" s="2" t="s">
        <v>198</v>
      </c>
      <c r="E19" s="2" t="s">
        <v>193</v>
      </c>
      <c r="F19" s="2" t="s">
        <v>77</v>
      </c>
      <c r="G19" s="2">
        <v>44692.434675925928</v>
      </c>
      <c r="H19" s="2" t="s">
        <v>8534</v>
      </c>
      <c r="I19" s="2" t="s">
        <v>199</v>
      </c>
      <c r="J19" s="2" t="s">
        <v>74</v>
      </c>
      <c r="K19" s="2" t="s">
        <v>79</v>
      </c>
      <c r="L19" s="2" t="s">
        <v>81</v>
      </c>
      <c r="M19" s="2" t="s">
        <v>12648</v>
      </c>
      <c r="T19" s="2">
        <v>1</v>
      </c>
      <c r="U19" s="2" t="s">
        <v>86</v>
      </c>
      <c r="W19" s="2">
        <v>12</v>
      </c>
      <c r="X19" s="2" t="s">
        <v>12642</v>
      </c>
      <c r="Y19" s="2">
        <v>8</v>
      </c>
      <c r="Z19" s="2" t="s">
        <v>12643</v>
      </c>
      <c r="AA19" s="2">
        <v>0</v>
      </c>
      <c r="AB19" s="2">
        <v>80</v>
      </c>
      <c r="AC19" s="2">
        <v>20</v>
      </c>
      <c r="AD19" s="2">
        <v>100</v>
      </c>
      <c r="AE19" s="2" t="s">
        <v>234</v>
      </c>
      <c r="AF19" s="2">
        <v>0</v>
      </c>
      <c r="AG19" s="2" t="s">
        <v>12644</v>
      </c>
    </row>
    <row r="20" spans="1:72" x14ac:dyDescent="0.3">
      <c r="A20" s="2" t="s">
        <v>12672</v>
      </c>
      <c r="B20" s="2" t="s">
        <v>1250</v>
      </c>
      <c r="C20" s="2" t="s">
        <v>1249</v>
      </c>
      <c r="D20" s="2" t="s">
        <v>1246</v>
      </c>
      <c r="E20" s="2" t="s">
        <v>1244</v>
      </c>
      <c r="F20" s="2" t="s">
        <v>77</v>
      </c>
      <c r="G20" s="2">
        <v>44677.52957175926</v>
      </c>
      <c r="H20" s="2" t="s">
        <v>7773</v>
      </c>
      <c r="I20" s="2" t="s">
        <v>1247</v>
      </c>
      <c r="J20" s="2" t="s">
        <v>74</v>
      </c>
      <c r="K20" s="2" t="s">
        <v>79</v>
      </c>
      <c r="L20" s="2" t="s">
        <v>81</v>
      </c>
      <c r="M20" s="2" t="s">
        <v>12648</v>
      </c>
      <c r="T20" s="2">
        <v>1</v>
      </c>
      <c r="U20" s="2" t="s">
        <v>86</v>
      </c>
      <c r="W20" s="2">
        <v>20</v>
      </c>
      <c r="X20" s="2" t="s">
        <v>12642</v>
      </c>
      <c r="Y20" s="2">
        <v>16</v>
      </c>
      <c r="Z20" s="2" t="s">
        <v>12643</v>
      </c>
      <c r="AA20" s="2">
        <v>50</v>
      </c>
      <c r="AB20" s="2">
        <v>40</v>
      </c>
      <c r="AC20" s="2">
        <v>10</v>
      </c>
      <c r="AD20" s="2">
        <v>100</v>
      </c>
      <c r="AE20" s="2" t="s">
        <v>234</v>
      </c>
      <c r="AF20" s="2">
        <v>1</v>
      </c>
      <c r="AG20" s="2" t="s">
        <v>12644</v>
      </c>
    </row>
    <row r="21" spans="1:72" x14ac:dyDescent="0.3">
      <c r="A21" s="2" t="s">
        <v>12673</v>
      </c>
      <c r="B21" s="2" t="s">
        <v>1674</v>
      </c>
      <c r="C21" s="2" t="s">
        <v>1673</v>
      </c>
      <c r="D21" s="2" t="s">
        <v>1670</v>
      </c>
      <c r="E21" s="2" t="s">
        <v>1668</v>
      </c>
      <c r="F21" s="2" t="s">
        <v>77</v>
      </c>
      <c r="G21" s="2">
        <v>44701.546793981484</v>
      </c>
      <c r="H21" s="2" t="s">
        <v>7973</v>
      </c>
      <c r="I21" s="2" t="s">
        <v>1671</v>
      </c>
      <c r="J21" s="2" t="s">
        <v>74</v>
      </c>
      <c r="K21" s="2" t="s">
        <v>79</v>
      </c>
      <c r="L21" s="2" t="s">
        <v>81</v>
      </c>
      <c r="M21" s="2" t="s">
        <v>12648</v>
      </c>
      <c r="T21" s="2">
        <v>1</v>
      </c>
      <c r="U21" s="2" t="s">
        <v>86</v>
      </c>
      <c r="W21" s="2">
        <v>15</v>
      </c>
      <c r="X21" s="2" t="s">
        <v>12642</v>
      </c>
      <c r="Y21" s="2">
        <v>12</v>
      </c>
      <c r="Z21" s="2" t="s">
        <v>12643</v>
      </c>
      <c r="AA21" s="2">
        <v>20</v>
      </c>
      <c r="AB21" s="2">
        <v>60</v>
      </c>
      <c r="AC21" s="2">
        <v>20</v>
      </c>
      <c r="AD21" s="2">
        <v>100</v>
      </c>
      <c r="AE21" s="2" t="s">
        <v>234</v>
      </c>
      <c r="AF21" s="2">
        <v>1</v>
      </c>
      <c r="AG21" s="2" t="s">
        <v>12644</v>
      </c>
    </row>
    <row r="22" spans="1:72" x14ac:dyDescent="0.3">
      <c r="A22" s="2" t="s">
        <v>12674</v>
      </c>
      <c r="B22" s="2" t="s">
        <v>916</v>
      </c>
      <c r="C22" s="2" t="s">
        <v>914</v>
      </c>
      <c r="D22" s="2" t="s">
        <v>911</v>
      </c>
      <c r="E22" s="2" t="s">
        <v>905</v>
      </c>
      <c r="F22" s="2" t="s">
        <v>915</v>
      </c>
      <c r="G22" s="2">
        <v>44700.709351851852</v>
      </c>
      <c r="H22" s="2" t="s">
        <v>7874</v>
      </c>
      <c r="I22" s="2" t="s">
        <v>912</v>
      </c>
      <c r="J22" s="2" t="s">
        <v>74</v>
      </c>
      <c r="K22" s="2" t="s">
        <v>79</v>
      </c>
      <c r="L22" s="2" t="s">
        <v>81</v>
      </c>
      <c r="M22" s="2" t="s">
        <v>12647</v>
      </c>
      <c r="N22" s="2" t="s">
        <v>11895</v>
      </c>
      <c r="R22" s="2" t="s">
        <v>12652</v>
      </c>
      <c r="T22" s="2">
        <v>1</v>
      </c>
      <c r="U22" s="2" t="s">
        <v>86</v>
      </c>
      <c r="W22" s="2">
        <v>22</v>
      </c>
      <c r="X22" s="2" t="s">
        <v>12642</v>
      </c>
      <c r="Y22" s="2">
        <v>20</v>
      </c>
      <c r="Z22" s="2" t="s">
        <v>12643</v>
      </c>
      <c r="AA22" s="2">
        <v>0</v>
      </c>
      <c r="AB22" s="2">
        <v>80</v>
      </c>
      <c r="AC22" s="2">
        <v>20</v>
      </c>
      <c r="AD22" s="2">
        <v>100</v>
      </c>
      <c r="AE22" s="2" t="s">
        <v>234</v>
      </c>
      <c r="AF22" s="2">
        <v>2</v>
      </c>
      <c r="AG22" s="2" t="s">
        <v>12644</v>
      </c>
    </row>
    <row r="23" spans="1:72" x14ac:dyDescent="0.3">
      <c r="A23" s="2" t="s">
        <v>12675</v>
      </c>
      <c r="B23" s="2" t="s">
        <v>1048</v>
      </c>
      <c r="C23" s="2" t="s">
        <v>1047</v>
      </c>
      <c r="D23" s="2" t="s">
        <v>1043</v>
      </c>
      <c r="E23" s="2" t="s">
        <v>1040</v>
      </c>
      <c r="F23" s="2" t="s">
        <v>77</v>
      </c>
      <c r="G23" s="2">
        <v>44684.303020833337</v>
      </c>
      <c r="H23" s="2" t="s">
        <v>7674</v>
      </c>
      <c r="I23" s="2" t="s">
        <v>1044</v>
      </c>
      <c r="J23" s="2" t="s">
        <v>74</v>
      </c>
      <c r="K23" s="2" t="s">
        <v>79</v>
      </c>
      <c r="L23" s="2" t="s">
        <v>81</v>
      </c>
      <c r="M23" s="2" t="s">
        <v>12648</v>
      </c>
      <c r="T23" s="2">
        <v>1</v>
      </c>
      <c r="U23" s="2" t="s">
        <v>86</v>
      </c>
      <c r="W23" s="2">
        <v>20</v>
      </c>
      <c r="X23" s="2" t="s">
        <v>12642</v>
      </c>
      <c r="Y23" s="2">
        <v>14.5</v>
      </c>
      <c r="Z23" s="2" t="s">
        <v>12643</v>
      </c>
      <c r="AA23" s="2">
        <v>20</v>
      </c>
      <c r="AB23" s="2">
        <v>70</v>
      </c>
      <c r="AC23" s="2">
        <v>10</v>
      </c>
      <c r="AD23" s="2">
        <v>100</v>
      </c>
      <c r="AE23" s="2" t="s">
        <v>234</v>
      </c>
      <c r="AF23" s="2">
        <v>1</v>
      </c>
      <c r="AG23" s="2" t="s">
        <v>12644</v>
      </c>
    </row>
    <row r="24" spans="1:72" x14ac:dyDescent="0.3">
      <c r="A24" s="2" t="s">
        <v>12676</v>
      </c>
      <c r="B24" s="2" t="s">
        <v>449</v>
      </c>
      <c r="C24" s="2" t="s">
        <v>448</v>
      </c>
      <c r="D24" s="2" t="s">
        <v>444</v>
      </c>
      <c r="E24" s="2" t="s">
        <v>440</v>
      </c>
      <c r="F24" s="2" t="s">
        <v>77</v>
      </c>
      <c r="G24" s="2">
        <v>44728.449548611112</v>
      </c>
      <c r="H24" s="2" t="s">
        <v>11624</v>
      </c>
      <c r="I24" s="2" t="s">
        <v>445</v>
      </c>
      <c r="J24" s="2" t="s">
        <v>74</v>
      </c>
      <c r="K24" s="2" t="s">
        <v>79</v>
      </c>
      <c r="L24" s="2" t="s">
        <v>81</v>
      </c>
      <c r="M24" s="2" t="s">
        <v>12648</v>
      </c>
      <c r="T24" s="2">
        <v>1</v>
      </c>
      <c r="U24" s="2" t="s">
        <v>86</v>
      </c>
      <c r="W24" s="2">
        <v>10</v>
      </c>
      <c r="X24" s="2" t="s">
        <v>12642</v>
      </c>
      <c r="Y24" s="2">
        <v>8</v>
      </c>
      <c r="Z24" s="2" t="s">
        <v>12643</v>
      </c>
      <c r="AA24" s="2">
        <v>20</v>
      </c>
      <c r="AB24" s="2">
        <v>70</v>
      </c>
      <c r="AC24" s="2">
        <v>10</v>
      </c>
      <c r="AD24" s="2">
        <v>100</v>
      </c>
      <c r="AE24" s="2" t="s">
        <v>234</v>
      </c>
      <c r="AF24" s="2">
        <v>1.1000000000000001</v>
      </c>
      <c r="AG24" s="2" t="s">
        <v>12644</v>
      </c>
    </row>
    <row r="25" spans="1:72" x14ac:dyDescent="0.3">
      <c r="A25" s="2" t="s">
        <v>12677</v>
      </c>
      <c r="B25" s="2" t="s">
        <v>1489</v>
      </c>
      <c r="C25" s="2" t="s">
        <v>1488</v>
      </c>
      <c r="D25" s="2" t="s">
        <v>1485</v>
      </c>
      <c r="E25" s="2" t="s">
        <v>1482</v>
      </c>
      <c r="F25" s="2" t="s">
        <v>77</v>
      </c>
      <c r="G25" s="2">
        <v>44722.437916666669</v>
      </c>
      <c r="H25" s="2" t="s">
        <v>7975</v>
      </c>
      <c r="I25" s="2" t="s">
        <v>1486</v>
      </c>
      <c r="J25" s="2" t="s">
        <v>74</v>
      </c>
      <c r="K25" s="2" t="s">
        <v>79</v>
      </c>
      <c r="L25" s="2" t="s">
        <v>81</v>
      </c>
      <c r="M25" s="2" t="s">
        <v>12648</v>
      </c>
      <c r="T25" s="2">
        <v>1</v>
      </c>
      <c r="U25" s="2" t="s">
        <v>86</v>
      </c>
      <c r="W25" s="2">
        <v>12</v>
      </c>
      <c r="X25" s="2" t="s">
        <v>12642</v>
      </c>
      <c r="Y25" s="2">
        <v>10</v>
      </c>
      <c r="Z25" s="2" t="s">
        <v>12643</v>
      </c>
      <c r="AA25" s="2">
        <v>60</v>
      </c>
      <c r="AB25" s="2">
        <v>30</v>
      </c>
      <c r="AC25" s="2">
        <v>10</v>
      </c>
      <c r="AD25" s="2">
        <v>100</v>
      </c>
      <c r="AE25" s="2" t="s">
        <v>234</v>
      </c>
      <c r="AF25" s="2">
        <v>1.2</v>
      </c>
      <c r="AG25" s="2" t="s">
        <v>12644</v>
      </c>
    </row>
    <row r="26" spans="1:72" x14ac:dyDescent="0.3">
      <c r="A26" s="2" t="s">
        <v>12678</v>
      </c>
      <c r="B26" s="2" t="s">
        <v>2886</v>
      </c>
      <c r="C26" s="2" t="s">
        <v>2885</v>
      </c>
      <c r="D26" s="2" t="s">
        <v>2882</v>
      </c>
      <c r="E26" s="2" t="s">
        <v>2880</v>
      </c>
      <c r="F26" s="2" t="s">
        <v>77</v>
      </c>
      <c r="G26" s="2">
        <v>44678.624861111108</v>
      </c>
      <c r="H26" s="2" t="s">
        <v>8034</v>
      </c>
      <c r="I26" s="2" t="s">
        <v>2883</v>
      </c>
      <c r="J26" s="2" t="s">
        <v>74</v>
      </c>
      <c r="K26" s="2" t="s">
        <v>79</v>
      </c>
      <c r="L26" s="2" t="s">
        <v>81</v>
      </c>
      <c r="M26" s="2" t="s">
        <v>12648</v>
      </c>
      <c r="T26" s="2">
        <v>1</v>
      </c>
      <c r="U26" s="2" t="s">
        <v>86</v>
      </c>
      <c r="W26" s="2">
        <v>20</v>
      </c>
      <c r="X26" s="2" t="s">
        <v>12642</v>
      </c>
      <c r="Y26" s="2">
        <v>16</v>
      </c>
      <c r="Z26" s="2" t="s">
        <v>12643</v>
      </c>
      <c r="AA26" s="2">
        <v>50</v>
      </c>
      <c r="AB26" s="2">
        <v>40</v>
      </c>
      <c r="AC26" s="2">
        <v>10</v>
      </c>
      <c r="AD26" s="2">
        <v>100</v>
      </c>
      <c r="AE26" s="2" t="s">
        <v>234</v>
      </c>
      <c r="AF26" s="2">
        <v>1.1000000000000001</v>
      </c>
      <c r="AG26" s="2" t="s">
        <v>12644</v>
      </c>
    </row>
    <row r="27" spans="1:72" x14ac:dyDescent="0.3">
      <c r="A27" s="2" t="s">
        <v>12679</v>
      </c>
      <c r="B27" s="2" t="s">
        <v>459</v>
      </c>
      <c r="C27" s="2" t="s">
        <v>458</v>
      </c>
      <c r="D27" s="2" t="s">
        <v>455</v>
      </c>
      <c r="E27" s="2" t="s">
        <v>452</v>
      </c>
      <c r="F27" s="2" t="s">
        <v>77</v>
      </c>
      <c r="G27" s="2">
        <v>44701.552604166667</v>
      </c>
      <c r="H27" s="2" t="s">
        <v>8536</v>
      </c>
      <c r="I27" s="2" t="s">
        <v>456</v>
      </c>
      <c r="J27" s="2" t="s">
        <v>74</v>
      </c>
      <c r="K27" s="2" t="s">
        <v>79</v>
      </c>
      <c r="L27" s="2" t="s">
        <v>81</v>
      </c>
      <c r="M27" s="2" t="s">
        <v>12648</v>
      </c>
      <c r="T27" s="2">
        <v>1</v>
      </c>
      <c r="U27" s="2" t="s">
        <v>86</v>
      </c>
      <c r="W27" s="2">
        <v>15</v>
      </c>
      <c r="X27" s="2" t="s">
        <v>12642</v>
      </c>
      <c r="Y27" s="2">
        <v>12</v>
      </c>
      <c r="Z27" s="2" t="s">
        <v>12643</v>
      </c>
      <c r="AA27" s="2">
        <v>50</v>
      </c>
      <c r="AB27" s="2">
        <v>40</v>
      </c>
      <c r="AC27" s="2">
        <v>10</v>
      </c>
      <c r="AD27" s="2">
        <v>100</v>
      </c>
      <c r="AE27" s="2" t="s">
        <v>234</v>
      </c>
      <c r="AF27" s="2">
        <v>1.25</v>
      </c>
      <c r="AG27" s="2" t="s">
        <v>12644</v>
      </c>
    </row>
    <row r="28" spans="1:72" x14ac:dyDescent="0.3">
      <c r="A28" s="2" t="s">
        <v>12680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2">
        <v>44684.645578703705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12648</v>
      </c>
      <c r="T28" s="2">
        <v>1</v>
      </c>
      <c r="U28" s="2" t="s">
        <v>86</v>
      </c>
      <c r="W28" s="2">
        <v>20</v>
      </c>
      <c r="X28" s="2" t="s">
        <v>12642</v>
      </c>
      <c r="Y28" s="2">
        <v>14</v>
      </c>
      <c r="Z28" s="2" t="s">
        <v>12643</v>
      </c>
      <c r="AA28" s="2">
        <v>60</v>
      </c>
      <c r="AB28" s="2">
        <v>30</v>
      </c>
      <c r="AC28" s="2">
        <v>10</v>
      </c>
      <c r="AD28" s="2">
        <v>100</v>
      </c>
      <c r="AE28" s="2" t="s">
        <v>234</v>
      </c>
      <c r="AF28" s="2">
        <v>1</v>
      </c>
      <c r="AG28" s="2" t="s">
        <v>12644</v>
      </c>
    </row>
    <row r="29" spans="1:72" x14ac:dyDescent="0.3">
      <c r="A29" s="2" t="s">
        <v>12681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2">
        <v>44722.370879629627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12648</v>
      </c>
      <c r="T29" s="2">
        <v>1</v>
      </c>
      <c r="U29" s="2" t="s">
        <v>86</v>
      </c>
      <c r="W29" s="2">
        <v>16</v>
      </c>
      <c r="X29" s="2" t="s">
        <v>12642</v>
      </c>
      <c r="Y29" s="2">
        <v>14</v>
      </c>
      <c r="Z29" s="2" t="s">
        <v>12643</v>
      </c>
      <c r="AA29" s="2">
        <v>50</v>
      </c>
      <c r="AB29" s="2">
        <v>40</v>
      </c>
      <c r="AC29" s="2">
        <v>10</v>
      </c>
      <c r="AD29" s="2">
        <v>100</v>
      </c>
      <c r="AE29" s="2" t="s">
        <v>234</v>
      </c>
      <c r="AF29" s="2">
        <v>1.5</v>
      </c>
      <c r="AG29" s="2" t="s">
        <v>12644</v>
      </c>
    </row>
    <row r="30" spans="1:72" x14ac:dyDescent="0.3">
      <c r="A30" s="2" t="s">
        <v>12682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2">
        <v>44692.441562499997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12648</v>
      </c>
      <c r="T30" s="2">
        <v>1</v>
      </c>
      <c r="U30" s="2" t="s">
        <v>86</v>
      </c>
      <c r="W30" s="2">
        <v>15</v>
      </c>
      <c r="X30" s="2" t="s">
        <v>12642</v>
      </c>
      <c r="Y30" s="2">
        <v>12</v>
      </c>
      <c r="Z30" s="2" t="s">
        <v>12643</v>
      </c>
      <c r="AA30" s="2">
        <v>50</v>
      </c>
      <c r="AB30" s="2">
        <v>40</v>
      </c>
      <c r="AC30" s="2">
        <v>10</v>
      </c>
      <c r="AD30" s="2">
        <v>100</v>
      </c>
      <c r="AE30" s="2" t="s">
        <v>234</v>
      </c>
      <c r="AF30" s="2">
        <v>1.5</v>
      </c>
      <c r="AG30" s="2" t="s">
        <v>12644</v>
      </c>
    </row>
    <row r="31" spans="1:72" x14ac:dyDescent="0.3">
      <c r="A31" s="2" t="s">
        <v>12683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2">
        <v>44674.387627314813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12646</v>
      </c>
      <c r="N31" s="2" t="s">
        <v>11606</v>
      </c>
      <c r="O31" s="2" t="s">
        <v>63</v>
      </c>
      <c r="P31" s="2" t="s">
        <v>10316</v>
      </c>
      <c r="Q31" s="2" t="s">
        <v>63</v>
      </c>
      <c r="R31" s="2" t="s">
        <v>63</v>
      </c>
      <c r="S31" s="2" t="s">
        <v>63</v>
      </c>
      <c r="T31" s="2">
        <v>1</v>
      </c>
      <c r="U31" s="2" t="s">
        <v>2964</v>
      </c>
      <c r="V31" s="2" t="s">
        <v>63</v>
      </c>
      <c r="W31" s="2">
        <v>16</v>
      </c>
      <c r="X31" s="2" t="s">
        <v>12642</v>
      </c>
      <c r="Y31" s="2">
        <v>8.4</v>
      </c>
      <c r="Z31" s="2" t="s">
        <v>12643</v>
      </c>
      <c r="AA31" s="2">
        <v>0</v>
      </c>
      <c r="AB31" s="2">
        <v>90</v>
      </c>
      <c r="AC31" s="2">
        <v>10</v>
      </c>
      <c r="AD31" s="2">
        <v>100</v>
      </c>
      <c r="AE31" s="2" t="s">
        <v>234</v>
      </c>
      <c r="AF31" s="2">
        <v>0</v>
      </c>
      <c r="AG31" s="2" t="s">
        <v>12644</v>
      </c>
      <c r="AH31" s="2" t="s">
        <v>63</v>
      </c>
      <c r="AI31" s="2" t="s">
        <v>63</v>
      </c>
      <c r="AK31" s="2" t="s">
        <v>63</v>
      </c>
      <c r="AM31" s="2" t="s">
        <v>63</v>
      </c>
      <c r="AR31" s="2" t="s">
        <v>63</v>
      </c>
      <c r="AT31" s="2" t="s">
        <v>63</v>
      </c>
      <c r="AU31" s="2" t="s">
        <v>63</v>
      </c>
      <c r="AV31" s="2" t="s">
        <v>63</v>
      </c>
      <c r="AX31" s="2" t="s">
        <v>63</v>
      </c>
      <c r="AZ31" s="2" t="s">
        <v>63</v>
      </c>
      <c r="BE31" s="2" t="s">
        <v>63</v>
      </c>
      <c r="BG31" s="2" t="s">
        <v>63</v>
      </c>
      <c r="BH31" s="2" t="s">
        <v>63</v>
      </c>
      <c r="BI31" s="2" t="s">
        <v>63</v>
      </c>
      <c r="BK31" s="2" t="s">
        <v>63</v>
      </c>
      <c r="BM31" s="2" t="s">
        <v>63</v>
      </c>
      <c r="BR31" s="2" t="s">
        <v>63</v>
      </c>
      <c r="BT31" s="2" t="s">
        <v>63</v>
      </c>
    </row>
    <row r="32" spans="1:72" x14ac:dyDescent="0.3">
      <c r="A32" s="2" t="s">
        <v>12684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2">
        <v>44721.712847222225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12648</v>
      </c>
      <c r="T32" s="2">
        <v>1</v>
      </c>
      <c r="U32" s="2" t="s">
        <v>86</v>
      </c>
      <c r="W32" s="2">
        <v>16</v>
      </c>
      <c r="X32" s="2" t="s">
        <v>12642</v>
      </c>
      <c r="Y32" s="2">
        <v>12</v>
      </c>
      <c r="Z32" s="2" t="s">
        <v>12643</v>
      </c>
      <c r="AA32" s="2">
        <v>50</v>
      </c>
      <c r="AB32" s="2">
        <v>40</v>
      </c>
      <c r="AC32" s="2">
        <v>10</v>
      </c>
      <c r="AD32" s="2">
        <v>100</v>
      </c>
      <c r="AE32" s="2" t="s">
        <v>234</v>
      </c>
      <c r="AF32" s="2">
        <v>1.5</v>
      </c>
      <c r="AG32" s="2" t="s">
        <v>12644</v>
      </c>
    </row>
    <row r="33" spans="1:33" x14ac:dyDescent="0.3">
      <c r="A33" s="2" t="s">
        <v>12685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2">
        <v>44721.888252314813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12648</v>
      </c>
      <c r="T33" s="2">
        <v>1</v>
      </c>
      <c r="U33" s="2" t="s">
        <v>86</v>
      </c>
      <c r="W33" s="2">
        <v>14</v>
      </c>
      <c r="X33" s="2" t="s">
        <v>12642</v>
      </c>
      <c r="Y33" s="2">
        <v>10</v>
      </c>
      <c r="Z33" s="2" t="s">
        <v>12643</v>
      </c>
      <c r="AA33" s="2">
        <v>40</v>
      </c>
      <c r="AB33" s="2">
        <v>50</v>
      </c>
      <c r="AC33" s="2">
        <v>10</v>
      </c>
      <c r="AD33" s="2">
        <v>100</v>
      </c>
      <c r="AE33" s="2" t="s">
        <v>234</v>
      </c>
      <c r="AF33" s="2">
        <v>1.3</v>
      </c>
      <c r="AG33" s="2" t="s">
        <v>12644</v>
      </c>
    </row>
    <row r="34" spans="1:33" x14ac:dyDescent="0.3">
      <c r="A34" s="2" t="s">
        <v>12686</v>
      </c>
      <c r="B34" s="2" t="s">
        <v>104</v>
      </c>
      <c r="C34" s="2" t="s">
        <v>103</v>
      </c>
      <c r="D34" s="2" t="s">
        <v>99</v>
      </c>
      <c r="E34" s="2" t="s">
        <v>91</v>
      </c>
      <c r="F34" s="2" t="s">
        <v>77</v>
      </c>
      <c r="G34" s="2">
        <v>44690.382175925923</v>
      </c>
      <c r="H34" s="2" t="s">
        <v>8537</v>
      </c>
      <c r="I34" s="2" t="s">
        <v>100</v>
      </c>
      <c r="J34" s="2" t="s">
        <v>74</v>
      </c>
      <c r="K34" s="2" t="s">
        <v>79</v>
      </c>
      <c r="L34" s="2" t="s">
        <v>81</v>
      </c>
      <c r="M34" s="2" t="s">
        <v>12648</v>
      </c>
      <c r="T34" s="2">
        <v>1</v>
      </c>
      <c r="U34" s="2" t="s">
        <v>86</v>
      </c>
      <c r="W34" s="2">
        <v>18</v>
      </c>
      <c r="X34" s="2" t="s">
        <v>12642</v>
      </c>
      <c r="Y34" s="2">
        <v>16</v>
      </c>
      <c r="Z34" s="2" t="s">
        <v>12643</v>
      </c>
      <c r="AA34" s="2">
        <v>50</v>
      </c>
      <c r="AB34" s="2">
        <v>40</v>
      </c>
      <c r="AC34" s="2">
        <v>10</v>
      </c>
      <c r="AD34" s="2">
        <v>100</v>
      </c>
      <c r="AE34" s="2" t="s">
        <v>234</v>
      </c>
      <c r="AF34" s="2">
        <v>1.3</v>
      </c>
      <c r="AG34" s="2" t="s">
        <v>12644</v>
      </c>
    </row>
    <row r="35" spans="1:33" x14ac:dyDescent="0.3">
      <c r="A35" s="2" t="s">
        <v>12687</v>
      </c>
      <c r="B35" s="2" t="s">
        <v>1823</v>
      </c>
      <c r="C35" s="2" t="s">
        <v>1822</v>
      </c>
      <c r="D35" s="2" t="s">
        <v>1819</v>
      </c>
      <c r="E35" s="2" t="s">
        <v>1817</v>
      </c>
      <c r="F35" s="2" t="s">
        <v>77</v>
      </c>
      <c r="G35" s="2">
        <v>44693.618645833332</v>
      </c>
      <c r="H35" s="2" t="s">
        <v>11643</v>
      </c>
      <c r="I35" s="2" t="s">
        <v>1820</v>
      </c>
      <c r="J35" s="2" t="s">
        <v>74</v>
      </c>
      <c r="K35" s="2" t="s">
        <v>79</v>
      </c>
      <c r="L35" s="2" t="s">
        <v>81</v>
      </c>
      <c r="M35" s="2" t="s">
        <v>12648</v>
      </c>
      <c r="T35" s="2">
        <v>1</v>
      </c>
      <c r="U35" s="2" t="s">
        <v>86</v>
      </c>
      <c r="W35" s="2">
        <v>16</v>
      </c>
      <c r="X35" s="2" t="s">
        <v>12642</v>
      </c>
      <c r="Y35" s="2">
        <v>12</v>
      </c>
      <c r="Z35" s="2" t="s">
        <v>12643</v>
      </c>
      <c r="AA35" s="2">
        <v>70</v>
      </c>
      <c r="AB35" s="2">
        <v>20</v>
      </c>
      <c r="AC35" s="2">
        <v>10</v>
      </c>
      <c r="AD35" s="2">
        <v>100</v>
      </c>
      <c r="AE35" s="2" t="s">
        <v>234</v>
      </c>
      <c r="AF35" s="2">
        <v>1.3</v>
      </c>
      <c r="AG35" s="2" t="s">
        <v>12644</v>
      </c>
    </row>
    <row r="36" spans="1:33" x14ac:dyDescent="0.3">
      <c r="A36" s="2" t="s">
        <v>12688</v>
      </c>
      <c r="B36" s="2" t="s">
        <v>2518</v>
      </c>
      <c r="C36" s="2" t="s">
        <v>2517</v>
      </c>
      <c r="D36" s="2" t="s">
        <v>2514</v>
      </c>
      <c r="E36" s="2" t="s">
        <v>2511</v>
      </c>
      <c r="F36" s="2" t="s">
        <v>77</v>
      </c>
      <c r="G36" s="2">
        <v>44684.313923611109</v>
      </c>
      <c r="H36" s="2" t="s">
        <v>8538</v>
      </c>
      <c r="I36" s="2" t="s">
        <v>2515</v>
      </c>
      <c r="J36" s="2" t="s">
        <v>74</v>
      </c>
      <c r="K36" s="2" t="s">
        <v>79</v>
      </c>
      <c r="L36" s="2" t="s">
        <v>81</v>
      </c>
      <c r="M36" s="2" t="s">
        <v>12648</v>
      </c>
      <c r="T36" s="2">
        <v>1</v>
      </c>
      <c r="U36" s="2" t="s">
        <v>86</v>
      </c>
      <c r="W36" s="2">
        <v>20</v>
      </c>
      <c r="X36" s="2" t="s">
        <v>12642</v>
      </c>
      <c r="Y36" s="2">
        <v>16</v>
      </c>
      <c r="Z36" s="2" t="s">
        <v>12643</v>
      </c>
      <c r="AA36" s="2">
        <v>25</v>
      </c>
      <c r="AB36" s="2">
        <v>65</v>
      </c>
      <c r="AC36" s="2">
        <v>10</v>
      </c>
      <c r="AD36" s="2">
        <v>100</v>
      </c>
      <c r="AE36" s="2" t="s">
        <v>234</v>
      </c>
      <c r="AF36" s="2">
        <v>1</v>
      </c>
      <c r="AG36" s="2" t="s">
        <v>12644</v>
      </c>
    </row>
    <row r="37" spans="1:33" x14ac:dyDescent="0.3">
      <c r="A37" s="2" t="s">
        <v>12689</v>
      </c>
      <c r="B37" s="2" t="s">
        <v>902</v>
      </c>
      <c r="C37" s="2" t="s">
        <v>901</v>
      </c>
      <c r="D37" s="2" t="s">
        <v>898</v>
      </c>
      <c r="E37" s="2" t="s">
        <v>895</v>
      </c>
      <c r="F37" s="2" t="s">
        <v>77</v>
      </c>
      <c r="G37" s="2">
        <v>44688.685046296298</v>
      </c>
      <c r="H37" s="2" t="s">
        <v>8539</v>
      </c>
      <c r="I37" s="2" t="s">
        <v>899</v>
      </c>
      <c r="J37" s="2" t="s">
        <v>74</v>
      </c>
      <c r="K37" s="2" t="s">
        <v>79</v>
      </c>
      <c r="L37" s="2" t="s">
        <v>81</v>
      </c>
      <c r="M37" s="2" t="s">
        <v>12648</v>
      </c>
      <c r="T37" s="2">
        <v>1</v>
      </c>
      <c r="U37" s="2" t="s">
        <v>86</v>
      </c>
      <c r="W37" s="2">
        <v>14</v>
      </c>
      <c r="X37" s="2" t="s">
        <v>12642</v>
      </c>
      <c r="Y37" s="2">
        <v>12</v>
      </c>
      <c r="Z37" s="2" t="s">
        <v>12643</v>
      </c>
      <c r="AA37" s="2">
        <v>40</v>
      </c>
      <c r="AB37" s="2">
        <v>40</v>
      </c>
      <c r="AC37" s="2">
        <v>20</v>
      </c>
      <c r="AD37" s="2">
        <v>100</v>
      </c>
      <c r="AE37" s="2" t="s">
        <v>234</v>
      </c>
      <c r="AF37" s="2">
        <v>1.2</v>
      </c>
      <c r="AG37" s="2" t="s">
        <v>12644</v>
      </c>
    </row>
    <row r="38" spans="1:33" x14ac:dyDescent="0.3">
      <c r="A38" s="2" t="s">
        <v>12690</v>
      </c>
      <c r="B38" s="2" t="s">
        <v>1757</v>
      </c>
      <c r="C38" s="2" t="s">
        <v>1756</v>
      </c>
      <c r="D38" s="2" t="s">
        <v>1753</v>
      </c>
      <c r="E38" s="2" t="s">
        <v>1752</v>
      </c>
      <c r="F38" s="2" t="s">
        <v>77</v>
      </c>
      <c r="G38" s="2">
        <v>44688.760300925926</v>
      </c>
      <c r="H38" s="2" t="s">
        <v>7738</v>
      </c>
      <c r="I38" s="2" t="s">
        <v>1754</v>
      </c>
      <c r="J38" s="2" t="s">
        <v>74</v>
      </c>
      <c r="K38" s="2" t="s">
        <v>79</v>
      </c>
      <c r="L38" s="2" t="s">
        <v>81</v>
      </c>
      <c r="M38" s="2" t="s">
        <v>12648</v>
      </c>
      <c r="T38" s="2">
        <v>1</v>
      </c>
      <c r="U38" s="2" t="s">
        <v>2964</v>
      </c>
      <c r="W38" s="2">
        <v>20</v>
      </c>
      <c r="X38" s="2" t="s">
        <v>12642</v>
      </c>
      <c r="Y38" s="2">
        <v>12</v>
      </c>
      <c r="Z38" s="2" t="s">
        <v>12643</v>
      </c>
      <c r="AA38" s="2">
        <v>50</v>
      </c>
      <c r="AB38" s="2">
        <v>40</v>
      </c>
      <c r="AC38" s="2">
        <v>10</v>
      </c>
      <c r="AD38" s="2">
        <v>100</v>
      </c>
      <c r="AE38" s="2" t="s">
        <v>234</v>
      </c>
      <c r="AF38" s="2">
        <v>1</v>
      </c>
      <c r="AG38" s="2" t="s">
        <v>12644</v>
      </c>
    </row>
    <row r="39" spans="1:33" x14ac:dyDescent="0.3">
      <c r="A39" s="2" t="s">
        <v>12691</v>
      </c>
      <c r="B39" s="2" t="s">
        <v>1437</v>
      </c>
      <c r="C39" s="2" t="s">
        <v>1436</v>
      </c>
      <c r="D39" s="2" t="s">
        <v>1433</v>
      </c>
      <c r="E39" s="2" t="s">
        <v>1431</v>
      </c>
      <c r="F39" s="2" t="s">
        <v>77</v>
      </c>
      <c r="G39" s="2">
        <v>44729.302708333336</v>
      </c>
      <c r="H39" s="2" t="s">
        <v>7675</v>
      </c>
      <c r="I39" s="2" t="s">
        <v>1434</v>
      </c>
      <c r="J39" s="2" t="s">
        <v>74</v>
      </c>
      <c r="K39" s="2" t="s">
        <v>79</v>
      </c>
      <c r="L39" s="2" t="s">
        <v>81</v>
      </c>
      <c r="M39" s="2" t="s">
        <v>12648</v>
      </c>
      <c r="T39" s="2">
        <v>1</v>
      </c>
      <c r="U39" s="2" t="s">
        <v>86</v>
      </c>
      <c r="W39" s="2">
        <v>15</v>
      </c>
      <c r="X39" s="2" t="s">
        <v>12642</v>
      </c>
      <c r="Y39" s="2">
        <v>14</v>
      </c>
      <c r="Z39" s="2" t="s">
        <v>12643</v>
      </c>
      <c r="AA39" s="2">
        <v>60</v>
      </c>
      <c r="AB39" s="2">
        <v>30</v>
      </c>
      <c r="AC39" s="2">
        <v>10</v>
      </c>
      <c r="AD39" s="2">
        <v>100</v>
      </c>
      <c r="AE39" s="2" t="s">
        <v>234</v>
      </c>
      <c r="AF39" s="2">
        <v>1.3</v>
      </c>
      <c r="AG39" s="2" t="s">
        <v>12644</v>
      </c>
    </row>
    <row r="40" spans="1:33" x14ac:dyDescent="0.3">
      <c r="A40" s="2" t="s">
        <v>12692</v>
      </c>
      <c r="B40" s="2" t="s">
        <v>1133</v>
      </c>
      <c r="C40" s="2" t="s">
        <v>1132</v>
      </c>
      <c r="D40" s="2" t="s">
        <v>1129</v>
      </c>
      <c r="E40" s="2" t="s">
        <v>1125</v>
      </c>
      <c r="F40" s="2" t="s">
        <v>77</v>
      </c>
      <c r="G40" s="2">
        <v>44678.865115740744</v>
      </c>
      <c r="H40" s="2" t="s">
        <v>7841</v>
      </c>
      <c r="I40" s="2" t="s">
        <v>1130</v>
      </c>
      <c r="J40" s="2" t="s">
        <v>74</v>
      </c>
      <c r="K40" s="2" t="s">
        <v>79</v>
      </c>
      <c r="L40" s="2" t="s">
        <v>81</v>
      </c>
      <c r="M40" s="2" t="s">
        <v>12648</v>
      </c>
      <c r="T40" s="2">
        <v>1</v>
      </c>
      <c r="U40" s="2" t="s">
        <v>86</v>
      </c>
      <c r="W40" s="2">
        <v>16</v>
      </c>
      <c r="X40" s="2" t="s">
        <v>12642</v>
      </c>
      <c r="Y40" s="2">
        <v>15.6</v>
      </c>
      <c r="Z40" s="2" t="s">
        <v>12643</v>
      </c>
      <c r="AA40" s="2">
        <v>50</v>
      </c>
      <c r="AB40" s="2">
        <v>40</v>
      </c>
      <c r="AC40" s="2">
        <v>10</v>
      </c>
      <c r="AD40" s="2">
        <v>100</v>
      </c>
      <c r="AE40" s="2" t="s">
        <v>234</v>
      </c>
      <c r="AF40" s="2">
        <v>1.3</v>
      </c>
      <c r="AG40" s="2" t="s">
        <v>12644</v>
      </c>
    </row>
    <row r="41" spans="1:33" x14ac:dyDescent="0.3">
      <c r="A41" s="2" t="s">
        <v>12693</v>
      </c>
      <c r="B41" s="2" t="s">
        <v>1591</v>
      </c>
      <c r="C41" s="2" t="s">
        <v>1590</v>
      </c>
      <c r="D41" s="2" t="s">
        <v>1587</v>
      </c>
      <c r="E41" s="2" t="s">
        <v>1585</v>
      </c>
      <c r="F41" s="2" t="s">
        <v>77</v>
      </c>
      <c r="G41" s="2">
        <v>44684.922754629632</v>
      </c>
      <c r="H41" s="2" t="s">
        <v>11652</v>
      </c>
      <c r="I41" s="2" t="s">
        <v>1588</v>
      </c>
      <c r="J41" s="2" t="s">
        <v>74</v>
      </c>
      <c r="K41" s="2" t="s">
        <v>79</v>
      </c>
      <c r="L41" s="2" t="s">
        <v>81</v>
      </c>
      <c r="M41" s="2" t="s">
        <v>12648</v>
      </c>
      <c r="T41" s="2">
        <v>1</v>
      </c>
      <c r="U41" s="2" t="s">
        <v>86</v>
      </c>
      <c r="W41" s="2">
        <v>12</v>
      </c>
      <c r="X41" s="2" t="s">
        <v>12642</v>
      </c>
      <c r="Y41" s="2">
        <v>8</v>
      </c>
      <c r="Z41" s="2" t="s">
        <v>12643</v>
      </c>
      <c r="AA41" s="2">
        <v>10</v>
      </c>
      <c r="AB41" s="2">
        <v>80</v>
      </c>
      <c r="AC41" s="2">
        <v>10</v>
      </c>
      <c r="AD41" s="2">
        <v>100</v>
      </c>
      <c r="AE41" s="2" t="s">
        <v>234</v>
      </c>
      <c r="AF41" s="2">
        <v>1</v>
      </c>
      <c r="AG41" s="2" t="s">
        <v>12644</v>
      </c>
    </row>
    <row r="42" spans="1:33" x14ac:dyDescent="0.3">
      <c r="A42" s="2" t="s">
        <v>12694</v>
      </c>
      <c r="B42" s="2" t="s">
        <v>477</v>
      </c>
      <c r="C42" s="2" t="s">
        <v>476</v>
      </c>
      <c r="D42" s="2" t="s">
        <v>473</v>
      </c>
      <c r="E42" s="2" t="s">
        <v>470</v>
      </c>
      <c r="F42" s="2" t="s">
        <v>77</v>
      </c>
      <c r="G42" s="2">
        <v>44688.602187500001</v>
      </c>
      <c r="H42" s="2" t="s">
        <v>8505</v>
      </c>
      <c r="I42" s="2" t="s">
        <v>474</v>
      </c>
      <c r="J42" s="2" t="s">
        <v>74</v>
      </c>
      <c r="K42" s="2" t="s">
        <v>79</v>
      </c>
      <c r="L42" s="2" t="s">
        <v>81</v>
      </c>
      <c r="M42" s="2" t="s">
        <v>12648</v>
      </c>
      <c r="T42" s="2">
        <v>1</v>
      </c>
      <c r="U42" s="2" t="s">
        <v>86</v>
      </c>
      <c r="W42" s="2">
        <v>15</v>
      </c>
      <c r="X42" s="2" t="s">
        <v>12642</v>
      </c>
      <c r="Y42" s="2">
        <v>14</v>
      </c>
      <c r="Z42" s="2" t="s">
        <v>12643</v>
      </c>
      <c r="AA42" s="2">
        <v>60</v>
      </c>
      <c r="AB42" s="2">
        <v>30</v>
      </c>
      <c r="AC42" s="2">
        <v>10</v>
      </c>
      <c r="AD42" s="2">
        <v>100</v>
      </c>
      <c r="AE42" s="2" t="s">
        <v>234</v>
      </c>
      <c r="AF42" s="2">
        <v>1.25</v>
      </c>
      <c r="AG42" s="2" t="s">
        <v>12644</v>
      </c>
    </row>
    <row r="43" spans="1:33" x14ac:dyDescent="0.3">
      <c r="A43" s="2" t="s">
        <v>12695</v>
      </c>
      <c r="B43" s="2" t="s">
        <v>694</v>
      </c>
      <c r="C43" s="2" t="s">
        <v>693</v>
      </c>
      <c r="D43" s="2" t="s">
        <v>690</v>
      </c>
      <c r="E43" s="2" t="s">
        <v>687</v>
      </c>
      <c r="F43" s="2" t="s">
        <v>77</v>
      </c>
      <c r="G43" s="2">
        <v>44729.297361111108</v>
      </c>
      <c r="H43" s="2" t="s">
        <v>7798</v>
      </c>
      <c r="I43" s="2" t="s">
        <v>691</v>
      </c>
      <c r="J43" s="2" t="s">
        <v>74</v>
      </c>
      <c r="K43" s="2" t="s">
        <v>79</v>
      </c>
      <c r="L43" s="2" t="s">
        <v>81</v>
      </c>
      <c r="M43" s="2" t="s">
        <v>12648</v>
      </c>
      <c r="T43" s="2">
        <v>1</v>
      </c>
      <c r="U43" s="2" t="s">
        <v>86</v>
      </c>
      <c r="W43" s="2">
        <v>12</v>
      </c>
      <c r="X43" s="2" t="s">
        <v>12642</v>
      </c>
      <c r="Y43" s="2">
        <v>10</v>
      </c>
      <c r="Z43" s="2" t="s">
        <v>12643</v>
      </c>
      <c r="AA43" s="2">
        <v>60</v>
      </c>
      <c r="AB43" s="2">
        <v>30</v>
      </c>
      <c r="AC43" s="2">
        <v>10</v>
      </c>
      <c r="AD43" s="2">
        <v>100</v>
      </c>
      <c r="AE43" s="2" t="s">
        <v>234</v>
      </c>
      <c r="AF43" s="2">
        <v>1.2</v>
      </c>
      <c r="AG43" s="2" t="s">
        <v>12644</v>
      </c>
    </row>
    <row r="44" spans="1:33" x14ac:dyDescent="0.3">
      <c r="A44" s="2" t="s">
        <v>12696</v>
      </c>
      <c r="B44" s="2" t="s">
        <v>1429</v>
      </c>
      <c r="C44" s="2" t="s">
        <v>1428</v>
      </c>
      <c r="D44" s="2" t="s">
        <v>1424</v>
      </c>
      <c r="E44" s="2" t="s">
        <v>1421</v>
      </c>
      <c r="F44" s="2" t="s">
        <v>77</v>
      </c>
      <c r="G44" s="2">
        <v>44721.916666666664</v>
      </c>
      <c r="H44" s="2" t="s">
        <v>8541</v>
      </c>
      <c r="I44" s="2" t="s">
        <v>1425</v>
      </c>
      <c r="J44" s="2" t="s">
        <v>74</v>
      </c>
      <c r="K44" s="2" t="s">
        <v>79</v>
      </c>
      <c r="L44" s="2" t="s">
        <v>81</v>
      </c>
      <c r="M44" s="2" t="s">
        <v>12648</v>
      </c>
      <c r="T44" s="2">
        <v>1</v>
      </c>
      <c r="U44" s="2" t="s">
        <v>86</v>
      </c>
      <c r="W44" s="2">
        <v>15</v>
      </c>
      <c r="X44" s="2" t="s">
        <v>12642</v>
      </c>
      <c r="Y44" s="2">
        <v>14</v>
      </c>
      <c r="Z44" s="2" t="s">
        <v>12643</v>
      </c>
      <c r="AA44" s="2">
        <v>50</v>
      </c>
      <c r="AB44" s="2">
        <v>40</v>
      </c>
      <c r="AC44" s="2">
        <v>10</v>
      </c>
      <c r="AD44" s="2">
        <v>100</v>
      </c>
      <c r="AE44" s="2" t="s">
        <v>234</v>
      </c>
      <c r="AF44" s="2">
        <v>1.3</v>
      </c>
      <c r="AG44" s="2" t="s">
        <v>12644</v>
      </c>
    </row>
    <row r="45" spans="1:33" x14ac:dyDescent="0.3">
      <c r="A45" s="2" t="s">
        <v>12697</v>
      </c>
      <c r="B45" s="2" t="s">
        <v>1200</v>
      </c>
      <c r="C45" s="2" t="s">
        <v>1199</v>
      </c>
      <c r="D45" s="2" t="s">
        <v>1196</v>
      </c>
      <c r="E45" s="2" t="s">
        <v>1194</v>
      </c>
      <c r="F45" s="2" t="s">
        <v>77</v>
      </c>
      <c r="G45" s="2">
        <v>44688.687280092592</v>
      </c>
      <c r="H45" s="2" t="s">
        <v>7568</v>
      </c>
      <c r="I45" s="2" t="s">
        <v>1197</v>
      </c>
      <c r="J45" s="2" t="s">
        <v>74</v>
      </c>
      <c r="K45" s="2" t="s">
        <v>79</v>
      </c>
      <c r="L45" s="2" t="s">
        <v>81</v>
      </c>
      <c r="M45" s="2" t="s">
        <v>12648</v>
      </c>
      <c r="T45" s="2">
        <v>1</v>
      </c>
      <c r="U45" s="2" t="s">
        <v>86</v>
      </c>
      <c r="W45" s="2">
        <v>18</v>
      </c>
      <c r="X45" s="2" t="s">
        <v>12642</v>
      </c>
      <c r="Y45" s="2">
        <v>12</v>
      </c>
      <c r="Z45" s="2" t="s">
        <v>12643</v>
      </c>
      <c r="AA45" s="2">
        <v>60</v>
      </c>
      <c r="AB45" s="2">
        <v>30</v>
      </c>
      <c r="AC45" s="2">
        <v>10</v>
      </c>
      <c r="AD45" s="2">
        <v>100</v>
      </c>
      <c r="AE45" s="2" t="s">
        <v>234</v>
      </c>
      <c r="AF45" s="2">
        <v>1.3</v>
      </c>
      <c r="AG45" s="2" t="s">
        <v>12644</v>
      </c>
    </row>
    <row r="46" spans="1:33" x14ac:dyDescent="0.3">
      <c r="A46" s="2" t="s">
        <v>12698</v>
      </c>
      <c r="B46" s="2" t="s">
        <v>1839</v>
      </c>
      <c r="C46" s="2" t="s">
        <v>1838</v>
      </c>
      <c r="D46" s="2" t="s">
        <v>1835</v>
      </c>
      <c r="E46" s="2" t="s">
        <v>1833</v>
      </c>
      <c r="F46" s="2" t="s">
        <v>77</v>
      </c>
      <c r="G46" s="2">
        <v>44692.42869212963</v>
      </c>
      <c r="H46" s="2" t="s">
        <v>8542</v>
      </c>
      <c r="I46" s="2" t="s">
        <v>1836</v>
      </c>
      <c r="J46" s="2" t="s">
        <v>74</v>
      </c>
      <c r="K46" s="2" t="s">
        <v>79</v>
      </c>
      <c r="L46" s="2" t="s">
        <v>81</v>
      </c>
      <c r="M46" s="2" t="s">
        <v>12648</v>
      </c>
      <c r="T46" s="2">
        <v>1</v>
      </c>
      <c r="U46" s="2" t="s">
        <v>86</v>
      </c>
      <c r="W46" s="2">
        <v>18</v>
      </c>
      <c r="X46" s="2" t="s">
        <v>12642</v>
      </c>
      <c r="Y46" s="2">
        <v>14</v>
      </c>
      <c r="Z46" s="2" t="s">
        <v>12643</v>
      </c>
      <c r="AA46" s="2">
        <v>60</v>
      </c>
      <c r="AB46" s="2">
        <v>30</v>
      </c>
      <c r="AC46" s="2">
        <v>10</v>
      </c>
      <c r="AD46" s="2">
        <v>100</v>
      </c>
      <c r="AE46" s="2" t="s">
        <v>234</v>
      </c>
      <c r="AF46" s="2">
        <v>1.2</v>
      </c>
      <c r="AG46" s="2" t="s">
        <v>12644</v>
      </c>
    </row>
    <row r="47" spans="1:33" x14ac:dyDescent="0.3">
      <c r="A47" s="2" t="s">
        <v>12699</v>
      </c>
      <c r="B47" s="2" t="s">
        <v>1275</v>
      </c>
      <c r="C47" s="2" t="s">
        <v>1274</v>
      </c>
      <c r="D47" s="2" t="s">
        <v>1271</v>
      </c>
      <c r="E47" s="2" t="s">
        <v>1269</v>
      </c>
      <c r="F47" s="2" t="s">
        <v>77</v>
      </c>
      <c r="G47" s="2">
        <v>44690.391388888886</v>
      </c>
      <c r="H47" s="2" t="s">
        <v>8565</v>
      </c>
      <c r="I47" s="2" t="s">
        <v>1272</v>
      </c>
      <c r="J47" s="2" t="s">
        <v>74</v>
      </c>
      <c r="K47" s="2" t="s">
        <v>79</v>
      </c>
      <c r="L47" s="2" t="s">
        <v>81</v>
      </c>
      <c r="M47" s="2" t="s">
        <v>12648</v>
      </c>
      <c r="T47" s="2">
        <v>1</v>
      </c>
      <c r="U47" s="2" t="s">
        <v>86</v>
      </c>
      <c r="W47" s="2">
        <v>15</v>
      </c>
      <c r="X47" s="2" t="s">
        <v>12642</v>
      </c>
      <c r="Y47" s="2">
        <v>13</v>
      </c>
      <c r="Z47" s="2" t="s">
        <v>12643</v>
      </c>
      <c r="AA47" s="2">
        <v>60</v>
      </c>
      <c r="AB47" s="2">
        <v>30</v>
      </c>
      <c r="AC47" s="2">
        <v>10</v>
      </c>
      <c r="AD47" s="2">
        <v>100</v>
      </c>
      <c r="AE47" s="2" t="s">
        <v>234</v>
      </c>
      <c r="AF47" s="2">
        <v>1.2</v>
      </c>
      <c r="AG47" s="2" t="s">
        <v>12644</v>
      </c>
    </row>
    <row r="48" spans="1:33" x14ac:dyDescent="0.3">
      <c r="A48" s="2" t="s">
        <v>12700</v>
      </c>
      <c r="B48" s="2" t="s">
        <v>798</v>
      </c>
      <c r="C48" s="2" t="s">
        <v>797</v>
      </c>
      <c r="D48" s="2" t="s">
        <v>793</v>
      </c>
      <c r="E48" s="2" t="s">
        <v>789</v>
      </c>
      <c r="F48" s="2" t="s">
        <v>77</v>
      </c>
      <c r="G48" s="2">
        <v>44674.300543981481</v>
      </c>
      <c r="H48" s="2" t="s">
        <v>7569</v>
      </c>
      <c r="I48" s="2" t="s">
        <v>794</v>
      </c>
      <c r="J48" s="2" t="s">
        <v>74</v>
      </c>
      <c r="K48" s="2" t="s">
        <v>79</v>
      </c>
      <c r="L48" s="2" t="s">
        <v>81</v>
      </c>
      <c r="M48" s="2" t="s">
        <v>12648</v>
      </c>
      <c r="T48" s="2">
        <v>1</v>
      </c>
      <c r="U48" s="2" t="s">
        <v>86</v>
      </c>
      <c r="W48" s="2">
        <v>10</v>
      </c>
      <c r="X48" s="2" t="s">
        <v>12642</v>
      </c>
      <c r="Y48" s="2">
        <v>10</v>
      </c>
      <c r="Z48" s="2" t="s">
        <v>12643</v>
      </c>
      <c r="AA48" s="2">
        <v>50</v>
      </c>
      <c r="AB48" s="2">
        <v>40</v>
      </c>
      <c r="AC48" s="2">
        <v>10</v>
      </c>
      <c r="AD48" s="2">
        <v>100</v>
      </c>
      <c r="AE48" s="2" t="s">
        <v>234</v>
      </c>
      <c r="AF48" s="2">
        <v>1.25</v>
      </c>
      <c r="AG48" s="2" t="s">
        <v>12644</v>
      </c>
    </row>
    <row r="49" spans="1:59" x14ac:dyDescent="0.3">
      <c r="A49" s="2" t="s">
        <v>12701</v>
      </c>
      <c r="B49" s="2" t="s">
        <v>1345</v>
      </c>
      <c r="C49" s="2" t="s">
        <v>1344</v>
      </c>
      <c r="D49" s="2" t="s">
        <v>1340</v>
      </c>
      <c r="E49" s="2" t="s">
        <v>1338</v>
      </c>
      <c r="F49" s="2" t="s">
        <v>77</v>
      </c>
      <c r="G49" s="2">
        <v>44721.878865740742</v>
      </c>
      <c r="H49" s="2" t="s">
        <v>7799</v>
      </c>
      <c r="I49" s="2" t="s">
        <v>1341</v>
      </c>
      <c r="J49" s="2" t="s">
        <v>74</v>
      </c>
      <c r="K49" s="2" t="s">
        <v>79</v>
      </c>
      <c r="L49" s="2" t="s">
        <v>81</v>
      </c>
      <c r="M49" s="2" t="s">
        <v>12648</v>
      </c>
      <c r="T49" s="2">
        <v>1</v>
      </c>
      <c r="U49" s="2" t="s">
        <v>86</v>
      </c>
      <c r="W49" s="2">
        <v>10</v>
      </c>
      <c r="X49" s="2" t="s">
        <v>12642</v>
      </c>
      <c r="Y49" s="2">
        <v>8</v>
      </c>
      <c r="Z49" s="2" t="s">
        <v>12643</v>
      </c>
      <c r="AA49" s="2">
        <v>0</v>
      </c>
      <c r="AB49" s="2">
        <v>80</v>
      </c>
      <c r="AC49" s="2">
        <v>20</v>
      </c>
      <c r="AD49" s="2">
        <v>100</v>
      </c>
      <c r="AE49" s="2" t="s">
        <v>234</v>
      </c>
      <c r="AF49" s="2">
        <v>0</v>
      </c>
      <c r="AG49" s="2" t="s">
        <v>12644</v>
      </c>
    </row>
    <row r="50" spans="1:59" x14ac:dyDescent="0.3">
      <c r="A50" s="2" t="s">
        <v>12702</v>
      </c>
      <c r="B50" s="2" t="s">
        <v>1532</v>
      </c>
      <c r="C50" s="2" t="s">
        <v>1531</v>
      </c>
      <c r="D50" s="2" t="s">
        <v>1528</v>
      </c>
      <c r="E50" s="2" t="s">
        <v>1526</v>
      </c>
      <c r="F50" s="2" t="s">
        <v>77</v>
      </c>
      <c r="G50" s="2">
        <v>44693.629444444443</v>
      </c>
      <c r="H50" s="2" t="s">
        <v>7842</v>
      </c>
      <c r="I50" s="2" t="s">
        <v>1529</v>
      </c>
      <c r="J50" s="2" t="s">
        <v>74</v>
      </c>
      <c r="K50" s="2" t="s">
        <v>79</v>
      </c>
      <c r="L50" s="2" t="s">
        <v>81</v>
      </c>
      <c r="M50" s="2" t="s">
        <v>12648</v>
      </c>
      <c r="T50" s="2">
        <v>1</v>
      </c>
      <c r="U50" s="2" t="s">
        <v>86</v>
      </c>
      <c r="W50" s="2">
        <v>15</v>
      </c>
      <c r="X50" s="2" t="s">
        <v>12642</v>
      </c>
      <c r="Y50" s="2">
        <v>13</v>
      </c>
      <c r="Z50" s="2" t="s">
        <v>12643</v>
      </c>
      <c r="AA50" s="2">
        <v>40</v>
      </c>
      <c r="AB50" s="2">
        <v>50</v>
      </c>
      <c r="AC50" s="2">
        <v>10</v>
      </c>
      <c r="AD50" s="2">
        <v>100</v>
      </c>
      <c r="AE50" s="2" t="s">
        <v>234</v>
      </c>
      <c r="AF50" s="2">
        <v>1.2</v>
      </c>
      <c r="AG50" s="2" t="s">
        <v>12644</v>
      </c>
    </row>
    <row r="51" spans="1:59" x14ac:dyDescent="0.3">
      <c r="A51" s="2" t="s">
        <v>12703</v>
      </c>
      <c r="B51" s="2" t="s">
        <v>772</v>
      </c>
      <c r="C51" s="2" t="s">
        <v>771</v>
      </c>
      <c r="D51" s="2" t="s">
        <v>768</v>
      </c>
      <c r="E51" s="2" t="s">
        <v>766</v>
      </c>
      <c r="F51" s="2" t="s">
        <v>77</v>
      </c>
      <c r="G51" s="2">
        <v>44693.639918981484</v>
      </c>
      <c r="H51" s="2" t="s">
        <v>7801</v>
      </c>
      <c r="I51" s="2" t="s">
        <v>769</v>
      </c>
      <c r="J51" s="2" t="s">
        <v>74</v>
      </c>
      <c r="K51" s="2" t="s">
        <v>79</v>
      </c>
      <c r="L51" s="2" t="s">
        <v>81</v>
      </c>
      <c r="M51" s="2" t="s">
        <v>12648</v>
      </c>
      <c r="T51" s="2">
        <v>1</v>
      </c>
      <c r="U51" s="2" t="s">
        <v>86</v>
      </c>
      <c r="W51" s="2">
        <v>15</v>
      </c>
      <c r="X51" s="2" t="s">
        <v>12642</v>
      </c>
      <c r="Y51" s="2">
        <v>12</v>
      </c>
      <c r="Z51" s="2" t="s">
        <v>12643</v>
      </c>
      <c r="AA51" s="2">
        <v>50</v>
      </c>
      <c r="AB51" s="2">
        <v>40</v>
      </c>
      <c r="AC51" s="2">
        <v>10</v>
      </c>
      <c r="AD51" s="2">
        <v>100</v>
      </c>
      <c r="AE51" s="2" t="s">
        <v>234</v>
      </c>
      <c r="AF51" s="2">
        <v>1.3</v>
      </c>
      <c r="AG51" s="2" t="s">
        <v>12644</v>
      </c>
    </row>
    <row r="52" spans="1:59" x14ac:dyDescent="0.3">
      <c r="A52" s="2" t="s">
        <v>12704</v>
      </c>
      <c r="B52" s="2" t="s">
        <v>1082</v>
      </c>
      <c r="C52" s="2" t="s">
        <v>1081</v>
      </c>
      <c r="D52" s="2" t="s">
        <v>1078</v>
      </c>
      <c r="E52" s="2" t="s">
        <v>1076</v>
      </c>
      <c r="F52" s="2" t="s">
        <v>77</v>
      </c>
      <c r="G52" s="2">
        <v>44688.884525462963</v>
      </c>
      <c r="H52" s="2" t="s">
        <v>7630</v>
      </c>
      <c r="I52" s="2" t="s">
        <v>1079</v>
      </c>
      <c r="J52" s="2" t="s">
        <v>74</v>
      </c>
      <c r="K52" s="2" t="s">
        <v>79</v>
      </c>
      <c r="L52" s="2" t="s">
        <v>81</v>
      </c>
      <c r="M52" s="2" t="s">
        <v>12648</v>
      </c>
      <c r="T52" s="2">
        <v>1</v>
      </c>
      <c r="U52" s="2" t="s">
        <v>86</v>
      </c>
      <c r="W52" s="2">
        <v>18</v>
      </c>
      <c r="X52" s="2" t="s">
        <v>12642</v>
      </c>
      <c r="Y52" s="2">
        <v>16</v>
      </c>
      <c r="Z52" s="2" t="s">
        <v>12643</v>
      </c>
      <c r="AA52" s="2">
        <v>60</v>
      </c>
      <c r="AB52" s="2">
        <v>30</v>
      </c>
      <c r="AC52" s="2">
        <v>10</v>
      </c>
      <c r="AD52" s="2">
        <v>100</v>
      </c>
      <c r="AE52" s="2" t="s">
        <v>234</v>
      </c>
      <c r="AF52" s="2">
        <v>1.25</v>
      </c>
      <c r="AG52" s="2" t="s">
        <v>12644</v>
      </c>
    </row>
    <row r="53" spans="1:59" x14ac:dyDescent="0.3">
      <c r="A53" s="2" t="s">
        <v>12705</v>
      </c>
      <c r="B53" s="2" t="s">
        <v>2871</v>
      </c>
      <c r="C53" s="2" t="s">
        <v>2870</v>
      </c>
      <c r="D53" s="2" t="s">
        <v>2867</v>
      </c>
      <c r="E53" s="2" t="s">
        <v>2866</v>
      </c>
      <c r="F53" s="2" t="s">
        <v>77</v>
      </c>
      <c r="G53" s="2">
        <v>44674.309525462966</v>
      </c>
      <c r="H53" s="2" t="s">
        <v>7741</v>
      </c>
      <c r="I53" s="2" t="s">
        <v>2868</v>
      </c>
      <c r="J53" s="2" t="s">
        <v>74</v>
      </c>
      <c r="K53" s="2" t="s">
        <v>79</v>
      </c>
      <c r="L53" s="2" t="s">
        <v>81</v>
      </c>
      <c r="M53" s="2" t="s">
        <v>12648</v>
      </c>
      <c r="T53" s="2">
        <v>1</v>
      </c>
      <c r="U53" s="2" t="s">
        <v>86</v>
      </c>
      <c r="W53" s="2">
        <v>20</v>
      </c>
      <c r="X53" s="2" t="s">
        <v>12642</v>
      </c>
      <c r="Y53" s="2">
        <v>18</v>
      </c>
      <c r="Z53" s="2" t="s">
        <v>12643</v>
      </c>
      <c r="AA53" s="2">
        <v>60</v>
      </c>
      <c r="AB53" s="2">
        <v>30</v>
      </c>
      <c r="AC53" s="2">
        <v>10</v>
      </c>
      <c r="AD53" s="2">
        <v>100</v>
      </c>
      <c r="AE53" s="2" t="s">
        <v>234</v>
      </c>
      <c r="AF53" s="2">
        <v>1.25</v>
      </c>
      <c r="AG53" s="2" t="s">
        <v>12644</v>
      </c>
    </row>
    <row r="54" spans="1:59" x14ac:dyDescent="0.3">
      <c r="A54" s="2" t="s">
        <v>12706</v>
      </c>
      <c r="B54" s="2" t="s">
        <v>567</v>
      </c>
      <c r="C54" s="2" t="s">
        <v>566</v>
      </c>
      <c r="D54" s="2" t="s">
        <v>562</v>
      </c>
      <c r="E54" s="2" t="s">
        <v>560</v>
      </c>
      <c r="F54" s="2" t="s">
        <v>77</v>
      </c>
      <c r="G54" s="2">
        <v>44728.444895833331</v>
      </c>
      <c r="H54" s="2" t="s">
        <v>11669</v>
      </c>
      <c r="I54" s="2" t="s">
        <v>563</v>
      </c>
      <c r="J54" s="2" t="s">
        <v>74</v>
      </c>
      <c r="K54" s="2" t="s">
        <v>79</v>
      </c>
      <c r="L54" s="2" t="s">
        <v>81</v>
      </c>
      <c r="M54" s="2" t="s">
        <v>12648</v>
      </c>
      <c r="T54" s="2">
        <v>1</v>
      </c>
      <c r="U54" s="2" t="s">
        <v>86</v>
      </c>
      <c r="W54" s="2">
        <v>12</v>
      </c>
      <c r="X54" s="2" t="s">
        <v>12642</v>
      </c>
      <c r="Y54" s="2">
        <v>12</v>
      </c>
      <c r="Z54" s="2" t="s">
        <v>12643</v>
      </c>
      <c r="AA54" s="2">
        <v>40</v>
      </c>
      <c r="AB54" s="2">
        <v>50</v>
      </c>
      <c r="AC54" s="2">
        <v>10</v>
      </c>
      <c r="AD54" s="2">
        <v>100</v>
      </c>
      <c r="AE54" s="2" t="s">
        <v>234</v>
      </c>
      <c r="AF54" s="2">
        <v>1.2</v>
      </c>
      <c r="AG54" s="2" t="s">
        <v>12644</v>
      </c>
    </row>
    <row r="55" spans="1:59" x14ac:dyDescent="0.3">
      <c r="A55" s="2" t="s">
        <v>12707</v>
      </c>
      <c r="B55" s="2" t="s">
        <v>746</v>
      </c>
      <c r="C55" s="2" t="s">
        <v>745</v>
      </c>
      <c r="D55" s="2" t="s">
        <v>742</v>
      </c>
      <c r="E55" s="2" t="s">
        <v>740</v>
      </c>
      <c r="F55" s="2" t="s">
        <v>77</v>
      </c>
      <c r="G55" s="2">
        <v>44729.321412037039</v>
      </c>
      <c r="H55" s="2" t="s">
        <v>8405</v>
      </c>
      <c r="I55" s="2" t="s">
        <v>743</v>
      </c>
      <c r="J55" s="2" t="s">
        <v>74</v>
      </c>
      <c r="K55" s="2" t="s">
        <v>79</v>
      </c>
      <c r="L55" s="2" t="s">
        <v>81</v>
      </c>
      <c r="M55" s="2" t="s">
        <v>12648</v>
      </c>
      <c r="T55" s="2">
        <v>1</v>
      </c>
      <c r="U55" s="2" t="s">
        <v>86</v>
      </c>
      <c r="W55" s="2">
        <v>14</v>
      </c>
      <c r="X55" s="2" t="s">
        <v>12642</v>
      </c>
      <c r="Y55" s="2">
        <v>12</v>
      </c>
      <c r="Z55" s="2" t="s">
        <v>12643</v>
      </c>
      <c r="AA55" s="2">
        <v>60</v>
      </c>
      <c r="AB55" s="2">
        <v>30</v>
      </c>
      <c r="AC55" s="2">
        <v>10</v>
      </c>
      <c r="AD55" s="2">
        <v>100</v>
      </c>
      <c r="AE55" s="2" t="s">
        <v>234</v>
      </c>
      <c r="AF55" s="2">
        <v>1.2</v>
      </c>
      <c r="AG55" s="2" t="s">
        <v>12644</v>
      </c>
    </row>
    <row r="56" spans="1:59" x14ac:dyDescent="0.3">
      <c r="A56" s="2" t="s">
        <v>12708</v>
      </c>
      <c r="B56" s="2" t="s">
        <v>1073</v>
      </c>
      <c r="C56" s="2" t="s">
        <v>1072</v>
      </c>
      <c r="D56" s="2" t="s">
        <v>1069</v>
      </c>
      <c r="E56" s="2" t="s">
        <v>1067</v>
      </c>
      <c r="F56" s="2" t="s">
        <v>77</v>
      </c>
      <c r="G56" s="2">
        <v>44722.454756944448</v>
      </c>
      <c r="H56" s="2" t="s">
        <v>7803</v>
      </c>
      <c r="I56" s="2" t="s">
        <v>1070</v>
      </c>
      <c r="J56" s="2" t="s">
        <v>74</v>
      </c>
      <c r="K56" s="2" t="s">
        <v>79</v>
      </c>
      <c r="L56" s="2" t="s">
        <v>81</v>
      </c>
      <c r="M56" s="2" t="s">
        <v>12648</v>
      </c>
      <c r="T56" s="2">
        <v>1</v>
      </c>
      <c r="U56" s="2" t="s">
        <v>86</v>
      </c>
      <c r="W56" s="2">
        <v>12</v>
      </c>
      <c r="X56" s="2" t="s">
        <v>12642</v>
      </c>
      <c r="Y56" s="2">
        <v>12</v>
      </c>
      <c r="Z56" s="2" t="s">
        <v>12643</v>
      </c>
      <c r="AA56" s="2">
        <v>40</v>
      </c>
      <c r="AB56" s="2">
        <v>50</v>
      </c>
      <c r="AC56" s="2">
        <v>10</v>
      </c>
      <c r="AD56" s="2">
        <v>100</v>
      </c>
      <c r="AE56" s="2" t="s">
        <v>234</v>
      </c>
      <c r="AF56" s="2">
        <v>1.25</v>
      </c>
      <c r="AG56" s="2" t="s">
        <v>12644</v>
      </c>
    </row>
    <row r="57" spans="1:59" x14ac:dyDescent="0.3">
      <c r="A57" s="2" t="s">
        <v>12709</v>
      </c>
      <c r="B57" s="2" t="s">
        <v>2541</v>
      </c>
      <c r="C57" s="2" t="s">
        <v>2540</v>
      </c>
      <c r="D57" s="2" t="s">
        <v>2537</v>
      </c>
      <c r="E57" s="2" t="s">
        <v>2535</v>
      </c>
      <c r="F57" s="2" t="s">
        <v>77</v>
      </c>
      <c r="G57" s="2">
        <v>44729.378125000003</v>
      </c>
      <c r="H57" s="2" t="s">
        <v>7903</v>
      </c>
      <c r="I57" s="2" t="s">
        <v>2538</v>
      </c>
      <c r="J57" s="2" t="s">
        <v>74</v>
      </c>
      <c r="K57" s="2" t="s">
        <v>79</v>
      </c>
      <c r="L57" s="2" t="s">
        <v>81</v>
      </c>
      <c r="M57" s="2" t="s">
        <v>12648</v>
      </c>
      <c r="T57" s="2">
        <v>1</v>
      </c>
      <c r="U57" s="2" t="s">
        <v>86</v>
      </c>
      <c r="W57" s="2">
        <v>14</v>
      </c>
      <c r="X57" s="2" t="s">
        <v>12642</v>
      </c>
      <c r="Y57" s="2">
        <v>11</v>
      </c>
      <c r="Z57" s="2" t="s">
        <v>12643</v>
      </c>
      <c r="AA57" s="2">
        <v>50</v>
      </c>
      <c r="AB57" s="2">
        <v>40</v>
      </c>
      <c r="AC57" s="2">
        <v>10</v>
      </c>
      <c r="AD57" s="2">
        <v>100</v>
      </c>
      <c r="AE57" s="2" t="s">
        <v>234</v>
      </c>
      <c r="AF57" s="2">
        <v>1.3</v>
      </c>
      <c r="AG57" s="2" t="s">
        <v>12644</v>
      </c>
    </row>
    <row r="58" spans="1:59" x14ac:dyDescent="0.3">
      <c r="A58" s="2" t="s">
        <v>12710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2">
        <v>44688.690381944441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12648</v>
      </c>
      <c r="T58" s="2">
        <v>1</v>
      </c>
      <c r="U58" s="2" t="s">
        <v>86</v>
      </c>
      <c r="W58" s="2">
        <v>16</v>
      </c>
      <c r="X58" s="2" t="s">
        <v>12642</v>
      </c>
      <c r="Y58" s="2">
        <v>16</v>
      </c>
      <c r="Z58" s="2" t="s">
        <v>12643</v>
      </c>
      <c r="AA58" s="2">
        <v>60</v>
      </c>
      <c r="AB58" s="2">
        <v>30</v>
      </c>
      <c r="AC58" s="2">
        <v>10</v>
      </c>
      <c r="AD58" s="2">
        <v>100</v>
      </c>
      <c r="AE58" s="2" t="s">
        <v>234</v>
      </c>
      <c r="AF58" s="2">
        <v>1.2</v>
      </c>
      <c r="AG58" s="2" t="s">
        <v>12644</v>
      </c>
    </row>
    <row r="59" spans="1:59" x14ac:dyDescent="0.3">
      <c r="A59" s="2" t="s">
        <v>12711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2">
        <v>44677.684490740743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12648</v>
      </c>
      <c r="T59" s="2">
        <v>1</v>
      </c>
      <c r="U59" s="2" t="s">
        <v>86</v>
      </c>
      <c r="W59" s="2">
        <v>20</v>
      </c>
      <c r="X59" s="2" t="s">
        <v>12642</v>
      </c>
      <c r="Y59" s="2">
        <v>16</v>
      </c>
      <c r="Z59" s="2" t="s">
        <v>12643</v>
      </c>
      <c r="AA59" s="2">
        <v>20</v>
      </c>
      <c r="AB59" s="2">
        <v>70</v>
      </c>
      <c r="AC59" s="2">
        <v>10</v>
      </c>
      <c r="AD59" s="2">
        <v>100</v>
      </c>
      <c r="AE59" s="2" t="s">
        <v>234</v>
      </c>
      <c r="AF59" s="2">
        <v>1.2</v>
      </c>
      <c r="AG59" s="2" t="s">
        <v>12644</v>
      </c>
    </row>
    <row r="60" spans="1:59" x14ac:dyDescent="0.3">
      <c r="A60" s="2" t="s">
        <v>12712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2">
        <v>44715.901666666665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12648</v>
      </c>
      <c r="T60" s="2">
        <v>1</v>
      </c>
      <c r="U60" s="2" t="s">
        <v>86</v>
      </c>
      <c r="W60" s="2">
        <v>12</v>
      </c>
      <c r="X60" s="2" t="s">
        <v>12642</v>
      </c>
      <c r="Y60" s="2">
        <v>10</v>
      </c>
      <c r="Z60" s="2" t="s">
        <v>12643</v>
      </c>
      <c r="AA60" s="2">
        <v>50</v>
      </c>
      <c r="AB60" s="2">
        <v>40</v>
      </c>
      <c r="AC60" s="2">
        <v>10</v>
      </c>
      <c r="AD60" s="2">
        <v>100</v>
      </c>
      <c r="AE60" s="2" t="s">
        <v>234</v>
      </c>
      <c r="AF60" s="2">
        <v>1.5</v>
      </c>
      <c r="AG60" s="2" t="s">
        <v>12644</v>
      </c>
    </row>
    <row r="61" spans="1:59" x14ac:dyDescent="0.3">
      <c r="A61" s="2" t="s">
        <v>12713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2">
        <v>44678.432569444441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12648</v>
      </c>
      <c r="T61" s="2">
        <v>3</v>
      </c>
      <c r="U61" s="2" t="s">
        <v>86</v>
      </c>
      <c r="W61" s="2">
        <v>9</v>
      </c>
      <c r="X61" s="2" t="s">
        <v>12642</v>
      </c>
      <c r="Y61" s="2">
        <v>5.7</v>
      </c>
      <c r="Z61" s="2" t="s">
        <v>12643</v>
      </c>
      <c r="AA61" s="2">
        <v>100</v>
      </c>
      <c r="AB61" s="2">
        <v>0</v>
      </c>
      <c r="AC61" s="2">
        <v>0</v>
      </c>
      <c r="AD61" s="2">
        <v>100</v>
      </c>
      <c r="AE61" s="2" t="s">
        <v>234</v>
      </c>
      <c r="AF61" s="2">
        <v>1.5</v>
      </c>
      <c r="AG61" s="2" t="s">
        <v>12644</v>
      </c>
      <c r="AH61" s="2" t="s">
        <v>2964</v>
      </c>
      <c r="AJ61" s="2">
        <v>6</v>
      </c>
      <c r="AK61" s="2" t="s">
        <v>12642</v>
      </c>
      <c r="AL61" s="2">
        <v>3</v>
      </c>
      <c r="AM61" s="2" t="s">
        <v>12643</v>
      </c>
      <c r="AN61" s="2">
        <v>100</v>
      </c>
      <c r="AO61" s="2">
        <v>0</v>
      </c>
      <c r="AP61" s="2">
        <v>0</v>
      </c>
      <c r="AQ61" s="2">
        <v>100</v>
      </c>
      <c r="AR61" s="2" t="s">
        <v>234</v>
      </c>
      <c r="AS61" s="2">
        <v>0.9</v>
      </c>
      <c r="AT61" s="2" t="s">
        <v>12644</v>
      </c>
      <c r="AU61" s="2" t="s">
        <v>4691</v>
      </c>
      <c r="AW61" s="2">
        <v>2</v>
      </c>
      <c r="AX61" s="2" t="s">
        <v>12642</v>
      </c>
      <c r="AY61" s="2">
        <v>0.43</v>
      </c>
      <c r="AZ61" s="2" t="s">
        <v>12643</v>
      </c>
      <c r="BA61" s="2">
        <v>0</v>
      </c>
      <c r="BB61" s="2">
        <v>80</v>
      </c>
      <c r="BC61" s="2">
        <v>20</v>
      </c>
      <c r="BD61" s="2">
        <v>100</v>
      </c>
      <c r="BE61" s="2" t="s">
        <v>234</v>
      </c>
      <c r="BF61" s="2">
        <v>0</v>
      </c>
      <c r="BG61" s="2" t="s">
        <v>12644</v>
      </c>
    </row>
    <row r="62" spans="1:59" x14ac:dyDescent="0.3">
      <c r="A62" s="2" t="s">
        <v>12714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2">
        <v>44677.723495370374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12648</v>
      </c>
      <c r="T62" s="2">
        <v>1</v>
      </c>
      <c r="U62" s="2" t="s">
        <v>86</v>
      </c>
      <c r="W62" s="2">
        <v>20</v>
      </c>
      <c r="X62" s="2" t="s">
        <v>12642</v>
      </c>
      <c r="Y62" s="2">
        <v>15</v>
      </c>
      <c r="Z62" s="2" t="s">
        <v>12643</v>
      </c>
      <c r="AA62" s="2">
        <v>40</v>
      </c>
      <c r="AB62" s="2">
        <v>50</v>
      </c>
      <c r="AC62" s="2">
        <v>10</v>
      </c>
      <c r="AD62" s="2">
        <v>100</v>
      </c>
      <c r="AE62" s="2" t="s">
        <v>234</v>
      </c>
      <c r="AF62" s="2">
        <v>1.2</v>
      </c>
      <c r="AG62" s="2" t="s">
        <v>12644</v>
      </c>
    </row>
    <row r="63" spans="1:59" x14ac:dyDescent="0.3">
      <c r="A63" s="2" t="s">
        <v>12715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2">
        <v>44676.946099537039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12648</v>
      </c>
      <c r="T63" s="2">
        <v>2</v>
      </c>
      <c r="U63" s="2" t="s">
        <v>86</v>
      </c>
      <c r="W63" s="2">
        <v>12</v>
      </c>
      <c r="X63" s="2" t="s">
        <v>12642</v>
      </c>
      <c r="Y63" s="2">
        <v>10</v>
      </c>
      <c r="Z63" s="2" t="s">
        <v>12643</v>
      </c>
      <c r="AA63" s="2">
        <v>100</v>
      </c>
      <c r="AB63" s="2">
        <v>0</v>
      </c>
      <c r="AC63" s="2">
        <v>0</v>
      </c>
      <c r="AD63" s="2">
        <v>100</v>
      </c>
      <c r="AE63" s="2" t="s">
        <v>234</v>
      </c>
      <c r="AF63" s="2">
        <v>1.25</v>
      </c>
      <c r="AG63" s="2" t="s">
        <v>12644</v>
      </c>
      <c r="AH63" s="2" t="s">
        <v>4691</v>
      </c>
      <c r="AJ63" s="2">
        <v>4</v>
      </c>
      <c r="AK63" s="2" t="s">
        <v>12642</v>
      </c>
      <c r="AL63" s="2">
        <v>3</v>
      </c>
      <c r="AM63" s="2" t="s">
        <v>12643</v>
      </c>
      <c r="AN63" s="2">
        <v>0</v>
      </c>
      <c r="AO63" s="2">
        <v>90</v>
      </c>
      <c r="AP63" s="2">
        <v>10</v>
      </c>
      <c r="AQ63" s="2">
        <v>100</v>
      </c>
      <c r="AR63" s="2" t="s">
        <v>234</v>
      </c>
      <c r="AS63" s="2">
        <v>0</v>
      </c>
      <c r="AT63" s="2" t="s">
        <v>12644</v>
      </c>
    </row>
    <row r="64" spans="1:59" x14ac:dyDescent="0.3">
      <c r="A64" s="2" t="s">
        <v>12716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2">
        <v>44678.886562500003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12648</v>
      </c>
      <c r="T64" s="2">
        <v>1</v>
      </c>
      <c r="U64" s="2" t="s">
        <v>2964</v>
      </c>
      <c r="W64" s="2">
        <v>12</v>
      </c>
      <c r="X64" s="2" t="s">
        <v>12642</v>
      </c>
      <c r="Y64" s="2">
        <v>8</v>
      </c>
      <c r="Z64" s="2" t="s">
        <v>12643</v>
      </c>
      <c r="AA64" s="2">
        <v>20</v>
      </c>
      <c r="AB64" s="2">
        <v>70</v>
      </c>
      <c r="AC64" s="2">
        <v>10</v>
      </c>
      <c r="AD64" s="2">
        <v>100</v>
      </c>
      <c r="AE64" s="2" t="s">
        <v>234</v>
      </c>
      <c r="AF64" s="2">
        <v>1.1000000000000001</v>
      </c>
      <c r="AG64" s="2" t="s">
        <v>12644</v>
      </c>
    </row>
    <row r="65" spans="1:59" x14ac:dyDescent="0.3">
      <c r="A65" s="2" t="s">
        <v>12717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2">
        <v>44677.833275462966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12648</v>
      </c>
      <c r="T65" s="2">
        <v>1</v>
      </c>
      <c r="U65" s="2" t="s">
        <v>86</v>
      </c>
      <c r="W65" s="2">
        <v>22</v>
      </c>
      <c r="X65" s="2" t="s">
        <v>12642</v>
      </c>
      <c r="Y65" s="2">
        <v>18</v>
      </c>
      <c r="Z65" s="2" t="s">
        <v>12643</v>
      </c>
      <c r="AA65" s="2">
        <v>50</v>
      </c>
      <c r="AB65" s="2">
        <v>40</v>
      </c>
      <c r="AC65" s="2">
        <v>10</v>
      </c>
      <c r="AD65" s="2">
        <v>100</v>
      </c>
      <c r="AE65" s="2" t="s">
        <v>234</v>
      </c>
      <c r="AF65" s="2">
        <v>1.1000000000000001</v>
      </c>
      <c r="AG65" s="2" t="s">
        <v>12644</v>
      </c>
    </row>
    <row r="66" spans="1:59" x14ac:dyDescent="0.3">
      <c r="A66" s="2" t="s">
        <v>12718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2">
        <v>44688.900381944448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12648</v>
      </c>
      <c r="T66" s="2">
        <v>1</v>
      </c>
      <c r="U66" s="2" t="s">
        <v>86</v>
      </c>
      <c r="W66" s="2">
        <v>15</v>
      </c>
      <c r="X66" s="2" t="s">
        <v>12642</v>
      </c>
      <c r="Y66" s="2">
        <v>13</v>
      </c>
      <c r="Z66" s="2" t="s">
        <v>12643</v>
      </c>
      <c r="AA66" s="2">
        <v>50</v>
      </c>
      <c r="AB66" s="2">
        <v>40</v>
      </c>
      <c r="AC66" s="2">
        <v>10</v>
      </c>
      <c r="AD66" s="2">
        <v>100</v>
      </c>
      <c r="AE66" s="2" t="s">
        <v>234</v>
      </c>
      <c r="AF66" s="2">
        <v>1.3</v>
      </c>
      <c r="AG66" s="2" t="s">
        <v>12644</v>
      </c>
    </row>
    <row r="67" spans="1:59" x14ac:dyDescent="0.3">
      <c r="A67" s="2" t="s">
        <v>12719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2">
        <v>44678.670613425929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12648</v>
      </c>
      <c r="T67" s="2">
        <v>1</v>
      </c>
      <c r="U67" s="2" t="s">
        <v>86</v>
      </c>
      <c r="W67" s="2">
        <v>20</v>
      </c>
      <c r="X67" s="2" t="s">
        <v>12642</v>
      </c>
      <c r="Y67" s="2">
        <v>15</v>
      </c>
      <c r="Z67" s="2" t="s">
        <v>12643</v>
      </c>
      <c r="AA67" s="2">
        <v>0</v>
      </c>
      <c r="AB67" s="2">
        <v>80</v>
      </c>
      <c r="AC67" s="2">
        <v>20</v>
      </c>
      <c r="AD67" s="2">
        <v>100</v>
      </c>
      <c r="AE67" s="2" t="s">
        <v>234</v>
      </c>
      <c r="AF67" s="2">
        <v>0</v>
      </c>
      <c r="AG67" s="2" t="s">
        <v>12644</v>
      </c>
    </row>
    <row r="68" spans="1:59" x14ac:dyDescent="0.3">
      <c r="A68" s="2" t="s">
        <v>12720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2">
        <v>44692.414560185185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12648</v>
      </c>
      <c r="T68" s="2">
        <v>1</v>
      </c>
      <c r="U68" s="2" t="s">
        <v>86</v>
      </c>
      <c r="W68" s="2">
        <v>16</v>
      </c>
      <c r="X68" s="2" t="s">
        <v>12642</v>
      </c>
      <c r="Y68" s="2">
        <v>12</v>
      </c>
      <c r="Z68" s="2" t="s">
        <v>12643</v>
      </c>
      <c r="AA68" s="2">
        <v>50</v>
      </c>
      <c r="AB68" s="2">
        <v>40</v>
      </c>
      <c r="AC68" s="2">
        <v>10</v>
      </c>
      <c r="AD68" s="2">
        <v>100</v>
      </c>
      <c r="AE68" s="2" t="s">
        <v>234</v>
      </c>
      <c r="AF68" s="2">
        <v>1.1000000000000001</v>
      </c>
      <c r="AG68" s="2" t="s">
        <v>12644</v>
      </c>
    </row>
    <row r="69" spans="1:59" x14ac:dyDescent="0.3">
      <c r="A69" s="2" t="s">
        <v>12721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2">
        <v>44688.743055555555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12648</v>
      </c>
      <c r="T69" s="2">
        <v>1</v>
      </c>
      <c r="U69" s="2" t="s">
        <v>86</v>
      </c>
      <c r="W69" s="2">
        <v>16</v>
      </c>
      <c r="X69" s="2" t="s">
        <v>12642</v>
      </c>
      <c r="Y69" s="2">
        <v>10</v>
      </c>
      <c r="Z69" s="2" t="s">
        <v>12643</v>
      </c>
      <c r="AA69" s="2">
        <v>20</v>
      </c>
      <c r="AB69" s="2">
        <v>70</v>
      </c>
      <c r="AC69" s="2">
        <v>10</v>
      </c>
      <c r="AD69" s="2">
        <v>100</v>
      </c>
      <c r="AE69" s="2" t="s">
        <v>234</v>
      </c>
      <c r="AF69" s="2">
        <v>1.2</v>
      </c>
      <c r="AG69" s="2" t="s">
        <v>12644</v>
      </c>
    </row>
    <row r="70" spans="1:59" x14ac:dyDescent="0.3">
      <c r="A70" s="2" t="s">
        <v>12722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2">
        <v>44690.458865740744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12648</v>
      </c>
      <c r="T70" s="2">
        <v>1</v>
      </c>
      <c r="U70" s="2" t="s">
        <v>86</v>
      </c>
      <c r="W70" s="2">
        <v>14</v>
      </c>
      <c r="X70" s="2" t="s">
        <v>12642</v>
      </c>
      <c r="Y70" s="2">
        <v>12</v>
      </c>
      <c r="Z70" s="2" t="s">
        <v>12643</v>
      </c>
      <c r="AA70" s="2">
        <v>60</v>
      </c>
      <c r="AB70" s="2">
        <v>30</v>
      </c>
      <c r="AC70" s="2">
        <v>10</v>
      </c>
      <c r="AD70" s="2">
        <v>100</v>
      </c>
      <c r="AE70" s="2" t="s">
        <v>234</v>
      </c>
      <c r="AF70" s="2">
        <v>1.2</v>
      </c>
      <c r="AG70" s="2" t="s">
        <v>12644</v>
      </c>
    </row>
    <row r="71" spans="1:59" x14ac:dyDescent="0.3">
      <c r="A71" s="2" t="s">
        <v>12723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2">
        <v>44693.673935185187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12648</v>
      </c>
      <c r="T71" s="2">
        <v>1</v>
      </c>
      <c r="U71" s="2" t="s">
        <v>86</v>
      </c>
      <c r="W71" s="2">
        <v>16</v>
      </c>
      <c r="X71" s="2" t="s">
        <v>12642</v>
      </c>
      <c r="Y71" s="2">
        <v>12</v>
      </c>
      <c r="Z71" s="2" t="s">
        <v>12643</v>
      </c>
      <c r="AA71" s="2">
        <v>0</v>
      </c>
      <c r="AB71" s="2">
        <v>80</v>
      </c>
      <c r="AC71" s="2">
        <v>20</v>
      </c>
      <c r="AD71" s="2">
        <v>100</v>
      </c>
      <c r="AE71" s="2" t="s">
        <v>234</v>
      </c>
      <c r="AF71" s="2">
        <v>0</v>
      </c>
      <c r="AG71" s="2" t="s">
        <v>12644</v>
      </c>
    </row>
    <row r="72" spans="1:59" x14ac:dyDescent="0.3">
      <c r="A72" s="2" t="s">
        <v>12724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2">
        <v>44688.46802083333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12648</v>
      </c>
      <c r="T72" s="2">
        <v>1</v>
      </c>
      <c r="U72" s="2" t="s">
        <v>86</v>
      </c>
      <c r="W72" s="2">
        <v>15</v>
      </c>
      <c r="X72" s="2" t="s">
        <v>12642</v>
      </c>
      <c r="Y72" s="2">
        <v>12</v>
      </c>
      <c r="Z72" s="2" t="s">
        <v>12643</v>
      </c>
      <c r="AA72" s="2">
        <v>50</v>
      </c>
      <c r="AB72" s="2">
        <v>40</v>
      </c>
      <c r="AC72" s="2">
        <v>10</v>
      </c>
      <c r="AD72" s="2">
        <v>100</v>
      </c>
      <c r="AE72" s="2" t="s">
        <v>234</v>
      </c>
      <c r="AF72" s="2">
        <v>1.2</v>
      </c>
      <c r="AG72" s="2" t="s">
        <v>12644</v>
      </c>
    </row>
    <row r="73" spans="1:59" x14ac:dyDescent="0.3">
      <c r="A73" s="2" t="s">
        <v>12725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2">
        <v>44722.504849537036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12648</v>
      </c>
      <c r="T73" s="2">
        <v>1</v>
      </c>
      <c r="U73" s="2" t="s">
        <v>86</v>
      </c>
      <c r="W73" s="2">
        <v>14</v>
      </c>
      <c r="X73" s="2" t="s">
        <v>12642</v>
      </c>
      <c r="Y73" s="2">
        <v>14</v>
      </c>
      <c r="Z73" s="2" t="s">
        <v>12643</v>
      </c>
      <c r="AA73" s="2">
        <v>60</v>
      </c>
      <c r="AB73" s="2">
        <v>30</v>
      </c>
      <c r="AC73" s="2">
        <v>10</v>
      </c>
      <c r="AD73" s="2">
        <v>100</v>
      </c>
      <c r="AE73" s="2" t="s">
        <v>234</v>
      </c>
      <c r="AF73" s="2">
        <v>1.3</v>
      </c>
      <c r="AG73" s="2" t="s">
        <v>12644</v>
      </c>
    </row>
    <row r="74" spans="1:59" x14ac:dyDescent="0.3">
      <c r="A74" s="2" t="s">
        <v>12726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2">
        <v>44688.699143518519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12648</v>
      </c>
      <c r="T74" s="2">
        <v>1</v>
      </c>
      <c r="U74" s="2" t="s">
        <v>86</v>
      </c>
      <c r="W74" s="2">
        <v>18</v>
      </c>
      <c r="X74" s="2" t="s">
        <v>12642</v>
      </c>
      <c r="Y74" s="2">
        <v>15</v>
      </c>
      <c r="Z74" s="2" t="s">
        <v>12643</v>
      </c>
      <c r="AA74" s="2">
        <v>80</v>
      </c>
      <c r="AB74" s="2">
        <v>10</v>
      </c>
      <c r="AC74" s="2">
        <v>10</v>
      </c>
      <c r="AD74" s="2">
        <v>100</v>
      </c>
      <c r="AE74" s="2" t="s">
        <v>234</v>
      </c>
      <c r="AF74" s="2">
        <v>1.2</v>
      </c>
      <c r="AG74" s="2" t="s">
        <v>12644</v>
      </c>
    </row>
    <row r="75" spans="1:59" x14ac:dyDescent="0.3">
      <c r="A75" s="2" t="s">
        <v>12727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2">
        <v>44693.606168981481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12648</v>
      </c>
      <c r="T75" s="2">
        <v>1</v>
      </c>
      <c r="U75" s="2" t="s">
        <v>86</v>
      </c>
      <c r="W75" s="2">
        <v>14</v>
      </c>
      <c r="X75" s="2" t="s">
        <v>12642</v>
      </c>
      <c r="Y75" s="2">
        <v>12</v>
      </c>
      <c r="Z75" s="2" t="s">
        <v>12643</v>
      </c>
      <c r="AA75" s="2">
        <v>60</v>
      </c>
      <c r="AB75" s="2">
        <v>30</v>
      </c>
      <c r="AC75" s="2">
        <v>10</v>
      </c>
      <c r="AD75" s="2">
        <v>100</v>
      </c>
      <c r="AE75" s="2" t="s">
        <v>234</v>
      </c>
      <c r="AF75" s="2">
        <v>1.25</v>
      </c>
      <c r="AG75" s="2" t="s">
        <v>12644</v>
      </c>
    </row>
    <row r="76" spans="1:59" x14ac:dyDescent="0.3">
      <c r="A76" s="2" t="s">
        <v>12728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2">
        <v>44678.448622685188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12648</v>
      </c>
      <c r="T76" s="2">
        <v>1</v>
      </c>
      <c r="U76" s="2" t="s">
        <v>86</v>
      </c>
      <c r="W76" s="2">
        <v>20</v>
      </c>
      <c r="X76" s="2" t="s">
        <v>12642</v>
      </c>
      <c r="Y76" s="2">
        <v>16</v>
      </c>
      <c r="Z76" s="2" t="s">
        <v>12643</v>
      </c>
      <c r="AA76" s="2">
        <v>40</v>
      </c>
      <c r="AB76" s="2">
        <v>50</v>
      </c>
      <c r="AC76" s="2">
        <v>10</v>
      </c>
      <c r="AD76" s="2">
        <v>100</v>
      </c>
      <c r="AE76" s="2" t="s">
        <v>234</v>
      </c>
      <c r="AF76" s="2">
        <v>1.2</v>
      </c>
      <c r="AG76" s="2" t="s">
        <v>12644</v>
      </c>
    </row>
    <row r="77" spans="1:59" x14ac:dyDescent="0.3">
      <c r="A77" s="2" t="s">
        <v>12729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2">
        <v>44721.479814814818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12648</v>
      </c>
      <c r="T77" s="2">
        <v>1</v>
      </c>
      <c r="U77" s="2" t="s">
        <v>86</v>
      </c>
      <c r="W77" s="2">
        <v>12</v>
      </c>
      <c r="X77" s="2" t="s">
        <v>12642</v>
      </c>
      <c r="Y77" s="2">
        <v>10</v>
      </c>
      <c r="Z77" s="2" t="s">
        <v>12643</v>
      </c>
      <c r="AA77" s="2">
        <v>30</v>
      </c>
      <c r="AB77" s="2">
        <v>60</v>
      </c>
      <c r="AC77" s="2">
        <v>10</v>
      </c>
      <c r="AD77" s="2">
        <v>100</v>
      </c>
      <c r="AE77" s="2" t="s">
        <v>234</v>
      </c>
      <c r="AF77" s="2">
        <v>1.3</v>
      </c>
      <c r="AG77" s="2" t="s">
        <v>12644</v>
      </c>
    </row>
    <row r="78" spans="1:59" x14ac:dyDescent="0.3">
      <c r="A78" s="2" t="s">
        <v>12730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2">
        <v>44716.466412037036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12648</v>
      </c>
      <c r="T78" s="2">
        <v>1</v>
      </c>
      <c r="U78" s="2" t="s">
        <v>86</v>
      </c>
      <c r="W78" s="2">
        <v>12</v>
      </c>
      <c r="X78" s="2" t="s">
        <v>12642</v>
      </c>
      <c r="Y78" s="2">
        <v>10</v>
      </c>
      <c r="Z78" s="2" t="s">
        <v>12643</v>
      </c>
      <c r="AA78" s="2">
        <v>50</v>
      </c>
      <c r="AB78" s="2">
        <v>40</v>
      </c>
      <c r="AC78" s="2">
        <v>10</v>
      </c>
      <c r="AD78" s="2">
        <v>100</v>
      </c>
      <c r="AE78" s="2" t="s">
        <v>234</v>
      </c>
      <c r="AF78" s="2">
        <v>1.5</v>
      </c>
      <c r="AG78" s="2" t="s">
        <v>12644</v>
      </c>
    </row>
    <row r="79" spans="1:59" x14ac:dyDescent="0.3">
      <c r="A79" s="2" t="s">
        <v>12731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2">
        <v>44674.286631944444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12648</v>
      </c>
      <c r="T79" s="2">
        <v>3</v>
      </c>
      <c r="U79" s="2" t="s">
        <v>86</v>
      </c>
      <c r="W79" s="2">
        <v>15</v>
      </c>
      <c r="X79" s="2" t="s">
        <v>12642</v>
      </c>
      <c r="Y79" s="2">
        <v>15</v>
      </c>
      <c r="Z79" s="2" t="s">
        <v>12643</v>
      </c>
      <c r="AA79" s="2">
        <v>100</v>
      </c>
      <c r="AB79" s="2">
        <v>0</v>
      </c>
      <c r="AC79" s="2">
        <v>0</v>
      </c>
      <c r="AD79" s="2">
        <v>100</v>
      </c>
      <c r="AE79" s="2" t="s">
        <v>234</v>
      </c>
      <c r="AF79" s="2">
        <v>1.25</v>
      </c>
      <c r="AG79" s="2" t="s">
        <v>12644</v>
      </c>
      <c r="AH79" s="2" t="s">
        <v>2964</v>
      </c>
      <c r="AJ79" s="2">
        <v>8</v>
      </c>
      <c r="AK79" s="2" t="s">
        <v>12642</v>
      </c>
      <c r="AL79" s="2">
        <v>8</v>
      </c>
      <c r="AM79" s="2" t="s">
        <v>12643</v>
      </c>
      <c r="AN79" s="2">
        <v>60</v>
      </c>
      <c r="AO79" s="2">
        <v>40</v>
      </c>
      <c r="AP79" s="2">
        <v>0</v>
      </c>
      <c r="AQ79" s="2">
        <v>100</v>
      </c>
      <c r="AR79" s="2" t="s">
        <v>234</v>
      </c>
      <c r="AS79" s="2">
        <v>1.1000000000000001</v>
      </c>
      <c r="AT79" s="2" t="s">
        <v>12644</v>
      </c>
      <c r="AU79" s="2" t="s">
        <v>4691</v>
      </c>
      <c r="AW79" s="2">
        <v>4</v>
      </c>
      <c r="AX79" s="2" t="s">
        <v>12642</v>
      </c>
      <c r="AY79" s="2">
        <v>4</v>
      </c>
      <c r="AZ79" s="2" t="s">
        <v>12643</v>
      </c>
      <c r="BA79" s="2">
        <v>0</v>
      </c>
      <c r="BB79" s="2">
        <v>80</v>
      </c>
      <c r="BC79" s="2">
        <v>20</v>
      </c>
      <c r="BD79" s="2">
        <v>100</v>
      </c>
      <c r="BE79" s="2" t="s">
        <v>234</v>
      </c>
      <c r="BF79" s="2">
        <v>0</v>
      </c>
      <c r="BG79" s="2" t="s">
        <v>12644</v>
      </c>
    </row>
    <row r="80" spans="1:59" x14ac:dyDescent="0.3">
      <c r="A80" s="2" t="s">
        <v>12732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2">
        <v>44688.583194444444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12648</v>
      </c>
      <c r="T80" s="2">
        <v>1</v>
      </c>
      <c r="U80" s="2" t="s">
        <v>86</v>
      </c>
      <c r="W80" s="2">
        <v>6</v>
      </c>
      <c r="X80" s="2" t="s">
        <v>12642</v>
      </c>
      <c r="Y80" s="2">
        <v>3</v>
      </c>
      <c r="Z80" s="2" t="s">
        <v>12643</v>
      </c>
      <c r="AA80" s="2">
        <v>0</v>
      </c>
      <c r="AB80" s="2">
        <v>80</v>
      </c>
      <c r="AC80" s="2">
        <v>20</v>
      </c>
      <c r="AD80" s="2">
        <v>100</v>
      </c>
      <c r="AE80" s="2" t="s">
        <v>234</v>
      </c>
      <c r="AF80" s="2">
        <v>0</v>
      </c>
      <c r="AG80" s="2" t="s">
        <v>12644</v>
      </c>
    </row>
    <row r="81" spans="1:46" x14ac:dyDescent="0.3">
      <c r="A81" s="2" t="s">
        <v>12733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2">
        <v>44693.664409722223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12648</v>
      </c>
      <c r="T81" s="2">
        <v>1</v>
      </c>
      <c r="U81" s="2" t="s">
        <v>86</v>
      </c>
      <c r="W81" s="2">
        <v>14</v>
      </c>
      <c r="X81" s="2" t="s">
        <v>12642</v>
      </c>
      <c r="Y81" s="2">
        <v>13</v>
      </c>
      <c r="Z81" s="2" t="s">
        <v>12643</v>
      </c>
      <c r="AA81" s="2">
        <v>60</v>
      </c>
      <c r="AB81" s="2">
        <v>30</v>
      </c>
      <c r="AC81" s="2">
        <v>10</v>
      </c>
      <c r="AD81" s="2">
        <v>100</v>
      </c>
      <c r="AE81" s="2" t="s">
        <v>234</v>
      </c>
      <c r="AF81" s="2">
        <v>1.25</v>
      </c>
      <c r="AG81" s="2" t="s">
        <v>12644</v>
      </c>
    </row>
    <row r="82" spans="1:46" x14ac:dyDescent="0.3">
      <c r="A82" s="2" t="s">
        <v>12734</v>
      </c>
      <c r="B82" s="2" t="s">
        <v>2585</v>
      </c>
      <c r="C82" s="2" t="s">
        <v>2584</v>
      </c>
      <c r="D82" s="2" t="s">
        <v>2580</v>
      </c>
      <c r="E82" s="2" t="s">
        <v>2579</v>
      </c>
      <c r="F82" s="2" t="s">
        <v>77</v>
      </c>
      <c r="G82" s="2">
        <v>44729.353402777779</v>
      </c>
      <c r="H82" s="2" t="s">
        <v>7573</v>
      </c>
      <c r="I82" s="2" t="s">
        <v>2581</v>
      </c>
      <c r="J82" s="2" t="s">
        <v>74</v>
      </c>
      <c r="K82" s="2" t="s">
        <v>79</v>
      </c>
      <c r="L82" s="2" t="s">
        <v>81</v>
      </c>
      <c r="M82" s="2" t="s">
        <v>12648</v>
      </c>
      <c r="T82" s="2">
        <v>1</v>
      </c>
      <c r="U82" s="2" t="s">
        <v>86</v>
      </c>
      <c r="W82" s="2">
        <v>12</v>
      </c>
      <c r="X82" s="2" t="s">
        <v>12642</v>
      </c>
      <c r="Y82" s="2">
        <v>10</v>
      </c>
      <c r="Z82" s="2" t="s">
        <v>12643</v>
      </c>
      <c r="AA82" s="2">
        <v>60</v>
      </c>
      <c r="AB82" s="2">
        <v>30</v>
      </c>
      <c r="AC82" s="2">
        <v>10</v>
      </c>
      <c r="AD82" s="2">
        <v>100</v>
      </c>
      <c r="AE82" s="2" t="s">
        <v>234</v>
      </c>
      <c r="AF82" s="2">
        <v>1.5</v>
      </c>
      <c r="AG82" s="2" t="s">
        <v>12644</v>
      </c>
    </row>
    <row r="83" spans="1:46" x14ac:dyDescent="0.3">
      <c r="A83" s="2" t="s">
        <v>12735</v>
      </c>
      <c r="B83" s="2" t="s">
        <v>954</v>
      </c>
      <c r="C83" s="2" t="s">
        <v>953</v>
      </c>
      <c r="D83" s="2" t="s">
        <v>950</v>
      </c>
      <c r="E83" s="2" t="s">
        <v>948</v>
      </c>
      <c r="F83" s="2" t="s">
        <v>77</v>
      </c>
      <c r="G83" s="2">
        <v>44684.695069444446</v>
      </c>
      <c r="H83" s="2" t="s">
        <v>8489</v>
      </c>
      <c r="I83" s="2" t="s">
        <v>951</v>
      </c>
      <c r="J83" s="2" t="s">
        <v>74</v>
      </c>
      <c r="K83" s="2" t="s">
        <v>79</v>
      </c>
      <c r="L83" s="2" t="s">
        <v>81</v>
      </c>
      <c r="M83" s="2" t="s">
        <v>12648</v>
      </c>
      <c r="T83" s="2">
        <v>1</v>
      </c>
      <c r="U83" s="2" t="s">
        <v>86</v>
      </c>
      <c r="W83" s="2">
        <v>15</v>
      </c>
      <c r="X83" s="2" t="s">
        <v>12642</v>
      </c>
      <c r="Y83" s="2">
        <v>11</v>
      </c>
      <c r="Z83" s="2" t="s">
        <v>12643</v>
      </c>
      <c r="AA83" s="2">
        <v>50</v>
      </c>
      <c r="AB83" s="2">
        <v>40</v>
      </c>
      <c r="AC83" s="2">
        <v>10</v>
      </c>
      <c r="AD83" s="2">
        <v>100</v>
      </c>
      <c r="AE83" s="2" t="s">
        <v>234</v>
      </c>
      <c r="AF83" s="2">
        <v>1</v>
      </c>
      <c r="AG83" s="2" t="s">
        <v>12644</v>
      </c>
    </row>
    <row r="84" spans="1:46" x14ac:dyDescent="0.3">
      <c r="A84" s="2" t="s">
        <v>12736</v>
      </c>
      <c r="B84" s="2" t="s">
        <v>677</v>
      </c>
      <c r="C84" s="2" t="s">
        <v>676</v>
      </c>
      <c r="D84" s="2" t="s">
        <v>673</v>
      </c>
      <c r="E84" s="2" t="s">
        <v>671</v>
      </c>
      <c r="F84" s="2" t="s">
        <v>77</v>
      </c>
      <c r="G84" s="2">
        <v>44677.836365740739</v>
      </c>
      <c r="H84" s="2" t="s">
        <v>7905</v>
      </c>
      <c r="I84" s="2" t="s">
        <v>674</v>
      </c>
      <c r="J84" s="2" t="s">
        <v>74</v>
      </c>
      <c r="K84" s="2" t="s">
        <v>79</v>
      </c>
      <c r="L84" s="2" t="s">
        <v>81</v>
      </c>
      <c r="M84" s="2" t="s">
        <v>12648</v>
      </c>
      <c r="T84" s="2">
        <v>1</v>
      </c>
      <c r="U84" s="2" t="s">
        <v>86</v>
      </c>
      <c r="W84" s="2">
        <v>12</v>
      </c>
      <c r="X84" s="2" t="s">
        <v>12642</v>
      </c>
      <c r="Y84" s="2">
        <v>4.9000000000000004</v>
      </c>
      <c r="Z84" s="2" t="s">
        <v>12643</v>
      </c>
      <c r="AA84" s="2">
        <v>40</v>
      </c>
      <c r="AB84" s="2">
        <v>50</v>
      </c>
      <c r="AC84" s="2">
        <v>10</v>
      </c>
      <c r="AD84" s="2">
        <v>100</v>
      </c>
      <c r="AE84" s="2" t="s">
        <v>234</v>
      </c>
      <c r="AF84" s="2">
        <v>1</v>
      </c>
      <c r="AG84" s="2" t="s">
        <v>12644</v>
      </c>
    </row>
    <row r="85" spans="1:46" x14ac:dyDescent="0.3">
      <c r="A85" s="2" t="s">
        <v>12737</v>
      </c>
      <c r="B85" s="2" t="s">
        <v>1014</v>
      </c>
      <c r="C85" s="2" t="s">
        <v>1013</v>
      </c>
      <c r="D85" s="2" t="s">
        <v>1009</v>
      </c>
      <c r="E85" s="2" t="s">
        <v>1007</v>
      </c>
      <c r="F85" s="2" t="s">
        <v>77</v>
      </c>
      <c r="G85" s="2">
        <v>44721.491388888891</v>
      </c>
      <c r="H85" s="2" t="s">
        <v>7529</v>
      </c>
      <c r="I85" s="2" t="s">
        <v>1010</v>
      </c>
      <c r="J85" s="2" t="s">
        <v>74</v>
      </c>
      <c r="K85" s="2" t="s">
        <v>79</v>
      </c>
      <c r="L85" s="2" t="s">
        <v>81</v>
      </c>
      <c r="M85" s="2" t="s">
        <v>12648</v>
      </c>
      <c r="T85" s="2">
        <v>1</v>
      </c>
      <c r="U85" s="2" t="s">
        <v>86</v>
      </c>
      <c r="W85" s="2">
        <v>14</v>
      </c>
      <c r="X85" s="2" t="s">
        <v>12642</v>
      </c>
      <c r="Y85" s="2">
        <v>12</v>
      </c>
      <c r="Z85" s="2" t="s">
        <v>12643</v>
      </c>
      <c r="AA85" s="2">
        <v>60</v>
      </c>
      <c r="AB85" s="2">
        <v>30</v>
      </c>
      <c r="AC85" s="2">
        <v>10</v>
      </c>
      <c r="AD85" s="2">
        <v>100</v>
      </c>
      <c r="AE85" s="2" t="s">
        <v>234</v>
      </c>
      <c r="AF85" s="2">
        <v>1.3</v>
      </c>
      <c r="AG85" s="2" t="s">
        <v>12644</v>
      </c>
    </row>
    <row r="86" spans="1:46" x14ac:dyDescent="0.3">
      <c r="A86" s="2" t="s">
        <v>12738</v>
      </c>
      <c r="B86" s="2" t="s">
        <v>1630</v>
      </c>
      <c r="C86" s="2" t="s">
        <v>1629</v>
      </c>
      <c r="D86" s="2" t="s">
        <v>1626</v>
      </c>
      <c r="E86" s="2" t="s">
        <v>1624</v>
      </c>
      <c r="F86" s="2" t="s">
        <v>77</v>
      </c>
      <c r="G86" s="2">
        <v>44678.037592592591</v>
      </c>
      <c r="H86" s="2" t="s">
        <v>8512</v>
      </c>
      <c r="I86" s="2" t="s">
        <v>1627</v>
      </c>
      <c r="J86" s="2" t="s">
        <v>74</v>
      </c>
      <c r="K86" s="2" t="s">
        <v>79</v>
      </c>
      <c r="L86" s="2" t="s">
        <v>81</v>
      </c>
      <c r="M86" s="2" t="s">
        <v>12648</v>
      </c>
      <c r="T86" s="2">
        <v>1</v>
      </c>
      <c r="U86" s="2" t="s">
        <v>86</v>
      </c>
      <c r="W86" s="2">
        <v>15</v>
      </c>
      <c r="X86" s="2" t="s">
        <v>12642</v>
      </c>
      <c r="Y86" s="2">
        <v>9</v>
      </c>
      <c r="Z86" s="2" t="s">
        <v>12643</v>
      </c>
      <c r="AA86" s="2">
        <v>0</v>
      </c>
      <c r="AB86" s="2">
        <v>80</v>
      </c>
      <c r="AC86" s="2">
        <v>20</v>
      </c>
      <c r="AD86" s="2">
        <v>100</v>
      </c>
      <c r="AE86" s="2" t="s">
        <v>234</v>
      </c>
      <c r="AF86" s="2">
        <v>0</v>
      </c>
      <c r="AG86" s="2" t="s">
        <v>12644</v>
      </c>
    </row>
    <row r="87" spans="1:46" x14ac:dyDescent="0.3">
      <c r="A87" s="2" t="s">
        <v>12739</v>
      </c>
      <c r="B87" s="2" t="s">
        <v>624</v>
      </c>
      <c r="C87" s="2" t="s">
        <v>623</v>
      </c>
      <c r="D87" s="2" t="s">
        <v>620</v>
      </c>
      <c r="E87" s="2" t="s">
        <v>618</v>
      </c>
      <c r="F87" s="2" t="s">
        <v>77</v>
      </c>
      <c r="G87" s="2">
        <v>44684.322187500002</v>
      </c>
      <c r="H87" s="2" t="s">
        <v>7576</v>
      </c>
      <c r="I87" s="2" t="s">
        <v>621</v>
      </c>
      <c r="J87" s="2" t="s">
        <v>74</v>
      </c>
      <c r="K87" s="2" t="s">
        <v>79</v>
      </c>
      <c r="L87" s="2" t="s">
        <v>81</v>
      </c>
      <c r="M87" s="2" t="s">
        <v>12648</v>
      </c>
      <c r="T87" s="2">
        <v>1</v>
      </c>
      <c r="U87" s="2" t="s">
        <v>86</v>
      </c>
      <c r="W87" s="2">
        <v>20</v>
      </c>
      <c r="X87" s="2" t="s">
        <v>12642</v>
      </c>
      <c r="Y87" s="2">
        <v>14</v>
      </c>
      <c r="Z87" s="2" t="s">
        <v>12643</v>
      </c>
      <c r="AA87" s="2">
        <v>60</v>
      </c>
      <c r="AB87" s="2">
        <v>30</v>
      </c>
      <c r="AC87" s="2">
        <v>10</v>
      </c>
      <c r="AD87" s="2">
        <v>100</v>
      </c>
      <c r="AE87" s="2" t="s">
        <v>234</v>
      </c>
      <c r="AF87" s="2">
        <v>1.1000000000000001</v>
      </c>
      <c r="AG87" s="2" t="s">
        <v>12644</v>
      </c>
    </row>
    <row r="88" spans="1:46" x14ac:dyDescent="0.3">
      <c r="A88" s="2" t="s">
        <v>12740</v>
      </c>
      <c r="B88" s="2" t="s">
        <v>2926</v>
      </c>
      <c r="C88" s="2" t="s">
        <v>2925</v>
      </c>
      <c r="D88" s="2" t="s">
        <v>2922</v>
      </c>
      <c r="E88" s="2" t="s">
        <v>2920</v>
      </c>
      <c r="F88" s="2" t="s">
        <v>77</v>
      </c>
      <c r="G88" s="2">
        <v>44678.471747685187</v>
      </c>
      <c r="H88" s="2" t="s">
        <v>7744</v>
      </c>
      <c r="I88" s="2" t="s">
        <v>2923</v>
      </c>
      <c r="J88" s="2" t="s">
        <v>74</v>
      </c>
      <c r="K88" s="2" t="s">
        <v>79</v>
      </c>
      <c r="L88" s="2" t="s">
        <v>81</v>
      </c>
      <c r="M88" s="2" t="s">
        <v>12648</v>
      </c>
      <c r="T88" s="2">
        <v>1</v>
      </c>
      <c r="U88" s="2" t="s">
        <v>86</v>
      </c>
      <c r="W88" s="2">
        <v>24</v>
      </c>
      <c r="X88" s="2" t="s">
        <v>12642</v>
      </c>
      <c r="Y88" s="2">
        <v>20</v>
      </c>
      <c r="Z88" s="2" t="s">
        <v>12643</v>
      </c>
      <c r="AA88" s="2">
        <v>60</v>
      </c>
      <c r="AB88" s="2">
        <v>30</v>
      </c>
      <c r="AC88" s="2">
        <v>10</v>
      </c>
      <c r="AD88" s="2">
        <v>100</v>
      </c>
      <c r="AE88" s="2" t="s">
        <v>234</v>
      </c>
      <c r="AF88" s="2">
        <v>1.1000000000000001</v>
      </c>
      <c r="AG88" s="2" t="s">
        <v>12644</v>
      </c>
    </row>
    <row r="89" spans="1:46" x14ac:dyDescent="0.3">
      <c r="A89" s="2" t="s">
        <v>12741</v>
      </c>
      <c r="B89" s="2" t="s">
        <v>1855</v>
      </c>
      <c r="C89" s="2" t="s">
        <v>1854</v>
      </c>
      <c r="D89" s="2" t="s">
        <v>1851</v>
      </c>
      <c r="E89" s="2" t="s">
        <v>1849</v>
      </c>
      <c r="F89" s="2" t="s">
        <v>77</v>
      </c>
      <c r="G89" s="2">
        <v>44688.635243055556</v>
      </c>
      <c r="H89" s="2" t="s">
        <v>7640</v>
      </c>
      <c r="I89" s="2" t="s">
        <v>1852</v>
      </c>
      <c r="J89" s="2" t="s">
        <v>74</v>
      </c>
      <c r="K89" s="2" t="s">
        <v>79</v>
      </c>
      <c r="L89" s="2" t="s">
        <v>81</v>
      </c>
      <c r="M89" s="2" t="s">
        <v>12648</v>
      </c>
      <c r="T89" s="2">
        <v>1</v>
      </c>
      <c r="U89" s="2" t="s">
        <v>86</v>
      </c>
      <c r="W89" s="2">
        <v>16</v>
      </c>
      <c r="X89" s="2" t="s">
        <v>12642</v>
      </c>
      <c r="Y89" s="2">
        <v>14</v>
      </c>
      <c r="Z89" s="2" t="s">
        <v>12643</v>
      </c>
      <c r="AA89" s="2">
        <v>40</v>
      </c>
      <c r="AB89" s="2">
        <v>50</v>
      </c>
      <c r="AC89" s="2">
        <v>10</v>
      </c>
      <c r="AD89" s="2">
        <v>100</v>
      </c>
      <c r="AE89" s="2" t="s">
        <v>234</v>
      </c>
      <c r="AF89" s="2">
        <v>1</v>
      </c>
      <c r="AG89" s="2" t="s">
        <v>12644</v>
      </c>
    </row>
    <row r="90" spans="1:46" x14ac:dyDescent="0.3">
      <c r="A90" s="2" t="s">
        <v>12742</v>
      </c>
      <c r="B90" s="2" t="s">
        <v>973</v>
      </c>
      <c r="C90" s="2" t="s">
        <v>972</v>
      </c>
      <c r="D90" s="2" t="s">
        <v>969</v>
      </c>
      <c r="E90" s="2" t="s">
        <v>965</v>
      </c>
      <c r="F90" s="2" t="s">
        <v>77</v>
      </c>
      <c r="G90" s="2">
        <v>44716.5077662037</v>
      </c>
      <c r="H90" s="2" t="s">
        <v>7981</v>
      </c>
      <c r="I90" s="2" t="s">
        <v>970</v>
      </c>
      <c r="J90" s="2" t="s">
        <v>74</v>
      </c>
      <c r="K90" s="2" t="s">
        <v>79</v>
      </c>
      <c r="L90" s="2" t="s">
        <v>81</v>
      </c>
      <c r="M90" s="2" t="s">
        <v>12648</v>
      </c>
      <c r="T90" s="2">
        <v>1</v>
      </c>
      <c r="U90" s="2" t="s">
        <v>86</v>
      </c>
      <c r="W90" s="2">
        <v>10</v>
      </c>
      <c r="X90" s="2" t="s">
        <v>12642</v>
      </c>
      <c r="Y90" s="2">
        <v>9</v>
      </c>
      <c r="Z90" s="2" t="s">
        <v>12643</v>
      </c>
      <c r="AA90" s="2">
        <v>20</v>
      </c>
      <c r="AB90" s="2">
        <v>60</v>
      </c>
      <c r="AC90" s="2">
        <v>20</v>
      </c>
      <c r="AD90" s="2">
        <v>100</v>
      </c>
      <c r="AE90" s="2" t="s">
        <v>234</v>
      </c>
      <c r="AF90" s="2">
        <v>1.3</v>
      </c>
      <c r="AG90" s="2" t="s">
        <v>12644</v>
      </c>
    </row>
    <row r="91" spans="1:46" x14ac:dyDescent="0.3">
      <c r="A91" s="2" t="s">
        <v>12743</v>
      </c>
      <c r="B91" s="2" t="s">
        <v>1004</v>
      </c>
      <c r="C91" s="2" t="s">
        <v>1003</v>
      </c>
      <c r="D91" s="2" t="s">
        <v>1000</v>
      </c>
      <c r="E91" s="2" t="s">
        <v>998</v>
      </c>
      <c r="F91" s="2" t="s">
        <v>77</v>
      </c>
      <c r="G91" s="2">
        <v>44728.384699074071</v>
      </c>
      <c r="H91" s="2" t="s">
        <v>7605</v>
      </c>
      <c r="I91" s="2" t="s">
        <v>1001</v>
      </c>
      <c r="J91" s="2" t="s">
        <v>74</v>
      </c>
      <c r="K91" s="2" t="s">
        <v>79</v>
      </c>
      <c r="L91" s="2" t="s">
        <v>81</v>
      </c>
      <c r="M91" s="2" t="s">
        <v>12648</v>
      </c>
      <c r="T91" s="2">
        <v>1</v>
      </c>
      <c r="U91" s="2" t="s">
        <v>86</v>
      </c>
      <c r="W91" s="2">
        <v>16</v>
      </c>
      <c r="X91" s="2" t="s">
        <v>12642</v>
      </c>
      <c r="Y91" s="2">
        <v>10</v>
      </c>
      <c r="Z91" s="2" t="s">
        <v>12643</v>
      </c>
      <c r="AA91" s="2">
        <v>60</v>
      </c>
      <c r="AB91" s="2">
        <v>30</v>
      </c>
      <c r="AC91" s="2">
        <v>10</v>
      </c>
      <c r="AD91" s="2">
        <v>100</v>
      </c>
      <c r="AE91" s="2" t="s">
        <v>234</v>
      </c>
      <c r="AF91" s="2">
        <v>1.2</v>
      </c>
      <c r="AG91" s="2" t="s">
        <v>12644</v>
      </c>
    </row>
    <row r="92" spans="1:46" x14ac:dyDescent="0.3">
      <c r="A92" s="2" t="s">
        <v>12744</v>
      </c>
      <c r="B92" s="2" t="s">
        <v>283</v>
      </c>
      <c r="C92" s="2" t="s">
        <v>282</v>
      </c>
      <c r="D92" s="2" t="s">
        <v>279</v>
      </c>
      <c r="E92" s="2" t="s">
        <v>273</v>
      </c>
      <c r="F92" s="2" t="s">
        <v>77</v>
      </c>
      <c r="G92" s="2">
        <v>44678.677407407406</v>
      </c>
      <c r="H92" s="2" t="s">
        <v>7848</v>
      </c>
      <c r="I92" s="2" t="s">
        <v>280</v>
      </c>
      <c r="J92" s="2" t="s">
        <v>74</v>
      </c>
      <c r="K92" s="2" t="s">
        <v>79</v>
      </c>
      <c r="L92" s="2" t="s">
        <v>81</v>
      </c>
      <c r="M92" s="2" t="s">
        <v>12648</v>
      </c>
      <c r="T92" s="2">
        <v>1</v>
      </c>
      <c r="U92" s="2" t="s">
        <v>86</v>
      </c>
      <c r="W92" s="2">
        <v>24</v>
      </c>
      <c r="X92" s="2" t="s">
        <v>12642</v>
      </c>
      <c r="Y92" s="2">
        <v>16</v>
      </c>
      <c r="Z92" s="2" t="s">
        <v>12643</v>
      </c>
      <c r="AA92" s="2">
        <v>50</v>
      </c>
      <c r="AB92" s="2">
        <v>40</v>
      </c>
      <c r="AC92" s="2">
        <v>10</v>
      </c>
      <c r="AD92" s="2">
        <v>100</v>
      </c>
      <c r="AE92" s="2" t="s">
        <v>234</v>
      </c>
      <c r="AF92" s="2">
        <v>1.2</v>
      </c>
      <c r="AG92" s="2" t="s">
        <v>12644</v>
      </c>
    </row>
    <row r="93" spans="1:46" x14ac:dyDescent="0.3">
      <c r="A93" s="2" t="s">
        <v>12745</v>
      </c>
      <c r="B93" s="2" t="s">
        <v>2393</v>
      </c>
      <c r="C93" s="2" t="s">
        <v>2392</v>
      </c>
      <c r="D93" s="2" t="s">
        <v>2389</v>
      </c>
      <c r="E93" s="2" t="s">
        <v>2387</v>
      </c>
      <c r="F93" s="2" t="s">
        <v>77</v>
      </c>
      <c r="G93" s="2">
        <v>44700.466724537036</v>
      </c>
      <c r="H93" s="2" t="s">
        <v>8040</v>
      </c>
      <c r="I93" s="2" t="s">
        <v>2390</v>
      </c>
      <c r="J93" s="2" t="s">
        <v>74</v>
      </c>
      <c r="K93" s="2" t="s">
        <v>79</v>
      </c>
      <c r="L93" s="2" t="s">
        <v>81</v>
      </c>
      <c r="M93" s="2" t="s">
        <v>12648</v>
      </c>
      <c r="T93" s="2">
        <v>2</v>
      </c>
      <c r="U93" s="2" t="s">
        <v>86</v>
      </c>
      <c r="W93" s="2">
        <v>9</v>
      </c>
      <c r="X93" s="2" t="s">
        <v>12642</v>
      </c>
      <c r="Y93" s="2">
        <v>7</v>
      </c>
      <c r="Z93" s="2" t="s">
        <v>12643</v>
      </c>
      <c r="AA93" s="2">
        <v>100</v>
      </c>
      <c r="AB93" s="2">
        <v>0</v>
      </c>
      <c r="AC93" s="2">
        <v>0</v>
      </c>
      <c r="AD93" s="2">
        <v>100</v>
      </c>
      <c r="AE93" s="2" t="s">
        <v>234</v>
      </c>
      <c r="AF93" s="2">
        <v>0.9</v>
      </c>
      <c r="AG93" s="2" t="s">
        <v>12644</v>
      </c>
      <c r="AH93" s="2" t="s">
        <v>2964</v>
      </c>
      <c r="AJ93" s="2">
        <v>8</v>
      </c>
      <c r="AK93" s="2" t="s">
        <v>12642</v>
      </c>
      <c r="AL93" s="2">
        <v>6</v>
      </c>
      <c r="AM93" s="2" t="s">
        <v>12643</v>
      </c>
      <c r="AN93" s="2">
        <v>0</v>
      </c>
      <c r="AO93" s="2">
        <v>80</v>
      </c>
      <c r="AP93" s="2">
        <v>20</v>
      </c>
      <c r="AQ93" s="2">
        <v>100</v>
      </c>
      <c r="AR93" s="2" t="s">
        <v>234</v>
      </c>
      <c r="AS93" s="2">
        <v>0</v>
      </c>
      <c r="AT93" s="2" t="s">
        <v>12644</v>
      </c>
    </row>
    <row r="94" spans="1:46" x14ac:dyDescent="0.3">
      <c r="A94" s="2" t="s">
        <v>12746</v>
      </c>
      <c r="B94" s="2" t="s">
        <v>532</v>
      </c>
      <c r="C94" s="2" t="s">
        <v>531</v>
      </c>
      <c r="D94" s="2" t="s">
        <v>528</v>
      </c>
      <c r="E94" s="2" t="s">
        <v>525</v>
      </c>
      <c r="F94" s="2" t="s">
        <v>77</v>
      </c>
      <c r="G94" s="2">
        <v>44687.484571759262</v>
      </c>
      <c r="H94" s="2" t="s">
        <v>7910</v>
      </c>
      <c r="I94" s="2" t="s">
        <v>529</v>
      </c>
      <c r="J94" s="2" t="s">
        <v>74</v>
      </c>
      <c r="K94" s="2" t="s">
        <v>79</v>
      </c>
      <c r="L94" s="2" t="s">
        <v>81</v>
      </c>
      <c r="M94" s="2" t="s">
        <v>12648</v>
      </c>
      <c r="T94" s="2">
        <v>1</v>
      </c>
      <c r="U94" s="2" t="s">
        <v>86</v>
      </c>
      <c r="W94" s="2">
        <v>18</v>
      </c>
      <c r="X94" s="2" t="s">
        <v>12642</v>
      </c>
      <c r="Y94" s="2">
        <v>13.5</v>
      </c>
      <c r="Z94" s="2" t="s">
        <v>12643</v>
      </c>
      <c r="AA94" s="2">
        <v>60</v>
      </c>
      <c r="AB94" s="2">
        <v>30</v>
      </c>
      <c r="AC94" s="2">
        <v>10</v>
      </c>
      <c r="AD94" s="2">
        <v>100</v>
      </c>
      <c r="AE94" s="2" t="s">
        <v>234</v>
      </c>
      <c r="AF94" s="2">
        <v>1.5</v>
      </c>
      <c r="AG94" s="2" t="s">
        <v>12644</v>
      </c>
    </row>
    <row r="95" spans="1:46" x14ac:dyDescent="0.3">
      <c r="A95" s="2" t="s">
        <v>12747</v>
      </c>
      <c r="B95" s="2" t="s">
        <v>1030</v>
      </c>
      <c r="C95" s="2" t="s">
        <v>1029</v>
      </c>
      <c r="D95" s="2" t="s">
        <v>1026</v>
      </c>
      <c r="E95" s="2" t="s">
        <v>1025</v>
      </c>
      <c r="F95" s="2" t="s">
        <v>77</v>
      </c>
      <c r="G95" s="2">
        <v>44684.65216435185</v>
      </c>
      <c r="H95" s="2" t="s">
        <v>7606</v>
      </c>
      <c r="I95" s="2" t="s">
        <v>1027</v>
      </c>
      <c r="J95" s="2" t="s">
        <v>74</v>
      </c>
      <c r="K95" s="2" t="s">
        <v>79</v>
      </c>
      <c r="L95" s="2" t="s">
        <v>81</v>
      </c>
      <c r="M95" s="2" t="s">
        <v>12648</v>
      </c>
      <c r="T95" s="2">
        <v>1</v>
      </c>
      <c r="U95" s="2" t="s">
        <v>86</v>
      </c>
      <c r="W95" s="2">
        <v>16</v>
      </c>
      <c r="X95" s="2" t="s">
        <v>12642</v>
      </c>
      <c r="Y95" s="2">
        <v>12</v>
      </c>
      <c r="Z95" s="2" t="s">
        <v>12643</v>
      </c>
      <c r="AA95" s="2">
        <v>20</v>
      </c>
      <c r="AB95" s="2">
        <v>60</v>
      </c>
      <c r="AC95" s="2">
        <v>20</v>
      </c>
      <c r="AD95" s="2">
        <v>100</v>
      </c>
      <c r="AE95" s="2" t="s">
        <v>234</v>
      </c>
      <c r="AF95" s="2">
        <v>1</v>
      </c>
      <c r="AG95" s="2" t="s">
        <v>12644</v>
      </c>
    </row>
    <row r="96" spans="1:46" x14ac:dyDescent="0.3">
      <c r="A96" s="2" t="s">
        <v>12748</v>
      </c>
      <c r="B96" s="2" t="s">
        <v>2962</v>
      </c>
      <c r="C96" s="2" t="s">
        <v>2961</v>
      </c>
      <c r="D96" s="2" t="s">
        <v>2958</v>
      </c>
      <c r="E96" s="2" t="s">
        <v>2957</v>
      </c>
      <c r="F96" s="2" t="s">
        <v>77</v>
      </c>
      <c r="G96" s="2">
        <v>44728.427025462966</v>
      </c>
      <c r="H96" s="2" t="s">
        <v>7812</v>
      </c>
      <c r="I96" s="2" t="s">
        <v>2959</v>
      </c>
      <c r="J96" s="2" t="s">
        <v>74</v>
      </c>
      <c r="K96" s="2" t="s">
        <v>79</v>
      </c>
      <c r="L96" s="2" t="s">
        <v>81</v>
      </c>
      <c r="M96" s="2" t="s">
        <v>12648</v>
      </c>
      <c r="T96" s="2">
        <v>1</v>
      </c>
      <c r="U96" s="2" t="s">
        <v>86</v>
      </c>
      <c r="W96" s="2">
        <v>12</v>
      </c>
      <c r="X96" s="2" t="s">
        <v>12642</v>
      </c>
      <c r="Y96" s="2">
        <v>10</v>
      </c>
      <c r="Z96" s="2" t="s">
        <v>12643</v>
      </c>
      <c r="AA96" s="2">
        <v>60</v>
      </c>
      <c r="AB96" s="2">
        <v>30</v>
      </c>
      <c r="AC96" s="2">
        <v>10</v>
      </c>
      <c r="AD96" s="2">
        <v>100</v>
      </c>
      <c r="AE96" s="2" t="s">
        <v>234</v>
      </c>
      <c r="AF96" s="2">
        <v>1.3</v>
      </c>
      <c r="AG96" s="2" t="s">
        <v>12644</v>
      </c>
    </row>
    <row r="97" spans="1:33" x14ac:dyDescent="0.3">
      <c r="A97" s="2" t="s">
        <v>12749</v>
      </c>
      <c r="B97" s="2" t="s">
        <v>1242</v>
      </c>
      <c r="C97" s="2" t="s">
        <v>1241</v>
      </c>
      <c r="D97" s="2" t="s">
        <v>1238</v>
      </c>
      <c r="E97" s="2" t="s">
        <v>1236</v>
      </c>
      <c r="F97" s="2" t="s">
        <v>77</v>
      </c>
      <c r="G97" s="2">
        <v>44687.47016203704</v>
      </c>
      <c r="H97" s="2" t="s">
        <v>8550</v>
      </c>
      <c r="I97" s="2" t="s">
        <v>1239</v>
      </c>
      <c r="J97" s="2" t="s">
        <v>74</v>
      </c>
      <c r="K97" s="2" t="s">
        <v>79</v>
      </c>
      <c r="L97" s="2" t="s">
        <v>81</v>
      </c>
      <c r="M97" s="2" t="s">
        <v>12648</v>
      </c>
      <c r="T97" s="2">
        <v>1</v>
      </c>
      <c r="U97" s="2" t="s">
        <v>86</v>
      </c>
      <c r="W97" s="2">
        <v>10</v>
      </c>
      <c r="X97" s="2" t="s">
        <v>12642</v>
      </c>
      <c r="Y97" s="2">
        <v>7.6</v>
      </c>
      <c r="Z97" s="2" t="s">
        <v>12643</v>
      </c>
      <c r="AA97" s="2">
        <v>30</v>
      </c>
      <c r="AB97" s="2">
        <v>60</v>
      </c>
      <c r="AC97" s="2">
        <v>10</v>
      </c>
      <c r="AD97" s="2">
        <v>100</v>
      </c>
      <c r="AE97" s="2" t="s">
        <v>234</v>
      </c>
      <c r="AF97" s="2">
        <v>1.1000000000000001</v>
      </c>
      <c r="AG97" s="2" t="s">
        <v>12644</v>
      </c>
    </row>
    <row r="98" spans="1:33" x14ac:dyDescent="0.3">
      <c r="A98" s="2" t="s">
        <v>12750</v>
      </c>
      <c r="B98" s="2" t="s">
        <v>2571</v>
      </c>
      <c r="C98" s="2" t="s">
        <v>2570</v>
      </c>
      <c r="D98" s="2" t="s">
        <v>2567</v>
      </c>
      <c r="E98" s="2" t="s">
        <v>2566</v>
      </c>
      <c r="F98" s="2" t="s">
        <v>77</v>
      </c>
      <c r="G98" s="2">
        <v>44679.924259259256</v>
      </c>
      <c r="H98" s="2" t="s">
        <v>8013</v>
      </c>
      <c r="I98" s="2" t="s">
        <v>2568</v>
      </c>
      <c r="J98" s="2" t="s">
        <v>74</v>
      </c>
      <c r="K98" s="2" t="s">
        <v>79</v>
      </c>
      <c r="L98" s="2" t="s">
        <v>81</v>
      </c>
      <c r="M98" s="2" t="s">
        <v>12648</v>
      </c>
      <c r="T98" s="2">
        <v>1</v>
      </c>
      <c r="U98" s="2" t="s">
        <v>2964</v>
      </c>
      <c r="W98" s="2">
        <v>16</v>
      </c>
      <c r="X98" s="2" t="s">
        <v>12642</v>
      </c>
      <c r="Y98" s="2">
        <v>9</v>
      </c>
      <c r="Z98" s="2" t="s">
        <v>12643</v>
      </c>
      <c r="AA98" s="2">
        <v>50</v>
      </c>
      <c r="AB98" s="2">
        <v>40</v>
      </c>
      <c r="AC98" s="2">
        <v>10</v>
      </c>
      <c r="AD98" s="2">
        <v>100</v>
      </c>
      <c r="AE98" s="2" t="s">
        <v>234</v>
      </c>
      <c r="AF98" s="2">
        <v>0.9</v>
      </c>
      <c r="AG98" s="2" t="s">
        <v>12644</v>
      </c>
    </row>
    <row r="99" spans="1:33" x14ac:dyDescent="0.3">
      <c r="A99" s="2" t="s">
        <v>12751</v>
      </c>
      <c r="B99" s="2" t="s">
        <v>1395</v>
      </c>
      <c r="C99" s="2" t="s">
        <v>1394</v>
      </c>
      <c r="D99" s="2" t="s">
        <v>1391</v>
      </c>
      <c r="E99" s="2" t="s">
        <v>1389</v>
      </c>
      <c r="F99" s="2" t="s">
        <v>77</v>
      </c>
      <c r="G99" s="2">
        <v>44686.466365740744</v>
      </c>
      <c r="H99" s="2" t="s">
        <v>7984</v>
      </c>
      <c r="I99" s="2" t="s">
        <v>1392</v>
      </c>
      <c r="J99" s="2" t="s">
        <v>74</v>
      </c>
      <c r="K99" s="2" t="s">
        <v>79</v>
      </c>
      <c r="L99" s="2" t="s">
        <v>81</v>
      </c>
      <c r="M99" s="2" t="s">
        <v>12648</v>
      </c>
      <c r="T99" s="2">
        <v>1</v>
      </c>
      <c r="U99" s="2" t="s">
        <v>86</v>
      </c>
      <c r="W99" s="2">
        <v>16</v>
      </c>
      <c r="X99" s="2" t="s">
        <v>12642</v>
      </c>
      <c r="Y99" s="2">
        <v>10</v>
      </c>
      <c r="Z99" s="2" t="s">
        <v>12643</v>
      </c>
      <c r="AA99" s="2">
        <v>10</v>
      </c>
      <c r="AB99" s="2">
        <v>80</v>
      </c>
      <c r="AC99" s="2">
        <v>10</v>
      </c>
      <c r="AD99" s="2">
        <v>100</v>
      </c>
      <c r="AE99" s="2" t="s">
        <v>234</v>
      </c>
      <c r="AF99" s="2">
        <v>1</v>
      </c>
      <c r="AG99" s="2" t="s">
        <v>12644</v>
      </c>
    </row>
    <row r="100" spans="1:33" x14ac:dyDescent="0.3">
      <c r="A100" s="2" t="s">
        <v>12752</v>
      </c>
      <c r="B100" s="2" t="s">
        <v>2565</v>
      </c>
      <c r="C100" s="2" t="s">
        <v>2564</v>
      </c>
      <c r="D100" s="2" t="s">
        <v>2561</v>
      </c>
      <c r="E100" s="2" t="s">
        <v>2559</v>
      </c>
      <c r="F100" s="2" t="s">
        <v>77</v>
      </c>
      <c r="G100" s="2">
        <v>44729.348263888889</v>
      </c>
      <c r="H100" s="2" t="s">
        <v>8014</v>
      </c>
      <c r="I100" s="2" t="s">
        <v>2562</v>
      </c>
      <c r="J100" s="2" t="s">
        <v>74</v>
      </c>
      <c r="K100" s="2" t="s">
        <v>79</v>
      </c>
      <c r="L100" s="2" t="s">
        <v>81</v>
      </c>
      <c r="M100" s="2" t="s">
        <v>12648</v>
      </c>
      <c r="T100" s="2">
        <v>1</v>
      </c>
      <c r="U100" s="2" t="s">
        <v>86</v>
      </c>
      <c r="W100" s="2">
        <v>12</v>
      </c>
      <c r="X100" s="2" t="s">
        <v>12642</v>
      </c>
      <c r="Y100" s="2">
        <v>10</v>
      </c>
      <c r="Z100" s="2" t="s">
        <v>12643</v>
      </c>
      <c r="AA100" s="2">
        <v>50</v>
      </c>
      <c r="AB100" s="2">
        <v>40</v>
      </c>
      <c r="AC100" s="2">
        <v>10</v>
      </c>
      <c r="AD100" s="2">
        <v>100</v>
      </c>
      <c r="AE100" s="2" t="s">
        <v>234</v>
      </c>
      <c r="AF100" s="2">
        <v>1.4</v>
      </c>
      <c r="AG100" s="2" t="s">
        <v>12644</v>
      </c>
    </row>
    <row r="101" spans="1:33" x14ac:dyDescent="0.3">
      <c r="A101" s="2" t="s">
        <v>12753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2">
        <v>44677.934305555558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12648</v>
      </c>
      <c r="T101" s="2">
        <v>1</v>
      </c>
      <c r="U101" s="2" t="s">
        <v>86</v>
      </c>
      <c r="W101" s="2">
        <v>20</v>
      </c>
      <c r="X101" s="2" t="s">
        <v>12642</v>
      </c>
      <c r="Y101" s="2">
        <v>16</v>
      </c>
      <c r="Z101" s="2" t="s">
        <v>12643</v>
      </c>
      <c r="AA101" s="2">
        <v>50</v>
      </c>
      <c r="AB101" s="2">
        <v>40</v>
      </c>
      <c r="AC101" s="2">
        <v>10</v>
      </c>
      <c r="AD101" s="2">
        <v>100</v>
      </c>
      <c r="AE101" s="2" t="s">
        <v>234</v>
      </c>
      <c r="AF101" s="2">
        <v>1.1000000000000001</v>
      </c>
      <c r="AG101" s="2" t="s">
        <v>12644</v>
      </c>
    </row>
    <row r="102" spans="1:33" x14ac:dyDescent="0.3">
      <c r="A102" s="2" t="s">
        <v>12754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2">
        <v>44721.470335648148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12648</v>
      </c>
      <c r="T102" s="2">
        <v>1</v>
      </c>
      <c r="U102" s="2" t="s">
        <v>86</v>
      </c>
      <c r="W102" s="2">
        <v>14</v>
      </c>
      <c r="X102" s="2" t="s">
        <v>12642</v>
      </c>
      <c r="Y102" s="2">
        <v>10</v>
      </c>
      <c r="Z102" s="2" t="s">
        <v>12643</v>
      </c>
      <c r="AA102" s="2">
        <v>40</v>
      </c>
      <c r="AB102" s="2">
        <v>50</v>
      </c>
      <c r="AC102" s="2">
        <v>10</v>
      </c>
      <c r="AD102" s="2">
        <v>100</v>
      </c>
      <c r="AE102" s="2" t="s">
        <v>234</v>
      </c>
      <c r="AF102" s="2">
        <v>1.3</v>
      </c>
      <c r="AG102" s="2" t="s">
        <v>12644</v>
      </c>
    </row>
    <row r="103" spans="1:33" x14ac:dyDescent="0.3">
      <c r="A103" s="2" t="s">
        <v>12755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2">
        <v>44679.941932870373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12648</v>
      </c>
      <c r="T103" s="2">
        <v>1</v>
      </c>
      <c r="U103" s="2" t="s">
        <v>86</v>
      </c>
      <c r="W103" s="2">
        <v>16</v>
      </c>
      <c r="X103" s="2" t="s">
        <v>12642</v>
      </c>
      <c r="Y103" s="2">
        <v>13</v>
      </c>
      <c r="Z103" s="2" t="s">
        <v>12643</v>
      </c>
      <c r="AA103" s="2">
        <v>50</v>
      </c>
      <c r="AB103" s="2">
        <v>40</v>
      </c>
      <c r="AC103" s="2">
        <v>10</v>
      </c>
      <c r="AD103" s="2">
        <v>100</v>
      </c>
      <c r="AE103" s="2" t="s">
        <v>234</v>
      </c>
      <c r="AF103" s="2">
        <v>1</v>
      </c>
      <c r="AG103" s="2" t="s">
        <v>12644</v>
      </c>
    </row>
    <row r="104" spans="1:33" x14ac:dyDescent="0.3">
      <c r="A104" s="2" t="s">
        <v>12756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2">
        <v>44688.709965277776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12648</v>
      </c>
      <c r="T104" s="2">
        <v>1</v>
      </c>
      <c r="U104" s="2" t="s">
        <v>86</v>
      </c>
      <c r="W104" s="2">
        <v>15</v>
      </c>
      <c r="X104" s="2" t="s">
        <v>12642</v>
      </c>
      <c r="Y104" s="2">
        <v>12</v>
      </c>
      <c r="Z104" s="2" t="s">
        <v>12643</v>
      </c>
      <c r="AA104" s="2">
        <v>0</v>
      </c>
      <c r="AB104" s="2">
        <v>80</v>
      </c>
      <c r="AC104" s="2">
        <v>20</v>
      </c>
      <c r="AD104" s="2">
        <v>100</v>
      </c>
      <c r="AE104" s="2" t="s">
        <v>234</v>
      </c>
      <c r="AF104" s="2">
        <v>0</v>
      </c>
      <c r="AG104" s="2" t="s">
        <v>12644</v>
      </c>
    </row>
    <row r="105" spans="1:33" x14ac:dyDescent="0.3">
      <c r="A105" s="2" t="s">
        <v>12757</v>
      </c>
      <c r="B105" s="2" t="s">
        <v>780</v>
      </c>
      <c r="C105" s="2" t="s">
        <v>779</v>
      </c>
      <c r="D105" s="2" t="s">
        <v>776</v>
      </c>
      <c r="E105" s="2" t="s">
        <v>774</v>
      </c>
      <c r="F105" s="2" t="s">
        <v>77</v>
      </c>
      <c r="G105" s="2">
        <v>44721.921469907407</v>
      </c>
      <c r="H105" s="2" t="s">
        <v>7720</v>
      </c>
      <c r="I105" s="2" t="s">
        <v>777</v>
      </c>
      <c r="J105" s="2" t="s">
        <v>74</v>
      </c>
      <c r="K105" s="2" t="s">
        <v>79</v>
      </c>
      <c r="L105" s="2" t="s">
        <v>81</v>
      </c>
      <c r="M105" s="2" t="s">
        <v>12648</v>
      </c>
      <c r="T105" s="2">
        <v>1</v>
      </c>
      <c r="U105" s="2" t="s">
        <v>86</v>
      </c>
      <c r="W105" s="2">
        <v>15</v>
      </c>
      <c r="X105" s="2" t="s">
        <v>12642</v>
      </c>
      <c r="Y105" s="2">
        <v>14</v>
      </c>
      <c r="Z105" s="2" t="s">
        <v>12643</v>
      </c>
      <c r="AA105" s="2">
        <v>60</v>
      </c>
      <c r="AB105" s="2">
        <v>30</v>
      </c>
      <c r="AC105" s="2">
        <v>10</v>
      </c>
      <c r="AD105" s="2">
        <v>100</v>
      </c>
      <c r="AE105" s="2" t="s">
        <v>234</v>
      </c>
      <c r="AF105" s="2">
        <v>1.3</v>
      </c>
      <c r="AG105" s="2" t="s">
        <v>12644</v>
      </c>
    </row>
    <row r="106" spans="1:33" x14ac:dyDescent="0.3">
      <c r="A106" s="2" t="s">
        <v>12758</v>
      </c>
      <c r="B106" s="2" t="s">
        <v>271</v>
      </c>
      <c r="C106" s="2" t="s">
        <v>270</v>
      </c>
      <c r="D106" s="2" t="s">
        <v>267</v>
      </c>
      <c r="E106" s="2" t="s">
        <v>263</v>
      </c>
      <c r="F106" s="2" t="s">
        <v>77</v>
      </c>
      <c r="G106" s="2">
        <v>44688.774351851855</v>
      </c>
      <c r="H106" s="2" t="s">
        <v>11728</v>
      </c>
      <c r="I106" s="2" t="s">
        <v>268</v>
      </c>
      <c r="J106" s="2" t="s">
        <v>74</v>
      </c>
      <c r="K106" s="2" t="s">
        <v>79</v>
      </c>
      <c r="L106" s="2" t="s">
        <v>81</v>
      </c>
      <c r="M106" s="2" t="s">
        <v>12648</v>
      </c>
      <c r="T106" s="2">
        <v>1</v>
      </c>
      <c r="U106" s="2" t="s">
        <v>86</v>
      </c>
      <c r="W106" s="2">
        <v>18</v>
      </c>
      <c r="X106" s="2" t="s">
        <v>12642</v>
      </c>
      <c r="Y106" s="2">
        <v>15</v>
      </c>
      <c r="Z106" s="2" t="s">
        <v>12643</v>
      </c>
      <c r="AA106" s="2">
        <v>70</v>
      </c>
      <c r="AB106" s="2">
        <v>20</v>
      </c>
      <c r="AC106" s="2">
        <v>10</v>
      </c>
      <c r="AD106" s="2">
        <v>100</v>
      </c>
      <c r="AE106" s="2" t="s">
        <v>234</v>
      </c>
      <c r="AF106" s="2">
        <v>1.2</v>
      </c>
      <c r="AG106" s="2" t="s">
        <v>12644</v>
      </c>
    </row>
    <row r="107" spans="1:33" x14ac:dyDescent="0.3">
      <c r="A107" s="2" t="s">
        <v>12759</v>
      </c>
      <c r="B107" s="2" t="s">
        <v>410</v>
      </c>
      <c r="C107" s="2" t="s">
        <v>409</v>
      </c>
      <c r="D107" s="2" t="s">
        <v>406</v>
      </c>
      <c r="E107" s="2" t="s">
        <v>404</v>
      </c>
      <c r="F107" s="2" t="s">
        <v>77</v>
      </c>
      <c r="G107" s="2">
        <v>44715.870648148149</v>
      </c>
      <c r="H107" s="2" t="s">
        <v>7577</v>
      </c>
      <c r="I107" s="2" t="s">
        <v>407</v>
      </c>
      <c r="J107" s="2" t="s">
        <v>74</v>
      </c>
      <c r="K107" s="2" t="s">
        <v>79</v>
      </c>
      <c r="L107" s="2" t="s">
        <v>81</v>
      </c>
      <c r="M107" s="2" t="s">
        <v>12648</v>
      </c>
      <c r="T107" s="2">
        <v>1</v>
      </c>
      <c r="U107" s="2" t="s">
        <v>86</v>
      </c>
      <c r="W107" s="2">
        <v>12</v>
      </c>
      <c r="X107" s="2" t="s">
        <v>12642</v>
      </c>
      <c r="Y107" s="2">
        <v>10</v>
      </c>
      <c r="Z107" s="2" t="s">
        <v>12643</v>
      </c>
      <c r="AA107" s="2">
        <v>20</v>
      </c>
      <c r="AB107" s="2">
        <v>60</v>
      </c>
      <c r="AC107" s="2">
        <v>20</v>
      </c>
      <c r="AD107" s="2">
        <v>100</v>
      </c>
      <c r="AE107" s="2" t="s">
        <v>234</v>
      </c>
      <c r="AF107" s="2">
        <v>1.2</v>
      </c>
      <c r="AG107" s="2" t="s">
        <v>12644</v>
      </c>
    </row>
    <row r="108" spans="1:33" x14ac:dyDescent="0.3">
      <c r="A108" s="2" t="s">
        <v>12760</v>
      </c>
      <c r="B108" s="2" t="s">
        <v>309</v>
      </c>
      <c r="C108" s="2" t="s">
        <v>308</v>
      </c>
      <c r="D108" s="2" t="s">
        <v>304</v>
      </c>
      <c r="E108" s="2" t="s">
        <v>300</v>
      </c>
      <c r="F108" s="2" t="s">
        <v>77</v>
      </c>
      <c r="G108" s="2">
        <v>44721.904143518521</v>
      </c>
      <c r="H108" s="2" t="s">
        <v>8016</v>
      </c>
      <c r="I108" s="2" t="s">
        <v>305</v>
      </c>
      <c r="J108" s="2" t="s">
        <v>74</v>
      </c>
      <c r="K108" s="2" t="s">
        <v>79</v>
      </c>
      <c r="L108" s="2" t="s">
        <v>81</v>
      </c>
      <c r="M108" s="2" t="s">
        <v>12648</v>
      </c>
      <c r="T108" s="2">
        <v>1</v>
      </c>
      <c r="U108" s="2" t="s">
        <v>86</v>
      </c>
      <c r="W108" s="2">
        <v>10</v>
      </c>
      <c r="X108" s="2" t="s">
        <v>12642</v>
      </c>
      <c r="Y108" s="2">
        <v>8</v>
      </c>
      <c r="Z108" s="2" t="s">
        <v>12643</v>
      </c>
      <c r="AA108" s="2">
        <v>20</v>
      </c>
      <c r="AB108" s="2">
        <v>60</v>
      </c>
      <c r="AC108" s="2">
        <v>20</v>
      </c>
      <c r="AD108" s="2">
        <v>100</v>
      </c>
      <c r="AE108" s="2" t="s">
        <v>234</v>
      </c>
      <c r="AF108" s="2">
        <v>1.2</v>
      </c>
      <c r="AG108" s="2" t="s">
        <v>12644</v>
      </c>
    </row>
    <row r="109" spans="1:33" x14ac:dyDescent="0.3">
      <c r="A109" s="2" t="s">
        <v>12761</v>
      </c>
      <c r="B109" s="2" t="s">
        <v>1773</v>
      </c>
      <c r="C109" s="2" t="s">
        <v>1772</v>
      </c>
      <c r="D109" s="2" t="s">
        <v>1769</v>
      </c>
      <c r="E109" s="2" t="s">
        <v>1767</v>
      </c>
      <c r="F109" s="2" t="s">
        <v>77</v>
      </c>
      <c r="G109" s="2">
        <v>44677.816770833335</v>
      </c>
      <c r="H109" s="2" t="s">
        <v>8017</v>
      </c>
      <c r="I109" s="2" t="s">
        <v>1770</v>
      </c>
      <c r="J109" s="2" t="s">
        <v>74</v>
      </c>
      <c r="K109" s="2" t="s">
        <v>79</v>
      </c>
      <c r="L109" s="2" t="s">
        <v>81</v>
      </c>
      <c r="M109" s="2" t="s">
        <v>12648</v>
      </c>
      <c r="T109" s="2">
        <v>1</v>
      </c>
      <c r="U109" s="2" t="s">
        <v>86</v>
      </c>
      <c r="W109" s="2">
        <v>0.25</v>
      </c>
      <c r="X109" s="2" t="s">
        <v>12642</v>
      </c>
      <c r="Y109" s="2">
        <v>3</v>
      </c>
      <c r="Z109" s="2" t="s">
        <v>12643</v>
      </c>
      <c r="AA109" s="2">
        <v>20</v>
      </c>
      <c r="AB109" s="2">
        <v>60</v>
      </c>
      <c r="AC109" s="2">
        <v>20</v>
      </c>
      <c r="AD109" s="2">
        <v>100</v>
      </c>
      <c r="AE109" s="2" t="s">
        <v>234</v>
      </c>
      <c r="AF109" s="2">
        <v>1</v>
      </c>
      <c r="AG109" s="2" t="s">
        <v>12644</v>
      </c>
    </row>
    <row r="110" spans="1:33" x14ac:dyDescent="0.3">
      <c r="A110" s="2" t="s">
        <v>12762</v>
      </c>
      <c r="B110" s="2" t="s">
        <v>1514</v>
      </c>
      <c r="C110" s="2" t="s">
        <v>1513</v>
      </c>
      <c r="D110" s="2" t="s">
        <v>1510</v>
      </c>
      <c r="E110" s="2" t="s">
        <v>1508</v>
      </c>
      <c r="F110" s="2" t="s">
        <v>77</v>
      </c>
      <c r="G110" s="2">
        <v>44715.894733796296</v>
      </c>
      <c r="H110" s="2" t="s">
        <v>7685</v>
      </c>
      <c r="I110" s="2" t="s">
        <v>1511</v>
      </c>
      <c r="J110" s="2" t="s">
        <v>74</v>
      </c>
      <c r="K110" s="2" t="s">
        <v>79</v>
      </c>
      <c r="L110" s="2" t="s">
        <v>81</v>
      </c>
      <c r="M110" s="2" t="s">
        <v>12648</v>
      </c>
      <c r="T110" s="2">
        <v>1</v>
      </c>
      <c r="U110" s="2" t="s">
        <v>86</v>
      </c>
      <c r="W110" s="2">
        <v>14</v>
      </c>
      <c r="X110" s="2" t="s">
        <v>12642</v>
      </c>
      <c r="Y110" s="2">
        <v>12</v>
      </c>
      <c r="Z110" s="2" t="s">
        <v>12643</v>
      </c>
      <c r="AA110" s="2">
        <v>40</v>
      </c>
      <c r="AB110" s="2">
        <v>50</v>
      </c>
      <c r="AC110" s="2">
        <v>10</v>
      </c>
      <c r="AD110" s="2">
        <v>100</v>
      </c>
      <c r="AE110" s="2" t="s">
        <v>234</v>
      </c>
      <c r="AF110" s="2">
        <v>1.5</v>
      </c>
      <c r="AG110" s="2" t="s">
        <v>12644</v>
      </c>
    </row>
    <row r="111" spans="1:33" x14ac:dyDescent="0.3">
      <c r="A111" s="2" t="s">
        <v>12763</v>
      </c>
      <c r="B111" s="2" t="s">
        <v>2495</v>
      </c>
      <c r="C111" s="2" t="s">
        <v>2494</v>
      </c>
      <c r="D111" s="2" t="s">
        <v>2491</v>
      </c>
      <c r="E111" s="2" t="s">
        <v>2488</v>
      </c>
      <c r="F111" s="2" t="s">
        <v>77</v>
      </c>
      <c r="G111" s="2">
        <v>44715.89</v>
      </c>
      <c r="H111" s="2" t="s">
        <v>8407</v>
      </c>
      <c r="I111" s="2" t="s">
        <v>2492</v>
      </c>
      <c r="J111" s="2" t="s">
        <v>74</v>
      </c>
      <c r="K111" s="2" t="s">
        <v>79</v>
      </c>
      <c r="L111" s="2" t="s">
        <v>81</v>
      </c>
      <c r="M111" s="2" t="s">
        <v>12648</v>
      </c>
      <c r="T111" s="2">
        <v>1</v>
      </c>
      <c r="U111" s="2" t="s">
        <v>86</v>
      </c>
      <c r="W111" s="2">
        <v>16</v>
      </c>
      <c r="X111" s="2" t="s">
        <v>12642</v>
      </c>
      <c r="Y111" s="2">
        <v>12</v>
      </c>
      <c r="Z111" s="2" t="s">
        <v>12643</v>
      </c>
      <c r="AA111" s="2">
        <v>50</v>
      </c>
      <c r="AB111" s="2">
        <v>40</v>
      </c>
      <c r="AC111" s="2">
        <v>10</v>
      </c>
      <c r="AD111" s="2">
        <v>100</v>
      </c>
      <c r="AE111" s="2" t="s">
        <v>234</v>
      </c>
      <c r="AF111" s="2">
        <v>1.4</v>
      </c>
      <c r="AG111" s="2" t="s">
        <v>12644</v>
      </c>
    </row>
    <row r="112" spans="1:33" x14ac:dyDescent="0.3">
      <c r="A112" s="2" t="s">
        <v>12764</v>
      </c>
      <c r="B112" s="2" t="s">
        <v>2439</v>
      </c>
      <c r="C112" s="2" t="s">
        <v>2438</v>
      </c>
      <c r="D112" s="2" t="s">
        <v>2434</v>
      </c>
      <c r="E112" s="2" t="s">
        <v>2431</v>
      </c>
      <c r="F112" s="2" t="s">
        <v>77</v>
      </c>
      <c r="G112" s="2">
        <v>44721.697141203702</v>
      </c>
      <c r="H112" s="2" t="s">
        <v>7747</v>
      </c>
      <c r="I112" s="2" t="s">
        <v>2435</v>
      </c>
      <c r="J112" s="2" t="s">
        <v>74</v>
      </c>
      <c r="K112" s="2" t="s">
        <v>79</v>
      </c>
      <c r="L112" s="2" t="s">
        <v>81</v>
      </c>
      <c r="M112" s="2" t="s">
        <v>12648</v>
      </c>
      <c r="T112" s="2">
        <v>1</v>
      </c>
      <c r="U112" s="2" t="s">
        <v>86</v>
      </c>
      <c r="W112" s="2">
        <v>16</v>
      </c>
      <c r="X112" s="2" t="s">
        <v>12642</v>
      </c>
      <c r="Y112" s="2">
        <v>12</v>
      </c>
      <c r="Z112" s="2" t="s">
        <v>12643</v>
      </c>
      <c r="AA112" s="2">
        <v>60</v>
      </c>
      <c r="AB112" s="2">
        <v>30</v>
      </c>
      <c r="AC112" s="2">
        <v>10</v>
      </c>
      <c r="AD112" s="2">
        <v>100</v>
      </c>
      <c r="AE112" s="2" t="s">
        <v>234</v>
      </c>
      <c r="AF112" s="2">
        <v>1.3</v>
      </c>
      <c r="AG112" s="2" t="s">
        <v>12644</v>
      </c>
    </row>
    <row r="113" spans="1:46" x14ac:dyDescent="0.3">
      <c r="A113" s="2" t="s">
        <v>12765</v>
      </c>
      <c r="B113" s="2" t="s">
        <v>825</v>
      </c>
      <c r="C113" s="2" t="s">
        <v>824</v>
      </c>
      <c r="D113" s="2" t="s">
        <v>821</v>
      </c>
      <c r="E113" s="2" t="s">
        <v>820</v>
      </c>
      <c r="F113" s="2" t="s">
        <v>77</v>
      </c>
      <c r="G113" s="2">
        <v>44673.362118055556</v>
      </c>
      <c r="H113" s="2" t="s">
        <v>11738</v>
      </c>
      <c r="I113" s="2" t="s">
        <v>822</v>
      </c>
      <c r="J113" s="2" t="s">
        <v>74</v>
      </c>
      <c r="K113" s="2" t="s">
        <v>79</v>
      </c>
      <c r="L113" s="2" t="s">
        <v>81</v>
      </c>
      <c r="M113" s="2" t="s">
        <v>12648</v>
      </c>
      <c r="T113" s="2">
        <v>2</v>
      </c>
      <c r="U113" s="2" t="s">
        <v>86</v>
      </c>
      <c r="W113" s="2">
        <v>8</v>
      </c>
      <c r="X113" s="2" t="s">
        <v>12642</v>
      </c>
      <c r="Y113" s="2">
        <v>7.2</v>
      </c>
      <c r="Z113" s="2" t="s">
        <v>12643</v>
      </c>
      <c r="AA113" s="2">
        <v>100</v>
      </c>
      <c r="AB113" s="2">
        <v>0</v>
      </c>
      <c r="AC113" s="2">
        <v>0</v>
      </c>
      <c r="AD113" s="2">
        <v>100</v>
      </c>
      <c r="AE113" s="2" t="s">
        <v>234</v>
      </c>
      <c r="AF113" s="2">
        <v>1.25</v>
      </c>
      <c r="AG113" s="2" t="s">
        <v>12644</v>
      </c>
      <c r="AH113" s="2" t="s">
        <v>2964</v>
      </c>
      <c r="AJ113" s="2">
        <v>8</v>
      </c>
      <c r="AK113" s="2" t="s">
        <v>12642</v>
      </c>
      <c r="AL113" s="2">
        <v>7.2</v>
      </c>
      <c r="AM113" s="2" t="s">
        <v>12643</v>
      </c>
      <c r="AN113" s="2">
        <v>30</v>
      </c>
      <c r="AO113" s="2">
        <v>60</v>
      </c>
      <c r="AP113" s="2">
        <v>10</v>
      </c>
      <c r="AQ113" s="2">
        <v>100</v>
      </c>
      <c r="AR113" s="2" t="s">
        <v>234</v>
      </c>
      <c r="AS113" s="2">
        <v>1.1000000000000001</v>
      </c>
      <c r="AT113" s="2" t="s">
        <v>12644</v>
      </c>
    </row>
    <row r="114" spans="1:46" x14ac:dyDescent="0.3">
      <c r="A114" s="2" t="s">
        <v>12766</v>
      </c>
      <c r="B114" s="2" t="s">
        <v>161</v>
      </c>
      <c r="C114" s="2" t="s">
        <v>160</v>
      </c>
      <c r="D114" s="2" t="s">
        <v>157</v>
      </c>
      <c r="E114" s="2" t="s">
        <v>151</v>
      </c>
      <c r="F114" s="2" t="s">
        <v>77</v>
      </c>
      <c r="G114" s="2">
        <v>44721.893321759257</v>
      </c>
      <c r="H114" s="2" t="s">
        <v>7723</v>
      </c>
      <c r="I114" s="2" t="s">
        <v>158</v>
      </c>
      <c r="J114" s="2" t="s">
        <v>74</v>
      </c>
      <c r="K114" s="2" t="s">
        <v>79</v>
      </c>
      <c r="L114" s="2" t="s">
        <v>81</v>
      </c>
      <c r="M114" s="2" t="s">
        <v>12648</v>
      </c>
      <c r="T114" s="2">
        <v>1</v>
      </c>
      <c r="U114" s="2" t="s">
        <v>86</v>
      </c>
      <c r="W114" s="2">
        <v>12</v>
      </c>
      <c r="X114" s="2" t="s">
        <v>12642</v>
      </c>
      <c r="Y114" s="2">
        <v>10</v>
      </c>
      <c r="Z114" s="2" t="s">
        <v>12643</v>
      </c>
      <c r="AA114" s="2">
        <v>60</v>
      </c>
      <c r="AB114" s="2">
        <v>30</v>
      </c>
      <c r="AC114" s="2">
        <v>10</v>
      </c>
      <c r="AD114" s="2">
        <v>100</v>
      </c>
      <c r="AE114" s="2" t="s">
        <v>234</v>
      </c>
      <c r="AF114" s="2">
        <v>1.2</v>
      </c>
      <c r="AG114" s="2" t="s">
        <v>12644</v>
      </c>
    </row>
    <row r="115" spans="1:46" x14ac:dyDescent="0.3">
      <c r="A115" s="2" t="s">
        <v>12767</v>
      </c>
      <c r="B115" s="2" t="s">
        <v>188</v>
      </c>
      <c r="C115" s="2" t="s">
        <v>187</v>
      </c>
      <c r="D115" s="2" t="s">
        <v>184</v>
      </c>
      <c r="E115" s="2" t="s">
        <v>178</v>
      </c>
      <c r="F115" s="2" t="s">
        <v>77</v>
      </c>
      <c r="G115" s="2">
        <v>44688.679988425924</v>
      </c>
      <c r="H115" s="2" t="s">
        <v>7749</v>
      </c>
      <c r="I115" s="2" t="s">
        <v>185</v>
      </c>
      <c r="J115" s="2" t="s">
        <v>74</v>
      </c>
      <c r="K115" s="2" t="s">
        <v>79</v>
      </c>
      <c r="L115" s="2" t="s">
        <v>81</v>
      </c>
      <c r="M115" s="2" t="s">
        <v>12648</v>
      </c>
      <c r="T115" s="2">
        <v>1</v>
      </c>
      <c r="U115" s="2" t="s">
        <v>86</v>
      </c>
      <c r="W115" s="2">
        <v>15</v>
      </c>
      <c r="X115" s="2" t="s">
        <v>12642</v>
      </c>
      <c r="Y115" s="2">
        <v>10</v>
      </c>
      <c r="Z115" s="2" t="s">
        <v>12643</v>
      </c>
      <c r="AA115" s="2">
        <v>0</v>
      </c>
      <c r="AB115" s="2">
        <v>80</v>
      </c>
      <c r="AC115" s="2">
        <v>20</v>
      </c>
      <c r="AD115" s="2">
        <v>100</v>
      </c>
      <c r="AE115" s="2" t="s">
        <v>234</v>
      </c>
      <c r="AF115" s="2">
        <v>0</v>
      </c>
      <c r="AG115" s="2" t="s">
        <v>12644</v>
      </c>
    </row>
    <row r="116" spans="1:46" x14ac:dyDescent="0.3">
      <c r="A116" s="2" t="s">
        <v>12768</v>
      </c>
      <c r="B116" s="2" t="s">
        <v>2448</v>
      </c>
      <c r="C116" s="2" t="s">
        <v>2447</v>
      </c>
      <c r="D116" s="2" t="s">
        <v>2443</v>
      </c>
      <c r="E116" s="2" t="s">
        <v>2441</v>
      </c>
      <c r="F116" s="2" t="s">
        <v>77</v>
      </c>
      <c r="G116" s="2">
        <v>44721.704502314817</v>
      </c>
      <c r="H116" s="2" t="s">
        <v>8518</v>
      </c>
      <c r="I116" s="2" t="s">
        <v>2444</v>
      </c>
      <c r="J116" s="2" t="s">
        <v>74</v>
      </c>
      <c r="K116" s="2" t="s">
        <v>79</v>
      </c>
      <c r="L116" s="2" t="s">
        <v>81</v>
      </c>
      <c r="M116" s="2" t="s">
        <v>12648</v>
      </c>
      <c r="T116" s="2">
        <v>1</v>
      </c>
      <c r="U116" s="2" t="s">
        <v>86</v>
      </c>
      <c r="W116" s="2">
        <v>16</v>
      </c>
      <c r="X116" s="2" t="s">
        <v>12642</v>
      </c>
      <c r="Y116" s="2">
        <v>12</v>
      </c>
      <c r="Z116" s="2" t="s">
        <v>12643</v>
      </c>
      <c r="AA116" s="2">
        <v>50</v>
      </c>
      <c r="AB116" s="2">
        <v>40</v>
      </c>
      <c r="AC116" s="2">
        <v>10</v>
      </c>
      <c r="AD116" s="2">
        <v>100</v>
      </c>
      <c r="AE116" s="2" t="s">
        <v>234</v>
      </c>
      <c r="AF116" s="2">
        <v>1.25</v>
      </c>
      <c r="AG116" s="2" t="s">
        <v>12644</v>
      </c>
    </row>
    <row r="117" spans="1:46" x14ac:dyDescent="0.3">
      <c r="A117" s="2" t="s">
        <v>12769</v>
      </c>
      <c r="B117" s="2" t="s">
        <v>938</v>
      </c>
      <c r="C117" s="2" t="s">
        <v>937</v>
      </c>
      <c r="D117" s="2" t="s">
        <v>934</v>
      </c>
      <c r="E117" s="2" t="s">
        <v>932</v>
      </c>
      <c r="F117" s="2" t="s">
        <v>77</v>
      </c>
      <c r="G117" s="2">
        <v>44722.478483796294</v>
      </c>
      <c r="H117" s="2" t="s">
        <v>7612</v>
      </c>
      <c r="I117" s="2" t="s">
        <v>935</v>
      </c>
      <c r="J117" s="2" t="s">
        <v>74</v>
      </c>
      <c r="K117" s="2" t="s">
        <v>79</v>
      </c>
      <c r="L117" s="2" t="s">
        <v>81</v>
      </c>
      <c r="M117" s="2" t="s">
        <v>12648</v>
      </c>
      <c r="T117" s="2">
        <v>1</v>
      </c>
      <c r="U117" s="2" t="s">
        <v>2964</v>
      </c>
      <c r="W117" s="2">
        <v>12</v>
      </c>
      <c r="X117" s="2" t="s">
        <v>12642</v>
      </c>
      <c r="Y117" s="2">
        <v>10</v>
      </c>
      <c r="Z117" s="2" t="s">
        <v>12643</v>
      </c>
      <c r="AA117" s="2">
        <v>60</v>
      </c>
      <c r="AB117" s="2">
        <v>30</v>
      </c>
      <c r="AC117" s="2">
        <v>10</v>
      </c>
      <c r="AD117" s="2">
        <v>100</v>
      </c>
      <c r="AE117" s="2" t="s">
        <v>234</v>
      </c>
      <c r="AF117" s="2">
        <v>1.1000000000000001</v>
      </c>
      <c r="AG117" s="2" t="s">
        <v>12644</v>
      </c>
    </row>
    <row r="118" spans="1:46" x14ac:dyDescent="0.3">
      <c r="A118" s="2" t="s">
        <v>12770</v>
      </c>
      <c r="B118" s="2" t="s">
        <v>1226</v>
      </c>
      <c r="C118" s="2" t="s">
        <v>1225</v>
      </c>
      <c r="D118" s="2" t="s">
        <v>1222</v>
      </c>
      <c r="E118" s="2" t="s">
        <v>1219</v>
      </c>
      <c r="F118" s="2" t="s">
        <v>77</v>
      </c>
      <c r="G118" s="2">
        <v>44721.908715277779</v>
      </c>
      <c r="H118" s="2" t="s">
        <v>8018</v>
      </c>
      <c r="I118" s="2" t="s">
        <v>1223</v>
      </c>
      <c r="J118" s="2" t="s">
        <v>74</v>
      </c>
      <c r="K118" s="2" t="s">
        <v>79</v>
      </c>
      <c r="L118" s="2" t="s">
        <v>81</v>
      </c>
      <c r="M118" s="2" t="s">
        <v>12648</v>
      </c>
      <c r="T118" s="2">
        <v>1</v>
      </c>
      <c r="U118" s="2" t="s">
        <v>86</v>
      </c>
      <c r="W118" s="2">
        <v>12</v>
      </c>
      <c r="X118" s="2" t="s">
        <v>12642</v>
      </c>
      <c r="Y118" s="2">
        <v>12</v>
      </c>
      <c r="Z118" s="2" t="s">
        <v>12643</v>
      </c>
      <c r="AA118" s="2">
        <v>50</v>
      </c>
      <c r="AB118" s="2">
        <v>40</v>
      </c>
      <c r="AC118" s="2">
        <v>10</v>
      </c>
      <c r="AD118" s="2">
        <v>100</v>
      </c>
      <c r="AE118" s="2" t="s">
        <v>234</v>
      </c>
      <c r="AF118" s="2">
        <v>1.2</v>
      </c>
      <c r="AG118" s="2" t="s">
        <v>12644</v>
      </c>
    </row>
    <row r="119" spans="1:46" x14ac:dyDescent="0.3">
      <c r="A119" s="2" t="s">
        <v>12771</v>
      </c>
      <c r="B119" s="2" t="s">
        <v>1716</v>
      </c>
      <c r="C119" s="2" t="s">
        <v>1715</v>
      </c>
      <c r="D119" s="2" t="s">
        <v>1712</v>
      </c>
      <c r="E119" s="2" t="s">
        <v>1710</v>
      </c>
      <c r="F119" s="2" t="s">
        <v>77</v>
      </c>
      <c r="G119" s="2">
        <v>44687.523622685185</v>
      </c>
      <c r="H119" s="2" t="s">
        <v>7915</v>
      </c>
      <c r="I119" s="2" t="s">
        <v>1713</v>
      </c>
      <c r="J119" s="2" t="s">
        <v>74</v>
      </c>
      <c r="K119" s="2" t="s">
        <v>79</v>
      </c>
      <c r="L119" s="2" t="s">
        <v>81</v>
      </c>
      <c r="M119" s="2" t="s">
        <v>12648</v>
      </c>
      <c r="T119" s="2">
        <v>1</v>
      </c>
      <c r="U119" s="2" t="s">
        <v>86</v>
      </c>
      <c r="W119" s="2">
        <v>16</v>
      </c>
      <c r="X119" s="2" t="s">
        <v>12642</v>
      </c>
      <c r="Y119" s="2">
        <v>13</v>
      </c>
      <c r="Z119" s="2" t="s">
        <v>12643</v>
      </c>
      <c r="AA119" s="2">
        <v>60</v>
      </c>
      <c r="AB119" s="2">
        <v>30</v>
      </c>
      <c r="AC119" s="2">
        <v>10</v>
      </c>
      <c r="AD119" s="2">
        <v>100</v>
      </c>
      <c r="AE119" s="2" t="s">
        <v>234</v>
      </c>
      <c r="AF119" s="2">
        <v>1.25</v>
      </c>
      <c r="AG119" s="2" t="s">
        <v>12644</v>
      </c>
    </row>
    <row r="120" spans="1:46" x14ac:dyDescent="0.3">
      <c r="A120" s="2" t="s">
        <v>12772</v>
      </c>
      <c r="B120" s="2" t="s">
        <v>1638</v>
      </c>
      <c r="C120" s="2" t="s">
        <v>1637</v>
      </c>
      <c r="D120" s="2" t="s">
        <v>1634</v>
      </c>
      <c r="E120" s="2" t="s">
        <v>1632</v>
      </c>
      <c r="F120" s="2" t="s">
        <v>77</v>
      </c>
      <c r="G120" s="2">
        <v>44678.052349537036</v>
      </c>
      <c r="H120" s="2" t="s">
        <v>7533</v>
      </c>
      <c r="I120" s="2" t="s">
        <v>1635</v>
      </c>
      <c r="J120" s="2" t="s">
        <v>74</v>
      </c>
      <c r="K120" s="2" t="s">
        <v>79</v>
      </c>
      <c r="L120" s="2" t="s">
        <v>81</v>
      </c>
      <c r="M120" s="2" t="s">
        <v>12648</v>
      </c>
      <c r="T120" s="2">
        <v>1</v>
      </c>
      <c r="U120" s="2" t="s">
        <v>86</v>
      </c>
      <c r="W120" s="2">
        <v>10</v>
      </c>
      <c r="X120" s="2" t="s">
        <v>12642</v>
      </c>
      <c r="Y120" s="2">
        <v>6</v>
      </c>
      <c r="Z120" s="2" t="s">
        <v>12643</v>
      </c>
      <c r="AA120" s="2">
        <v>0</v>
      </c>
      <c r="AB120" s="2">
        <v>80</v>
      </c>
      <c r="AC120" s="2">
        <v>20</v>
      </c>
      <c r="AD120" s="2">
        <v>100</v>
      </c>
      <c r="AE120" s="2" t="s">
        <v>234</v>
      </c>
      <c r="AF120" s="2">
        <v>0</v>
      </c>
      <c r="AG120" s="2" t="s">
        <v>12644</v>
      </c>
    </row>
    <row r="121" spans="1:46" x14ac:dyDescent="0.3">
      <c r="A121" s="2" t="s">
        <v>12773</v>
      </c>
      <c r="B121" s="2" t="s">
        <v>946</v>
      </c>
      <c r="C121" s="2" t="s">
        <v>945</v>
      </c>
      <c r="D121" s="2" t="s">
        <v>942</v>
      </c>
      <c r="E121" s="2" t="s">
        <v>939</v>
      </c>
      <c r="F121" s="2" t="s">
        <v>77</v>
      </c>
      <c r="G121" s="2">
        <v>44678.652777777781</v>
      </c>
      <c r="H121" s="2" t="s">
        <v>7851</v>
      </c>
      <c r="I121" s="2" t="s">
        <v>943</v>
      </c>
      <c r="J121" s="2" t="s">
        <v>74</v>
      </c>
      <c r="K121" s="2" t="s">
        <v>79</v>
      </c>
      <c r="L121" s="2" t="s">
        <v>81</v>
      </c>
      <c r="M121" s="2" t="s">
        <v>12648</v>
      </c>
      <c r="T121" s="2">
        <v>1</v>
      </c>
      <c r="U121" s="2" t="s">
        <v>86</v>
      </c>
      <c r="W121" s="2">
        <v>18</v>
      </c>
      <c r="X121" s="2" t="s">
        <v>12642</v>
      </c>
      <c r="Y121" s="2">
        <v>12</v>
      </c>
      <c r="Z121" s="2" t="s">
        <v>12643</v>
      </c>
      <c r="AA121" s="2">
        <v>50</v>
      </c>
      <c r="AB121" s="2">
        <v>40</v>
      </c>
      <c r="AC121" s="2">
        <v>10</v>
      </c>
      <c r="AD121" s="2">
        <v>100</v>
      </c>
      <c r="AE121" s="2" t="s">
        <v>234</v>
      </c>
      <c r="AF121" s="2">
        <v>1.2</v>
      </c>
      <c r="AG121" s="2" t="s">
        <v>12644</v>
      </c>
    </row>
    <row r="122" spans="1:46" x14ac:dyDescent="0.3">
      <c r="A122" s="2" t="s">
        <v>12774</v>
      </c>
      <c r="B122" s="2" t="s">
        <v>963</v>
      </c>
      <c r="C122" s="2" t="s">
        <v>962</v>
      </c>
      <c r="D122" s="2" t="s">
        <v>959</v>
      </c>
      <c r="E122" s="2" t="s">
        <v>956</v>
      </c>
      <c r="F122" s="2" t="s">
        <v>77</v>
      </c>
      <c r="G122" s="2">
        <v>44692.420081018521</v>
      </c>
      <c r="H122" s="2" t="s">
        <v>8555</v>
      </c>
      <c r="I122" s="2" t="s">
        <v>960</v>
      </c>
      <c r="J122" s="2" t="s">
        <v>74</v>
      </c>
      <c r="K122" s="2" t="s">
        <v>79</v>
      </c>
      <c r="L122" s="2" t="s">
        <v>81</v>
      </c>
      <c r="M122" s="2" t="s">
        <v>12648</v>
      </c>
      <c r="T122" s="2">
        <v>1</v>
      </c>
      <c r="U122" s="2" t="s">
        <v>86</v>
      </c>
      <c r="W122" s="2">
        <v>15</v>
      </c>
      <c r="X122" s="2" t="s">
        <v>12642</v>
      </c>
      <c r="Y122" s="2">
        <v>12</v>
      </c>
      <c r="Z122" s="2" t="s">
        <v>12643</v>
      </c>
      <c r="AA122" s="2">
        <v>20</v>
      </c>
      <c r="AB122" s="2">
        <v>70</v>
      </c>
      <c r="AC122" s="2">
        <v>10</v>
      </c>
      <c r="AD122" s="2">
        <v>100</v>
      </c>
      <c r="AE122" s="2" t="s">
        <v>234</v>
      </c>
      <c r="AF122" s="2">
        <v>1</v>
      </c>
      <c r="AG122" s="2" t="s">
        <v>12644</v>
      </c>
    </row>
    <row r="123" spans="1:46" x14ac:dyDescent="0.3">
      <c r="A123" s="2" t="s">
        <v>12775</v>
      </c>
      <c r="B123" s="2" t="s">
        <v>576</v>
      </c>
      <c r="C123" s="2" t="s">
        <v>575</v>
      </c>
      <c r="D123" s="2" t="s">
        <v>572</v>
      </c>
      <c r="E123" s="2" t="s">
        <v>570</v>
      </c>
      <c r="F123" s="2" t="s">
        <v>77</v>
      </c>
      <c r="G123" s="2">
        <v>44700.414131944446</v>
      </c>
      <c r="H123" s="2" t="s">
        <v>7750</v>
      </c>
      <c r="I123" s="2" t="s">
        <v>573</v>
      </c>
      <c r="J123" s="2" t="s">
        <v>74</v>
      </c>
      <c r="K123" s="2" t="s">
        <v>79</v>
      </c>
      <c r="L123" s="2" t="s">
        <v>81</v>
      </c>
      <c r="M123" s="2" t="s">
        <v>12648</v>
      </c>
      <c r="T123" s="2">
        <v>1</v>
      </c>
      <c r="U123" s="2" t="s">
        <v>86</v>
      </c>
      <c r="W123" s="2">
        <v>14</v>
      </c>
      <c r="X123" s="2" t="s">
        <v>12642</v>
      </c>
      <c r="Y123" s="2">
        <v>12.9</v>
      </c>
      <c r="Z123" s="2" t="s">
        <v>12643</v>
      </c>
      <c r="AA123" s="2">
        <v>70</v>
      </c>
      <c r="AB123" s="2">
        <v>20</v>
      </c>
      <c r="AC123" s="2">
        <v>10</v>
      </c>
      <c r="AD123" s="2">
        <v>100</v>
      </c>
      <c r="AE123" s="2" t="s">
        <v>234</v>
      </c>
      <c r="AF123" s="2">
        <v>1.1000000000000001</v>
      </c>
      <c r="AG123" s="2" t="s">
        <v>12644</v>
      </c>
    </row>
    <row r="124" spans="1:46" x14ac:dyDescent="0.3">
      <c r="A124" s="2" t="s">
        <v>12776</v>
      </c>
      <c r="B124" s="2" t="s">
        <v>1895</v>
      </c>
      <c r="C124" s="2" t="s">
        <v>1894</v>
      </c>
      <c r="D124" s="2" t="s">
        <v>1891</v>
      </c>
      <c r="E124" s="2" t="s">
        <v>1888</v>
      </c>
      <c r="F124" s="2" t="s">
        <v>77</v>
      </c>
      <c r="G124" s="2">
        <v>44689.439513888887</v>
      </c>
      <c r="H124" s="2" t="s">
        <v>7688</v>
      </c>
      <c r="I124" s="2" t="s">
        <v>1892</v>
      </c>
      <c r="J124" s="2" t="s">
        <v>74</v>
      </c>
      <c r="K124" s="2" t="s">
        <v>79</v>
      </c>
      <c r="L124" s="2" t="s">
        <v>81</v>
      </c>
      <c r="M124" s="2" t="s">
        <v>12648</v>
      </c>
      <c r="T124" s="2">
        <v>1</v>
      </c>
      <c r="U124" s="2" t="s">
        <v>86</v>
      </c>
      <c r="W124" s="2">
        <v>16</v>
      </c>
      <c r="X124" s="2" t="s">
        <v>12642</v>
      </c>
      <c r="Y124" s="2">
        <v>12</v>
      </c>
      <c r="Z124" s="2" t="s">
        <v>12643</v>
      </c>
      <c r="AA124" s="2">
        <v>50</v>
      </c>
      <c r="AB124" s="2">
        <v>40</v>
      </c>
      <c r="AC124" s="2">
        <v>10</v>
      </c>
      <c r="AD124" s="2">
        <v>100</v>
      </c>
      <c r="AE124" s="2" t="s">
        <v>234</v>
      </c>
      <c r="AF124" s="2">
        <v>1.4</v>
      </c>
      <c r="AG124" s="2" t="s">
        <v>12644</v>
      </c>
    </row>
    <row r="125" spans="1:46" x14ac:dyDescent="0.3">
      <c r="A125" s="2" t="s">
        <v>12777</v>
      </c>
      <c r="B125" s="2" t="s">
        <v>333</v>
      </c>
      <c r="C125" s="2" t="s">
        <v>332</v>
      </c>
      <c r="D125" s="2" t="s">
        <v>329</v>
      </c>
      <c r="E125" s="2" t="s">
        <v>326</v>
      </c>
      <c r="F125" s="2" t="s">
        <v>77</v>
      </c>
      <c r="G125" s="2">
        <v>44722.443472222221</v>
      </c>
      <c r="H125" s="2" t="s">
        <v>7651</v>
      </c>
      <c r="I125" s="2" t="s">
        <v>330</v>
      </c>
      <c r="J125" s="2" t="s">
        <v>74</v>
      </c>
      <c r="K125" s="2" t="s">
        <v>79</v>
      </c>
      <c r="L125" s="2" t="s">
        <v>81</v>
      </c>
      <c r="M125" s="2" t="s">
        <v>12648</v>
      </c>
      <c r="T125" s="2">
        <v>1</v>
      </c>
      <c r="U125" s="2" t="s">
        <v>86</v>
      </c>
      <c r="W125" s="2">
        <v>166</v>
      </c>
      <c r="X125" s="2" t="s">
        <v>12642</v>
      </c>
      <c r="Y125" s="2">
        <v>12</v>
      </c>
      <c r="Z125" s="2" t="s">
        <v>12643</v>
      </c>
      <c r="AA125" s="2">
        <v>50</v>
      </c>
      <c r="AB125" s="2">
        <v>40</v>
      </c>
      <c r="AC125" s="2">
        <v>10</v>
      </c>
      <c r="AD125" s="2">
        <v>100</v>
      </c>
      <c r="AE125" s="2" t="s">
        <v>234</v>
      </c>
      <c r="AF125" s="2">
        <v>1.3</v>
      </c>
      <c r="AG125" s="2" t="s">
        <v>12644</v>
      </c>
    </row>
    <row r="126" spans="1:46" x14ac:dyDescent="0.3">
      <c r="A126" s="2" t="s">
        <v>12778</v>
      </c>
      <c r="B126" s="2" t="s">
        <v>261</v>
      </c>
      <c r="C126" s="2" t="s">
        <v>260</v>
      </c>
      <c r="D126" s="2" t="s">
        <v>257</v>
      </c>
      <c r="E126" s="2" t="s">
        <v>253</v>
      </c>
      <c r="F126" s="2" t="s">
        <v>77</v>
      </c>
      <c r="G126" s="2">
        <v>44688.652106481481</v>
      </c>
      <c r="H126" s="2" t="s">
        <v>7751</v>
      </c>
      <c r="I126" s="2" t="s">
        <v>258</v>
      </c>
      <c r="J126" s="2" t="s">
        <v>74</v>
      </c>
      <c r="K126" s="2" t="s">
        <v>79</v>
      </c>
      <c r="L126" s="2" t="s">
        <v>81</v>
      </c>
      <c r="M126" s="2" t="s">
        <v>12648</v>
      </c>
      <c r="T126" s="2">
        <v>1</v>
      </c>
      <c r="U126" s="2" t="s">
        <v>2964</v>
      </c>
      <c r="W126" s="2">
        <v>14</v>
      </c>
      <c r="X126" s="2" t="s">
        <v>12642</v>
      </c>
      <c r="Y126" s="2">
        <v>8</v>
      </c>
      <c r="Z126" s="2" t="s">
        <v>12643</v>
      </c>
      <c r="AA126" s="2">
        <v>40</v>
      </c>
      <c r="AB126" s="2">
        <v>50</v>
      </c>
      <c r="AC126" s="2">
        <v>10</v>
      </c>
      <c r="AD126" s="2">
        <v>100</v>
      </c>
      <c r="AE126" s="2" t="s">
        <v>234</v>
      </c>
      <c r="AF126" s="2">
        <v>1</v>
      </c>
      <c r="AG126" s="2" t="s">
        <v>12644</v>
      </c>
    </row>
    <row r="127" spans="1:46" x14ac:dyDescent="0.3">
      <c r="A127" s="2" t="s">
        <v>12779</v>
      </c>
      <c r="B127" s="2" t="s">
        <v>1352</v>
      </c>
      <c r="C127" s="2" t="s">
        <v>1351</v>
      </c>
      <c r="D127" s="2" t="s">
        <v>1348</v>
      </c>
      <c r="E127" s="2" t="s">
        <v>1347</v>
      </c>
      <c r="F127" s="2" t="s">
        <v>77</v>
      </c>
      <c r="G127" s="2">
        <v>44685.902175925927</v>
      </c>
      <c r="H127" s="2" t="s">
        <v>7534</v>
      </c>
      <c r="I127" s="2" t="s">
        <v>1349</v>
      </c>
      <c r="J127" s="2" t="s">
        <v>74</v>
      </c>
      <c r="K127" s="2" t="s">
        <v>79</v>
      </c>
      <c r="L127" s="2" t="s">
        <v>81</v>
      </c>
      <c r="M127" s="2" t="s">
        <v>12648</v>
      </c>
      <c r="T127" s="2">
        <v>1</v>
      </c>
      <c r="U127" s="2" t="s">
        <v>86</v>
      </c>
      <c r="W127" s="2">
        <v>15</v>
      </c>
      <c r="X127" s="2" t="s">
        <v>12642</v>
      </c>
      <c r="Y127" s="2">
        <v>12</v>
      </c>
      <c r="Z127" s="2" t="s">
        <v>12643</v>
      </c>
      <c r="AA127" s="2">
        <v>20</v>
      </c>
      <c r="AB127" s="2">
        <v>70</v>
      </c>
      <c r="AC127" s="2">
        <v>10</v>
      </c>
      <c r="AD127" s="2">
        <v>100</v>
      </c>
      <c r="AE127" s="2" t="s">
        <v>234</v>
      </c>
      <c r="AF127" s="2">
        <v>1.2</v>
      </c>
      <c r="AG127" s="2" t="s">
        <v>12644</v>
      </c>
    </row>
    <row r="128" spans="1:46" x14ac:dyDescent="0.3">
      <c r="A128" s="2" t="s">
        <v>12780</v>
      </c>
      <c r="B128" s="2" t="s">
        <v>1419</v>
      </c>
      <c r="C128" s="2" t="s">
        <v>1418</v>
      </c>
      <c r="D128" s="2" t="s">
        <v>1415</v>
      </c>
      <c r="E128" s="2" t="s">
        <v>1413</v>
      </c>
      <c r="F128" s="2" t="s">
        <v>77</v>
      </c>
      <c r="G128" s="2">
        <v>44674.566076388888</v>
      </c>
      <c r="H128" s="2" t="s">
        <v>7854</v>
      </c>
      <c r="I128" s="2" t="s">
        <v>1416</v>
      </c>
      <c r="J128" s="2" t="s">
        <v>74</v>
      </c>
      <c r="K128" s="2" t="s">
        <v>79</v>
      </c>
      <c r="L128" s="2" t="s">
        <v>81</v>
      </c>
      <c r="M128" s="2" t="s">
        <v>12648</v>
      </c>
      <c r="T128" s="2">
        <v>1</v>
      </c>
      <c r="U128" s="2" t="s">
        <v>86</v>
      </c>
      <c r="W128" s="2">
        <v>15</v>
      </c>
      <c r="X128" s="2" t="s">
        <v>12642</v>
      </c>
      <c r="Y128" s="2">
        <v>12</v>
      </c>
      <c r="Z128" s="2" t="s">
        <v>12643</v>
      </c>
      <c r="AA128" s="2">
        <v>30</v>
      </c>
      <c r="AB128" s="2">
        <v>60</v>
      </c>
      <c r="AC128" s="2">
        <v>10</v>
      </c>
      <c r="AD128" s="2">
        <v>100</v>
      </c>
      <c r="AE128" s="2" t="s">
        <v>234</v>
      </c>
      <c r="AF128" s="2">
        <v>1.2</v>
      </c>
      <c r="AG128" s="2" t="s">
        <v>12644</v>
      </c>
    </row>
    <row r="129" spans="1:72" x14ac:dyDescent="0.3">
      <c r="A129" s="2" t="s">
        <v>12781</v>
      </c>
      <c r="B129" s="2" t="s">
        <v>1781</v>
      </c>
      <c r="C129" s="2" t="s">
        <v>1780</v>
      </c>
      <c r="D129" s="2" t="s">
        <v>1777</v>
      </c>
      <c r="E129" s="2" t="s">
        <v>1775</v>
      </c>
      <c r="F129" s="2" t="s">
        <v>77</v>
      </c>
      <c r="G129" s="2">
        <v>44690.454791666663</v>
      </c>
      <c r="H129" s="2" t="s">
        <v>7917</v>
      </c>
      <c r="I129" s="2" t="s">
        <v>1778</v>
      </c>
      <c r="J129" s="2" t="s">
        <v>74</v>
      </c>
      <c r="K129" s="2" t="s">
        <v>79</v>
      </c>
      <c r="L129" s="2" t="s">
        <v>81</v>
      </c>
      <c r="M129" s="2" t="s">
        <v>12648</v>
      </c>
      <c r="T129" s="2">
        <v>1</v>
      </c>
      <c r="U129" s="2" t="s">
        <v>86</v>
      </c>
      <c r="W129" s="2">
        <v>12</v>
      </c>
      <c r="X129" s="2" t="s">
        <v>12642</v>
      </c>
      <c r="Y129" s="2">
        <v>11</v>
      </c>
      <c r="Z129" s="2" t="s">
        <v>12643</v>
      </c>
      <c r="AA129" s="2">
        <v>50</v>
      </c>
      <c r="AB129" s="2">
        <v>40</v>
      </c>
      <c r="AC129" s="2">
        <v>10</v>
      </c>
      <c r="AD129" s="2">
        <v>100</v>
      </c>
      <c r="AE129" s="2" t="s">
        <v>234</v>
      </c>
      <c r="AF129" s="2">
        <v>1.2</v>
      </c>
      <c r="AG129" s="2" t="s">
        <v>12644</v>
      </c>
    </row>
    <row r="130" spans="1:72" x14ac:dyDescent="0.3">
      <c r="A130" s="2" t="s">
        <v>12782</v>
      </c>
      <c r="B130" s="2" t="s">
        <v>1209</v>
      </c>
      <c r="C130" s="2" t="s">
        <v>1208</v>
      </c>
      <c r="D130" s="2" t="s">
        <v>1205</v>
      </c>
      <c r="E130" s="2" t="s">
        <v>1202</v>
      </c>
      <c r="F130" s="2" t="s">
        <v>77</v>
      </c>
      <c r="G130" s="2">
        <v>44692.40896990741</v>
      </c>
      <c r="H130" s="2" t="s">
        <v>7615</v>
      </c>
      <c r="I130" s="2" t="s">
        <v>1206</v>
      </c>
      <c r="J130" s="2" t="s">
        <v>74</v>
      </c>
      <c r="K130" s="2" t="s">
        <v>79</v>
      </c>
      <c r="L130" s="2" t="s">
        <v>81</v>
      </c>
      <c r="M130" s="2" t="s">
        <v>12648</v>
      </c>
      <c r="T130" s="2">
        <v>1</v>
      </c>
      <c r="U130" s="2" t="s">
        <v>86</v>
      </c>
      <c r="W130" s="2">
        <v>20</v>
      </c>
      <c r="X130" s="2" t="s">
        <v>12642</v>
      </c>
      <c r="Y130" s="2">
        <v>12</v>
      </c>
      <c r="Z130" s="2" t="s">
        <v>12643</v>
      </c>
      <c r="AA130" s="2">
        <v>60</v>
      </c>
      <c r="AB130" s="2">
        <v>30</v>
      </c>
      <c r="AC130" s="2">
        <v>10</v>
      </c>
      <c r="AD130" s="2">
        <v>100</v>
      </c>
      <c r="AE130" s="2" t="s">
        <v>234</v>
      </c>
      <c r="AF130" s="2">
        <v>1.2</v>
      </c>
      <c r="AG130" s="2" t="s">
        <v>12644</v>
      </c>
    </row>
    <row r="131" spans="1:72" x14ac:dyDescent="0.3">
      <c r="A131" s="2" t="s">
        <v>12783</v>
      </c>
      <c r="B131" s="2" t="s">
        <v>2547</v>
      </c>
      <c r="C131" s="2" t="s">
        <v>2546</v>
      </c>
      <c r="D131" s="2" t="s">
        <v>2543</v>
      </c>
      <c r="E131" s="2" t="s">
        <v>2542</v>
      </c>
      <c r="F131" s="2" t="s">
        <v>77</v>
      </c>
      <c r="G131" s="2">
        <v>44677.802488425928</v>
      </c>
      <c r="H131" s="2" t="s">
        <v>7918</v>
      </c>
      <c r="I131" s="2" t="s">
        <v>2544</v>
      </c>
      <c r="J131" s="2" t="s">
        <v>74</v>
      </c>
      <c r="K131" s="2" t="s">
        <v>79</v>
      </c>
      <c r="L131" s="2" t="s">
        <v>81</v>
      </c>
      <c r="M131" s="2" t="s">
        <v>12648</v>
      </c>
      <c r="N131" s="2" t="s">
        <v>63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>
        <v>1</v>
      </c>
      <c r="U131" s="2" t="s">
        <v>86</v>
      </c>
      <c r="V131" s="2" t="s">
        <v>63</v>
      </c>
      <c r="W131" s="2">
        <v>16</v>
      </c>
      <c r="X131" s="2" t="s">
        <v>12642</v>
      </c>
      <c r="Y131" s="2">
        <v>14</v>
      </c>
      <c r="Z131" s="2" t="s">
        <v>12643</v>
      </c>
      <c r="AA131" s="2">
        <v>10</v>
      </c>
      <c r="AB131" s="2">
        <v>80</v>
      </c>
      <c r="AC131" s="2">
        <v>10</v>
      </c>
      <c r="AD131" s="2">
        <v>100</v>
      </c>
      <c r="AE131" s="2" t="s">
        <v>234</v>
      </c>
      <c r="AF131" s="2">
        <v>1.2</v>
      </c>
      <c r="AG131" s="2" t="s">
        <v>12644</v>
      </c>
      <c r="AH131" s="2" t="s">
        <v>63</v>
      </c>
      <c r="AI131" s="2" t="s">
        <v>63</v>
      </c>
      <c r="AK131" s="2" t="s">
        <v>63</v>
      </c>
      <c r="AM131" s="2" t="s">
        <v>63</v>
      </c>
      <c r="AR131" s="2" t="s">
        <v>63</v>
      </c>
      <c r="AT131" s="2" t="s">
        <v>63</v>
      </c>
      <c r="AU131" s="2" t="s">
        <v>63</v>
      </c>
      <c r="AV131" s="2" t="s">
        <v>63</v>
      </c>
      <c r="AX131" s="2" t="s">
        <v>63</v>
      </c>
      <c r="AZ131" s="2" t="s">
        <v>63</v>
      </c>
      <c r="BE131" s="2" t="s">
        <v>63</v>
      </c>
      <c r="BG131" s="2" t="s">
        <v>63</v>
      </c>
      <c r="BH131" s="2" t="s">
        <v>63</v>
      </c>
      <c r="BI131" s="2" t="s">
        <v>63</v>
      </c>
      <c r="BK131" s="2" t="s">
        <v>63</v>
      </c>
      <c r="BM131" s="2" t="s">
        <v>63</v>
      </c>
      <c r="BR131" s="2" t="s">
        <v>63</v>
      </c>
      <c r="BT131" s="2" t="s">
        <v>63</v>
      </c>
    </row>
    <row r="132" spans="1:72" x14ac:dyDescent="0.3">
      <c r="A132" s="2" t="s">
        <v>12784</v>
      </c>
      <c r="B132" s="2" t="s">
        <v>980</v>
      </c>
      <c r="C132" s="2" t="s">
        <v>979</v>
      </c>
      <c r="D132" s="2" t="s">
        <v>976</v>
      </c>
      <c r="E132" s="2" t="s">
        <v>974</v>
      </c>
      <c r="F132" s="2" t="s">
        <v>77</v>
      </c>
      <c r="G132" s="2">
        <v>44688.704039351855</v>
      </c>
      <c r="H132" s="2" t="s">
        <v>7816</v>
      </c>
      <c r="I132" s="2" t="s">
        <v>977</v>
      </c>
      <c r="J132" s="2" t="s">
        <v>74</v>
      </c>
      <c r="K132" s="2" t="s">
        <v>79</v>
      </c>
      <c r="L132" s="2" t="s">
        <v>81</v>
      </c>
      <c r="M132" s="2" t="s">
        <v>12648</v>
      </c>
      <c r="T132" s="2">
        <v>1</v>
      </c>
      <c r="U132" s="2" t="s">
        <v>86</v>
      </c>
      <c r="W132" s="2">
        <v>12</v>
      </c>
      <c r="X132" s="2" t="s">
        <v>12642</v>
      </c>
      <c r="Y132" s="2">
        <v>10</v>
      </c>
      <c r="Z132" s="2" t="s">
        <v>12643</v>
      </c>
      <c r="AA132" s="2">
        <v>50</v>
      </c>
      <c r="AB132" s="2">
        <v>40</v>
      </c>
      <c r="AC132" s="2">
        <v>10</v>
      </c>
      <c r="AD132" s="2">
        <v>100</v>
      </c>
      <c r="AE132" s="2" t="s">
        <v>234</v>
      </c>
      <c r="AF132" s="2">
        <v>1.2</v>
      </c>
      <c r="AG132" s="2" t="s">
        <v>12644</v>
      </c>
    </row>
    <row r="133" spans="1:72" x14ac:dyDescent="0.3">
      <c r="A133" s="2" t="s">
        <v>12785</v>
      </c>
      <c r="B133" s="2" t="s">
        <v>1815</v>
      </c>
      <c r="C133" s="2" t="s">
        <v>1814</v>
      </c>
      <c r="D133" s="2" t="s">
        <v>1811</v>
      </c>
      <c r="E133" s="2" t="s">
        <v>1809</v>
      </c>
      <c r="F133" s="2" t="s">
        <v>77</v>
      </c>
      <c r="G133" s="2">
        <v>44678.044571759259</v>
      </c>
      <c r="H133" s="2" t="s">
        <v>7855</v>
      </c>
      <c r="I133" s="2" t="s">
        <v>1812</v>
      </c>
      <c r="J133" s="2" t="s">
        <v>74</v>
      </c>
      <c r="K133" s="2" t="s">
        <v>79</v>
      </c>
      <c r="L133" s="2" t="s">
        <v>81</v>
      </c>
      <c r="M133" s="2" t="s">
        <v>12648</v>
      </c>
      <c r="T133" s="2">
        <v>1</v>
      </c>
      <c r="U133" s="2" t="s">
        <v>86</v>
      </c>
      <c r="W133" s="2">
        <v>48</v>
      </c>
      <c r="X133" s="2" t="s">
        <v>12642</v>
      </c>
      <c r="Y133" s="2">
        <v>48</v>
      </c>
      <c r="Z133" s="2" t="s">
        <v>12643</v>
      </c>
      <c r="AA133" s="2">
        <v>80</v>
      </c>
      <c r="AB133" s="2">
        <v>10</v>
      </c>
      <c r="AC133" s="2">
        <v>10</v>
      </c>
      <c r="AD133" s="2">
        <v>100</v>
      </c>
      <c r="AE133" s="2" t="s">
        <v>234</v>
      </c>
      <c r="AF133" s="2">
        <v>1.5</v>
      </c>
      <c r="AG133" s="2" t="s">
        <v>12644</v>
      </c>
    </row>
    <row r="134" spans="1:72" x14ac:dyDescent="0.3">
      <c r="A134" s="2" t="s">
        <v>12786</v>
      </c>
      <c r="B134" s="2" t="s">
        <v>1936</v>
      </c>
      <c r="C134" s="2" t="s">
        <v>1935</v>
      </c>
      <c r="D134" s="2" t="s">
        <v>1931</v>
      </c>
      <c r="E134" s="2" t="s">
        <v>1929</v>
      </c>
      <c r="F134" s="2" t="s">
        <v>77</v>
      </c>
      <c r="G134" s="2">
        <v>44678.900358796294</v>
      </c>
      <c r="H134" s="2" t="s">
        <v>7856</v>
      </c>
      <c r="I134" s="2" t="s">
        <v>1932</v>
      </c>
      <c r="J134" s="2" t="s">
        <v>74</v>
      </c>
      <c r="K134" s="2" t="s">
        <v>79</v>
      </c>
      <c r="L134" s="2" t="s">
        <v>81</v>
      </c>
      <c r="M134" s="2" t="s">
        <v>12648</v>
      </c>
      <c r="T134" s="2">
        <v>1</v>
      </c>
      <c r="U134" s="2" t="s">
        <v>86</v>
      </c>
      <c r="W134" s="2">
        <v>15</v>
      </c>
      <c r="X134" s="2" t="s">
        <v>12642</v>
      </c>
      <c r="Y134" s="2">
        <v>9</v>
      </c>
      <c r="Z134" s="2" t="s">
        <v>12643</v>
      </c>
      <c r="AA134" s="2">
        <v>30</v>
      </c>
      <c r="AB134" s="2">
        <v>60</v>
      </c>
      <c r="AC134" s="2">
        <v>10</v>
      </c>
      <c r="AD134" s="2">
        <v>100</v>
      </c>
      <c r="AE134" s="2" t="s">
        <v>234</v>
      </c>
      <c r="AF134" s="2">
        <v>1</v>
      </c>
      <c r="AG134" s="2" t="s">
        <v>12644</v>
      </c>
    </row>
    <row r="135" spans="1:72" x14ac:dyDescent="0.3">
      <c r="A135" s="2" t="s">
        <v>12787</v>
      </c>
      <c r="B135" s="2" t="s">
        <v>468</v>
      </c>
      <c r="C135" s="2" t="s">
        <v>467</v>
      </c>
      <c r="D135" s="2" t="s">
        <v>464</v>
      </c>
      <c r="E135" s="2" t="s">
        <v>461</v>
      </c>
      <c r="F135" s="2" t="s">
        <v>77</v>
      </c>
      <c r="G135" s="2">
        <v>44722.484375</v>
      </c>
      <c r="H135" s="2" t="s">
        <v>7690</v>
      </c>
      <c r="I135" s="2" t="s">
        <v>465</v>
      </c>
      <c r="J135" s="2" t="s">
        <v>74</v>
      </c>
      <c r="K135" s="2" t="s">
        <v>79</v>
      </c>
      <c r="L135" s="2" t="s">
        <v>81</v>
      </c>
      <c r="M135" s="2" t="s">
        <v>12648</v>
      </c>
      <c r="T135" s="2">
        <v>1</v>
      </c>
      <c r="U135" s="2" t="s">
        <v>86</v>
      </c>
      <c r="W135" s="2">
        <v>12</v>
      </c>
      <c r="X135" s="2" t="s">
        <v>12642</v>
      </c>
      <c r="Y135" s="2">
        <v>10</v>
      </c>
      <c r="Z135" s="2" t="s">
        <v>12643</v>
      </c>
      <c r="AA135" s="2">
        <v>40</v>
      </c>
      <c r="AB135" s="2">
        <v>50</v>
      </c>
      <c r="AC135" s="2">
        <v>10</v>
      </c>
      <c r="AD135" s="2">
        <v>100</v>
      </c>
      <c r="AE135" s="2" t="s">
        <v>234</v>
      </c>
      <c r="AF135" s="2">
        <v>1</v>
      </c>
      <c r="AG135" s="2" t="s">
        <v>12644</v>
      </c>
    </row>
    <row r="136" spans="1:72" x14ac:dyDescent="0.3">
      <c r="A136" s="2" t="s">
        <v>12788</v>
      </c>
      <c r="B136" s="2" t="s">
        <v>1336</v>
      </c>
      <c r="C136" s="2" t="s">
        <v>1335</v>
      </c>
      <c r="D136" s="2" t="s">
        <v>1332</v>
      </c>
      <c r="E136" s="2" t="s">
        <v>1330</v>
      </c>
      <c r="F136" s="2" t="s">
        <v>77</v>
      </c>
      <c r="G136" s="2">
        <v>44688.734097222223</v>
      </c>
      <c r="H136" s="2" t="s">
        <v>7919</v>
      </c>
      <c r="I136" s="2" t="s">
        <v>1333</v>
      </c>
      <c r="J136" s="2" t="s">
        <v>74</v>
      </c>
      <c r="K136" s="2" t="s">
        <v>79</v>
      </c>
      <c r="L136" s="2" t="s">
        <v>81</v>
      </c>
      <c r="M136" s="2" t="s">
        <v>12648</v>
      </c>
      <c r="T136" s="2">
        <v>1</v>
      </c>
      <c r="U136" s="2" t="s">
        <v>86</v>
      </c>
      <c r="W136" s="2">
        <v>14</v>
      </c>
      <c r="X136" s="2" t="s">
        <v>12642</v>
      </c>
      <c r="Y136" s="2">
        <v>10</v>
      </c>
      <c r="Z136" s="2" t="s">
        <v>12643</v>
      </c>
      <c r="AA136" s="2">
        <v>60</v>
      </c>
      <c r="AB136" s="2">
        <v>30</v>
      </c>
      <c r="AC136" s="2">
        <v>10</v>
      </c>
      <c r="AD136" s="2">
        <v>100</v>
      </c>
      <c r="AE136" s="2" t="s">
        <v>234</v>
      </c>
      <c r="AF136" s="2">
        <v>1.2</v>
      </c>
      <c r="AG136" s="2" t="s">
        <v>12644</v>
      </c>
    </row>
    <row r="137" spans="1:72" x14ac:dyDescent="0.3">
      <c r="A137" s="2" t="s">
        <v>12789</v>
      </c>
      <c r="B137" s="2" t="s">
        <v>1469</v>
      </c>
      <c r="C137" s="2" t="s">
        <v>1468</v>
      </c>
      <c r="D137" s="2" t="s">
        <v>1465</v>
      </c>
      <c r="E137" s="2" t="s">
        <v>1463</v>
      </c>
      <c r="F137" s="2" t="s">
        <v>77</v>
      </c>
      <c r="G137" s="2">
        <v>44728.391655092593</v>
      </c>
      <c r="H137" s="2" t="s">
        <v>7885</v>
      </c>
      <c r="I137" s="2" t="s">
        <v>1466</v>
      </c>
      <c r="J137" s="2" t="s">
        <v>74</v>
      </c>
      <c r="K137" s="2" t="s">
        <v>79</v>
      </c>
      <c r="L137" s="2" t="s">
        <v>81</v>
      </c>
      <c r="M137" s="2" t="s">
        <v>12648</v>
      </c>
      <c r="T137" s="2">
        <v>1</v>
      </c>
      <c r="U137" s="2" t="s">
        <v>86</v>
      </c>
      <c r="W137" s="2">
        <v>16</v>
      </c>
      <c r="X137" s="2" t="s">
        <v>12642</v>
      </c>
      <c r="Y137" s="2">
        <v>12</v>
      </c>
      <c r="Z137" s="2" t="s">
        <v>12643</v>
      </c>
      <c r="AA137" s="2">
        <v>60</v>
      </c>
      <c r="AB137" s="2">
        <v>20</v>
      </c>
      <c r="AC137" s="2">
        <v>20</v>
      </c>
      <c r="AD137" s="2">
        <v>100</v>
      </c>
      <c r="AE137" s="2" t="s">
        <v>234</v>
      </c>
      <c r="AF137" s="2">
        <v>1.3</v>
      </c>
      <c r="AG137" s="2" t="s">
        <v>12644</v>
      </c>
    </row>
    <row r="138" spans="1:72" x14ac:dyDescent="0.3">
      <c r="A138" s="2" t="s">
        <v>12790</v>
      </c>
      <c r="B138" s="2" t="s">
        <v>494</v>
      </c>
      <c r="C138" s="2" t="s">
        <v>493</v>
      </c>
      <c r="D138" s="2" t="s">
        <v>490</v>
      </c>
      <c r="E138" s="2" t="s">
        <v>487</v>
      </c>
      <c r="F138" s="2" t="s">
        <v>77</v>
      </c>
      <c r="G138" s="2">
        <v>44692.445462962962</v>
      </c>
      <c r="H138" s="2" t="s">
        <v>8557</v>
      </c>
      <c r="I138" s="2" t="s">
        <v>491</v>
      </c>
      <c r="J138" s="2" t="s">
        <v>74</v>
      </c>
      <c r="K138" s="2" t="s">
        <v>79</v>
      </c>
      <c r="L138" s="2" t="s">
        <v>81</v>
      </c>
      <c r="M138" s="2" t="s">
        <v>12648</v>
      </c>
      <c r="T138" s="2">
        <v>1</v>
      </c>
      <c r="U138" s="2" t="s">
        <v>86</v>
      </c>
      <c r="W138" s="2">
        <v>12</v>
      </c>
      <c r="X138" s="2" t="s">
        <v>12642</v>
      </c>
      <c r="Y138" s="2">
        <v>10</v>
      </c>
      <c r="Z138" s="2" t="s">
        <v>12643</v>
      </c>
      <c r="AA138" s="2">
        <v>20</v>
      </c>
      <c r="AB138" s="2">
        <v>70</v>
      </c>
      <c r="AC138" s="2">
        <v>10</v>
      </c>
      <c r="AD138" s="2">
        <v>100</v>
      </c>
      <c r="AE138" s="2" t="s">
        <v>234</v>
      </c>
      <c r="AF138" s="2">
        <v>1.3</v>
      </c>
      <c r="AG138" s="2" t="s">
        <v>12644</v>
      </c>
    </row>
    <row r="139" spans="1:72" x14ac:dyDescent="0.3">
      <c r="A139" s="2" t="s">
        <v>12791</v>
      </c>
      <c r="B139" s="2" t="s">
        <v>1574</v>
      </c>
      <c r="C139" s="2" t="s">
        <v>1573</v>
      </c>
      <c r="D139" s="2" t="s">
        <v>1571</v>
      </c>
      <c r="E139" s="2" t="s">
        <v>1569</v>
      </c>
      <c r="F139" s="2" t="s">
        <v>77</v>
      </c>
      <c r="G139" s="2">
        <v>44690.442789351851</v>
      </c>
      <c r="H139" s="2" t="s">
        <v>8496</v>
      </c>
      <c r="I139" s="2" t="s">
        <v>1572</v>
      </c>
      <c r="J139" s="2" t="s">
        <v>74</v>
      </c>
      <c r="K139" s="2" t="s">
        <v>79</v>
      </c>
      <c r="L139" s="2" t="s">
        <v>81</v>
      </c>
      <c r="M139" s="2" t="s">
        <v>12648</v>
      </c>
      <c r="T139" s="2">
        <v>1</v>
      </c>
      <c r="U139" s="2" t="s">
        <v>86</v>
      </c>
      <c r="W139" s="2">
        <v>12</v>
      </c>
      <c r="X139" s="2" t="s">
        <v>12642</v>
      </c>
      <c r="Y139" s="2">
        <v>10</v>
      </c>
      <c r="Z139" s="2" t="s">
        <v>12643</v>
      </c>
      <c r="AA139" s="2">
        <v>40</v>
      </c>
      <c r="AB139" s="2">
        <v>50</v>
      </c>
      <c r="AC139" s="2">
        <v>10</v>
      </c>
      <c r="AD139" s="2">
        <v>100</v>
      </c>
      <c r="AE139" s="2" t="s">
        <v>234</v>
      </c>
      <c r="AF139" s="2">
        <v>1.3</v>
      </c>
      <c r="AG139" s="2" t="s">
        <v>12644</v>
      </c>
    </row>
    <row r="140" spans="1:72" x14ac:dyDescent="0.3">
      <c r="A140" s="2" t="s">
        <v>12792</v>
      </c>
      <c r="B140" s="2" t="s">
        <v>1699</v>
      </c>
      <c r="C140" s="2" t="s">
        <v>1698</v>
      </c>
      <c r="D140" s="2" t="s">
        <v>1695</v>
      </c>
      <c r="E140" s="2" t="s">
        <v>1693</v>
      </c>
      <c r="F140" s="2" t="s">
        <v>77</v>
      </c>
      <c r="G140" s="2">
        <v>44688.768148148149</v>
      </c>
      <c r="H140" s="2" t="s">
        <v>11771</v>
      </c>
      <c r="I140" s="2" t="s">
        <v>1696</v>
      </c>
      <c r="J140" s="2" t="s">
        <v>74</v>
      </c>
      <c r="K140" s="2" t="s">
        <v>79</v>
      </c>
      <c r="L140" s="2" t="s">
        <v>81</v>
      </c>
      <c r="M140" s="2" t="s">
        <v>12648</v>
      </c>
      <c r="T140" s="2">
        <v>1</v>
      </c>
      <c r="U140" s="2" t="s">
        <v>86</v>
      </c>
      <c r="W140" s="2">
        <v>16</v>
      </c>
      <c r="X140" s="2" t="s">
        <v>12642</v>
      </c>
      <c r="Y140" s="2">
        <v>16</v>
      </c>
      <c r="Z140" s="2" t="s">
        <v>12643</v>
      </c>
      <c r="AA140" s="2">
        <v>30</v>
      </c>
      <c r="AB140" s="2">
        <v>60</v>
      </c>
      <c r="AC140" s="2">
        <v>10</v>
      </c>
      <c r="AD140" s="2">
        <v>100</v>
      </c>
      <c r="AE140" s="2" t="s">
        <v>234</v>
      </c>
      <c r="AF140" s="2">
        <v>1.25</v>
      </c>
      <c r="AG140" s="2" t="s">
        <v>12644</v>
      </c>
    </row>
    <row r="141" spans="1:72" x14ac:dyDescent="0.3">
      <c r="A141" s="2" t="s">
        <v>12793</v>
      </c>
      <c r="B141" s="2" t="s">
        <v>1847</v>
      </c>
      <c r="C141" s="2" t="s">
        <v>1846</v>
      </c>
      <c r="D141" s="2" t="s">
        <v>1843</v>
      </c>
      <c r="E141" s="2" t="s">
        <v>1841</v>
      </c>
      <c r="F141" s="2" t="s">
        <v>77</v>
      </c>
      <c r="G141" s="2">
        <v>44692.404374999998</v>
      </c>
      <c r="H141" s="2" t="s">
        <v>7578</v>
      </c>
      <c r="I141" s="2" t="s">
        <v>1844</v>
      </c>
      <c r="J141" s="2" t="s">
        <v>74</v>
      </c>
      <c r="K141" s="2" t="s">
        <v>79</v>
      </c>
      <c r="L141" s="2" t="s">
        <v>81</v>
      </c>
      <c r="M141" s="2" t="s">
        <v>12648</v>
      </c>
      <c r="T141" s="2">
        <v>1</v>
      </c>
      <c r="U141" s="2" t="s">
        <v>86</v>
      </c>
      <c r="W141" s="2">
        <v>14</v>
      </c>
      <c r="X141" s="2" t="s">
        <v>12642</v>
      </c>
      <c r="Y141" s="2">
        <v>10</v>
      </c>
      <c r="Z141" s="2" t="s">
        <v>12643</v>
      </c>
      <c r="AA141" s="2">
        <v>30</v>
      </c>
      <c r="AB141" s="2">
        <v>60</v>
      </c>
      <c r="AC141" s="2">
        <v>10</v>
      </c>
      <c r="AD141" s="2">
        <v>100</v>
      </c>
      <c r="AE141" s="2" t="s">
        <v>234</v>
      </c>
      <c r="AF141" s="2">
        <v>1.2</v>
      </c>
      <c r="AG141" s="2" t="s">
        <v>12644</v>
      </c>
    </row>
    <row r="142" spans="1:72" x14ac:dyDescent="0.3">
      <c r="A142" s="2" t="s">
        <v>12794</v>
      </c>
      <c r="B142" s="2" t="s">
        <v>1870</v>
      </c>
      <c r="C142" s="2" t="s">
        <v>1869</v>
      </c>
      <c r="D142" s="2" t="s">
        <v>1866</v>
      </c>
      <c r="E142" s="2" t="s">
        <v>1864</v>
      </c>
      <c r="F142" s="2" t="s">
        <v>77</v>
      </c>
      <c r="G142" s="2">
        <v>44693.611898148149</v>
      </c>
      <c r="H142" s="2" t="s">
        <v>7756</v>
      </c>
      <c r="I142" s="2" t="s">
        <v>1867</v>
      </c>
      <c r="J142" s="2" t="s">
        <v>74</v>
      </c>
      <c r="K142" s="2" t="s">
        <v>79</v>
      </c>
      <c r="L142" s="2" t="s">
        <v>81</v>
      </c>
      <c r="M142" s="2" t="s">
        <v>12648</v>
      </c>
      <c r="T142" s="2">
        <v>1</v>
      </c>
      <c r="U142" s="2" t="s">
        <v>86</v>
      </c>
      <c r="W142" s="2">
        <v>15</v>
      </c>
      <c r="X142" s="2" t="s">
        <v>12642</v>
      </c>
      <c r="Y142" s="2">
        <v>12</v>
      </c>
      <c r="Z142" s="2" t="s">
        <v>12643</v>
      </c>
      <c r="AA142" s="2">
        <v>70</v>
      </c>
      <c r="AB142" s="2">
        <v>20</v>
      </c>
      <c r="AC142" s="2">
        <v>10</v>
      </c>
      <c r="AD142" s="2">
        <v>100</v>
      </c>
      <c r="AE142" s="2" t="s">
        <v>234</v>
      </c>
      <c r="AF142" s="2">
        <v>1.3</v>
      </c>
      <c r="AG142" s="2" t="s">
        <v>12644</v>
      </c>
    </row>
    <row r="143" spans="1:72" x14ac:dyDescent="0.3">
      <c r="A143" s="2" t="s">
        <v>12795</v>
      </c>
      <c r="B143" s="2" t="s">
        <v>988</v>
      </c>
      <c r="C143" s="2" t="s">
        <v>987</v>
      </c>
      <c r="D143" s="2" t="s">
        <v>984</v>
      </c>
      <c r="E143" s="2" t="s">
        <v>982</v>
      </c>
      <c r="F143" s="2" t="s">
        <v>77</v>
      </c>
      <c r="G143" s="2">
        <v>44688.594456018516</v>
      </c>
      <c r="H143" s="2" t="s">
        <v>7779</v>
      </c>
      <c r="I143" s="2" t="s">
        <v>985</v>
      </c>
      <c r="J143" s="2" t="s">
        <v>74</v>
      </c>
      <c r="K143" s="2" t="s">
        <v>79</v>
      </c>
      <c r="L143" s="2" t="s">
        <v>81</v>
      </c>
      <c r="M143" s="2" t="s">
        <v>12648</v>
      </c>
      <c r="T143" s="2">
        <v>1</v>
      </c>
      <c r="U143" s="2" t="s">
        <v>86</v>
      </c>
      <c r="W143" s="2">
        <v>80</v>
      </c>
      <c r="X143" s="2" t="s">
        <v>12642</v>
      </c>
      <c r="Y143" s="2">
        <v>60</v>
      </c>
      <c r="Z143" s="2" t="s">
        <v>12643</v>
      </c>
      <c r="AA143" s="2">
        <v>60</v>
      </c>
      <c r="AB143" s="2">
        <v>30</v>
      </c>
      <c r="AC143" s="2">
        <v>10</v>
      </c>
      <c r="AD143" s="2">
        <v>100</v>
      </c>
      <c r="AE143" s="2" t="s">
        <v>234</v>
      </c>
      <c r="AF143" s="2">
        <v>1.2</v>
      </c>
      <c r="AG143" s="2" t="s">
        <v>12644</v>
      </c>
    </row>
    <row r="144" spans="1:72" x14ac:dyDescent="0.3">
      <c r="A144" s="2" t="s">
        <v>12796</v>
      </c>
      <c r="B144" s="2" t="s">
        <v>1886</v>
      </c>
      <c r="C144" s="2" t="s">
        <v>1885</v>
      </c>
      <c r="D144" s="2" t="s">
        <v>1882</v>
      </c>
      <c r="E144" s="2" t="s">
        <v>1880</v>
      </c>
      <c r="F144" s="2" t="s">
        <v>77</v>
      </c>
      <c r="G144" s="2">
        <v>44673.37804398148</v>
      </c>
      <c r="H144" s="2" t="s">
        <v>7819</v>
      </c>
      <c r="I144" s="2" t="s">
        <v>1883</v>
      </c>
      <c r="J144" s="2" t="s">
        <v>74</v>
      </c>
      <c r="K144" s="2" t="s">
        <v>79</v>
      </c>
      <c r="L144" s="2" t="s">
        <v>81</v>
      </c>
      <c r="M144" s="2" t="s">
        <v>12648</v>
      </c>
      <c r="T144" s="2">
        <v>2</v>
      </c>
      <c r="U144" s="2" t="s">
        <v>86</v>
      </c>
      <c r="W144" s="2">
        <v>12</v>
      </c>
      <c r="X144" s="2" t="s">
        <v>12642</v>
      </c>
      <c r="Y144" s="2">
        <v>9.1999999999999993</v>
      </c>
      <c r="Z144" s="2" t="s">
        <v>12643</v>
      </c>
      <c r="AA144" s="2">
        <v>100</v>
      </c>
      <c r="AB144" s="2">
        <v>0</v>
      </c>
      <c r="AC144" s="2">
        <v>0</v>
      </c>
      <c r="AD144" s="2">
        <v>100</v>
      </c>
      <c r="AE144" s="2" t="s">
        <v>234</v>
      </c>
      <c r="AF144" s="2">
        <v>1.1000000000000001</v>
      </c>
      <c r="AG144" s="2" t="s">
        <v>12644</v>
      </c>
      <c r="AH144" s="2" t="s">
        <v>4691</v>
      </c>
      <c r="AJ144" s="2">
        <v>4</v>
      </c>
      <c r="AK144" s="2" t="s">
        <v>12642</v>
      </c>
      <c r="AL144" s="2">
        <v>2.8</v>
      </c>
      <c r="AM144" s="2" t="s">
        <v>12643</v>
      </c>
      <c r="AN144" s="2">
        <v>0</v>
      </c>
      <c r="AO144" s="2">
        <v>80</v>
      </c>
      <c r="AP144" s="2">
        <v>20</v>
      </c>
      <c r="AQ144" s="2">
        <v>100</v>
      </c>
      <c r="AR144" s="2" t="s">
        <v>234</v>
      </c>
      <c r="AS144" s="2">
        <v>0</v>
      </c>
      <c r="AT144" s="2" t="s">
        <v>12644</v>
      </c>
    </row>
    <row r="145" spans="1:59" x14ac:dyDescent="0.3">
      <c r="A145" s="2" t="s">
        <v>12797</v>
      </c>
      <c r="B145" s="2" t="s">
        <v>2468</v>
      </c>
      <c r="C145" s="2" t="s">
        <v>2467</v>
      </c>
      <c r="D145" s="2" t="s">
        <v>2464</v>
      </c>
      <c r="E145" s="2" t="s">
        <v>2462</v>
      </c>
      <c r="F145" s="2" t="s">
        <v>77</v>
      </c>
      <c r="G145" s="2">
        <v>44687.458356481482</v>
      </c>
      <c r="H145" s="2" t="s">
        <v>7618</v>
      </c>
      <c r="I145" s="2" t="s">
        <v>2465</v>
      </c>
      <c r="J145" s="2" t="s">
        <v>74</v>
      </c>
      <c r="K145" s="2" t="s">
        <v>79</v>
      </c>
      <c r="L145" s="2" t="s">
        <v>81</v>
      </c>
      <c r="M145" s="2" t="s">
        <v>12648</v>
      </c>
      <c r="T145" s="2">
        <v>1</v>
      </c>
      <c r="U145" s="2" t="s">
        <v>86</v>
      </c>
      <c r="W145" s="2">
        <v>16</v>
      </c>
      <c r="X145" s="2" t="s">
        <v>12642</v>
      </c>
      <c r="Y145" s="2">
        <v>16</v>
      </c>
      <c r="Z145" s="2" t="s">
        <v>12643</v>
      </c>
      <c r="AA145" s="2">
        <v>40</v>
      </c>
      <c r="AB145" s="2">
        <v>50</v>
      </c>
      <c r="AC145" s="2">
        <v>10</v>
      </c>
      <c r="AD145" s="2">
        <v>100</v>
      </c>
      <c r="AE145" s="2" t="s">
        <v>234</v>
      </c>
      <c r="AF145" s="2">
        <v>1.3</v>
      </c>
      <c r="AG145" s="2" t="s">
        <v>12644</v>
      </c>
    </row>
    <row r="146" spans="1:59" x14ac:dyDescent="0.3">
      <c r="A146" s="2" t="s">
        <v>12798</v>
      </c>
      <c r="B146" s="2" t="s">
        <v>633</v>
      </c>
      <c r="C146" s="2" t="s">
        <v>632</v>
      </c>
      <c r="D146" s="2" t="s">
        <v>629</v>
      </c>
      <c r="E146" s="2" t="s">
        <v>626</v>
      </c>
      <c r="F146" s="2" t="s">
        <v>77</v>
      </c>
      <c r="G146" s="2">
        <v>44722.46733796296</v>
      </c>
      <c r="H146" s="2" t="s">
        <v>8521</v>
      </c>
      <c r="I146" s="2" t="s">
        <v>630</v>
      </c>
      <c r="J146" s="2" t="s">
        <v>74</v>
      </c>
      <c r="K146" s="2" t="s">
        <v>79</v>
      </c>
      <c r="L146" s="2" t="s">
        <v>81</v>
      </c>
      <c r="M146" s="2" t="s">
        <v>12648</v>
      </c>
      <c r="T146" s="2">
        <v>1</v>
      </c>
      <c r="U146" s="2" t="s">
        <v>86</v>
      </c>
      <c r="W146" s="2">
        <v>10</v>
      </c>
      <c r="X146" s="2" t="s">
        <v>12642</v>
      </c>
      <c r="Y146" s="2">
        <v>8</v>
      </c>
      <c r="Z146" s="2" t="s">
        <v>12643</v>
      </c>
      <c r="AA146" s="2">
        <v>20</v>
      </c>
      <c r="AB146" s="2">
        <v>70</v>
      </c>
      <c r="AC146" s="2">
        <v>10</v>
      </c>
      <c r="AD146" s="2">
        <v>100</v>
      </c>
      <c r="AE146" s="2" t="s">
        <v>234</v>
      </c>
      <c r="AF146" s="2">
        <v>1.3</v>
      </c>
      <c r="AG146" s="2" t="s">
        <v>12644</v>
      </c>
    </row>
    <row r="147" spans="1:59" x14ac:dyDescent="0.3">
      <c r="A147" s="2" t="s">
        <v>12799</v>
      </c>
      <c r="B147" s="2" t="s">
        <v>1480</v>
      </c>
      <c r="C147" s="2" t="s">
        <v>1479</v>
      </c>
      <c r="D147" s="2" t="s">
        <v>1475</v>
      </c>
      <c r="E147" s="2" t="s">
        <v>1471</v>
      </c>
      <c r="F147" s="2" t="s">
        <v>77</v>
      </c>
      <c r="G147" s="2">
        <v>44673.389050925929</v>
      </c>
      <c r="H147" s="2" t="s">
        <v>8020</v>
      </c>
      <c r="I147" s="2" t="s">
        <v>1476</v>
      </c>
      <c r="J147" s="2" t="s">
        <v>74</v>
      </c>
      <c r="K147" s="2" t="s">
        <v>79</v>
      </c>
      <c r="L147" s="2" t="s">
        <v>81</v>
      </c>
      <c r="M147" s="2" t="s">
        <v>12648</v>
      </c>
      <c r="T147" s="2">
        <v>1</v>
      </c>
      <c r="U147" s="2" t="s">
        <v>2964</v>
      </c>
      <c r="W147" s="2">
        <v>20</v>
      </c>
      <c r="X147" s="2" t="s">
        <v>12642</v>
      </c>
      <c r="Y147" s="2">
        <v>20</v>
      </c>
      <c r="Z147" s="2" t="s">
        <v>12643</v>
      </c>
      <c r="AA147" s="2">
        <v>0</v>
      </c>
      <c r="AB147" s="2">
        <v>90</v>
      </c>
      <c r="AC147" s="2">
        <v>10</v>
      </c>
      <c r="AD147" s="2">
        <v>100</v>
      </c>
      <c r="AE147" s="2" t="s">
        <v>234</v>
      </c>
      <c r="AF147" s="2">
        <v>0</v>
      </c>
      <c r="AG147" s="2" t="s">
        <v>12644</v>
      </c>
    </row>
    <row r="148" spans="1:59" x14ac:dyDescent="0.3">
      <c r="A148" s="2" t="s">
        <v>12800</v>
      </c>
      <c r="B148" s="2" t="s">
        <v>1622</v>
      </c>
      <c r="C148" s="2" t="s">
        <v>1621</v>
      </c>
      <c r="D148" s="2" t="s">
        <v>1618</v>
      </c>
      <c r="E148" s="2" t="s">
        <v>1616</v>
      </c>
      <c r="F148" s="2" t="s">
        <v>77</v>
      </c>
      <c r="G148" s="2">
        <v>44689.399745370371</v>
      </c>
      <c r="H148" s="2" t="s">
        <v>8567</v>
      </c>
      <c r="I148" s="2" t="s">
        <v>1619</v>
      </c>
      <c r="J148" s="2" t="s">
        <v>74</v>
      </c>
      <c r="K148" s="2" t="s">
        <v>79</v>
      </c>
      <c r="L148" s="2" t="s">
        <v>81</v>
      </c>
      <c r="M148" s="2" t="s">
        <v>12648</v>
      </c>
      <c r="T148" s="2">
        <v>1</v>
      </c>
      <c r="U148" s="2" t="s">
        <v>86</v>
      </c>
      <c r="W148" s="2">
        <v>13</v>
      </c>
      <c r="X148" s="2" t="s">
        <v>12642</v>
      </c>
      <c r="Y148" s="2">
        <v>10</v>
      </c>
      <c r="Z148" s="2" t="s">
        <v>12643</v>
      </c>
      <c r="AA148" s="2">
        <v>20</v>
      </c>
      <c r="AB148" s="2">
        <v>70</v>
      </c>
      <c r="AC148" s="2">
        <v>10</v>
      </c>
      <c r="AD148" s="2">
        <v>100</v>
      </c>
      <c r="AE148" s="2" t="s">
        <v>234</v>
      </c>
      <c r="AF148" s="2">
        <v>1</v>
      </c>
      <c r="AG148" s="2" t="s">
        <v>12644</v>
      </c>
    </row>
    <row r="149" spans="1:59" x14ac:dyDescent="0.3">
      <c r="A149" s="2" t="s">
        <v>12801</v>
      </c>
      <c r="B149" s="2" t="s">
        <v>1158</v>
      </c>
      <c r="C149" s="2" t="s">
        <v>1157</v>
      </c>
      <c r="D149" s="2" t="s">
        <v>1154</v>
      </c>
      <c r="E149" s="2" t="s">
        <v>1152</v>
      </c>
      <c r="F149" s="2" t="s">
        <v>77</v>
      </c>
      <c r="G149" s="2">
        <v>44692.388611111113</v>
      </c>
      <c r="H149" s="2" t="s">
        <v>7536</v>
      </c>
      <c r="I149" s="2" t="s">
        <v>1155</v>
      </c>
      <c r="J149" s="2" t="s">
        <v>74</v>
      </c>
      <c r="K149" s="2" t="s">
        <v>79</v>
      </c>
      <c r="L149" s="2" t="s">
        <v>81</v>
      </c>
      <c r="M149" s="2" t="s">
        <v>12648</v>
      </c>
      <c r="T149" s="2">
        <v>1</v>
      </c>
      <c r="U149" s="2" t="s">
        <v>86</v>
      </c>
      <c r="W149" s="2">
        <v>20</v>
      </c>
      <c r="X149" s="2" t="s">
        <v>12642</v>
      </c>
      <c r="Y149" s="2">
        <v>14</v>
      </c>
      <c r="Z149" s="2" t="s">
        <v>12643</v>
      </c>
      <c r="AA149" s="2">
        <v>50</v>
      </c>
      <c r="AB149" s="2">
        <v>40</v>
      </c>
      <c r="AC149" s="2">
        <v>10</v>
      </c>
      <c r="AD149" s="2">
        <v>100</v>
      </c>
      <c r="AE149" s="2" t="s">
        <v>234</v>
      </c>
      <c r="AF149" s="2">
        <v>1.1000000000000001</v>
      </c>
      <c r="AG149" s="2" t="s">
        <v>12644</v>
      </c>
    </row>
    <row r="150" spans="1:59" x14ac:dyDescent="0.3">
      <c r="A150" s="2" t="s">
        <v>12802</v>
      </c>
      <c r="B150" s="2" t="s">
        <v>1807</v>
      </c>
      <c r="C150" s="2" t="s">
        <v>1806</v>
      </c>
      <c r="D150" s="2" t="s">
        <v>1803</v>
      </c>
      <c r="E150" s="2" t="s">
        <v>1800</v>
      </c>
      <c r="F150" s="2" t="s">
        <v>77</v>
      </c>
      <c r="G150" s="2">
        <v>44690.37091435185</v>
      </c>
      <c r="H150" s="2" t="s">
        <v>7887</v>
      </c>
      <c r="I150" s="2" t="s">
        <v>1804</v>
      </c>
      <c r="J150" s="2" t="s">
        <v>74</v>
      </c>
      <c r="K150" s="2" t="s">
        <v>79</v>
      </c>
      <c r="L150" s="2" t="s">
        <v>81</v>
      </c>
      <c r="M150" s="2" t="s">
        <v>12648</v>
      </c>
      <c r="T150" s="2">
        <v>1</v>
      </c>
      <c r="U150" s="2" t="s">
        <v>86</v>
      </c>
      <c r="W150" s="2">
        <v>14</v>
      </c>
      <c r="X150" s="2" t="s">
        <v>12642</v>
      </c>
      <c r="Y150" s="2">
        <v>12</v>
      </c>
      <c r="Z150" s="2" t="s">
        <v>12643</v>
      </c>
      <c r="AA150" s="2">
        <v>50</v>
      </c>
      <c r="AB150" s="2">
        <v>40</v>
      </c>
      <c r="AC150" s="2">
        <v>10</v>
      </c>
      <c r="AD150" s="2">
        <v>100</v>
      </c>
      <c r="AE150" s="2" t="s">
        <v>234</v>
      </c>
      <c r="AF150" s="2">
        <v>1.2</v>
      </c>
      <c r="AG150" s="2" t="s">
        <v>12644</v>
      </c>
    </row>
    <row r="151" spans="1:59" x14ac:dyDescent="0.3">
      <c r="A151" s="2" t="s">
        <v>12803</v>
      </c>
      <c r="B151" s="2" t="s">
        <v>754</v>
      </c>
      <c r="C151" s="2" t="s">
        <v>753</v>
      </c>
      <c r="D151" s="2" t="s">
        <v>750</v>
      </c>
      <c r="E151" s="2" t="s">
        <v>748</v>
      </c>
      <c r="F151" s="2" t="s">
        <v>77</v>
      </c>
      <c r="G151" s="2">
        <v>44684.706064814818</v>
      </c>
      <c r="H151" s="2" t="s">
        <v>7726</v>
      </c>
      <c r="I151" s="2" t="s">
        <v>751</v>
      </c>
      <c r="J151" s="2" t="s">
        <v>74</v>
      </c>
      <c r="K151" s="2" t="s">
        <v>79</v>
      </c>
      <c r="L151" s="2" t="s">
        <v>81</v>
      </c>
      <c r="M151" s="2" t="s">
        <v>12648</v>
      </c>
      <c r="T151" s="2">
        <v>1</v>
      </c>
      <c r="U151" s="2" t="s">
        <v>86</v>
      </c>
      <c r="W151" s="2">
        <v>15</v>
      </c>
      <c r="X151" s="2" t="s">
        <v>12642</v>
      </c>
      <c r="Y151" s="2">
        <v>12</v>
      </c>
      <c r="Z151" s="2" t="s">
        <v>12643</v>
      </c>
      <c r="AA151" s="2">
        <v>50</v>
      </c>
      <c r="AB151" s="2">
        <v>40</v>
      </c>
      <c r="AC151" s="2">
        <v>10</v>
      </c>
      <c r="AD151" s="2">
        <v>100</v>
      </c>
      <c r="AE151" s="2" t="s">
        <v>234</v>
      </c>
      <c r="AF151" s="2">
        <v>1.2</v>
      </c>
      <c r="AG151" s="2" t="s">
        <v>12644</v>
      </c>
    </row>
    <row r="152" spans="1:59" x14ac:dyDescent="0.3">
      <c r="A152" s="2" t="s">
        <v>12804</v>
      </c>
      <c r="B152" s="2" t="s">
        <v>702</v>
      </c>
      <c r="C152" s="2" t="s">
        <v>701</v>
      </c>
      <c r="D152" s="2" t="s">
        <v>698</v>
      </c>
      <c r="E152" s="2" t="s">
        <v>696</v>
      </c>
      <c r="F152" s="2" t="s">
        <v>77</v>
      </c>
      <c r="G152" s="2">
        <v>44688.753449074073</v>
      </c>
      <c r="H152" s="2" t="s">
        <v>7728</v>
      </c>
      <c r="I152" s="2" t="s">
        <v>699</v>
      </c>
      <c r="J152" s="2" t="s">
        <v>74</v>
      </c>
      <c r="K152" s="2" t="s">
        <v>79</v>
      </c>
      <c r="L152" s="2" t="s">
        <v>81</v>
      </c>
      <c r="M152" s="2" t="s">
        <v>12648</v>
      </c>
      <c r="T152" s="2">
        <v>1</v>
      </c>
      <c r="U152" s="2" t="s">
        <v>86</v>
      </c>
      <c r="W152" s="2">
        <v>72</v>
      </c>
      <c r="X152" s="2" t="s">
        <v>12642</v>
      </c>
      <c r="Y152" s="2">
        <v>60</v>
      </c>
      <c r="Z152" s="2" t="s">
        <v>12643</v>
      </c>
      <c r="AA152" s="2">
        <v>60</v>
      </c>
      <c r="AB152" s="2">
        <v>30</v>
      </c>
      <c r="AC152" s="2">
        <v>10</v>
      </c>
      <c r="AD152" s="2">
        <v>100</v>
      </c>
      <c r="AE152" s="2" t="s">
        <v>234</v>
      </c>
      <c r="AF152" s="2">
        <v>1.2</v>
      </c>
      <c r="AG152" s="2" t="s">
        <v>12644</v>
      </c>
    </row>
    <row r="153" spans="1:59" x14ac:dyDescent="0.3">
      <c r="A153" s="2" t="s">
        <v>12805</v>
      </c>
      <c r="B153" s="2" t="s">
        <v>586</v>
      </c>
      <c r="C153" s="2" t="s">
        <v>585</v>
      </c>
      <c r="D153" s="2" t="s">
        <v>581</v>
      </c>
      <c r="E153" s="2" t="s">
        <v>578</v>
      </c>
      <c r="F153" s="2" t="s">
        <v>77</v>
      </c>
      <c r="G153" s="2">
        <v>44673.348113425927</v>
      </c>
      <c r="H153" s="2" t="s">
        <v>11790</v>
      </c>
      <c r="I153" s="2" t="s">
        <v>582</v>
      </c>
      <c r="J153" s="2" t="s">
        <v>74</v>
      </c>
      <c r="K153" s="2" t="s">
        <v>79</v>
      </c>
      <c r="L153" s="2" t="s">
        <v>81</v>
      </c>
      <c r="M153" s="2" t="s">
        <v>12648</v>
      </c>
      <c r="T153" s="2">
        <v>1</v>
      </c>
      <c r="U153" s="2" t="s">
        <v>2964</v>
      </c>
      <c r="W153" s="2">
        <v>16</v>
      </c>
      <c r="X153" s="2" t="s">
        <v>12642</v>
      </c>
      <c r="Y153" s="2">
        <v>12</v>
      </c>
      <c r="Z153" s="2" t="s">
        <v>12643</v>
      </c>
      <c r="AA153" s="2">
        <v>70</v>
      </c>
      <c r="AB153" s="2">
        <v>20</v>
      </c>
      <c r="AC153" s="2">
        <v>10</v>
      </c>
      <c r="AD153" s="2">
        <v>100</v>
      </c>
      <c r="AE153" s="2" t="s">
        <v>234</v>
      </c>
      <c r="AF153" s="2">
        <v>0.75</v>
      </c>
      <c r="AG153" s="2" t="s">
        <v>12644</v>
      </c>
    </row>
    <row r="154" spans="1:59" x14ac:dyDescent="0.3">
      <c r="A154" s="2" t="s">
        <v>12806</v>
      </c>
      <c r="B154" s="2" t="s">
        <v>251</v>
      </c>
      <c r="C154" s="2" t="s">
        <v>250</v>
      </c>
      <c r="D154" s="2" t="s">
        <v>247</v>
      </c>
      <c r="E154" s="2" t="s">
        <v>243</v>
      </c>
      <c r="F154" s="2" t="s">
        <v>77</v>
      </c>
      <c r="G154" s="2">
        <v>44690.44940972222</v>
      </c>
      <c r="H154" s="2" t="s">
        <v>7782</v>
      </c>
      <c r="I154" s="2" t="s">
        <v>248</v>
      </c>
      <c r="J154" s="2" t="s">
        <v>74</v>
      </c>
      <c r="K154" s="2" t="s">
        <v>79</v>
      </c>
      <c r="L154" s="2" t="s">
        <v>81</v>
      </c>
      <c r="M154" s="2" t="s">
        <v>12648</v>
      </c>
      <c r="T154" s="2">
        <v>1</v>
      </c>
      <c r="U154" s="2" t="s">
        <v>86</v>
      </c>
      <c r="W154" s="2">
        <v>15</v>
      </c>
      <c r="X154" s="2" t="s">
        <v>12642</v>
      </c>
      <c r="Y154" s="2">
        <v>15</v>
      </c>
      <c r="Z154" s="2" t="s">
        <v>12643</v>
      </c>
      <c r="AA154" s="2">
        <v>60</v>
      </c>
      <c r="AB154" s="2">
        <v>30</v>
      </c>
      <c r="AC154" s="2">
        <v>10</v>
      </c>
      <c r="AD154" s="2">
        <v>100</v>
      </c>
      <c r="AE154" s="2" t="s">
        <v>234</v>
      </c>
      <c r="AF154" s="2">
        <v>1.2</v>
      </c>
      <c r="AG154" s="2" t="s">
        <v>12644</v>
      </c>
    </row>
    <row r="155" spans="1:59" x14ac:dyDescent="0.3">
      <c r="A155" s="2" t="s">
        <v>12807</v>
      </c>
      <c r="B155" s="2" t="s">
        <v>1411</v>
      </c>
      <c r="C155" s="2" t="s">
        <v>1410</v>
      </c>
      <c r="D155" s="2" t="s">
        <v>1407</v>
      </c>
      <c r="E155" s="2" t="s">
        <v>1405</v>
      </c>
      <c r="F155" s="2" t="s">
        <v>77</v>
      </c>
      <c r="G155" s="2">
        <v>44674.475162037037</v>
      </c>
      <c r="H155" s="2" t="s">
        <v>7659</v>
      </c>
      <c r="I155" s="2" t="s">
        <v>1408</v>
      </c>
      <c r="J155" s="2" t="s">
        <v>74</v>
      </c>
      <c r="K155" s="2" t="s">
        <v>79</v>
      </c>
      <c r="L155" s="2" t="s">
        <v>81</v>
      </c>
      <c r="M155" s="2" t="s">
        <v>12648</v>
      </c>
      <c r="T155" s="2">
        <v>1</v>
      </c>
      <c r="U155" s="2" t="s">
        <v>86</v>
      </c>
      <c r="W155" s="2">
        <v>10</v>
      </c>
      <c r="X155" s="2" t="s">
        <v>12642</v>
      </c>
      <c r="Y155" s="2">
        <v>5.8</v>
      </c>
      <c r="Z155" s="2" t="s">
        <v>12643</v>
      </c>
      <c r="AA155" s="2">
        <v>40</v>
      </c>
      <c r="AB155" s="2">
        <v>50</v>
      </c>
      <c r="AC155" s="2">
        <v>10</v>
      </c>
      <c r="AD155" s="2">
        <v>100</v>
      </c>
      <c r="AE155" s="2" t="s">
        <v>234</v>
      </c>
      <c r="AF155" s="2">
        <v>1</v>
      </c>
      <c r="AG155" s="2" t="s">
        <v>12644</v>
      </c>
    </row>
    <row r="156" spans="1:59" x14ac:dyDescent="0.3">
      <c r="A156" s="2" t="s">
        <v>12808</v>
      </c>
      <c r="B156" s="2" t="s">
        <v>1192</v>
      </c>
      <c r="C156" s="2" t="s">
        <v>1191</v>
      </c>
      <c r="D156" s="2" t="s">
        <v>1188</v>
      </c>
      <c r="E156" s="2" t="s">
        <v>1186</v>
      </c>
      <c r="F156" s="2" t="s">
        <v>77</v>
      </c>
      <c r="G156" s="2">
        <v>44678.439409722225</v>
      </c>
      <c r="H156" s="2" t="s">
        <v>8022</v>
      </c>
      <c r="I156" s="2" t="s">
        <v>1189</v>
      </c>
      <c r="J156" s="2" t="s">
        <v>74</v>
      </c>
      <c r="K156" s="2" t="s">
        <v>79</v>
      </c>
      <c r="L156" s="2" t="s">
        <v>81</v>
      </c>
      <c r="M156" s="2" t="s">
        <v>12648</v>
      </c>
      <c r="T156" s="2">
        <v>3</v>
      </c>
      <c r="U156" s="2" t="s">
        <v>86</v>
      </c>
      <c r="W156" s="2">
        <v>9</v>
      </c>
      <c r="X156" s="2" t="s">
        <v>12642</v>
      </c>
      <c r="Y156" s="2">
        <v>7.2</v>
      </c>
      <c r="Z156" s="2" t="s">
        <v>12643</v>
      </c>
      <c r="AA156" s="2">
        <v>100</v>
      </c>
      <c r="AB156" s="2">
        <v>0</v>
      </c>
      <c r="AC156" s="2">
        <v>0</v>
      </c>
      <c r="AD156" s="2">
        <v>100</v>
      </c>
      <c r="AE156" s="2" t="s">
        <v>234</v>
      </c>
      <c r="AF156" s="2">
        <v>1.1000000000000001</v>
      </c>
      <c r="AG156" s="2" t="s">
        <v>12644</v>
      </c>
      <c r="AH156" s="2" t="s">
        <v>2964</v>
      </c>
      <c r="AJ156" s="2">
        <v>4</v>
      </c>
      <c r="AK156" s="2" t="s">
        <v>12642</v>
      </c>
      <c r="AL156" s="2">
        <v>2.5</v>
      </c>
      <c r="AM156" s="2" t="s">
        <v>12643</v>
      </c>
      <c r="AN156" s="2">
        <v>100</v>
      </c>
      <c r="AO156" s="2">
        <v>0</v>
      </c>
      <c r="AP156" s="2">
        <v>0</v>
      </c>
      <c r="AQ156" s="2">
        <v>100</v>
      </c>
      <c r="AR156" s="2" t="s">
        <v>234</v>
      </c>
      <c r="AS156" s="2">
        <v>0.9</v>
      </c>
      <c r="AT156" s="2" t="s">
        <v>12644</v>
      </c>
      <c r="AU156" s="2" t="s">
        <v>4691</v>
      </c>
      <c r="AW156" s="2">
        <v>3</v>
      </c>
      <c r="AX156" s="2" t="s">
        <v>12642</v>
      </c>
      <c r="AY156" s="2">
        <v>2</v>
      </c>
      <c r="AZ156" s="2" t="s">
        <v>12643</v>
      </c>
      <c r="BA156" s="2">
        <v>0</v>
      </c>
      <c r="BB156" s="2">
        <v>90</v>
      </c>
      <c r="BC156" s="2">
        <v>10</v>
      </c>
      <c r="BD156" s="2">
        <v>100</v>
      </c>
      <c r="BE156" s="2" t="s">
        <v>234</v>
      </c>
      <c r="BF156" s="2">
        <v>0</v>
      </c>
      <c r="BG156" s="2" t="s">
        <v>12644</v>
      </c>
    </row>
    <row r="157" spans="1:59" x14ac:dyDescent="0.3">
      <c r="A157" s="2" t="s">
        <v>12809</v>
      </c>
      <c r="B157" s="2" t="s">
        <v>1666</v>
      </c>
      <c r="C157" s="2" t="s">
        <v>1665</v>
      </c>
      <c r="D157" s="2" t="s">
        <v>1662</v>
      </c>
      <c r="E157" s="2" t="s">
        <v>1660</v>
      </c>
      <c r="F157" s="2" t="s">
        <v>77</v>
      </c>
      <c r="G157" s="2">
        <v>44678.445428240739</v>
      </c>
      <c r="H157" s="2" t="s">
        <v>7889</v>
      </c>
      <c r="I157" s="2" t="s">
        <v>1663</v>
      </c>
      <c r="J157" s="2" t="s">
        <v>74</v>
      </c>
      <c r="K157" s="2" t="s">
        <v>79</v>
      </c>
      <c r="L157" s="2" t="s">
        <v>81</v>
      </c>
      <c r="M157" s="2" t="s">
        <v>12648</v>
      </c>
      <c r="T157" s="2">
        <v>1</v>
      </c>
      <c r="U157" s="2" t="s">
        <v>86</v>
      </c>
      <c r="W157" s="2">
        <v>72</v>
      </c>
      <c r="X157" s="2" t="s">
        <v>12642</v>
      </c>
      <c r="Y157" s="2">
        <v>60</v>
      </c>
      <c r="Z157" s="2" t="s">
        <v>12643</v>
      </c>
      <c r="AA157" s="2">
        <v>60</v>
      </c>
      <c r="AB157" s="2">
        <v>30</v>
      </c>
      <c r="AC157" s="2">
        <v>10</v>
      </c>
      <c r="AD157" s="2">
        <v>100</v>
      </c>
      <c r="AE157" s="2" t="s">
        <v>234</v>
      </c>
      <c r="AF157" s="2">
        <v>1.5</v>
      </c>
      <c r="AG157" s="2" t="s">
        <v>12644</v>
      </c>
    </row>
    <row r="158" spans="1:59" x14ac:dyDescent="0.3">
      <c r="A158" s="2" t="s">
        <v>12810</v>
      </c>
      <c r="B158" s="2" t="s">
        <v>342</v>
      </c>
      <c r="C158" s="2" t="s">
        <v>341</v>
      </c>
      <c r="D158" s="2" t="s">
        <v>338</v>
      </c>
      <c r="E158" s="2" t="s">
        <v>335</v>
      </c>
      <c r="F158" s="2" t="s">
        <v>77</v>
      </c>
      <c r="G158" s="2">
        <v>44686.454953703702</v>
      </c>
      <c r="H158" s="2" t="s">
        <v>7660</v>
      </c>
      <c r="I158" s="2" t="s">
        <v>339</v>
      </c>
      <c r="J158" s="2" t="s">
        <v>74</v>
      </c>
      <c r="K158" s="2" t="s">
        <v>79</v>
      </c>
      <c r="L158" s="2" t="s">
        <v>81</v>
      </c>
      <c r="M158" s="2" t="s">
        <v>12648</v>
      </c>
      <c r="T158" s="2">
        <v>1</v>
      </c>
      <c r="U158" s="2" t="s">
        <v>86</v>
      </c>
      <c r="W158" s="2">
        <v>16</v>
      </c>
      <c r="X158" s="2" t="s">
        <v>12642</v>
      </c>
      <c r="Y158" s="2">
        <v>8</v>
      </c>
      <c r="Z158" s="2" t="s">
        <v>12643</v>
      </c>
      <c r="AA158" s="2">
        <v>0</v>
      </c>
      <c r="AB158" s="2">
        <v>80</v>
      </c>
      <c r="AC158" s="2">
        <v>20</v>
      </c>
      <c r="AD158" s="2">
        <v>100</v>
      </c>
      <c r="AE158" s="2" t="s">
        <v>234</v>
      </c>
      <c r="AF158" s="2">
        <v>0</v>
      </c>
      <c r="AG158" s="2" t="s">
        <v>12644</v>
      </c>
    </row>
    <row r="159" spans="1:59" x14ac:dyDescent="0.3">
      <c r="A159" s="2" t="s">
        <v>12811</v>
      </c>
      <c r="B159" s="2" t="s">
        <v>176</v>
      </c>
      <c r="C159" s="2" t="s">
        <v>175</v>
      </c>
      <c r="D159" s="2" t="s">
        <v>172</v>
      </c>
      <c r="E159" s="2" t="s">
        <v>165</v>
      </c>
      <c r="F159" s="2" t="s">
        <v>77</v>
      </c>
      <c r="G159" s="2">
        <v>44688.372719907406</v>
      </c>
      <c r="H159" s="2" t="s">
        <v>7619</v>
      </c>
      <c r="I159" s="2" t="s">
        <v>173</v>
      </c>
      <c r="J159" s="2" t="s">
        <v>74</v>
      </c>
      <c r="K159" s="2" t="s">
        <v>79</v>
      </c>
      <c r="L159" s="2" t="s">
        <v>81</v>
      </c>
      <c r="M159" s="2" t="s">
        <v>12648</v>
      </c>
      <c r="T159" s="2">
        <v>1</v>
      </c>
      <c r="U159" s="2" t="s">
        <v>86</v>
      </c>
      <c r="W159" s="2">
        <v>72</v>
      </c>
      <c r="X159" s="2" t="s">
        <v>12642</v>
      </c>
      <c r="Y159" s="2">
        <v>48</v>
      </c>
      <c r="Z159" s="2" t="s">
        <v>12643</v>
      </c>
      <c r="AA159" s="2">
        <v>50</v>
      </c>
      <c r="AB159" s="2">
        <v>40</v>
      </c>
      <c r="AC159" s="2">
        <v>10</v>
      </c>
      <c r="AD159" s="2">
        <v>100</v>
      </c>
      <c r="AE159" s="2" t="s">
        <v>234</v>
      </c>
      <c r="AF159" s="2">
        <v>1.25</v>
      </c>
      <c r="AG159" s="2" t="s">
        <v>12644</v>
      </c>
    </row>
    <row r="160" spans="1:59" x14ac:dyDescent="0.3">
      <c r="A160" s="2" t="s">
        <v>12812</v>
      </c>
      <c r="B160" s="2" t="s">
        <v>3655</v>
      </c>
      <c r="C160" s="2" t="s">
        <v>3654</v>
      </c>
      <c r="D160" s="2" t="s">
        <v>3651</v>
      </c>
      <c r="E160" s="2" t="s">
        <v>3650</v>
      </c>
      <c r="F160" s="2" t="s">
        <v>77</v>
      </c>
      <c r="G160" s="2">
        <v>44678.023923611108</v>
      </c>
      <c r="H160" s="2" t="s">
        <v>11800</v>
      </c>
      <c r="I160" s="2" t="s">
        <v>3652</v>
      </c>
      <c r="J160" s="2" t="s">
        <v>74</v>
      </c>
      <c r="K160" s="2" t="s">
        <v>79</v>
      </c>
      <c r="L160" s="2" t="s">
        <v>81</v>
      </c>
      <c r="M160" s="2" t="s">
        <v>12648</v>
      </c>
      <c r="T160" s="2">
        <v>1</v>
      </c>
      <c r="U160" s="2" t="s">
        <v>86</v>
      </c>
      <c r="W160" s="2">
        <v>24</v>
      </c>
      <c r="X160" s="2" t="s">
        <v>12642</v>
      </c>
      <c r="Y160" s="2">
        <v>16.8</v>
      </c>
      <c r="Z160" s="2" t="s">
        <v>12643</v>
      </c>
      <c r="AA160" s="2">
        <v>60</v>
      </c>
      <c r="AB160" s="2">
        <v>30</v>
      </c>
      <c r="AC160" s="2">
        <v>10</v>
      </c>
      <c r="AD160" s="2">
        <v>100</v>
      </c>
      <c r="AE160" s="2" t="s">
        <v>234</v>
      </c>
      <c r="AF160" s="2">
        <v>1.1000000000000001</v>
      </c>
      <c r="AG160" s="2" t="s">
        <v>12644</v>
      </c>
    </row>
    <row r="161" spans="1:59" x14ac:dyDescent="0.3">
      <c r="A161" s="2" t="s">
        <v>12813</v>
      </c>
      <c r="B161" s="2" t="s">
        <v>3249</v>
      </c>
      <c r="C161" s="2" t="s">
        <v>3248</v>
      </c>
      <c r="D161" s="2" t="s">
        <v>3245</v>
      </c>
      <c r="E161" s="2" t="s">
        <v>3243</v>
      </c>
      <c r="F161" s="2" t="s">
        <v>77</v>
      </c>
      <c r="G161" s="2">
        <v>44689.636354166665</v>
      </c>
      <c r="H161" s="2" t="s">
        <v>8023</v>
      </c>
      <c r="I161" s="2" t="s">
        <v>3246</v>
      </c>
      <c r="J161" s="2" t="s">
        <v>74</v>
      </c>
      <c r="K161" s="2" t="s">
        <v>79</v>
      </c>
      <c r="L161" s="2" t="s">
        <v>81</v>
      </c>
      <c r="M161" s="2" t="s">
        <v>12648</v>
      </c>
      <c r="T161" s="2">
        <v>1</v>
      </c>
      <c r="U161" s="2" t="s">
        <v>86</v>
      </c>
      <c r="W161" s="2">
        <v>20</v>
      </c>
      <c r="X161" s="2" t="s">
        <v>12642</v>
      </c>
      <c r="Y161" s="2">
        <v>16</v>
      </c>
      <c r="Z161" s="2" t="s">
        <v>12643</v>
      </c>
      <c r="AA161" s="2">
        <v>60</v>
      </c>
      <c r="AB161" s="2">
        <v>30</v>
      </c>
      <c r="AC161" s="2">
        <v>10</v>
      </c>
      <c r="AD161" s="2">
        <v>100</v>
      </c>
      <c r="AE161" s="2" t="s">
        <v>234</v>
      </c>
      <c r="AF161" s="2">
        <v>1.1000000000000001</v>
      </c>
      <c r="AG161" s="2" t="s">
        <v>12644</v>
      </c>
    </row>
    <row r="162" spans="1:59" x14ac:dyDescent="0.3">
      <c r="A162" s="2" t="s">
        <v>12814</v>
      </c>
      <c r="B162" s="2" t="s">
        <v>3456</v>
      </c>
      <c r="C162" s="2" t="s">
        <v>3455</v>
      </c>
      <c r="D162" s="2" t="s">
        <v>3452</v>
      </c>
      <c r="E162" s="2" t="s">
        <v>3450</v>
      </c>
      <c r="F162" s="2" t="s">
        <v>77</v>
      </c>
      <c r="G162" s="2">
        <v>44688.677662037036</v>
      </c>
      <c r="H162" s="2" t="s">
        <v>7820</v>
      </c>
      <c r="I162" s="2" t="s">
        <v>3453</v>
      </c>
      <c r="J162" s="2" t="s">
        <v>74</v>
      </c>
      <c r="K162" s="2" t="s">
        <v>79</v>
      </c>
      <c r="L162" s="2" t="s">
        <v>81</v>
      </c>
      <c r="M162" s="2" t="s">
        <v>12648</v>
      </c>
      <c r="T162" s="2">
        <v>1</v>
      </c>
      <c r="U162" s="2" t="s">
        <v>86</v>
      </c>
      <c r="W162" s="2">
        <v>15</v>
      </c>
      <c r="X162" s="2" t="s">
        <v>12642</v>
      </c>
      <c r="Y162" s="2">
        <v>13</v>
      </c>
      <c r="Z162" s="2" t="s">
        <v>12643</v>
      </c>
      <c r="AA162" s="2">
        <v>60</v>
      </c>
      <c r="AB162" s="2">
        <v>30</v>
      </c>
      <c r="AC162" s="2">
        <v>10</v>
      </c>
      <c r="AD162" s="2">
        <v>100</v>
      </c>
      <c r="AE162" s="2" t="s">
        <v>234</v>
      </c>
      <c r="AF162" s="2">
        <v>1.1000000000000001</v>
      </c>
      <c r="AG162" s="2" t="s">
        <v>12644</v>
      </c>
    </row>
    <row r="163" spans="1:59" x14ac:dyDescent="0.3">
      <c r="A163" s="2" t="s">
        <v>12815</v>
      </c>
      <c r="B163" s="2" t="s">
        <v>3529</v>
      </c>
      <c r="C163" s="2" t="s">
        <v>3528</v>
      </c>
      <c r="D163" s="2" t="s">
        <v>3524</v>
      </c>
      <c r="E163" s="2" t="s">
        <v>3523</v>
      </c>
      <c r="F163" s="2" t="s">
        <v>77</v>
      </c>
      <c r="G163" s="2">
        <v>44721.89744212963</v>
      </c>
      <c r="H163" s="2" t="s">
        <v>7761</v>
      </c>
      <c r="I163" s="2" t="s">
        <v>3525</v>
      </c>
      <c r="J163" s="2" t="s">
        <v>74</v>
      </c>
      <c r="K163" s="2" t="s">
        <v>79</v>
      </c>
      <c r="L163" s="2" t="s">
        <v>81</v>
      </c>
      <c r="M163" s="2" t="s">
        <v>12648</v>
      </c>
      <c r="T163" s="2">
        <v>1</v>
      </c>
      <c r="U163" s="2" t="s">
        <v>86</v>
      </c>
      <c r="W163" s="2">
        <v>10</v>
      </c>
      <c r="X163" s="2" t="s">
        <v>12642</v>
      </c>
      <c r="Y163" s="2">
        <v>10</v>
      </c>
      <c r="Z163" s="2" t="s">
        <v>12643</v>
      </c>
      <c r="AA163" s="2">
        <v>10</v>
      </c>
      <c r="AB163" s="2">
        <v>80</v>
      </c>
      <c r="AC163" s="2">
        <v>10</v>
      </c>
      <c r="AD163" s="2">
        <v>100</v>
      </c>
      <c r="AE163" s="2" t="s">
        <v>234</v>
      </c>
      <c r="AF163" s="2">
        <v>1.3</v>
      </c>
      <c r="AG163" s="2" t="s">
        <v>12644</v>
      </c>
    </row>
    <row r="164" spans="1:59" x14ac:dyDescent="0.3">
      <c r="A164" s="2" t="s">
        <v>12816</v>
      </c>
      <c r="B164" s="2" t="s">
        <v>3096</v>
      </c>
      <c r="C164" s="2" t="s">
        <v>3095</v>
      </c>
      <c r="D164" s="2" t="s">
        <v>3092</v>
      </c>
      <c r="E164" s="2" t="s">
        <v>3090</v>
      </c>
      <c r="F164" s="2" t="s">
        <v>77</v>
      </c>
      <c r="G164" s="2">
        <v>44688.912187499998</v>
      </c>
      <c r="H164" s="2" t="s">
        <v>8498</v>
      </c>
      <c r="I164" s="2" t="s">
        <v>3093</v>
      </c>
      <c r="J164" s="2" t="s">
        <v>74</v>
      </c>
      <c r="K164" s="2" t="s">
        <v>79</v>
      </c>
      <c r="L164" s="2" t="s">
        <v>81</v>
      </c>
      <c r="M164" s="2" t="s">
        <v>12648</v>
      </c>
      <c r="T164" s="2">
        <v>1</v>
      </c>
      <c r="U164" s="2" t="s">
        <v>86</v>
      </c>
      <c r="W164" s="2">
        <v>14</v>
      </c>
      <c r="X164" s="2" t="s">
        <v>12642</v>
      </c>
      <c r="Y164" s="2">
        <v>10</v>
      </c>
      <c r="Z164" s="2" t="s">
        <v>12643</v>
      </c>
      <c r="AA164" s="2">
        <v>60</v>
      </c>
      <c r="AB164" s="2">
        <v>30</v>
      </c>
      <c r="AC164" s="2">
        <v>10</v>
      </c>
      <c r="AD164" s="2">
        <v>100</v>
      </c>
      <c r="AE164" s="2" t="s">
        <v>234</v>
      </c>
      <c r="AF164" s="2">
        <v>1.2</v>
      </c>
      <c r="AG164" s="2" t="s">
        <v>12644</v>
      </c>
    </row>
    <row r="165" spans="1:59" x14ac:dyDescent="0.3">
      <c r="A165" s="2" t="s">
        <v>12817</v>
      </c>
      <c r="B165" s="2" t="s">
        <v>3143</v>
      </c>
      <c r="C165" s="2" t="s">
        <v>3142</v>
      </c>
      <c r="D165" s="2" t="s">
        <v>3139</v>
      </c>
      <c r="E165" s="2" t="s">
        <v>3137</v>
      </c>
      <c r="F165" s="2" t="s">
        <v>77</v>
      </c>
      <c r="G165" s="2">
        <v>44693.669675925928</v>
      </c>
      <c r="H165" s="2" t="s">
        <v>7695</v>
      </c>
      <c r="I165" s="2" t="s">
        <v>3140</v>
      </c>
      <c r="J165" s="2" t="s">
        <v>74</v>
      </c>
      <c r="K165" s="2" t="s">
        <v>79</v>
      </c>
      <c r="L165" s="2" t="s">
        <v>81</v>
      </c>
      <c r="M165" s="2" t="s">
        <v>12648</v>
      </c>
      <c r="T165" s="2">
        <v>1</v>
      </c>
      <c r="U165" s="2" t="s">
        <v>86</v>
      </c>
      <c r="W165" s="2">
        <v>16</v>
      </c>
      <c r="X165" s="2" t="s">
        <v>12642</v>
      </c>
      <c r="Y165" s="2">
        <v>14</v>
      </c>
      <c r="Z165" s="2" t="s">
        <v>12643</v>
      </c>
      <c r="AA165" s="2">
        <v>60</v>
      </c>
      <c r="AB165" s="2">
        <v>30</v>
      </c>
      <c r="AC165" s="2">
        <v>10</v>
      </c>
      <c r="AD165" s="2">
        <v>100</v>
      </c>
      <c r="AE165" s="2" t="s">
        <v>234</v>
      </c>
      <c r="AF165" s="2">
        <v>1.2</v>
      </c>
      <c r="AG165" s="2" t="s">
        <v>12644</v>
      </c>
    </row>
    <row r="166" spans="1:59" x14ac:dyDescent="0.3">
      <c r="A166" s="2" t="s">
        <v>12818</v>
      </c>
      <c r="B166" s="2" t="s">
        <v>3266</v>
      </c>
      <c r="C166" s="2" t="s">
        <v>3265</v>
      </c>
      <c r="D166" s="2" t="s">
        <v>3262</v>
      </c>
      <c r="E166" s="2" t="s">
        <v>3260</v>
      </c>
      <c r="F166" s="2" t="s">
        <v>77</v>
      </c>
      <c r="G166" s="2">
        <v>44688.716134259259</v>
      </c>
      <c r="H166" s="2" t="s">
        <v>7620</v>
      </c>
      <c r="I166" s="2" t="s">
        <v>3263</v>
      </c>
      <c r="J166" s="2" t="s">
        <v>74</v>
      </c>
      <c r="K166" s="2" t="s">
        <v>79</v>
      </c>
      <c r="L166" s="2" t="s">
        <v>81</v>
      </c>
      <c r="M166" s="2" t="s">
        <v>12648</v>
      </c>
      <c r="T166" s="2">
        <v>1</v>
      </c>
      <c r="U166" s="2" t="s">
        <v>86</v>
      </c>
      <c r="W166" s="2">
        <v>24</v>
      </c>
      <c r="X166" s="2" t="s">
        <v>12642</v>
      </c>
      <c r="Y166" s="2">
        <v>24</v>
      </c>
      <c r="Z166" s="2" t="s">
        <v>12643</v>
      </c>
      <c r="AA166" s="2">
        <v>60</v>
      </c>
      <c r="AB166" s="2">
        <v>30</v>
      </c>
      <c r="AC166" s="2">
        <v>10</v>
      </c>
      <c r="AD166" s="2">
        <v>100</v>
      </c>
      <c r="AE166" s="2" t="s">
        <v>234</v>
      </c>
      <c r="AF166" s="2">
        <v>1</v>
      </c>
      <c r="AG166" s="2" t="s">
        <v>12644</v>
      </c>
    </row>
    <row r="167" spans="1:59" x14ac:dyDescent="0.3">
      <c r="A167" s="2" t="s">
        <v>12819</v>
      </c>
      <c r="B167" s="2" t="s">
        <v>3414</v>
      </c>
      <c r="C167" s="2" t="s">
        <v>3413</v>
      </c>
      <c r="D167" s="2" t="s">
        <v>3410</v>
      </c>
      <c r="E167" s="2" t="s">
        <v>3408</v>
      </c>
      <c r="F167" s="2" t="s">
        <v>77</v>
      </c>
      <c r="G167" s="2">
        <v>44689.452280092592</v>
      </c>
      <c r="H167" s="2" t="s">
        <v>8523</v>
      </c>
      <c r="I167" s="2" t="s">
        <v>3411</v>
      </c>
      <c r="J167" s="2" t="s">
        <v>74</v>
      </c>
      <c r="K167" s="2" t="s">
        <v>79</v>
      </c>
      <c r="L167" s="2" t="s">
        <v>81</v>
      </c>
      <c r="M167" s="2" t="s">
        <v>12648</v>
      </c>
      <c r="T167" s="2">
        <v>1</v>
      </c>
      <c r="U167" s="2" t="s">
        <v>86</v>
      </c>
      <c r="W167" s="2">
        <v>20</v>
      </c>
      <c r="X167" s="2" t="s">
        <v>12642</v>
      </c>
      <c r="Y167" s="2">
        <v>18</v>
      </c>
      <c r="Z167" s="2" t="s">
        <v>12643</v>
      </c>
      <c r="AA167" s="2">
        <v>70</v>
      </c>
      <c r="AB167" s="2">
        <v>20</v>
      </c>
      <c r="AC167" s="2">
        <v>10</v>
      </c>
      <c r="AD167" s="2">
        <v>100</v>
      </c>
      <c r="AE167" s="2" t="s">
        <v>234</v>
      </c>
      <c r="AF167" s="2">
        <v>1.25</v>
      </c>
      <c r="AG167" s="2" t="s">
        <v>12644</v>
      </c>
    </row>
    <row r="168" spans="1:59" x14ac:dyDescent="0.3">
      <c r="A168" s="2" t="s">
        <v>12820</v>
      </c>
      <c r="B168" s="2" t="s">
        <v>3608</v>
      </c>
      <c r="C168" s="2" t="s">
        <v>3607</v>
      </c>
      <c r="D168" s="2" t="s">
        <v>3603</v>
      </c>
      <c r="E168" s="2" t="s">
        <v>3601</v>
      </c>
      <c r="F168" s="2" t="s">
        <v>77</v>
      </c>
      <c r="G168" s="2">
        <v>44728.453425925924</v>
      </c>
      <c r="H168" s="2" t="s">
        <v>11966</v>
      </c>
      <c r="I168" s="2" t="s">
        <v>3604</v>
      </c>
      <c r="J168" s="2" t="s">
        <v>74</v>
      </c>
      <c r="K168" s="2" t="s">
        <v>79</v>
      </c>
      <c r="L168" s="2" t="s">
        <v>81</v>
      </c>
      <c r="M168" s="2" t="s">
        <v>12648</v>
      </c>
      <c r="T168" s="2">
        <v>1</v>
      </c>
      <c r="U168" s="2" t="s">
        <v>86</v>
      </c>
      <c r="W168" s="2">
        <v>10</v>
      </c>
      <c r="X168" s="2" t="s">
        <v>12642</v>
      </c>
      <c r="Y168" s="2">
        <v>8</v>
      </c>
      <c r="Z168" s="2" t="s">
        <v>12643</v>
      </c>
      <c r="AA168" s="2">
        <v>0</v>
      </c>
      <c r="AB168" s="2">
        <v>80</v>
      </c>
      <c r="AC168" s="2">
        <v>20</v>
      </c>
      <c r="AD168" s="2">
        <v>100</v>
      </c>
      <c r="AE168" s="2" t="s">
        <v>234</v>
      </c>
      <c r="AF168" s="2">
        <v>0</v>
      </c>
      <c r="AG168" s="2" t="s">
        <v>12644</v>
      </c>
    </row>
    <row r="169" spans="1:59" x14ac:dyDescent="0.3">
      <c r="A169" s="2" t="s">
        <v>12821</v>
      </c>
      <c r="B169" s="2" t="s">
        <v>3663</v>
      </c>
      <c r="C169" s="2" t="s">
        <v>3662</v>
      </c>
      <c r="D169" s="2" t="s">
        <v>3659</v>
      </c>
      <c r="E169" s="2" t="s">
        <v>3657</v>
      </c>
      <c r="F169" s="2" t="s">
        <v>77</v>
      </c>
      <c r="G169" s="2">
        <v>44676.856550925928</v>
      </c>
      <c r="H169" s="2" t="s">
        <v>7661</v>
      </c>
      <c r="I169" s="2" t="s">
        <v>3660</v>
      </c>
      <c r="J169" s="2" t="s">
        <v>74</v>
      </c>
      <c r="K169" s="2" t="s">
        <v>79</v>
      </c>
      <c r="L169" s="2" t="s">
        <v>81</v>
      </c>
      <c r="M169" s="2" t="s">
        <v>12648</v>
      </c>
      <c r="T169" s="2">
        <v>2</v>
      </c>
      <c r="U169" s="2" t="s">
        <v>86</v>
      </c>
      <c r="W169" s="2">
        <v>12</v>
      </c>
      <c r="X169" s="2" t="s">
        <v>12642</v>
      </c>
      <c r="Y169" s="2">
        <v>10</v>
      </c>
      <c r="Z169" s="2" t="s">
        <v>12643</v>
      </c>
      <c r="AA169" s="2">
        <v>50</v>
      </c>
      <c r="AB169" s="2">
        <v>50</v>
      </c>
      <c r="AC169" s="2">
        <v>0</v>
      </c>
      <c r="AD169" s="2">
        <v>100</v>
      </c>
      <c r="AE169" s="2" t="s">
        <v>234</v>
      </c>
      <c r="AF169" s="2">
        <v>1.2</v>
      </c>
      <c r="AG169" s="2" t="s">
        <v>12644</v>
      </c>
      <c r="AH169" s="2" t="s">
        <v>4691</v>
      </c>
      <c r="AJ169" s="2">
        <v>4</v>
      </c>
      <c r="AK169" s="2" t="s">
        <v>12642</v>
      </c>
      <c r="AL169" s="2">
        <v>2.8</v>
      </c>
      <c r="AM169" s="2" t="s">
        <v>12643</v>
      </c>
      <c r="AN169" s="2">
        <v>0</v>
      </c>
      <c r="AO169" s="2">
        <v>80</v>
      </c>
      <c r="AP169" s="2">
        <v>20</v>
      </c>
      <c r="AQ169" s="2">
        <v>100</v>
      </c>
      <c r="AR169" s="2" t="s">
        <v>234</v>
      </c>
      <c r="AS169" s="2">
        <v>1.2</v>
      </c>
      <c r="AT169" s="2" t="s">
        <v>12644</v>
      </c>
    </row>
    <row r="170" spans="1:59" x14ac:dyDescent="0.3">
      <c r="A170" s="2" t="s">
        <v>12822</v>
      </c>
      <c r="B170" s="2" t="s">
        <v>3549</v>
      </c>
      <c r="C170" s="2" t="s">
        <v>3548</v>
      </c>
      <c r="D170" s="2" t="s">
        <v>3545</v>
      </c>
      <c r="E170" s="2" t="s">
        <v>3543</v>
      </c>
      <c r="F170" s="2" t="s">
        <v>77</v>
      </c>
      <c r="G170" s="2">
        <v>44688.891134259262</v>
      </c>
      <c r="H170" s="2" t="s">
        <v>7730</v>
      </c>
      <c r="I170" s="2" t="s">
        <v>3546</v>
      </c>
      <c r="J170" s="2" t="s">
        <v>74</v>
      </c>
      <c r="K170" s="2" t="s">
        <v>79</v>
      </c>
      <c r="L170" s="2" t="s">
        <v>81</v>
      </c>
      <c r="M170" s="2" t="s">
        <v>12648</v>
      </c>
      <c r="T170" s="2">
        <v>1</v>
      </c>
      <c r="U170" s="2" t="s">
        <v>86</v>
      </c>
      <c r="W170" s="2">
        <v>18</v>
      </c>
      <c r="X170" s="2" t="s">
        <v>12642</v>
      </c>
      <c r="Y170" s="2">
        <v>16</v>
      </c>
      <c r="Z170" s="2" t="s">
        <v>12643</v>
      </c>
      <c r="AA170" s="2">
        <v>50</v>
      </c>
      <c r="AB170" s="2">
        <v>40</v>
      </c>
      <c r="AC170" s="2">
        <v>10</v>
      </c>
      <c r="AD170" s="2">
        <v>100</v>
      </c>
      <c r="AE170" s="2" t="s">
        <v>234</v>
      </c>
      <c r="AF170" s="2">
        <v>1.2</v>
      </c>
      <c r="AG170" s="2" t="s">
        <v>12644</v>
      </c>
    </row>
    <row r="171" spans="1:59" x14ac:dyDescent="0.3">
      <c r="A171" s="2" t="s">
        <v>12823</v>
      </c>
      <c r="B171" s="2" t="s">
        <v>3575</v>
      </c>
      <c r="C171" s="2" t="s">
        <v>3574</v>
      </c>
      <c r="D171" s="2" t="s">
        <v>3571</v>
      </c>
      <c r="E171" s="2" t="s">
        <v>3569</v>
      </c>
      <c r="F171" s="2" t="s">
        <v>77</v>
      </c>
      <c r="G171" s="2">
        <v>44721.376631944448</v>
      </c>
      <c r="H171" s="2" t="s">
        <v>8560</v>
      </c>
      <c r="I171" s="2" t="s">
        <v>3572</v>
      </c>
      <c r="J171" s="2" t="s">
        <v>74</v>
      </c>
      <c r="K171" s="2" t="s">
        <v>79</v>
      </c>
      <c r="L171" s="2" t="s">
        <v>81</v>
      </c>
      <c r="M171" s="2" t="s">
        <v>12648</v>
      </c>
      <c r="T171" s="2">
        <v>1</v>
      </c>
      <c r="U171" s="2" t="s">
        <v>86</v>
      </c>
      <c r="W171" s="2">
        <v>12</v>
      </c>
      <c r="X171" s="2" t="s">
        <v>12642</v>
      </c>
      <c r="Y171" s="2">
        <v>10</v>
      </c>
      <c r="Z171" s="2" t="s">
        <v>12643</v>
      </c>
      <c r="AA171" s="2">
        <v>40</v>
      </c>
      <c r="AB171" s="2">
        <v>50</v>
      </c>
      <c r="AC171" s="2">
        <v>10</v>
      </c>
      <c r="AD171" s="2">
        <v>100</v>
      </c>
      <c r="AE171" s="2" t="s">
        <v>234</v>
      </c>
      <c r="AF171" s="2">
        <v>1.3</v>
      </c>
      <c r="AG171" s="2" t="s">
        <v>12644</v>
      </c>
    </row>
    <row r="172" spans="1:59" x14ac:dyDescent="0.3">
      <c r="A172" s="2" t="s">
        <v>12824</v>
      </c>
      <c r="B172" s="2" t="s">
        <v>3390</v>
      </c>
      <c r="C172" s="2" t="s">
        <v>3389</v>
      </c>
      <c r="D172" s="2" t="s">
        <v>3386</v>
      </c>
      <c r="E172" s="2" t="s">
        <v>3384</v>
      </c>
      <c r="F172" s="2" t="s">
        <v>77</v>
      </c>
      <c r="G172" s="2">
        <v>44722.511597222219</v>
      </c>
      <c r="H172" s="2" t="s">
        <v>7863</v>
      </c>
      <c r="I172" s="2" t="s">
        <v>3387</v>
      </c>
      <c r="J172" s="2" t="s">
        <v>74</v>
      </c>
      <c r="K172" s="2" t="s">
        <v>79</v>
      </c>
      <c r="L172" s="2" t="s">
        <v>81</v>
      </c>
      <c r="M172" s="2" t="s">
        <v>12648</v>
      </c>
      <c r="T172" s="2">
        <v>1</v>
      </c>
      <c r="U172" s="2" t="s">
        <v>86</v>
      </c>
      <c r="W172" s="2">
        <v>12</v>
      </c>
      <c r="X172" s="2" t="s">
        <v>12642</v>
      </c>
      <c r="Y172" s="2">
        <v>10</v>
      </c>
      <c r="Z172" s="2" t="s">
        <v>12643</v>
      </c>
      <c r="AA172" s="2">
        <v>40</v>
      </c>
      <c r="AB172" s="2">
        <v>50</v>
      </c>
      <c r="AC172" s="2">
        <v>10</v>
      </c>
      <c r="AD172" s="2">
        <v>100</v>
      </c>
      <c r="AE172" s="2" t="s">
        <v>234</v>
      </c>
      <c r="AF172" s="2">
        <v>1.1000000000000001</v>
      </c>
      <c r="AG172" s="2" t="s">
        <v>12644</v>
      </c>
    </row>
    <row r="173" spans="1:59" x14ac:dyDescent="0.3">
      <c r="A173" s="2" t="s">
        <v>12825</v>
      </c>
      <c r="B173" s="2" t="s">
        <v>3440</v>
      </c>
      <c r="C173" s="2" t="s">
        <v>3439</v>
      </c>
      <c r="D173" s="2" t="s">
        <v>3436</v>
      </c>
      <c r="E173" s="2" t="s">
        <v>3434</v>
      </c>
      <c r="F173" s="2" t="s">
        <v>77</v>
      </c>
      <c r="G173" s="2">
        <v>44688.906331018516</v>
      </c>
      <c r="H173" s="2" t="s">
        <v>7762</v>
      </c>
      <c r="I173" s="2" t="s">
        <v>3437</v>
      </c>
      <c r="J173" s="2" t="s">
        <v>74</v>
      </c>
      <c r="K173" s="2" t="s">
        <v>79</v>
      </c>
      <c r="L173" s="2" t="s">
        <v>81</v>
      </c>
      <c r="M173" s="2" t="s">
        <v>12648</v>
      </c>
      <c r="T173" s="2">
        <v>1</v>
      </c>
      <c r="U173" s="2" t="s">
        <v>86</v>
      </c>
      <c r="W173" s="2">
        <v>16</v>
      </c>
      <c r="X173" s="2" t="s">
        <v>12642</v>
      </c>
      <c r="Y173" s="2">
        <v>12</v>
      </c>
      <c r="Z173" s="2" t="s">
        <v>12643</v>
      </c>
      <c r="AA173" s="2">
        <v>60</v>
      </c>
      <c r="AB173" s="2">
        <v>30</v>
      </c>
      <c r="AC173" s="2">
        <v>10</v>
      </c>
      <c r="AD173" s="2">
        <v>100</v>
      </c>
      <c r="AE173" s="2" t="s">
        <v>234</v>
      </c>
      <c r="AF173" s="2">
        <v>1.2</v>
      </c>
      <c r="AG173" s="2" t="s">
        <v>12644</v>
      </c>
    </row>
    <row r="174" spans="1:59" x14ac:dyDescent="0.3">
      <c r="A174" s="2" t="s">
        <v>12826</v>
      </c>
      <c r="B174" s="2" t="s">
        <v>3224</v>
      </c>
      <c r="C174" s="2" t="s">
        <v>3223</v>
      </c>
      <c r="D174" s="2" t="s">
        <v>3220</v>
      </c>
      <c r="E174" s="2" t="s">
        <v>3218</v>
      </c>
      <c r="F174" s="2" t="s">
        <v>77</v>
      </c>
      <c r="G174" s="2">
        <v>44728.398344907408</v>
      </c>
      <c r="H174" s="2" t="s">
        <v>7623</v>
      </c>
      <c r="I174" s="2" t="s">
        <v>3221</v>
      </c>
      <c r="J174" s="2" t="s">
        <v>74</v>
      </c>
      <c r="K174" s="2" t="s">
        <v>79</v>
      </c>
      <c r="L174" s="2" t="s">
        <v>81</v>
      </c>
      <c r="M174" s="2" t="s">
        <v>12648</v>
      </c>
      <c r="T174" s="2">
        <v>1</v>
      </c>
      <c r="U174" s="2" t="s">
        <v>86</v>
      </c>
      <c r="W174" s="2">
        <v>12</v>
      </c>
      <c r="X174" s="2" t="s">
        <v>12642</v>
      </c>
      <c r="Y174" s="2">
        <v>10</v>
      </c>
      <c r="Z174" s="2" t="s">
        <v>12643</v>
      </c>
      <c r="AA174" s="2">
        <v>60</v>
      </c>
      <c r="AB174" s="2">
        <v>30</v>
      </c>
      <c r="AC174" s="2">
        <v>10</v>
      </c>
      <c r="AD174" s="2">
        <v>100</v>
      </c>
      <c r="AE174" s="2" t="s">
        <v>234</v>
      </c>
      <c r="AF174" s="2">
        <v>1.1000000000000001</v>
      </c>
      <c r="AG174" s="2" t="s">
        <v>12644</v>
      </c>
    </row>
    <row r="175" spans="1:59" x14ac:dyDescent="0.3">
      <c r="A175" s="2" t="s">
        <v>12827</v>
      </c>
      <c r="B175" s="2" t="s">
        <v>3037</v>
      </c>
      <c r="C175" s="2" t="s">
        <v>3036</v>
      </c>
      <c r="D175" s="2" t="s">
        <v>3033</v>
      </c>
      <c r="E175" s="2" t="s">
        <v>3031</v>
      </c>
      <c r="F175" s="2" t="s">
        <v>77</v>
      </c>
      <c r="G175" s="2">
        <v>44665.404224537036</v>
      </c>
      <c r="H175" s="2" t="s">
        <v>7584</v>
      </c>
      <c r="I175" s="2" t="s">
        <v>3034</v>
      </c>
      <c r="J175" s="2" t="s">
        <v>74</v>
      </c>
      <c r="K175" s="2" t="s">
        <v>79</v>
      </c>
      <c r="L175" s="2" t="s">
        <v>81</v>
      </c>
      <c r="M175" s="2" t="s">
        <v>12648</v>
      </c>
      <c r="T175" s="2">
        <v>3</v>
      </c>
      <c r="U175" s="2" t="s">
        <v>86</v>
      </c>
      <c r="W175" s="2">
        <v>6</v>
      </c>
      <c r="X175" s="2" t="s">
        <v>12642</v>
      </c>
      <c r="Y175" s="2">
        <v>5</v>
      </c>
      <c r="Z175" s="2" t="s">
        <v>12643</v>
      </c>
      <c r="AA175" s="2">
        <v>100</v>
      </c>
      <c r="AB175" s="2">
        <v>0</v>
      </c>
      <c r="AC175" s="2">
        <v>0</v>
      </c>
      <c r="AD175" s="2">
        <v>100</v>
      </c>
      <c r="AE175" s="2" t="s">
        <v>234</v>
      </c>
      <c r="AF175" s="2">
        <v>1.1599999999999999</v>
      </c>
      <c r="AG175" s="2" t="s">
        <v>12644</v>
      </c>
      <c r="AH175" s="2" t="s">
        <v>2964</v>
      </c>
      <c r="AJ175" s="2">
        <v>3</v>
      </c>
      <c r="AK175" s="2" t="s">
        <v>12642</v>
      </c>
      <c r="AL175" s="2">
        <v>2</v>
      </c>
      <c r="AM175" s="2" t="s">
        <v>12643</v>
      </c>
      <c r="AN175" s="2">
        <v>100</v>
      </c>
      <c r="AO175" s="2">
        <v>0</v>
      </c>
      <c r="AP175" s="2">
        <v>0</v>
      </c>
      <c r="AQ175" s="2">
        <v>100</v>
      </c>
      <c r="AR175" s="2" t="s">
        <v>234</v>
      </c>
      <c r="AS175" s="2">
        <v>1.1000000000000001</v>
      </c>
      <c r="AT175" s="2" t="s">
        <v>12644</v>
      </c>
      <c r="AU175" s="2" t="s">
        <v>4691</v>
      </c>
      <c r="AW175" s="2">
        <v>6</v>
      </c>
      <c r="AX175" s="2" t="s">
        <v>12642</v>
      </c>
      <c r="AY175" s="2">
        <v>5.8</v>
      </c>
      <c r="AZ175" s="2" t="s">
        <v>12643</v>
      </c>
      <c r="BA175" s="2">
        <v>0</v>
      </c>
      <c r="BB175" s="2">
        <v>80</v>
      </c>
      <c r="BC175" s="2">
        <v>20</v>
      </c>
      <c r="BD175" s="2">
        <v>100</v>
      </c>
      <c r="BE175" s="2" t="s">
        <v>234</v>
      </c>
      <c r="BF175" s="2">
        <v>0</v>
      </c>
      <c r="BG175" s="2" t="s">
        <v>12644</v>
      </c>
    </row>
    <row r="176" spans="1:59" x14ac:dyDescent="0.3">
      <c r="A176" s="2" t="s">
        <v>12828</v>
      </c>
      <c r="B176" s="2" t="s">
        <v>4664</v>
      </c>
      <c r="C176" s="2" t="s">
        <v>4663</v>
      </c>
      <c r="D176" s="2" t="s">
        <v>4660</v>
      </c>
      <c r="E176" s="2" t="s">
        <v>4658</v>
      </c>
      <c r="F176" s="2" t="s">
        <v>77</v>
      </c>
      <c r="G176" s="2">
        <v>44684.639120370368</v>
      </c>
      <c r="H176" s="2" t="s">
        <v>7865</v>
      </c>
      <c r="I176" s="2" t="s">
        <v>4661</v>
      </c>
      <c r="J176" s="2" t="s">
        <v>74</v>
      </c>
      <c r="K176" s="2" t="s">
        <v>79</v>
      </c>
      <c r="L176" s="2" t="s">
        <v>81</v>
      </c>
      <c r="M176" s="2" t="s">
        <v>12648</v>
      </c>
      <c r="T176" s="2">
        <v>1</v>
      </c>
      <c r="U176" s="2" t="s">
        <v>86</v>
      </c>
      <c r="W176" s="2">
        <v>18</v>
      </c>
      <c r="X176" s="2" t="s">
        <v>12642</v>
      </c>
      <c r="Y176" s="2">
        <v>11</v>
      </c>
      <c r="Z176" s="2" t="s">
        <v>12643</v>
      </c>
      <c r="AA176" s="2">
        <v>50</v>
      </c>
      <c r="AB176" s="2">
        <v>40</v>
      </c>
      <c r="AC176" s="2">
        <v>10</v>
      </c>
      <c r="AD176" s="2">
        <v>100</v>
      </c>
      <c r="AE176" s="2" t="s">
        <v>234</v>
      </c>
      <c r="AF176" s="2">
        <v>1.2</v>
      </c>
      <c r="AG176" s="2" t="s">
        <v>12644</v>
      </c>
    </row>
    <row r="177" spans="1:33" x14ac:dyDescent="0.3">
      <c r="A177" s="2" t="s">
        <v>12829</v>
      </c>
      <c r="B177" s="2" t="s">
        <v>3365</v>
      </c>
      <c r="C177" s="2" t="s">
        <v>3364</v>
      </c>
      <c r="D177" s="2" t="s">
        <v>3361</v>
      </c>
      <c r="E177" s="2" t="s">
        <v>3359</v>
      </c>
      <c r="F177" s="2" t="s">
        <v>77</v>
      </c>
      <c r="G177" s="2">
        <v>44674.27847222222</v>
      </c>
      <c r="H177" s="2" t="s">
        <v>11819</v>
      </c>
      <c r="I177" s="2" t="s">
        <v>3362</v>
      </c>
      <c r="J177" s="2" t="s">
        <v>74</v>
      </c>
      <c r="K177" s="2" t="s">
        <v>79</v>
      </c>
      <c r="L177" s="2" t="s">
        <v>81</v>
      </c>
      <c r="M177" s="2" t="s">
        <v>12648</v>
      </c>
      <c r="T177" s="2">
        <v>1</v>
      </c>
      <c r="U177" s="2" t="s">
        <v>2964</v>
      </c>
      <c r="W177" s="2">
        <v>20</v>
      </c>
      <c r="X177" s="2" t="s">
        <v>12642</v>
      </c>
      <c r="Y177" s="2">
        <v>20</v>
      </c>
      <c r="Z177" s="2" t="s">
        <v>12643</v>
      </c>
      <c r="AA177" s="2">
        <v>0</v>
      </c>
      <c r="AB177" s="2">
        <v>90</v>
      </c>
      <c r="AC177" s="2">
        <v>10</v>
      </c>
      <c r="AD177" s="2">
        <v>100</v>
      </c>
      <c r="AE177" s="2" t="s">
        <v>234</v>
      </c>
      <c r="AF177" s="2">
        <v>0</v>
      </c>
      <c r="AG177" s="2" t="s">
        <v>12643</v>
      </c>
    </row>
    <row r="178" spans="1:33" x14ac:dyDescent="0.3">
      <c r="A178" s="2" t="s">
        <v>12830</v>
      </c>
      <c r="B178" s="2" t="s">
        <v>3689</v>
      </c>
      <c r="C178" s="2" t="s">
        <v>3688</v>
      </c>
      <c r="D178" s="2" t="s">
        <v>3684</v>
      </c>
      <c r="E178" s="2" t="s">
        <v>3682</v>
      </c>
      <c r="F178" s="2" t="s">
        <v>77</v>
      </c>
      <c r="G178" s="2">
        <v>44678.011261574073</v>
      </c>
      <c r="H178" s="2" t="s">
        <v>7541</v>
      </c>
      <c r="I178" s="2" t="s">
        <v>3685</v>
      </c>
      <c r="J178" s="2" t="s">
        <v>74</v>
      </c>
      <c r="K178" s="2" t="s">
        <v>79</v>
      </c>
      <c r="L178" s="2" t="s">
        <v>81</v>
      </c>
      <c r="M178" s="2" t="s">
        <v>12648</v>
      </c>
      <c r="T178" s="2">
        <v>1</v>
      </c>
      <c r="U178" s="2" t="s">
        <v>86</v>
      </c>
      <c r="W178" s="2">
        <v>10</v>
      </c>
      <c r="X178" s="2" t="s">
        <v>12642</v>
      </c>
      <c r="Y178" s="2">
        <v>7.6</v>
      </c>
      <c r="Z178" s="2" t="s">
        <v>12643</v>
      </c>
      <c r="AA178" s="2">
        <v>20</v>
      </c>
      <c r="AB178" s="2">
        <v>60</v>
      </c>
      <c r="AC178" s="2">
        <v>20</v>
      </c>
      <c r="AD178" s="2">
        <v>100</v>
      </c>
      <c r="AE178" s="2" t="s">
        <v>234</v>
      </c>
      <c r="AF178" s="2">
        <v>1</v>
      </c>
      <c r="AG178" s="2" t="s">
        <v>12644</v>
      </c>
    </row>
    <row r="179" spans="1:33" x14ac:dyDescent="0.3">
      <c r="A179" s="2" t="s">
        <v>12831</v>
      </c>
      <c r="B179" s="2" t="s">
        <v>4418</v>
      </c>
      <c r="C179" s="2" t="s">
        <v>4417</v>
      </c>
      <c r="D179" s="2" t="s">
        <v>4413</v>
      </c>
      <c r="E179" s="2" t="s">
        <v>4411</v>
      </c>
      <c r="F179" s="2" t="s">
        <v>77</v>
      </c>
      <c r="G179" s="2">
        <v>44721.504328703704</v>
      </c>
      <c r="H179" s="2" t="s">
        <v>7697</v>
      </c>
      <c r="I179" s="2" t="s">
        <v>4414</v>
      </c>
      <c r="J179" s="2" t="s">
        <v>74</v>
      </c>
      <c r="K179" s="2" t="s">
        <v>79</v>
      </c>
      <c r="L179" s="2" t="s">
        <v>81</v>
      </c>
      <c r="M179" s="2" t="s">
        <v>12648</v>
      </c>
      <c r="T179" s="2">
        <v>1</v>
      </c>
      <c r="U179" s="2" t="s">
        <v>86</v>
      </c>
      <c r="W179" s="2">
        <v>13</v>
      </c>
      <c r="X179" s="2" t="s">
        <v>12642</v>
      </c>
      <c r="Y179" s="2">
        <v>10</v>
      </c>
      <c r="Z179" s="2" t="s">
        <v>12643</v>
      </c>
      <c r="AA179" s="2">
        <v>20</v>
      </c>
      <c r="AB179" s="2">
        <v>60</v>
      </c>
      <c r="AC179" s="2">
        <v>20</v>
      </c>
      <c r="AD179" s="2">
        <v>100</v>
      </c>
      <c r="AE179" s="2" t="s">
        <v>234</v>
      </c>
      <c r="AF179" s="2">
        <v>1.2</v>
      </c>
      <c r="AG179" s="2" t="s">
        <v>12644</v>
      </c>
    </row>
    <row r="180" spans="1:33" x14ac:dyDescent="0.3">
      <c r="A180" s="2" t="s">
        <v>12832</v>
      </c>
      <c r="B180" s="2" t="s">
        <v>3480</v>
      </c>
      <c r="C180" s="2" t="s">
        <v>3479</v>
      </c>
      <c r="D180" s="2" t="s">
        <v>3476</v>
      </c>
      <c r="E180" s="2" t="s">
        <v>3475</v>
      </c>
      <c r="F180" s="2" t="s">
        <v>77</v>
      </c>
      <c r="G180" s="2">
        <v>44677.920335648145</v>
      </c>
      <c r="H180" s="2" t="s">
        <v>7663</v>
      </c>
      <c r="I180" s="2" t="s">
        <v>3477</v>
      </c>
      <c r="J180" s="2" t="s">
        <v>74</v>
      </c>
      <c r="K180" s="2" t="s">
        <v>79</v>
      </c>
      <c r="L180" s="2" t="s">
        <v>81</v>
      </c>
      <c r="M180" s="2" t="s">
        <v>12646</v>
      </c>
      <c r="N180" s="2" t="s">
        <v>11606</v>
      </c>
      <c r="P180" s="2" t="s">
        <v>12833</v>
      </c>
      <c r="Q180" s="2" t="s">
        <v>12834</v>
      </c>
      <c r="T180" s="2">
        <v>1</v>
      </c>
      <c r="U180" s="2" t="s">
        <v>86</v>
      </c>
      <c r="W180" s="2">
        <v>15</v>
      </c>
      <c r="X180" s="2" t="s">
        <v>12642</v>
      </c>
      <c r="Y180" s="2">
        <v>9</v>
      </c>
      <c r="Z180" s="2" t="s">
        <v>12643</v>
      </c>
      <c r="AA180" s="2">
        <v>40</v>
      </c>
      <c r="AB180" s="2">
        <v>50</v>
      </c>
      <c r="AC180" s="2">
        <v>10</v>
      </c>
      <c r="AD180" s="2">
        <v>100</v>
      </c>
      <c r="AE180" s="2" t="s">
        <v>234</v>
      </c>
      <c r="AF180" s="2">
        <v>1</v>
      </c>
      <c r="AG180" s="2" t="s">
        <v>12644</v>
      </c>
    </row>
    <row r="181" spans="1:33" x14ac:dyDescent="0.3">
      <c r="A181" s="2" t="s">
        <v>12835</v>
      </c>
      <c r="B181" s="2" t="s">
        <v>5446</v>
      </c>
      <c r="C181" s="2" t="s">
        <v>5445</v>
      </c>
      <c r="D181" s="2" t="s">
        <v>5442</v>
      </c>
      <c r="E181" s="2" t="s">
        <v>5440</v>
      </c>
      <c r="F181" s="2" t="s">
        <v>77</v>
      </c>
      <c r="G181" s="2">
        <v>44728.432025462964</v>
      </c>
      <c r="H181" s="2" t="s">
        <v>7666</v>
      </c>
      <c r="I181" s="2" t="s">
        <v>5443</v>
      </c>
      <c r="J181" s="2" t="s">
        <v>74</v>
      </c>
      <c r="K181" s="2" t="s">
        <v>79</v>
      </c>
      <c r="L181" s="2" t="s">
        <v>81</v>
      </c>
      <c r="M181" s="2" t="s">
        <v>12648</v>
      </c>
      <c r="T181" s="2">
        <v>1</v>
      </c>
      <c r="U181" s="2" t="s">
        <v>86</v>
      </c>
      <c r="W181" s="2">
        <v>12</v>
      </c>
      <c r="X181" s="2" t="s">
        <v>12642</v>
      </c>
      <c r="Y181" s="2">
        <v>10</v>
      </c>
      <c r="Z181" s="2" t="s">
        <v>12643</v>
      </c>
      <c r="AA181" s="2">
        <v>40</v>
      </c>
      <c r="AB181" s="2">
        <v>50</v>
      </c>
      <c r="AC181" s="2">
        <v>10</v>
      </c>
      <c r="AD181" s="2">
        <v>100</v>
      </c>
      <c r="AE181" s="2" t="s">
        <v>234</v>
      </c>
      <c r="AF181" s="2">
        <v>1.3</v>
      </c>
      <c r="AG181" s="2" t="s">
        <v>12644</v>
      </c>
    </row>
    <row r="182" spans="1:33" x14ac:dyDescent="0.3">
      <c r="A182" s="2" t="s">
        <v>12836</v>
      </c>
      <c r="B182" s="2" t="s">
        <v>3630</v>
      </c>
      <c r="C182" s="2" t="s">
        <v>3629</v>
      </c>
      <c r="D182" s="2" t="s">
        <v>3626</v>
      </c>
      <c r="E182" s="2" t="s">
        <v>3624</v>
      </c>
      <c r="F182" s="2" t="s">
        <v>77</v>
      </c>
      <c r="G182" s="2">
        <v>44678.031342592592</v>
      </c>
      <c r="H182" s="2" t="s">
        <v>7962</v>
      </c>
      <c r="I182" s="2" t="s">
        <v>3627</v>
      </c>
      <c r="J182" s="2" t="s">
        <v>74</v>
      </c>
      <c r="K182" s="2" t="s">
        <v>79</v>
      </c>
      <c r="L182" s="2" t="s">
        <v>81</v>
      </c>
      <c r="M182" s="2" t="s">
        <v>12648</v>
      </c>
      <c r="T182" s="2">
        <v>1</v>
      </c>
      <c r="U182" s="2" t="s">
        <v>86</v>
      </c>
      <c r="W182" s="2">
        <v>90</v>
      </c>
      <c r="X182" s="2" t="s">
        <v>12642</v>
      </c>
      <c r="Y182" s="2">
        <v>60</v>
      </c>
      <c r="Z182" s="2" t="s">
        <v>12643</v>
      </c>
      <c r="AA182" s="2">
        <v>60</v>
      </c>
      <c r="AB182" s="2">
        <v>30</v>
      </c>
      <c r="AC182" s="2">
        <v>10</v>
      </c>
      <c r="AD182" s="2">
        <v>100</v>
      </c>
      <c r="AE182" s="2" t="s">
        <v>234</v>
      </c>
      <c r="AF182" s="2">
        <v>1.1000000000000001</v>
      </c>
      <c r="AG182" s="2" t="s">
        <v>12644</v>
      </c>
    </row>
    <row r="183" spans="1:33" x14ac:dyDescent="0.3">
      <c r="A183" s="2" t="s">
        <v>12837</v>
      </c>
      <c r="B183" s="2" t="s">
        <v>3754</v>
      </c>
      <c r="C183" s="2" t="s">
        <v>3753</v>
      </c>
      <c r="D183" s="2" t="s">
        <v>3750</v>
      </c>
      <c r="E183" s="2" t="s">
        <v>3749</v>
      </c>
      <c r="F183" s="2" t="s">
        <v>77</v>
      </c>
      <c r="G183" s="2">
        <v>44677.674456018518</v>
      </c>
      <c r="H183" s="2" t="s">
        <v>8563</v>
      </c>
      <c r="I183" s="2" t="s">
        <v>3751</v>
      </c>
      <c r="J183" s="2" t="s">
        <v>74</v>
      </c>
      <c r="K183" s="2" t="s">
        <v>79</v>
      </c>
      <c r="L183" s="2" t="s">
        <v>81</v>
      </c>
      <c r="M183" s="2" t="s">
        <v>12648</v>
      </c>
      <c r="T183" s="2">
        <v>1</v>
      </c>
      <c r="U183" s="2" t="s">
        <v>86</v>
      </c>
      <c r="W183" s="2">
        <v>24</v>
      </c>
      <c r="X183" s="2" t="s">
        <v>12642</v>
      </c>
      <c r="Y183" s="2">
        <v>18</v>
      </c>
      <c r="Z183" s="2" t="s">
        <v>12643</v>
      </c>
      <c r="AA183" s="2">
        <v>50</v>
      </c>
      <c r="AB183" s="2">
        <v>40</v>
      </c>
      <c r="AC183" s="2">
        <v>10</v>
      </c>
      <c r="AD183" s="2">
        <v>100</v>
      </c>
      <c r="AE183" s="2" t="s">
        <v>234</v>
      </c>
      <c r="AF183" s="2">
        <v>1.2</v>
      </c>
      <c r="AG183" s="2" t="s">
        <v>12644</v>
      </c>
    </row>
    <row r="184" spans="1:33" x14ac:dyDescent="0.3">
      <c r="A184" s="2" t="s">
        <v>12838</v>
      </c>
      <c r="B184" s="2" t="s">
        <v>3704</v>
      </c>
      <c r="C184" s="2" t="s">
        <v>3703</v>
      </c>
      <c r="D184" s="2" t="s">
        <v>3700</v>
      </c>
      <c r="E184" s="2" t="s">
        <v>3699</v>
      </c>
      <c r="F184" s="2" t="s">
        <v>77</v>
      </c>
      <c r="G184" s="2">
        <v>44689.459988425922</v>
      </c>
      <c r="H184" s="2" t="s">
        <v>7893</v>
      </c>
      <c r="I184" s="2" t="s">
        <v>3701</v>
      </c>
      <c r="J184" s="2" t="s">
        <v>74</v>
      </c>
      <c r="K184" s="2" t="s">
        <v>79</v>
      </c>
      <c r="L184" s="2" t="s">
        <v>81</v>
      </c>
      <c r="M184" s="2" t="s">
        <v>12648</v>
      </c>
      <c r="T184" s="2">
        <v>1</v>
      </c>
      <c r="U184" s="2" t="s">
        <v>86</v>
      </c>
      <c r="W184" s="2">
        <v>15</v>
      </c>
      <c r="X184" s="2" t="s">
        <v>12642</v>
      </c>
      <c r="Y184" s="2">
        <v>12</v>
      </c>
      <c r="Z184" s="2" t="s">
        <v>12643</v>
      </c>
      <c r="AA184" s="2">
        <v>20</v>
      </c>
      <c r="AB184" s="2">
        <v>70</v>
      </c>
      <c r="AC184" s="2">
        <v>10</v>
      </c>
      <c r="AD184" s="2">
        <v>100</v>
      </c>
      <c r="AE184" s="2" t="s">
        <v>234</v>
      </c>
      <c r="AF184" s="2">
        <v>1.3</v>
      </c>
      <c r="AG184" s="2" t="s">
        <v>12644</v>
      </c>
    </row>
    <row r="185" spans="1:33" x14ac:dyDescent="0.3">
      <c r="A185" s="2" t="s">
        <v>12839</v>
      </c>
      <c r="B185" s="2" t="s">
        <v>3512</v>
      </c>
      <c r="C185" s="2" t="s">
        <v>3511</v>
      </c>
      <c r="D185" s="2" t="s">
        <v>3508</v>
      </c>
      <c r="E185" s="2" t="s">
        <v>3507</v>
      </c>
      <c r="F185" s="2" t="s">
        <v>77</v>
      </c>
      <c r="G185" s="2">
        <v>44684.687488425923</v>
      </c>
      <c r="H185" s="2" t="s">
        <v>7994</v>
      </c>
      <c r="I185" s="2" t="s">
        <v>3509</v>
      </c>
      <c r="J185" s="2" t="s">
        <v>74</v>
      </c>
      <c r="K185" s="2" t="s">
        <v>79</v>
      </c>
      <c r="L185" s="2" t="s">
        <v>81</v>
      </c>
      <c r="M185" s="2" t="s">
        <v>12648</v>
      </c>
      <c r="T185" s="2">
        <v>1</v>
      </c>
      <c r="U185" s="2" t="s">
        <v>86</v>
      </c>
      <c r="W185" s="2">
        <v>15</v>
      </c>
      <c r="X185" s="2" t="s">
        <v>12642</v>
      </c>
      <c r="Y185" s="2">
        <v>12</v>
      </c>
      <c r="Z185" s="2" t="s">
        <v>12643</v>
      </c>
      <c r="AA185" s="2">
        <v>70</v>
      </c>
      <c r="AB185" s="2">
        <v>20</v>
      </c>
      <c r="AC185" s="2">
        <v>10</v>
      </c>
      <c r="AD185" s="2">
        <v>100</v>
      </c>
      <c r="AE185" s="2" t="s">
        <v>234</v>
      </c>
      <c r="AF185" s="2">
        <v>1.2</v>
      </c>
      <c r="AG185" s="2" t="s">
        <v>12644</v>
      </c>
    </row>
    <row r="186" spans="1:33" x14ac:dyDescent="0.3">
      <c r="A186" s="2" t="s">
        <v>12840</v>
      </c>
      <c r="B186" s="2" t="s">
        <v>3473</v>
      </c>
      <c r="C186" s="2" t="s">
        <v>3472</v>
      </c>
      <c r="D186" s="2" t="s">
        <v>3469</v>
      </c>
      <c r="E186" s="2" t="s">
        <v>3467</v>
      </c>
      <c r="F186" s="2" t="s">
        <v>77</v>
      </c>
      <c r="G186" s="2">
        <v>44688.619039351855</v>
      </c>
      <c r="H186" s="2" t="s">
        <v>7669</v>
      </c>
      <c r="I186" s="2" t="s">
        <v>3470</v>
      </c>
      <c r="J186" s="2" t="s">
        <v>74</v>
      </c>
      <c r="K186" s="2" t="s">
        <v>79</v>
      </c>
      <c r="L186" s="2" t="s">
        <v>81</v>
      </c>
      <c r="M186" s="2" t="s">
        <v>12648</v>
      </c>
      <c r="T186" s="2">
        <v>1</v>
      </c>
      <c r="U186" s="2" t="s">
        <v>86</v>
      </c>
      <c r="W186" s="2">
        <v>60</v>
      </c>
      <c r="X186" s="2" t="s">
        <v>12642</v>
      </c>
      <c r="Y186" s="2">
        <v>48</v>
      </c>
      <c r="Z186" s="2" t="s">
        <v>12643</v>
      </c>
      <c r="AA186" s="2">
        <v>50</v>
      </c>
      <c r="AB186" s="2">
        <v>40</v>
      </c>
      <c r="AC186" s="2">
        <v>10</v>
      </c>
      <c r="AD186" s="2">
        <v>100</v>
      </c>
      <c r="AE186" s="2" t="s">
        <v>234</v>
      </c>
      <c r="AF186" s="2">
        <v>1.2</v>
      </c>
      <c r="AG186" s="2" t="s">
        <v>12644</v>
      </c>
    </row>
    <row r="187" spans="1:33" x14ac:dyDescent="0.3">
      <c r="A187" s="2" t="s">
        <v>12841</v>
      </c>
      <c r="B187" s="2" t="s">
        <v>3591</v>
      </c>
      <c r="C187" s="2" t="s">
        <v>3590</v>
      </c>
      <c r="D187" s="2" t="s">
        <v>3587</v>
      </c>
      <c r="E187" s="2" t="s">
        <v>3585</v>
      </c>
      <c r="F187" s="2" t="s">
        <v>77</v>
      </c>
      <c r="G187" s="2">
        <v>44688.642233796294</v>
      </c>
      <c r="H187" s="2" t="s">
        <v>7547</v>
      </c>
      <c r="I187" s="2" t="s">
        <v>3588</v>
      </c>
      <c r="J187" s="2" t="s">
        <v>74</v>
      </c>
      <c r="K187" s="2" t="s">
        <v>79</v>
      </c>
      <c r="L187" s="2" t="s">
        <v>81</v>
      </c>
      <c r="M187" s="2" t="s">
        <v>12648</v>
      </c>
      <c r="T187" s="2">
        <v>1</v>
      </c>
      <c r="U187" s="2" t="s">
        <v>86</v>
      </c>
      <c r="W187" s="2">
        <v>15</v>
      </c>
      <c r="X187" s="2" t="s">
        <v>12642</v>
      </c>
      <c r="Y187" s="2">
        <v>14</v>
      </c>
      <c r="Z187" s="2" t="s">
        <v>12643</v>
      </c>
      <c r="AA187" s="2">
        <v>60</v>
      </c>
      <c r="AB187" s="2">
        <v>30</v>
      </c>
      <c r="AC187" s="2">
        <v>10</v>
      </c>
      <c r="AD187" s="2">
        <v>100</v>
      </c>
      <c r="AE187" s="2" t="s">
        <v>234</v>
      </c>
      <c r="AF187" s="2">
        <v>1.3</v>
      </c>
      <c r="AG187" s="2" t="s">
        <v>12644</v>
      </c>
    </row>
    <row r="188" spans="1:33" x14ac:dyDescent="0.3">
      <c r="A188" s="2" t="s">
        <v>12842</v>
      </c>
      <c r="B188" s="2" t="s">
        <v>3180</v>
      </c>
      <c r="C188" s="2" t="s">
        <v>3179</v>
      </c>
      <c r="D188" s="2" t="s">
        <v>3176</v>
      </c>
      <c r="E188" s="2" t="s">
        <v>3175</v>
      </c>
      <c r="F188" s="2" t="s">
        <v>77</v>
      </c>
      <c r="G188" s="2">
        <v>44693.624108796299</v>
      </c>
      <c r="H188" s="2" t="s">
        <v>7768</v>
      </c>
      <c r="I188" s="2" t="s">
        <v>3177</v>
      </c>
      <c r="J188" s="2" t="s">
        <v>74</v>
      </c>
      <c r="K188" s="2" t="s">
        <v>79</v>
      </c>
      <c r="L188" s="2" t="s">
        <v>81</v>
      </c>
      <c r="M188" s="2" t="s">
        <v>12648</v>
      </c>
      <c r="T188" s="2">
        <v>1</v>
      </c>
      <c r="U188" s="2" t="s">
        <v>86</v>
      </c>
      <c r="W188" s="2">
        <v>15</v>
      </c>
      <c r="X188" s="2" t="s">
        <v>12642</v>
      </c>
      <c r="Y188" s="2">
        <v>11</v>
      </c>
      <c r="Z188" s="2" t="s">
        <v>12643</v>
      </c>
      <c r="AA188" s="2">
        <v>40</v>
      </c>
      <c r="AB188" s="2">
        <v>50</v>
      </c>
      <c r="AC188" s="2">
        <v>10</v>
      </c>
      <c r="AD188" s="2">
        <v>100</v>
      </c>
      <c r="AE188" s="2" t="s">
        <v>234</v>
      </c>
      <c r="AF188" s="2">
        <v>1.5</v>
      </c>
      <c r="AG188" s="2" t="s">
        <v>12644</v>
      </c>
    </row>
    <row r="189" spans="1:33" x14ac:dyDescent="0.3">
      <c r="A189" s="2" t="s">
        <v>12843</v>
      </c>
      <c r="B189" s="2" t="s">
        <v>3934</v>
      </c>
      <c r="C189" s="2" t="s">
        <v>3933</v>
      </c>
      <c r="D189" s="2" t="s">
        <v>3929</v>
      </c>
      <c r="E189" s="2" t="s">
        <v>3925</v>
      </c>
      <c r="F189" s="2" t="s">
        <v>77</v>
      </c>
      <c r="G189" s="2">
        <v>44683.913784722223</v>
      </c>
      <c r="H189" s="2" t="s">
        <v>7549</v>
      </c>
      <c r="I189" s="2" t="s">
        <v>3930</v>
      </c>
      <c r="J189" s="2" t="s">
        <v>74</v>
      </c>
      <c r="K189" s="2" t="s">
        <v>79</v>
      </c>
      <c r="L189" s="2" t="s">
        <v>81</v>
      </c>
      <c r="M189" s="2" t="s">
        <v>12648</v>
      </c>
      <c r="T189" s="2">
        <v>1</v>
      </c>
      <c r="U189" s="2" t="s">
        <v>2964</v>
      </c>
      <c r="W189" s="2">
        <v>20</v>
      </c>
      <c r="X189" s="2" t="s">
        <v>12642</v>
      </c>
      <c r="Y189" s="2">
        <v>12</v>
      </c>
      <c r="Z189" s="2" t="s">
        <v>12643</v>
      </c>
      <c r="AA189" s="2">
        <v>30</v>
      </c>
      <c r="AB189" s="2">
        <v>60</v>
      </c>
      <c r="AC189" s="2">
        <v>10</v>
      </c>
      <c r="AD189" s="2">
        <v>100</v>
      </c>
      <c r="AE189" s="2" t="s">
        <v>234</v>
      </c>
      <c r="AF189" s="2">
        <v>1</v>
      </c>
      <c r="AG189" s="2" t="s">
        <v>12644</v>
      </c>
    </row>
    <row r="190" spans="1:33" x14ac:dyDescent="0.3">
      <c r="A190" s="2" t="s">
        <v>12844</v>
      </c>
      <c r="B190" s="2" t="s">
        <v>3465</v>
      </c>
      <c r="C190" s="2" t="s">
        <v>3464</v>
      </c>
      <c r="D190" s="2" t="s">
        <v>3460</v>
      </c>
      <c r="E190" s="2" t="s">
        <v>3458</v>
      </c>
      <c r="F190" s="2" t="s">
        <v>77</v>
      </c>
      <c r="G190" s="2">
        <v>44693.651817129627</v>
      </c>
      <c r="H190" s="2" t="s">
        <v>8032</v>
      </c>
      <c r="I190" s="2" t="s">
        <v>3461</v>
      </c>
      <c r="J190" s="2" t="s">
        <v>74</v>
      </c>
      <c r="K190" s="2" t="s">
        <v>79</v>
      </c>
      <c r="L190" s="2" t="s">
        <v>81</v>
      </c>
      <c r="M190" s="2" t="s">
        <v>12648</v>
      </c>
      <c r="T190" s="2">
        <v>1</v>
      </c>
      <c r="U190" s="2" t="s">
        <v>86</v>
      </c>
      <c r="W190" s="2">
        <v>14</v>
      </c>
      <c r="X190" s="2" t="s">
        <v>12642</v>
      </c>
      <c r="Y190" s="2">
        <v>11</v>
      </c>
      <c r="Z190" s="2" t="s">
        <v>12643</v>
      </c>
      <c r="AA190" s="2">
        <v>40</v>
      </c>
      <c r="AB190" s="2">
        <v>50</v>
      </c>
      <c r="AC190" s="2">
        <v>10</v>
      </c>
      <c r="AD190" s="2">
        <v>100</v>
      </c>
      <c r="AE190" s="2" t="s">
        <v>234</v>
      </c>
      <c r="AF190" s="2">
        <v>1</v>
      </c>
      <c r="AG190" s="2" t="s">
        <v>12644</v>
      </c>
    </row>
    <row r="191" spans="1:33" x14ac:dyDescent="0.3">
      <c r="A191" s="2" t="s">
        <v>12845</v>
      </c>
      <c r="B191" s="2" t="s">
        <v>4395</v>
      </c>
      <c r="C191" s="2" t="s">
        <v>4394</v>
      </c>
      <c r="D191" s="2" t="s">
        <v>4390</v>
      </c>
      <c r="E191" s="2" t="s">
        <v>4389</v>
      </c>
      <c r="F191" s="2" t="s">
        <v>77</v>
      </c>
      <c r="G191" s="2">
        <v>44721.867592592593</v>
      </c>
      <c r="H191" s="2" t="s">
        <v>8528</v>
      </c>
      <c r="I191" s="2" t="s">
        <v>4391</v>
      </c>
      <c r="J191" s="2" t="s">
        <v>74</v>
      </c>
      <c r="K191" s="2" t="s">
        <v>79</v>
      </c>
      <c r="L191" s="2" t="s">
        <v>81</v>
      </c>
      <c r="M191" s="2" t="s">
        <v>12648</v>
      </c>
      <c r="T191" s="2">
        <v>1</v>
      </c>
      <c r="U191" s="2" t="s">
        <v>86</v>
      </c>
      <c r="W191" s="2">
        <v>12</v>
      </c>
      <c r="X191" s="2" t="s">
        <v>12642</v>
      </c>
      <c r="Y191" s="2">
        <v>10</v>
      </c>
      <c r="Z191" s="2" t="s">
        <v>12643</v>
      </c>
      <c r="AA191" s="2">
        <v>60</v>
      </c>
      <c r="AB191" s="2">
        <v>30</v>
      </c>
      <c r="AC191" s="2">
        <v>10</v>
      </c>
      <c r="AD191" s="2">
        <v>100</v>
      </c>
      <c r="AE191" s="2" t="s">
        <v>234</v>
      </c>
      <c r="AF191" s="2">
        <v>1.4</v>
      </c>
      <c r="AG191" s="2" t="s">
        <v>12644</v>
      </c>
    </row>
    <row r="192" spans="1:33" x14ac:dyDescent="0.3">
      <c r="A192" s="2" t="s">
        <v>12846</v>
      </c>
      <c r="B192" s="2" t="s">
        <v>3727</v>
      </c>
      <c r="C192" s="2" t="s">
        <v>3726</v>
      </c>
      <c r="D192" s="2" t="s">
        <v>3723</v>
      </c>
      <c r="E192" s="2" t="s">
        <v>3721</v>
      </c>
      <c r="F192" s="2" t="s">
        <v>77</v>
      </c>
      <c r="G192" s="2">
        <v>44690.397152777776</v>
      </c>
      <c r="H192" s="2" t="s">
        <v>7788</v>
      </c>
      <c r="I192" s="2" t="s">
        <v>3724</v>
      </c>
      <c r="J192" s="2" t="s">
        <v>74</v>
      </c>
      <c r="K192" s="2" t="s">
        <v>79</v>
      </c>
      <c r="L192" s="2" t="s">
        <v>81</v>
      </c>
      <c r="M192" s="2" t="s">
        <v>12648</v>
      </c>
      <c r="T192" s="2">
        <v>1</v>
      </c>
      <c r="U192" s="2" t="s">
        <v>86</v>
      </c>
      <c r="W192" s="2">
        <v>15</v>
      </c>
      <c r="X192" s="2" t="s">
        <v>12642</v>
      </c>
      <c r="Y192" s="2">
        <v>13</v>
      </c>
      <c r="Z192" s="2" t="s">
        <v>12643</v>
      </c>
      <c r="AA192" s="2">
        <v>50</v>
      </c>
      <c r="AB192" s="2">
        <v>30</v>
      </c>
      <c r="AC192" s="2">
        <v>20</v>
      </c>
      <c r="AD192" s="2">
        <v>100</v>
      </c>
      <c r="AE192" s="2" t="s">
        <v>234</v>
      </c>
      <c r="AF192" s="2">
        <v>1.1000000000000001</v>
      </c>
      <c r="AG192" s="2" t="s">
        <v>12644</v>
      </c>
    </row>
    <row r="193" spans="1:72" x14ac:dyDescent="0.3">
      <c r="A193" s="2" t="s">
        <v>12847</v>
      </c>
      <c r="B193" s="2" t="s">
        <v>3719</v>
      </c>
      <c r="C193" s="2" t="s">
        <v>3718</v>
      </c>
      <c r="D193" s="2" t="s">
        <v>3715</v>
      </c>
      <c r="E193" s="2" t="s">
        <v>3714</v>
      </c>
      <c r="F193" s="2" t="s">
        <v>77</v>
      </c>
      <c r="G193" s="2">
        <v>44678.017581018517</v>
      </c>
      <c r="H193" s="2" t="s">
        <v>7871</v>
      </c>
      <c r="I193" s="2" t="s">
        <v>3716</v>
      </c>
      <c r="J193" s="2" t="s">
        <v>74</v>
      </c>
      <c r="K193" s="2" t="s">
        <v>79</v>
      </c>
      <c r="L193" s="2" t="s">
        <v>81</v>
      </c>
      <c r="M193" s="2" t="s">
        <v>12648</v>
      </c>
      <c r="T193" s="2">
        <v>1</v>
      </c>
      <c r="U193" s="2" t="s">
        <v>86</v>
      </c>
      <c r="W193" s="2">
        <v>20</v>
      </c>
      <c r="X193" s="2" t="s">
        <v>12642</v>
      </c>
      <c r="Y193" s="2">
        <v>16</v>
      </c>
      <c r="Z193" s="2" t="s">
        <v>12643</v>
      </c>
      <c r="AA193" s="2">
        <v>50</v>
      </c>
      <c r="AB193" s="2">
        <v>40</v>
      </c>
      <c r="AC193" s="2">
        <v>10</v>
      </c>
      <c r="AD193" s="2">
        <v>100</v>
      </c>
      <c r="AE193" s="2" t="s">
        <v>234</v>
      </c>
      <c r="AF193" s="2">
        <v>1</v>
      </c>
      <c r="AG193" s="2" t="s">
        <v>12644</v>
      </c>
    </row>
    <row r="194" spans="1:72" x14ac:dyDescent="0.3">
      <c r="A194" s="2" t="s">
        <v>12848</v>
      </c>
      <c r="B194" s="2" t="s">
        <v>3088</v>
      </c>
      <c r="C194" s="2" t="s">
        <v>3087</v>
      </c>
      <c r="D194" s="2" t="s">
        <v>3084</v>
      </c>
      <c r="E194" s="2" t="s">
        <v>3082</v>
      </c>
      <c r="F194" s="2" t="s">
        <v>77</v>
      </c>
      <c r="G194" s="2">
        <v>44678.647210648145</v>
      </c>
      <c r="H194" s="2" t="s">
        <v>7551</v>
      </c>
      <c r="I194" s="2" t="s">
        <v>3085</v>
      </c>
      <c r="J194" s="2" t="s">
        <v>74</v>
      </c>
      <c r="K194" s="2" t="s">
        <v>79</v>
      </c>
      <c r="L194" s="2" t="s">
        <v>81</v>
      </c>
      <c r="M194" s="2" t="s">
        <v>12646</v>
      </c>
      <c r="N194" s="2" t="s">
        <v>11606</v>
      </c>
      <c r="P194" s="2" t="s">
        <v>12833</v>
      </c>
      <c r="Q194" s="2" t="s">
        <v>9065</v>
      </c>
      <c r="T194" s="2">
        <v>1</v>
      </c>
      <c r="U194" s="2" t="s">
        <v>2964</v>
      </c>
      <c r="W194" s="2">
        <v>20</v>
      </c>
      <c r="X194" s="2" t="s">
        <v>12642</v>
      </c>
      <c r="Y194" s="2">
        <v>8</v>
      </c>
      <c r="Z194" s="2" t="s">
        <v>12643</v>
      </c>
      <c r="AA194" s="2">
        <v>20</v>
      </c>
      <c r="AB194" s="2">
        <v>70</v>
      </c>
      <c r="AC194" s="2">
        <v>10</v>
      </c>
      <c r="AD194" s="2">
        <v>100</v>
      </c>
      <c r="AE194" s="2" t="s">
        <v>234</v>
      </c>
      <c r="AF194" s="2">
        <v>0.8</v>
      </c>
      <c r="AG194" s="2" t="s">
        <v>12644</v>
      </c>
    </row>
    <row r="195" spans="1:72" x14ac:dyDescent="0.3">
      <c r="A195" s="2" t="s">
        <v>12849</v>
      </c>
      <c r="B195" s="2" t="s">
        <v>3197</v>
      </c>
      <c r="C195" s="2" t="s">
        <v>3196</v>
      </c>
      <c r="D195" s="2" t="s">
        <v>3192</v>
      </c>
      <c r="E195" s="2" t="s">
        <v>3190</v>
      </c>
      <c r="F195" s="2" t="s">
        <v>77</v>
      </c>
      <c r="G195" s="2">
        <v>44701.565891203703</v>
      </c>
      <c r="H195" s="2" t="s">
        <v>7789</v>
      </c>
      <c r="I195" s="2" t="s">
        <v>3193</v>
      </c>
      <c r="J195" s="2" t="s">
        <v>74</v>
      </c>
      <c r="K195" s="2" t="s">
        <v>79</v>
      </c>
      <c r="L195" s="2" t="s">
        <v>2677</v>
      </c>
      <c r="M195" s="2" t="s">
        <v>12648</v>
      </c>
      <c r="T195" s="2">
        <v>1</v>
      </c>
      <c r="U195" s="2" t="s">
        <v>4634</v>
      </c>
      <c r="W195" s="2">
        <v>18</v>
      </c>
      <c r="X195" s="2" t="s">
        <v>12642</v>
      </c>
      <c r="Y195" s="2">
        <v>15</v>
      </c>
      <c r="Z195" s="2" t="s">
        <v>12643</v>
      </c>
      <c r="AA195" s="2">
        <v>60</v>
      </c>
      <c r="AB195" s="2">
        <v>30</v>
      </c>
      <c r="AC195" s="2">
        <v>10</v>
      </c>
      <c r="AD195" s="2">
        <v>100</v>
      </c>
      <c r="AE195" s="2" t="s">
        <v>234</v>
      </c>
      <c r="AF195" s="2">
        <v>1.3</v>
      </c>
      <c r="AG195" s="2" t="s">
        <v>12644</v>
      </c>
    </row>
    <row r="196" spans="1:72" x14ac:dyDescent="0.3">
      <c r="A196" s="2" t="s">
        <v>12850</v>
      </c>
      <c r="B196" s="2" t="s">
        <v>3357</v>
      </c>
      <c r="C196" s="2" t="s">
        <v>3356</v>
      </c>
      <c r="D196" s="2" t="s">
        <v>3353</v>
      </c>
      <c r="E196" s="2" t="s">
        <v>3351</v>
      </c>
      <c r="F196" s="2" t="s">
        <v>77</v>
      </c>
      <c r="G196" s="2">
        <v>44688.628101851849</v>
      </c>
      <c r="H196" s="2" t="s">
        <v>7964</v>
      </c>
      <c r="I196" s="2" t="s">
        <v>3354</v>
      </c>
      <c r="J196" s="2" t="s">
        <v>74</v>
      </c>
      <c r="K196" s="2" t="s">
        <v>79</v>
      </c>
      <c r="L196" s="2" t="s">
        <v>81</v>
      </c>
      <c r="M196" s="2" t="s">
        <v>12648</v>
      </c>
      <c r="T196" s="2">
        <v>1</v>
      </c>
      <c r="U196" s="2" t="s">
        <v>86</v>
      </c>
      <c r="W196" s="2">
        <v>14</v>
      </c>
      <c r="X196" s="2" t="s">
        <v>12642</v>
      </c>
      <c r="Y196" s="2">
        <v>12</v>
      </c>
      <c r="Z196" s="2" t="s">
        <v>12643</v>
      </c>
      <c r="AA196" s="2">
        <v>70</v>
      </c>
      <c r="AB196" s="2">
        <v>20</v>
      </c>
      <c r="AC196" s="2">
        <v>10</v>
      </c>
      <c r="AD196" s="2">
        <v>100</v>
      </c>
      <c r="AE196" s="2" t="s">
        <v>234</v>
      </c>
      <c r="AF196" s="2">
        <v>1.2</v>
      </c>
      <c r="AG196" s="2" t="s">
        <v>12644</v>
      </c>
    </row>
    <row r="197" spans="1:72" x14ac:dyDescent="0.3">
      <c r="A197" s="2" t="s">
        <v>12851</v>
      </c>
      <c r="B197" s="2" t="s">
        <v>3120</v>
      </c>
      <c r="C197" s="2" t="s">
        <v>3119</v>
      </c>
      <c r="D197" s="2" t="s">
        <v>3116</v>
      </c>
      <c r="E197" s="2" t="s">
        <v>3114</v>
      </c>
      <c r="F197" s="2" t="s">
        <v>77</v>
      </c>
      <c r="G197" s="2">
        <v>44716.479097222225</v>
      </c>
      <c r="H197" s="2" t="s">
        <v>7872</v>
      </c>
      <c r="I197" s="2" t="s">
        <v>3117</v>
      </c>
      <c r="J197" s="2" t="s">
        <v>74</v>
      </c>
      <c r="K197" s="2" t="s">
        <v>79</v>
      </c>
      <c r="L197" s="2" t="s">
        <v>81</v>
      </c>
      <c r="M197" s="2" t="s">
        <v>12648</v>
      </c>
      <c r="T197" s="2">
        <v>1</v>
      </c>
      <c r="U197" s="2" t="s">
        <v>86</v>
      </c>
      <c r="W197" s="2">
        <v>14</v>
      </c>
      <c r="X197" s="2" t="s">
        <v>12642</v>
      </c>
      <c r="Y197" s="2">
        <v>12</v>
      </c>
      <c r="Z197" s="2" t="s">
        <v>12643</v>
      </c>
      <c r="AA197" s="2">
        <v>60</v>
      </c>
      <c r="AB197" s="2">
        <v>30</v>
      </c>
      <c r="AC197" s="2">
        <v>10</v>
      </c>
      <c r="AD197" s="2">
        <v>100</v>
      </c>
      <c r="AE197" s="2" t="s">
        <v>234</v>
      </c>
      <c r="AF197" s="2">
        <v>1.25</v>
      </c>
      <c r="AG197" s="2" t="s">
        <v>12644</v>
      </c>
    </row>
    <row r="198" spans="1:72" x14ac:dyDescent="0.3">
      <c r="A198" s="2" t="s">
        <v>12852</v>
      </c>
      <c r="B198" s="2" t="s">
        <v>3712</v>
      </c>
      <c r="C198" s="2" t="s">
        <v>3711</v>
      </c>
      <c r="D198" s="2" t="s">
        <v>3708</v>
      </c>
      <c r="E198" s="2" t="s">
        <v>3706</v>
      </c>
      <c r="F198" s="2" t="s">
        <v>77</v>
      </c>
      <c r="G198" s="2">
        <v>44684.671875</v>
      </c>
      <c r="H198" s="2" t="s">
        <v>8529</v>
      </c>
      <c r="I198" s="2" t="s">
        <v>3709</v>
      </c>
      <c r="J198" s="2" t="s">
        <v>74</v>
      </c>
      <c r="K198" s="2" t="s">
        <v>79</v>
      </c>
      <c r="L198" s="2" t="s">
        <v>81</v>
      </c>
      <c r="M198" s="2" t="s">
        <v>12648</v>
      </c>
      <c r="T198" s="2">
        <v>1</v>
      </c>
      <c r="U198" s="2" t="s">
        <v>86</v>
      </c>
      <c r="W198" s="2">
        <v>16</v>
      </c>
      <c r="X198" s="2" t="s">
        <v>12642</v>
      </c>
      <c r="Y198" s="2">
        <v>12</v>
      </c>
      <c r="Z198" s="2" t="s">
        <v>12643</v>
      </c>
      <c r="AA198" s="2">
        <v>60</v>
      </c>
      <c r="AB198" s="2">
        <v>30</v>
      </c>
      <c r="AC198" s="2">
        <v>10</v>
      </c>
      <c r="AD198" s="2">
        <v>100</v>
      </c>
      <c r="AE198" s="2" t="s">
        <v>234</v>
      </c>
      <c r="AF198" s="2">
        <v>1.2</v>
      </c>
      <c r="AG198" s="2" t="s">
        <v>12644</v>
      </c>
    </row>
    <row r="199" spans="1:72" x14ac:dyDescent="0.3">
      <c r="A199" s="2" t="s">
        <v>12853</v>
      </c>
      <c r="B199" s="2" t="s">
        <v>3697</v>
      </c>
      <c r="C199" s="2" t="s">
        <v>3696</v>
      </c>
      <c r="D199" s="2" t="s">
        <v>3693</v>
      </c>
      <c r="E199" s="2" t="s">
        <v>3691</v>
      </c>
      <c r="F199" s="2" t="s">
        <v>77</v>
      </c>
      <c r="G199" s="2">
        <v>44684.316782407404</v>
      </c>
      <c r="H199" s="2" t="s">
        <v>8000</v>
      </c>
      <c r="I199" s="2" t="s">
        <v>3694</v>
      </c>
      <c r="J199" s="2" t="s">
        <v>74</v>
      </c>
      <c r="K199" s="2" t="s">
        <v>79</v>
      </c>
      <c r="L199" s="2" t="s">
        <v>81</v>
      </c>
      <c r="M199" s="2" t="s">
        <v>12648</v>
      </c>
      <c r="T199" s="2">
        <v>1</v>
      </c>
      <c r="U199" s="2" t="s">
        <v>2964</v>
      </c>
      <c r="W199" s="2">
        <v>20</v>
      </c>
      <c r="X199" s="2" t="s">
        <v>12642</v>
      </c>
      <c r="Y199" s="2">
        <v>12.5</v>
      </c>
      <c r="Z199" s="2" t="s">
        <v>12643</v>
      </c>
      <c r="AA199" s="2">
        <v>20</v>
      </c>
      <c r="AB199" s="2">
        <v>70</v>
      </c>
      <c r="AC199" s="2">
        <v>10</v>
      </c>
      <c r="AD199" s="2">
        <v>100</v>
      </c>
      <c r="AE199" s="2" t="s">
        <v>234</v>
      </c>
      <c r="AF199" s="2">
        <v>0.9</v>
      </c>
      <c r="AG199" s="2" t="s">
        <v>12644</v>
      </c>
    </row>
    <row r="200" spans="1:72" x14ac:dyDescent="0.3">
      <c r="A200" s="2" t="s">
        <v>12854</v>
      </c>
      <c r="B200" s="2" t="s">
        <v>3567</v>
      </c>
      <c r="C200" s="2" t="s">
        <v>3566</v>
      </c>
      <c r="D200" s="2" t="s">
        <v>3562</v>
      </c>
      <c r="E200" s="2" t="s">
        <v>3559</v>
      </c>
      <c r="F200" s="2" t="s">
        <v>77</v>
      </c>
      <c r="G200" s="2">
        <v>44721.873310185183</v>
      </c>
      <c r="H200" s="2" t="s">
        <v>11851</v>
      </c>
      <c r="I200" s="2" t="s">
        <v>3563</v>
      </c>
      <c r="J200" s="2" t="s">
        <v>74</v>
      </c>
      <c r="K200" s="2" t="s">
        <v>79</v>
      </c>
      <c r="L200" s="2" t="s">
        <v>81</v>
      </c>
      <c r="M200" s="2" t="s">
        <v>12648</v>
      </c>
      <c r="T200" s="2">
        <v>1</v>
      </c>
      <c r="U200" s="2" t="s">
        <v>86</v>
      </c>
      <c r="W200" s="2">
        <v>16</v>
      </c>
      <c r="X200" s="2" t="s">
        <v>12642</v>
      </c>
      <c r="Y200" s="2">
        <v>12</v>
      </c>
      <c r="Z200" s="2" t="s">
        <v>12643</v>
      </c>
      <c r="AA200" s="2">
        <v>50</v>
      </c>
      <c r="AB200" s="2">
        <v>40</v>
      </c>
      <c r="AC200" s="2">
        <v>10</v>
      </c>
      <c r="AD200" s="2">
        <v>100</v>
      </c>
      <c r="AE200" s="2" t="s">
        <v>234</v>
      </c>
      <c r="AF200" s="2">
        <v>1.2</v>
      </c>
      <c r="AG200" s="2" t="s">
        <v>12644</v>
      </c>
    </row>
    <row r="201" spans="1:72" x14ac:dyDescent="0.3">
      <c r="A201" s="2" t="s">
        <v>12855</v>
      </c>
      <c r="B201" s="2" t="s">
        <v>3103</v>
      </c>
      <c r="C201" s="2" t="s">
        <v>3102</v>
      </c>
      <c r="D201" s="2" t="s">
        <v>3099</v>
      </c>
      <c r="E201" s="2" t="s">
        <v>3098</v>
      </c>
      <c r="F201" s="2" t="s">
        <v>77</v>
      </c>
      <c r="G201" s="2">
        <v>44688.725081018521</v>
      </c>
      <c r="H201" s="2" t="s">
        <v>8340</v>
      </c>
      <c r="I201" s="2" t="s">
        <v>3100</v>
      </c>
      <c r="J201" s="2" t="s">
        <v>74</v>
      </c>
      <c r="K201" s="2" t="s">
        <v>79</v>
      </c>
      <c r="L201" s="2" t="s">
        <v>81</v>
      </c>
      <c r="M201" s="2" t="s">
        <v>12648</v>
      </c>
      <c r="T201" s="2">
        <v>1</v>
      </c>
      <c r="U201" s="2" t="s">
        <v>86</v>
      </c>
      <c r="W201" s="2">
        <v>18</v>
      </c>
      <c r="X201" s="2" t="s">
        <v>12642</v>
      </c>
      <c r="Y201" s="2">
        <v>12</v>
      </c>
      <c r="Z201" s="2" t="s">
        <v>12643</v>
      </c>
      <c r="AA201" s="2">
        <v>40</v>
      </c>
      <c r="AB201" s="2">
        <v>50</v>
      </c>
      <c r="AC201" s="2">
        <v>10</v>
      </c>
      <c r="AD201" s="2">
        <v>100</v>
      </c>
      <c r="AE201" s="2" t="s">
        <v>234</v>
      </c>
      <c r="AF201" s="2">
        <v>1.1000000000000001</v>
      </c>
      <c r="AG201" s="2" t="s">
        <v>12644</v>
      </c>
    </row>
    <row r="202" spans="1:72" x14ac:dyDescent="0.3">
      <c r="A202" s="2" t="s">
        <v>12856</v>
      </c>
      <c r="B202" s="2" t="s">
        <v>3333</v>
      </c>
      <c r="C202" s="2" t="s">
        <v>3332</v>
      </c>
      <c r="D202" s="2" t="s">
        <v>3329</v>
      </c>
      <c r="E202" s="2" t="s">
        <v>3327</v>
      </c>
      <c r="F202" s="2" t="s">
        <v>77</v>
      </c>
      <c r="G202" s="2">
        <v>44692.398449074077</v>
      </c>
      <c r="H202" s="2" t="s">
        <v>7791</v>
      </c>
      <c r="I202" s="2" t="s">
        <v>3330</v>
      </c>
      <c r="J202" s="2" t="s">
        <v>74</v>
      </c>
      <c r="K202" s="2" t="s">
        <v>79</v>
      </c>
      <c r="L202" s="2" t="s">
        <v>81</v>
      </c>
      <c r="M202" s="2" t="s">
        <v>12648</v>
      </c>
      <c r="T202" s="2">
        <v>1</v>
      </c>
      <c r="U202" s="2" t="s">
        <v>86</v>
      </c>
      <c r="W202" s="2">
        <v>15</v>
      </c>
      <c r="X202" s="2" t="s">
        <v>12642</v>
      </c>
      <c r="Y202" s="2">
        <v>12</v>
      </c>
      <c r="Z202" s="2" t="s">
        <v>12643</v>
      </c>
      <c r="AA202" s="2">
        <v>60</v>
      </c>
      <c r="AB202" s="2">
        <v>30</v>
      </c>
      <c r="AC202" s="2">
        <v>10</v>
      </c>
      <c r="AD202" s="2">
        <v>100</v>
      </c>
      <c r="AE202" s="2" t="s">
        <v>234</v>
      </c>
      <c r="AF202" s="2">
        <v>1.3</v>
      </c>
      <c r="AG202" s="2" t="s">
        <v>12644</v>
      </c>
    </row>
    <row r="203" spans="1:72" x14ac:dyDescent="0.3">
      <c r="A203" s="2" t="s">
        <v>12857</v>
      </c>
      <c r="B203" s="2" t="s">
        <v>3045</v>
      </c>
      <c r="C203" s="2" t="s">
        <v>3044</v>
      </c>
      <c r="D203" s="2" t="s">
        <v>3041</v>
      </c>
      <c r="E203" s="2" t="s">
        <v>3039</v>
      </c>
      <c r="F203" s="2" t="s">
        <v>77</v>
      </c>
      <c r="G203" s="2">
        <v>44722.48940972222</v>
      </c>
      <c r="H203" s="2" t="s">
        <v>7770</v>
      </c>
      <c r="I203" s="2" t="s">
        <v>3042</v>
      </c>
      <c r="J203" s="2" t="s">
        <v>74</v>
      </c>
      <c r="K203" s="2" t="s">
        <v>79</v>
      </c>
      <c r="L203" s="2" t="s">
        <v>81</v>
      </c>
      <c r="M203" s="2" t="s">
        <v>12648</v>
      </c>
      <c r="T203" s="2">
        <v>1</v>
      </c>
      <c r="U203" s="2" t="s">
        <v>86</v>
      </c>
      <c r="W203" s="2">
        <v>12</v>
      </c>
      <c r="X203" s="2" t="s">
        <v>12642</v>
      </c>
      <c r="Y203" s="2">
        <v>10</v>
      </c>
      <c r="Z203" s="2" t="s">
        <v>12643</v>
      </c>
      <c r="AA203" s="2">
        <v>60</v>
      </c>
      <c r="AB203" s="2">
        <v>30</v>
      </c>
      <c r="AC203" s="2">
        <v>10</v>
      </c>
      <c r="AD203" s="2">
        <v>100</v>
      </c>
      <c r="AE203" s="2" t="s">
        <v>234</v>
      </c>
      <c r="AF203" s="2">
        <v>1.2</v>
      </c>
      <c r="AG203" s="2" t="s">
        <v>12644</v>
      </c>
    </row>
    <row r="204" spans="1:72" x14ac:dyDescent="0.3">
      <c r="A204" s="2" t="s">
        <v>12858</v>
      </c>
      <c r="B204" s="2" t="s">
        <v>3599</v>
      </c>
      <c r="C204" s="2" t="s">
        <v>3598</v>
      </c>
      <c r="D204" s="2" t="s">
        <v>3595</v>
      </c>
      <c r="E204" s="2" t="s">
        <v>3593</v>
      </c>
      <c r="F204" s="2" t="s">
        <v>77</v>
      </c>
      <c r="G204" s="2">
        <v>44677.825891203705</v>
      </c>
      <c r="H204" s="2" t="s">
        <v>8501</v>
      </c>
      <c r="I204" s="2" t="s">
        <v>3596</v>
      </c>
      <c r="J204" s="2" t="s">
        <v>74</v>
      </c>
      <c r="K204" s="2" t="s">
        <v>79</v>
      </c>
      <c r="L204" s="2" t="s">
        <v>81</v>
      </c>
      <c r="M204" s="2" t="s">
        <v>12648</v>
      </c>
      <c r="N204" s="2" t="s">
        <v>63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>
        <v>1</v>
      </c>
      <c r="U204" s="2" t="s">
        <v>86</v>
      </c>
      <c r="V204" s="2" t="s">
        <v>63</v>
      </c>
      <c r="W204" s="2">
        <v>20</v>
      </c>
      <c r="X204" s="2" t="s">
        <v>12642</v>
      </c>
      <c r="Y204" s="2">
        <v>13</v>
      </c>
      <c r="Z204" s="2" t="s">
        <v>12643</v>
      </c>
      <c r="AA204" s="2">
        <v>0</v>
      </c>
      <c r="AB204" s="2">
        <v>90</v>
      </c>
      <c r="AC204" s="2">
        <v>10</v>
      </c>
      <c r="AD204" s="2">
        <v>100</v>
      </c>
      <c r="AE204" s="2" t="s">
        <v>234</v>
      </c>
      <c r="AF204" s="2">
        <v>0</v>
      </c>
      <c r="AG204" s="2" t="s">
        <v>12644</v>
      </c>
      <c r="AH204" s="2" t="s">
        <v>63</v>
      </c>
      <c r="AI204" s="2" t="s">
        <v>63</v>
      </c>
      <c r="AK204" s="2" t="s">
        <v>63</v>
      </c>
      <c r="AM204" s="2" t="s">
        <v>63</v>
      </c>
      <c r="AR204" s="2" t="s">
        <v>63</v>
      </c>
      <c r="AT204" s="2" t="s">
        <v>63</v>
      </c>
      <c r="AU204" s="2" t="s">
        <v>63</v>
      </c>
      <c r="AV204" s="2" t="s">
        <v>63</v>
      </c>
      <c r="AX204" s="2" t="s">
        <v>63</v>
      </c>
      <c r="AZ204" s="2" t="s">
        <v>63</v>
      </c>
      <c r="BE204" s="2" t="s">
        <v>63</v>
      </c>
      <c r="BG204" s="2" t="s">
        <v>63</v>
      </c>
      <c r="BH204" s="2" t="s">
        <v>63</v>
      </c>
      <c r="BI204" s="2" t="s">
        <v>63</v>
      </c>
      <c r="BK204" s="2" t="s">
        <v>63</v>
      </c>
      <c r="BM204" s="2" t="s">
        <v>63</v>
      </c>
      <c r="BR204" s="2" t="s">
        <v>63</v>
      </c>
      <c r="BT204" s="2" t="s">
        <v>63</v>
      </c>
    </row>
    <row r="205" spans="1:72" x14ac:dyDescent="0.3">
      <c r="A205" s="2" t="s">
        <v>12859</v>
      </c>
      <c r="B205" s="2" t="s">
        <v>3258</v>
      </c>
      <c r="C205" s="2" t="s">
        <v>3257</v>
      </c>
      <c r="D205" s="2" t="s">
        <v>3253</v>
      </c>
      <c r="E205" s="2" t="s">
        <v>3251</v>
      </c>
      <c r="F205" s="2" t="s">
        <v>77</v>
      </c>
      <c r="G205" s="2">
        <v>44721.369768518518</v>
      </c>
      <c r="H205" s="2" t="s">
        <v>7700</v>
      </c>
      <c r="I205" s="2" t="s">
        <v>3254</v>
      </c>
      <c r="J205" s="2" t="s">
        <v>74</v>
      </c>
      <c r="K205" s="2" t="s">
        <v>79</v>
      </c>
      <c r="L205" s="2" t="s">
        <v>81</v>
      </c>
      <c r="M205" s="2" t="s">
        <v>12648</v>
      </c>
      <c r="T205" s="2">
        <v>1</v>
      </c>
      <c r="U205" s="2" t="s">
        <v>86</v>
      </c>
      <c r="W205" s="2">
        <v>12</v>
      </c>
      <c r="X205" s="2" t="s">
        <v>12642</v>
      </c>
      <c r="Y205" s="2">
        <v>12</v>
      </c>
      <c r="Z205" s="2" t="s">
        <v>12643</v>
      </c>
      <c r="AA205" s="2">
        <v>50</v>
      </c>
      <c r="AB205" s="2">
        <v>40</v>
      </c>
      <c r="AC205" s="2">
        <v>10</v>
      </c>
      <c r="AD205" s="2">
        <v>100</v>
      </c>
      <c r="AE205" s="2" t="s">
        <v>234</v>
      </c>
      <c r="AF205" s="2">
        <v>1.2</v>
      </c>
      <c r="AG205" s="2" t="s">
        <v>12644</v>
      </c>
    </row>
    <row r="206" spans="1:72" x14ac:dyDescent="0.3">
      <c r="A206" s="2" t="s">
        <v>12860</v>
      </c>
      <c r="B206" s="2" t="s">
        <v>5863</v>
      </c>
      <c r="C206" s="2" t="s">
        <v>5862</v>
      </c>
      <c r="D206" s="2" t="s">
        <v>5859</v>
      </c>
      <c r="E206" s="2" t="s">
        <v>5857</v>
      </c>
      <c r="F206" s="2" t="s">
        <v>77</v>
      </c>
      <c r="G206" s="2">
        <v>44677.981874999998</v>
      </c>
      <c r="H206" s="2" t="s">
        <v>7834</v>
      </c>
      <c r="I206" s="2" t="s">
        <v>5860</v>
      </c>
      <c r="J206" s="2" t="s">
        <v>74</v>
      </c>
      <c r="K206" s="2" t="s">
        <v>79</v>
      </c>
      <c r="L206" s="2" t="s">
        <v>81</v>
      </c>
      <c r="M206" s="2" t="s">
        <v>12648</v>
      </c>
      <c r="T206" s="2">
        <v>1</v>
      </c>
      <c r="U206" s="2" t="s">
        <v>86</v>
      </c>
      <c r="W206" s="2">
        <v>24</v>
      </c>
      <c r="X206" s="2" t="s">
        <v>12642</v>
      </c>
      <c r="Y206" s="2">
        <v>20</v>
      </c>
      <c r="Z206" s="2" t="s">
        <v>12643</v>
      </c>
      <c r="AA206" s="2">
        <v>60</v>
      </c>
      <c r="AB206" s="2">
        <v>30</v>
      </c>
      <c r="AC206" s="2">
        <v>10</v>
      </c>
      <c r="AD206" s="2">
        <v>100</v>
      </c>
      <c r="AE206" s="2" t="s">
        <v>234</v>
      </c>
      <c r="AF206" s="2">
        <v>1.2</v>
      </c>
      <c r="AG206" s="2" t="s">
        <v>12644</v>
      </c>
    </row>
    <row r="207" spans="1:72" x14ac:dyDescent="0.3">
      <c r="A207" s="2" t="s">
        <v>12861</v>
      </c>
      <c r="B207" s="2" t="s">
        <v>3422</v>
      </c>
      <c r="C207" s="2" t="s">
        <v>3421</v>
      </c>
      <c r="D207" s="2" t="s">
        <v>3418</v>
      </c>
      <c r="E207" s="2" t="s">
        <v>3416</v>
      </c>
      <c r="F207" s="2" t="s">
        <v>77</v>
      </c>
      <c r="G207" s="2">
        <v>44715.876192129632</v>
      </c>
      <c r="H207" s="2" t="s">
        <v>7835</v>
      </c>
      <c r="I207" s="2" t="s">
        <v>3419</v>
      </c>
      <c r="J207" s="2" t="s">
        <v>74</v>
      </c>
      <c r="K207" s="2" t="s">
        <v>79</v>
      </c>
      <c r="L207" s="2" t="s">
        <v>81</v>
      </c>
      <c r="M207" s="2" t="s">
        <v>12648</v>
      </c>
      <c r="T207" s="2">
        <v>1</v>
      </c>
      <c r="U207" s="2" t="s">
        <v>86</v>
      </c>
      <c r="W207" s="2">
        <v>14</v>
      </c>
      <c r="X207" s="2" t="s">
        <v>12642</v>
      </c>
      <c r="Y207" s="2">
        <v>12</v>
      </c>
      <c r="Z207" s="2" t="s">
        <v>12643</v>
      </c>
      <c r="AA207" s="2">
        <v>60</v>
      </c>
      <c r="AB207" s="2">
        <v>30</v>
      </c>
      <c r="AC207" s="2">
        <v>10</v>
      </c>
      <c r="AD207" s="2">
        <v>100</v>
      </c>
      <c r="AE207" s="2" t="s">
        <v>234</v>
      </c>
      <c r="AF207" s="2">
        <v>1.5</v>
      </c>
      <c r="AG207" s="2" t="s">
        <v>12644</v>
      </c>
    </row>
    <row r="208" spans="1:72" x14ac:dyDescent="0.3">
      <c r="A208" s="2" t="s">
        <v>12862</v>
      </c>
      <c r="B208" s="2" t="s">
        <v>5293</v>
      </c>
      <c r="C208" s="2" t="s">
        <v>5292</v>
      </c>
      <c r="D208" s="2" t="s">
        <v>5289</v>
      </c>
      <c r="E208" s="2" t="s">
        <v>5288</v>
      </c>
      <c r="F208" s="2" t="s">
        <v>77</v>
      </c>
      <c r="G208" s="2">
        <v>44677.927974537037</v>
      </c>
      <c r="H208" s="2" t="s">
        <v>7590</v>
      </c>
      <c r="I208" s="2" t="s">
        <v>5290</v>
      </c>
      <c r="J208" s="2" t="s">
        <v>74</v>
      </c>
      <c r="K208" s="2" t="s">
        <v>79</v>
      </c>
      <c r="L208" s="2" t="s">
        <v>81</v>
      </c>
      <c r="M208" s="2" t="s">
        <v>12648</v>
      </c>
      <c r="T208" s="2">
        <v>1</v>
      </c>
      <c r="U208" s="2" t="s">
        <v>86</v>
      </c>
      <c r="W208" s="2">
        <v>20</v>
      </c>
      <c r="X208" s="2" t="s">
        <v>12642</v>
      </c>
      <c r="Y208" s="2">
        <v>16</v>
      </c>
      <c r="Z208" s="2" t="s">
        <v>12643</v>
      </c>
      <c r="AA208" s="2">
        <v>40</v>
      </c>
      <c r="AB208" s="2">
        <v>50</v>
      </c>
      <c r="AC208" s="2">
        <v>10</v>
      </c>
      <c r="AD208" s="2">
        <v>100</v>
      </c>
      <c r="AE208" s="2" t="s">
        <v>234</v>
      </c>
      <c r="AF208" s="2">
        <v>1.2</v>
      </c>
      <c r="AG208" s="2" t="s">
        <v>12644</v>
      </c>
    </row>
    <row r="209" spans="1:59" x14ac:dyDescent="0.3">
      <c r="A209" s="2" t="s">
        <v>12863</v>
      </c>
      <c r="B209" s="2" t="s">
        <v>3300</v>
      </c>
      <c r="C209" s="2" t="s">
        <v>3299</v>
      </c>
      <c r="D209" s="2" t="s">
        <v>3296</v>
      </c>
      <c r="E209" s="2" t="s">
        <v>3294</v>
      </c>
      <c r="F209" s="2" t="s">
        <v>77</v>
      </c>
      <c r="G209" s="2">
        <v>44721.487129629626</v>
      </c>
      <c r="H209" s="2" t="s">
        <v>11862</v>
      </c>
      <c r="I209" s="2" t="s">
        <v>3297</v>
      </c>
      <c r="J209" s="2" t="s">
        <v>74</v>
      </c>
      <c r="K209" s="2" t="s">
        <v>79</v>
      </c>
      <c r="L209" s="2" t="s">
        <v>81</v>
      </c>
      <c r="M209" s="2" t="s">
        <v>12648</v>
      </c>
      <c r="T209" s="2">
        <v>1</v>
      </c>
      <c r="U209" s="2" t="s">
        <v>86</v>
      </c>
      <c r="W209" s="2">
        <v>12</v>
      </c>
      <c r="X209" s="2" t="s">
        <v>12642</v>
      </c>
      <c r="Y209" s="2">
        <v>10</v>
      </c>
      <c r="Z209" s="2" t="s">
        <v>12643</v>
      </c>
      <c r="AA209" s="2">
        <v>30</v>
      </c>
      <c r="AB209" s="2">
        <v>60</v>
      </c>
      <c r="AC209" s="2">
        <v>10</v>
      </c>
      <c r="AD209" s="2">
        <v>100</v>
      </c>
      <c r="AE209" s="2" t="s">
        <v>234</v>
      </c>
      <c r="AF209" s="2">
        <v>1.2</v>
      </c>
      <c r="AG209" s="2" t="s">
        <v>12644</v>
      </c>
    </row>
    <row r="210" spans="1:59" x14ac:dyDescent="0.3">
      <c r="A210" s="2" t="s">
        <v>12864</v>
      </c>
      <c r="B210" s="2" t="s">
        <v>3274</v>
      </c>
      <c r="C210" s="2" t="s">
        <v>3273</v>
      </c>
      <c r="D210" s="2" t="s">
        <v>3270</v>
      </c>
      <c r="E210" s="2" t="s">
        <v>3268</v>
      </c>
      <c r="F210" s="2" t="s">
        <v>77</v>
      </c>
      <c r="G210" s="2">
        <v>44690.385995370372</v>
      </c>
      <c r="H210" s="2" t="s">
        <v>8569</v>
      </c>
      <c r="I210" s="2" t="s">
        <v>3271</v>
      </c>
      <c r="J210" s="2" t="s">
        <v>74</v>
      </c>
      <c r="K210" s="2" t="s">
        <v>79</v>
      </c>
      <c r="L210" s="2" t="s">
        <v>81</v>
      </c>
      <c r="M210" s="2" t="s">
        <v>12648</v>
      </c>
      <c r="T210" s="2">
        <v>1</v>
      </c>
      <c r="U210" s="2" t="s">
        <v>86</v>
      </c>
      <c r="W210" s="2">
        <v>14</v>
      </c>
      <c r="X210" s="2" t="s">
        <v>12642</v>
      </c>
      <c r="Y210" s="2">
        <v>12</v>
      </c>
      <c r="Z210" s="2" t="s">
        <v>12643</v>
      </c>
      <c r="AA210" s="2">
        <v>40</v>
      </c>
      <c r="AB210" s="2">
        <v>50</v>
      </c>
      <c r="AC210" s="2">
        <v>10</v>
      </c>
      <c r="AD210" s="2">
        <v>100</v>
      </c>
      <c r="AE210" s="2" t="s">
        <v>234</v>
      </c>
      <c r="AF210" s="2">
        <v>1.5</v>
      </c>
      <c r="AG210" s="2" t="s">
        <v>12644</v>
      </c>
    </row>
    <row r="211" spans="1:59" x14ac:dyDescent="0.3">
      <c r="A211" s="2" t="s">
        <v>12865</v>
      </c>
      <c r="B211" s="2" t="s">
        <v>3282</v>
      </c>
      <c r="C211" s="2" t="s">
        <v>3281</v>
      </c>
      <c r="D211" s="2" t="s">
        <v>3278</v>
      </c>
      <c r="E211" s="2" t="s">
        <v>3276</v>
      </c>
      <c r="F211" s="2" t="s">
        <v>77</v>
      </c>
      <c r="G211" s="2">
        <v>44689.434814814813</v>
      </c>
      <c r="H211" s="2" t="s">
        <v>7559</v>
      </c>
      <c r="I211" s="2" t="s">
        <v>3279</v>
      </c>
      <c r="J211" s="2" t="s">
        <v>74</v>
      </c>
      <c r="K211" s="2" t="s">
        <v>79</v>
      </c>
      <c r="L211" s="2" t="s">
        <v>81</v>
      </c>
      <c r="M211" s="2" t="s">
        <v>12648</v>
      </c>
      <c r="T211" s="2">
        <v>1</v>
      </c>
      <c r="U211" s="2" t="s">
        <v>86</v>
      </c>
      <c r="W211" s="2">
        <v>15</v>
      </c>
      <c r="X211" s="2" t="s">
        <v>12642</v>
      </c>
      <c r="Y211" s="2">
        <v>12</v>
      </c>
      <c r="Z211" s="2" t="s">
        <v>12643</v>
      </c>
      <c r="AA211" s="2">
        <v>60</v>
      </c>
      <c r="AB211" s="2">
        <v>30</v>
      </c>
      <c r="AC211" s="2">
        <v>10</v>
      </c>
      <c r="AD211" s="2">
        <v>100</v>
      </c>
      <c r="AE211" s="2" t="s">
        <v>234</v>
      </c>
      <c r="AF211" s="2">
        <v>1.2</v>
      </c>
      <c r="AG211" s="2" t="s">
        <v>12644</v>
      </c>
    </row>
    <row r="212" spans="1:59" x14ac:dyDescent="0.3">
      <c r="A212" s="2" t="s">
        <v>12866</v>
      </c>
      <c r="B212" s="2" t="s">
        <v>3983</v>
      </c>
      <c r="C212" s="2" t="s">
        <v>3982</v>
      </c>
      <c r="D212" s="2" t="s">
        <v>3979</v>
      </c>
      <c r="E212" s="2" t="s">
        <v>3977</v>
      </c>
      <c r="F212" s="2" t="s">
        <v>77</v>
      </c>
      <c r="G212" s="2">
        <v>44684.911493055559</v>
      </c>
      <c r="H212" s="2" t="s">
        <v>8068</v>
      </c>
      <c r="I212" s="2" t="s">
        <v>3980</v>
      </c>
      <c r="J212" s="2" t="s">
        <v>74</v>
      </c>
      <c r="K212" s="2" t="s">
        <v>79</v>
      </c>
      <c r="L212" s="2" t="s">
        <v>81</v>
      </c>
      <c r="M212" s="2" t="s">
        <v>12648</v>
      </c>
      <c r="T212" s="2">
        <v>1</v>
      </c>
      <c r="U212" s="2" t="s">
        <v>2964</v>
      </c>
      <c r="W212" s="2">
        <v>20</v>
      </c>
      <c r="X212" s="2" t="s">
        <v>12642</v>
      </c>
      <c r="Y212" s="2">
        <v>16</v>
      </c>
      <c r="Z212" s="2" t="s">
        <v>12643</v>
      </c>
      <c r="AA212" s="2">
        <v>10</v>
      </c>
      <c r="AB212" s="2">
        <v>80</v>
      </c>
      <c r="AC212" s="2">
        <v>10</v>
      </c>
      <c r="AD212" s="2">
        <v>100</v>
      </c>
      <c r="AE212" s="2" t="s">
        <v>234</v>
      </c>
      <c r="AF212" s="2">
        <v>1.1000000000000001</v>
      </c>
      <c r="AG212" s="2" t="s">
        <v>12644</v>
      </c>
    </row>
    <row r="213" spans="1:59" x14ac:dyDescent="0.3">
      <c r="A213" s="2" t="s">
        <v>12867</v>
      </c>
      <c r="B213" s="2" t="s">
        <v>3975</v>
      </c>
      <c r="C213" s="2" t="s">
        <v>3974</v>
      </c>
      <c r="D213" s="2" t="s">
        <v>3971</v>
      </c>
      <c r="E213" s="2" t="s">
        <v>3968</v>
      </c>
      <c r="F213" s="2" t="s">
        <v>77</v>
      </c>
      <c r="G213" s="2">
        <v>44684.900729166664</v>
      </c>
      <c r="H213" s="2" t="s">
        <v>8078</v>
      </c>
      <c r="I213" s="2" t="s">
        <v>3972</v>
      </c>
      <c r="J213" s="2" t="s">
        <v>74</v>
      </c>
      <c r="K213" s="2" t="s">
        <v>79</v>
      </c>
      <c r="L213" s="2" t="s">
        <v>81</v>
      </c>
      <c r="M213" s="2" t="s">
        <v>12648</v>
      </c>
      <c r="T213" s="2">
        <v>1</v>
      </c>
      <c r="U213" s="2" t="s">
        <v>86</v>
      </c>
      <c r="W213" s="2">
        <v>18</v>
      </c>
      <c r="X213" s="2" t="s">
        <v>12642</v>
      </c>
      <c r="Y213" s="2">
        <v>12</v>
      </c>
      <c r="Z213" s="2" t="s">
        <v>12643</v>
      </c>
      <c r="AA213" s="2">
        <v>60</v>
      </c>
      <c r="AB213" s="2">
        <v>30</v>
      </c>
      <c r="AC213" s="2">
        <v>10</v>
      </c>
      <c r="AD213" s="2">
        <v>100</v>
      </c>
      <c r="AE213" s="2" t="s">
        <v>234</v>
      </c>
      <c r="AF213" s="2">
        <v>1</v>
      </c>
      <c r="AG213" s="2" t="s">
        <v>12644</v>
      </c>
    </row>
    <row r="214" spans="1:59" x14ac:dyDescent="0.3">
      <c r="A214" s="2" t="s">
        <v>12868</v>
      </c>
      <c r="B214" s="2" t="s">
        <v>4151</v>
      </c>
      <c r="C214" s="2" t="s">
        <v>4150</v>
      </c>
      <c r="D214" s="2" t="s">
        <v>4146</v>
      </c>
      <c r="E214" s="2" t="s">
        <v>4143</v>
      </c>
      <c r="F214" s="2" t="s">
        <v>77</v>
      </c>
      <c r="G214" s="2">
        <v>44700.492928240739</v>
      </c>
      <c r="H214" s="2" t="s">
        <v>8094</v>
      </c>
      <c r="I214" s="2" t="s">
        <v>4147</v>
      </c>
      <c r="J214" s="2" t="s">
        <v>74</v>
      </c>
      <c r="K214" s="2" t="s">
        <v>79</v>
      </c>
      <c r="L214" s="2" t="s">
        <v>81</v>
      </c>
      <c r="M214" s="2" t="s">
        <v>12648</v>
      </c>
      <c r="T214" s="2">
        <v>1</v>
      </c>
      <c r="U214" s="2" t="s">
        <v>86</v>
      </c>
      <c r="W214" s="2">
        <v>20</v>
      </c>
      <c r="X214" s="2" t="s">
        <v>12642</v>
      </c>
      <c r="Y214" s="2">
        <v>14</v>
      </c>
      <c r="Z214" s="2" t="s">
        <v>12643</v>
      </c>
      <c r="AA214" s="2">
        <v>50</v>
      </c>
      <c r="AB214" s="2">
        <v>40</v>
      </c>
      <c r="AC214" s="2">
        <v>10</v>
      </c>
      <c r="AD214" s="2">
        <v>100</v>
      </c>
      <c r="AE214" s="2" t="s">
        <v>234</v>
      </c>
      <c r="AF214" s="2">
        <v>1.2</v>
      </c>
      <c r="AG214" s="2" t="s">
        <v>12644</v>
      </c>
    </row>
    <row r="215" spans="1:59" x14ac:dyDescent="0.3">
      <c r="A215" s="2" t="s">
        <v>12869</v>
      </c>
      <c r="B215" s="2" t="s">
        <v>4016</v>
      </c>
      <c r="C215" s="2" t="s">
        <v>4015</v>
      </c>
      <c r="D215" s="2" t="s">
        <v>4012</v>
      </c>
      <c r="E215" s="2" t="s">
        <v>4010</v>
      </c>
      <c r="F215" s="2" t="s">
        <v>77</v>
      </c>
      <c r="G215" s="2">
        <v>44700.497731481482</v>
      </c>
      <c r="H215" s="2" t="s">
        <v>8103</v>
      </c>
      <c r="I215" s="2" t="s">
        <v>4013</v>
      </c>
      <c r="J215" s="2" t="s">
        <v>74</v>
      </c>
      <c r="K215" s="2" t="s">
        <v>79</v>
      </c>
      <c r="L215" s="2" t="s">
        <v>81</v>
      </c>
      <c r="M215" s="2" t="s">
        <v>12648</v>
      </c>
      <c r="T215" s="2">
        <v>1</v>
      </c>
      <c r="U215" s="2" t="s">
        <v>86</v>
      </c>
      <c r="W215" s="2">
        <v>20</v>
      </c>
      <c r="X215" s="2" t="s">
        <v>12642</v>
      </c>
      <c r="Y215" s="2">
        <v>12</v>
      </c>
      <c r="Z215" s="2" t="s">
        <v>12643</v>
      </c>
      <c r="AA215" s="2">
        <v>30</v>
      </c>
      <c r="AB215" s="2">
        <v>60</v>
      </c>
      <c r="AC215" s="2">
        <v>10</v>
      </c>
      <c r="AD215" s="2">
        <v>100</v>
      </c>
      <c r="AE215" s="2" t="s">
        <v>234</v>
      </c>
      <c r="AF215" s="2">
        <v>1.2</v>
      </c>
      <c r="AG215" s="2" t="s">
        <v>12644</v>
      </c>
    </row>
    <row r="216" spans="1:59" x14ac:dyDescent="0.3">
      <c r="A216" s="2" t="s">
        <v>12870</v>
      </c>
      <c r="B216" s="2" t="s">
        <v>4024</v>
      </c>
      <c r="C216" s="2" t="s">
        <v>4023</v>
      </c>
      <c r="D216" s="2" t="s">
        <v>4020</v>
      </c>
      <c r="E216" s="2" t="s">
        <v>4018</v>
      </c>
      <c r="F216" s="2" t="s">
        <v>77</v>
      </c>
      <c r="G216" s="2">
        <v>44700.535636574074</v>
      </c>
      <c r="H216" s="2" t="s">
        <v>8104</v>
      </c>
      <c r="I216" s="2" t="s">
        <v>4021</v>
      </c>
      <c r="J216" s="2" t="s">
        <v>74</v>
      </c>
      <c r="K216" s="2" t="s">
        <v>79</v>
      </c>
      <c r="L216" s="2" t="s">
        <v>81</v>
      </c>
      <c r="M216" s="2" t="s">
        <v>12648</v>
      </c>
      <c r="T216" s="2">
        <v>1</v>
      </c>
      <c r="U216" s="2" t="s">
        <v>86</v>
      </c>
      <c r="W216" s="2">
        <v>12</v>
      </c>
      <c r="X216" s="2" t="s">
        <v>12642</v>
      </c>
      <c r="Y216" s="2">
        <v>7</v>
      </c>
      <c r="Z216" s="2" t="s">
        <v>12643</v>
      </c>
      <c r="AA216" s="2">
        <v>0</v>
      </c>
      <c r="AB216" s="2">
        <v>80</v>
      </c>
      <c r="AC216" s="2">
        <v>20</v>
      </c>
      <c r="AD216" s="2">
        <v>100</v>
      </c>
      <c r="AE216" s="2" t="s">
        <v>234</v>
      </c>
      <c r="AF216" s="2">
        <v>0</v>
      </c>
      <c r="AG216" s="2" t="s">
        <v>12644</v>
      </c>
    </row>
    <row r="217" spans="1:59" x14ac:dyDescent="0.3">
      <c r="A217" s="2" t="s">
        <v>12871</v>
      </c>
      <c r="B217" s="2" t="s">
        <v>3825</v>
      </c>
      <c r="C217" s="2" t="s">
        <v>3824</v>
      </c>
      <c r="D217" s="2" t="s">
        <v>3820</v>
      </c>
      <c r="E217" s="2" t="s">
        <v>3818</v>
      </c>
      <c r="F217" s="2" t="s">
        <v>77</v>
      </c>
      <c r="G217" s="2">
        <v>44700.440625000003</v>
      </c>
      <c r="H217" s="2" t="s">
        <v>8152</v>
      </c>
      <c r="I217" s="2" t="s">
        <v>3821</v>
      </c>
      <c r="J217" s="2" t="s">
        <v>74</v>
      </c>
      <c r="K217" s="2" t="s">
        <v>79</v>
      </c>
      <c r="L217" s="2" t="s">
        <v>81</v>
      </c>
      <c r="M217" s="2" t="s">
        <v>12648</v>
      </c>
      <c r="T217" s="2">
        <v>2</v>
      </c>
      <c r="U217" s="2" t="s">
        <v>2964</v>
      </c>
      <c r="W217" s="2">
        <v>9</v>
      </c>
      <c r="X217" s="2" t="s">
        <v>12642</v>
      </c>
      <c r="Y217" s="2">
        <v>7</v>
      </c>
      <c r="Z217" s="2" t="s">
        <v>12643</v>
      </c>
      <c r="AA217" s="2">
        <v>80</v>
      </c>
      <c r="AB217" s="2">
        <v>20</v>
      </c>
      <c r="AC217" s="2">
        <v>0</v>
      </c>
      <c r="AD217" s="2">
        <v>100</v>
      </c>
      <c r="AE217" s="2" t="s">
        <v>234</v>
      </c>
      <c r="AF217" s="2">
        <v>1.1000000000000001</v>
      </c>
      <c r="AG217" s="2" t="s">
        <v>12644</v>
      </c>
      <c r="AH217" s="2" t="s">
        <v>4691</v>
      </c>
      <c r="AJ217" s="2">
        <v>5</v>
      </c>
      <c r="AK217" s="2" t="s">
        <v>12642</v>
      </c>
      <c r="AL217" s="2">
        <v>4</v>
      </c>
      <c r="AM217" s="2" t="s">
        <v>12643</v>
      </c>
      <c r="AN217" s="2">
        <v>0</v>
      </c>
      <c r="AO217" s="2">
        <v>80</v>
      </c>
      <c r="AP217" s="2">
        <v>20</v>
      </c>
      <c r="AQ217" s="2">
        <v>100</v>
      </c>
      <c r="AR217" s="2" t="s">
        <v>234</v>
      </c>
      <c r="AS217" s="2">
        <v>0</v>
      </c>
      <c r="AT217" s="2" t="s">
        <v>12644</v>
      </c>
    </row>
    <row r="218" spans="1:59" x14ac:dyDescent="0.3">
      <c r="A218" s="2" t="s">
        <v>12872</v>
      </c>
      <c r="B218" s="2" t="s">
        <v>3942</v>
      </c>
      <c r="C218" s="2" t="s">
        <v>3941</v>
      </c>
      <c r="D218" s="2" t="s">
        <v>3938</v>
      </c>
      <c r="E218" s="2" t="s">
        <v>3936</v>
      </c>
      <c r="F218" s="2" t="s">
        <v>77</v>
      </c>
      <c r="G218" s="2">
        <v>44700.538993055554</v>
      </c>
      <c r="H218" s="2" t="s">
        <v>8153</v>
      </c>
      <c r="I218" s="2" t="s">
        <v>3939</v>
      </c>
      <c r="J218" s="2" t="s">
        <v>74</v>
      </c>
      <c r="K218" s="2" t="s">
        <v>79</v>
      </c>
      <c r="L218" s="2" t="s">
        <v>81</v>
      </c>
      <c r="M218" s="2" t="s">
        <v>12648</v>
      </c>
      <c r="T218" s="2">
        <v>1</v>
      </c>
      <c r="U218" s="2" t="s">
        <v>86</v>
      </c>
      <c r="W218" s="2">
        <v>15</v>
      </c>
      <c r="X218" s="2" t="s">
        <v>12642</v>
      </c>
      <c r="Y218" s="2">
        <v>12</v>
      </c>
      <c r="Z218" s="2" t="s">
        <v>12643</v>
      </c>
      <c r="AA218" s="2">
        <v>40</v>
      </c>
      <c r="AB218" s="2">
        <v>50</v>
      </c>
      <c r="AC218" s="2">
        <v>10</v>
      </c>
      <c r="AD218" s="2">
        <v>100</v>
      </c>
      <c r="AE218" s="2" t="s">
        <v>234</v>
      </c>
      <c r="AF218" s="2">
        <v>1</v>
      </c>
      <c r="AG218" s="2" t="s">
        <v>12644</v>
      </c>
    </row>
    <row r="219" spans="1:59" x14ac:dyDescent="0.3">
      <c r="A219" s="2" t="s">
        <v>12873</v>
      </c>
      <c r="B219" s="2" t="s">
        <v>3950</v>
      </c>
      <c r="C219" s="2" t="s">
        <v>3949</v>
      </c>
      <c r="D219" s="2" t="s">
        <v>3946</v>
      </c>
      <c r="E219" s="2" t="s">
        <v>3944</v>
      </c>
      <c r="F219" s="2" t="s">
        <v>77</v>
      </c>
      <c r="G219" s="2">
        <v>44700.550069444442</v>
      </c>
      <c r="H219" s="2" t="s">
        <v>8155</v>
      </c>
      <c r="I219" s="2" t="s">
        <v>3947</v>
      </c>
      <c r="J219" s="2" t="s">
        <v>74</v>
      </c>
      <c r="K219" s="2" t="s">
        <v>79</v>
      </c>
      <c r="L219" s="2" t="s">
        <v>81</v>
      </c>
      <c r="M219" s="2" t="s">
        <v>12648</v>
      </c>
      <c r="T219" s="2">
        <v>1</v>
      </c>
      <c r="U219" s="2" t="s">
        <v>86</v>
      </c>
      <c r="W219" s="2">
        <v>20</v>
      </c>
      <c r="X219" s="2" t="s">
        <v>12642</v>
      </c>
      <c r="Y219" s="2">
        <v>14</v>
      </c>
      <c r="Z219" s="2" t="s">
        <v>12643</v>
      </c>
      <c r="AA219" s="2">
        <v>60</v>
      </c>
      <c r="AB219" s="2">
        <v>30</v>
      </c>
      <c r="AC219" s="2">
        <v>10</v>
      </c>
      <c r="AD219" s="2">
        <v>100</v>
      </c>
      <c r="AE219" s="2" t="s">
        <v>234</v>
      </c>
      <c r="AF219" s="2">
        <v>2</v>
      </c>
      <c r="AG219" s="2" t="s">
        <v>12644</v>
      </c>
    </row>
    <row r="220" spans="1:59" x14ac:dyDescent="0.3">
      <c r="A220" s="2" t="s">
        <v>12874</v>
      </c>
      <c r="B220" s="2" t="s">
        <v>5646</v>
      </c>
      <c r="C220" s="2" t="s">
        <v>5645</v>
      </c>
      <c r="D220" s="2" t="s">
        <v>5642</v>
      </c>
      <c r="E220" s="2" t="s">
        <v>5641</v>
      </c>
      <c r="F220" s="2" t="s">
        <v>77</v>
      </c>
      <c r="G220" s="2">
        <v>44700.432939814818</v>
      </c>
      <c r="H220" s="2" t="s">
        <v>8159</v>
      </c>
      <c r="I220" s="2" t="s">
        <v>5643</v>
      </c>
      <c r="J220" s="2" t="s">
        <v>74</v>
      </c>
      <c r="K220" s="2" t="s">
        <v>79</v>
      </c>
      <c r="L220" s="2" t="s">
        <v>81</v>
      </c>
      <c r="M220" s="2" t="s">
        <v>12648</v>
      </c>
      <c r="T220" s="2">
        <v>3</v>
      </c>
      <c r="U220" s="2" t="s">
        <v>86</v>
      </c>
      <c r="W220" s="2">
        <v>6</v>
      </c>
      <c r="X220" s="2" t="s">
        <v>12642</v>
      </c>
      <c r="Y220" s="2">
        <v>5</v>
      </c>
      <c r="Z220" s="2" t="s">
        <v>12643</v>
      </c>
      <c r="AA220" s="2">
        <v>100</v>
      </c>
      <c r="AB220" s="2">
        <v>0</v>
      </c>
      <c r="AC220" s="2">
        <v>0</v>
      </c>
      <c r="AD220" s="2">
        <v>100</v>
      </c>
      <c r="AE220" s="2" t="s">
        <v>234</v>
      </c>
      <c r="AF220" s="2">
        <v>1.1000000000000001</v>
      </c>
      <c r="AG220" s="2" t="s">
        <v>12644</v>
      </c>
      <c r="AH220" s="2" t="s">
        <v>86</v>
      </c>
      <c r="AJ220" s="2">
        <v>6</v>
      </c>
      <c r="AK220" s="2" t="s">
        <v>12642</v>
      </c>
      <c r="AL220" s="2">
        <v>5</v>
      </c>
      <c r="AM220" s="2" t="s">
        <v>12643</v>
      </c>
      <c r="AN220" s="2">
        <v>100</v>
      </c>
      <c r="AO220" s="2">
        <v>0</v>
      </c>
      <c r="AP220" s="2">
        <v>0</v>
      </c>
      <c r="AQ220" s="2">
        <v>100</v>
      </c>
      <c r="AR220" s="2" t="s">
        <v>234</v>
      </c>
      <c r="AS220" s="2">
        <v>1</v>
      </c>
      <c r="AT220" s="2" t="s">
        <v>12644</v>
      </c>
      <c r="AU220" s="2" t="s">
        <v>4691</v>
      </c>
      <c r="AW220" s="2">
        <v>4</v>
      </c>
      <c r="AX220" s="2" t="s">
        <v>12642</v>
      </c>
      <c r="AY220" s="2">
        <v>3.6</v>
      </c>
      <c r="AZ220" s="2" t="s">
        <v>12643</v>
      </c>
      <c r="BA220" s="2">
        <v>0</v>
      </c>
      <c r="BB220" s="2">
        <v>80</v>
      </c>
      <c r="BC220" s="2">
        <v>20</v>
      </c>
      <c r="BD220" s="2">
        <v>100</v>
      </c>
      <c r="BE220" s="2" t="s">
        <v>234</v>
      </c>
      <c r="BF220" s="2">
        <v>0</v>
      </c>
      <c r="BG220" s="2" t="s">
        <v>12644</v>
      </c>
    </row>
    <row r="221" spans="1:59" x14ac:dyDescent="0.3">
      <c r="A221" s="2" t="s">
        <v>12875</v>
      </c>
      <c r="B221" s="2" t="s">
        <v>4159</v>
      </c>
      <c r="C221" s="2" t="s">
        <v>4158</v>
      </c>
      <c r="D221" s="2" t="s">
        <v>4155</v>
      </c>
      <c r="E221" s="2" t="s">
        <v>4153</v>
      </c>
      <c r="F221" s="2" t="s">
        <v>77</v>
      </c>
      <c r="G221" s="2">
        <v>44700.458043981482</v>
      </c>
      <c r="H221" s="2" t="s">
        <v>8160</v>
      </c>
      <c r="I221" s="2" t="s">
        <v>4156</v>
      </c>
      <c r="J221" s="2" t="s">
        <v>74</v>
      </c>
      <c r="K221" s="2" t="s">
        <v>79</v>
      </c>
      <c r="L221" s="2" t="s">
        <v>81</v>
      </c>
      <c r="M221" s="2" t="s">
        <v>12648</v>
      </c>
      <c r="T221" s="2">
        <v>3</v>
      </c>
      <c r="U221" s="2" t="s">
        <v>86</v>
      </c>
      <c r="W221" s="2">
        <v>14</v>
      </c>
      <c r="X221" s="2" t="s">
        <v>12642</v>
      </c>
      <c r="Y221" s="2">
        <v>10</v>
      </c>
      <c r="Z221" s="2" t="s">
        <v>12643</v>
      </c>
      <c r="AA221" s="2">
        <v>100</v>
      </c>
      <c r="AB221" s="2">
        <v>0</v>
      </c>
      <c r="AC221" s="2">
        <v>0</v>
      </c>
      <c r="AD221" s="2">
        <v>100</v>
      </c>
      <c r="AE221" s="2" t="s">
        <v>234</v>
      </c>
      <c r="AF221" s="2">
        <v>1.25</v>
      </c>
      <c r="AG221" s="2" t="s">
        <v>12644</v>
      </c>
      <c r="AH221" s="2" t="s">
        <v>2964</v>
      </c>
      <c r="AJ221" s="2">
        <v>7</v>
      </c>
      <c r="AK221" s="2" t="s">
        <v>12642</v>
      </c>
      <c r="AL221" s="2">
        <v>5</v>
      </c>
      <c r="AM221" s="2" t="s">
        <v>12643</v>
      </c>
      <c r="AN221" s="2">
        <v>50</v>
      </c>
      <c r="AO221" s="2">
        <v>50</v>
      </c>
      <c r="AP221" s="2">
        <v>0</v>
      </c>
      <c r="AQ221" s="2">
        <v>100</v>
      </c>
      <c r="AR221" s="2" t="s">
        <v>234</v>
      </c>
      <c r="AS221" s="2">
        <v>1.1000000000000001</v>
      </c>
      <c r="AT221" s="2" t="s">
        <v>12644</v>
      </c>
      <c r="AU221" s="2" t="s">
        <v>4691</v>
      </c>
      <c r="AW221" s="2">
        <v>4</v>
      </c>
      <c r="AX221" s="2" t="s">
        <v>12642</v>
      </c>
      <c r="AY221" s="2">
        <v>3</v>
      </c>
      <c r="AZ221" s="2" t="s">
        <v>12643</v>
      </c>
      <c r="BA221" s="2">
        <v>0</v>
      </c>
      <c r="BB221" s="2">
        <v>80</v>
      </c>
      <c r="BC221" s="2">
        <v>20</v>
      </c>
      <c r="BD221" s="2">
        <v>100</v>
      </c>
      <c r="BE221" s="2" t="s">
        <v>234</v>
      </c>
      <c r="BF221" s="2">
        <v>0</v>
      </c>
      <c r="BG221" s="2" t="s">
        <v>12644</v>
      </c>
    </row>
    <row r="222" spans="1:59" x14ac:dyDescent="0.3">
      <c r="A222" s="2" t="s">
        <v>12876</v>
      </c>
      <c r="B222" s="2" t="s">
        <v>4167</v>
      </c>
      <c r="C222" s="2" t="s">
        <v>4166</v>
      </c>
      <c r="D222" s="2" t="s">
        <v>4163</v>
      </c>
      <c r="E222" s="2" t="s">
        <v>4161</v>
      </c>
      <c r="F222" s="2" t="s">
        <v>77</v>
      </c>
      <c r="G222" s="2">
        <v>44700.48709490741</v>
      </c>
      <c r="H222" s="2" t="s">
        <v>8162</v>
      </c>
      <c r="I222" s="2" t="s">
        <v>4164</v>
      </c>
      <c r="J222" s="2" t="s">
        <v>74</v>
      </c>
      <c r="K222" s="2" t="s">
        <v>79</v>
      </c>
      <c r="L222" s="2" t="s">
        <v>81</v>
      </c>
      <c r="M222" s="2" t="s">
        <v>12648</v>
      </c>
      <c r="T222" s="2">
        <v>1</v>
      </c>
      <c r="U222" s="2" t="s">
        <v>86</v>
      </c>
      <c r="W222" s="2">
        <v>13</v>
      </c>
      <c r="X222" s="2" t="s">
        <v>12642</v>
      </c>
      <c r="Y222" s="2">
        <v>11</v>
      </c>
      <c r="Z222" s="2" t="s">
        <v>12643</v>
      </c>
      <c r="AA222" s="2">
        <v>40</v>
      </c>
      <c r="AB222" s="2">
        <v>50</v>
      </c>
      <c r="AC222" s="2">
        <v>10</v>
      </c>
      <c r="AD222" s="2">
        <v>100</v>
      </c>
      <c r="AE222" s="2" t="s">
        <v>234</v>
      </c>
      <c r="AF222" s="2">
        <v>1</v>
      </c>
      <c r="AG222" s="2" t="s">
        <v>12644</v>
      </c>
    </row>
    <row r="223" spans="1:59" x14ac:dyDescent="0.3">
      <c r="A223" s="2" t="s">
        <v>12877</v>
      </c>
      <c r="B223" s="2" t="s">
        <v>4346</v>
      </c>
      <c r="C223" s="2" t="s">
        <v>4345</v>
      </c>
      <c r="D223" s="2" t="s">
        <v>4343</v>
      </c>
      <c r="E223" s="2" t="s">
        <v>4341</v>
      </c>
      <c r="F223" s="2" t="s">
        <v>77</v>
      </c>
      <c r="G223" s="2">
        <v>44716.497569444444</v>
      </c>
      <c r="H223" s="2" t="s">
        <v>8177</v>
      </c>
      <c r="I223" s="2" t="s">
        <v>4344</v>
      </c>
      <c r="J223" s="2" t="s">
        <v>74</v>
      </c>
      <c r="K223" s="2" t="s">
        <v>79</v>
      </c>
      <c r="L223" s="2" t="s">
        <v>81</v>
      </c>
      <c r="M223" s="2" t="s">
        <v>12648</v>
      </c>
      <c r="T223" s="2">
        <v>1</v>
      </c>
      <c r="U223" s="2" t="s">
        <v>86</v>
      </c>
      <c r="W223" s="2">
        <v>7</v>
      </c>
      <c r="X223" s="2" t="s">
        <v>12642</v>
      </c>
      <c r="Y223" s="2">
        <v>6</v>
      </c>
      <c r="Z223" s="2" t="s">
        <v>12643</v>
      </c>
      <c r="AA223" s="2">
        <v>40</v>
      </c>
      <c r="AB223" s="2">
        <v>50</v>
      </c>
      <c r="AC223" s="2">
        <v>10</v>
      </c>
      <c r="AD223" s="2">
        <v>100</v>
      </c>
      <c r="AE223" s="2" t="s">
        <v>234</v>
      </c>
      <c r="AF223" s="2">
        <v>1.3</v>
      </c>
      <c r="AG223" s="2" t="s">
        <v>12644</v>
      </c>
    </row>
    <row r="224" spans="1:59" x14ac:dyDescent="0.3">
      <c r="A224" s="2" t="s">
        <v>12878</v>
      </c>
      <c r="B224" s="2" t="s">
        <v>4353</v>
      </c>
      <c r="C224" s="2" t="s">
        <v>4352</v>
      </c>
      <c r="D224" s="2" t="s">
        <v>4350</v>
      </c>
      <c r="E224" s="2" t="s">
        <v>4348</v>
      </c>
      <c r="F224" s="2" t="s">
        <v>77</v>
      </c>
      <c r="G224" s="2">
        <v>44718.568877314814</v>
      </c>
      <c r="H224" s="2" t="s">
        <v>8179</v>
      </c>
      <c r="I224" s="2" t="s">
        <v>4351</v>
      </c>
      <c r="J224" s="2" t="s">
        <v>74</v>
      </c>
      <c r="K224" s="2" t="s">
        <v>79</v>
      </c>
      <c r="L224" s="2" t="s">
        <v>81</v>
      </c>
      <c r="M224" s="2" t="s">
        <v>12648</v>
      </c>
      <c r="T224" s="2">
        <v>1</v>
      </c>
      <c r="U224" s="2" t="s">
        <v>86</v>
      </c>
      <c r="W224" s="2">
        <v>14</v>
      </c>
      <c r="X224" s="2" t="s">
        <v>12642</v>
      </c>
      <c r="Y224" s="2">
        <v>12</v>
      </c>
      <c r="Z224" s="2" t="s">
        <v>12643</v>
      </c>
      <c r="AA224" s="2">
        <v>60</v>
      </c>
      <c r="AB224" s="2">
        <v>30</v>
      </c>
      <c r="AC224" s="2">
        <v>10</v>
      </c>
      <c r="AD224" s="2">
        <v>100</v>
      </c>
      <c r="AE224" s="2" t="s">
        <v>234</v>
      </c>
      <c r="AF224" s="2">
        <v>1.25</v>
      </c>
      <c r="AG224" s="2" t="s">
        <v>12644</v>
      </c>
    </row>
    <row r="225" spans="1:33" x14ac:dyDescent="0.3">
      <c r="A225" s="2" t="s">
        <v>12879</v>
      </c>
      <c r="B225" s="2" t="s">
        <v>4360</v>
      </c>
      <c r="C225" s="2" t="s">
        <v>4359</v>
      </c>
      <c r="D225" s="2" t="s">
        <v>4357</v>
      </c>
      <c r="E225" s="2" t="s">
        <v>4355</v>
      </c>
      <c r="F225" s="2" t="s">
        <v>77</v>
      </c>
      <c r="G225" s="2">
        <v>44718.586226851854</v>
      </c>
      <c r="H225" s="2" t="s">
        <v>8181</v>
      </c>
      <c r="I225" s="2" t="s">
        <v>4358</v>
      </c>
      <c r="J225" s="2" t="s">
        <v>74</v>
      </c>
      <c r="K225" s="2" t="s">
        <v>79</v>
      </c>
      <c r="L225" s="2" t="s">
        <v>81</v>
      </c>
      <c r="M225" s="2" t="s">
        <v>12648</v>
      </c>
      <c r="T225" s="2">
        <v>1</v>
      </c>
      <c r="U225" s="2" t="s">
        <v>86</v>
      </c>
      <c r="W225" s="2">
        <v>14</v>
      </c>
      <c r="X225" s="2" t="s">
        <v>12642</v>
      </c>
      <c r="Y225" s="2">
        <v>14</v>
      </c>
      <c r="Z225" s="2" t="s">
        <v>12643</v>
      </c>
      <c r="AA225" s="2">
        <v>40</v>
      </c>
      <c r="AB225" s="2">
        <v>50</v>
      </c>
      <c r="AC225" s="2">
        <v>10</v>
      </c>
      <c r="AD225" s="2">
        <v>100</v>
      </c>
      <c r="AE225" s="2" t="s">
        <v>234</v>
      </c>
      <c r="AF225" s="2">
        <v>1.2</v>
      </c>
      <c r="AG225" s="2" t="s">
        <v>12644</v>
      </c>
    </row>
    <row r="226" spans="1:33" x14ac:dyDescent="0.3">
      <c r="A226" s="2" t="s">
        <v>12880</v>
      </c>
      <c r="B226" s="2" t="s">
        <v>4367</v>
      </c>
      <c r="C226" s="2" t="s">
        <v>4366</v>
      </c>
      <c r="D226" s="2" t="s">
        <v>4364</v>
      </c>
      <c r="E226" s="2" t="s">
        <v>4362</v>
      </c>
      <c r="F226" s="2" t="s">
        <v>77</v>
      </c>
      <c r="G226" s="2">
        <v>44719.853541666664</v>
      </c>
      <c r="H226" s="2" t="s">
        <v>8183</v>
      </c>
      <c r="I226" s="2" t="s">
        <v>4365</v>
      </c>
      <c r="J226" s="2" t="s">
        <v>74</v>
      </c>
      <c r="K226" s="2" t="s">
        <v>79</v>
      </c>
      <c r="L226" s="2" t="s">
        <v>81</v>
      </c>
      <c r="M226" s="2" t="s">
        <v>12648</v>
      </c>
      <c r="T226" s="2">
        <v>1</v>
      </c>
      <c r="U226" s="2" t="s">
        <v>86</v>
      </c>
      <c r="W226" s="2">
        <v>12</v>
      </c>
      <c r="X226" s="2" t="s">
        <v>12642</v>
      </c>
      <c r="Y226" s="2">
        <v>12</v>
      </c>
      <c r="Z226" s="2" t="s">
        <v>12643</v>
      </c>
      <c r="AA226" s="2">
        <v>50</v>
      </c>
      <c r="AB226" s="2">
        <v>40</v>
      </c>
      <c r="AC226" s="2">
        <v>10</v>
      </c>
      <c r="AD226" s="2">
        <v>100</v>
      </c>
      <c r="AE226" s="2" t="s">
        <v>234</v>
      </c>
      <c r="AF226" s="2">
        <v>1.2</v>
      </c>
      <c r="AG226" s="2" t="s">
        <v>12644</v>
      </c>
    </row>
    <row r="227" spans="1:33" x14ac:dyDescent="0.3">
      <c r="A227" s="2" t="s">
        <v>12881</v>
      </c>
      <c r="B227" s="2" t="s">
        <v>4374</v>
      </c>
      <c r="C227" s="2" t="s">
        <v>4373</v>
      </c>
      <c r="D227" s="2" t="s">
        <v>4371</v>
      </c>
      <c r="E227" s="2" t="s">
        <v>4369</v>
      </c>
      <c r="F227" s="2" t="s">
        <v>77</v>
      </c>
      <c r="G227" s="2">
        <v>44719.864687499998</v>
      </c>
      <c r="H227" s="2" t="s">
        <v>8185</v>
      </c>
      <c r="I227" s="2" t="s">
        <v>4372</v>
      </c>
      <c r="J227" s="2" t="s">
        <v>74</v>
      </c>
      <c r="K227" s="2" t="s">
        <v>79</v>
      </c>
      <c r="L227" s="2" t="s">
        <v>81</v>
      </c>
      <c r="M227" s="2" t="s">
        <v>12648</v>
      </c>
      <c r="T227" s="2">
        <v>1</v>
      </c>
      <c r="U227" s="2" t="s">
        <v>86</v>
      </c>
      <c r="W227" s="2">
        <v>15</v>
      </c>
      <c r="X227" s="2" t="s">
        <v>12642</v>
      </c>
      <c r="Y227" s="2">
        <v>12</v>
      </c>
      <c r="Z227" s="2" t="s">
        <v>12643</v>
      </c>
      <c r="AA227" s="2">
        <v>20</v>
      </c>
      <c r="AB227" s="2">
        <v>70</v>
      </c>
      <c r="AC227" s="2">
        <v>10</v>
      </c>
      <c r="AD227" s="2">
        <v>100</v>
      </c>
      <c r="AE227" s="2" t="s">
        <v>234</v>
      </c>
      <c r="AF227" s="2">
        <v>1.2</v>
      </c>
      <c r="AG227" s="2" t="s">
        <v>12644</v>
      </c>
    </row>
    <row r="228" spans="1:33" x14ac:dyDescent="0.3">
      <c r="A228" s="2" t="s">
        <v>12882</v>
      </c>
      <c r="B228" s="2" t="s">
        <v>4380</v>
      </c>
      <c r="C228" s="2" t="s">
        <v>4379</v>
      </c>
      <c r="D228" s="2" t="s">
        <v>4377</v>
      </c>
      <c r="E228" s="2" t="s">
        <v>4376</v>
      </c>
      <c r="F228" s="2" t="s">
        <v>77</v>
      </c>
      <c r="G228" s="2">
        <v>44719.898946759262</v>
      </c>
      <c r="H228" s="2" t="s">
        <v>8187</v>
      </c>
      <c r="I228" s="2" t="s">
        <v>4378</v>
      </c>
      <c r="J228" s="2" t="s">
        <v>74</v>
      </c>
      <c r="K228" s="2" t="s">
        <v>79</v>
      </c>
      <c r="L228" s="2" t="s">
        <v>81</v>
      </c>
      <c r="M228" s="2" t="s">
        <v>12648</v>
      </c>
      <c r="T228" s="2">
        <v>1</v>
      </c>
      <c r="U228" s="2" t="s">
        <v>86</v>
      </c>
      <c r="W228" s="2">
        <v>12</v>
      </c>
      <c r="X228" s="2" t="s">
        <v>12642</v>
      </c>
      <c r="Y228" s="2">
        <v>10</v>
      </c>
      <c r="Z228" s="2" t="s">
        <v>12643</v>
      </c>
      <c r="AA228" s="2">
        <v>0</v>
      </c>
      <c r="AB228" s="2">
        <v>80</v>
      </c>
      <c r="AC228" s="2">
        <v>20</v>
      </c>
      <c r="AD228" s="2">
        <v>100</v>
      </c>
      <c r="AE228" s="2" t="s">
        <v>234</v>
      </c>
      <c r="AF228" s="2">
        <v>0</v>
      </c>
      <c r="AG228" s="2" t="s">
        <v>12644</v>
      </c>
    </row>
    <row r="229" spans="1:33" x14ac:dyDescent="0.3">
      <c r="A229" s="2" t="s">
        <v>12883</v>
      </c>
      <c r="B229" s="2" t="s">
        <v>4387</v>
      </c>
      <c r="C229" s="2" t="s">
        <v>4386</v>
      </c>
      <c r="D229" s="2" t="s">
        <v>4384</v>
      </c>
      <c r="E229" s="2" t="s">
        <v>4382</v>
      </c>
      <c r="F229" s="2" t="s">
        <v>77</v>
      </c>
      <c r="G229" s="2">
        <v>44721.365555555552</v>
      </c>
      <c r="H229" s="2" t="s">
        <v>8188</v>
      </c>
      <c r="I229" s="2" t="s">
        <v>4385</v>
      </c>
      <c r="J229" s="2" t="s">
        <v>74</v>
      </c>
      <c r="K229" s="2" t="s">
        <v>79</v>
      </c>
      <c r="L229" s="2" t="s">
        <v>81</v>
      </c>
      <c r="M229" s="2" t="s">
        <v>12648</v>
      </c>
      <c r="T229" s="2">
        <v>1</v>
      </c>
      <c r="U229" s="2" t="s">
        <v>86</v>
      </c>
      <c r="W229" s="2">
        <v>13</v>
      </c>
      <c r="X229" s="2" t="s">
        <v>12642</v>
      </c>
      <c r="Y229" s="2">
        <v>12</v>
      </c>
      <c r="Z229" s="2" t="s">
        <v>12643</v>
      </c>
      <c r="AA229" s="2">
        <v>50</v>
      </c>
      <c r="AB229" s="2">
        <v>40</v>
      </c>
      <c r="AC229" s="2">
        <v>10</v>
      </c>
      <c r="AD229" s="2">
        <v>100</v>
      </c>
      <c r="AE229" s="2" t="s">
        <v>234</v>
      </c>
      <c r="AF229" s="2">
        <v>1.1000000000000001</v>
      </c>
      <c r="AG229" s="2" t="s">
        <v>12644</v>
      </c>
    </row>
    <row r="230" spans="1:33" x14ac:dyDescent="0.3">
      <c r="A230" s="2" t="s">
        <v>12884</v>
      </c>
      <c r="B230" s="2" t="s">
        <v>4402</v>
      </c>
      <c r="C230" s="2" t="s">
        <v>4401</v>
      </c>
      <c r="D230" s="2" t="s">
        <v>4399</v>
      </c>
      <c r="E230" s="2" t="s">
        <v>4397</v>
      </c>
      <c r="F230" s="2" t="s">
        <v>77</v>
      </c>
      <c r="G230" s="2">
        <v>44721.408553240741</v>
      </c>
      <c r="H230" s="2" t="s">
        <v>8190</v>
      </c>
      <c r="I230" s="2" t="s">
        <v>4400</v>
      </c>
      <c r="J230" s="2" t="s">
        <v>74</v>
      </c>
      <c r="K230" s="2" t="s">
        <v>79</v>
      </c>
      <c r="L230" s="2" t="s">
        <v>81</v>
      </c>
      <c r="M230" s="2" t="s">
        <v>12648</v>
      </c>
      <c r="T230" s="2">
        <v>1</v>
      </c>
      <c r="U230" s="2" t="s">
        <v>86</v>
      </c>
      <c r="W230" s="2">
        <v>14</v>
      </c>
      <c r="X230" s="2" t="s">
        <v>12642</v>
      </c>
      <c r="Y230" s="2">
        <v>12</v>
      </c>
      <c r="Z230" s="2" t="s">
        <v>12643</v>
      </c>
      <c r="AA230" s="2">
        <v>50</v>
      </c>
      <c r="AB230" s="2">
        <v>40</v>
      </c>
      <c r="AC230" s="2">
        <v>10</v>
      </c>
      <c r="AD230" s="2">
        <v>100</v>
      </c>
      <c r="AE230" s="2" t="s">
        <v>234</v>
      </c>
      <c r="AF230" s="2">
        <v>1.1000000000000001</v>
      </c>
      <c r="AG230" s="2" t="s">
        <v>12644</v>
      </c>
    </row>
    <row r="231" spans="1:33" x14ac:dyDescent="0.3">
      <c r="A231" s="2" t="s">
        <v>12885</v>
      </c>
      <c r="B231" s="2" t="s">
        <v>4409</v>
      </c>
      <c r="C231" s="2" t="s">
        <v>4408</v>
      </c>
      <c r="D231" s="2" t="s">
        <v>4406</v>
      </c>
      <c r="E231" s="2" t="s">
        <v>4404</v>
      </c>
      <c r="F231" s="2" t="s">
        <v>77</v>
      </c>
      <c r="G231" s="2">
        <v>44721.421099537038</v>
      </c>
      <c r="H231" s="2" t="s">
        <v>8192</v>
      </c>
      <c r="I231" s="2" t="s">
        <v>4407</v>
      </c>
      <c r="J231" s="2" t="s">
        <v>74</v>
      </c>
      <c r="K231" s="2" t="s">
        <v>79</v>
      </c>
      <c r="L231" s="2" t="s">
        <v>81</v>
      </c>
      <c r="M231" s="2" t="s">
        <v>12648</v>
      </c>
      <c r="T231" s="2">
        <v>1</v>
      </c>
      <c r="U231" s="2" t="s">
        <v>86</v>
      </c>
      <c r="W231" s="2">
        <v>16</v>
      </c>
      <c r="X231" s="2" t="s">
        <v>12642</v>
      </c>
      <c r="Y231" s="2">
        <v>14</v>
      </c>
      <c r="Z231" s="2" t="s">
        <v>12643</v>
      </c>
      <c r="AA231" s="2">
        <v>60</v>
      </c>
      <c r="AB231" s="2">
        <v>30</v>
      </c>
      <c r="AC231" s="2">
        <v>10</v>
      </c>
      <c r="AD231" s="2">
        <v>100</v>
      </c>
      <c r="AE231" s="2" t="s">
        <v>234</v>
      </c>
      <c r="AF231" s="2">
        <v>1.2</v>
      </c>
      <c r="AG231" s="2" t="s">
        <v>12644</v>
      </c>
    </row>
    <row r="232" spans="1:33" x14ac:dyDescent="0.3">
      <c r="A232" s="2" t="s">
        <v>12886</v>
      </c>
      <c r="B232" s="2" t="s">
        <v>5680</v>
      </c>
      <c r="C232" s="2" t="s">
        <v>5679</v>
      </c>
      <c r="D232" s="2" t="s">
        <v>5677</v>
      </c>
      <c r="E232" s="2" t="s">
        <v>5676</v>
      </c>
      <c r="F232" s="2" t="s">
        <v>77</v>
      </c>
      <c r="G232" s="2">
        <v>44729.290925925925</v>
      </c>
      <c r="H232" s="2" t="s">
        <v>8211</v>
      </c>
      <c r="I232" s="2" t="s">
        <v>5678</v>
      </c>
      <c r="J232" s="2" t="s">
        <v>74</v>
      </c>
      <c r="K232" s="2" t="s">
        <v>79</v>
      </c>
      <c r="L232" s="2" t="s">
        <v>81</v>
      </c>
      <c r="M232" s="2" t="s">
        <v>12648</v>
      </c>
      <c r="T232" s="2">
        <v>1</v>
      </c>
      <c r="U232" s="2" t="s">
        <v>86</v>
      </c>
      <c r="W232" s="2">
        <v>15</v>
      </c>
      <c r="X232" s="2" t="s">
        <v>12642</v>
      </c>
      <c r="Y232" s="2">
        <v>12</v>
      </c>
      <c r="Z232" s="2" t="s">
        <v>12643</v>
      </c>
      <c r="AA232" s="2">
        <v>50</v>
      </c>
      <c r="AB232" s="2">
        <v>40</v>
      </c>
      <c r="AC232" s="2">
        <v>10</v>
      </c>
      <c r="AD232" s="2">
        <v>100</v>
      </c>
      <c r="AE232" s="2" t="s">
        <v>234</v>
      </c>
      <c r="AF232" s="2">
        <v>1.2</v>
      </c>
      <c r="AG232" s="2" t="s">
        <v>12644</v>
      </c>
    </row>
    <row r="233" spans="1:33" x14ac:dyDescent="0.3">
      <c r="A233" s="2" t="s">
        <v>12887</v>
      </c>
      <c r="B233" s="2" t="s">
        <v>5685</v>
      </c>
      <c r="C233" s="2" t="s">
        <v>5684</v>
      </c>
      <c r="D233" s="2" t="s">
        <v>5682</v>
      </c>
      <c r="E233" s="2" t="s">
        <v>5681</v>
      </c>
      <c r="F233" s="2" t="s">
        <v>77</v>
      </c>
      <c r="G233" s="2">
        <v>44729.330833333333</v>
      </c>
      <c r="H233" s="2" t="s">
        <v>8212</v>
      </c>
      <c r="I233" s="2" t="s">
        <v>5683</v>
      </c>
      <c r="J233" s="2" t="s">
        <v>74</v>
      </c>
      <c r="K233" s="2" t="s">
        <v>79</v>
      </c>
      <c r="L233" s="2" t="s">
        <v>81</v>
      </c>
      <c r="M233" s="2" t="s">
        <v>12648</v>
      </c>
      <c r="T233" s="2">
        <v>1</v>
      </c>
      <c r="U233" s="2" t="s">
        <v>86</v>
      </c>
      <c r="W233" s="2">
        <v>16</v>
      </c>
      <c r="X233" s="2" t="s">
        <v>12642</v>
      </c>
      <c r="Y233" s="2">
        <v>12</v>
      </c>
      <c r="Z233" s="2" t="s">
        <v>12643</v>
      </c>
      <c r="AA233" s="2">
        <v>50</v>
      </c>
      <c r="AB233" s="2">
        <v>40</v>
      </c>
      <c r="AC233" s="2">
        <v>10</v>
      </c>
      <c r="AD233" s="2">
        <v>100</v>
      </c>
      <c r="AE233" s="2" t="s">
        <v>234</v>
      </c>
      <c r="AF233" s="2">
        <v>1.2</v>
      </c>
      <c r="AG233" s="2" t="s">
        <v>12644</v>
      </c>
    </row>
    <row r="234" spans="1:33" x14ac:dyDescent="0.3">
      <c r="A234" s="2" t="s">
        <v>12888</v>
      </c>
      <c r="B234" s="2" t="s">
        <v>5692</v>
      </c>
      <c r="C234" s="2" t="s">
        <v>5691</v>
      </c>
      <c r="D234" s="2" t="s">
        <v>5688</v>
      </c>
      <c r="E234" s="2" t="s">
        <v>5686</v>
      </c>
      <c r="F234" s="2" t="s">
        <v>77</v>
      </c>
      <c r="G234" s="2">
        <v>44729.342407407406</v>
      </c>
      <c r="H234" s="2" t="s">
        <v>8214</v>
      </c>
      <c r="I234" s="2" t="s">
        <v>5689</v>
      </c>
      <c r="J234" s="2" t="s">
        <v>74</v>
      </c>
      <c r="K234" s="2" t="s">
        <v>79</v>
      </c>
      <c r="L234" s="2" t="s">
        <v>81</v>
      </c>
      <c r="M234" s="2" t="s">
        <v>12648</v>
      </c>
      <c r="T234" s="2">
        <v>1</v>
      </c>
      <c r="U234" s="2" t="s">
        <v>86</v>
      </c>
      <c r="W234" s="2">
        <v>14</v>
      </c>
      <c r="X234" s="2" t="s">
        <v>12642</v>
      </c>
      <c r="Y234" s="2">
        <v>13</v>
      </c>
      <c r="Z234" s="2" t="s">
        <v>12643</v>
      </c>
      <c r="AA234" s="2">
        <v>50</v>
      </c>
      <c r="AB234" s="2">
        <v>40</v>
      </c>
      <c r="AC234" s="2">
        <v>10</v>
      </c>
      <c r="AD234" s="2">
        <v>100</v>
      </c>
      <c r="AE234" s="2" t="s">
        <v>234</v>
      </c>
      <c r="AF234" s="2">
        <v>1.3</v>
      </c>
      <c r="AG234" s="2" t="s">
        <v>12644</v>
      </c>
    </row>
    <row r="235" spans="1:33" x14ac:dyDescent="0.3">
      <c r="A235" s="2" t="s">
        <v>12889</v>
      </c>
      <c r="B235" s="2" t="s">
        <v>5698</v>
      </c>
      <c r="C235" s="2" t="s">
        <v>5697</v>
      </c>
      <c r="D235" s="2" t="s">
        <v>5695</v>
      </c>
      <c r="E235" s="2" t="s">
        <v>5693</v>
      </c>
      <c r="F235" s="2" t="s">
        <v>77</v>
      </c>
      <c r="G235" s="2">
        <v>44729.398738425924</v>
      </c>
      <c r="H235" s="2" t="s">
        <v>8216</v>
      </c>
      <c r="I235" s="2" t="s">
        <v>5696</v>
      </c>
      <c r="J235" s="2" t="s">
        <v>74</v>
      </c>
      <c r="K235" s="2" t="s">
        <v>79</v>
      </c>
      <c r="L235" s="2" t="s">
        <v>81</v>
      </c>
      <c r="M235" s="2" t="s">
        <v>12648</v>
      </c>
      <c r="T235" s="2">
        <v>1</v>
      </c>
      <c r="U235" s="2" t="s">
        <v>86</v>
      </c>
      <c r="W235" s="2">
        <v>14</v>
      </c>
      <c r="X235" s="2" t="s">
        <v>12642</v>
      </c>
      <c r="Y235" s="2">
        <v>12</v>
      </c>
      <c r="Z235" s="2" t="s">
        <v>12643</v>
      </c>
      <c r="AA235" s="2">
        <v>40</v>
      </c>
      <c r="AB235" s="2">
        <v>50</v>
      </c>
      <c r="AC235" s="2">
        <v>10</v>
      </c>
      <c r="AD235" s="2">
        <v>100</v>
      </c>
      <c r="AE235" s="2" t="s">
        <v>234</v>
      </c>
      <c r="AF235" s="2">
        <v>1.3</v>
      </c>
      <c r="AG235" s="2" t="s">
        <v>12644</v>
      </c>
    </row>
    <row r="236" spans="1:33" x14ac:dyDescent="0.3">
      <c r="A236" s="2" t="s">
        <v>12890</v>
      </c>
      <c r="B236" s="2" t="s">
        <v>5704</v>
      </c>
      <c r="C236" s="2" t="s">
        <v>5703</v>
      </c>
      <c r="D236" s="2" t="s">
        <v>5701</v>
      </c>
      <c r="E236" s="2" t="s">
        <v>5699</v>
      </c>
      <c r="F236" s="2" t="s">
        <v>77</v>
      </c>
      <c r="G236" s="2">
        <v>44729.406469907408</v>
      </c>
      <c r="H236" s="2" t="s">
        <v>8217</v>
      </c>
      <c r="I236" s="2" t="s">
        <v>5702</v>
      </c>
      <c r="J236" s="2" t="s">
        <v>74</v>
      </c>
      <c r="K236" s="2" t="s">
        <v>79</v>
      </c>
      <c r="L236" s="2" t="s">
        <v>81</v>
      </c>
      <c r="M236" s="2" t="s">
        <v>12648</v>
      </c>
      <c r="T236" s="2">
        <v>1</v>
      </c>
      <c r="U236" s="2" t="s">
        <v>86</v>
      </c>
      <c r="W236" s="2">
        <v>14</v>
      </c>
      <c r="X236" s="2" t="s">
        <v>12642</v>
      </c>
      <c r="Y236" s="2">
        <v>12</v>
      </c>
      <c r="Z236" s="2" t="s">
        <v>12643</v>
      </c>
      <c r="AA236" s="2">
        <v>50</v>
      </c>
      <c r="AB236" s="2">
        <v>40</v>
      </c>
      <c r="AC236" s="2">
        <v>10</v>
      </c>
      <c r="AD236" s="2">
        <v>100</v>
      </c>
      <c r="AE236" s="2" t="s">
        <v>234</v>
      </c>
      <c r="AF236" s="2">
        <v>1.5</v>
      </c>
      <c r="AG236" s="2" t="s">
        <v>12644</v>
      </c>
    </row>
    <row r="237" spans="1:33" x14ac:dyDescent="0.3">
      <c r="A237" s="2" t="s">
        <v>12891</v>
      </c>
      <c r="B237" s="2" t="s">
        <v>5709</v>
      </c>
      <c r="C237" s="2" t="s">
        <v>5708</v>
      </c>
      <c r="D237" s="2" t="s">
        <v>5706</v>
      </c>
      <c r="E237" s="2" t="s">
        <v>5705</v>
      </c>
      <c r="F237" s="2" t="s">
        <v>77</v>
      </c>
      <c r="G237" s="2">
        <v>44729.415960648148</v>
      </c>
      <c r="H237" s="2" t="s">
        <v>8219</v>
      </c>
      <c r="I237" s="2" t="s">
        <v>5707</v>
      </c>
      <c r="J237" s="2" t="s">
        <v>74</v>
      </c>
      <c r="K237" s="2" t="s">
        <v>79</v>
      </c>
      <c r="L237" s="2" t="s">
        <v>81</v>
      </c>
      <c r="M237" s="2" t="s">
        <v>12648</v>
      </c>
      <c r="T237" s="2">
        <v>1</v>
      </c>
      <c r="U237" s="2" t="s">
        <v>86</v>
      </c>
      <c r="W237" s="2">
        <v>12</v>
      </c>
      <c r="X237" s="2" t="s">
        <v>12642</v>
      </c>
      <c r="Y237" s="2">
        <v>10</v>
      </c>
      <c r="Z237" s="2" t="s">
        <v>12643</v>
      </c>
      <c r="AA237" s="2">
        <v>30</v>
      </c>
      <c r="AB237" s="2">
        <v>10</v>
      </c>
      <c r="AC237" s="2">
        <v>60</v>
      </c>
      <c r="AD237" s="2">
        <v>100</v>
      </c>
      <c r="AE237" s="2" t="s">
        <v>234</v>
      </c>
      <c r="AF237" s="2">
        <v>1.2</v>
      </c>
      <c r="AG237" s="2" t="s">
        <v>12644</v>
      </c>
    </row>
    <row r="238" spans="1:33" x14ac:dyDescent="0.3">
      <c r="A238" s="2" t="s">
        <v>12892</v>
      </c>
      <c r="B238" s="2" t="s">
        <v>354</v>
      </c>
      <c r="C238" s="2" t="s">
        <v>353</v>
      </c>
      <c r="D238" s="2" t="s">
        <v>349</v>
      </c>
      <c r="E238" s="2" t="s">
        <v>344</v>
      </c>
      <c r="F238" s="2" t="s">
        <v>77</v>
      </c>
      <c r="G238" s="2">
        <v>44735.520185185182</v>
      </c>
      <c r="H238" s="2" t="s">
        <v>7593</v>
      </c>
      <c r="I238" s="2" t="s">
        <v>350</v>
      </c>
      <c r="J238" s="2" t="s">
        <v>74</v>
      </c>
      <c r="K238" s="2" t="s">
        <v>79</v>
      </c>
      <c r="L238" s="2" t="s">
        <v>81</v>
      </c>
      <c r="M238" s="2" t="s">
        <v>12648</v>
      </c>
      <c r="T238" s="2">
        <v>1</v>
      </c>
      <c r="U238" s="2" t="s">
        <v>86</v>
      </c>
      <c r="W238" s="2">
        <v>3</v>
      </c>
      <c r="X238" s="2" t="s">
        <v>12642</v>
      </c>
      <c r="Y238" s="2">
        <v>2</v>
      </c>
      <c r="Z238" s="2" t="s">
        <v>12643</v>
      </c>
      <c r="AA238" s="2">
        <v>20</v>
      </c>
      <c r="AB238" s="2">
        <v>70</v>
      </c>
      <c r="AC238" s="2">
        <v>10</v>
      </c>
      <c r="AD238" s="2">
        <v>100</v>
      </c>
      <c r="AE238" s="2" t="s">
        <v>234</v>
      </c>
      <c r="AF238" s="2">
        <v>1.2</v>
      </c>
      <c r="AG238" s="2" t="s">
        <v>12644</v>
      </c>
    </row>
    <row r="239" spans="1:33" x14ac:dyDescent="0.3">
      <c r="A239" s="2" t="s">
        <v>12893</v>
      </c>
      <c r="B239" s="2" t="s">
        <v>764</v>
      </c>
      <c r="C239" s="2" t="s">
        <v>763</v>
      </c>
      <c r="D239" s="2" t="s">
        <v>760</v>
      </c>
      <c r="E239" s="2" t="s">
        <v>756</v>
      </c>
      <c r="F239" s="2" t="s">
        <v>77</v>
      </c>
      <c r="G239" s="2">
        <v>44735.488136574073</v>
      </c>
      <c r="H239" s="2" t="s">
        <v>7704</v>
      </c>
      <c r="I239" s="2" t="s">
        <v>761</v>
      </c>
      <c r="J239" s="2" t="s">
        <v>74</v>
      </c>
      <c r="K239" s="2" t="s">
        <v>79</v>
      </c>
      <c r="L239" s="2" t="s">
        <v>81</v>
      </c>
      <c r="M239" s="2" t="s">
        <v>12648</v>
      </c>
      <c r="T239" s="2">
        <v>1</v>
      </c>
      <c r="U239" s="2" t="s">
        <v>86</v>
      </c>
      <c r="W239" s="2">
        <v>9</v>
      </c>
      <c r="X239" s="2" t="s">
        <v>12642</v>
      </c>
      <c r="Y239" s="2">
        <v>8</v>
      </c>
      <c r="Z239" s="2" t="s">
        <v>12643</v>
      </c>
      <c r="AA239" s="2">
        <v>50</v>
      </c>
      <c r="AB239" s="2">
        <v>40</v>
      </c>
      <c r="AC239" s="2">
        <v>10</v>
      </c>
      <c r="AD239" s="2">
        <v>100</v>
      </c>
      <c r="AE239" s="2" t="s">
        <v>234</v>
      </c>
      <c r="AF239" s="2">
        <v>1.4</v>
      </c>
      <c r="AG239" s="2" t="s">
        <v>12644</v>
      </c>
    </row>
    <row r="240" spans="1:33" x14ac:dyDescent="0.3">
      <c r="A240" s="2" t="s">
        <v>12894</v>
      </c>
      <c r="B240" s="2" t="s">
        <v>2160</v>
      </c>
      <c r="C240" s="2" t="s">
        <v>2159</v>
      </c>
      <c r="D240" s="2" t="s">
        <v>2156</v>
      </c>
      <c r="E240" s="2" t="s">
        <v>2154</v>
      </c>
      <c r="F240" s="2" t="s">
        <v>77</v>
      </c>
      <c r="G240" s="2">
        <v>44784.909780092596</v>
      </c>
      <c r="H240" s="2" t="s">
        <v>8532</v>
      </c>
      <c r="I240" s="2" t="s">
        <v>2157</v>
      </c>
      <c r="J240" s="2" t="s">
        <v>74</v>
      </c>
      <c r="K240" s="2" t="s">
        <v>79</v>
      </c>
      <c r="L240" s="2" t="s">
        <v>81</v>
      </c>
      <c r="M240" s="2" t="s">
        <v>12648</v>
      </c>
      <c r="T240" s="2">
        <v>1</v>
      </c>
      <c r="U240" s="2" t="s">
        <v>86</v>
      </c>
      <c r="W240" s="2">
        <v>22</v>
      </c>
      <c r="X240" s="2" t="s">
        <v>12642</v>
      </c>
      <c r="Y240" s="2">
        <v>16</v>
      </c>
      <c r="Z240" s="2" t="s">
        <v>12643</v>
      </c>
      <c r="AA240" s="2">
        <v>40</v>
      </c>
      <c r="AB240" s="2">
        <v>50</v>
      </c>
      <c r="AC240" s="2">
        <v>10</v>
      </c>
      <c r="AD240" s="2">
        <v>100</v>
      </c>
      <c r="AE240" s="2" t="s">
        <v>7518</v>
      </c>
      <c r="AF240" s="2">
        <v>1.7</v>
      </c>
      <c r="AG240" s="2" t="s">
        <v>12644</v>
      </c>
    </row>
    <row r="241" spans="1:33" x14ac:dyDescent="0.3">
      <c r="A241" s="2" t="s">
        <v>12895</v>
      </c>
      <c r="B241" s="2" t="s">
        <v>2012</v>
      </c>
      <c r="C241" s="2" t="s">
        <v>2011</v>
      </c>
      <c r="D241" s="2" t="s">
        <v>2008</v>
      </c>
      <c r="E241" s="2" t="s">
        <v>2006</v>
      </c>
      <c r="F241" s="2" t="s">
        <v>77</v>
      </c>
      <c r="G241" s="2">
        <v>44757.407800925925</v>
      </c>
      <c r="H241" s="2" t="s">
        <v>11358</v>
      </c>
      <c r="I241" s="2" t="s">
        <v>2009</v>
      </c>
      <c r="J241" s="2" t="s">
        <v>74</v>
      </c>
      <c r="K241" s="2" t="s">
        <v>79</v>
      </c>
      <c r="L241" s="2" t="s">
        <v>81</v>
      </c>
      <c r="M241" s="2" t="s">
        <v>12648</v>
      </c>
      <c r="T241" s="2">
        <v>1</v>
      </c>
      <c r="U241" s="2" t="s">
        <v>86</v>
      </c>
      <c r="W241" s="2">
        <v>20</v>
      </c>
      <c r="X241" s="2" t="s">
        <v>12642</v>
      </c>
      <c r="Y241" s="2">
        <v>14</v>
      </c>
      <c r="Z241" s="2" t="s">
        <v>12643</v>
      </c>
      <c r="AA241" s="2">
        <v>60</v>
      </c>
      <c r="AB241" s="2">
        <v>30</v>
      </c>
      <c r="AC241" s="2">
        <v>10</v>
      </c>
      <c r="AD241" s="2">
        <v>100</v>
      </c>
      <c r="AE241" s="2" t="s">
        <v>7518</v>
      </c>
      <c r="AF241" s="2">
        <v>2</v>
      </c>
      <c r="AG241" s="2" t="s">
        <v>12644</v>
      </c>
    </row>
    <row r="242" spans="1:33" x14ac:dyDescent="0.3">
      <c r="A242" s="2" t="s">
        <v>12896</v>
      </c>
      <c r="B242" s="2" t="s">
        <v>2221</v>
      </c>
      <c r="C242" s="2" t="s">
        <v>2220</v>
      </c>
      <c r="D242" s="2" t="s">
        <v>2216</v>
      </c>
      <c r="E242" s="2" t="s">
        <v>2214</v>
      </c>
      <c r="F242" s="2" t="s">
        <v>77</v>
      </c>
      <c r="G242" s="2">
        <v>44869.806956018518</v>
      </c>
      <c r="H242" s="2" t="s">
        <v>7873</v>
      </c>
      <c r="I242" s="2" t="s">
        <v>2217</v>
      </c>
      <c r="J242" s="2" t="s">
        <v>74</v>
      </c>
      <c r="K242" s="2" t="s">
        <v>79</v>
      </c>
      <c r="L242" s="2" t="s">
        <v>81</v>
      </c>
      <c r="M242" s="2" t="s">
        <v>12648</v>
      </c>
      <c r="T242" s="2">
        <v>1</v>
      </c>
      <c r="U242" s="2" t="s">
        <v>86</v>
      </c>
      <c r="W242" s="2">
        <v>16</v>
      </c>
      <c r="X242" s="2" t="s">
        <v>12642</v>
      </c>
      <c r="Y242" s="2">
        <v>12</v>
      </c>
      <c r="Z242" s="2" t="s">
        <v>12643</v>
      </c>
      <c r="AA242" s="2">
        <v>20</v>
      </c>
      <c r="AB242" s="2">
        <v>70</v>
      </c>
      <c r="AC242" s="2">
        <v>10</v>
      </c>
      <c r="AD242" s="2">
        <v>100</v>
      </c>
      <c r="AE242" s="2" t="s">
        <v>7518</v>
      </c>
      <c r="AF242" s="2">
        <v>1.5</v>
      </c>
      <c r="AG242" s="2" t="s">
        <v>12644</v>
      </c>
    </row>
    <row r="243" spans="1:33" x14ac:dyDescent="0.3">
      <c r="A243" s="2" t="s">
        <v>12897</v>
      </c>
      <c r="B243" s="2" t="s">
        <v>1658</v>
      </c>
      <c r="C243" s="2" t="s">
        <v>1657</v>
      </c>
      <c r="D243" s="2" t="s">
        <v>1654</v>
      </c>
      <c r="E243" s="2" t="s">
        <v>1651</v>
      </c>
      <c r="F243" s="2" t="s">
        <v>77</v>
      </c>
      <c r="G243" s="2">
        <v>44735.629293981481</v>
      </c>
      <c r="H243" s="2" t="s">
        <v>7793</v>
      </c>
      <c r="I243" s="2" t="s">
        <v>1655</v>
      </c>
      <c r="J243" s="2" t="s">
        <v>74</v>
      </c>
      <c r="K243" s="2" t="s">
        <v>79</v>
      </c>
      <c r="L243" s="2" t="s">
        <v>81</v>
      </c>
      <c r="M243" s="2" t="s">
        <v>12648</v>
      </c>
      <c r="T243" s="2">
        <v>1</v>
      </c>
      <c r="U243" s="2" t="s">
        <v>86</v>
      </c>
      <c r="W243" s="2">
        <v>4</v>
      </c>
      <c r="X243" s="2" t="s">
        <v>12642</v>
      </c>
      <c r="Y243" s="2">
        <v>4</v>
      </c>
      <c r="Z243" s="2" t="s">
        <v>12643</v>
      </c>
      <c r="AA243" s="2">
        <v>50</v>
      </c>
      <c r="AB243" s="2">
        <v>40</v>
      </c>
      <c r="AC243" s="2">
        <v>10</v>
      </c>
      <c r="AD243" s="2">
        <v>100</v>
      </c>
      <c r="AE243" s="2" t="s">
        <v>234</v>
      </c>
      <c r="AF243" s="2">
        <v>1.2</v>
      </c>
      <c r="AG243" s="2" t="s">
        <v>12644</v>
      </c>
    </row>
    <row r="244" spans="1:33" x14ac:dyDescent="0.3">
      <c r="A244" s="2" t="s">
        <v>12898</v>
      </c>
      <c r="B244" s="2" t="s">
        <v>2021</v>
      </c>
      <c r="C244" s="2" t="s">
        <v>2020</v>
      </c>
      <c r="D244" s="2" t="s">
        <v>2017</v>
      </c>
      <c r="E244" s="2" t="s">
        <v>2014</v>
      </c>
      <c r="F244" s="2" t="s">
        <v>77</v>
      </c>
      <c r="G244" s="2">
        <v>44757.41128472222</v>
      </c>
      <c r="H244" s="2" t="s">
        <v>7836</v>
      </c>
      <c r="I244" s="2" t="s">
        <v>2018</v>
      </c>
      <c r="J244" s="2" t="s">
        <v>74</v>
      </c>
      <c r="K244" s="2" t="s">
        <v>79</v>
      </c>
      <c r="L244" s="2" t="s">
        <v>81</v>
      </c>
      <c r="M244" s="2" t="s">
        <v>12648</v>
      </c>
      <c r="T244" s="2">
        <v>1</v>
      </c>
      <c r="U244" s="2" t="s">
        <v>86</v>
      </c>
      <c r="W244" s="2">
        <v>14</v>
      </c>
      <c r="X244" s="2" t="s">
        <v>12642</v>
      </c>
      <c r="Y244" s="2">
        <v>8</v>
      </c>
      <c r="Z244" s="2" t="s">
        <v>12643</v>
      </c>
      <c r="AA244" s="2">
        <v>0</v>
      </c>
      <c r="AB244" s="2">
        <v>80</v>
      </c>
      <c r="AC244" s="2">
        <v>20</v>
      </c>
      <c r="AD244" s="2">
        <v>100</v>
      </c>
      <c r="AE244" s="2" t="s">
        <v>234</v>
      </c>
      <c r="AF244" s="2">
        <v>0</v>
      </c>
      <c r="AG244" s="2" t="s">
        <v>12644</v>
      </c>
    </row>
    <row r="245" spans="1:33" x14ac:dyDescent="0.3">
      <c r="A245" s="2" t="s">
        <v>12899</v>
      </c>
      <c r="B245" s="2" t="s">
        <v>2385</v>
      </c>
      <c r="C245" s="2" t="s">
        <v>2384</v>
      </c>
      <c r="D245" s="2" t="s">
        <v>2380</v>
      </c>
      <c r="E245" s="2" t="s">
        <v>2379</v>
      </c>
      <c r="F245" s="2" t="s">
        <v>77</v>
      </c>
      <c r="G245" s="2">
        <v>44756.749861111108</v>
      </c>
      <c r="H245" s="2" t="s">
        <v>8533</v>
      </c>
      <c r="I245" s="2" t="s">
        <v>2381</v>
      </c>
      <c r="J245" s="2" t="s">
        <v>74</v>
      </c>
      <c r="K245" s="2" t="s">
        <v>79</v>
      </c>
      <c r="L245" s="2" t="s">
        <v>81</v>
      </c>
      <c r="M245" s="2" t="s">
        <v>12648</v>
      </c>
      <c r="T245" s="2">
        <v>1</v>
      </c>
      <c r="U245" s="2" t="s">
        <v>86</v>
      </c>
      <c r="W245" s="2">
        <v>20</v>
      </c>
      <c r="X245" s="2" t="s">
        <v>12642</v>
      </c>
      <c r="Y245" s="2">
        <v>12</v>
      </c>
      <c r="Z245" s="2" t="s">
        <v>12643</v>
      </c>
      <c r="AA245" s="2">
        <v>20</v>
      </c>
      <c r="AB245" s="2">
        <v>60</v>
      </c>
      <c r="AC245" s="2">
        <v>20</v>
      </c>
      <c r="AD245" s="2">
        <v>100</v>
      </c>
      <c r="AE245" s="2" t="s">
        <v>7518</v>
      </c>
      <c r="AF245" s="2">
        <v>2</v>
      </c>
      <c r="AG245" s="2" t="s">
        <v>12644</v>
      </c>
    </row>
    <row r="246" spans="1:33" x14ac:dyDescent="0.3">
      <c r="A246" s="2" t="s">
        <v>12900</v>
      </c>
      <c r="B246" s="2" t="s">
        <v>2204</v>
      </c>
      <c r="C246" s="2" t="s">
        <v>2203</v>
      </c>
      <c r="D246" s="2" t="s">
        <v>2200</v>
      </c>
      <c r="E246" s="2" t="s">
        <v>2199</v>
      </c>
      <c r="F246" s="2" t="s">
        <v>77</v>
      </c>
      <c r="G246" s="2">
        <v>44869.798009259262</v>
      </c>
      <c r="H246" s="2" t="s">
        <v>8503</v>
      </c>
      <c r="I246" s="2" t="s">
        <v>2201</v>
      </c>
      <c r="J246" s="2" t="s">
        <v>74</v>
      </c>
      <c r="K246" s="2" t="s">
        <v>79</v>
      </c>
      <c r="L246" s="2" t="s">
        <v>81</v>
      </c>
      <c r="M246" s="2" t="s">
        <v>12648</v>
      </c>
      <c r="T246" s="2">
        <v>1</v>
      </c>
      <c r="U246" s="2" t="s">
        <v>86</v>
      </c>
      <c r="W246" s="2">
        <v>12</v>
      </c>
      <c r="X246" s="2" t="s">
        <v>12642</v>
      </c>
      <c r="Y246" s="2">
        <v>12</v>
      </c>
      <c r="Z246" s="2" t="s">
        <v>12643</v>
      </c>
      <c r="AA246" s="2">
        <v>10</v>
      </c>
      <c r="AB246" s="2">
        <v>80</v>
      </c>
      <c r="AC246" s="2">
        <v>10</v>
      </c>
      <c r="AD246" s="2">
        <v>100</v>
      </c>
      <c r="AE246" s="2" t="s">
        <v>7518</v>
      </c>
      <c r="AF246" s="2">
        <v>1.3</v>
      </c>
      <c r="AG246" s="2" t="s">
        <v>12644</v>
      </c>
    </row>
    <row r="247" spans="1:33" x14ac:dyDescent="0.3">
      <c r="A247" s="2" t="s">
        <v>12901</v>
      </c>
      <c r="B247" s="2" t="s">
        <v>2630</v>
      </c>
      <c r="C247" s="2" t="s">
        <v>2629</v>
      </c>
      <c r="D247" s="2" t="s">
        <v>2625</v>
      </c>
      <c r="E247" s="2" t="s">
        <v>2623</v>
      </c>
      <c r="F247" s="2" t="s">
        <v>77</v>
      </c>
      <c r="G247" s="2">
        <v>44735.602673611109</v>
      </c>
      <c r="H247" s="2" t="s">
        <v>7673</v>
      </c>
      <c r="I247" s="2" t="s">
        <v>2626</v>
      </c>
      <c r="J247" s="2" t="s">
        <v>74</v>
      </c>
      <c r="K247" s="2" t="s">
        <v>79</v>
      </c>
      <c r="L247" s="2" t="s">
        <v>81</v>
      </c>
      <c r="M247" s="2" t="s">
        <v>12648</v>
      </c>
      <c r="T247" s="2">
        <v>1</v>
      </c>
      <c r="U247" s="2" t="s">
        <v>86</v>
      </c>
      <c r="W247" s="2">
        <v>4</v>
      </c>
      <c r="X247" s="2" t="s">
        <v>12642</v>
      </c>
      <c r="Y247" s="2">
        <v>2.5</v>
      </c>
      <c r="Z247" s="2" t="s">
        <v>12643</v>
      </c>
      <c r="AA247" s="2">
        <v>20</v>
      </c>
      <c r="AB247" s="2">
        <v>60</v>
      </c>
      <c r="AC247" s="2">
        <v>20</v>
      </c>
      <c r="AD247" s="2">
        <v>100</v>
      </c>
      <c r="AE247" s="2" t="s">
        <v>234</v>
      </c>
      <c r="AF247" s="2">
        <v>1.3</v>
      </c>
      <c r="AG247" s="2" t="s">
        <v>12644</v>
      </c>
    </row>
    <row r="248" spans="1:33" x14ac:dyDescent="0.3">
      <c r="A248" s="2" t="s">
        <v>12902</v>
      </c>
      <c r="B248" s="2" t="s">
        <v>1904</v>
      </c>
      <c r="C248" s="2" t="s">
        <v>1903</v>
      </c>
      <c r="D248" s="2" t="s">
        <v>1900</v>
      </c>
      <c r="E248" s="2" t="s">
        <v>1897</v>
      </c>
      <c r="F248" s="2" t="s">
        <v>77</v>
      </c>
      <c r="G248" s="2">
        <v>44755.478506944448</v>
      </c>
      <c r="H248" s="2" t="s">
        <v>8391</v>
      </c>
      <c r="I248" s="2" t="s">
        <v>1901</v>
      </c>
      <c r="J248" s="2" t="s">
        <v>74</v>
      </c>
      <c r="K248" s="2" t="s">
        <v>79</v>
      </c>
      <c r="L248" s="2" t="s">
        <v>81</v>
      </c>
      <c r="M248" s="2" t="s">
        <v>12648</v>
      </c>
      <c r="T248" s="2">
        <v>1</v>
      </c>
      <c r="U248" s="2" t="s">
        <v>86</v>
      </c>
      <c r="W248" s="2">
        <v>12</v>
      </c>
      <c r="X248" s="2" t="s">
        <v>12642</v>
      </c>
      <c r="Y248" s="2">
        <v>10</v>
      </c>
      <c r="Z248" s="2" t="s">
        <v>12643</v>
      </c>
      <c r="AA248" s="2">
        <v>60</v>
      </c>
      <c r="AB248" s="2">
        <v>30</v>
      </c>
      <c r="AC248" s="2">
        <v>10</v>
      </c>
      <c r="AD248" s="2">
        <v>100</v>
      </c>
      <c r="AE248" s="2" t="s">
        <v>7518</v>
      </c>
      <c r="AF248" s="2">
        <v>2</v>
      </c>
      <c r="AG248" s="2" t="s">
        <v>12644</v>
      </c>
    </row>
    <row r="249" spans="1:33" x14ac:dyDescent="0.3">
      <c r="A249" s="2" t="s">
        <v>12903</v>
      </c>
      <c r="B249" s="2" t="s">
        <v>1184</v>
      </c>
      <c r="C249" s="2" t="s">
        <v>1183</v>
      </c>
      <c r="D249" s="2" t="s">
        <v>1180</v>
      </c>
      <c r="E249" s="2" t="s">
        <v>1178</v>
      </c>
      <c r="F249" s="2" t="s">
        <v>77</v>
      </c>
      <c r="G249" s="2">
        <v>44735.492847222224</v>
      </c>
      <c r="H249" s="2" t="s">
        <v>7627</v>
      </c>
      <c r="I249" s="2" t="s">
        <v>1181</v>
      </c>
      <c r="J249" s="2" t="s">
        <v>74</v>
      </c>
      <c r="K249" s="2" t="s">
        <v>79</v>
      </c>
      <c r="L249" s="2" t="s">
        <v>81</v>
      </c>
      <c r="M249" s="2" t="s">
        <v>12648</v>
      </c>
      <c r="T249" s="2">
        <v>1</v>
      </c>
      <c r="U249" s="2" t="s">
        <v>86</v>
      </c>
      <c r="W249" s="2">
        <v>3</v>
      </c>
      <c r="X249" s="2" t="s">
        <v>12642</v>
      </c>
      <c r="Y249" s="2">
        <v>2</v>
      </c>
      <c r="Z249" s="2" t="s">
        <v>12643</v>
      </c>
      <c r="AA249" s="2">
        <v>0</v>
      </c>
      <c r="AB249" s="2">
        <v>80</v>
      </c>
      <c r="AC249" s="2">
        <v>20</v>
      </c>
      <c r="AD249" s="2">
        <v>100</v>
      </c>
      <c r="AE249" s="2" t="s">
        <v>234</v>
      </c>
      <c r="AF249" s="2">
        <v>0</v>
      </c>
      <c r="AG249" s="2" t="s">
        <v>12644</v>
      </c>
    </row>
    <row r="250" spans="1:33" x14ac:dyDescent="0.3">
      <c r="A250" s="2" t="s">
        <v>12904</v>
      </c>
      <c r="B250" s="2" t="s">
        <v>2171</v>
      </c>
      <c r="C250" s="2" t="s">
        <v>2170</v>
      </c>
      <c r="D250" s="2" t="s">
        <v>2166</v>
      </c>
      <c r="E250" s="2" t="s">
        <v>2162</v>
      </c>
      <c r="F250" s="2" t="s">
        <v>77</v>
      </c>
      <c r="G250" s="2">
        <v>44869.694722222222</v>
      </c>
      <c r="H250" s="2" t="s">
        <v>7564</v>
      </c>
      <c r="I250" s="2" t="s">
        <v>2167</v>
      </c>
      <c r="J250" s="2" t="s">
        <v>74</v>
      </c>
      <c r="K250" s="2" t="s">
        <v>79</v>
      </c>
      <c r="L250" s="2" t="s">
        <v>81</v>
      </c>
      <c r="M250" s="2" t="s">
        <v>12648</v>
      </c>
      <c r="T250" s="2">
        <v>1</v>
      </c>
      <c r="U250" s="2" t="s">
        <v>86</v>
      </c>
      <c r="W250" s="2">
        <v>20</v>
      </c>
      <c r="X250" s="2" t="s">
        <v>12642</v>
      </c>
      <c r="Y250" s="2">
        <v>14</v>
      </c>
      <c r="Z250" s="2" t="s">
        <v>12643</v>
      </c>
      <c r="AA250" s="2">
        <v>60</v>
      </c>
      <c r="AB250" s="2">
        <v>30</v>
      </c>
      <c r="AC250" s="2">
        <v>10</v>
      </c>
      <c r="AD250" s="2">
        <v>100</v>
      </c>
      <c r="AE250" s="2" t="s">
        <v>7518</v>
      </c>
      <c r="AF250" s="2">
        <v>1.5</v>
      </c>
      <c r="AG250" s="2" t="s">
        <v>12644</v>
      </c>
    </row>
    <row r="251" spans="1:33" x14ac:dyDescent="0.3">
      <c r="A251" s="2" t="s">
        <v>12905</v>
      </c>
      <c r="B251" s="2" t="s">
        <v>2282</v>
      </c>
      <c r="C251" s="2" t="s">
        <v>2281</v>
      </c>
      <c r="D251" s="2" t="s">
        <v>2277</v>
      </c>
      <c r="E251" s="2" t="s">
        <v>2274</v>
      </c>
      <c r="F251" s="2" t="s">
        <v>77</v>
      </c>
      <c r="G251" s="2">
        <v>44871.876655092594</v>
      </c>
      <c r="H251" s="2" t="s">
        <v>7840</v>
      </c>
      <c r="I251" s="2" t="s">
        <v>2278</v>
      </c>
      <c r="J251" s="2" t="s">
        <v>74</v>
      </c>
      <c r="K251" s="2" t="s">
        <v>79</v>
      </c>
      <c r="L251" s="2" t="s">
        <v>81</v>
      </c>
      <c r="M251" s="2" t="s">
        <v>12648</v>
      </c>
      <c r="T251" s="2">
        <v>1</v>
      </c>
      <c r="U251" s="2" t="s">
        <v>86</v>
      </c>
      <c r="W251" s="2">
        <v>10</v>
      </c>
      <c r="X251" s="2" t="s">
        <v>12642</v>
      </c>
      <c r="Y251" s="2">
        <v>10</v>
      </c>
      <c r="Z251" s="2" t="s">
        <v>12643</v>
      </c>
      <c r="AA251" s="2">
        <v>20</v>
      </c>
      <c r="AB251" s="2">
        <v>60</v>
      </c>
      <c r="AC251" s="2">
        <v>20</v>
      </c>
      <c r="AD251" s="2">
        <v>100</v>
      </c>
      <c r="AE251" s="2" t="s">
        <v>7518</v>
      </c>
      <c r="AF251" s="2">
        <v>1.3</v>
      </c>
      <c r="AG251" s="2" t="s">
        <v>12644</v>
      </c>
    </row>
    <row r="252" spans="1:33" x14ac:dyDescent="0.3">
      <c r="A252" s="2" t="s">
        <v>12906</v>
      </c>
      <c r="B252" s="2" t="s">
        <v>514</v>
      </c>
      <c r="C252" s="2" t="s">
        <v>513</v>
      </c>
      <c r="D252" s="2" t="s">
        <v>510</v>
      </c>
      <c r="E252" s="2" t="s">
        <v>506</v>
      </c>
      <c r="F252" s="2" t="s">
        <v>77</v>
      </c>
      <c r="G252" s="2">
        <v>44735.474953703706</v>
      </c>
      <c r="H252" s="2" t="s">
        <v>7705</v>
      </c>
      <c r="I252" s="2" t="s">
        <v>511</v>
      </c>
      <c r="J252" s="2" t="s">
        <v>74</v>
      </c>
      <c r="K252" s="2" t="s">
        <v>79</v>
      </c>
      <c r="L252" s="2" t="s">
        <v>81</v>
      </c>
      <c r="M252" s="2" t="s">
        <v>12648</v>
      </c>
      <c r="T252" s="2">
        <v>1</v>
      </c>
      <c r="U252" s="2" t="s">
        <v>86</v>
      </c>
      <c r="W252" s="2">
        <v>4</v>
      </c>
      <c r="X252" s="2" t="s">
        <v>12642</v>
      </c>
      <c r="Y252" s="2">
        <v>2.5</v>
      </c>
      <c r="Z252" s="2" t="s">
        <v>12643</v>
      </c>
      <c r="AA252" s="2">
        <v>20</v>
      </c>
      <c r="AB252" s="2">
        <v>70</v>
      </c>
      <c r="AC252" s="2">
        <v>10</v>
      </c>
      <c r="AD252" s="2">
        <v>100</v>
      </c>
      <c r="AE252" s="2" t="s">
        <v>234</v>
      </c>
      <c r="AF252" s="2">
        <v>1.1000000000000001</v>
      </c>
      <c r="AG252" s="2" t="s">
        <v>12644</v>
      </c>
    </row>
    <row r="253" spans="1:33" x14ac:dyDescent="0.3">
      <c r="A253" s="2" t="s">
        <v>12907</v>
      </c>
      <c r="B253" s="2" t="s">
        <v>2668</v>
      </c>
      <c r="C253" s="2" t="s">
        <v>2667</v>
      </c>
      <c r="D253" s="2" t="s">
        <v>2664</v>
      </c>
      <c r="E253" s="2" t="s">
        <v>2663</v>
      </c>
      <c r="F253" s="2" t="s">
        <v>77</v>
      </c>
      <c r="G253" s="2">
        <v>44783.901469907411</v>
      </c>
      <c r="H253" s="2" t="s">
        <v>7707</v>
      </c>
      <c r="I253" s="2" t="s">
        <v>2665</v>
      </c>
      <c r="J253" s="2" t="s">
        <v>74</v>
      </c>
      <c r="K253" s="2" t="s">
        <v>79</v>
      </c>
      <c r="L253" s="2" t="s">
        <v>81</v>
      </c>
      <c r="M253" s="2" t="s">
        <v>12648</v>
      </c>
      <c r="T253" s="2">
        <v>1</v>
      </c>
      <c r="U253" s="2" t="s">
        <v>86</v>
      </c>
      <c r="W253" s="2">
        <v>20</v>
      </c>
      <c r="X253" s="2" t="s">
        <v>12642</v>
      </c>
      <c r="Y253" s="2">
        <v>17</v>
      </c>
      <c r="Z253" s="2" t="s">
        <v>12643</v>
      </c>
      <c r="AA253" s="2">
        <v>60</v>
      </c>
      <c r="AB253" s="2">
        <v>30</v>
      </c>
      <c r="AC253" s="2">
        <v>10</v>
      </c>
      <c r="AD253" s="2">
        <v>100</v>
      </c>
      <c r="AE253" s="2" t="s">
        <v>7518</v>
      </c>
      <c r="AF253" s="2">
        <v>2</v>
      </c>
      <c r="AG253" s="2" t="s">
        <v>12644</v>
      </c>
    </row>
    <row r="254" spans="1:33" x14ac:dyDescent="0.3">
      <c r="A254" s="2" t="s">
        <v>12908</v>
      </c>
      <c r="B254" s="2" t="s">
        <v>2845</v>
      </c>
      <c r="C254" s="2" t="s">
        <v>2844</v>
      </c>
      <c r="D254" s="2" t="s">
        <v>2841</v>
      </c>
      <c r="E254" s="2" t="s">
        <v>2840</v>
      </c>
      <c r="F254" s="2" t="s">
        <v>77</v>
      </c>
      <c r="G254" s="2">
        <v>44735.563159722224</v>
      </c>
      <c r="H254" s="2" t="s">
        <v>8337</v>
      </c>
      <c r="I254" s="2" t="s">
        <v>2842</v>
      </c>
      <c r="J254" s="2" t="s">
        <v>74</v>
      </c>
      <c r="K254" s="2" t="s">
        <v>79</v>
      </c>
      <c r="L254" s="2" t="s">
        <v>81</v>
      </c>
      <c r="M254" s="2" t="s">
        <v>12648</v>
      </c>
      <c r="T254" s="2">
        <v>1</v>
      </c>
      <c r="U254" s="2" t="s">
        <v>86</v>
      </c>
      <c r="W254" s="2">
        <v>4</v>
      </c>
      <c r="X254" s="2" t="s">
        <v>12642</v>
      </c>
      <c r="Y254" s="2">
        <v>5.5</v>
      </c>
      <c r="Z254" s="2" t="s">
        <v>12643</v>
      </c>
      <c r="AA254" s="2">
        <v>30</v>
      </c>
      <c r="AB254" s="2">
        <v>60</v>
      </c>
      <c r="AC254" s="2">
        <v>10</v>
      </c>
      <c r="AD254" s="2">
        <v>100</v>
      </c>
      <c r="AE254" s="2" t="s">
        <v>234</v>
      </c>
      <c r="AF254" s="2">
        <v>1</v>
      </c>
      <c r="AG254" s="2" t="s">
        <v>12644</v>
      </c>
    </row>
    <row r="255" spans="1:33" x14ac:dyDescent="0.3">
      <c r="A255" s="2" t="s">
        <v>12909</v>
      </c>
      <c r="B255" s="2" t="s">
        <v>1989</v>
      </c>
      <c r="C255" s="2" t="s">
        <v>1988</v>
      </c>
      <c r="D255" s="2" t="s">
        <v>1985</v>
      </c>
      <c r="E255" s="2" t="s">
        <v>1983</v>
      </c>
      <c r="F255" s="2" t="s">
        <v>77</v>
      </c>
      <c r="G255" s="2">
        <v>44757.395925925928</v>
      </c>
      <c r="H255" s="2" t="s">
        <v>7524</v>
      </c>
      <c r="I255" s="2" t="s">
        <v>1986</v>
      </c>
      <c r="J255" s="2" t="s">
        <v>74</v>
      </c>
      <c r="K255" s="2" t="s">
        <v>79</v>
      </c>
      <c r="L255" s="2" t="s">
        <v>81</v>
      </c>
      <c r="M255" s="2" t="s">
        <v>12648</v>
      </c>
      <c r="T255" s="2">
        <v>1</v>
      </c>
      <c r="U255" s="2" t="s">
        <v>86</v>
      </c>
      <c r="W255" s="2">
        <v>20</v>
      </c>
      <c r="X255" s="2" t="s">
        <v>12642</v>
      </c>
      <c r="Y255" s="2">
        <v>12</v>
      </c>
      <c r="Z255" s="2" t="s">
        <v>12643</v>
      </c>
      <c r="AA255" s="2">
        <v>20</v>
      </c>
      <c r="AB255" s="2">
        <v>70</v>
      </c>
      <c r="AC255" s="2">
        <v>10</v>
      </c>
      <c r="AD255" s="2">
        <v>100</v>
      </c>
      <c r="AE255" s="2" t="s">
        <v>7518</v>
      </c>
      <c r="AF255" s="2">
        <v>2</v>
      </c>
      <c r="AG255" s="2" t="s">
        <v>12644</v>
      </c>
    </row>
    <row r="256" spans="1:33" x14ac:dyDescent="0.3">
      <c r="A256" s="2" t="s">
        <v>12910</v>
      </c>
      <c r="B256" s="2" t="s">
        <v>1550</v>
      </c>
      <c r="C256" s="2" t="s">
        <v>1549</v>
      </c>
      <c r="D256" s="2" t="s">
        <v>1546</v>
      </c>
      <c r="E256" s="2" t="s">
        <v>1543</v>
      </c>
      <c r="F256" s="2" t="s">
        <v>77</v>
      </c>
      <c r="G256" s="2">
        <v>44735.444965277777</v>
      </c>
      <c r="H256" s="2" t="s">
        <v>8540</v>
      </c>
      <c r="I256" s="2" t="s">
        <v>1547</v>
      </c>
      <c r="J256" s="2" t="s">
        <v>74</v>
      </c>
      <c r="K256" s="2" t="s">
        <v>79</v>
      </c>
      <c r="L256" s="2" t="s">
        <v>81</v>
      </c>
      <c r="M256" s="2" t="s">
        <v>12648</v>
      </c>
      <c r="T256" s="2">
        <v>1</v>
      </c>
      <c r="U256" s="2" t="s">
        <v>86</v>
      </c>
      <c r="W256" s="2">
        <v>9</v>
      </c>
      <c r="X256" s="2" t="s">
        <v>12642</v>
      </c>
      <c r="Y256" s="2">
        <v>8</v>
      </c>
      <c r="Z256" s="2" t="s">
        <v>12643</v>
      </c>
      <c r="AA256" s="2">
        <v>50</v>
      </c>
      <c r="AB256" s="2">
        <v>40</v>
      </c>
      <c r="AC256" s="2">
        <v>10</v>
      </c>
      <c r="AD256" s="2">
        <v>100</v>
      </c>
      <c r="AE256" s="2" t="s">
        <v>234</v>
      </c>
      <c r="AF256" s="2">
        <v>1</v>
      </c>
      <c r="AG256" s="2" t="s">
        <v>12644</v>
      </c>
    </row>
    <row r="257" spans="1:33" x14ac:dyDescent="0.3">
      <c r="A257" s="2" t="s">
        <v>12911</v>
      </c>
      <c r="B257" s="2" t="s">
        <v>1387</v>
      </c>
      <c r="C257" s="2" t="s">
        <v>1386</v>
      </c>
      <c r="D257" s="2" t="s">
        <v>1383</v>
      </c>
      <c r="E257" s="2" t="s">
        <v>1381</v>
      </c>
      <c r="F257" s="2" t="s">
        <v>77</v>
      </c>
      <c r="G257" s="2">
        <v>44735.597372685188</v>
      </c>
      <c r="H257" s="2" t="s">
        <v>7567</v>
      </c>
      <c r="I257" s="2" t="s">
        <v>1384</v>
      </c>
      <c r="J257" s="2" t="s">
        <v>74</v>
      </c>
      <c r="K257" s="2" t="s">
        <v>79</v>
      </c>
      <c r="L257" s="2" t="s">
        <v>81</v>
      </c>
      <c r="M257" s="2" t="s">
        <v>12648</v>
      </c>
      <c r="T257" s="2">
        <v>1</v>
      </c>
      <c r="U257" s="2" t="s">
        <v>86</v>
      </c>
      <c r="W257" s="2">
        <v>30</v>
      </c>
      <c r="X257" s="2" t="s">
        <v>12642</v>
      </c>
      <c r="Y257" s="2">
        <v>26</v>
      </c>
      <c r="Z257" s="2" t="s">
        <v>12643</v>
      </c>
      <c r="AA257" s="2">
        <v>60</v>
      </c>
      <c r="AB257" s="2">
        <v>30</v>
      </c>
      <c r="AC257" s="2">
        <v>10</v>
      </c>
      <c r="AD257" s="2">
        <v>100</v>
      </c>
      <c r="AE257" s="2" t="s">
        <v>234</v>
      </c>
      <c r="AF257" s="2">
        <v>1.3</v>
      </c>
      <c r="AG257" s="2" t="s">
        <v>12644</v>
      </c>
    </row>
    <row r="258" spans="1:33" x14ac:dyDescent="0.3">
      <c r="A258" s="2" t="s">
        <v>12912</v>
      </c>
      <c r="B258" s="2" t="s">
        <v>2352</v>
      </c>
      <c r="C258" s="2" t="s">
        <v>2351</v>
      </c>
      <c r="D258" s="2" t="s">
        <v>2347</v>
      </c>
      <c r="E258" s="2" t="s">
        <v>2344</v>
      </c>
      <c r="F258" s="2" t="s">
        <v>77</v>
      </c>
      <c r="G258" s="2">
        <v>44871.634270833332</v>
      </c>
      <c r="H258" s="2" t="s">
        <v>8005</v>
      </c>
      <c r="I258" s="2" t="s">
        <v>2348</v>
      </c>
      <c r="J258" s="2" t="s">
        <v>74</v>
      </c>
      <c r="K258" s="2" t="s">
        <v>79</v>
      </c>
      <c r="L258" s="2" t="s">
        <v>81</v>
      </c>
      <c r="M258" s="2" t="s">
        <v>12648</v>
      </c>
      <c r="T258" s="2">
        <v>1</v>
      </c>
      <c r="U258" s="2" t="s">
        <v>86</v>
      </c>
      <c r="W258" s="2">
        <v>20</v>
      </c>
      <c r="X258" s="2" t="s">
        <v>12642</v>
      </c>
      <c r="Y258" s="2">
        <v>15</v>
      </c>
      <c r="Z258" s="2" t="s">
        <v>12643</v>
      </c>
      <c r="AA258" s="2">
        <v>50</v>
      </c>
      <c r="AB258" s="2">
        <v>40</v>
      </c>
      <c r="AC258" s="2">
        <v>10</v>
      </c>
      <c r="AD258" s="2">
        <v>100</v>
      </c>
      <c r="AE258" s="2" t="s">
        <v>7518</v>
      </c>
      <c r="AF258" s="2">
        <v>1.2</v>
      </c>
      <c r="AG258" s="2" t="s">
        <v>12644</v>
      </c>
    </row>
    <row r="259" spans="1:33" x14ac:dyDescent="0.3">
      <c r="A259" s="2" t="s">
        <v>12913</v>
      </c>
      <c r="B259" s="2" t="s">
        <v>2332</v>
      </c>
      <c r="C259" s="2" t="s">
        <v>2331</v>
      </c>
      <c r="D259" s="2" t="s">
        <v>2327</v>
      </c>
      <c r="E259" s="2" t="s">
        <v>2325</v>
      </c>
      <c r="F259" s="2" t="s">
        <v>77</v>
      </c>
      <c r="G259" s="2">
        <v>44871.624606481484</v>
      </c>
      <c r="H259" s="2" t="s">
        <v>8566</v>
      </c>
      <c r="I259" s="2" t="s">
        <v>2328</v>
      </c>
      <c r="J259" s="2" t="s">
        <v>74</v>
      </c>
      <c r="K259" s="2" t="s">
        <v>79</v>
      </c>
      <c r="L259" s="2" t="s">
        <v>81</v>
      </c>
      <c r="M259" s="2" t="s">
        <v>12648</v>
      </c>
      <c r="T259" s="2">
        <v>1</v>
      </c>
      <c r="U259" s="2" t="s">
        <v>86</v>
      </c>
      <c r="W259" s="2">
        <v>20</v>
      </c>
      <c r="X259" s="2" t="s">
        <v>12642</v>
      </c>
      <c r="Y259" s="2">
        <v>15</v>
      </c>
      <c r="Z259" s="2" t="s">
        <v>12643</v>
      </c>
      <c r="AA259" s="2">
        <v>20</v>
      </c>
      <c r="AB259" s="2">
        <v>50</v>
      </c>
      <c r="AC259" s="2">
        <v>30</v>
      </c>
      <c r="AD259" s="2">
        <v>100</v>
      </c>
      <c r="AE259" s="2" t="s">
        <v>7518</v>
      </c>
      <c r="AF259" s="2">
        <v>1.2</v>
      </c>
      <c r="AG259" s="2" t="s">
        <v>12644</v>
      </c>
    </row>
    <row r="260" spans="1:33" x14ac:dyDescent="0.3">
      <c r="A260" s="2" t="s">
        <v>12914</v>
      </c>
      <c r="B260" s="2" t="s">
        <v>2152</v>
      </c>
      <c r="C260" s="2" t="s">
        <v>2150</v>
      </c>
      <c r="D260" s="2" t="s">
        <v>2146</v>
      </c>
      <c r="E260" s="2" t="s">
        <v>2144</v>
      </c>
      <c r="F260" s="2" t="s">
        <v>77</v>
      </c>
      <c r="G260" s="2">
        <v>44783.775034722225</v>
      </c>
      <c r="H260" s="2" t="s">
        <v>7526</v>
      </c>
      <c r="I260" s="2" t="s">
        <v>2147</v>
      </c>
      <c r="J260" s="2" t="s">
        <v>74</v>
      </c>
      <c r="K260" s="2" t="s">
        <v>79</v>
      </c>
      <c r="L260" s="2" t="s">
        <v>81</v>
      </c>
      <c r="M260" s="2" t="s">
        <v>12648</v>
      </c>
      <c r="T260" s="2">
        <v>1</v>
      </c>
      <c r="U260" s="2" t="s">
        <v>86</v>
      </c>
      <c r="W260" s="2">
        <v>18</v>
      </c>
      <c r="X260" s="2" t="s">
        <v>12642</v>
      </c>
      <c r="Y260" s="2">
        <v>13</v>
      </c>
      <c r="Z260" s="2" t="s">
        <v>12643</v>
      </c>
      <c r="AA260" s="2">
        <v>30</v>
      </c>
      <c r="AB260" s="2">
        <v>60</v>
      </c>
      <c r="AC260" s="2">
        <v>10</v>
      </c>
      <c r="AD260" s="2">
        <v>100</v>
      </c>
      <c r="AE260" s="2" t="s">
        <v>7518</v>
      </c>
      <c r="AF260" s="2">
        <v>1.7</v>
      </c>
      <c r="AG260" s="2" t="s">
        <v>12644</v>
      </c>
    </row>
    <row r="261" spans="1:33" x14ac:dyDescent="0.3">
      <c r="A261" s="2" t="s">
        <v>12915</v>
      </c>
      <c r="B261" s="2" t="s">
        <v>2361</v>
      </c>
      <c r="C261" s="2" t="s">
        <v>2360</v>
      </c>
      <c r="D261" s="2" t="s">
        <v>2356</v>
      </c>
      <c r="E261" s="2" t="s">
        <v>2354</v>
      </c>
      <c r="F261" s="2" t="s">
        <v>77</v>
      </c>
      <c r="G261" s="2">
        <v>44871.640462962961</v>
      </c>
      <c r="H261" s="2" t="s">
        <v>8506</v>
      </c>
      <c r="I261" s="2" t="s">
        <v>2357</v>
      </c>
      <c r="J261" s="2" t="s">
        <v>74</v>
      </c>
      <c r="K261" s="2" t="s">
        <v>79</v>
      </c>
      <c r="L261" s="2" t="s">
        <v>81</v>
      </c>
      <c r="M261" s="2" t="s">
        <v>12648</v>
      </c>
      <c r="T261" s="2">
        <v>1</v>
      </c>
      <c r="U261" s="2" t="s">
        <v>86</v>
      </c>
      <c r="W261" s="2">
        <v>15</v>
      </c>
      <c r="X261" s="2" t="s">
        <v>12642</v>
      </c>
      <c r="Y261" s="2">
        <v>12</v>
      </c>
      <c r="Z261" s="2" t="s">
        <v>12643</v>
      </c>
      <c r="AA261" s="2">
        <v>30</v>
      </c>
      <c r="AB261" s="2">
        <v>50</v>
      </c>
      <c r="AC261" s="2">
        <v>20</v>
      </c>
      <c r="AD261" s="2">
        <v>100</v>
      </c>
      <c r="AE261" s="2" t="s">
        <v>7518</v>
      </c>
      <c r="AF261" s="2">
        <v>1.2</v>
      </c>
      <c r="AG261" s="2" t="s">
        <v>12644</v>
      </c>
    </row>
    <row r="262" spans="1:33" x14ac:dyDescent="0.3">
      <c r="A262" s="2" t="s">
        <v>12916</v>
      </c>
      <c r="B262" s="2" t="s">
        <v>2410</v>
      </c>
      <c r="C262" s="2" t="s">
        <v>2409</v>
      </c>
      <c r="D262" s="2" t="s">
        <v>2405</v>
      </c>
      <c r="E262" s="2" t="s">
        <v>2403</v>
      </c>
      <c r="F262" s="2" t="s">
        <v>77</v>
      </c>
      <c r="G262" s="2">
        <v>44755.893148148149</v>
      </c>
      <c r="H262" s="2" t="s">
        <v>8035</v>
      </c>
      <c r="I262" s="2" t="s">
        <v>2406</v>
      </c>
      <c r="J262" s="2" t="s">
        <v>74</v>
      </c>
      <c r="K262" s="2" t="s">
        <v>79</v>
      </c>
      <c r="L262" s="2" t="s">
        <v>81</v>
      </c>
      <c r="M262" s="2" t="s">
        <v>12648</v>
      </c>
      <c r="T262" s="2">
        <v>1</v>
      </c>
      <c r="U262" s="2" t="s">
        <v>86</v>
      </c>
      <c r="W262" s="2">
        <v>20</v>
      </c>
      <c r="X262" s="2" t="s">
        <v>12642</v>
      </c>
      <c r="Y262" s="2">
        <v>15</v>
      </c>
      <c r="Z262" s="2" t="s">
        <v>12643</v>
      </c>
      <c r="AA262" s="2">
        <v>20</v>
      </c>
      <c r="AB262" s="2">
        <v>60</v>
      </c>
      <c r="AC262" s="2">
        <v>20</v>
      </c>
      <c r="AD262" s="2">
        <v>100</v>
      </c>
      <c r="AE262" s="2" t="s">
        <v>7518</v>
      </c>
      <c r="AF262" s="2">
        <v>1.7</v>
      </c>
      <c r="AG262" s="2" t="s">
        <v>12644</v>
      </c>
    </row>
    <row r="263" spans="1:33" x14ac:dyDescent="0.3">
      <c r="A263" s="2" t="s">
        <v>12917</v>
      </c>
      <c r="B263" s="2" t="s">
        <v>1996</v>
      </c>
      <c r="C263" s="2" t="s">
        <v>1995</v>
      </c>
      <c r="D263" s="2" t="s">
        <v>1992</v>
      </c>
      <c r="E263" s="2" t="s">
        <v>1991</v>
      </c>
      <c r="F263" s="2" t="s">
        <v>77</v>
      </c>
      <c r="G263" s="2">
        <v>44755.471064814818</v>
      </c>
      <c r="H263" s="2" t="s">
        <v>7774</v>
      </c>
      <c r="I263" s="2" t="s">
        <v>1993</v>
      </c>
      <c r="J263" s="2" t="s">
        <v>74</v>
      </c>
      <c r="K263" s="2" t="s">
        <v>79</v>
      </c>
      <c r="L263" s="2" t="s">
        <v>81</v>
      </c>
      <c r="M263" s="2" t="s">
        <v>12648</v>
      </c>
      <c r="T263" s="2">
        <v>1</v>
      </c>
      <c r="U263" s="2" t="s">
        <v>86</v>
      </c>
      <c r="W263" s="2">
        <v>15</v>
      </c>
      <c r="X263" s="2" t="s">
        <v>12642</v>
      </c>
      <c r="Y263" s="2">
        <v>12</v>
      </c>
      <c r="Z263" s="2" t="s">
        <v>12643</v>
      </c>
      <c r="AA263" s="2">
        <v>50</v>
      </c>
      <c r="AB263" s="2">
        <v>40</v>
      </c>
      <c r="AC263" s="2">
        <v>10</v>
      </c>
      <c r="AD263" s="2">
        <v>100</v>
      </c>
      <c r="AE263" s="2" t="s">
        <v>7518</v>
      </c>
      <c r="AF263" s="2">
        <v>2</v>
      </c>
      <c r="AG263" s="2" t="s">
        <v>12644</v>
      </c>
    </row>
    <row r="264" spans="1:33" x14ac:dyDescent="0.3">
      <c r="A264" s="2" t="s">
        <v>12918</v>
      </c>
      <c r="B264" s="2" t="s">
        <v>2063</v>
      </c>
      <c r="C264" s="2" t="s">
        <v>2062</v>
      </c>
      <c r="D264" s="2" t="s">
        <v>2059</v>
      </c>
      <c r="E264" s="2" t="s">
        <v>2056</v>
      </c>
      <c r="F264" s="2" t="s">
        <v>77</v>
      </c>
      <c r="G264" s="2">
        <v>44755.391331018516</v>
      </c>
      <c r="H264" s="2" t="s">
        <v>8546</v>
      </c>
      <c r="I264" s="2" t="s">
        <v>2060</v>
      </c>
      <c r="J264" s="2" t="s">
        <v>74</v>
      </c>
      <c r="K264" s="2" t="s">
        <v>79</v>
      </c>
      <c r="L264" s="2" t="s">
        <v>81</v>
      </c>
      <c r="M264" s="2" t="s">
        <v>12648</v>
      </c>
      <c r="T264" s="2">
        <v>1</v>
      </c>
      <c r="U264" s="2" t="s">
        <v>86</v>
      </c>
      <c r="W264" s="2">
        <v>18</v>
      </c>
      <c r="X264" s="2" t="s">
        <v>12642</v>
      </c>
      <c r="Y264" s="2">
        <v>13</v>
      </c>
      <c r="Z264" s="2" t="s">
        <v>12643</v>
      </c>
      <c r="AA264" s="2">
        <v>40</v>
      </c>
      <c r="AB264" s="2">
        <v>50</v>
      </c>
      <c r="AC264" s="2">
        <v>10</v>
      </c>
      <c r="AD264" s="2">
        <v>100</v>
      </c>
      <c r="AE264" s="2" t="s">
        <v>7518</v>
      </c>
      <c r="AF264" s="2">
        <v>2</v>
      </c>
      <c r="AG264" s="2" t="s">
        <v>12644</v>
      </c>
    </row>
    <row r="265" spans="1:33" x14ac:dyDescent="0.3">
      <c r="A265" s="2" t="s">
        <v>12919</v>
      </c>
      <c r="B265" s="2" t="s">
        <v>2054</v>
      </c>
      <c r="C265" s="2" t="s">
        <v>2053</v>
      </c>
      <c r="D265" s="2" t="s">
        <v>2050</v>
      </c>
      <c r="E265" s="2" t="s">
        <v>2047</v>
      </c>
      <c r="F265" s="2" t="s">
        <v>77</v>
      </c>
      <c r="G265" s="2">
        <v>44755.385428240741</v>
      </c>
      <c r="H265" s="2" t="s">
        <v>8548</v>
      </c>
      <c r="I265" s="2" t="s">
        <v>2051</v>
      </c>
      <c r="J265" s="2" t="s">
        <v>74</v>
      </c>
      <c r="K265" s="2" t="s">
        <v>79</v>
      </c>
      <c r="L265" s="2" t="s">
        <v>81</v>
      </c>
      <c r="M265" s="2" t="s">
        <v>12648</v>
      </c>
      <c r="T265" s="2">
        <v>1</v>
      </c>
      <c r="U265" s="2" t="s">
        <v>86</v>
      </c>
      <c r="W265" s="2">
        <v>15</v>
      </c>
      <c r="X265" s="2" t="s">
        <v>12642</v>
      </c>
      <c r="Y265" s="2">
        <v>12</v>
      </c>
      <c r="Z265" s="2" t="s">
        <v>12643</v>
      </c>
      <c r="AA265" s="2">
        <v>50</v>
      </c>
      <c r="AB265" s="2">
        <v>40</v>
      </c>
      <c r="AC265" s="2">
        <v>10</v>
      </c>
      <c r="AD265" s="2">
        <v>100</v>
      </c>
      <c r="AE265" s="2" t="s">
        <v>7518</v>
      </c>
      <c r="AF265" s="2">
        <v>2</v>
      </c>
      <c r="AG265" s="2" t="s">
        <v>12644</v>
      </c>
    </row>
    <row r="266" spans="1:33" x14ac:dyDescent="0.3">
      <c r="A266" s="2" t="s">
        <v>12920</v>
      </c>
      <c r="B266" s="2" t="s">
        <v>650</v>
      </c>
      <c r="C266" s="2" t="s">
        <v>649</v>
      </c>
      <c r="D266" s="2" t="s">
        <v>646</v>
      </c>
      <c r="E266" s="2" t="s">
        <v>643</v>
      </c>
      <c r="F266" s="2" t="s">
        <v>77</v>
      </c>
      <c r="G266" s="2">
        <v>44757.355486111112</v>
      </c>
      <c r="H266" s="2" t="s">
        <v>7604</v>
      </c>
      <c r="I266" s="2" t="s">
        <v>647</v>
      </c>
      <c r="J266" s="2" t="s">
        <v>74</v>
      </c>
      <c r="K266" s="2" t="s">
        <v>79</v>
      </c>
      <c r="L266" s="2" t="s">
        <v>81</v>
      </c>
      <c r="M266" s="2" t="s">
        <v>12648</v>
      </c>
      <c r="T266" s="2">
        <v>1</v>
      </c>
      <c r="U266" s="2" t="s">
        <v>86</v>
      </c>
      <c r="W266" s="2">
        <v>18</v>
      </c>
      <c r="X266" s="2" t="s">
        <v>12642</v>
      </c>
      <c r="Y266" s="2">
        <v>13</v>
      </c>
      <c r="Z266" s="2" t="s">
        <v>12643</v>
      </c>
      <c r="AA266" s="2">
        <v>50</v>
      </c>
      <c r="AB266" s="2">
        <v>40</v>
      </c>
      <c r="AC266" s="2">
        <v>10</v>
      </c>
      <c r="AD266" s="2">
        <v>100</v>
      </c>
      <c r="AE266" s="2" t="s">
        <v>7518</v>
      </c>
      <c r="AF266" s="2">
        <v>1.8</v>
      </c>
      <c r="AG266" s="2" t="s">
        <v>12644</v>
      </c>
    </row>
    <row r="267" spans="1:33" x14ac:dyDescent="0.3">
      <c r="A267" s="2" t="s">
        <v>12921</v>
      </c>
      <c r="B267" s="2" t="s">
        <v>2029</v>
      </c>
      <c r="C267" s="2" t="s">
        <v>2028</v>
      </c>
      <c r="D267" s="2" t="s">
        <v>2025</v>
      </c>
      <c r="E267" s="2" t="s">
        <v>2023</v>
      </c>
      <c r="F267" s="2" t="s">
        <v>77</v>
      </c>
      <c r="G267" s="2">
        <v>44757.418136574073</v>
      </c>
      <c r="H267" s="2" t="s">
        <v>7637</v>
      </c>
      <c r="I267" s="2" t="s">
        <v>2026</v>
      </c>
      <c r="J267" s="2" t="s">
        <v>74</v>
      </c>
      <c r="K267" s="2" t="s">
        <v>79</v>
      </c>
      <c r="L267" s="2" t="s">
        <v>81</v>
      </c>
      <c r="M267" s="2" t="s">
        <v>12648</v>
      </c>
      <c r="T267" s="2">
        <v>1</v>
      </c>
      <c r="U267" s="2" t="s">
        <v>86</v>
      </c>
      <c r="W267" s="2">
        <v>18</v>
      </c>
      <c r="X267" s="2" t="s">
        <v>12642</v>
      </c>
      <c r="Y267" s="2">
        <v>15</v>
      </c>
      <c r="Z267" s="2" t="s">
        <v>12643</v>
      </c>
      <c r="AA267" s="2">
        <v>60</v>
      </c>
      <c r="AB267" s="2">
        <v>30</v>
      </c>
      <c r="AC267" s="2">
        <v>10</v>
      </c>
      <c r="AD267" s="2">
        <v>100</v>
      </c>
      <c r="AE267" s="2" t="s">
        <v>7518</v>
      </c>
      <c r="AF267" s="2">
        <v>2</v>
      </c>
      <c r="AG267" s="2" t="s">
        <v>12644</v>
      </c>
    </row>
    <row r="268" spans="1:33" x14ac:dyDescent="0.3">
      <c r="A268" s="2" t="s">
        <v>12922</v>
      </c>
      <c r="B268" s="2" t="s">
        <v>1166</v>
      </c>
      <c r="C268" s="2" t="s">
        <v>1165</v>
      </c>
      <c r="D268" s="2" t="s">
        <v>1162</v>
      </c>
      <c r="E268" s="2" t="s">
        <v>1160</v>
      </c>
      <c r="F268" s="2" t="s">
        <v>77</v>
      </c>
      <c r="G268" s="2">
        <v>44755.381157407406</v>
      </c>
      <c r="H268" s="2" t="s">
        <v>7806</v>
      </c>
      <c r="I268" s="2" t="s">
        <v>1163</v>
      </c>
      <c r="J268" s="2" t="s">
        <v>74</v>
      </c>
      <c r="K268" s="2" t="s">
        <v>79</v>
      </c>
      <c r="L268" s="2" t="s">
        <v>81</v>
      </c>
      <c r="M268" s="2" t="s">
        <v>12648</v>
      </c>
      <c r="T268" s="2">
        <v>1</v>
      </c>
      <c r="U268" s="2" t="s">
        <v>86</v>
      </c>
      <c r="W268" s="2">
        <v>16</v>
      </c>
      <c r="X268" s="2" t="s">
        <v>12642</v>
      </c>
      <c r="Y268" s="2">
        <v>12</v>
      </c>
      <c r="Z268" s="2" t="s">
        <v>12643</v>
      </c>
      <c r="AA268" s="2">
        <v>50</v>
      </c>
      <c r="AB268" s="2">
        <v>40</v>
      </c>
      <c r="AC268" s="2">
        <v>10</v>
      </c>
      <c r="AD268" s="2">
        <v>100</v>
      </c>
      <c r="AE268" s="2" t="s">
        <v>7518</v>
      </c>
      <c r="AF268" s="2">
        <v>2</v>
      </c>
      <c r="AG268" s="2" t="s">
        <v>12644</v>
      </c>
    </row>
    <row r="269" spans="1:33" x14ac:dyDescent="0.3">
      <c r="A269" s="2" t="s">
        <v>12923</v>
      </c>
      <c r="B269" s="2" t="s">
        <v>2123</v>
      </c>
      <c r="C269" s="2" t="s">
        <v>2122</v>
      </c>
      <c r="D269" s="2" t="s">
        <v>2119</v>
      </c>
      <c r="E269" s="2" t="s">
        <v>2116</v>
      </c>
      <c r="F269" s="2" t="s">
        <v>77</v>
      </c>
      <c r="G269" s="2">
        <v>44755.730509259258</v>
      </c>
      <c r="H269" s="2" t="s">
        <v>7712</v>
      </c>
      <c r="I269" s="2" t="s">
        <v>2120</v>
      </c>
      <c r="J269" s="2" t="s">
        <v>74</v>
      </c>
      <c r="K269" s="2" t="s">
        <v>79</v>
      </c>
      <c r="L269" s="2" t="s">
        <v>81</v>
      </c>
      <c r="M269" s="2" t="s">
        <v>12648</v>
      </c>
      <c r="T269" s="2">
        <v>1</v>
      </c>
      <c r="U269" s="2" t="s">
        <v>86</v>
      </c>
      <c r="W269" s="2">
        <v>18</v>
      </c>
      <c r="X269" s="2" t="s">
        <v>12642</v>
      </c>
      <c r="Y269" s="2">
        <v>14</v>
      </c>
      <c r="Z269" s="2" t="s">
        <v>12643</v>
      </c>
      <c r="AA269" s="2">
        <v>60</v>
      </c>
      <c r="AB269" s="2">
        <v>30</v>
      </c>
      <c r="AC269" s="2">
        <v>10</v>
      </c>
      <c r="AD269" s="2">
        <v>100</v>
      </c>
      <c r="AE269" s="2" t="s">
        <v>7518</v>
      </c>
      <c r="AF269" s="2">
        <v>2</v>
      </c>
      <c r="AG269" s="2" t="s">
        <v>12644</v>
      </c>
    </row>
    <row r="270" spans="1:33" x14ac:dyDescent="0.3">
      <c r="A270" s="2" t="s">
        <v>12924</v>
      </c>
      <c r="B270" s="2" t="s">
        <v>549</v>
      </c>
      <c r="C270" s="2" t="s">
        <v>548</v>
      </c>
      <c r="D270" s="2" t="s">
        <v>545</v>
      </c>
      <c r="E270" s="2" t="s">
        <v>542</v>
      </c>
      <c r="F270" s="2" t="s">
        <v>77</v>
      </c>
      <c r="G270" s="2">
        <v>44735.595972222225</v>
      </c>
      <c r="H270" s="2" t="s">
        <v>7714</v>
      </c>
      <c r="I270" s="2" t="s">
        <v>546</v>
      </c>
      <c r="J270" s="2" t="s">
        <v>74</v>
      </c>
      <c r="K270" s="2" t="s">
        <v>79</v>
      </c>
      <c r="L270" s="2" t="s">
        <v>81</v>
      </c>
      <c r="M270" s="2" t="s">
        <v>12648</v>
      </c>
      <c r="T270" s="2">
        <v>1</v>
      </c>
      <c r="U270" s="2" t="s">
        <v>86</v>
      </c>
      <c r="W270" s="2">
        <v>3</v>
      </c>
      <c r="X270" s="2" t="s">
        <v>12642</v>
      </c>
      <c r="Y270" s="2">
        <v>2</v>
      </c>
      <c r="Z270" s="2" t="s">
        <v>12643</v>
      </c>
      <c r="AA270" s="2">
        <v>20</v>
      </c>
      <c r="AB270" s="2">
        <v>60</v>
      </c>
      <c r="AC270" s="2">
        <v>20</v>
      </c>
      <c r="AD270" s="2">
        <v>100</v>
      </c>
      <c r="AE270" s="2" t="s">
        <v>234</v>
      </c>
      <c r="AF270" s="2">
        <v>1.2</v>
      </c>
      <c r="AG270" s="2" t="s">
        <v>12644</v>
      </c>
    </row>
    <row r="271" spans="1:33" x14ac:dyDescent="0.3">
      <c r="A271" s="2" t="s">
        <v>12925</v>
      </c>
      <c r="B271" s="2" t="s">
        <v>119</v>
      </c>
      <c r="C271" s="2" t="s">
        <v>118</v>
      </c>
      <c r="D271" s="2" t="s">
        <v>115</v>
      </c>
      <c r="E271" s="2" t="s">
        <v>110</v>
      </c>
      <c r="F271" s="2" t="s">
        <v>77</v>
      </c>
      <c r="G271" s="2">
        <v>44735.490069444444</v>
      </c>
      <c r="H271" s="2" t="s">
        <v>7810</v>
      </c>
      <c r="I271" s="2" t="s">
        <v>116</v>
      </c>
      <c r="J271" s="2" t="s">
        <v>74</v>
      </c>
      <c r="K271" s="2" t="s">
        <v>79</v>
      </c>
      <c r="L271" s="2" t="s">
        <v>81</v>
      </c>
      <c r="M271" s="2" t="s">
        <v>12648</v>
      </c>
      <c r="T271" s="2">
        <v>1</v>
      </c>
      <c r="U271" s="2" t="s">
        <v>86</v>
      </c>
      <c r="W271" s="2">
        <v>9</v>
      </c>
      <c r="X271" s="2" t="s">
        <v>12642</v>
      </c>
      <c r="Y271" s="2">
        <v>7</v>
      </c>
      <c r="Z271" s="2" t="s">
        <v>12643</v>
      </c>
      <c r="AA271" s="2">
        <v>50</v>
      </c>
      <c r="AB271" s="2">
        <v>30</v>
      </c>
      <c r="AC271" s="2">
        <v>20</v>
      </c>
      <c r="AD271" s="2">
        <v>100</v>
      </c>
      <c r="AE271" s="2" t="s">
        <v>234</v>
      </c>
      <c r="AF271" s="2">
        <v>1.2</v>
      </c>
      <c r="AG271" s="2" t="s">
        <v>12644</v>
      </c>
    </row>
    <row r="272" spans="1:33" x14ac:dyDescent="0.3">
      <c r="A272" s="2" t="s">
        <v>12926</v>
      </c>
      <c r="B272" s="2" t="s">
        <v>2197</v>
      </c>
      <c r="C272" s="2" t="s">
        <v>2196</v>
      </c>
      <c r="D272" s="2" t="s">
        <v>2192</v>
      </c>
      <c r="E272" s="2" t="s">
        <v>2190</v>
      </c>
      <c r="F272" s="2" t="s">
        <v>77</v>
      </c>
      <c r="G272" s="2">
        <v>44755.909409722219</v>
      </c>
      <c r="H272" s="2" t="s">
        <v>8513</v>
      </c>
      <c r="I272" s="2" t="s">
        <v>2193</v>
      </c>
      <c r="J272" s="2" t="s">
        <v>74</v>
      </c>
      <c r="K272" s="2" t="s">
        <v>79</v>
      </c>
      <c r="L272" s="2" t="s">
        <v>81</v>
      </c>
      <c r="M272" s="2" t="s">
        <v>12648</v>
      </c>
      <c r="T272" s="2">
        <v>1</v>
      </c>
      <c r="U272" s="2" t="s">
        <v>86</v>
      </c>
      <c r="W272" s="2">
        <v>16</v>
      </c>
      <c r="X272" s="2" t="s">
        <v>12642</v>
      </c>
      <c r="Y272" s="2">
        <v>13</v>
      </c>
      <c r="Z272" s="2" t="s">
        <v>12643</v>
      </c>
      <c r="AA272" s="2">
        <v>60</v>
      </c>
      <c r="AB272" s="2">
        <v>30</v>
      </c>
      <c r="AC272" s="2">
        <v>10</v>
      </c>
      <c r="AD272" s="2">
        <v>100</v>
      </c>
      <c r="AE272" s="2" t="s">
        <v>7518</v>
      </c>
      <c r="AF272" s="2">
        <v>1.7</v>
      </c>
      <c r="AG272" s="2" t="s">
        <v>12644</v>
      </c>
    </row>
    <row r="273" spans="1:33" x14ac:dyDescent="0.3">
      <c r="A273" s="2" t="s">
        <v>12927</v>
      </c>
      <c r="B273" s="2" t="s">
        <v>2081</v>
      </c>
      <c r="C273" s="2" t="s">
        <v>2080</v>
      </c>
      <c r="D273" s="2" t="s">
        <v>2077</v>
      </c>
      <c r="E273" s="2" t="s">
        <v>2075</v>
      </c>
      <c r="F273" s="2" t="s">
        <v>77</v>
      </c>
      <c r="G273" s="2">
        <v>44869.684328703705</v>
      </c>
      <c r="H273" s="2" t="s">
        <v>7847</v>
      </c>
      <c r="I273" s="2" t="s">
        <v>2078</v>
      </c>
      <c r="J273" s="2" t="s">
        <v>74</v>
      </c>
      <c r="K273" s="2" t="s">
        <v>79</v>
      </c>
      <c r="L273" s="2" t="s">
        <v>81</v>
      </c>
      <c r="M273" s="2" t="s">
        <v>12648</v>
      </c>
      <c r="T273" s="2">
        <v>1</v>
      </c>
      <c r="U273" s="2" t="s">
        <v>86</v>
      </c>
      <c r="W273" s="2">
        <v>15</v>
      </c>
      <c r="X273" s="2" t="s">
        <v>12642</v>
      </c>
      <c r="Y273" s="2">
        <v>12</v>
      </c>
      <c r="Z273" s="2" t="s">
        <v>12643</v>
      </c>
      <c r="AA273" s="2">
        <v>30</v>
      </c>
      <c r="AB273" s="2">
        <v>50</v>
      </c>
      <c r="AC273" s="2">
        <v>20</v>
      </c>
      <c r="AD273" s="2">
        <v>100</v>
      </c>
      <c r="AE273" s="2" t="s">
        <v>7518</v>
      </c>
      <c r="AF273" s="2">
        <v>1.2</v>
      </c>
      <c r="AG273" s="2" t="s">
        <v>12644</v>
      </c>
    </row>
    <row r="274" spans="1:33" x14ac:dyDescent="0.3">
      <c r="A274" s="2" t="s">
        <v>12928</v>
      </c>
      <c r="B274" s="2" t="s">
        <v>2323</v>
      </c>
      <c r="C274" s="2" t="s">
        <v>2322</v>
      </c>
      <c r="D274" s="2" t="s">
        <v>2318</v>
      </c>
      <c r="E274" s="2" t="s">
        <v>2316</v>
      </c>
      <c r="F274" s="2" t="s">
        <v>77</v>
      </c>
      <c r="G274" s="2">
        <v>44871.620636574073</v>
      </c>
      <c r="H274" s="2" t="s">
        <v>7811</v>
      </c>
      <c r="I274" s="2" t="s">
        <v>2319</v>
      </c>
      <c r="J274" s="2" t="s">
        <v>74</v>
      </c>
      <c r="K274" s="2" t="s">
        <v>79</v>
      </c>
      <c r="L274" s="2" t="s">
        <v>81</v>
      </c>
      <c r="M274" s="2" t="s">
        <v>12648</v>
      </c>
      <c r="T274" s="2">
        <v>1</v>
      </c>
      <c r="U274" s="2" t="s">
        <v>86</v>
      </c>
      <c r="W274" s="2">
        <v>10</v>
      </c>
      <c r="X274" s="2" t="s">
        <v>12642</v>
      </c>
      <c r="Y274" s="2">
        <v>8</v>
      </c>
      <c r="Z274" s="2" t="s">
        <v>12643</v>
      </c>
      <c r="AA274" s="2">
        <v>0</v>
      </c>
      <c r="AB274" s="2">
        <v>80</v>
      </c>
      <c r="AC274" s="2">
        <v>20</v>
      </c>
      <c r="AD274" s="2">
        <v>100</v>
      </c>
      <c r="AE274" s="2" t="s">
        <v>234</v>
      </c>
      <c r="AF274" s="2">
        <v>0</v>
      </c>
      <c r="AG274" s="2" t="s">
        <v>12644</v>
      </c>
    </row>
    <row r="275" spans="1:33" x14ac:dyDescent="0.3">
      <c r="A275" s="2" t="s">
        <v>12929</v>
      </c>
      <c r="B275" s="2" t="s">
        <v>2212</v>
      </c>
      <c r="C275" s="2" t="s">
        <v>2211</v>
      </c>
      <c r="D275" s="2" t="s">
        <v>2207</v>
      </c>
      <c r="E275" s="2" t="s">
        <v>2206</v>
      </c>
      <c r="F275" s="2" t="s">
        <v>77</v>
      </c>
      <c r="G275" s="2">
        <v>44869.803773148145</v>
      </c>
      <c r="H275" s="2" t="s">
        <v>8514</v>
      </c>
      <c r="I275" s="2" t="s">
        <v>2208</v>
      </c>
      <c r="J275" s="2" t="s">
        <v>74</v>
      </c>
      <c r="K275" s="2" t="s">
        <v>79</v>
      </c>
      <c r="L275" s="2" t="s">
        <v>81</v>
      </c>
      <c r="M275" s="2" t="s">
        <v>12648</v>
      </c>
      <c r="T275" s="2">
        <v>1</v>
      </c>
      <c r="U275" s="2" t="s">
        <v>86</v>
      </c>
      <c r="W275" s="2">
        <v>16</v>
      </c>
      <c r="X275" s="2" t="s">
        <v>12642</v>
      </c>
      <c r="Y275" s="2">
        <v>10</v>
      </c>
      <c r="Z275" s="2" t="s">
        <v>12643</v>
      </c>
      <c r="AA275" s="2">
        <v>50</v>
      </c>
      <c r="AB275" s="2">
        <v>30</v>
      </c>
      <c r="AC275" s="2">
        <v>20</v>
      </c>
      <c r="AD275" s="2">
        <v>100</v>
      </c>
      <c r="AE275" s="2" t="s">
        <v>7518</v>
      </c>
      <c r="AF275" s="2">
        <v>1.1000000000000001</v>
      </c>
      <c r="AG275" s="2" t="s">
        <v>12644</v>
      </c>
    </row>
    <row r="276" spans="1:33" x14ac:dyDescent="0.3">
      <c r="A276" s="2" t="s">
        <v>12930</v>
      </c>
      <c r="B276" s="2" t="s">
        <v>996</v>
      </c>
      <c r="C276" s="2" t="s">
        <v>995</v>
      </c>
      <c r="D276" s="2" t="s">
        <v>992</v>
      </c>
      <c r="E276" s="2" t="s">
        <v>990</v>
      </c>
      <c r="F276" s="2" t="s">
        <v>77</v>
      </c>
      <c r="G276" s="2">
        <v>44754.904976851853</v>
      </c>
      <c r="H276" s="2" t="s">
        <v>7907</v>
      </c>
      <c r="I276" s="2" t="s">
        <v>993</v>
      </c>
      <c r="J276" s="2" t="s">
        <v>74</v>
      </c>
      <c r="K276" s="2" t="s">
        <v>79</v>
      </c>
      <c r="L276" s="2" t="s">
        <v>81</v>
      </c>
      <c r="M276" s="2" t="s">
        <v>12648</v>
      </c>
      <c r="T276" s="2">
        <v>1</v>
      </c>
      <c r="U276" s="2" t="s">
        <v>86</v>
      </c>
      <c r="W276" s="2">
        <v>12</v>
      </c>
      <c r="X276" s="2" t="s">
        <v>12642</v>
      </c>
      <c r="Y276" s="2">
        <v>10</v>
      </c>
      <c r="Z276" s="2" t="s">
        <v>12643</v>
      </c>
      <c r="AA276" s="2">
        <v>50</v>
      </c>
      <c r="AB276" s="2">
        <v>40</v>
      </c>
      <c r="AC276" s="2">
        <v>10</v>
      </c>
      <c r="AD276" s="2">
        <v>100</v>
      </c>
      <c r="AE276" s="2" t="s">
        <v>7518</v>
      </c>
      <c r="AF276" s="2">
        <v>1.2</v>
      </c>
      <c r="AG276" s="2" t="s">
        <v>12644</v>
      </c>
    </row>
    <row r="277" spans="1:33" x14ac:dyDescent="0.3">
      <c r="A277" s="2" t="s">
        <v>12931</v>
      </c>
      <c r="B277" s="2" t="s">
        <v>1972</v>
      </c>
      <c r="C277" s="2" t="s">
        <v>1971</v>
      </c>
      <c r="D277" s="2" t="s">
        <v>1968</v>
      </c>
      <c r="E277" s="2" t="s">
        <v>1966</v>
      </c>
      <c r="F277" s="2" t="s">
        <v>77</v>
      </c>
      <c r="G277" s="2">
        <v>44779.726180555554</v>
      </c>
      <c r="H277" s="2" t="s">
        <v>8515</v>
      </c>
      <c r="I277" s="2" t="s">
        <v>1969</v>
      </c>
      <c r="J277" s="2" t="s">
        <v>74</v>
      </c>
      <c r="K277" s="2" t="s">
        <v>79</v>
      </c>
      <c r="L277" s="2" t="s">
        <v>81</v>
      </c>
      <c r="M277" s="2" t="s">
        <v>12648</v>
      </c>
      <c r="T277" s="2">
        <v>1</v>
      </c>
      <c r="U277" s="2" t="s">
        <v>86</v>
      </c>
      <c r="W277" s="2">
        <v>22</v>
      </c>
      <c r="X277" s="2" t="s">
        <v>12642</v>
      </c>
      <c r="Y277" s="2">
        <v>14</v>
      </c>
      <c r="Z277" s="2" t="s">
        <v>12643</v>
      </c>
      <c r="AA277" s="2">
        <v>60</v>
      </c>
      <c r="AB277" s="2">
        <v>30</v>
      </c>
      <c r="AC277" s="2">
        <v>10</v>
      </c>
      <c r="AD277" s="2">
        <v>100</v>
      </c>
      <c r="AE277" s="2" t="s">
        <v>7518</v>
      </c>
      <c r="AF277" s="2">
        <v>1.7</v>
      </c>
      <c r="AG277" s="2" t="s">
        <v>12644</v>
      </c>
    </row>
    <row r="278" spans="1:33" x14ac:dyDescent="0.3">
      <c r="A278" s="2" t="s">
        <v>12932</v>
      </c>
      <c r="B278" s="2" t="s">
        <v>2264</v>
      </c>
      <c r="C278" s="2" t="s">
        <v>2263</v>
      </c>
      <c r="D278" s="2" t="s">
        <v>2258</v>
      </c>
      <c r="E278" s="2" t="s">
        <v>2255</v>
      </c>
      <c r="F278" s="2" t="s">
        <v>77</v>
      </c>
      <c r="G278" s="2">
        <v>44755.896597222221</v>
      </c>
      <c r="H278" s="2" t="s">
        <v>7982</v>
      </c>
      <c r="I278" s="2" t="s">
        <v>2261</v>
      </c>
      <c r="J278" s="2" t="s">
        <v>74</v>
      </c>
      <c r="K278" s="2" t="s">
        <v>79</v>
      </c>
      <c r="L278" s="2" t="s">
        <v>81</v>
      </c>
      <c r="M278" s="2" t="s">
        <v>12648</v>
      </c>
      <c r="T278" s="2">
        <v>1</v>
      </c>
      <c r="U278" s="2" t="s">
        <v>86</v>
      </c>
      <c r="W278" s="2">
        <v>20</v>
      </c>
      <c r="X278" s="2" t="s">
        <v>12642</v>
      </c>
      <c r="Y278" s="2">
        <v>14</v>
      </c>
      <c r="Z278" s="2" t="s">
        <v>12643</v>
      </c>
      <c r="AA278" s="2">
        <v>20</v>
      </c>
      <c r="AB278" s="2">
        <v>60</v>
      </c>
      <c r="AC278" s="2">
        <v>20</v>
      </c>
      <c r="AD278" s="2">
        <v>100</v>
      </c>
      <c r="AE278" s="2" t="s">
        <v>7518</v>
      </c>
      <c r="AF278" s="2">
        <v>2</v>
      </c>
      <c r="AG278" s="2" t="s">
        <v>12644</v>
      </c>
    </row>
    <row r="279" spans="1:33" x14ac:dyDescent="0.3">
      <c r="A279" s="2" t="s">
        <v>12933</v>
      </c>
      <c r="B279" s="2" t="s">
        <v>2290</v>
      </c>
      <c r="C279" s="2" t="s">
        <v>2289</v>
      </c>
      <c r="D279" s="2" t="s">
        <v>2286</v>
      </c>
      <c r="E279" s="2" t="s">
        <v>2284</v>
      </c>
      <c r="F279" s="2" t="s">
        <v>77</v>
      </c>
      <c r="G279" s="2">
        <v>44755.889236111114</v>
      </c>
      <c r="H279" s="2" t="s">
        <v>7912</v>
      </c>
      <c r="I279" s="2" t="s">
        <v>2287</v>
      </c>
      <c r="J279" s="2" t="s">
        <v>74</v>
      </c>
      <c r="K279" s="2" t="s">
        <v>79</v>
      </c>
      <c r="L279" s="2" t="s">
        <v>81</v>
      </c>
      <c r="M279" s="2" t="s">
        <v>12648</v>
      </c>
      <c r="T279" s="2">
        <v>1</v>
      </c>
      <c r="U279" s="2" t="s">
        <v>86</v>
      </c>
      <c r="W279" s="2">
        <v>15</v>
      </c>
      <c r="X279" s="2" t="s">
        <v>12642</v>
      </c>
      <c r="Y279" s="2">
        <v>12</v>
      </c>
      <c r="Z279" s="2" t="s">
        <v>12643</v>
      </c>
      <c r="AA279" s="2">
        <v>60</v>
      </c>
      <c r="AB279" s="2">
        <v>30</v>
      </c>
      <c r="AC279" s="2">
        <v>10</v>
      </c>
      <c r="AD279" s="2">
        <v>100</v>
      </c>
      <c r="AE279" s="2" t="s">
        <v>7518</v>
      </c>
      <c r="AF279" s="2">
        <v>2</v>
      </c>
      <c r="AG279" s="2" t="s">
        <v>12644</v>
      </c>
    </row>
    <row r="280" spans="1:33" x14ac:dyDescent="0.3">
      <c r="A280" s="2" t="s">
        <v>12934</v>
      </c>
      <c r="B280" s="2" t="s">
        <v>684</v>
      </c>
      <c r="C280" s="2" t="s">
        <v>683</v>
      </c>
      <c r="D280" s="2" t="s">
        <v>680</v>
      </c>
      <c r="E280" s="2" t="s">
        <v>679</v>
      </c>
      <c r="F280" s="2" t="s">
        <v>77</v>
      </c>
      <c r="G280" s="2">
        <v>44752.349456018521</v>
      </c>
      <c r="H280" s="2" t="s">
        <v>7684</v>
      </c>
      <c r="I280" s="2" t="s">
        <v>681</v>
      </c>
      <c r="J280" s="2" t="s">
        <v>74</v>
      </c>
      <c r="K280" s="2" t="s">
        <v>79</v>
      </c>
      <c r="L280" s="2" t="s">
        <v>81</v>
      </c>
      <c r="M280" s="2" t="s">
        <v>12648</v>
      </c>
      <c r="T280" s="2">
        <v>1</v>
      </c>
      <c r="U280" s="2" t="s">
        <v>86</v>
      </c>
      <c r="W280" s="2">
        <v>14</v>
      </c>
      <c r="X280" s="2" t="s">
        <v>12642</v>
      </c>
      <c r="Y280" s="2">
        <v>14</v>
      </c>
      <c r="Z280" s="2" t="s">
        <v>12643</v>
      </c>
      <c r="AA280" s="2">
        <v>60</v>
      </c>
      <c r="AB280" s="2">
        <v>30</v>
      </c>
      <c r="AC280" s="2">
        <v>10</v>
      </c>
      <c r="AD280" s="2">
        <v>100</v>
      </c>
      <c r="AE280" s="2" t="s">
        <v>7518</v>
      </c>
      <c r="AF280" s="2">
        <v>1.5</v>
      </c>
      <c r="AG280" s="2" t="s">
        <v>12644</v>
      </c>
    </row>
    <row r="281" spans="1:33" x14ac:dyDescent="0.3">
      <c r="A281" s="2" t="s">
        <v>12935</v>
      </c>
      <c r="B281" s="2" t="s">
        <v>2045</v>
      </c>
      <c r="C281" s="2" t="s">
        <v>2044</v>
      </c>
      <c r="D281" s="2" t="s">
        <v>2041</v>
      </c>
      <c r="E281" s="2" t="s">
        <v>2039</v>
      </c>
      <c r="F281" s="2" t="s">
        <v>77</v>
      </c>
      <c r="G281" s="2">
        <v>44755.904895833337</v>
      </c>
      <c r="H281" s="2" t="s">
        <v>7716</v>
      </c>
      <c r="I281" s="2" t="s">
        <v>2042</v>
      </c>
      <c r="J281" s="2" t="s">
        <v>74</v>
      </c>
      <c r="K281" s="2" t="s">
        <v>79</v>
      </c>
      <c r="L281" s="2" t="s">
        <v>81</v>
      </c>
      <c r="M281" s="2" t="s">
        <v>12648</v>
      </c>
      <c r="T281" s="2">
        <v>1</v>
      </c>
      <c r="U281" s="2" t="s">
        <v>86</v>
      </c>
      <c r="W281" s="2">
        <v>20</v>
      </c>
      <c r="X281" s="2" t="s">
        <v>12642</v>
      </c>
      <c r="Y281" s="2">
        <v>15</v>
      </c>
      <c r="Z281" s="2" t="s">
        <v>12643</v>
      </c>
      <c r="AA281" s="2">
        <v>50</v>
      </c>
      <c r="AB281" s="2">
        <v>40</v>
      </c>
      <c r="AC281" s="2">
        <v>10</v>
      </c>
      <c r="AD281" s="2">
        <v>100</v>
      </c>
      <c r="AE281" s="2" t="s">
        <v>7518</v>
      </c>
      <c r="AF281" s="2">
        <v>1.7</v>
      </c>
      <c r="AG281" s="2" t="s">
        <v>12644</v>
      </c>
    </row>
    <row r="282" spans="1:33" x14ac:dyDescent="0.3">
      <c r="A282" s="2" t="s">
        <v>12936</v>
      </c>
      <c r="B282" s="2" t="s">
        <v>1234</v>
      </c>
      <c r="C282" s="2" t="s">
        <v>1233</v>
      </c>
      <c r="D282" s="2" t="s">
        <v>1230</v>
      </c>
      <c r="E282" s="2" t="s">
        <v>1228</v>
      </c>
      <c r="F282" s="2" t="s">
        <v>77</v>
      </c>
      <c r="G282" s="2">
        <v>44752.343263888892</v>
      </c>
      <c r="H282" s="2" t="s">
        <v>7913</v>
      </c>
      <c r="I282" s="2" t="s">
        <v>1231</v>
      </c>
      <c r="J282" s="2" t="s">
        <v>74</v>
      </c>
      <c r="K282" s="2" t="s">
        <v>79</v>
      </c>
      <c r="L282" s="2" t="s">
        <v>81</v>
      </c>
      <c r="M282" s="2" t="s">
        <v>12648</v>
      </c>
      <c r="T282" s="2">
        <v>1</v>
      </c>
      <c r="U282" s="2" t="s">
        <v>86</v>
      </c>
      <c r="W282" s="2">
        <v>14</v>
      </c>
      <c r="X282" s="2" t="s">
        <v>12642</v>
      </c>
      <c r="Y282" s="2">
        <v>12</v>
      </c>
      <c r="Z282" s="2" t="s">
        <v>12643</v>
      </c>
      <c r="AA282" s="2">
        <v>50</v>
      </c>
      <c r="AB282" s="2">
        <v>30</v>
      </c>
      <c r="AC282" s="2">
        <v>20</v>
      </c>
      <c r="AD282" s="2">
        <v>100</v>
      </c>
      <c r="AE282" s="2" t="s">
        <v>7518</v>
      </c>
      <c r="AF282" s="2">
        <v>1.4</v>
      </c>
      <c r="AG282" s="2" t="s">
        <v>12644</v>
      </c>
    </row>
    <row r="283" spans="1:33" x14ac:dyDescent="0.3">
      <c r="A283" s="2" t="s">
        <v>12937</v>
      </c>
      <c r="B283" s="2" t="s">
        <v>324</v>
      </c>
      <c r="C283" s="2" t="s">
        <v>323</v>
      </c>
      <c r="D283" s="2" t="s">
        <v>320</v>
      </c>
      <c r="E283" s="2" t="s">
        <v>318</v>
      </c>
      <c r="F283" s="2" t="s">
        <v>77</v>
      </c>
      <c r="G283" s="2">
        <v>44735.638599537036</v>
      </c>
      <c r="H283" s="2" t="s">
        <v>8492</v>
      </c>
      <c r="I283" s="2" t="s">
        <v>321</v>
      </c>
      <c r="J283" s="2" t="s">
        <v>74</v>
      </c>
      <c r="K283" s="2" t="s">
        <v>79</v>
      </c>
      <c r="L283" s="2" t="s">
        <v>81</v>
      </c>
      <c r="M283" s="2" t="s">
        <v>12648</v>
      </c>
      <c r="T283" s="2">
        <v>1</v>
      </c>
      <c r="U283" s="2" t="s">
        <v>86</v>
      </c>
      <c r="W283" s="2">
        <v>6</v>
      </c>
      <c r="X283" s="2" t="s">
        <v>12642</v>
      </c>
      <c r="Y283" s="2">
        <v>6</v>
      </c>
      <c r="Z283" s="2" t="s">
        <v>12643</v>
      </c>
      <c r="AA283" s="2">
        <v>60</v>
      </c>
      <c r="AB283" s="2">
        <v>30</v>
      </c>
      <c r="AC283" s="2">
        <v>10</v>
      </c>
      <c r="AD283" s="2">
        <v>100</v>
      </c>
      <c r="AE283" s="2" t="s">
        <v>234</v>
      </c>
      <c r="AF283" s="2">
        <v>1.2</v>
      </c>
      <c r="AG283" s="2" t="s">
        <v>12644</v>
      </c>
    </row>
    <row r="284" spans="1:33" x14ac:dyDescent="0.3">
      <c r="A284" s="2" t="s">
        <v>12938</v>
      </c>
      <c r="B284" s="2" t="s">
        <v>1497</v>
      </c>
      <c r="C284" s="2" t="s">
        <v>1496</v>
      </c>
      <c r="D284" s="2" t="s">
        <v>1493</v>
      </c>
      <c r="E284" s="2" t="s">
        <v>1491</v>
      </c>
      <c r="F284" s="2" t="s">
        <v>77</v>
      </c>
      <c r="G284" s="2">
        <v>44751.895729166667</v>
      </c>
      <c r="H284" s="2" t="s">
        <v>7776</v>
      </c>
      <c r="I284" s="2" t="s">
        <v>1494</v>
      </c>
      <c r="J284" s="2" t="s">
        <v>74</v>
      </c>
      <c r="K284" s="2" t="s">
        <v>79</v>
      </c>
      <c r="L284" s="2" t="s">
        <v>81</v>
      </c>
      <c r="M284" s="2" t="s">
        <v>12648</v>
      </c>
      <c r="T284" s="2">
        <v>1</v>
      </c>
      <c r="U284" s="2" t="s">
        <v>86</v>
      </c>
      <c r="W284" s="2">
        <v>14</v>
      </c>
      <c r="X284" s="2" t="s">
        <v>12642</v>
      </c>
      <c r="Y284" s="2">
        <v>12</v>
      </c>
      <c r="Z284" s="2" t="s">
        <v>12643</v>
      </c>
      <c r="AA284" s="2">
        <v>40</v>
      </c>
      <c r="AB284" s="2">
        <v>50</v>
      </c>
      <c r="AC284" s="2">
        <v>10</v>
      </c>
      <c r="AD284" s="2">
        <v>100</v>
      </c>
      <c r="AE284" s="2" t="s">
        <v>7518</v>
      </c>
      <c r="AF284" s="2">
        <v>1.6</v>
      </c>
      <c r="AG284" s="2" t="s">
        <v>12644</v>
      </c>
    </row>
    <row r="285" spans="1:33" x14ac:dyDescent="0.3">
      <c r="A285" s="2" t="s">
        <v>12939</v>
      </c>
      <c r="B285" s="2" t="s">
        <v>1790</v>
      </c>
      <c r="C285" s="2" t="s">
        <v>1789</v>
      </c>
      <c r="D285" s="2" t="s">
        <v>1786</v>
      </c>
      <c r="E285" s="2" t="s">
        <v>1783</v>
      </c>
      <c r="F285" s="2" t="s">
        <v>77</v>
      </c>
      <c r="G285" s="2">
        <v>44754.910775462966</v>
      </c>
      <c r="H285" s="2" t="s">
        <v>7721</v>
      </c>
      <c r="I285" s="2" t="s">
        <v>1787</v>
      </c>
      <c r="J285" s="2" t="s">
        <v>74</v>
      </c>
      <c r="K285" s="2" t="s">
        <v>79</v>
      </c>
      <c r="L285" s="2" t="s">
        <v>81</v>
      </c>
      <c r="M285" s="2" t="s">
        <v>12648</v>
      </c>
      <c r="T285" s="2">
        <v>1</v>
      </c>
      <c r="U285" s="2" t="s">
        <v>86</v>
      </c>
      <c r="W285" s="2">
        <v>15</v>
      </c>
      <c r="X285" s="2" t="s">
        <v>12642</v>
      </c>
      <c r="Y285" s="2">
        <v>10</v>
      </c>
      <c r="Z285" s="2" t="s">
        <v>12643</v>
      </c>
      <c r="AA285" s="2">
        <v>0</v>
      </c>
      <c r="AB285" s="2">
        <v>80</v>
      </c>
      <c r="AC285" s="2">
        <v>20</v>
      </c>
      <c r="AD285" s="2">
        <v>100</v>
      </c>
      <c r="AE285" s="2" t="s">
        <v>234</v>
      </c>
      <c r="AF285" s="2">
        <v>0</v>
      </c>
      <c r="AG285" s="2" t="s">
        <v>12644</v>
      </c>
    </row>
    <row r="286" spans="1:33" x14ac:dyDescent="0.3">
      <c r="A286" s="2" t="s">
        <v>12940</v>
      </c>
      <c r="B286" s="2" t="s">
        <v>2526</v>
      </c>
      <c r="C286" s="2" t="s">
        <v>2525</v>
      </c>
      <c r="D286" s="2" t="s">
        <v>2522</v>
      </c>
      <c r="E286" s="2" t="s">
        <v>2520</v>
      </c>
      <c r="F286" s="2" t="s">
        <v>77</v>
      </c>
      <c r="G286" s="2">
        <v>44735.49454861111</v>
      </c>
      <c r="H286" s="2" t="s">
        <v>7914</v>
      </c>
      <c r="I286" s="2" t="s">
        <v>2523</v>
      </c>
      <c r="J286" s="2" t="s">
        <v>74</v>
      </c>
      <c r="K286" s="2" t="s">
        <v>79</v>
      </c>
      <c r="L286" s="2" t="s">
        <v>81</v>
      </c>
      <c r="M286" s="2" t="s">
        <v>12648</v>
      </c>
      <c r="T286" s="2">
        <v>1</v>
      </c>
      <c r="U286" s="2" t="s">
        <v>86</v>
      </c>
      <c r="W286" s="2">
        <v>8</v>
      </c>
      <c r="X286" s="2" t="s">
        <v>12642</v>
      </c>
      <c r="Y286" s="2">
        <v>6</v>
      </c>
      <c r="Z286" s="2" t="s">
        <v>12643</v>
      </c>
      <c r="AA286" s="2">
        <v>60</v>
      </c>
      <c r="AB286" s="2">
        <v>30</v>
      </c>
      <c r="AC286" s="2">
        <v>10</v>
      </c>
      <c r="AD286" s="2">
        <v>100</v>
      </c>
      <c r="AE286" s="2" t="s">
        <v>234</v>
      </c>
      <c r="AF286" s="2">
        <v>1.2</v>
      </c>
      <c r="AG286" s="2" t="s">
        <v>12644</v>
      </c>
    </row>
    <row r="287" spans="1:33" x14ac:dyDescent="0.3">
      <c r="A287" s="2" t="s">
        <v>12941</v>
      </c>
      <c r="B287" s="2" t="s">
        <v>1371</v>
      </c>
      <c r="C287" s="2" t="s">
        <v>1370</v>
      </c>
      <c r="D287" s="2" t="s">
        <v>1367</v>
      </c>
      <c r="E287" s="2" t="s">
        <v>1363</v>
      </c>
      <c r="F287" s="2" t="s">
        <v>77</v>
      </c>
      <c r="G287" s="2">
        <v>44735.482233796298</v>
      </c>
      <c r="H287" s="2" t="s">
        <v>8553</v>
      </c>
      <c r="I287" s="2" t="s">
        <v>1368</v>
      </c>
      <c r="J287" s="2" t="s">
        <v>74</v>
      </c>
      <c r="K287" s="2" t="s">
        <v>79</v>
      </c>
      <c r="L287" s="2" t="s">
        <v>81</v>
      </c>
      <c r="M287" s="2" t="s">
        <v>12648</v>
      </c>
      <c r="T287" s="2">
        <v>1</v>
      </c>
      <c r="U287" s="2" t="s">
        <v>86</v>
      </c>
      <c r="W287" s="2">
        <v>5</v>
      </c>
      <c r="X287" s="2" t="s">
        <v>12642</v>
      </c>
      <c r="Y287" s="2">
        <v>2.5</v>
      </c>
      <c r="Z287" s="2" t="s">
        <v>12643</v>
      </c>
      <c r="AA287" s="2">
        <v>0</v>
      </c>
      <c r="AB287" s="2">
        <v>80</v>
      </c>
      <c r="AC287" s="2">
        <v>20</v>
      </c>
      <c r="AD287" s="2">
        <v>100</v>
      </c>
      <c r="AE287" s="2" t="s">
        <v>234</v>
      </c>
      <c r="AF287" s="2">
        <v>1.1000000000000001</v>
      </c>
      <c r="AG287" s="2" t="s">
        <v>12644</v>
      </c>
    </row>
    <row r="288" spans="1:33" x14ac:dyDescent="0.3">
      <c r="A288" s="2" t="s">
        <v>12942</v>
      </c>
      <c r="B288" s="2" t="s">
        <v>2401</v>
      </c>
      <c r="C288" s="2" t="s">
        <v>2400</v>
      </c>
      <c r="D288" s="2" t="s">
        <v>2396</v>
      </c>
      <c r="E288" s="2" t="s">
        <v>2395</v>
      </c>
      <c r="F288" s="2" t="s">
        <v>77</v>
      </c>
      <c r="G288" s="2">
        <v>44755.716979166667</v>
      </c>
      <c r="H288" s="2" t="s">
        <v>8042</v>
      </c>
      <c r="I288" s="2" t="s">
        <v>2397</v>
      </c>
      <c r="J288" s="2" t="s">
        <v>74</v>
      </c>
      <c r="K288" s="2" t="s">
        <v>79</v>
      </c>
      <c r="L288" s="2" t="s">
        <v>81</v>
      </c>
      <c r="M288" s="2" t="s">
        <v>12648</v>
      </c>
      <c r="T288" s="2">
        <v>1</v>
      </c>
      <c r="U288" s="2" t="s">
        <v>86</v>
      </c>
      <c r="W288" s="2">
        <v>10</v>
      </c>
      <c r="X288" s="2" t="s">
        <v>12642</v>
      </c>
      <c r="Y288" s="2">
        <v>12</v>
      </c>
      <c r="Z288" s="2" t="s">
        <v>12643</v>
      </c>
      <c r="AA288" s="2">
        <v>0</v>
      </c>
      <c r="AB288" s="2">
        <v>80</v>
      </c>
      <c r="AC288" s="2">
        <v>20</v>
      </c>
      <c r="AD288" s="2">
        <v>100</v>
      </c>
      <c r="AE288" s="2" t="s">
        <v>234</v>
      </c>
      <c r="AF288" s="2">
        <v>0</v>
      </c>
      <c r="AG288" s="2" t="s">
        <v>12644</v>
      </c>
    </row>
    <row r="289" spans="1:33" x14ac:dyDescent="0.3">
      <c r="A289" s="2" t="s">
        <v>12943</v>
      </c>
      <c r="B289" s="2" t="s">
        <v>2106</v>
      </c>
      <c r="C289" s="2" t="s">
        <v>2105</v>
      </c>
      <c r="D289" s="2" t="s">
        <v>2102</v>
      </c>
      <c r="E289" s="2" t="s">
        <v>2100</v>
      </c>
      <c r="F289" s="2" t="s">
        <v>77</v>
      </c>
      <c r="G289" s="2">
        <v>44757.425300925926</v>
      </c>
      <c r="H289" s="2" t="s">
        <v>8517</v>
      </c>
      <c r="I289" s="2" t="s">
        <v>2103</v>
      </c>
      <c r="J289" s="2" t="s">
        <v>74</v>
      </c>
      <c r="K289" s="2" t="s">
        <v>79</v>
      </c>
      <c r="L289" s="2" t="s">
        <v>81</v>
      </c>
      <c r="M289" s="2" t="s">
        <v>12648</v>
      </c>
      <c r="T289" s="2">
        <v>1</v>
      </c>
      <c r="U289" s="2" t="s">
        <v>86</v>
      </c>
      <c r="W289" s="2">
        <v>18</v>
      </c>
      <c r="X289" s="2" t="s">
        <v>12642</v>
      </c>
      <c r="Y289" s="2">
        <v>12</v>
      </c>
      <c r="Z289" s="2" t="s">
        <v>12643</v>
      </c>
      <c r="AA289" s="2">
        <v>40</v>
      </c>
      <c r="AB289" s="2">
        <v>50</v>
      </c>
      <c r="AC289" s="2">
        <v>10</v>
      </c>
      <c r="AD289" s="2">
        <v>100</v>
      </c>
      <c r="AE289" s="2" t="s">
        <v>7518</v>
      </c>
      <c r="AF289" s="2">
        <v>2</v>
      </c>
      <c r="AG289" s="2" t="s">
        <v>12644</v>
      </c>
    </row>
    <row r="290" spans="1:33" x14ac:dyDescent="0.3">
      <c r="A290" s="2" t="s">
        <v>12944</v>
      </c>
      <c r="B290" s="2" t="s">
        <v>2368</v>
      </c>
      <c r="C290" s="2" t="s">
        <v>2367</v>
      </c>
      <c r="D290" s="2" t="s">
        <v>2364</v>
      </c>
      <c r="E290" s="2" t="s">
        <v>2363</v>
      </c>
      <c r="F290" s="2" t="s">
        <v>77</v>
      </c>
      <c r="G290" s="2">
        <v>44871.659710648149</v>
      </c>
      <c r="H290" s="2" t="s">
        <v>7850</v>
      </c>
      <c r="I290" s="2" t="s">
        <v>2365</v>
      </c>
      <c r="J290" s="2" t="s">
        <v>74</v>
      </c>
      <c r="K290" s="2" t="s">
        <v>79</v>
      </c>
      <c r="L290" s="2" t="s">
        <v>81</v>
      </c>
      <c r="M290" s="2" t="s">
        <v>12648</v>
      </c>
      <c r="T290" s="2">
        <v>1</v>
      </c>
      <c r="U290" s="2" t="s">
        <v>86</v>
      </c>
      <c r="W290" s="2">
        <v>15</v>
      </c>
      <c r="X290" s="2" t="s">
        <v>12642</v>
      </c>
      <c r="Y290" s="2">
        <v>12</v>
      </c>
      <c r="Z290" s="2" t="s">
        <v>12643</v>
      </c>
      <c r="AA290" s="2">
        <v>60</v>
      </c>
      <c r="AB290" s="2">
        <v>30</v>
      </c>
      <c r="AC290" s="2">
        <v>10</v>
      </c>
      <c r="AD290" s="2">
        <v>100</v>
      </c>
      <c r="AE290" s="2" t="s">
        <v>7518</v>
      </c>
      <c r="AF290" s="2">
        <v>1.5</v>
      </c>
      <c r="AG290" s="2" t="s">
        <v>12644</v>
      </c>
    </row>
    <row r="291" spans="1:33" x14ac:dyDescent="0.3">
      <c r="A291" s="2" t="s">
        <v>12945</v>
      </c>
      <c r="B291" s="2" t="s">
        <v>1964</v>
      </c>
      <c r="C291" s="2" t="s">
        <v>1963</v>
      </c>
      <c r="D291" s="2" t="s">
        <v>1960</v>
      </c>
      <c r="E291" s="2" t="s">
        <v>1958</v>
      </c>
      <c r="F291" s="2" t="s">
        <v>77</v>
      </c>
      <c r="G291" s="2">
        <v>44755.451412037037</v>
      </c>
      <c r="H291" s="2" t="s">
        <v>7686</v>
      </c>
      <c r="I291" s="2" t="s">
        <v>1961</v>
      </c>
      <c r="J291" s="2" t="s">
        <v>74</v>
      </c>
      <c r="K291" s="2" t="s">
        <v>79</v>
      </c>
      <c r="L291" s="2" t="s">
        <v>81</v>
      </c>
      <c r="M291" s="2" t="s">
        <v>12648</v>
      </c>
      <c r="T291" s="2">
        <v>1</v>
      </c>
      <c r="U291" s="2" t="s">
        <v>86</v>
      </c>
      <c r="W291" s="2">
        <v>15</v>
      </c>
      <c r="X291" s="2" t="s">
        <v>12642</v>
      </c>
      <c r="Y291" s="2">
        <v>12</v>
      </c>
      <c r="Z291" s="2" t="s">
        <v>12643</v>
      </c>
      <c r="AA291" s="2">
        <v>40</v>
      </c>
      <c r="AB291" s="2">
        <v>50</v>
      </c>
      <c r="AC291" s="2">
        <v>10</v>
      </c>
      <c r="AD291" s="2">
        <v>100</v>
      </c>
      <c r="AE291" s="2" t="s">
        <v>7518</v>
      </c>
      <c r="AF291" s="2">
        <v>1.8</v>
      </c>
      <c r="AG291" s="2" t="s">
        <v>12644</v>
      </c>
    </row>
    <row r="292" spans="1:33" x14ac:dyDescent="0.3">
      <c r="A292" s="2" t="s">
        <v>12946</v>
      </c>
      <c r="B292" s="2" t="s">
        <v>298</v>
      </c>
      <c r="C292" s="2" t="s">
        <v>297</v>
      </c>
      <c r="D292" s="2" t="s">
        <v>294</v>
      </c>
      <c r="E292" s="2" t="s">
        <v>288</v>
      </c>
      <c r="F292" s="2" t="s">
        <v>77</v>
      </c>
      <c r="G292" s="2">
        <v>44742.557164351849</v>
      </c>
      <c r="H292" s="2" t="s">
        <v>8554</v>
      </c>
      <c r="I292" s="2" t="s">
        <v>295</v>
      </c>
      <c r="J292" s="2" t="s">
        <v>74</v>
      </c>
      <c r="K292" s="2" t="s">
        <v>79</v>
      </c>
      <c r="L292" s="2" t="s">
        <v>81</v>
      </c>
      <c r="M292" s="2" t="s">
        <v>12648</v>
      </c>
      <c r="T292" s="2">
        <v>1</v>
      </c>
      <c r="U292" s="2" t="s">
        <v>86</v>
      </c>
      <c r="W292" s="2">
        <v>0.9</v>
      </c>
      <c r="X292" s="2" t="s">
        <v>12642</v>
      </c>
      <c r="Y292" s="2">
        <v>0.9</v>
      </c>
      <c r="Z292" s="2" t="s">
        <v>12643</v>
      </c>
      <c r="AA292" s="2">
        <v>90</v>
      </c>
      <c r="AB292" s="2">
        <v>10</v>
      </c>
      <c r="AC292" s="2">
        <v>0</v>
      </c>
      <c r="AD292" s="2">
        <v>100</v>
      </c>
      <c r="AE292" s="2" t="s">
        <v>234</v>
      </c>
      <c r="AF292" s="2">
        <v>0.8</v>
      </c>
      <c r="AG292" s="2" t="s">
        <v>12644</v>
      </c>
    </row>
    <row r="293" spans="1:33" x14ac:dyDescent="0.3">
      <c r="A293" s="2" t="s">
        <v>12947</v>
      </c>
      <c r="B293" s="2" t="s">
        <v>2133</v>
      </c>
      <c r="C293" s="2" t="s">
        <v>2132</v>
      </c>
      <c r="D293" s="2" t="s">
        <v>2129</v>
      </c>
      <c r="E293" s="2" t="s">
        <v>2125</v>
      </c>
      <c r="F293" s="2" t="s">
        <v>77</v>
      </c>
      <c r="G293" s="2">
        <v>44783.766400462962</v>
      </c>
      <c r="H293" s="2" t="s">
        <v>7753</v>
      </c>
      <c r="I293" s="2" t="s">
        <v>2130</v>
      </c>
      <c r="J293" s="2" t="s">
        <v>74</v>
      </c>
      <c r="K293" s="2" t="s">
        <v>79</v>
      </c>
      <c r="L293" s="2" t="s">
        <v>81</v>
      </c>
      <c r="M293" s="2" t="s">
        <v>12648</v>
      </c>
      <c r="T293" s="2">
        <v>1</v>
      </c>
      <c r="U293" s="2" t="s">
        <v>86</v>
      </c>
      <c r="W293" s="2">
        <v>16</v>
      </c>
      <c r="X293" s="2" t="s">
        <v>12642</v>
      </c>
      <c r="Y293" s="2">
        <v>12</v>
      </c>
      <c r="Z293" s="2" t="s">
        <v>12643</v>
      </c>
      <c r="AA293" s="2">
        <v>20</v>
      </c>
      <c r="AB293" s="2">
        <v>70</v>
      </c>
      <c r="AC293" s="2">
        <v>10</v>
      </c>
      <c r="AD293" s="2">
        <v>100</v>
      </c>
      <c r="AE293" s="2" t="s">
        <v>7518</v>
      </c>
      <c r="AF293" s="2">
        <v>2</v>
      </c>
      <c r="AG293" s="2" t="s">
        <v>12644</v>
      </c>
    </row>
    <row r="294" spans="1:33" x14ac:dyDescent="0.3">
      <c r="A294" s="2" t="s">
        <v>12948</v>
      </c>
      <c r="B294" s="2" t="s">
        <v>1750</v>
      </c>
      <c r="C294" s="2" t="s">
        <v>1749</v>
      </c>
      <c r="D294" s="2" t="s">
        <v>1746</v>
      </c>
      <c r="E294" s="2" t="s">
        <v>1742</v>
      </c>
      <c r="F294" s="2" t="s">
        <v>77</v>
      </c>
      <c r="G294" s="2">
        <v>44735.484976851854</v>
      </c>
      <c r="H294" s="2" t="s">
        <v>7853</v>
      </c>
      <c r="I294" s="2" t="s">
        <v>1747</v>
      </c>
      <c r="J294" s="2" t="s">
        <v>74</v>
      </c>
      <c r="K294" s="2" t="s">
        <v>79</v>
      </c>
      <c r="L294" s="2" t="s">
        <v>81</v>
      </c>
      <c r="M294" s="2" t="s">
        <v>12648</v>
      </c>
      <c r="T294" s="2">
        <v>1</v>
      </c>
      <c r="U294" s="2" t="s">
        <v>86</v>
      </c>
      <c r="W294" s="2">
        <v>3</v>
      </c>
      <c r="X294" s="2" t="s">
        <v>12642</v>
      </c>
      <c r="Y294" s="2">
        <v>3</v>
      </c>
      <c r="Z294" s="2" t="s">
        <v>12643</v>
      </c>
      <c r="AA294" s="2">
        <v>40</v>
      </c>
      <c r="AB294" s="2">
        <v>40</v>
      </c>
      <c r="AC294" s="2">
        <v>20</v>
      </c>
      <c r="AD294" s="2">
        <v>100</v>
      </c>
      <c r="AE294" s="2" t="s">
        <v>234</v>
      </c>
      <c r="AF294" s="2">
        <v>1.2</v>
      </c>
      <c r="AG294" s="2" t="s">
        <v>12644</v>
      </c>
    </row>
    <row r="295" spans="1:33" x14ac:dyDescent="0.3">
      <c r="A295" s="2" t="s">
        <v>12949</v>
      </c>
      <c r="B295" s="2" t="s">
        <v>2037</v>
      </c>
      <c r="C295" s="2" t="s">
        <v>2036</v>
      </c>
      <c r="D295" s="2" t="s">
        <v>2033</v>
      </c>
      <c r="E295" s="2" t="s">
        <v>2031</v>
      </c>
      <c r="F295" s="2" t="s">
        <v>77</v>
      </c>
      <c r="G295" s="2">
        <v>44757.421643518515</v>
      </c>
      <c r="H295" s="2" t="s">
        <v>8346</v>
      </c>
      <c r="I295" s="2" t="s">
        <v>2034</v>
      </c>
      <c r="J295" s="2" t="s">
        <v>74</v>
      </c>
      <c r="K295" s="2" t="s">
        <v>79</v>
      </c>
      <c r="L295" s="2" t="s">
        <v>81</v>
      </c>
      <c r="M295" s="2" t="s">
        <v>12648</v>
      </c>
      <c r="T295" s="2">
        <v>1</v>
      </c>
      <c r="U295" s="2" t="s">
        <v>86</v>
      </c>
      <c r="W295" s="2">
        <v>20</v>
      </c>
      <c r="X295" s="2" t="s">
        <v>12642</v>
      </c>
      <c r="Y295" s="2">
        <v>14</v>
      </c>
      <c r="Z295" s="2" t="s">
        <v>12643</v>
      </c>
      <c r="AA295" s="2">
        <v>50</v>
      </c>
      <c r="AB295" s="2">
        <v>40</v>
      </c>
      <c r="AC295" s="2">
        <v>10</v>
      </c>
      <c r="AD295" s="2">
        <v>100</v>
      </c>
      <c r="AE295" s="2" t="s">
        <v>7518</v>
      </c>
      <c r="AF295" s="2">
        <v>1.8</v>
      </c>
      <c r="AG295" s="2" t="s">
        <v>12644</v>
      </c>
    </row>
    <row r="296" spans="1:33" x14ac:dyDescent="0.3">
      <c r="A296" s="2" t="s">
        <v>12950</v>
      </c>
      <c r="B296" s="2" t="s">
        <v>858</v>
      </c>
      <c r="C296" s="2" t="s">
        <v>857</v>
      </c>
      <c r="D296" s="2" t="s">
        <v>854</v>
      </c>
      <c r="E296" s="2" t="s">
        <v>850</v>
      </c>
      <c r="F296" s="2" t="s">
        <v>77</v>
      </c>
      <c r="G296" s="2">
        <v>44751.890231481484</v>
      </c>
      <c r="H296" s="2" t="s">
        <v>8019</v>
      </c>
      <c r="I296" s="2" t="s">
        <v>855</v>
      </c>
      <c r="J296" s="2" t="s">
        <v>74</v>
      </c>
      <c r="K296" s="2" t="s">
        <v>79</v>
      </c>
      <c r="L296" s="2" t="s">
        <v>81</v>
      </c>
      <c r="M296" s="2" t="s">
        <v>12648</v>
      </c>
      <c r="T296" s="2">
        <v>1</v>
      </c>
      <c r="U296" s="2" t="s">
        <v>86</v>
      </c>
      <c r="W296" s="2">
        <v>16</v>
      </c>
      <c r="X296" s="2" t="s">
        <v>12642</v>
      </c>
      <c r="Y296" s="2">
        <v>14</v>
      </c>
      <c r="Z296" s="2" t="s">
        <v>12643</v>
      </c>
      <c r="AA296" s="2">
        <v>50</v>
      </c>
      <c r="AB296" s="2">
        <v>40</v>
      </c>
      <c r="AC296" s="2">
        <v>10</v>
      </c>
      <c r="AD296" s="2">
        <v>100</v>
      </c>
      <c r="AE296" s="2" t="s">
        <v>7518</v>
      </c>
      <c r="AF296" s="2">
        <v>1.5</v>
      </c>
      <c r="AG296" s="2" t="s">
        <v>12644</v>
      </c>
    </row>
    <row r="297" spans="1:33" x14ac:dyDescent="0.3">
      <c r="A297" s="2" t="s">
        <v>12951</v>
      </c>
      <c r="B297" s="2" t="s">
        <v>2180</v>
      </c>
      <c r="C297" s="2" t="s">
        <v>2179</v>
      </c>
      <c r="D297" s="2" t="s">
        <v>2175</v>
      </c>
      <c r="E297" s="2" t="s">
        <v>2173</v>
      </c>
      <c r="F297" s="2" t="s">
        <v>77</v>
      </c>
      <c r="G297" s="2">
        <v>44869.716122685182</v>
      </c>
      <c r="H297" s="2" t="s">
        <v>7777</v>
      </c>
      <c r="I297" s="2" t="s">
        <v>2176</v>
      </c>
      <c r="J297" s="2" t="s">
        <v>74</v>
      </c>
      <c r="K297" s="2" t="s">
        <v>79</v>
      </c>
      <c r="L297" s="2" t="s">
        <v>81</v>
      </c>
      <c r="M297" s="2" t="s">
        <v>12648</v>
      </c>
      <c r="T297" s="2">
        <v>1</v>
      </c>
      <c r="U297" s="2" t="s">
        <v>86</v>
      </c>
      <c r="W297" s="2">
        <v>16</v>
      </c>
      <c r="X297" s="2" t="s">
        <v>12642</v>
      </c>
      <c r="Y297" s="2">
        <v>16</v>
      </c>
      <c r="Z297" s="2" t="s">
        <v>12643</v>
      </c>
      <c r="AA297" s="2">
        <v>60</v>
      </c>
      <c r="AB297" s="2">
        <v>30</v>
      </c>
      <c r="AC297" s="2">
        <v>10</v>
      </c>
      <c r="AD297" s="2">
        <v>100</v>
      </c>
      <c r="AE297" s="2" t="s">
        <v>7518</v>
      </c>
      <c r="AF297" s="2">
        <v>1.2</v>
      </c>
      <c r="AG297" s="2" t="s">
        <v>12644</v>
      </c>
    </row>
    <row r="298" spans="1:33" x14ac:dyDescent="0.3">
      <c r="A298" s="2" t="s">
        <v>12952</v>
      </c>
      <c r="B298" s="2" t="s">
        <v>1286</v>
      </c>
      <c r="C298" s="2" t="s">
        <v>1285</v>
      </c>
      <c r="D298" s="2" t="s">
        <v>1281</v>
      </c>
      <c r="E298" s="2" t="s">
        <v>1278</v>
      </c>
      <c r="F298" s="2" t="s">
        <v>77</v>
      </c>
      <c r="G298" s="2">
        <v>44736.606215277781</v>
      </c>
      <c r="H298" s="2" t="s">
        <v>7778</v>
      </c>
      <c r="I298" s="2" t="s">
        <v>1282</v>
      </c>
      <c r="J298" s="2" t="s">
        <v>74</v>
      </c>
      <c r="K298" s="2" t="s">
        <v>79</v>
      </c>
      <c r="L298" s="2" t="s">
        <v>81</v>
      </c>
      <c r="M298" s="2" t="s">
        <v>12648</v>
      </c>
      <c r="T298" s="2">
        <v>1</v>
      </c>
      <c r="U298" s="2" t="s">
        <v>86</v>
      </c>
      <c r="W298" s="2">
        <v>15</v>
      </c>
      <c r="X298" s="2" t="s">
        <v>12642</v>
      </c>
      <c r="Y298" s="2">
        <v>13</v>
      </c>
      <c r="Z298" s="2" t="s">
        <v>12643</v>
      </c>
      <c r="AA298" s="2">
        <v>60</v>
      </c>
      <c r="AB298" s="2">
        <v>30</v>
      </c>
      <c r="AC298" s="2">
        <v>10</v>
      </c>
      <c r="AD298" s="2">
        <v>100</v>
      </c>
      <c r="AE298" s="2" t="s">
        <v>234</v>
      </c>
      <c r="AF298" s="2">
        <v>1.5</v>
      </c>
      <c r="AG298" s="2" t="s">
        <v>12644</v>
      </c>
    </row>
    <row r="299" spans="1:33" x14ac:dyDescent="0.3">
      <c r="A299" s="2" t="s">
        <v>12953</v>
      </c>
      <c r="B299" s="2" t="s">
        <v>2377</v>
      </c>
      <c r="C299" s="2" t="s">
        <v>2376</v>
      </c>
      <c r="D299" s="2" t="s">
        <v>2373</v>
      </c>
      <c r="E299" s="2" t="s">
        <v>2370</v>
      </c>
      <c r="F299" s="2" t="s">
        <v>77</v>
      </c>
      <c r="G299" s="2">
        <v>44756.721828703703</v>
      </c>
      <c r="H299" s="2" t="s">
        <v>8494</v>
      </c>
      <c r="I299" s="2" t="s">
        <v>2374</v>
      </c>
      <c r="J299" s="2" t="s">
        <v>74</v>
      </c>
      <c r="K299" s="2" t="s">
        <v>79</v>
      </c>
      <c r="L299" s="2" t="s">
        <v>81</v>
      </c>
      <c r="M299" s="2" t="s">
        <v>12648</v>
      </c>
      <c r="T299" s="2">
        <v>1</v>
      </c>
      <c r="U299" s="2" t="s">
        <v>86</v>
      </c>
      <c r="W299" s="2">
        <v>20</v>
      </c>
      <c r="X299" s="2" t="s">
        <v>12642</v>
      </c>
      <c r="Y299" s="2">
        <v>15</v>
      </c>
      <c r="Z299" s="2" t="s">
        <v>12643</v>
      </c>
      <c r="AA299" s="2">
        <v>40</v>
      </c>
      <c r="AB299" s="2">
        <v>50</v>
      </c>
      <c r="AC299" s="2">
        <v>10</v>
      </c>
      <c r="AD299" s="2">
        <v>100</v>
      </c>
      <c r="AE299" s="2" t="s">
        <v>7518</v>
      </c>
      <c r="AF299" s="2">
        <v>1.7</v>
      </c>
      <c r="AG299" s="2" t="s">
        <v>12644</v>
      </c>
    </row>
    <row r="300" spans="1:33" x14ac:dyDescent="0.3">
      <c r="A300" s="2" t="s">
        <v>12954</v>
      </c>
      <c r="B300" s="2" t="s">
        <v>596</v>
      </c>
      <c r="C300" s="2" t="s">
        <v>595</v>
      </c>
      <c r="D300" s="2" t="s">
        <v>591</v>
      </c>
      <c r="E300" s="2" t="s">
        <v>588</v>
      </c>
      <c r="F300" s="2" t="s">
        <v>77</v>
      </c>
      <c r="G300" s="2">
        <v>44736.609247685185</v>
      </c>
      <c r="H300" s="2" t="s">
        <v>7535</v>
      </c>
      <c r="I300" s="2" t="s">
        <v>592</v>
      </c>
      <c r="J300" s="2" t="s">
        <v>74</v>
      </c>
      <c r="K300" s="2" t="s">
        <v>79</v>
      </c>
      <c r="L300" s="2" t="s">
        <v>81</v>
      </c>
      <c r="M300" s="2" t="s">
        <v>12648</v>
      </c>
      <c r="T300" s="2">
        <v>1</v>
      </c>
      <c r="U300" s="2" t="s">
        <v>86</v>
      </c>
      <c r="W300" s="2">
        <v>12</v>
      </c>
      <c r="X300" s="2" t="s">
        <v>12642</v>
      </c>
      <c r="Y300" s="2">
        <v>12</v>
      </c>
      <c r="Z300" s="2" t="s">
        <v>12643</v>
      </c>
      <c r="AA300" s="2">
        <v>50</v>
      </c>
      <c r="AB300" s="2">
        <v>40</v>
      </c>
      <c r="AC300" s="2">
        <v>10</v>
      </c>
      <c r="AD300" s="2">
        <v>100</v>
      </c>
      <c r="AE300" s="2" t="s">
        <v>234</v>
      </c>
      <c r="AF300" s="2">
        <v>1.2</v>
      </c>
      <c r="AG300" s="2" t="s">
        <v>12644</v>
      </c>
    </row>
    <row r="301" spans="1:33" x14ac:dyDescent="0.3">
      <c r="A301" s="2" t="s">
        <v>12955</v>
      </c>
      <c r="B301" s="2" t="s">
        <v>2097</v>
      </c>
      <c r="C301" s="2" t="s">
        <v>2096</v>
      </c>
      <c r="D301" s="2" t="s">
        <v>2093</v>
      </c>
      <c r="E301" s="2" t="s">
        <v>2092</v>
      </c>
      <c r="F301" s="2" t="s">
        <v>77</v>
      </c>
      <c r="G301" s="2">
        <v>44784.315312500003</v>
      </c>
      <c r="H301" s="2" t="s">
        <v>8520</v>
      </c>
      <c r="I301" s="2" t="s">
        <v>2094</v>
      </c>
      <c r="J301" s="2" t="s">
        <v>74</v>
      </c>
      <c r="K301" s="2" t="s">
        <v>79</v>
      </c>
      <c r="L301" s="2" t="s">
        <v>81</v>
      </c>
      <c r="M301" s="2" t="s">
        <v>12648</v>
      </c>
      <c r="T301" s="2">
        <v>1</v>
      </c>
      <c r="U301" s="2" t="s">
        <v>86</v>
      </c>
      <c r="W301" s="2">
        <v>20</v>
      </c>
      <c r="X301" s="2" t="s">
        <v>12642</v>
      </c>
      <c r="Y301" s="2">
        <v>15</v>
      </c>
      <c r="Z301" s="2" t="s">
        <v>12643</v>
      </c>
      <c r="AA301" s="2">
        <v>20</v>
      </c>
      <c r="AB301" s="2">
        <v>60</v>
      </c>
      <c r="AC301" s="2">
        <v>20</v>
      </c>
      <c r="AD301" s="2">
        <v>100</v>
      </c>
      <c r="AE301" s="2" t="s">
        <v>7518</v>
      </c>
      <c r="AF301" s="2">
        <v>1.7</v>
      </c>
      <c r="AG301" s="2" t="s">
        <v>12644</v>
      </c>
    </row>
    <row r="302" spans="1:33" x14ac:dyDescent="0.3">
      <c r="A302" s="2" t="s">
        <v>12956</v>
      </c>
      <c r="B302" s="2" t="s">
        <v>2419</v>
      </c>
      <c r="C302" s="2" t="s">
        <v>2418</v>
      </c>
      <c r="D302" s="2" t="s">
        <v>2415</v>
      </c>
      <c r="E302" s="2" t="s">
        <v>2413</v>
      </c>
      <c r="F302" s="2" t="s">
        <v>77</v>
      </c>
      <c r="G302" s="2">
        <v>44755.900590277779</v>
      </c>
      <c r="H302" s="2" t="s">
        <v>11400</v>
      </c>
      <c r="I302" s="2" t="s">
        <v>872</v>
      </c>
      <c r="J302" s="2" t="s">
        <v>74</v>
      </c>
      <c r="K302" s="2" t="s">
        <v>79</v>
      </c>
      <c r="L302" s="2" t="s">
        <v>81</v>
      </c>
      <c r="M302" s="2" t="s">
        <v>12648</v>
      </c>
      <c r="T302" s="2">
        <v>1</v>
      </c>
      <c r="U302" s="2" t="s">
        <v>86</v>
      </c>
      <c r="W302" s="2">
        <v>16</v>
      </c>
      <c r="X302" s="2" t="s">
        <v>12642</v>
      </c>
      <c r="Y302" s="2">
        <v>12</v>
      </c>
      <c r="Z302" s="2" t="s">
        <v>12643</v>
      </c>
      <c r="AA302" s="2">
        <v>50</v>
      </c>
      <c r="AB302" s="2">
        <v>40</v>
      </c>
      <c r="AC302" s="2">
        <v>10</v>
      </c>
      <c r="AD302" s="2">
        <v>100</v>
      </c>
      <c r="AE302" s="2" t="s">
        <v>7518</v>
      </c>
      <c r="AF302" s="2">
        <v>1.8</v>
      </c>
      <c r="AG302" s="2" t="s">
        <v>12644</v>
      </c>
    </row>
    <row r="303" spans="1:33" x14ac:dyDescent="0.3">
      <c r="A303" s="2" t="s">
        <v>12957</v>
      </c>
      <c r="B303" s="2" t="s">
        <v>2073</v>
      </c>
      <c r="C303" s="2" t="s">
        <v>2072</v>
      </c>
      <c r="D303" s="2" t="s">
        <v>2068</v>
      </c>
      <c r="E303" s="2" t="s">
        <v>2066</v>
      </c>
      <c r="F303" s="2" t="s">
        <v>77</v>
      </c>
      <c r="G303" s="2">
        <v>44869.669421296298</v>
      </c>
      <c r="H303" s="2" t="s">
        <v>7755</v>
      </c>
      <c r="I303" s="2" t="s">
        <v>2069</v>
      </c>
      <c r="J303" s="2" t="s">
        <v>74</v>
      </c>
      <c r="K303" s="2" t="s">
        <v>79</v>
      </c>
      <c r="L303" s="2" t="s">
        <v>81</v>
      </c>
      <c r="M303" s="2" t="s">
        <v>12648</v>
      </c>
      <c r="T303" s="2">
        <v>1</v>
      </c>
      <c r="U303" s="2" t="s">
        <v>86</v>
      </c>
      <c r="W303" s="2">
        <v>12</v>
      </c>
      <c r="X303" s="2" t="s">
        <v>12642</v>
      </c>
      <c r="Y303" s="2">
        <v>9</v>
      </c>
      <c r="Z303" s="2" t="s">
        <v>12643</v>
      </c>
      <c r="AA303" s="2">
        <v>50</v>
      </c>
      <c r="AB303" s="2">
        <v>40</v>
      </c>
      <c r="AC303" s="2">
        <v>10</v>
      </c>
      <c r="AD303" s="2">
        <v>100</v>
      </c>
      <c r="AE303" s="2" t="s">
        <v>7518</v>
      </c>
      <c r="AF303" s="2">
        <v>1.2</v>
      </c>
      <c r="AG303" s="2" t="s">
        <v>12644</v>
      </c>
    </row>
    <row r="304" spans="1:33" x14ac:dyDescent="0.3">
      <c r="A304" s="2" t="s">
        <v>12958</v>
      </c>
      <c r="B304" s="2" t="s">
        <v>2004</v>
      </c>
      <c r="C304" s="2" t="s">
        <v>2003</v>
      </c>
      <c r="D304" s="2" t="s">
        <v>2000</v>
      </c>
      <c r="E304" s="2" t="s">
        <v>1998</v>
      </c>
      <c r="F304" s="2" t="s">
        <v>77</v>
      </c>
      <c r="G304" s="2">
        <v>44783.302094907405</v>
      </c>
      <c r="H304" s="2" t="s">
        <v>7655</v>
      </c>
      <c r="I304" s="2" t="s">
        <v>2001</v>
      </c>
      <c r="J304" s="2" t="s">
        <v>74</v>
      </c>
      <c r="K304" s="2" t="s">
        <v>79</v>
      </c>
      <c r="L304" s="2" t="s">
        <v>81</v>
      </c>
      <c r="M304" s="2" t="s">
        <v>12648</v>
      </c>
      <c r="T304" s="2">
        <v>1</v>
      </c>
      <c r="U304" s="2" t="s">
        <v>86</v>
      </c>
      <c r="W304" s="2">
        <v>14</v>
      </c>
      <c r="X304" s="2" t="s">
        <v>12642</v>
      </c>
      <c r="Y304" s="2">
        <v>10</v>
      </c>
      <c r="Z304" s="2" t="s">
        <v>12643</v>
      </c>
      <c r="AA304" s="2">
        <v>40</v>
      </c>
      <c r="AB304" s="2">
        <v>50</v>
      </c>
      <c r="AC304" s="2">
        <v>10</v>
      </c>
      <c r="AD304" s="2">
        <v>100</v>
      </c>
      <c r="AE304" s="2" t="s">
        <v>7518</v>
      </c>
      <c r="AF304" s="2">
        <v>1.7</v>
      </c>
      <c r="AG304" s="2" t="s">
        <v>12644</v>
      </c>
    </row>
    <row r="305" spans="1:33" x14ac:dyDescent="0.3">
      <c r="A305" s="2" t="s">
        <v>12959</v>
      </c>
      <c r="B305" s="2" t="s">
        <v>2272</v>
      </c>
      <c r="C305" s="2" t="s">
        <v>2271</v>
      </c>
      <c r="D305" s="2" t="s">
        <v>2268</v>
      </c>
      <c r="E305" s="2" t="s">
        <v>2266</v>
      </c>
      <c r="F305" s="2" t="s">
        <v>77</v>
      </c>
      <c r="G305" s="2">
        <v>44871.86142361111</v>
      </c>
      <c r="H305" s="2" t="s">
        <v>7657</v>
      </c>
      <c r="I305" s="2" t="s">
        <v>2269</v>
      </c>
      <c r="J305" s="2" t="s">
        <v>74</v>
      </c>
      <c r="K305" s="2" t="s">
        <v>79</v>
      </c>
      <c r="L305" s="2" t="s">
        <v>81</v>
      </c>
      <c r="M305" s="2" t="s">
        <v>12648</v>
      </c>
      <c r="T305" s="2">
        <v>1</v>
      </c>
      <c r="U305" s="2" t="s">
        <v>86</v>
      </c>
      <c r="W305" s="2">
        <v>18</v>
      </c>
      <c r="X305" s="2" t="s">
        <v>12642</v>
      </c>
      <c r="Y305" s="2">
        <v>14</v>
      </c>
      <c r="Z305" s="2" t="s">
        <v>12643</v>
      </c>
      <c r="AA305" s="2">
        <v>30</v>
      </c>
      <c r="AB305" s="2">
        <v>50</v>
      </c>
      <c r="AC305" s="2">
        <v>20</v>
      </c>
      <c r="AD305" s="2">
        <v>100</v>
      </c>
      <c r="AE305" s="2" t="s">
        <v>7518</v>
      </c>
      <c r="AF305" s="2">
        <v>1.2</v>
      </c>
      <c r="AG305" s="2" t="s">
        <v>12644</v>
      </c>
    </row>
    <row r="306" spans="1:33" x14ac:dyDescent="0.3">
      <c r="A306" s="2" t="s">
        <v>12960</v>
      </c>
      <c r="B306" s="2" t="s">
        <v>558</v>
      </c>
      <c r="C306" s="2" t="s">
        <v>557</v>
      </c>
      <c r="D306" s="2" t="s">
        <v>553</v>
      </c>
      <c r="E306" s="2" t="s">
        <v>551</v>
      </c>
      <c r="F306" s="2" t="s">
        <v>77</v>
      </c>
      <c r="G306" s="2">
        <v>44735.521643518521</v>
      </c>
      <c r="H306" s="2" t="s">
        <v>7658</v>
      </c>
      <c r="I306" s="2" t="s">
        <v>554</v>
      </c>
      <c r="J306" s="2" t="s">
        <v>74</v>
      </c>
      <c r="K306" s="2" t="s">
        <v>79</v>
      </c>
      <c r="L306" s="2" t="s">
        <v>81</v>
      </c>
      <c r="M306" s="2" t="s">
        <v>12648</v>
      </c>
      <c r="T306" s="2">
        <v>1</v>
      </c>
      <c r="U306" s="2" t="s">
        <v>86</v>
      </c>
      <c r="W306" s="2">
        <v>15</v>
      </c>
      <c r="X306" s="2" t="s">
        <v>12642</v>
      </c>
      <c r="Y306" s="2">
        <v>12</v>
      </c>
      <c r="Z306" s="2" t="s">
        <v>12643</v>
      </c>
      <c r="AA306" s="2">
        <v>60</v>
      </c>
      <c r="AB306" s="2">
        <v>30</v>
      </c>
      <c r="AC306" s="2">
        <v>10</v>
      </c>
      <c r="AD306" s="2">
        <v>100</v>
      </c>
      <c r="AE306" s="2" t="s">
        <v>234</v>
      </c>
      <c r="AF306" s="2">
        <v>1.3</v>
      </c>
      <c r="AG306" s="2" t="s">
        <v>12644</v>
      </c>
    </row>
    <row r="307" spans="1:33" x14ac:dyDescent="0.3">
      <c r="A307" s="2" t="s">
        <v>12961</v>
      </c>
      <c r="B307" s="2" t="s">
        <v>2142</v>
      </c>
      <c r="C307" s="2" t="s">
        <v>2141</v>
      </c>
      <c r="D307" s="2" t="s">
        <v>2138</v>
      </c>
      <c r="E307" s="2" t="s">
        <v>2135</v>
      </c>
      <c r="F307" s="2" t="s">
        <v>77</v>
      </c>
      <c r="G307" s="2">
        <v>44783.780381944445</v>
      </c>
      <c r="H307" s="2" t="s">
        <v>7781</v>
      </c>
      <c r="I307" s="2" t="s">
        <v>2139</v>
      </c>
      <c r="J307" s="2" t="s">
        <v>74</v>
      </c>
      <c r="K307" s="2" t="s">
        <v>79</v>
      </c>
      <c r="L307" s="2" t="s">
        <v>81</v>
      </c>
      <c r="M307" s="2" t="s">
        <v>12648</v>
      </c>
      <c r="T307" s="2">
        <v>1</v>
      </c>
      <c r="U307" s="2" t="s">
        <v>86</v>
      </c>
      <c r="W307" s="2">
        <v>18</v>
      </c>
      <c r="X307" s="2" t="s">
        <v>12642</v>
      </c>
      <c r="Y307" s="2">
        <v>14</v>
      </c>
      <c r="Z307" s="2" t="s">
        <v>12643</v>
      </c>
      <c r="AA307" s="2">
        <v>50</v>
      </c>
      <c r="AB307" s="2">
        <v>40</v>
      </c>
      <c r="AC307" s="2">
        <v>10</v>
      </c>
      <c r="AD307" s="2">
        <v>100</v>
      </c>
      <c r="AE307" s="2" t="s">
        <v>7518</v>
      </c>
      <c r="AF307" s="2">
        <v>1.7</v>
      </c>
      <c r="AG307" s="2" t="s">
        <v>12644</v>
      </c>
    </row>
    <row r="308" spans="1:33" x14ac:dyDescent="0.3">
      <c r="A308" s="2" t="s">
        <v>12962</v>
      </c>
      <c r="B308" s="2" t="s">
        <v>2090</v>
      </c>
      <c r="C308" s="2" t="s">
        <v>2089</v>
      </c>
      <c r="D308" s="2" t="s">
        <v>2085</v>
      </c>
      <c r="E308" s="2" t="s">
        <v>2083</v>
      </c>
      <c r="F308" s="2" t="s">
        <v>77</v>
      </c>
      <c r="G308" s="2">
        <v>44784.310486111113</v>
      </c>
      <c r="H308" s="2" t="s">
        <v>7580</v>
      </c>
      <c r="I308" s="2" t="s">
        <v>2086</v>
      </c>
      <c r="J308" s="2" t="s">
        <v>74</v>
      </c>
      <c r="K308" s="2" t="s">
        <v>79</v>
      </c>
      <c r="L308" s="2" t="s">
        <v>81</v>
      </c>
      <c r="M308" s="2" t="s">
        <v>12648</v>
      </c>
      <c r="T308" s="2">
        <v>1</v>
      </c>
      <c r="U308" s="2" t="s">
        <v>86</v>
      </c>
      <c r="W308" s="2">
        <v>25</v>
      </c>
      <c r="X308" s="2" t="s">
        <v>12642</v>
      </c>
      <c r="Y308" s="2">
        <v>20</v>
      </c>
      <c r="Z308" s="2" t="s">
        <v>12643</v>
      </c>
      <c r="AA308" s="2">
        <v>60</v>
      </c>
      <c r="AB308" s="2">
        <v>30</v>
      </c>
      <c r="AC308" s="2">
        <v>10</v>
      </c>
      <c r="AD308" s="2">
        <v>100</v>
      </c>
      <c r="AE308" s="2" t="s">
        <v>7518</v>
      </c>
      <c r="AF308" s="2">
        <v>1.6</v>
      </c>
      <c r="AG308" s="2" t="s">
        <v>12644</v>
      </c>
    </row>
    <row r="309" spans="1:33" x14ac:dyDescent="0.3">
      <c r="A309" s="2" t="s">
        <v>12963</v>
      </c>
      <c r="B309" s="2" t="s">
        <v>2342</v>
      </c>
      <c r="C309" s="2" t="s">
        <v>2341</v>
      </c>
      <c r="D309" s="2" t="s">
        <v>2337</v>
      </c>
      <c r="E309" s="2" t="s">
        <v>2334</v>
      </c>
      <c r="F309" s="2" t="s">
        <v>77</v>
      </c>
      <c r="G309" s="2">
        <v>44871.630694444444</v>
      </c>
      <c r="H309" s="2" t="s">
        <v>7886</v>
      </c>
      <c r="I309" s="2" t="s">
        <v>2338</v>
      </c>
      <c r="J309" s="2" t="s">
        <v>74</v>
      </c>
      <c r="K309" s="2" t="s">
        <v>79</v>
      </c>
      <c r="L309" s="2" t="s">
        <v>81</v>
      </c>
      <c r="M309" s="2" t="s">
        <v>12648</v>
      </c>
      <c r="T309" s="2">
        <v>1</v>
      </c>
      <c r="U309" s="2" t="s">
        <v>86</v>
      </c>
      <c r="W309" s="2">
        <v>20</v>
      </c>
      <c r="X309" s="2" t="s">
        <v>12642</v>
      </c>
      <c r="Y309" s="2">
        <v>15</v>
      </c>
      <c r="Z309" s="2" t="s">
        <v>12643</v>
      </c>
      <c r="AA309" s="2">
        <v>60</v>
      </c>
      <c r="AB309" s="2">
        <v>30</v>
      </c>
      <c r="AC309" s="2">
        <v>10</v>
      </c>
      <c r="AD309" s="2">
        <v>100</v>
      </c>
      <c r="AE309" s="2" t="s">
        <v>7518</v>
      </c>
      <c r="AF309" s="2">
        <v>1.5</v>
      </c>
      <c r="AG309" s="2" t="s">
        <v>12644</v>
      </c>
    </row>
    <row r="310" spans="1:33" x14ac:dyDescent="0.3">
      <c r="A310" s="2" t="s">
        <v>12964</v>
      </c>
      <c r="B310" s="2" t="s">
        <v>2188</v>
      </c>
      <c r="C310" s="2" t="s">
        <v>2187</v>
      </c>
      <c r="D310" s="2" t="s">
        <v>2184</v>
      </c>
      <c r="E310" s="2" t="s">
        <v>2182</v>
      </c>
      <c r="F310" s="2" t="s">
        <v>77</v>
      </c>
      <c r="G310" s="2">
        <v>44869.744606481479</v>
      </c>
      <c r="H310" s="2" t="s">
        <v>7920</v>
      </c>
      <c r="I310" s="2" t="s">
        <v>2185</v>
      </c>
      <c r="J310" s="2" t="s">
        <v>74</v>
      </c>
      <c r="K310" s="2" t="s">
        <v>79</v>
      </c>
      <c r="L310" s="2" t="s">
        <v>81</v>
      </c>
      <c r="M310" s="2" t="s">
        <v>12648</v>
      </c>
      <c r="T310" s="2">
        <v>1</v>
      </c>
      <c r="U310" s="2" t="s">
        <v>86</v>
      </c>
      <c r="W310" s="2">
        <v>15</v>
      </c>
      <c r="X310" s="2" t="s">
        <v>12642</v>
      </c>
      <c r="Y310" s="2">
        <v>14</v>
      </c>
      <c r="Z310" s="2" t="s">
        <v>12643</v>
      </c>
      <c r="AA310" s="2">
        <v>70</v>
      </c>
      <c r="AB310" s="2">
        <v>20</v>
      </c>
      <c r="AC310" s="2">
        <v>10</v>
      </c>
      <c r="AD310" s="2">
        <v>100</v>
      </c>
      <c r="AE310" s="2" t="s">
        <v>7518</v>
      </c>
      <c r="AF310" s="2">
        <v>1.2</v>
      </c>
      <c r="AG310" s="2" t="s">
        <v>12644</v>
      </c>
    </row>
    <row r="311" spans="1:33" x14ac:dyDescent="0.3">
      <c r="A311" s="2" t="s">
        <v>12965</v>
      </c>
      <c r="B311" s="2" t="s">
        <v>2865</v>
      </c>
      <c r="C311" s="2" t="s">
        <v>2864</v>
      </c>
      <c r="D311" s="2" t="s">
        <v>2861</v>
      </c>
      <c r="E311" s="2" t="s">
        <v>2859</v>
      </c>
      <c r="F311" s="2" t="s">
        <v>77</v>
      </c>
      <c r="G311" s="2">
        <v>44735.495995370373</v>
      </c>
      <c r="H311" s="2" t="s">
        <v>7758</v>
      </c>
      <c r="I311" s="2" t="s">
        <v>2862</v>
      </c>
      <c r="J311" s="2" t="s">
        <v>74</v>
      </c>
      <c r="K311" s="2" t="s">
        <v>79</v>
      </c>
      <c r="L311" s="2" t="s">
        <v>81</v>
      </c>
      <c r="M311" s="2" t="s">
        <v>12648</v>
      </c>
      <c r="T311" s="2">
        <v>1</v>
      </c>
      <c r="U311" s="2" t="s">
        <v>86</v>
      </c>
      <c r="W311" s="2">
        <v>4</v>
      </c>
      <c r="X311" s="2" t="s">
        <v>12642</v>
      </c>
      <c r="Y311" s="2">
        <v>4</v>
      </c>
      <c r="Z311" s="2" t="s">
        <v>12643</v>
      </c>
      <c r="AA311" s="2">
        <v>20</v>
      </c>
      <c r="AB311" s="2">
        <v>70</v>
      </c>
      <c r="AC311" s="2">
        <v>10</v>
      </c>
      <c r="AD311" s="2">
        <v>100</v>
      </c>
      <c r="AE311" s="2" t="s">
        <v>234</v>
      </c>
      <c r="AF311" s="2">
        <v>1</v>
      </c>
      <c r="AG311" s="2" t="s">
        <v>12644</v>
      </c>
    </row>
    <row r="312" spans="1:33" x14ac:dyDescent="0.3">
      <c r="A312" s="2" t="s">
        <v>12966</v>
      </c>
      <c r="B312" s="2" t="s">
        <v>1403</v>
      </c>
      <c r="C312" s="2" t="s">
        <v>1402</v>
      </c>
      <c r="D312" s="2" t="s">
        <v>1399</v>
      </c>
      <c r="E312" s="2" t="s">
        <v>1397</v>
      </c>
      <c r="F312" s="2" t="s">
        <v>77</v>
      </c>
      <c r="G312" s="2">
        <v>44755.345451388886</v>
      </c>
      <c r="H312" s="2" t="s">
        <v>8021</v>
      </c>
      <c r="I312" s="2" t="s">
        <v>1400</v>
      </c>
      <c r="J312" s="2" t="s">
        <v>74</v>
      </c>
      <c r="K312" s="2" t="s">
        <v>79</v>
      </c>
      <c r="L312" s="2" t="s">
        <v>81</v>
      </c>
      <c r="M312" s="2" t="s">
        <v>12648</v>
      </c>
      <c r="T312" s="2">
        <v>1</v>
      </c>
      <c r="U312" s="2" t="s">
        <v>86</v>
      </c>
      <c r="W312" s="2">
        <v>13</v>
      </c>
      <c r="X312" s="2" t="s">
        <v>12642</v>
      </c>
      <c r="Y312" s="2">
        <v>11</v>
      </c>
      <c r="Z312" s="2" t="s">
        <v>12643</v>
      </c>
      <c r="AA312" s="2">
        <v>50</v>
      </c>
      <c r="AB312" s="2">
        <v>40</v>
      </c>
      <c r="AC312" s="2">
        <v>10</v>
      </c>
      <c r="AD312" s="2">
        <v>100</v>
      </c>
      <c r="AE312" s="2" t="s">
        <v>7518</v>
      </c>
      <c r="AF312" s="2">
        <v>1.2</v>
      </c>
      <c r="AG312" s="2" t="s">
        <v>12644</v>
      </c>
    </row>
    <row r="313" spans="1:33" x14ac:dyDescent="0.3">
      <c r="A313" s="2" t="s">
        <v>12967</v>
      </c>
      <c r="B313" s="2" t="s">
        <v>1980</v>
      </c>
      <c r="C313" s="2" t="s">
        <v>1979</v>
      </c>
      <c r="D313" s="2" t="s">
        <v>1976</v>
      </c>
      <c r="E313" s="2" t="s">
        <v>1974</v>
      </c>
      <c r="F313" s="2" t="s">
        <v>77</v>
      </c>
      <c r="G313" s="2">
        <v>44779.731747685182</v>
      </c>
      <c r="H313" s="2" t="s">
        <v>7759</v>
      </c>
      <c r="I313" s="2" t="s">
        <v>1977</v>
      </c>
      <c r="J313" s="2" t="s">
        <v>74</v>
      </c>
      <c r="K313" s="2" t="s">
        <v>79</v>
      </c>
      <c r="L313" s="2" t="s">
        <v>81</v>
      </c>
      <c r="M313" s="2" t="s">
        <v>12648</v>
      </c>
      <c r="T313" s="2">
        <v>1</v>
      </c>
      <c r="U313" s="2" t="s">
        <v>86</v>
      </c>
      <c r="W313" s="2">
        <v>20</v>
      </c>
      <c r="X313" s="2" t="s">
        <v>12642</v>
      </c>
      <c r="Y313" s="2">
        <v>14</v>
      </c>
      <c r="Z313" s="2" t="s">
        <v>12643</v>
      </c>
      <c r="AA313" s="2">
        <v>60</v>
      </c>
      <c r="AB313" s="2">
        <v>30</v>
      </c>
      <c r="AC313" s="2">
        <v>10</v>
      </c>
      <c r="AD313" s="2">
        <v>100</v>
      </c>
      <c r="AE313" s="2" t="s">
        <v>7518</v>
      </c>
      <c r="AF313" s="2">
        <v>1.7</v>
      </c>
      <c r="AG313" s="2" t="s">
        <v>12644</v>
      </c>
    </row>
    <row r="314" spans="1:33" x14ac:dyDescent="0.3">
      <c r="A314" s="2" t="s">
        <v>12968</v>
      </c>
      <c r="B314" s="2" t="s">
        <v>2232</v>
      </c>
      <c r="C314" s="2" t="s">
        <v>2231</v>
      </c>
      <c r="D314" s="2" t="s">
        <v>2227</v>
      </c>
      <c r="E314" s="2" t="s">
        <v>2223</v>
      </c>
      <c r="F314" s="2" t="s">
        <v>77</v>
      </c>
      <c r="G314" s="2">
        <v>44869.819282407407</v>
      </c>
      <c r="H314" s="2" t="s">
        <v>7888</v>
      </c>
      <c r="I314" s="2" t="s">
        <v>2228</v>
      </c>
      <c r="J314" s="2" t="s">
        <v>74</v>
      </c>
      <c r="K314" s="2" t="s">
        <v>79</v>
      </c>
      <c r="L314" s="2" t="s">
        <v>81</v>
      </c>
      <c r="M314" s="2" t="s">
        <v>12648</v>
      </c>
      <c r="T314" s="2">
        <v>1</v>
      </c>
      <c r="U314" s="2" t="s">
        <v>86</v>
      </c>
      <c r="W314" s="2">
        <v>20</v>
      </c>
      <c r="X314" s="2" t="s">
        <v>12642</v>
      </c>
      <c r="Y314" s="2">
        <v>15</v>
      </c>
      <c r="Z314" s="2" t="s">
        <v>12643</v>
      </c>
      <c r="AA314" s="2">
        <v>0</v>
      </c>
      <c r="AB314" s="2">
        <v>80</v>
      </c>
      <c r="AC314" s="2">
        <v>20</v>
      </c>
      <c r="AD314" s="2">
        <v>100</v>
      </c>
      <c r="AE314" s="2" t="s">
        <v>234</v>
      </c>
      <c r="AF314" s="2">
        <v>0</v>
      </c>
      <c r="AG314" s="2" t="s">
        <v>12644</v>
      </c>
    </row>
    <row r="315" spans="1:33" x14ac:dyDescent="0.3">
      <c r="A315" s="2" t="s">
        <v>12969</v>
      </c>
      <c r="B315" s="2" t="s">
        <v>1919</v>
      </c>
      <c r="C315" s="2" t="s">
        <v>1918</v>
      </c>
      <c r="D315" s="2" t="s">
        <v>1915</v>
      </c>
      <c r="E315" s="2" t="s">
        <v>1913</v>
      </c>
      <c r="F315" s="2" t="s">
        <v>77</v>
      </c>
      <c r="G315" s="2">
        <v>44735.635787037034</v>
      </c>
      <c r="H315" s="2" t="s">
        <v>7921</v>
      </c>
      <c r="I315" s="2" t="s">
        <v>1916</v>
      </c>
      <c r="J315" s="2" t="s">
        <v>74</v>
      </c>
      <c r="K315" s="2" t="s">
        <v>79</v>
      </c>
      <c r="L315" s="2" t="s">
        <v>81</v>
      </c>
      <c r="M315" s="2" t="s">
        <v>12648</v>
      </c>
      <c r="T315" s="2">
        <v>1</v>
      </c>
      <c r="U315" s="2" t="s">
        <v>86</v>
      </c>
      <c r="W315" s="2">
        <v>7</v>
      </c>
      <c r="X315" s="2" t="s">
        <v>12642</v>
      </c>
      <c r="Y315" s="2">
        <v>6</v>
      </c>
      <c r="Z315" s="2" t="s">
        <v>12643</v>
      </c>
      <c r="AA315" s="2">
        <v>60</v>
      </c>
      <c r="AB315" s="2">
        <v>30</v>
      </c>
      <c r="AC315" s="2">
        <v>10</v>
      </c>
      <c r="AD315" s="2">
        <v>100</v>
      </c>
      <c r="AE315" s="2" t="s">
        <v>234</v>
      </c>
      <c r="AF315" s="2">
        <v>1.4</v>
      </c>
      <c r="AG315" s="2" t="s">
        <v>12644</v>
      </c>
    </row>
    <row r="316" spans="1:33" x14ac:dyDescent="0.3">
      <c r="A316" s="2" t="s">
        <v>12970</v>
      </c>
      <c r="B316" s="2" t="s">
        <v>1559</v>
      </c>
      <c r="C316" s="2" t="s">
        <v>1558</v>
      </c>
      <c r="D316" s="2" t="s">
        <v>1555</v>
      </c>
      <c r="E316" s="2" t="s">
        <v>1552</v>
      </c>
      <c r="F316" s="2" t="s">
        <v>77</v>
      </c>
      <c r="G316" s="2">
        <v>44736.622233796297</v>
      </c>
      <c r="H316" s="2" t="s">
        <v>7694</v>
      </c>
      <c r="I316" s="2" t="s">
        <v>1556</v>
      </c>
      <c r="J316" s="2" t="s">
        <v>74</v>
      </c>
      <c r="K316" s="2" t="s">
        <v>79</v>
      </c>
      <c r="L316" s="2" t="s">
        <v>81</v>
      </c>
      <c r="M316" s="2" t="s">
        <v>12648</v>
      </c>
      <c r="T316" s="2">
        <v>1</v>
      </c>
      <c r="U316" s="2" t="s">
        <v>86</v>
      </c>
      <c r="W316" s="2">
        <v>15</v>
      </c>
      <c r="X316" s="2" t="s">
        <v>12642</v>
      </c>
      <c r="Y316" s="2">
        <v>12</v>
      </c>
      <c r="Z316" s="2" t="s">
        <v>12643</v>
      </c>
      <c r="AA316" s="2">
        <v>20</v>
      </c>
      <c r="AB316" s="2">
        <v>70</v>
      </c>
      <c r="AC316" s="2">
        <v>10</v>
      </c>
      <c r="AD316" s="2">
        <v>100</v>
      </c>
      <c r="AE316" s="2" t="s">
        <v>234</v>
      </c>
      <c r="AF316" s="2">
        <v>1.3</v>
      </c>
      <c r="AG316" s="2" t="s">
        <v>12644</v>
      </c>
    </row>
    <row r="317" spans="1:33" x14ac:dyDescent="0.3">
      <c r="A317" s="2" t="s">
        <v>12971</v>
      </c>
      <c r="B317" s="2" t="s">
        <v>3866</v>
      </c>
      <c r="C317" s="2" t="s">
        <v>3865</v>
      </c>
      <c r="D317" s="2" t="s">
        <v>3861</v>
      </c>
      <c r="E317" s="2" t="s">
        <v>3859</v>
      </c>
      <c r="F317" s="2" t="s">
        <v>77</v>
      </c>
      <c r="G317" s="2">
        <v>44783.784062500003</v>
      </c>
      <c r="H317" s="2" t="s">
        <v>11370</v>
      </c>
      <c r="I317" s="2" t="s">
        <v>3862</v>
      </c>
      <c r="J317" s="2" t="s">
        <v>74</v>
      </c>
      <c r="K317" s="2" t="s">
        <v>79</v>
      </c>
      <c r="L317" s="2" t="s">
        <v>81</v>
      </c>
      <c r="M317" s="2" t="s">
        <v>12648</v>
      </c>
      <c r="T317" s="2">
        <v>1</v>
      </c>
      <c r="U317" s="2" t="s">
        <v>86</v>
      </c>
      <c r="W317" s="2">
        <v>20</v>
      </c>
      <c r="X317" s="2" t="s">
        <v>12642</v>
      </c>
      <c r="Y317" s="2">
        <v>15</v>
      </c>
      <c r="Z317" s="2" t="s">
        <v>12643</v>
      </c>
      <c r="AA317" s="2">
        <v>60</v>
      </c>
      <c r="AB317" s="2">
        <v>30</v>
      </c>
      <c r="AC317" s="2">
        <v>10</v>
      </c>
      <c r="AD317" s="2">
        <v>100</v>
      </c>
      <c r="AE317" s="2" t="s">
        <v>7518</v>
      </c>
      <c r="AF317" s="2">
        <v>2</v>
      </c>
      <c r="AG317" s="2" t="s">
        <v>12644</v>
      </c>
    </row>
    <row r="318" spans="1:33" x14ac:dyDescent="0.3">
      <c r="A318" s="2" t="s">
        <v>12972</v>
      </c>
      <c r="B318" s="2" t="s">
        <v>3557</v>
      </c>
      <c r="C318" s="2" t="s">
        <v>3556</v>
      </c>
      <c r="D318" s="2" t="s">
        <v>3553</v>
      </c>
      <c r="E318" s="2" t="s">
        <v>3551</v>
      </c>
      <c r="F318" s="2" t="s">
        <v>77</v>
      </c>
      <c r="G318" s="2">
        <v>44754.920127314814</v>
      </c>
      <c r="H318" s="2" t="s">
        <v>7822</v>
      </c>
      <c r="I318" s="2" t="s">
        <v>3554</v>
      </c>
      <c r="J318" s="2" t="s">
        <v>74</v>
      </c>
      <c r="K318" s="2" t="s">
        <v>79</v>
      </c>
      <c r="L318" s="2" t="s">
        <v>81</v>
      </c>
      <c r="M318" s="2" t="s">
        <v>12648</v>
      </c>
      <c r="T318" s="2">
        <v>1</v>
      </c>
      <c r="U318" s="2" t="s">
        <v>86</v>
      </c>
      <c r="W318" s="2">
        <v>12</v>
      </c>
      <c r="X318" s="2" t="s">
        <v>12642</v>
      </c>
      <c r="Y318" s="2">
        <v>10</v>
      </c>
      <c r="Z318" s="2" t="s">
        <v>12643</v>
      </c>
      <c r="AA318" s="2">
        <v>40</v>
      </c>
      <c r="AB318" s="2">
        <v>50</v>
      </c>
      <c r="AC318" s="2">
        <v>10</v>
      </c>
      <c r="AD318" s="2">
        <v>100</v>
      </c>
      <c r="AE318" s="2" t="s">
        <v>7518</v>
      </c>
      <c r="AF318" s="2">
        <v>1.8</v>
      </c>
      <c r="AG318" s="2" t="s">
        <v>12644</v>
      </c>
    </row>
    <row r="319" spans="1:33" x14ac:dyDescent="0.3">
      <c r="A319" s="2" t="s">
        <v>12973</v>
      </c>
      <c r="B319" s="2" t="s">
        <v>3770</v>
      </c>
      <c r="C319" s="2" t="s">
        <v>3769</v>
      </c>
      <c r="D319" s="2" t="s">
        <v>3766</v>
      </c>
      <c r="E319" s="2" t="s">
        <v>3764</v>
      </c>
      <c r="F319" s="2" t="s">
        <v>77</v>
      </c>
      <c r="G319" s="2">
        <v>44757.363657407404</v>
      </c>
      <c r="H319" s="2" t="s">
        <v>7824</v>
      </c>
      <c r="I319" s="2" t="s">
        <v>3767</v>
      </c>
      <c r="J319" s="2" t="s">
        <v>74</v>
      </c>
      <c r="K319" s="2" t="s">
        <v>79</v>
      </c>
      <c r="L319" s="2" t="s">
        <v>81</v>
      </c>
      <c r="M319" s="2" t="s">
        <v>12648</v>
      </c>
      <c r="T319" s="2">
        <v>1</v>
      </c>
      <c r="U319" s="2" t="s">
        <v>86</v>
      </c>
      <c r="W319" s="2">
        <v>17</v>
      </c>
      <c r="X319" s="2" t="s">
        <v>12642</v>
      </c>
      <c r="Y319" s="2">
        <v>14</v>
      </c>
      <c r="Z319" s="2" t="s">
        <v>12643</v>
      </c>
      <c r="AA319" s="2">
        <v>60</v>
      </c>
      <c r="AB319" s="2">
        <v>30</v>
      </c>
      <c r="AC319" s="2">
        <v>10</v>
      </c>
      <c r="AD319" s="2">
        <v>100</v>
      </c>
      <c r="AE319" s="2" t="s">
        <v>7518</v>
      </c>
      <c r="AF319" s="2">
        <v>2</v>
      </c>
      <c r="AG319" s="2" t="s">
        <v>12644</v>
      </c>
    </row>
    <row r="320" spans="1:33" x14ac:dyDescent="0.3">
      <c r="A320" s="2" t="s">
        <v>12974</v>
      </c>
      <c r="B320" s="2" t="s">
        <v>3216</v>
      </c>
      <c r="C320" s="2" t="s">
        <v>3215</v>
      </c>
      <c r="D320" s="2" t="s">
        <v>3211</v>
      </c>
      <c r="E320" s="2" t="s">
        <v>3209</v>
      </c>
      <c r="F320" s="2" t="s">
        <v>77</v>
      </c>
      <c r="G320" s="2">
        <v>44735.568576388891</v>
      </c>
      <c r="H320" s="2" t="s">
        <v>7662</v>
      </c>
      <c r="I320" s="2" t="s">
        <v>3212</v>
      </c>
      <c r="J320" s="2" t="s">
        <v>74</v>
      </c>
      <c r="K320" s="2" t="s">
        <v>79</v>
      </c>
      <c r="L320" s="2" t="s">
        <v>81</v>
      </c>
      <c r="M320" s="2" t="s">
        <v>12648</v>
      </c>
      <c r="T320" s="2">
        <v>1</v>
      </c>
      <c r="U320" s="2" t="s">
        <v>86</v>
      </c>
      <c r="W320" s="2">
        <v>5</v>
      </c>
      <c r="X320" s="2" t="s">
        <v>12642</v>
      </c>
      <c r="Y320" s="2">
        <v>3.5</v>
      </c>
      <c r="Z320" s="2" t="s">
        <v>12643</v>
      </c>
      <c r="AA320" s="2">
        <v>40</v>
      </c>
      <c r="AB320" s="2">
        <v>50</v>
      </c>
      <c r="AC320" s="2">
        <v>10</v>
      </c>
      <c r="AD320" s="2">
        <v>100</v>
      </c>
      <c r="AE320" s="2" t="s">
        <v>234</v>
      </c>
      <c r="AF320" s="2">
        <v>1.25</v>
      </c>
      <c r="AG320" s="2" t="s">
        <v>12644</v>
      </c>
    </row>
    <row r="321" spans="1:33" x14ac:dyDescent="0.3">
      <c r="A321" s="2" t="s">
        <v>12975</v>
      </c>
      <c r="B321" s="2" t="s">
        <v>3801</v>
      </c>
      <c r="C321" s="2" t="s">
        <v>3800</v>
      </c>
      <c r="D321" s="2" t="s">
        <v>3797</v>
      </c>
      <c r="E321" s="2" t="s">
        <v>3795</v>
      </c>
      <c r="F321" s="2" t="s">
        <v>77</v>
      </c>
      <c r="G321" s="2">
        <v>44783.305879629632</v>
      </c>
      <c r="H321" s="2" t="s">
        <v>8524</v>
      </c>
      <c r="I321" s="2" t="s">
        <v>3798</v>
      </c>
      <c r="J321" s="2" t="s">
        <v>74</v>
      </c>
      <c r="K321" s="2" t="s">
        <v>79</v>
      </c>
      <c r="L321" s="2" t="s">
        <v>81</v>
      </c>
      <c r="M321" s="2" t="s">
        <v>12648</v>
      </c>
      <c r="T321" s="2">
        <v>1</v>
      </c>
      <c r="U321" s="2" t="s">
        <v>86</v>
      </c>
      <c r="W321" s="2">
        <v>20</v>
      </c>
      <c r="X321" s="2" t="s">
        <v>12642</v>
      </c>
      <c r="Y321" s="2">
        <v>14</v>
      </c>
      <c r="Z321" s="2" t="s">
        <v>12643</v>
      </c>
      <c r="AA321" s="2">
        <v>40</v>
      </c>
      <c r="AB321" s="2">
        <v>50</v>
      </c>
      <c r="AC321" s="2">
        <v>10</v>
      </c>
      <c r="AD321" s="2">
        <v>100</v>
      </c>
      <c r="AE321" s="2" t="s">
        <v>7518</v>
      </c>
      <c r="AF321" s="2">
        <v>2</v>
      </c>
      <c r="AG321" s="2" t="s">
        <v>12644</v>
      </c>
    </row>
    <row r="322" spans="1:33" x14ac:dyDescent="0.3">
      <c r="A322" s="2" t="s">
        <v>12976</v>
      </c>
      <c r="B322" s="2" t="s">
        <v>3793</v>
      </c>
      <c r="C322" s="2" t="s">
        <v>3792</v>
      </c>
      <c r="D322" s="2" t="s">
        <v>3789</v>
      </c>
      <c r="E322" s="2" t="s">
        <v>3788</v>
      </c>
      <c r="F322" s="2" t="s">
        <v>77</v>
      </c>
      <c r="G322" s="2">
        <v>44757.399675925924</v>
      </c>
      <c r="H322" s="2" t="s">
        <v>7861</v>
      </c>
      <c r="I322" s="2" t="s">
        <v>3790</v>
      </c>
      <c r="J322" s="2" t="s">
        <v>74</v>
      </c>
      <c r="K322" s="2" t="s">
        <v>79</v>
      </c>
      <c r="L322" s="2" t="s">
        <v>81</v>
      </c>
      <c r="M322" s="2" t="s">
        <v>12648</v>
      </c>
      <c r="T322" s="2">
        <v>1</v>
      </c>
      <c r="U322" s="2" t="s">
        <v>86</v>
      </c>
      <c r="W322" s="2">
        <v>16</v>
      </c>
      <c r="X322" s="2" t="s">
        <v>12642</v>
      </c>
      <c r="Y322" s="2">
        <v>14</v>
      </c>
      <c r="Z322" s="2" t="s">
        <v>12643</v>
      </c>
      <c r="AA322" s="2">
        <v>60</v>
      </c>
      <c r="AB322" s="2">
        <v>30</v>
      </c>
      <c r="AC322" s="2">
        <v>10</v>
      </c>
      <c r="AD322" s="2">
        <v>100</v>
      </c>
      <c r="AE322" s="2" t="s">
        <v>7518</v>
      </c>
      <c r="AF322" s="2">
        <v>1.8</v>
      </c>
      <c r="AG322" s="2" t="s">
        <v>12644</v>
      </c>
    </row>
    <row r="323" spans="1:33" x14ac:dyDescent="0.3">
      <c r="A323" s="2" t="s">
        <v>12977</v>
      </c>
      <c r="B323" s="2" t="s">
        <v>3373</v>
      </c>
      <c r="C323" s="2" t="s">
        <v>3372</v>
      </c>
      <c r="D323" s="2" t="s">
        <v>3369</v>
      </c>
      <c r="E323" s="2" t="s">
        <v>3367</v>
      </c>
      <c r="F323" s="2" t="s">
        <v>77</v>
      </c>
      <c r="G323" s="2">
        <v>44742.570902777778</v>
      </c>
      <c r="H323" s="2" t="s">
        <v>7864</v>
      </c>
      <c r="I323" s="2" t="s">
        <v>3370</v>
      </c>
      <c r="J323" s="2" t="s">
        <v>74</v>
      </c>
      <c r="K323" s="2" t="s">
        <v>79</v>
      </c>
      <c r="L323" s="2" t="s">
        <v>81</v>
      </c>
      <c r="M323" s="2" t="s">
        <v>12648</v>
      </c>
      <c r="T323" s="2">
        <v>1</v>
      </c>
      <c r="U323" s="2" t="s">
        <v>86</v>
      </c>
      <c r="W323" s="2">
        <v>5</v>
      </c>
      <c r="X323" s="2" t="s">
        <v>12642</v>
      </c>
      <c r="Y323" s="2">
        <v>3.8</v>
      </c>
      <c r="Z323" s="2" t="s">
        <v>12643</v>
      </c>
      <c r="AA323" s="2">
        <v>75</v>
      </c>
      <c r="AB323" s="2">
        <v>10</v>
      </c>
      <c r="AC323" s="2">
        <v>15</v>
      </c>
      <c r="AD323" s="2">
        <v>100</v>
      </c>
      <c r="AE323" s="2" t="s">
        <v>234</v>
      </c>
      <c r="AF323" s="2">
        <v>1</v>
      </c>
      <c r="AG323" s="2" t="s">
        <v>12644</v>
      </c>
    </row>
    <row r="324" spans="1:33" x14ac:dyDescent="0.3">
      <c r="A324" s="2" t="s">
        <v>12978</v>
      </c>
      <c r="B324" s="2" t="s">
        <v>3762</v>
      </c>
      <c r="C324" s="2" t="s">
        <v>3761</v>
      </c>
      <c r="D324" s="2" t="s">
        <v>3758</v>
      </c>
      <c r="E324" s="2" t="s">
        <v>3756</v>
      </c>
      <c r="F324" s="2" t="s">
        <v>77</v>
      </c>
      <c r="G324" s="2">
        <v>44755.425393518519</v>
      </c>
      <c r="H324" s="2" t="s">
        <v>8025</v>
      </c>
      <c r="I324" s="2" t="s">
        <v>3759</v>
      </c>
      <c r="J324" s="2" t="s">
        <v>74</v>
      </c>
      <c r="K324" s="2" t="s">
        <v>79</v>
      </c>
      <c r="L324" s="2" t="s">
        <v>81</v>
      </c>
      <c r="M324" s="2" t="s">
        <v>12648</v>
      </c>
      <c r="T324" s="2">
        <v>1</v>
      </c>
      <c r="U324" s="2" t="s">
        <v>86</v>
      </c>
      <c r="W324" s="2">
        <v>18</v>
      </c>
      <c r="X324" s="2" t="s">
        <v>12642</v>
      </c>
      <c r="Y324" s="2">
        <v>15</v>
      </c>
      <c r="Z324" s="2" t="s">
        <v>12643</v>
      </c>
      <c r="AA324" s="2">
        <v>60</v>
      </c>
      <c r="AB324" s="2">
        <v>30</v>
      </c>
      <c r="AC324" s="2">
        <v>10</v>
      </c>
      <c r="AD324" s="2">
        <v>100</v>
      </c>
      <c r="AE324" s="2" t="s">
        <v>7518</v>
      </c>
      <c r="AF324" s="2">
        <v>2</v>
      </c>
      <c r="AG324" s="2" t="s">
        <v>12644</v>
      </c>
    </row>
    <row r="325" spans="1:33" x14ac:dyDescent="0.3">
      <c r="A325" s="2" t="s">
        <v>12979</v>
      </c>
      <c r="B325" s="2" t="s">
        <v>3173</v>
      </c>
      <c r="C325" s="2" t="s">
        <v>3172</v>
      </c>
      <c r="D325" s="2" t="s">
        <v>3169</v>
      </c>
      <c r="E325" s="2" t="s">
        <v>3168</v>
      </c>
      <c r="F325" s="2" t="s">
        <v>77</v>
      </c>
      <c r="G325" s="2">
        <v>44735.468518518515</v>
      </c>
      <c r="H325" s="2" t="s">
        <v>7732</v>
      </c>
      <c r="I325" s="2" t="s">
        <v>3170</v>
      </c>
      <c r="J325" s="2" t="s">
        <v>74</v>
      </c>
      <c r="K325" s="2" t="s">
        <v>79</v>
      </c>
      <c r="L325" s="2" t="s">
        <v>81</v>
      </c>
      <c r="M325" s="2" t="s">
        <v>12648</v>
      </c>
      <c r="T325" s="2">
        <v>1</v>
      </c>
      <c r="U325" s="2" t="s">
        <v>86</v>
      </c>
      <c r="W325" s="2">
        <v>4</v>
      </c>
      <c r="X325" s="2" t="s">
        <v>12642</v>
      </c>
      <c r="Y325" s="2">
        <v>3</v>
      </c>
      <c r="Z325" s="2" t="s">
        <v>12643</v>
      </c>
      <c r="AA325" s="2">
        <v>20</v>
      </c>
      <c r="AB325" s="2">
        <v>70</v>
      </c>
      <c r="AC325" s="2">
        <v>10</v>
      </c>
      <c r="AD325" s="2">
        <v>100</v>
      </c>
      <c r="AE325" s="2" t="s">
        <v>234</v>
      </c>
      <c r="AF325" s="2">
        <v>1.3</v>
      </c>
      <c r="AG325" s="2" t="s">
        <v>12644</v>
      </c>
    </row>
    <row r="326" spans="1:33" x14ac:dyDescent="0.3">
      <c r="A326" s="2" t="s">
        <v>12980</v>
      </c>
      <c r="B326" s="2" t="s">
        <v>3159</v>
      </c>
      <c r="C326" s="2" t="s">
        <v>3158</v>
      </c>
      <c r="D326" s="2" t="s">
        <v>3155</v>
      </c>
      <c r="E326" s="2" t="s">
        <v>3154</v>
      </c>
      <c r="F326" s="2" t="s">
        <v>77</v>
      </c>
      <c r="G326" s="2">
        <v>44751.901666666665</v>
      </c>
      <c r="H326" s="2" t="s">
        <v>7764</v>
      </c>
      <c r="I326" s="2" t="s">
        <v>3156</v>
      </c>
      <c r="J326" s="2" t="s">
        <v>74</v>
      </c>
      <c r="K326" s="2" t="s">
        <v>79</v>
      </c>
      <c r="L326" s="2" t="s">
        <v>81</v>
      </c>
      <c r="M326" s="2" t="s">
        <v>12648</v>
      </c>
      <c r="T326" s="2">
        <v>1</v>
      </c>
      <c r="U326" s="2" t="s">
        <v>86</v>
      </c>
      <c r="W326" s="2">
        <v>16</v>
      </c>
      <c r="X326" s="2" t="s">
        <v>12642</v>
      </c>
      <c r="Y326" s="2">
        <v>14</v>
      </c>
      <c r="Z326" s="2" t="s">
        <v>12643</v>
      </c>
      <c r="AA326" s="2">
        <v>60</v>
      </c>
      <c r="AB326" s="2">
        <v>30</v>
      </c>
      <c r="AC326" s="2">
        <v>10</v>
      </c>
      <c r="AD326" s="2">
        <v>100</v>
      </c>
      <c r="AE326" s="2" t="s">
        <v>7518</v>
      </c>
      <c r="AF326" s="2">
        <v>1.5</v>
      </c>
      <c r="AG326" s="2" t="s">
        <v>12644</v>
      </c>
    </row>
    <row r="327" spans="1:33" x14ac:dyDescent="0.3">
      <c r="A327" s="2" t="s">
        <v>12981</v>
      </c>
      <c r="B327" s="2" t="s">
        <v>3808</v>
      </c>
      <c r="C327" s="2" t="s">
        <v>3807</v>
      </c>
      <c r="D327" s="2" t="s">
        <v>3804</v>
      </c>
      <c r="E327" s="2" t="s">
        <v>3803</v>
      </c>
      <c r="F327" s="2" t="s">
        <v>77</v>
      </c>
      <c r="G327" s="2">
        <v>44785.745972222219</v>
      </c>
      <c r="H327" s="2" t="s">
        <v>7785</v>
      </c>
      <c r="I327" s="2" t="s">
        <v>3805</v>
      </c>
      <c r="J327" s="2" t="s">
        <v>74</v>
      </c>
      <c r="K327" s="2" t="s">
        <v>79</v>
      </c>
      <c r="L327" s="2" t="s">
        <v>81</v>
      </c>
      <c r="M327" s="2" t="s">
        <v>12648</v>
      </c>
      <c r="T327" s="2">
        <v>1</v>
      </c>
      <c r="U327" s="2" t="s">
        <v>86</v>
      </c>
      <c r="W327" s="2">
        <v>24</v>
      </c>
      <c r="X327" s="2" t="s">
        <v>12642</v>
      </c>
      <c r="Y327" s="2">
        <v>20</v>
      </c>
      <c r="Z327" s="2" t="s">
        <v>12643</v>
      </c>
      <c r="AA327" s="2">
        <v>50</v>
      </c>
      <c r="AB327" s="2">
        <v>40</v>
      </c>
      <c r="AC327" s="2">
        <v>10</v>
      </c>
      <c r="AD327" s="2">
        <v>100</v>
      </c>
      <c r="AE327" s="2" t="s">
        <v>7518</v>
      </c>
      <c r="AF327" s="2">
        <v>1.8</v>
      </c>
      <c r="AG327" s="2" t="s">
        <v>12644</v>
      </c>
    </row>
    <row r="328" spans="1:33" x14ac:dyDescent="0.3">
      <c r="A328" s="2" t="s">
        <v>12982</v>
      </c>
      <c r="B328" s="2" t="s">
        <v>3521</v>
      </c>
      <c r="C328" s="2" t="s">
        <v>3520</v>
      </c>
      <c r="D328" s="2" t="s">
        <v>3517</v>
      </c>
      <c r="E328" s="2" t="s">
        <v>3515</v>
      </c>
      <c r="F328" s="2" t="s">
        <v>77</v>
      </c>
      <c r="G328" s="2">
        <v>44735.567141203705</v>
      </c>
      <c r="H328" s="2" t="s">
        <v>7890</v>
      </c>
      <c r="I328" s="2" t="s">
        <v>3518</v>
      </c>
      <c r="J328" s="2" t="s">
        <v>74</v>
      </c>
      <c r="K328" s="2" t="s">
        <v>79</v>
      </c>
      <c r="L328" s="2" t="s">
        <v>81</v>
      </c>
      <c r="M328" s="2" t="s">
        <v>12648</v>
      </c>
      <c r="T328" s="2">
        <v>1</v>
      </c>
      <c r="U328" s="2" t="s">
        <v>86</v>
      </c>
      <c r="W328" s="2">
        <v>12</v>
      </c>
      <c r="X328" s="2" t="s">
        <v>12642</v>
      </c>
      <c r="Y328" s="2">
        <v>10</v>
      </c>
      <c r="Z328" s="2" t="s">
        <v>12643</v>
      </c>
      <c r="AA328" s="2">
        <v>60</v>
      </c>
      <c r="AB328" s="2">
        <v>30</v>
      </c>
      <c r="AC328" s="2">
        <v>10</v>
      </c>
      <c r="AD328" s="2">
        <v>100</v>
      </c>
      <c r="AE328" s="2" t="s">
        <v>234</v>
      </c>
      <c r="AF328" s="2">
        <v>1.2</v>
      </c>
      <c r="AG328" s="2" t="s">
        <v>12644</v>
      </c>
    </row>
    <row r="329" spans="1:33" x14ac:dyDescent="0.3">
      <c r="A329" s="2" t="s">
        <v>12983</v>
      </c>
      <c r="B329" s="2" t="s">
        <v>3135</v>
      </c>
      <c r="C329" s="2" t="s">
        <v>3134</v>
      </c>
      <c r="D329" s="2" t="s">
        <v>3131</v>
      </c>
      <c r="E329" s="2" t="s">
        <v>3128</v>
      </c>
      <c r="F329" s="2" t="s">
        <v>77</v>
      </c>
      <c r="G329" s="2">
        <v>44735.598692129628</v>
      </c>
      <c r="H329" s="2" t="s">
        <v>7866</v>
      </c>
      <c r="I329" s="2" t="s">
        <v>3132</v>
      </c>
      <c r="J329" s="2" t="s">
        <v>74</v>
      </c>
      <c r="K329" s="2" t="s">
        <v>79</v>
      </c>
      <c r="L329" s="2" t="s">
        <v>81</v>
      </c>
      <c r="M329" s="2" t="s">
        <v>12648</v>
      </c>
      <c r="T329" s="2">
        <v>1</v>
      </c>
      <c r="U329" s="2" t="s">
        <v>86</v>
      </c>
      <c r="W329" s="2">
        <v>7</v>
      </c>
      <c r="X329" s="2" t="s">
        <v>12642</v>
      </c>
      <c r="Y329" s="2">
        <v>6</v>
      </c>
      <c r="Z329" s="2" t="s">
        <v>12643</v>
      </c>
      <c r="AA329" s="2">
        <v>40</v>
      </c>
      <c r="AB329" s="2">
        <v>50</v>
      </c>
      <c r="AC329" s="2">
        <v>10</v>
      </c>
      <c r="AD329" s="2">
        <v>100</v>
      </c>
      <c r="AE329" s="2" t="s">
        <v>234</v>
      </c>
      <c r="AF329" s="2">
        <v>1.2</v>
      </c>
      <c r="AG329" s="2" t="s">
        <v>12644</v>
      </c>
    </row>
    <row r="330" spans="1:33" x14ac:dyDescent="0.3">
      <c r="A330" s="2" t="s">
        <v>12984</v>
      </c>
      <c r="B330" s="2" t="s">
        <v>3908</v>
      </c>
      <c r="C330" s="2" t="s">
        <v>3907</v>
      </c>
      <c r="D330" s="2" t="s">
        <v>3903</v>
      </c>
      <c r="E330" s="2" t="s">
        <v>3901</v>
      </c>
      <c r="F330" s="2" t="s">
        <v>77</v>
      </c>
      <c r="G330" s="2">
        <v>44784.9141087963</v>
      </c>
      <c r="H330" s="2" t="s">
        <v>8499</v>
      </c>
      <c r="I330" s="2" t="s">
        <v>3904</v>
      </c>
      <c r="J330" s="2" t="s">
        <v>74</v>
      </c>
      <c r="K330" s="2" t="s">
        <v>79</v>
      </c>
      <c r="L330" s="2" t="s">
        <v>81</v>
      </c>
      <c r="M330" s="2" t="s">
        <v>12648</v>
      </c>
      <c r="T330" s="2">
        <v>1</v>
      </c>
      <c r="U330" s="2" t="s">
        <v>86</v>
      </c>
      <c r="W330" s="2">
        <v>22</v>
      </c>
      <c r="X330" s="2" t="s">
        <v>12642</v>
      </c>
      <c r="Y330" s="2">
        <v>14</v>
      </c>
      <c r="Z330" s="2" t="s">
        <v>12643</v>
      </c>
      <c r="AA330" s="2">
        <v>30</v>
      </c>
      <c r="AB330" s="2">
        <v>50</v>
      </c>
      <c r="AC330" s="2">
        <v>20</v>
      </c>
      <c r="AD330" s="2">
        <v>100</v>
      </c>
      <c r="AE330" s="2" t="s">
        <v>7518</v>
      </c>
      <c r="AF330" s="2">
        <v>1.7</v>
      </c>
      <c r="AG330" s="2" t="s">
        <v>12644</v>
      </c>
    </row>
    <row r="331" spans="1:33" x14ac:dyDescent="0.3">
      <c r="A331" s="2" t="s">
        <v>12985</v>
      </c>
      <c r="B331" s="2" t="s">
        <v>3382</v>
      </c>
      <c r="C331" s="2" t="s">
        <v>3381</v>
      </c>
      <c r="D331" s="2" t="s">
        <v>3377</v>
      </c>
      <c r="E331" s="2" t="s">
        <v>3375</v>
      </c>
      <c r="F331" s="2" t="s">
        <v>77</v>
      </c>
      <c r="G331" s="2">
        <v>44735.564571759256</v>
      </c>
      <c r="H331" s="2" t="s">
        <v>7826</v>
      </c>
      <c r="I331" s="2" t="s">
        <v>3378</v>
      </c>
      <c r="J331" s="2" t="s">
        <v>74</v>
      </c>
      <c r="K331" s="2" t="s">
        <v>79</v>
      </c>
      <c r="L331" s="2" t="s">
        <v>81</v>
      </c>
      <c r="M331" s="2" t="s">
        <v>12648</v>
      </c>
      <c r="T331" s="2">
        <v>1</v>
      </c>
      <c r="U331" s="2" t="s">
        <v>86</v>
      </c>
      <c r="W331" s="2">
        <v>18</v>
      </c>
      <c r="X331" s="2" t="s">
        <v>12642</v>
      </c>
      <c r="Y331" s="2">
        <v>16</v>
      </c>
      <c r="Z331" s="2" t="s">
        <v>12643</v>
      </c>
      <c r="AA331" s="2">
        <v>50</v>
      </c>
      <c r="AB331" s="2">
        <v>40</v>
      </c>
      <c r="AC331" s="2">
        <v>10</v>
      </c>
      <c r="AD331" s="2">
        <v>100</v>
      </c>
      <c r="AE331" s="2" t="s">
        <v>234</v>
      </c>
      <c r="AF331" s="2">
        <v>1.4</v>
      </c>
      <c r="AG331" s="2" t="s">
        <v>12644</v>
      </c>
    </row>
    <row r="332" spans="1:33" x14ac:dyDescent="0.3">
      <c r="A332" s="2" t="s">
        <v>12986</v>
      </c>
      <c r="B332" s="2" t="s">
        <v>3816</v>
      </c>
      <c r="C332" s="2" t="s">
        <v>3815</v>
      </c>
      <c r="D332" s="2" t="s">
        <v>3812</v>
      </c>
      <c r="E332" s="2" t="s">
        <v>3810</v>
      </c>
      <c r="F332" s="2" t="s">
        <v>77</v>
      </c>
      <c r="G332" s="2">
        <v>44783.310081018521</v>
      </c>
      <c r="H332" s="2" t="s">
        <v>7664</v>
      </c>
      <c r="I332" s="2" t="s">
        <v>3813</v>
      </c>
      <c r="J332" s="2" t="s">
        <v>74</v>
      </c>
      <c r="K332" s="2" t="s">
        <v>79</v>
      </c>
      <c r="L332" s="2" t="s">
        <v>81</v>
      </c>
      <c r="M332" s="2" t="s">
        <v>12648</v>
      </c>
      <c r="T332" s="2">
        <v>1</v>
      </c>
      <c r="U332" s="2" t="s">
        <v>2964</v>
      </c>
      <c r="W332" s="2">
        <v>12</v>
      </c>
      <c r="X332" s="2" t="s">
        <v>12642</v>
      </c>
      <c r="Y332" s="2">
        <v>8</v>
      </c>
      <c r="Z332" s="2" t="s">
        <v>12643</v>
      </c>
      <c r="AA332" s="2">
        <v>20</v>
      </c>
      <c r="AB332" s="2">
        <v>60</v>
      </c>
      <c r="AC332" s="2">
        <v>20</v>
      </c>
      <c r="AD332" s="2">
        <v>100</v>
      </c>
      <c r="AE332" s="2" t="s">
        <v>7518</v>
      </c>
      <c r="AF332" s="2">
        <v>1.3</v>
      </c>
      <c r="AG332" s="2" t="s">
        <v>12644</v>
      </c>
    </row>
    <row r="333" spans="1:33" x14ac:dyDescent="0.3">
      <c r="A333" s="2" t="s">
        <v>12987</v>
      </c>
      <c r="B333" s="2" t="s">
        <v>3349</v>
      </c>
      <c r="C333" s="2" t="s">
        <v>3348</v>
      </c>
      <c r="D333" s="2" t="s">
        <v>3345</v>
      </c>
      <c r="E333" s="2" t="s">
        <v>3344</v>
      </c>
      <c r="F333" s="2" t="s">
        <v>77</v>
      </c>
      <c r="G333" s="2">
        <v>44742.576053240744</v>
      </c>
      <c r="H333" s="2" t="s">
        <v>7543</v>
      </c>
      <c r="I333" s="2" t="s">
        <v>3346</v>
      </c>
      <c r="J333" s="2" t="s">
        <v>74</v>
      </c>
      <c r="K333" s="2" t="s">
        <v>79</v>
      </c>
      <c r="L333" s="2" t="s">
        <v>81</v>
      </c>
      <c r="M333" s="2" t="s">
        <v>12648</v>
      </c>
      <c r="T333" s="2">
        <v>1</v>
      </c>
      <c r="U333" s="2" t="s">
        <v>86</v>
      </c>
      <c r="W333" s="2">
        <v>9</v>
      </c>
      <c r="X333" s="2" t="s">
        <v>12642</v>
      </c>
      <c r="Y333" s="2">
        <v>7</v>
      </c>
      <c r="Z333" s="2" t="s">
        <v>12643</v>
      </c>
      <c r="AA333" s="2">
        <v>20</v>
      </c>
      <c r="AB333" s="2">
        <v>70</v>
      </c>
      <c r="AC333" s="2">
        <v>10</v>
      </c>
      <c r="AD333" s="2">
        <v>100</v>
      </c>
      <c r="AE333" s="2" t="s">
        <v>234</v>
      </c>
      <c r="AF333" s="2">
        <v>0.6</v>
      </c>
      <c r="AG333" s="2" t="s">
        <v>12644</v>
      </c>
    </row>
    <row r="334" spans="1:33" x14ac:dyDescent="0.3">
      <c r="A334" s="2" t="s">
        <v>12988</v>
      </c>
      <c r="B334" s="2" t="s">
        <v>3778</v>
      </c>
      <c r="C334" s="2" t="s">
        <v>3777</v>
      </c>
      <c r="D334" s="2" t="s">
        <v>3774</v>
      </c>
      <c r="E334" s="2" t="s">
        <v>3772</v>
      </c>
      <c r="F334" s="2" t="s">
        <v>77</v>
      </c>
      <c r="G334" s="2">
        <v>44755.464953703704</v>
      </c>
      <c r="H334" s="2" t="s">
        <v>7960</v>
      </c>
      <c r="I334" s="2" t="s">
        <v>3775</v>
      </c>
      <c r="J334" s="2" t="s">
        <v>74</v>
      </c>
      <c r="K334" s="2" t="s">
        <v>79</v>
      </c>
      <c r="L334" s="2" t="s">
        <v>81</v>
      </c>
      <c r="M334" s="2" t="s">
        <v>12648</v>
      </c>
      <c r="T334" s="2">
        <v>1</v>
      </c>
      <c r="U334" s="2" t="s">
        <v>86</v>
      </c>
      <c r="W334" s="2">
        <v>15</v>
      </c>
      <c r="X334" s="2" t="s">
        <v>12642</v>
      </c>
      <c r="Y334" s="2">
        <v>12</v>
      </c>
      <c r="Z334" s="2" t="s">
        <v>12643</v>
      </c>
      <c r="AA334" s="2">
        <v>60</v>
      </c>
      <c r="AB334" s="2">
        <v>30</v>
      </c>
      <c r="AC334" s="2">
        <v>10</v>
      </c>
      <c r="AD334" s="2">
        <v>100</v>
      </c>
      <c r="AE334" s="2" t="s">
        <v>7518</v>
      </c>
      <c r="AF334" s="2">
        <v>2</v>
      </c>
      <c r="AG334" s="2" t="s">
        <v>12644</v>
      </c>
    </row>
    <row r="335" spans="1:33" x14ac:dyDescent="0.3">
      <c r="A335" s="2" t="s">
        <v>12989</v>
      </c>
      <c r="B335" s="2" t="s">
        <v>5286</v>
      </c>
      <c r="C335" s="2" t="s">
        <v>5285</v>
      </c>
      <c r="D335" s="2" t="s">
        <v>5282</v>
      </c>
      <c r="E335" s="2" t="s">
        <v>5280</v>
      </c>
      <c r="F335" s="2" t="s">
        <v>77</v>
      </c>
      <c r="G335" s="2">
        <v>44735.637349537035</v>
      </c>
      <c r="H335" s="2" t="s">
        <v>7992</v>
      </c>
      <c r="I335" s="2" t="s">
        <v>5283</v>
      </c>
      <c r="J335" s="2" t="s">
        <v>74</v>
      </c>
      <c r="K335" s="2" t="s">
        <v>79</v>
      </c>
      <c r="L335" s="2" t="s">
        <v>81</v>
      </c>
      <c r="M335" s="2" t="s">
        <v>12648</v>
      </c>
      <c r="T335" s="2">
        <v>1</v>
      </c>
      <c r="U335" s="2" t="s">
        <v>86</v>
      </c>
      <c r="W335" s="2">
        <v>4</v>
      </c>
      <c r="X335" s="2" t="s">
        <v>12642</v>
      </c>
      <c r="Y335" s="2">
        <v>4</v>
      </c>
      <c r="Z335" s="2" t="s">
        <v>12643</v>
      </c>
      <c r="AA335" s="2">
        <v>60</v>
      </c>
      <c r="AB335" s="2">
        <v>30</v>
      </c>
      <c r="AC335" s="2">
        <v>10</v>
      </c>
      <c r="AD335" s="2">
        <v>100</v>
      </c>
      <c r="AE335" s="2" t="s">
        <v>234</v>
      </c>
      <c r="AF335" s="2">
        <v>1.2</v>
      </c>
      <c r="AG335" s="2" t="s">
        <v>12644</v>
      </c>
    </row>
    <row r="336" spans="1:33" x14ac:dyDescent="0.3">
      <c r="A336" s="2" t="s">
        <v>12990</v>
      </c>
      <c r="B336" s="2" t="s">
        <v>3857</v>
      </c>
      <c r="C336" s="2" t="s">
        <v>3856</v>
      </c>
      <c r="D336" s="2" t="s">
        <v>3853</v>
      </c>
      <c r="E336" s="2" t="s">
        <v>3850</v>
      </c>
      <c r="F336" s="2" t="s">
        <v>77</v>
      </c>
      <c r="G336" s="2">
        <v>44783.771504629629</v>
      </c>
      <c r="H336" s="2" t="s">
        <v>7698</v>
      </c>
      <c r="I336" s="2" t="s">
        <v>3854</v>
      </c>
      <c r="J336" s="2" t="s">
        <v>74</v>
      </c>
      <c r="K336" s="2" t="s">
        <v>79</v>
      </c>
      <c r="L336" s="2" t="s">
        <v>81</v>
      </c>
      <c r="M336" s="2" t="s">
        <v>12648</v>
      </c>
      <c r="T336" s="2">
        <v>1</v>
      </c>
      <c r="U336" s="2" t="s">
        <v>86</v>
      </c>
      <c r="W336" s="2">
        <v>20</v>
      </c>
      <c r="X336" s="2" t="s">
        <v>12642</v>
      </c>
      <c r="Y336" s="2">
        <v>14</v>
      </c>
      <c r="Z336" s="2" t="s">
        <v>12643</v>
      </c>
      <c r="AA336" s="2">
        <v>30</v>
      </c>
      <c r="AB336" s="2">
        <v>60</v>
      </c>
      <c r="AC336" s="2">
        <v>10</v>
      </c>
      <c r="AD336" s="2">
        <v>100</v>
      </c>
      <c r="AE336" s="2" t="s">
        <v>7518</v>
      </c>
      <c r="AF336" s="2">
        <v>2</v>
      </c>
      <c r="AG336" s="2" t="s">
        <v>12644</v>
      </c>
    </row>
    <row r="337" spans="1:33" x14ac:dyDescent="0.3">
      <c r="A337" s="2" t="s">
        <v>12991</v>
      </c>
      <c r="B337" s="2" t="s">
        <v>3232</v>
      </c>
      <c r="C337" s="2" t="s">
        <v>3231</v>
      </c>
      <c r="D337" s="2" t="s">
        <v>3228</v>
      </c>
      <c r="E337" s="2" t="s">
        <v>3226</v>
      </c>
      <c r="F337" s="2" t="s">
        <v>77</v>
      </c>
      <c r="G337" s="2">
        <v>44735.486539351848</v>
      </c>
      <c r="H337" s="2" t="s">
        <v>8527</v>
      </c>
      <c r="I337" s="2" t="s">
        <v>3229</v>
      </c>
      <c r="J337" s="2" t="s">
        <v>74</v>
      </c>
      <c r="K337" s="2" t="s">
        <v>79</v>
      </c>
      <c r="L337" s="2" t="s">
        <v>81</v>
      </c>
      <c r="M337" s="2" t="s">
        <v>12648</v>
      </c>
      <c r="T337" s="2">
        <v>1</v>
      </c>
      <c r="U337" s="2" t="s">
        <v>86</v>
      </c>
      <c r="W337" s="2">
        <v>8</v>
      </c>
      <c r="X337" s="2" t="s">
        <v>12642</v>
      </c>
      <c r="Y337" s="2">
        <v>6</v>
      </c>
      <c r="Z337" s="2" t="s">
        <v>12643</v>
      </c>
      <c r="AA337" s="2">
        <v>60</v>
      </c>
      <c r="AB337" s="2">
        <v>30</v>
      </c>
      <c r="AC337" s="2">
        <v>10</v>
      </c>
      <c r="AD337" s="2">
        <v>100</v>
      </c>
      <c r="AE337" s="2" t="s">
        <v>234</v>
      </c>
      <c r="AF337" s="2">
        <v>1.2</v>
      </c>
      <c r="AG337" s="2" t="s">
        <v>12644</v>
      </c>
    </row>
    <row r="338" spans="1:33" x14ac:dyDescent="0.3">
      <c r="A338" s="2" t="s">
        <v>12992</v>
      </c>
      <c r="B338" s="2" t="s">
        <v>3307</v>
      </c>
      <c r="C338" s="2" t="s">
        <v>3306</v>
      </c>
      <c r="D338" s="2" t="s">
        <v>3303</v>
      </c>
      <c r="E338" s="2" t="s">
        <v>3302</v>
      </c>
      <c r="F338" s="2" t="s">
        <v>77</v>
      </c>
      <c r="G338" s="2">
        <v>44735.456331018519</v>
      </c>
      <c r="H338" s="2" t="s">
        <v>8383</v>
      </c>
      <c r="I338" s="2" t="s">
        <v>3304</v>
      </c>
      <c r="J338" s="2" t="s">
        <v>74</v>
      </c>
      <c r="K338" s="2" t="s">
        <v>79</v>
      </c>
      <c r="L338" s="2" t="s">
        <v>81</v>
      </c>
      <c r="M338" s="2" t="s">
        <v>12648</v>
      </c>
      <c r="T338" s="2">
        <v>1</v>
      </c>
      <c r="U338" s="2" t="s">
        <v>86</v>
      </c>
      <c r="W338" s="2">
        <v>7</v>
      </c>
      <c r="X338" s="2" t="s">
        <v>12642</v>
      </c>
      <c r="Y338" s="2">
        <v>6</v>
      </c>
      <c r="Z338" s="2" t="s">
        <v>12643</v>
      </c>
      <c r="AA338" s="2">
        <v>50</v>
      </c>
      <c r="AB338" s="2">
        <v>40</v>
      </c>
      <c r="AC338" s="2">
        <v>10</v>
      </c>
      <c r="AD338" s="2">
        <v>100</v>
      </c>
      <c r="AE338" s="2" t="s">
        <v>234</v>
      </c>
      <c r="AF338" s="2">
        <v>1.3</v>
      </c>
      <c r="AG338" s="2" t="s">
        <v>12644</v>
      </c>
    </row>
    <row r="339" spans="1:33" x14ac:dyDescent="0.3">
      <c r="A339" s="2" t="s">
        <v>12993</v>
      </c>
      <c r="B339" s="2" t="s">
        <v>3916</v>
      </c>
      <c r="C339" s="2" t="s">
        <v>3915</v>
      </c>
      <c r="D339" s="2" t="s">
        <v>3912</v>
      </c>
      <c r="E339" s="2" t="s">
        <v>3910</v>
      </c>
      <c r="F339" s="2" t="s">
        <v>77</v>
      </c>
      <c r="G339" s="2">
        <v>44869.707858796297</v>
      </c>
      <c r="H339" s="2" t="s">
        <v>7868</v>
      </c>
      <c r="I339" s="2" t="s">
        <v>3913</v>
      </c>
      <c r="J339" s="2" t="s">
        <v>74</v>
      </c>
      <c r="K339" s="2" t="s">
        <v>79</v>
      </c>
      <c r="L339" s="2" t="s">
        <v>81</v>
      </c>
      <c r="M339" s="2" t="s">
        <v>12648</v>
      </c>
      <c r="T339" s="2">
        <v>1</v>
      </c>
      <c r="U339" s="2" t="s">
        <v>86</v>
      </c>
      <c r="W339" s="2">
        <v>20</v>
      </c>
      <c r="X339" s="2" t="s">
        <v>12642</v>
      </c>
      <c r="Y339" s="2">
        <v>12</v>
      </c>
      <c r="Z339" s="2" t="s">
        <v>12643</v>
      </c>
      <c r="AA339" s="2">
        <v>50</v>
      </c>
      <c r="AB339" s="2">
        <v>40</v>
      </c>
      <c r="AC339" s="2">
        <v>10</v>
      </c>
      <c r="AD339" s="2">
        <v>100</v>
      </c>
      <c r="AE339" s="2" t="s">
        <v>7518</v>
      </c>
      <c r="AF339" s="2">
        <v>1.3</v>
      </c>
      <c r="AG339" s="2" t="s">
        <v>12644</v>
      </c>
    </row>
    <row r="340" spans="1:33" x14ac:dyDescent="0.3">
      <c r="A340" s="2" t="s">
        <v>12994</v>
      </c>
      <c r="B340" s="2" t="s">
        <v>3071</v>
      </c>
      <c r="C340" s="2" t="s">
        <v>3070</v>
      </c>
      <c r="D340" s="2" t="s">
        <v>3067</v>
      </c>
      <c r="E340" s="2" t="s">
        <v>3065</v>
      </c>
      <c r="F340" s="2" t="s">
        <v>77</v>
      </c>
      <c r="G340" s="2">
        <v>44735.472581018519</v>
      </c>
      <c r="H340" s="2" t="s">
        <v>7827</v>
      </c>
      <c r="I340" s="2" t="s">
        <v>3068</v>
      </c>
      <c r="J340" s="2" t="s">
        <v>74</v>
      </c>
      <c r="K340" s="2" t="s">
        <v>79</v>
      </c>
      <c r="L340" s="2" t="s">
        <v>81</v>
      </c>
      <c r="M340" s="2" t="s">
        <v>12648</v>
      </c>
      <c r="T340" s="2">
        <v>1</v>
      </c>
      <c r="U340" s="2" t="s">
        <v>86</v>
      </c>
      <c r="W340" s="2">
        <v>10</v>
      </c>
      <c r="X340" s="2" t="s">
        <v>12642</v>
      </c>
      <c r="Y340" s="2">
        <v>8</v>
      </c>
      <c r="Z340" s="2" t="s">
        <v>12643</v>
      </c>
      <c r="AA340" s="2">
        <v>60</v>
      </c>
      <c r="AB340" s="2">
        <v>20</v>
      </c>
      <c r="AC340" s="2">
        <v>20</v>
      </c>
      <c r="AD340" s="2">
        <v>100</v>
      </c>
      <c r="AE340" s="2" t="s">
        <v>234</v>
      </c>
      <c r="AF340" s="2">
        <v>1.3</v>
      </c>
      <c r="AG340" s="2" t="s">
        <v>12644</v>
      </c>
    </row>
    <row r="341" spans="1:33" x14ac:dyDescent="0.3">
      <c r="A341" s="2" t="s">
        <v>12995</v>
      </c>
      <c r="B341" s="2" t="s">
        <v>3883</v>
      </c>
      <c r="C341" s="2" t="s">
        <v>3882</v>
      </c>
      <c r="D341" s="2" t="s">
        <v>3879</v>
      </c>
      <c r="E341" s="2" t="s">
        <v>3877</v>
      </c>
      <c r="F341" s="2" t="s">
        <v>77</v>
      </c>
      <c r="G341" s="2">
        <v>44783.893912037034</v>
      </c>
      <c r="H341" s="2" t="s">
        <v>7699</v>
      </c>
      <c r="I341" s="2" t="s">
        <v>3880</v>
      </c>
      <c r="J341" s="2" t="s">
        <v>74</v>
      </c>
      <c r="K341" s="2" t="s">
        <v>79</v>
      </c>
      <c r="L341" s="2" t="s">
        <v>81</v>
      </c>
      <c r="M341" s="2" t="s">
        <v>12648</v>
      </c>
      <c r="T341" s="2">
        <v>1</v>
      </c>
      <c r="U341" s="2" t="s">
        <v>86</v>
      </c>
      <c r="W341" s="2">
        <v>15</v>
      </c>
      <c r="X341" s="2" t="s">
        <v>12642</v>
      </c>
      <c r="Y341" s="2">
        <v>12</v>
      </c>
      <c r="Z341" s="2" t="s">
        <v>12643</v>
      </c>
      <c r="AA341" s="2">
        <v>60</v>
      </c>
      <c r="AB341" s="2">
        <v>30</v>
      </c>
      <c r="AC341" s="2">
        <v>10</v>
      </c>
      <c r="AD341" s="2">
        <v>100</v>
      </c>
      <c r="AE341" s="2" t="s">
        <v>7518</v>
      </c>
      <c r="AF341" s="2">
        <v>1.7</v>
      </c>
      <c r="AG341" s="2" t="s">
        <v>12644</v>
      </c>
    </row>
    <row r="342" spans="1:33" x14ac:dyDescent="0.3">
      <c r="A342" s="2" t="s">
        <v>12996</v>
      </c>
      <c r="B342" s="2" t="s">
        <v>5613</v>
      </c>
      <c r="C342" s="2" t="s">
        <v>5612</v>
      </c>
      <c r="D342" s="2" t="s">
        <v>5609</v>
      </c>
      <c r="E342" s="2" t="s">
        <v>5608</v>
      </c>
      <c r="F342" s="2" t="s">
        <v>77</v>
      </c>
      <c r="G342" s="2">
        <v>44755.721747685187</v>
      </c>
      <c r="H342" s="2" t="s">
        <v>8051</v>
      </c>
      <c r="I342" s="2" t="s">
        <v>5610</v>
      </c>
      <c r="J342" s="2" t="s">
        <v>74</v>
      </c>
      <c r="K342" s="2" t="s">
        <v>79</v>
      </c>
      <c r="L342" s="2" t="s">
        <v>81</v>
      </c>
      <c r="M342" s="2" t="s">
        <v>12648</v>
      </c>
      <c r="T342" s="2">
        <v>1</v>
      </c>
      <c r="U342" s="2" t="s">
        <v>86</v>
      </c>
      <c r="W342" s="2">
        <v>15</v>
      </c>
      <c r="X342" s="2" t="s">
        <v>12642</v>
      </c>
      <c r="Y342" s="2">
        <v>12</v>
      </c>
      <c r="Z342" s="2" t="s">
        <v>12643</v>
      </c>
      <c r="AA342" s="2">
        <v>20</v>
      </c>
      <c r="AB342" s="2">
        <v>70</v>
      </c>
      <c r="AC342" s="2">
        <v>10</v>
      </c>
      <c r="AD342" s="2">
        <v>100</v>
      </c>
      <c r="AE342" s="2" t="s">
        <v>7518</v>
      </c>
      <c r="AF342" s="2">
        <v>1.6</v>
      </c>
      <c r="AG342" s="2" t="s">
        <v>12644</v>
      </c>
    </row>
    <row r="343" spans="1:33" x14ac:dyDescent="0.3">
      <c r="A343" s="2" t="s">
        <v>12997</v>
      </c>
      <c r="B343" s="2" t="s">
        <v>3398</v>
      </c>
      <c r="C343" s="2" t="s">
        <v>3397</v>
      </c>
      <c r="D343" s="2" t="s">
        <v>3394</v>
      </c>
      <c r="E343" s="2" t="s">
        <v>3392</v>
      </c>
      <c r="F343" s="2" t="s">
        <v>77</v>
      </c>
      <c r="G343" s="2">
        <v>44735.600185185183</v>
      </c>
      <c r="H343" s="2" t="s">
        <v>7870</v>
      </c>
      <c r="I343" s="2" t="s">
        <v>3395</v>
      </c>
      <c r="J343" s="2" t="s">
        <v>74</v>
      </c>
      <c r="K343" s="2" t="s">
        <v>79</v>
      </c>
      <c r="L343" s="2" t="s">
        <v>81</v>
      </c>
      <c r="M343" s="2" t="s">
        <v>12648</v>
      </c>
      <c r="T343" s="2">
        <v>1</v>
      </c>
      <c r="U343" s="2" t="s">
        <v>86</v>
      </c>
      <c r="W343" s="2">
        <v>7</v>
      </c>
      <c r="X343" s="2" t="s">
        <v>12642</v>
      </c>
      <c r="Y343" s="2">
        <v>6</v>
      </c>
      <c r="Z343" s="2" t="s">
        <v>12643</v>
      </c>
      <c r="AA343" s="2">
        <v>60</v>
      </c>
      <c r="AB343" s="2">
        <v>30</v>
      </c>
      <c r="AC343" s="2">
        <v>10</v>
      </c>
      <c r="AD343" s="2">
        <v>100</v>
      </c>
      <c r="AE343" s="2" t="s">
        <v>234</v>
      </c>
      <c r="AF343" s="2">
        <v>1.2</v>
      </c>
      <c r="AG343" s="2" t="s">
        <v>12644</v>
      </c>
    </row>
    <row r="344" spans="1:33" x14ac:dyDescent="0.3">
      <c r="A344" s="2" t="s">
        <v>12998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2">
        <v>44755.374710648146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12648</v>
      </c>
      <c r="T344" s="2">
        <v>1</v>
      </c>
      <c r="U344" s="2" t="s">
        <v>86</v>
      </c>
      <c r="W344" s="2">
        <v>14</v>
      </c>
      <c r="X344" s="2" t="s">
        <v>12642</v>
      </c>
      <c r="Y344" s="2">
        <v>14</v>
      </c>
      <c r="Z344" s="2" t="s">
        <v>12643</v>
      </c>
      <c r="AA344" s="2">
        <v>60</v>
      </c>
      <c r="AB344" s="2">
        <v>30</v>
      </c>
      <c r="AC344" s="2">
        <v>10</v>
      </c>
      <c r="AD344" s="2">
        <v>100</v>
      </c>
      <c r="AE344" s="2" t="s">
        <v>7518</v>
      </c>
      <c r="AF344" s="2">
        <v>1.5</v>
      </c>
      <c r="AG344" s="2" t="s">
        <v>12644</v>
      </c>
    </row>
    <row r="345" spans="1:33" x14ac:dyDescent="0.3">
      <c r="A345" s="2" t="s">
        <v>12999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2">
        <v>44783.887916666667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12648</v>
      </c>
      <c r="T345" s="2">
        <v>1</v>
      </c>
      <c r="U345" s="2" t="s">
        <v>86</v>
      </c>
      <c r="W345" s="2">
        <v>22</v>
      </c>
      <c r="X345" s="2" t="s">
        <v>12642</v>
      </c>
      <c r="Y345" s="2">
        <v>14</v>
      </c>
      <c r="Z345" s="2" t="s">
        <v>12643</v>
      </c>
      <c r="AA345" s="2">
        <v>40</v>
      </c>
      <c r="AB345" s="2">
        <v>50</v>
      </c>
      <c r="AC345" s="2">
        <v>10</v>
      </c>
      <c r="AD345" s="2">
        <v>100</v>
      </c>
      <c r="AE345" s="2" t="s">
        <v>7518</v>
      </c>
      <c r="AF345" s="2">
        <v>1.7</v>
      </c>
      <c r="AG345" s="2" t="s">
        <v>12644</v>
      </c>
    </row>
    <row r="346" spans="1:33" x14ac:dyDescent="0.3">
      <c r="A346" s="2" t="s">
        <v>13000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2">
        <v>44754.914490740739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12648</v>
      </c>
      <c r="T346" s="2">
        <v>1</v>
      </c>
      <c r="U346" s="2" t="s">
        <v>86</v>
      </c>
      <c r="W346" s="2">
        <v>12</v>
      </c>
      <c r="X346" s="2" t="s">
        <v>12642</v>
      </c>
      <c r="Y346" s="2">
        <v>12</v>
      </c>
      <c r="Z346" s="2" t="s">
        <v>12643</v>
      </c>
      <c r="AA346" s="2">
        <v>50</v>
      </c>
      <c r="AB346" s="2">
        <v>40</v>
      </c>
      <c r="AC346" s="2">
        <v>10</v>
      </c>
      <c r="AD346" s="2">
        <v>100</v>
      </c>
      <c r="AE346" s="2" t="s">
        <v>7518</v>
      </c>
      <c r="AF346" s="2">
        <v>1.3</v>
      </c>
      <c r="AG346" s="2" t="s">
        <v>12644</v>
      </c>
    </row>
    <row r="347" spans="1:33" x14ac:dyDescent="0.3">
      <c r="A347" s="2" t="s">
        <v>13001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2">
        <v>44756.716539351852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12648</v>
      </c>
      <c r="T347" s="2">
        <v>1</v>
      </c>
      <c r="U347" s="2" t="s">
        <v>86</v>
      </c>
      <c r="W347" s="2">
        <v>18</v>
      </c>
      <c r="X347" s="2" t="s">
        <v>12642</v>
      </c>
      <c r="Y347" s="2">
        <v>14</v>
      </c>
      <c r="Z347" s="2" t="s">
        <v>12643</v>
      </c>
      <c r="AA347" s="2">
        <v>60</v>
      </c>
      <c r="AB347" s="2">
        <v>30</v>
      </c>
      <c r="AC347" s="2">
        <v>10</v>
      </c>
      <c r="AD347" s="2">
        <v>100</v>
      </c>
      <c r="AE347" s="2" t="s">
        <v>7518</v>
      </c>
      <c r="AF347" s="2">
        <v>1.6</v>
      </c>
      <c r="AG347" s="2" t="s">
        <v>12644</v>
      </c>
    </row>
    <row r="348" spans="1:33" x14ac:dyDescent="0.3">
      <c r="A348" s="2" t="s">
        <v>13002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2">
        <v>44755.735335648147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12648</v>
      </c>
      <c r="T348" s="2">
        <v>1</v>
      </c>
      <c r="U348" s="2" t="s">
        <v>86</v>
      </c>
      <c r="W348" s="2">
        <v>20</v>
      </c>
      <c r="X348" s="2" t="s">
        <v>12642</v>
      </c>
      <c r="Y348" s="2">
        <v>15</v>
      </c>
      <c r="Z348" s="2" t="s">
        <v>12643</v>
      </c>
      <c r="AA348" s="2">
        <v>30</v>
      </c>
      <c r="AB348" s="2">
        <v>60</v>
      </c>
      <c r="AC348" s="2">
        <v>10</v>
      </c>
      <c r="AD348" s="2">
        <v>100</v>
      </c>
      <c r="AE348" s="2" t="s">
        <v>7518</v>
      </c>
      <c r="AF348" s="2">
        <v>2</v>
      </c>
      <c r="AG348" s="2" t="s">
        <v>12644</v>
      </c>
    </row>
    <row r="349" spans="1:33" x14ac:dyDescent="0.3">
      <c r="A349" s="2" t="s">
        <v>13003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2">
        <v>44757.392025462963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12648</v>
      </c>
      <c r="T349" s="2">
        <v>1</v>
      </c>
      <c r="U349" s="2" t="s">
        <v>86</v>
      </c>
      <c r="W349" s="2">
        <v>20</v>
      </c>
      <c r="X349" s="2" t="s">
        <v>12642</v>
      </c>
      <c r="Y349" s="2">
        <v>15</v>
      </c>
      <c r="Z349" s="2" t="s">
        <v>12643</v>
      </c>
      <c r="AA349" s="2">
        <v>60</v>
      </c>
      <c r="AB349" s="2">
        <v>30</v>
      </c>
      <c r="AC349" s="2">
        <v>10</v>
      </c>
      <c r="AD349" s="2">
        <v>100</v>
      </c>
      <c r="AE349" s="2" t="s">
        <v>7518</v>
      </c>
      <c r="AF349" s="2">
        <v>1.9</v>
      </c>
      <c r="AG349" s="2" t="s">
        <v>12644</v>
      </c>
    </row>
    <row r="350" spans="1:33" x14ac:dyDescent="0.3">
      <c r="A350" s="2" t="s">
        <v>13004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2">
        <v>44752.331863425927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12648</v>
      </c>
      <c r="T350" s="2">
        <v>1</v>
      </c>
      <c r="U350" s="2" t="s">
        <v>86</v>
      </c>
      <c r="W350" s="2">
        <v>14</v>
      </c>
      <c r="X350" s="2" t="s">
        <v>12642</v>
      </c>
      <c r="Y350" s="2">
        <v>14</v>
      </c>
      <c r="Z350" s="2" t="s">
        <v>12643</v>
      </c>
      <c r="AA350" s="2">
        <v>40</v>
      </c>
      <c r="AB350" s="2">
        <v>50</v>
      </c>
      <c r="AC350" s="2">
        <v>10</v>
      </c>
      <c r="AD350" s="2">
        <v>100</v>
      </c>
      <c r="AE350" s="2" t="s">
        <v>7518</v>
      </c>
      <c r="AF350" s="2">
        <v>1.5</v>
      </c>
      <c r="AG350" s="2" t="s">
        <v>12644</v>
      </c>
    </row>
    <row r="351" spans="1:33" x14ac:dyDescent="0.3">
      <c r="A351" s="2" t="s">
        <v>13005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2">
        <v>44871.670613425929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12648</v>
      </c>
      <c r="T351" s="2">
        <v>1</v>
      </c>
      <c r="U351" s="2" t="s">
        <v>86</v>
      </c>
      <c r="W351" s="2">
        <v>16</v>
      </c>
      <c r="X351" s="2" t="s">
        <v>12642</v>
      </c>
      <c r="Y351" s="2">
        <v>15</v>
      </c>
      <c r="Z351" s="2" t="s">
        <v>12643</v>
      </c>
      <c r="AA351" s="2">
        <v>50</v>
      </c>
      <c r="AB351" s="2">
        <v>40</v>
      </c>
      <c r="AC351" s="2">
        <v>10</v>
      </c>
      <c r="AD351" s="2">
        <v>100</v>
      </c>
      <c r="AE351" s="2" t="s">
        <v>7518</v>
      </c>
      <c r="AF351" s="2">
        <v>1.2</v>
      </c>
      <c r="AG351" s="2" t="s">
        <v>12644</v>
      </c>
    </row>
    <row r="352" spans="1:33" x14ac:dyDescent="0.3">
      <c r="A352" s="2" t="s">
        <v>13006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2">
        <v>44784.304560185185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12648</v>
      </c>
      <c r="T352" s="2">
        <v>1</v>
      </c>
      <c r="U352" s="2" t="s">
        <v>86</v>
      </c>
      <c r="W352" s="2">
        <v>22</v>
      </c>
      <c r="X352" s="2" t="s">
        <v>12642</v>
      </c>
      <c r="Y352" s="2">
        <v>15</v>
      </c>
      <c r="Z352" s="2" t="s">
        <v>12643</v>
      </c>
      <c r="AA352" s="2">
        <v>50</v>
      </c>
      <c r="AB352" s="2">
        <v>40</v>
      </c>
      <c r="AC352" s="2">
        <v>10</v>
      </c>
      <c r="AD352" s="2">
        <v>100</v>
      </c>
      <c r="AE352" s="2" t="s">
        <v>7518</v>
      </c>
      <c r="AF352" s="2">
        <v>1.7</v>
      </c>
      <c r="AG352" s="2" t="s">
        <v>12644</v>
      </c>
    </row>
    <row r="353" spans="1:33" x14ac:dyDescent="0.3">
      <c r="A353" s="2" t="s">
        <v>13007</v>
      </c>
      <c r="B353" s="2" t="s">
        <v>3488</v>
      </c>
      <c r="C353" s="2" t="s">
        <v>3487</v>
      </c>
      <c r="D353" s="2" t="s">
        <v>3484</v>
      </c>
      <c r="E353" s="2" t="s">
        <v>3482</v>
      </c>
      <c r="F353" s="2" t="s">
        <v>77</v>
      </c>
      <c r="G353" s="2">
        <v>44735.476678240739</v>
      </c>
      <c r="H353" s="2" t="s">
        <v>8564</v>
      </c>
      <c r="I353" s="2" t="s">
        <v>3485</v>
      </c>
      <c r="J353" s="2" t="s">
        <v>74</v>
      </c>
      <c r="K353" s="2" t="s">
        <v>79</v>
      </c>
      <c r="L353" s="2" t="s">
        <v>81</v>
      </c>
      <c r="M353" s="2" t="s">
        <v>12648</v>
      </c>
      <c r="T353" s="2">
        <v>1</v>
      </c>
      <c r="U353" s="2" t="s">
        <v>86</v>
      </c>
      <c r="W353" s="2">
        <v>4</v>
      </c>
      <c r="X353" s="2" t="s">
        <v>12642</v>
      </c>
      <c r="Y353" s="2">
        <v>3</v>
      </c>
      <c r="Z353" s="2" t="s">
        <v>12643</v>
      </c>
      <c r="AA353" s="2">
        <v>40</v>
      </c>
      <c r="AB353" s="2">
        <v>50</v>
      </c>
      <c r="AC353" s="2">
        <v>10</v>
      </c>
      <c r="AD353" s="2">
        <v>100</v>
      </c>
      <c r="AE353" s="2" t="s">
        <v>234</v>
      </c>
      <c r="AF353" s="2">
        <v>1.3</v>
      </c>
      <c r="AG353" s="2" t="s">
        <v>12644</v>
      </c>
    </row>
    <row r="354" spans="1:33" x14ac:dyDescent="0.3">
      <c r="A354" s="2" t="s">
        <v>13008</v>
      </c>
      <c r="B354" s="2" t="s">
        <v>3891</v>
      </c>
      <c r="C354" s="2" t="s">
        <v>3890</v>
      </c>
      <c r="D354" s="2" t="s">
        <v>3887</v>
      </c>
      <c r="E354" s="2" t="s">
        <v>3885</v>
      </c>
      <c r="F354" s="2" t="s">
        <v>77</v>
      </c>
      <c r="G354" s="2">
        <v>44784.32240740741</v>
      </c>
      <c r="H354" s="2" t="s">
        <v>8002</v>
      </c>
      <c r="I354" s="2" t="s">
        <v>3888</v>
      </c>
      <c r="J354" s="2" t="s">
        <v>74</v>
      </c>
      <c r="K354" s="2" t="s">
        <v>79</v>
      </c>
      <c r="L354" s="2" t="s">
        <v>81</v>
      </c>
      <c r="M354" s="2" t="s">
        <v>12648</v>
      </c>
      <c r="T354" s="2">
        <v>1</v>
      </c>
      <c r="U354" s="2" t="s">
        <v>86</v>
      </c>
      <c r="W354" s="2">
        <v>18</v>
      </c>
      <c r="X354" s="2" t="s">
        <v>12642</v>
      </c>
      <c r="Y354" s="2">
        <v>12</v>
      </c>
      <c r="Z354" s="2" t="s">
        <v>12643</v>
      </c>
      <c r="AA354" s="2">
        <v>60</v>
      </c>
      <c r="AB354" s="2">
        <v>30</v>
      </c>
      <c r="AC354" s="2">
        <v>10</v>
      </c>
      <c r="AD354" s="2">
        <v>100</v>
      </c>
      <c r="AE354" s="2" t="s">
        <v>7518</v>
      </c>
      <c r="AF354" s="2">
        <v>1.7</v>
      </c>
      <c r="AG354" s="2" t="s">
        <v>12644</v>
      </c>
    </row>
    <row r="355" spans="1:33" x14ac:dyDescent="0.3">
      <c r="A355" s="2" t="s">
        <v>13009</v>
      </c>
      <c r="B355" s="2" t="s">
        <v>3583</v>
      </c>
      <c r="C355" s="2" t="s">
        <v>3582</v>
      </c>
      <c r="D355" s="2" t="s">
        <v>3579</v>
      </c>
      <c r="E355" s="2" t="s">
        <v>3577</v>
      </c>
      <c r="F355" s="2" t="s">
        <v>77</v>
      </c>
      <c r="G355" s="2">
        <v>44735.491446759261</v>
      </c>
      <c r="H355" s="2" t="s">
        <v>7671</v>
      </c>
      <c r="I355" s="2" t="s">
        <v>3580</v>
      </c>
      <c r="J355" s="2" t="s">
        <v>74</v>
      </c>
      <c r="K355" s="2" t="s">
        <v>79</v>
      </c>
      <c r="L355" s="2" t="s">
        <v>81</v>
      </c>
      <c r="M355" s="2" t="s">
        <v>12648</v>
      </c>
      <c r="T355" s="2">
        <v>1</v>
      </c>
      <c r="U355" s="2" t="s">
        <v>86</v>
      </c>
      <c r="W355" s="2">
        <v>8</v>
      </c>
      <c r="X355" s="2" t="s">
        <v>12642</v>
      </c>
      <c r="Y355" s="2">
        <v>7</v>
      </c>
      <c r="Z355" s="2" t="s">
        <v>12643</v>
      </c>
      <c r="AA355" s="2">
        <v>50</v>
      </c>
      <c r="AB355" s="2">
        <v>40</v>
      </c>
      <c r="AC355" s="2">
        <v>10</v>
      </c>
      <c r="AD355" s="2">
        <v>100</v>
      </c>
      <c r="AE355" s="2" t="s">
        <v>234</v>
      </c>
      <c r="AF355" s="2">
        <v>1.2</v>
      </c>
      <c r="AG355" s="2" t="s">
        <v>12644</v>
      </c>
    </row>
    <row r="356" spans="1:33" x14ac:dyDescent="0.3">
      <c r="A356" s="2" t="s">
        <v>13010</v>
      </c>
      <c r="B356" s="2" t="s">
        <v>3080</v>
      </c>
      <c r="C356" s="2" t="s">
        <v>3079</v>
      </c>
      <c r="D356" s="2" t="s">
        <v>3075</v>
      </c>
      <c r="E356" s="2" t="s">
        <v>3073</v>
      </c>
      <c r="F356" s="2" t="s">
        <v>77</v>
      </c>
      <c r="G356" s="2">
        <v>44735.565983796296</v>
      </c>
      <c r="H356" s="2" t="s">
        <v>11867</v>
      </c>
      <c r="I356" s="2" t="s">
        <v>3076</v>
      </c>
      <c r="J356" s="2" t="s">
        <v>74</v>
      </c>
      <c r="K356" s="2" t="s">
        <v>79</v>
      </c>
      <c r="L356" s="2" t="s">
        <v>81</v>
      </c>
      <c r="M356" s="2" t="s">
        <v>12648</v>
      </c>
      <c r="T356" s="2">
        <v>1</v>
      </c>
      <c r="U356" s="2" t="s">
        <v>86</v>
      </c>
      <c r="W356" s="2">
        <v>10</v>
      </c>
      <c r="X356" s="2" t="s">
        <v>12642</v>
      </c>
      <c r="Y356" s="2">
        <v>8</v>
      </c>
      <c r="Z356" s="2" t="s">
        <v>12643</v>
      </c>
      <c r="AA356" s="2">
        <v>30</v>
      </c>
      <c r="AB356" s="2">
        <v>60</v>
      </c>
      <c r="AC356" s="2">
        <v>10</v>
      </c>
      <c r="AD356" s="2">
        <v>100</v>
      </c>
      <c r="AE356" s="2" t="s">
        <v>234</v>
      </c>
      <c r="AF356" s="2">
        <v>1.3</v>
      </c>
      <c r="AG356" s="2" t="s">
        <v>12644</v>
      </c>
    </row>
    <row r="357" spans="1:33" x14ac:dyDescent="0.3">
      <c r="A357" s="2" t="s">
        <v>13011</v>
      </c>
      <c r="B357" s="2" t="s">
        <v>3739</v>
      </c>
      <c r="C357" s="2" t="s">
        <v>3738</v>
      </c>
      <c r="D357" s="2" t="s">
        <v>3734</v>
      </c>
      <c r="E357" s="2" t="s">
        <v>3732</v>
      </c>
      <c r="F357" s="2" t="s">
        <v>77</v>
      </c>
      <c r="G357" s="2">
        <v>44785.324803240743</v>
      </c>
      <c r="H357" s="2" t="s">
        <v>8061</v>
      </c>
      <c r="I357" s="2" t="s">
        <v>3735</v>
      </c>
      <c r="J357" s="2" t="s">
        <v>74</v>
      </c>
      <c r="K357" s="2" t="s">
        <v>79</v>
      </c>
      <c r="L357" s="2" t="s">
        <v>81</v>
      </c>
      <c r="M357" s="2" t="s">
        <v>12648</v>
      </c>
      <c r="T357" s="2">
        <v>1</v>
      </c>
      <c r="U357" s="2" t="s">
        <v>86</v>
      </c>
      <c r="W357" s="2">
        <v>20</v>
      </c>
      <c r="X357" s="2" t="s">
        <v>12642</v>
      </c>
      <c r="Y357" s="2">
        <v>12</v>
      </c>
      <c r="Z357" s="2" t="s">
        <v>12643</v>
      </c>
      <c r="AA357" s="2">
        <v>40</v>
      </c>
      <c r="AB357" s="2">
        <v>50</v>
      </c>
      <c r="AC357" s="2">
        <v>10</v>
      </c>
      <c r="AD357" s="2">
        <v>100</v>
      </c>
      <c r="AE357" s="2" t="s">
        <v>7518</v>
      </c>
      <c r="AF357" s="2">
        <v>1.7</v>
      </c>
      <c r="AG357" s="2" t="s">
        <v>12644</v>
      </c>
    </row>
    <row r="358" spans="1:33" x14ac:dyDescent="0.3">
      <c r="A358" s="2" t="s">
        <v>13012</v>
      </c>
      <c r="B358" s="2" t="s">
        <v>3747</v>
      </c>
      <c r="C358" s="2" t="s">
        <v>3746</v>
      </c>
      <c r="D358" s="2" t="s">
        <v>3743</v>
      </c>
      <c r="E358" s="2" t="s">
        <v>3741</v>
      </c>
      <c r="F358" s="2" t="s">
        <v>77</v>
      </c>
      <c r="G358" s="2">
        <v>44785.328194444446</v>
      </c>
      <c r="H358" s="2" t="s">
        <v>8063</v>
      </c>
      <c r="I358" s="2" t="s">
        <v>3730</v>
      </c>
      <c r="J358" s="2" t="s">
        <v>74</v>
      </c>
      <c r="K358" s="2" t="s">
        <v>79</v>
      </c>
      <c r="L358" s="2" t="s">
        <v>81</v>
      </c>
      <c r="M358" s="2" t="s">
        <v>12648</v>
      </c>
      <c r="T358" s="2">
        <v>1</v>
      </c>
      <c r="U358" s="2" t="s">
        <v>86</v>
      </c>
      <c r="W358" s="2">
        <v>20</v>
      </c>
      <c r="X358" s="2" t="s">
        <v>12642</v>
      </c>
      <c r="Y358" s="2">
        <v>16</v>
      </c>
      <c r="Z358" s="2" t="s">
        <v>12643</v>
      </c>
      <c r="AA358" s="2">
        <v>40</v>
      </c>
      <c r="AB358" s="2">
        <v>50</v>
      </c>
      <c r="AC358" s="2">
        <v>10</v>
      </c>
      <c r="AD358" s="2">
        <v>100</v>
      </c>
      <c r="AE358" s="2" t="s">
        <v>7518</v>
      </c>
      <c r="AF358" s="2">
        <v>2</v>
      </c>
      <c r="AG358" s="2" t="s">
        <v>12644</v>
      </c>
    </row>
    <row r="359" spans="1:33" x14ac:dyDescent="0.3">
      <c r="A359" s="2" t="s">
        <v>13013</v>
      </c>
      <c r="B359" s="2" t="s">
        <v>4618</v>
      </c>
      <c r="C359" s="2" t="s">
        <v>4617</v>
      </c>
      <c r="D359" s="2" t="s">
        <v>4614</v>
      </c>
      <c r="E359" s="2" t="s">
        <v>4613</v>
      </c>
      <c r="F359" s="2" t="s">
        <v>77</v>
      </c>
      <c r="G359" s="2">
        <v>44874.820509259262</v>
      </c>
      <c r="H359" s="2" t="s">
        <v>8069</v>
      </c>
      <c r="I359" s="2" t="s">
        <v>4615</v>
      </c>
      <c r="J359" s="2" t="s">
        <v>74</v>
      </c>
      <c r="K359" s="2" t="s">
        <v>79</v>
      </c>
      <c r="L359" s="2" t="s">
        <v>81</v>
      </c>
      <c r="M359" s="2" t="s">
        <v>12648</v>
      </c>
      <c r="T359" s="2">
        <v>1</v>
      </c>
      <c r="U359" s="2" t="s">
        <v>86</v>
      </c>
      <c r="W359" s="2">
        <v>20</v>
      </c>
      <c r="X359" s="2" t="s">
        <v>12642</v>
      </c>
      <c r="Y359" s="2">
        <v>15</v>
      </c>
      <c r="Z359" s="2" t="s">
        <v>12643</v>
      </c>
      <c r="AA359" s="2">
        <v>50</v>
      </c>
      <c r="AB359" s="2">
        <v>40</v>
      </c>
      <c r="AC359" s="2">
        <v>10</v>
      </c>
      <c r="AD359" s="2">
        <v>100</v>
      </c>
      <c r="AE359" s="2" t="s">
        <v>7518</v>
      </c>
      <c r="AF359" s="2">
        <v>2.7</v>
      </c>
      <c r="AG359" s="2" t="s">
        <v>12644</v>
      </c>
    </row>
    <row r="360" spans="1:33" x14ac:dyDescent="0.3">
      <c r="A360" s="2" t="s">
        <v>13014</v>
      </c>
      <c r="B360" s="2" t="s">
        <v>4625</v>
      </c>
      <c r="C360" s="2" t="s">
        <v>4624</v>
      </c>
      <c r="D360" s="2" t="s">
        <v>4621</v>
      </c>
      <c r="E360" s="2" t="s">
        <v>4620</v>
      </c>
      <c r="F360" s="2" t="s">
        <v>77</v>
      </c>
      <c r="G360" s="2">
        <v>44874.831608796296</v>
      </c>
      <c r="H360" s="2" t="s">
        <v>8070</v>
      </c>
      <c r="I360" s="2" t="s">
        <v>4622</v>
      </c>
      <c r="J360" s="2" t="s">
        <v>74</v>
      </c>
      <c r="K360" s="2" t="s">
        <v>79</v>
      </c>
      <c r="L360" s="2" t="s">
        <v>81</v>
      </c>
      <c r="M360" s="2" t="s">
        <v>12648</v>
      </c>
      <c r="T360" s="2">
        <v>1</v>
      </c>
      <c r="U360" s="2" t="s">
        <v>86</v>
      </c>
      <c r="W360" s="2">
        <v>20</v>
      </c>
      <c r="X360" s="2" t="s">
        <v>12642</v>
      </c>
      <c r="Y360" s="2">
        <v>10</v>
      </c>
      <c r="Z360" s="2" t="s">
        <v>12643</v>
      </c>
      <c r="AA360" s="2">
        <v>20</v>
      </c>
      <c r="AB360" s="2">
        <v>70</v>
      </c>
      <c r="AC360" s="2">
        <v>10</v>
      </c>
      <c r="AD360" s="2">
        <v>100</v>
      </c>
      <c r="AE360" s="2" t="s">
        <v>7518</v>
      </c>
      <c r="AF360" s="2">
        <v>2.5</v>
      </c>
      <c r="AG360" s="2" t="s">
        <v>12644</v>
      </c>
    </row>
    <row r="361" spans="1:33" x14ac:dyDescent="0.3">
      <c r="A361" s="2" t="s">
        <v>13015</v>
      </c>
      <c r="B361" s="2" t="s">
        <v>4477</v>
      </c>
      <c r="C361" s="2" t="s">
        <v>4476</v>
      </c>
      <c r="D361" s="2" t="s">
        <v>4473</v>
      </c>
      <c r="E361" s="2" t="s">
        <v>4471</v>
      </c>
      <c r="F361" s="2" t="s">
        <v>77</v>
      </c>
      <c r="G361" s="2">
        <v>44880.819120370368</v>
      </c>
      <c r="H361" s="2" t="s">
        <v>8072</v>
      </c>
      <c r="I361" s="2" t="s">
        <v>4474</v>
      </c>
      <c r="J361" s="2" t="s">
        <v>74</v>
      </c>
      <c r="K361" s="2" t="s">
        <v>79</v>
      </c>
      <c r="L361" s="2" t="s">
        <v>81</v>
      </c>
      <c r="M361" s="2" t="s">
        <v>12648</v>
      </c>
      <c r="T361" s="2">
        <v>1</v>
      </c>
      <c r="U361" s="2" t="s">
        <v>86</v>
      </c>
      <c r="W361" s="2">
        <v>16</v>
      </c>
      <c r="X361" s="2" t="s">
        <v>12642</v>
      </c>
      <c r="Y361" s="2">
        <v>14</v>
      </c>
      <c r="Z361" s="2" t="s">
        <v>12643</v>
      </c>
      <c r="AA361" s="2">
        <v>60</v>
      </c>
      <c r="AB361" s="2">
        <v>20</v>
      </c>
      <c r="AC361" s="2">
        <v>20</v>
      </c>
      <c r="AD361" s="2">
        <v>100</v>
      </c>
      <c r="AE361" s="2" t="s">
        <v>7518</v>
      </c>
      <c r="AF361" s="2">
        <v>3</v>
      </c>
      <c r="AG361" s="2" t="s">
        <v>12644</v>
      </c>
    </row>
    <row r="362" spans="1:33" x14ac:dyDescent="0.3">
      <c r="A362" s="2" t="s">
        <v>13016</v>
      </c>
      <c r="B362" s="2" t="s">
        <v>4491</v>
      </c>
      <c r="C362" s="2" t="s">
        <v>4490</v>
      </c>
      <c r="D362" s="2" t="s">
        <v>4487</v>
      </c>
      <c r="E362" s="2" t="s">
        <v>4486</v>
      </c>
      <c r="F362" s="2" t="s">
        <v>77</v>
      </c>
      <c r="G362" s="2">
        <v>44880.833368055559</v>
      </c>
      <c r="H362" s="2" t="s">
        <v>8074</v>
      </c>
      <c r="I362" s="2" t="s">
        <v>4488</v>
      </c>
      <c r="J362" s="2" t="s">
        <v>74</v>
      </c>
      <c r="K362" s="2" t="s">
        <v>79</v>
      </c>
      <c r="L362" s="2" t="s">
        <v>81</v>
      </c>
      <c r="M362" s="2" t="s">
        <v>12648</v>
      </c>
      <c r="T362" s="2">
        <v>1</v>
      </c>
      <c r="U362" s="2" t="s">
        <v>86</v>
      </c>
      <c r="W362" s="2">
        <v>15</v>
      </c>
      <c r="X362" s="2" t="s">
        <v>12642</v>
      </c>
      <c r="Y362" s="2">
        <v>12</v>
      </c>
      <c r="Z362" s="2" t="s">
        <v>12643</v>
      </c>
      <c r="AA362" s="2">
        <v>40</v>
      </c>
      <c r="AB362" s="2">
        <v>50</v>
      </c>
      <c r="AC362" s="2">
        <v>10</v>
      </c>
      <c r="AD362" s="2">
        <v>100</v>
      </c>
      <c r="AE362" s="2" t="s">
        <v>7518</v>
      </c>
      <c r="AF362" s="2">
        <v>3</v>
      </c>
      <c r="AG362" s="2" t="s">
        <v>12644</v>
      </c>
    </row>
    <row r="363" spans="1:33" x14ac:dyDescent="0.3">
      <c r="A363" s="2" t="s">
        <v>13017</v>
      </c>
      <c r="B363" s="2" t="s">
        <v>4106</v>
      </c>
      <c r="C363" s="2" t="s">
        <v>4105</v>
      </c>
      <c r="D363" s="2" t="s">
        <v>4102</v>
      </c>
      <c r="E363" s="2" t="s">
        <v>4100</v>
      </c>
      <c r="F363" s="2" t="s">
        <v>77</v>
      </c>
      <c r="G363" s="2">
        <v>44756.73333333333</v>
      </c>
      <c r="H363" s="2" t="s">
        <v>8081</v>
      </c>
      <c r="I363" s="2" t="s">
        <v>4103</v>
      </c>
      <c r="J363" s="2" t="s">
        <v>74</v>
      </c>
      <c r="K363" s="2" t="s">
        <v>79</v>
      </c>
      <c r="L363" s="2" t="s">
        <v>81</v>
      </c>
      <c r="M363" s="2" t="s">
        <v>12648</v>
      </c>
      <c r="T363" s="2">
        <v>1</v>
      </c>
      <c r="U363" s="2" t="s">
        <v>86</v>
      </c>
      <c r="W363" s="2">
        <v>20</v>
      </c>
      <c r="X363" s="2" t="s">
        <v>12642</v>
      </c>
      <c r="Y363" s="2">
        <v>14</v>
      </c>
      <c r="Z363" s="2" t="s">
        <v>12643</v>
      </c>
      <c r="AA363" s="2">
        <v>60</v>
      </c>
      <c r="AB363" s="2">
        <v>30</v>
      </c>
      <c r="AC363" s="2">
        <v>10</v>
      </c>
      <c r="AD363" s="2">
        <v>100</v>
      </c>
      <c r="AE363" s="2" t="s">
        <v>7518</v>
      </c>
      <c r="AF363" s="2">
        <v>2</v>
      </c>
      <c r="AG363" s="2" t="s">
        <v>12644</v>
      </c>
    </row>
    <row r="364" spans="1:33" x14ac:dyDescent="0.3">
      <c r="A364" s="2" t="s">
        <v>13018</v>
      </c>
      <c r="B364" s="2" t="s">
        <v>4114</v>
      </c>
      <c r="C364" s="2" t="s">
        <v>4113</v>
      </c>
      <c r="D364" s="2" t="s">
        <v>4110</v>
      </c>
      <c r="E364" s="2" t="s">
        <v>4108</v>
      </c>
      <c r="F364" s="2" t="s">
        <v>77</v>
      </c>
      <c r="G364" s="2">
        <v>44756.738321759258</v>
      </c>
      <c r="H364" s="2" t="s">
        <v>8082</v>
      </c>
      <c r="I364" s="2" t="s">
        <v>4111</v>
      </c>
      <c r="J364" s="2" t="s">
        <v>74</v>
      </c>
      <c r="K364" s="2" t="s">
        <v>79</v>
      </c>
      <c r="L364" s="2" t="s">
        <v>81</v>
      </c>
      <c r="M364" s="2" t="s">
        <v>12648</v>
      </c>
      <c r="T364" s="2">
        <v>1</v>
      </c>
      <c r="U364" s="2" t="s">
        <v>86</v>
      </c>
      <c r="W364" s="2">
        <v>16</v>
      </c>
      <c r="X364" s="2" t="s">
        <v>12642</v>
      </c>
      <c r="Y364" s="2">
        <v>12</v>
      </c>
      <c r="Z364" s="2" t="s">
        <v>12643</v>
      </c>
      <c r="AA364" s="2">
        <v>60</v>
      </c>
      <c r="AB364" s="2">
        <v>30</v>
      </c>
      <c r="AC364" s="2">
        <v>10</v>
      </c>
      <c r="AD364" s="2">
        <v>100</v>
      </c>
      <c r="AE364" s="2" t="s">
        <v>7518</v>
      </c>
      <c r="AF364" s="2">
        <v>2</v>
      </c>
      <c r="AG364" s="2" t="s">
        <v>12644</v>
      </c>
    </row>
    <row r="365" spans="1:33" x14ac:dyDescent="0.3">
      <c r="A365" s="2" t="s">
        <v>13019</v>
      </c>
      <c r="B365" s="2" t="s">
        <v>4499</v>
      </c>
      <c r="C365" s="2" t="s">
        <v>4498</v>
      </c>
      <c r="D365" s="2" t="s">
        <v>4495</v>
      </c>
      <c r="E365" s="2" t="s">
        <v>4493</v>
      </c>
      <c r="F365" s="2" t="s">
        <v>77</v>
      </c>
      <c r="G365" s="2">
        <v>44880.840462962966</v>
      </c>
      <c r="H365" s="2" t="s">
        <v>8092</v>
      </c>
      <c r="I365" s="2" t="s">
        <v>4496</v>
      </c>
      <c r="J365" s="2" t="s">
        <v>74</v>
      </c>
      <c r="K365" s="2" t="s">
        <v>79</v>
      </c>
      <c r="L365" s="2" t="s">
        <v>81</v>
      </c>
      <c r="M365" s="2" t="s">
        <v>12648</v>
      </c>
      <c r="T365" s="2">
        <v>1</v>
      </c>
      <c r="U365" s="2" t="s">
        <v>86</v>
      </c>
      <c r="W365" s="2">
        <v>20</v>
      </c>
      <c r="X365" s="2" t="s">
        <v>12642</v>
      </c>
      <c r="Y365" s="2">
        <v>16</v>
      </c>
      <c r="Z365" s="2" t="s">
        <v>12643</v>
      </c>
      <c r="AA365" s="2">
        <v>60</v>
      </c>
      <c r="AB365" s="2">
        <v>30</v>
      </c>
      <c r="AC365" s="2">
        <v>10</v>
      </c>
      <c r="AD365" s="2">
        <v>100</v>
      </c>
      <c r="AE365" s="2" t="s">
        <v>7518</v>
      </c>
      <c r="AF365" s="2">
        <v>2.5</v>
      </c>
      <c r="AG365" s="2" t="s">
        <v>12644</v>
      </c>
    </row>
    <row r="366" spans="1:33" x14ac:dyDescent="0.3">
      <c r="A366" s="2" t="s">
        <v>13020</v>
      </c>
      <c r="B366" s="2" t="s">
        <v>4065</v>
      </c>
      <c r="C366" s="2" t="s">
        <v>4064</v>
      </c>
      <c r="D366" s="2" t="s">
        <v>4061</v>
      </c>
      <c r="E366" s="2" t="s">
        <v>4060</v>
      </c>
      <c r="F366" s="2" t="s">
        <v>77</v>
      </c>
      <c r="G366" s="2">
        <v>44874.750231481485</v>
      </c>
      <c r="H366" s="2" t="s">
        <v>8095</v>
      </c>
      <c r="I366" s="2" t="s">
        <v>4062</v>
      </c>
      <c r="J366" s="2" t="s">
        <v>74</v>
      </c>
      <c r="K366" s="2" t="s">
        <v>79</v>
      </c>
      <c r="L366" s="2" t="s">
        <v>81</v>
      </c>
      <c r="M366" s="2" t="s">
        <v>12648</v>
      </c>
      <c r="T366" s="2">
        <v>1</v>
      </c>
      <c r="U366" s="2" t="s">
        <v>86</v>
      </c>
      <c r="W366" s="2">
        <v>18</v>
      </c>
      <c r="X366" s="2" t="s">
        <v>12642</v>
      </c>
      <c r="Y366" s="2">
        <v>12</v>
      </c>
      <c r="Z366" s="2" t="s">
        <v>12643</v>
      </c>
      <c r="AA366" s="2">
        <v>60</v>
      </c>
      <c r="AB366" s="2">
        <v>30</v>
      </c>
      <c r="AC366" s="2">
        <v>10</v>
      </c>
      <c r="AD366" s="2">
        <v>100</v>
      </c>
      <c r="AE366" s="2" t="s">
        <v>7518</v>
      </c>
      <c r="AF366" s="2">
        <v>2.9</v>
      </c>
      <c r="AG366" s="2" t="s">
        <v>12644</v>
      </c>
    </row>
    <row r="367" spans="1:33" x14ac:dyDescent="0.3">
      <c r="A367" s="2" t="s">
        <v>13021</v>
      </c>
      <c r="B367" s="2" t="s">
        <v>4074</v>
      </c>
      <c r="C367" s="2" t="s">
        <v>4073</v>
      </c>
      <c r="D367" s="2" t="s">
        <v>4070</v>
      </c>
      <c r="E367" s="2" t="s">
        <v>4067</v>
      </c>
      <c r="F367" s="2" t="s">
        <v>77</v>
      </c>
      <c r="G367" s="2">
        <v>44756.763796296298</v>
      </c>
      <c r="H367" s="2" t="s">
        <v>8096</v>
      </c>
      <c r="I367" s="2" t="s">
        <v>4071</v>
      </c>
      <c r="J367" s="2" t="s">
        <v>74</v>
      </c>
      <c r="K367" s="2" t="s">
        <v>79</v>
      </c>
      <c r="L367" s="2" t="s">
        <v>81</v>
      </c>
      <c r="M367" s="2" t="s">
        <v>12648</v>
      </c>
      <c r="T367" s="2">
        <v>1</v>
      </c>
      <c r="U367" s="2" t="s">
        <v>86</v>
      </c>
      <c r="W367" s="2">
        <v>18</v>
      </c>
      <c r="X367" s="2" t="s">
        <v>12642</v>
      </c>
      <c r="Y367" s="2">
        <v>12</v>
      </c>
      <c r="Z367" s="2" t="s">
        <v>12643</v>
      </c>
      <c r="AA367" s="2">
        <v>20</v>
      </c>
      <c r="AB367" s="2">
        <v>60</v>
      </c>
      <c r="AC367" s="2">
        <v>20</v>
      </c>
      <c r="AD367" s="2">
        <v>100</v>
      </c>
      <c r="AE367" s="2" t="s">
        <v>7518</v>
      </c>
      <c r="AF367" s="2">
        <v>2</v>
      </c>
      <c r="AG367" s="2" t="s">
        <v>12644</v>
      </c>
    </row>
    <row r="368" spans="1:33" x14ac:dyDescent="0.3">
      <c r="A368" s="2" t="s">
        <v>13022</v>
      </c>
      <c r="B368" s="2" t="s">
        <v>4082</v>
      </c>
      <c r="C368" s="2" t="s">
        <v>4081</v>
      </c>
      <c r="D368" s="2" t="s">
        <v>4078</v>
      </c>
      <c r="E368" s="2" t="s">
        <v>4076</v>
      </c>
      <c r="F368" s="2" t="s">
        <v>77</v>
      </c>
      <c r="G368" s="2">
        <v>44756.76803240741</v>
      </c>
      <c r="H368" s="2" t="s">
        <v>8098</v>
      </c>
      <c r="I368" s="2" t="s">
        <v>4079</v>
      </c>
      <c r="J368" s="2" t="s">
        <v>74</v>
      </c>
      <c r="K368" s="2" t="s">
        <v>79</v>
      </c>
      <c r="L368" s="2" t="s">
        <v>81</v>
      </c>
      <c r="M368" s="2" t="s">
        <v>12648</v>
      </c>
      <c r="T368" s="2">
        <v>1</v>
      </c>
      <c r="U368" s="2" t="s">
        <v>86</v>
      </c>
      <c r="W368" s="2">
        <v>16</v>
      </c>
      <c r="X368" s="2" t="s">
        <v>12642</v>
      </c>
      <c r="Y368" s="2">
        <v>13</v>
      </c>
      <c r="Z368" s="2" t="s">
        <v>12643</v>
      </c>
      <c r="AA368" s="2">
        <v>50</v>
      </c>
      <c r="AB368" s="2">
        <v>40</v>
      </c>
      <c r="AC368" s="2">
        <v>10</v>
      </c>
      <c r="AD368" s="2">
        <v>100</v>
      </c>
      <c r="AE368" s="2" t="s">
        <v>7518</v>
      </c>
      <c r="AF368" s="2">
        <v>2</v>
      </c>
      <c r="AG368" s="2" t="s">
        <v>12644</v>
      </c>
    </row>
    <row r="369" spans="1:33" x14ac:dyDescent="0.3">
      <c r="A369" s="2" t="s">
        <v>13023</v>
      </c>
      <c r="B369" s="2" t="s">
        <v>4090</v>
      </c>
      <c r="C369" s="2" t="s">
        <v>4089</v>
      </c>
      <c r="D369" s="2" t="s">
        <v>4086</v>
      </c>
      <c r="E369" s="2" t="s">
        <v>4084</v>
      </c>
      <c r="F369" s="2" t="s">
        <v>77</v>
      </c>
      <c r="G369" s="2">
        <v>44756.772696759261</v>
      </c>
      <c r="H369" s="2" t="s">
        <v>8100</v>
      </c>
      <c r="I369" s="2" t="s">
        <v>4087</v>
      </c>
      <c r="J369" s="2" t="s">
        <v>74</v>
      </c>
      <c r="K369" s="2" t="s">
        <v>79</v>
      </c>
      <c r="L369" s="2" t="s">
        <v>81</v>
      </c>
      <c r="M369" s="2" t="s">
        <v>12648</v>
      </c>
      <c r="T369" s="2">
        <v>1</v>
      </c>
      <c r="U369" s="2" t="s">
        <v>86</v>
      </c>
      <c r="W369" s="2">
        <v>20</v>
      </c>
      <c r="X369" s="2" t="s">
        <v>12642</v>
      </c>
      <c r="Y369" s="2">
        <v>14</v>
      </c>
      <c r="Z369" s="2" t="s">
        <v>12643</v>
      </c>
      <c r="AA369" s="2">
        <v>40</v>
      </c>
      <c r="AB369" s="2">
        <v>50</v>
      </c>
      <c r="AC369" s="2">
        <v>10</v>
      </c>
      <c r="AD369" s="2">
        <v>100</v>
      </c>
      <c r="AE369" s="2" t="s">
        <v>7518</v>
      </c>
      <c r="AF369" s="2">
        <v>1.8</v>
      </c>
      <c r="AG369" s="2" t="s">
        <v>12644</v>
      </c>
    </row>
    <row r="370" spans="1:33" x14ac:dyDescent="0.3">
      <c r="A370" s="2" t="s">
        <v>13024</v>
      </c>
      <c r="B370" s="2" t="s">
        <v>4098</v>
      </c>
      <c r="C370" s="2" t="s">
        <v>4097</v>
      </c>
      <c r="D370" s="2" t="s">
        <v>4094</v>
      </c>
      <c r="E370" s="2" t="s">
        <v>4092</v>
      </c>
      <c r="F370" s="2" t="s">
        <v>77</v>
      </c>
      <c r="G370" s="2">
        <v>44874.774675925924</v>
      </c>
      <c r="H370" s="2" t="s">
        <v>8102</v>
      </c>
      <c r="I370" s="2" t="s">
        <v>4095</v>
      </c>
      <c r="J370" s="2" t="s">
        <v>74</v>
      </c>
      <c r="K370" s="2" t="s">
        <v>79</v>
      </c>
      <c r="L370" s="2" t="s">
        <v>81</v>
      </c>
      <c r="M370" s="2" t="s">
        <v>12648</v>
      </c>
      <c r="T370" s="2">
        <v>1</v>
      </c>
      <c r="U370" s="2" t="s">
        <v>86</v>
      </c>
      <c r="W370" s="2">
        <v>22</v>
      </c>
      <c r="X370" s="2" t="s">
        <v>12642</v>
      </c>
      <c r="Y370" s="2">
        <v>16</v>
      </c>
      <c r="Z370" s="2" t="s">
        <v>12643</v>
      </c>
      <c r="AA370" s="2">
        <v>70</v>
      </c>
      <c r="AB370" s="2">
        <v>20</v>
      </c>
      <c r="AC370" s="2">
        <v>10</v>
      </c>
      <c r="AD370" s="2">
        <v>100</v>
      </c>
      <c r="AE370" s="2" t="s">
        <v>7518</v>
      </c>
      <c r="AF370" s="2">
        <v>3</v>
      </c>
      <c r="AG370" s="2" t="s">
        <v>12644</v>
      </c>
    </row>
    <row r="371" spans="1:33" x14ac:dyDescent="0.3">
      <c r="A371" s="2" t="s">
        <v>13025</v>
      </c>
      <c r="B371" s="2" t="s">
        <v>3991</v>
      </c>
      <c r="C371" s="2" t="s">
        <v>3990</v>
      </c>
      <c r="D371" s="2" t="s">
        <v>3987</v>
      </c>
      <c r="E371" s="2" t="s">
        <v>3985</v>
      </c>
      <c r="F371" s="2" t="s">
        <v>77</v>
      </c>
      <c r="G371" s="2">
        <v>44756.75377314815</v>
      </c>
      <c r="H371" s="2" t="s">
        <v>8105</v>
      </c>
      <c r="I371" s="2" t="s">
        <v>3988</v>
      </c>
      <c r="J371" s="2" t="s">
        <v>74</v>
      </c>
      <c r="K371" s="2" t="s">
        <v>79</v>
      </c>
      <c r="L371" s="2" t="s">
        <v>81</v>
      </c>
      <c r="M371" s="2" t="s">
        <v>12648</v>
      </c>
      <c r="T371" s="2">
        <v>1</v>
      </c>
      <c r="U371" s="2" t="s">
        <v>86</v>
      </c>
      <c r="W371" s="2">
        <v>20</v>
      </c>
      <c r="X371" s="2" t="s">
        <v>12642</v>
      </c>
      <c r="Y371" s="2">
        <v>12</v>
      </c>
      <c r="Z371" s="2" t="s">
        <v>12643</v>
      </c>
      <c r="AA371" s="2">
        <v>60</v>
      </c>
      <c r="AB371" s="2">
        <v>30</v>
      </c>
      <c r="AC371" s="2">
        <v>10</v>
      </c>
      <c r="AD371" s="2">
        <v>100</v>
      </c>
      <c r="AE371" s="2" t="s">
        <v>7518</v>
      </c>
      <c r="AF371" s="2">
        <v>2</v>
      </c>
      <c r="AG371" s="2" t="s">
        <v>12644</v>
      </c>
    </row>
    <row r="372" spans="1:33" x14ac:dyDescent="0.3">
      <c r="A372" s="2" t="s">
        <v>13026</v>
      </c>
      <c r="B372" s="2" t="s">
        <v>5633</v>
      </c>
      <c r="C372" s="2" t="s">
        <v>5632</v>
      </c>
      <c r="D372" s="2" t="s">
        <v>5629</v>
      </c>
      <c r="E372" s="2" t="s">
        <v>5628</v>
      </c>
      <c r="F372" s="2" t="s">
        <v>77</v>
      </c>
      <c r="G372" s="2">
        <v>44874.424293981479</v>
      </c>
      <c r="H372" s="2" t="s">
        <v>8106</v>
      </c>
      <c r="I372" s="2" t="s">
        <v>5630</v>
      </c>
      <c r="J372" s="2" t="s">
        <v>74</v>
      </c>
      <c r="K372" s="2" t="s">
        <v>79</v>
      </c>
      <c r="L372" s="2" t="s">
        <v>81</v>
      </c>
      <c r="M372" s="2" t="s">
        <v>12648</v>
      </c>
      <c r="T372" s="2">
        <v>1</v>
      </c>
      <c r="U372" s="2" t="s">
        <v>86</v>
      </c>
      <c r="W372" s="2">
        <v>15</v>
      </c>
      <c r="X372" s="2" t="s">
        <v>12642</v>
      </c>
      <c r="Y372" s="2">
        <v>12</v>
      </c>
      <c r="Z372" s="2" t="s">
        <v>12643</v>
      </c>
      <c r="AA372" s="2">
        <v>40</v>
      </c>
      <c r="AB372" s="2">
        <v>50</v>
      </c>
      <c r="AC372" s="2">
        <v>10</v>
      </c>
      <c r="AD372" s="2">
        <v>100</v>
      </c>
      <c r="AE372" s="2" t="s">
        <v>7518</v>
      </c>
      <c r="AF372" s="2">
        <v>3</v>
      </c>
      <c r="AG372" s="2" t="s">
        <v>12644</v>
      </c>
    </row>
    <row r="373" spans="1:33" x14ac:dyDescent="0.3">
      <c r="A373" s="2" t="s">
        <v>13027</v>
      </c>
      <c r="B373" s="2" t="s">
        <v>4032</v>
      </c>
      <c r="C373" s="2" t="s">
        <v>4031</v>
      </c>
      <c r="D373" s="2" t="s">
        <v>4028</v>
      </c>
      <c r="E373" s="2" t="s">
        <v>4026</v>
      </c>
      <c r="F373" s="2" t="s">
        <v>77</v>
      </c>
      <c r="G373" s="2">
        <v>44874.432083333333</v>
      </c>
      <c r="H373" s="2" t="s">
        <v>8107</v>
      </c>
      <c r="I373" s="2" t="s">
        <v>4029</v>
      </c>
      <c r="J373" s="2" t="s">
        <v>74</v>
      </c>
      <c r="K373" s="2" t="s">
        <v>79</v>
      </c>
      <c r="L373" s="2" t="s">
        <v>81</v>
      </c>
      <c r="M373" s="2" t="s">
        <v>12648</v>
      </c>
      <c r="T373" s="2">
        <v>1</v>
      </c>
      <c r="U373" s="2" t="s">
        <v>86</v>
      </c>
      <c r="W373" s="2">
        <v>20</v>
      </c>
      <c r="X373" s="2" t="s">
        <v>12642</v>
      </c>
      <c r="Y373" s="2">
        <v>15</v>
      </c>
      <c r="Z373" s="2" t="s">
        <v>12643</v>
      </c>
      <c r="AA373" s="2">
        <v>50</v>
      </c>
      <c r="AB373" s="2">
        <v>40</v>
      </c>
      <c r="AC373" s="2">
        <v>10</v>
      </c>
      <c r="AD373" s="2">
        <v>100</v>
      </c>
      <c r="AE373" s="2" t="s">
        <v>7518</v>
      </c>
      <c r="AF373" s="2">
        <v>2.9</v>
      </c>
      <c r="AG373" s="2" t="s">
        <v>12644</v>
      </c>
    </row>
    <row r="374" spans="1:33" x14ac:dyDescent="0.3">
      <c r="A374" s="2" t="s">
        <v>13028</v>
      </c>
      <c r="B374" s="2" t="s">
        <v>4040</v>
      </c>
      <c r="C374" s="2" t="s">
        <v>4039</v>
      </c>
      <c r="D374" s="2" t="s">
        <v>4036</v>
      </c>
      <c r="E374" s="2" t="s">
        <v>4034</v>
      </c>
      <c r="F374" s="2" t="s">
        <v>77</v>
      </c>
      <c r="G374" s="2">
        <v>44874.437847222223</v>
      </c>
      <c r="H374" s="2" t="s">
        <v>8109</v>
      </c>
      <c r="I374" s="2" t="s">
        <v>4037</v>
      </c>
      <c r="J374" s="2" t="s">
        <v>74</v>
      </c>
      <c r="K374" s="2" t="s">
        <v>79</v>
      </c>
      <c r="L374" s="2" t="s">
        <v>81</v>
      </c>
      <c r="M374" s="2" t="s">
        <v>12648</v>
      </c>
      <c r="T374" s="2">
        <v>1</v>
      </c>
      <c r="U374" s="2" t="s">
        <v>86</v>
      </c>
      <c r="W374" s="2">
        <v>20</v>
      </c>
      <c r="X374" s="2" t="s">
        <v>12642</v>
      </c>
      <c r="Y374" s="2">
        <v>10</v>
      </c>
      <c r="Z374" s="2" t="s">
        <v>12643</v>
      </c>
      <c r="AA374" s="2">
        <v>20</v>
      </c>
      <c r="AB374" s="2">
        <v>60</v>
      </c>
      <c r="AC374" s="2">
        <v>20</v>
      </c>
      <c r="AD374" s="2">
        <v>100</v>
      </c>
      <c r="AE374" s="2" t="s">
        <v>7518</v>
      </c>
      <c r="AF374" s="2">
        <v>3</v>
      </c>
      <c r="AG374" s="2" t="s">
        <v>12644</v>
      </c>
    </row>
    <row r="375" spans="1:33" x14ac:dyDescent="0.3">
      <c r="A375" s="2" t="s">
        <v>13029</v>
      </c>
      <c r="B375" s="2" t="s">
        <v>4338</v>
      </c>
      <c r="C375" s="2" t="s">
        <v>4337</v>
      </c>
      <c r="D375" s="2" t="s">
        <v>4334</v>
      </c>
      <c r="E375" s="2" t="s">
        <v>4332</v>
      </c>
      <c r="F375" s="2" t="s">
        <v>77</v>
      </c>
      <c r="G375" s="2">
        <v>44897.446875000001</v>
      </c>
      <c r="H375" s="2" t="s">
        <v>8110</v>
      </c>
      <c r="I375" s="2" t="s">
        <v>4335</v>
      </c>
      <c r="J375" s="2" t="s">
        <v>74</v>
      </c>
      <c r="K375" s="2" t="s">
        <v>79</v>
      </c>
      <c r="L375" s="2" t="s">
        <v>81</v>
      </c>
      <c r="M375" s="2" t="s">
        <v>12648</v>
      </c>
      <c r="T375" s="2">
        <v>1</v>
      </c>
      <c r="U375" s="2" t="s">
        <v>86</v>
      </c>
      <c r="W375" s="2">
        <v>14</v>
      </c>
      <c r="X375" s="2" t="s">
        <v>12642</v>
      </c>
      <c r="Y375" s="2">
        <v>12</v>
      </c>
      <c r="Z375" s="2" t="s">
        <v>12643</v>
      </c>
      <c r="AA375" s="2">
        <v>50</v>
      </c>
      <c r="AB375" s="2">
        <v>40</v>
      </c>
      <c r="AC375" s="2">
        <v>10</v>
      </c>
      <c r="AD375" s="2">
        <v>100</v>
      </c>
      <c r="AE375" s="2" t="s">
        <v>7518</v>
      </c>
      <c r="AF375" s="2">
        <v>2.6</v>
      </c>
      <c r="AG375" s="2" t="s">
        <v>12644</v>
      </c>
    </row>
    <row r="376" spans="1:33" x14ac:dyDescent="0.3">
      <c r="A376" s="2" t="s">
        <v>13030</v>
      </c>
      <c r="B376" s="2" t="s">
        <v>4248</v>
      </c>
      <c r="C376" s="2" t="s">
        <v>4247</v>
      </c>
      <c r="D376" s="2" t="s">
        <v>4244</v>
      </c>
      <c r="E376" s="2" t="s">
        <v>4241</v>
      </c>
      <c r="F376" s="2" t="s">
        <v>77</v>
      </c>
      <c r="G376" s="2">
        <v>44785.320509259262</v>
      </c>
      <c r="H376" s="2" t="s">
        <v>8112</v>
      </c>
      <c r="I376" s="2" t="s">
        <v>4245</v>
      </c>
      <c r="J376" s="2" t="s">
        <v>74</v>
      </c>
      <c r="K376" s="2" t="s">
        <v>79</v>
      </c>
      <c r="L376" s="2" t="s">
        <v>81</v>
      </c>
      <c r="M376" s="2" t="s">
        <v>12648</v>
      </c>
      <c r="T376" s="2">
        <v>1</v>
      </c>
      <c r="U376" s="2" t="s">
        <v>86</v>
      </c>
      <c r="W376" s="2">
        <v>22</v>
      </c>
      <c r="X376" s="2" t="s">
        <v>12642</v>
      </c>
      <c r="Y376" s="2">
        <v>18</v>
      </c>
      <c r="Z376" s="2" t="s">
        <v>12643</v>
      </c>
      <c r="AA376" s="2">
        <v>60</v>
      </c>
      <c r="AB376" s="2">
        <v>30</v>
      </c>
      <c r="AC376" s="2">
        <v>10</v>
      </c>
      <c r="AD376" s="2">
        <v>100</v>
      </c>
      <c r="AE376" s="2" t="s">
        <v>7518</v>
      </c>
      <c r="AF376" s="2">
        <v>1.9</v>
      </c>
      <c r="AG376" s="2" t="s">
        <v>12644</v>
      </c>
    </row>
    <row r="377" spans="1:33" x14ac:dyDescent="0.3">
      <c r="A377" s="2" t="s">
        <v>13031</v>
      </c>
      <c r="B377" s="2" t="s">
        <v>4288</v>
      </c>
      <c r="C377" s="2" t="s">
        <v>4287</v>
      </c>
      <c r="D377" s="2" t="s">
        <v>4284</v>
      </c>
      <c r="E377" s="2" t="s">
        <v>4282</v>
      </c>
      <c r="F377" s="2" t="s">
        <v>77</v>
      </c>
      <c r="G377" s="2">
        <v>44883.3278587963</v>
      </c>
      <c r="H377" s="2" t="s">
        <v>8113</v>
      </c>
      <c r="I377" s="2" t="s">
        <v>4285</v>
      </c>
      <c r="J377" s="2" t="s">
        <v>74</v>
      </c>
      <c r="K377" s="2" t="s">
        <v>79</v>
      </c>
      <c r="L377" s="2" t="s">
        <v>81</v>
      </c>
      <c r="M377" s="2" t="s">
        <v>12648</v>
      </c>
      <c r="T377" s="2">
        <v>1</v>
      </c>
      <c r="U377" s="2" t="s">
        <v>86</v>
      </c>
      <c r="W377" s="2">
        <v>16</v>
      </c>
      <c r="X377" s="2" t="s">
        <v>12642</v>
      </c>
      <c r="Y377" s="2">
        <v>14</v>
      </c>
      <c r="Z377" s="2" t="s">
        <v>12643</v>
      </c>
      <c r="AA377" s="2">
        <v>70</v>
      </c>
      <c r="AB377" s="2">
        <v>20</v>
      </c>
      <c r="AC377" s="2">
        <v>10</v>
      </c>
      <c r="AD377" s="2">
        <v>100</v>
      </c>
      <c r="AE377" s="2" t="s">
        <v>7518</v>
      </c>
      <c r="AF377" s="2">
        <v>2.7</v>
      </c>
      <c r="AG377" s="2" t="s">
        <v>12644</v>
      </c>
    </row>
    <row r="378" spans="1:33" x14ac:dyDescent="0.3">
      <c r="A378" s="2" t="s">
        <v>13032</v>
      </c>
      <c r="B378" s="2" t="s">
        <v>4539</v>
      </c>
      <c r="C378" s="2" t="s">
        <v>4538</v>
      </c>
      <c r="D378" s="2" t="s">
        <v>4534</v>
      </c>
      <c r="E378" s="2" t="s">
        <v>4532</v>
      </c>
      <c r="F378" s="2" t="s">
        <v>77</v>
      </c>
      <c r="G378" s="2">
        <v>44898.395995370367</v>
      </c>
      <c r="H378" s="2" t="s">
        <v>8115</v>
      </c>
      <c r="I378" s="2" t="s">
        <v>4535</v>
      </c>
      <c r="J378" s="2" t="s">
        <v>74</v>
      </c>
      <c r="K378" s="2" t="s">
        <v>79</v>
      </c>
      <c r="L378" s="2" t="s">
        <v>81</v>
      </c>
      <c r="M378" s="2" t="s">
        <v>12648</v>
      </c>
      <c r="T378" s="2">
        <v>1</v>
      </c>
      <c r="U378" s="2" t="s">
        <v>86</v>
      </c>
      <c r="W378" s="2">
        <v>20</v>
      </c>
      <c r="X378" s="2" t="s">
        <v>12642</v>
      </c>
      <c r="Y378" s="2">
        <v>15</v>
      </c>
      <c r="Z378" s="2" t="s">
        <v>12643</v>
      </c>
      <c r="AA378" s="2">
        <v>60</v>
      </c>
      <c r="AB378" s="2">
        <v>30</v>
      </c>
      <c r="AC378" s="2">
        <v>10</v>
      </c>
      <c r="AD378" s="2">
        <v>100</v>
      </c>
      <c r="AE378" s="2" t="s">
        <v>7518</v>
      </c>
      <c r="AF378" s="2">
        <v>2.5</v>
      </c>
      <c r="AG378" s="2" t="s">
        <v>12644</v>
      </c>
    </row>
    <row r="379" spans="1:33" x14ac:dyDescent="0.3">
      <c r="A379" s="2" t="s">
        <v>13033</v>
      </c>
      <c r="B379" s="2" t="s">
        <v>4256</v>
      </c>
      <c r="C379" s="2" t="s">
        <v>4255</v>
      </c>
      <c r="D379" s="2" t="s">
        <v>4252</v>
      </c>
      <c r="E379" s="2" t="s">
        <v>4250</v>
      </c>
      <c r="F379" s="2" t="s">
        <v>77</v>
      </c>
      <c r="G379" s="2">
        <v>44883.315868055557</v>
      </c>
      <c r="H379" s="2" t="s">
        <v>8116</v>
      </c>
      <c r="I379" s="2" t="s">
        <v>4253</v>
      </c>
      <c r="J379" s="2" t="s">
        <v>74</v>
      </c>
      <c r="K379" s="2" t="s">
        <v>79</v>
      </c>
      <c r="L379" s="2" t="s">
        <v>81</v>
      </c>
      <c r="M379" s="2" t="s">
        <v>12648</v>
      </c>
      <c r="T379" s="2">
        <v>1</v>
      </c>
      <c r="U379" s="2" t="s">
        <v>86</v>
      </c>
      <c r="W379" s="2">
        <v>20</v>
      </c>
      <c r="X379" s="2" t="s">
        <v>12642</v>
      </c>
      <c r="Y379" s="2">
        <v>16</v>
      </c>
      <c r="Z379" s="2" t="s">
        <v>12643</v>
      </c>
      <c r="AA379" s="2">
        <v>60</v>
      </c>
      <c r="AB379" s="2">
        <v>30</v>
      </c>
      <c r="AC379" s="2">
        <v>10</v>
      </c>
      <c r="AD379" s="2">
        <v>100</v>
      </c>
      <c r="AE379" s="2" t="s">
        <v>7518</v>
      </c>
      <c r="AF379" s="2">
        <v>2.5</v>
      </c>
      <c r="AG379" s="2" t="s">
        <v>12644</v>
      </c>
    </row>
    <row r="380" spans="1:33" x14ac:dyDescent="0.3">
      <c r="A380" s="2" t="s">
        <v>13034</v>
      </c>
      <c r="B380" s="2" t="s">
        <v>4573</v>
      </c>
      <c r="C380" s="2" t="s">
        <v>4572</v>
      </c>
      <c r="D380" s="2" t="s">
        <v>4569</v>
      </c>
      <c r="E380" s="2" t="s">
        <v>4566</v>
      </c>
      <c r="F380" s="2" t="s">
        <v>77</v>
      </c>
      <c r="G380" s="2">
        <v>44898.42428240741</v>
      </c>
      <c r="H380" s="2" t="s">
        <v>8118</v>
      </c>
      <c r="I380" s="2" t="s">
        <v>4570</v>
      </c>
      <c r="J380" s="2" t="s">
        <v>74</v>
      </c>
      <c r="K380" s="2" t="s">
        <v>79</v>
      </c>
      <c r="L380" s="2" t="s">
        <v>81</v>
      </c>
      <c r="M380" s="2" t="s">
        <v>12648</v>
      </c>
      <c r="T380" s="2">
        <v>1</v>
      </c>
      <c r="U380" s="2" t="s">
        <v>86</v>
      </c>
      <c r="W380" s="2">
        <v>20</v>
      </c>
      <c r="X380" s="2" t="s">
        <v>12642</v>
      </c>
      <c r="Y380" s="2">
        <v>12</v>
      </c>
      <c r="Z380" s="2" t="s">
        <v>12643</v>
      </c>
      <c r="AA380" s="2">
        <v>20</v>
      </c>
      <c r="AB380" s="2">
        <v>60</v>
      </c>
      <c r="AC380" s="2">
        <v>20</v>
      </c>
      <c r="AD380" s="2">
        <v>100</v>
      </c>
      <c r="AE380" s="2" t="s">
        <v>7518</v>
      </c>
      <c r="AF380" s="2">
        <v>2.5</v>
      </c>
      <c r="AG380" s="2" t="s">
        <v>12644</v>
      </c>
    </row>
    <row r="381" spans="1:33" x14ac:dyDescent="0.3">
      <c r="A381" s="2" t="s">
        <v>13035</v>
      </c>
      <c r="B381" s="2" t="s">
        <v>4596</v>
      </c>
      <c r="C381" s="2" t="s">
        <v>4595</v>
      </c>
      <c r="D381" s="2" t="s">
        <v>4592</v>
      </c>
      <c r="E381" s="2" t="s">
        <v>4590</v>
      </c>
      <c r="F381" s="2" t="s">
        <v>77</v>
      </c>
      <c r="G381" s="2">
        <v>44898.436909722222</v>
      </c>
      <c r="H381" s="2" t="s">
        <v>8120</v>
      </c>
      <c r="I381" s="2" t="s">
        <v>4593</v>
      </c>
      <c r="J381" s="2" t="s">
        <v>74</v>
      </c>
      <c r="K381" s="2" t="s">
        <v>79</v>
      </c>
      <c r="L381" s="2" t="s">
        <v>81</v>
      </c>
      <c r="M381" s="2" t="s">
        <v>12648</v>
      </c>
      <c r="T381" s="2">
        <v>1</v>
      </c>
      <c r="U381" s="2" t="s">
        <v>86</v>
      </c>
      <c r="W381" s="2">
        <v>15</v>
      </c>
      <c r="X381" s="2" t="s">
        <v>12642</v>
      </c>
      <c r="Y381" s="2">
        <v>12</v>
      </c>
      <c r="Z381" s="2" t="s">
        <v>12643</v>
      </c>
      <c r="AA381" s="2">
        <v>70</v>
      </c>
      <c r="AB381" s="2">
        <v>20</v>
      </c>
      <c r="AC381" s="2">
        <v>10</v>
      </c>
      <c r="AD381" s="2">
        <v>100</v>
      </c>
      <c r="AE381" s="2" t="s">
        <v>7518</v>
      </c>
      <c r="AF381" s="2">
        <v>2.5</v>
      </c>
      <c r="AG381" s="2" t="s">
        <v>12644</v>
      </c>
    </row>
    <row r="382" spans="1:33" x14ac:dyDescent="0.3">
      <c r="A382" s="2" t="s">
        <v>13036</v>
      </c>
      <c r="B382" s="2" t="s">
        <v>4604</v>
      </c>
      <c r="C382" s="2" t="s">
        <v>4603</v>
      </c>
      <c r="D382" s="2" t="s">
        <v>4600</v>
      </c>
      <c r="E382" s="2" t="s">
        <v>4598</v>
      </c>
      <c r="F382" s="2" t="s">
        <v>77</v>
      </c>
      <c r="G382" s="2">
        <v>44898.440648148149</v>
      </c>
      <c r="H382" s="2" t="s">
        <v>8121</v>
      </c>
      <c r="I382" s="2" t="s">
        <v>4601</v>
      </c>
      <c r="J382" s="2" t="s">
        <v>74</v>
      </c>
      <c r="K382" s="2" t="s">
        <v>79</v>
      </c>
      <c r="L382" s="2" t="s">
        <v>81</v>
      </c>
      <c r="M382" s="2" t="s">
        <v>12648</v>
      </c>
      <c r="T382" s="2">
        <v>1</v>
      </c>
      <c r="U382" s="2" t="s">
        <v>86</v>
      </c>
      <c r="W382" s="2">
        <v>20</v>
      </c>
      <c r="X382" s="2" t="s">
        <v>12642</v>
      </c>
      <c r="Y382" s="2">
        <v>15</v>
      </c>
      <c r="Z382" s="2" t="s">
        <v>12643</v>
      </c>
      <c r="AA382" s="2">
        <v>40</v>
      </c>
      <c r="AB382" s="2">
        <v>40</v>
      </c>
      <c r="AC382" s="2">
        <v>20</v>
      </c>
      <c r="AD382" s="2">
        <v>100</v>
      </c>
      <c r="AE382" s="2" t="s">
        <v>7518</v>
      </c>
      <c r="AF382" s="2">
        <v>2.8</v>
      </c>
      <c r="AG382" s="2" t="s">
        <v>12644</v>
      </c>
    </row>
    <row r="383" spans="1:33" x14ac:dyDescent="0.3">
      <c r="A383" s="2" t="s">
        <v>13037</v>
      </c>
      <c r="B383" s="2" t="s">
        <v>4548</v>
      </c>
      <c r="C383" s="2" t="s">
        <v>4547</v>
      </c>
      <c r="D383" s="2" t="s">
        <v>4543</v>
      </c>
      <c r="E383" s="2" t="s">
        <v>4541</v>
      </c>
      <c r="F383" s="2" t="s">
        <v>77</v>
      </c>
      <c r="G383" s="2">
        <v>44898.401817129627</v>
      </c>
      <c r="H383" s="2" t="s">
        <v>8122</v>
      </c>
      <c r="I383" s="2" t="s">
        <v>4544</v>
      </c>
      <c r="J383" s="2" t="s">
        <v>74</v>
      </c>
      <c r="K383" s="2" t="s">
        <v>79</v>
      </c>
      <c r="L383" s="2" t="s">
        <v>81</v>
      </c>
      <c r="M383" s="2" t="s">
        <v>12648</v>
      </c>
      <c r="T383" s="2">
        <v>1</v>
      </c>
      <c r="U383" s="2" t="s">
        <v>86</v>
      </c>
      <c r="W383" s="2">
        <v>18</v>
      </c>
      <c r="X383" s="2" t="s">
        <v>12642</v>
      </c>
      <c r="Y383" s="2">
        <v>13</v>
      </c>
      <c r="Z383" s="2" t="s">
        <v>12643</v>
      </c>
      <c r="AA383" s="2">
        <v>40</v>
      </c>
      <c r="AB383" s="2">
        <v>40</v>
      </c>
      <c r="AC383" s="2">
        <v>20</v>
      </c>
      <c r="AD383" s="2">
        <v>100</v>
      </c>
      <c r="AE383" s="2" t="s">
        <v>7518</v>
      </c>
      <c r="AF383" s="2">
        <v>2.8</v>
      </c>
      <c r="AG383" s="2" t="s">
        <v>12644</v>
      </c>
    </row>
    <row r="384" spans="1:33" x14ac:dyDescent="0.3">
      <c r="A384" s="2" t="s">
        <v>13038</v>
      </c>
      <c r="B384" s="2" t="s">
        <v>4273</v>
      </c>
      <c r="C384" s="2" t="s">
        <v>4272</v>
      </c>
      <c r="D384" s="2" t="s">
        <v>4269</v>
      </c>
      <c r="E384" s="2" t="s">
        <v>4267</v>
      </c>
      <c r="F384" s="2" t="s">
        <v>77</v>
      </c>
      <c r="G384" s="2">
        <v>44897.471863425926</v>
      </c>
      <c r="H384" s="2" t="s">
        <v>8123</v>
      </c>
      <c r="I384" s="2" t="s">
        <v>4270</v>
      </c>
      <c r="J384" s="2" t="s">
        <v>74</v>
      </c>
      <c r="K384" s="2" t="s">
        <v>79</v>
      </c>
      <c r="L384" s="2" t="s">
        <v>81</v>
      </c>
      <c r="M384" s="2" t="s">
        <v>12648</v>
      </c>
      <c r="T384" s="2">
        <v>1</v>
      </c>
      <c r="U384" s="2" t="s">
        <v>86</v>
      </c>
      <c r="W384" s="2">
        <v>14</v>
      </c>
      <c r="X384" s="2" t="s">
        <v>12642</v>
      </c>
      <c r="Y384" s="2">
        <v>11</v>
      </c>
      <c r="Z384" s="2" t="s">
        <v>12643</v>
      </c>
      <c r="AA384" s="2">
        <v>60</v>
      </c>
      <c r="AB384" s="2">
        <v>30</v>
      </c>
      <c r="AC384" s="2">
        <v>10</v>
      </c>
      <c r="AD384" s="2">
        <v>100</v>
      </c>
      <c r="AE384" s="2" t="s">
        <v>7518</v>
      </c>
      <c r="AF384" s="2">
        <v>2.5</v>
      </c>
      <c r="AG384" s="2" t="s">
        <v>12644</v>
      </c>
    </row>
    <row r="385" spans="1:33" x14ac:dyDescent="0.3">
      <c r="A385" s="2" t="s">
        <v>13039</v>
      </c>
      <c r="B385" s="2" t="s">
        <v>4121</v>
      </c>
      <c r="C385" s="2" t="s">
        <v>4120</v>
      </c>
      <c r="D385" s="2" t="s">
        <v>4117</v>
      </c>
      <c r="E385" s="2" t="s">
        <v>4116</v>
      </c>
      <c r="F385" s="2" t="s">
        <v>77</v>
      </c>
      <c r="G385" s="2">
        <v>44756.743321759262</v>
      </c>
      <c r="H385" s="2" t="s">
        <v>8124</v>
      </c>
      <c r="I385" s="2" t="s">
        <v>4118</v>
      </c>
      <c r="J385" s="2" t="s">
        <v>74</v>
      </c>
      <c r="K385" s="2" t="s">
        <v>79</v>
      </c>
      <c r="L385" s="2" t="s">
        <v>81</v>
      </c>
      <c r="M385" s="2" t="s">
        <v>12648</v>
      </c>
      <c r="T385" s="2">
        <v>1</v>
      </c>
      <c r="U385" s="2" t="s">
        <v>86</v>
      </c>
      <c r="W385" s="2">
        <v>15</v>
      </c>
      <c r="X385" s="2" t="s">
        <v>12642</v>
      </c>
      <c r="Y385" s="2">
        <v>12</v>
      </c>
      <c r="Z385" s="2" t="s">
        <v>12643</v>
      </c>
      <c r="AA385" s="2">
        <v>40</v>
      </c>
      <c r="AB385" s="2">
        <v>50</v>
      </c>
      <c r="AC385" s="2">
        <v>10</v>
      </c>
      <c r="AD385" s="2">
        <v>100</v>
      </c>
      <c r="AE385" s="2" t="s">
        <v>7518</v>
      </c>
      <c r="AF385" s="2">
        <v>2</v>
      </c>
      <c r="AG385" s="2" t="s">
        <v>12644</v>
      </c>
    </row>
    <row r="386" spans="1:33" x14ac:dyDescent="0.3">
      <c r="A386" s="2" t="s">
        <v>13040</v>
      </c>
      <c r="B386" s="2" t="s">
        <v>4295</v>
      </c>
      <c r="C386" s="2" t="s">
        <v>4294</v>
      </c>
      <c r="D386" s="2" t="s">
        <v>4291</v>
      </c>
      <c r="E386" s="2" t="s">
        <v>4290</v>
      </c>
      <c r="F386" s="2" t="s">
        <v>77</v>
      </c>
      <c r="G386" s="2">
        <v>44880.858159722222</v>
      </c>
      <c r="H386" s="2" t="s">
        <v>8125</v>
      </c>
      <c r="I386" s="2" t="s">
        <v>4292</v>
      </c>
      <c r="J386" s="2" t="s">
        <v>74</v>
      </c>
      <c r="K386" s="2" t="s">
        <v>79</v>
      </c>
      <c r="L386" s="2" t="s">
        <v>81</v>
      </c>
      <c r="M386" s="2" t="s">
        <v>12648</v>
      </c>
      <c r="T386" s="2">
        <v>1</v>
      </c>
      <c r="U386" s="2" t="s">
        <v>86</v>
      </c>
      <c r="W386" s="2">
        <v>20</v>
      </c>
      <c r="X386" s="2" t="s">
        <v>12642</v>
      </c>
      <c r="Y386" s="2">
        <v>16</v>
      </c>
      <c r="Z386" s="2" t="s">
        <v>12643</v>
      </c>
      <c r="AA386" s="2">
        <v>50</v>
      </c>
      <c r="AB386" s="2">
        <v>40</v>
      </c>
      <c r="AC386" s="2">
        <v>10</v>
      </c>
      <c r="AD386" s="2">
        <v>100</v>
      </c>
      <c r="AE386" s="2" t="s">
        <v>7518</v>
      </c>
      <c r="AF386" s="2">
        <v>2.6</v>
      </c>
      <c r="AG386" s="2" t="s">
        <v>12644</v>
      </c>
    </row>
    <row r="387" spans="1:33" x14ac:dyDescent="0.3">
      <c r="A387" s="2" t="s">
        <v>13041</v>
      </c>
      <c r="B387" s="2" t="s">
        <v>4312</v>
      </c>
      <c r="C387" s="2" t="s">
        <v>4311</v>
      </c>
      <c r="D387" s="2" t="s">
        <v>4308</v>
      </c>
      <c r="E387" s="2" t="s">
        <v>4305</v>
      </c>
      <c r="F387" s="2" t="s">
        <v>77</v>
      </c>
      <c r="G387" s="2">
        <v>44897.437916666669</v>
      </c>
      <c r="H387" s="2" t="s">
        <v>8126</v>
      </c>
      <c r="I387" s="2" t="s">
        <v>4309</v>
      </c>
      <c r="J387" s="2" t="s">
        <v>74</v>
      </c>
      <c r="K387" s="2" t="s">
        <v>79</v>
      </c>
      <c r="L387" s="2" t="s">
        <v>81</v>
      </c>
      <c r="M387" s="2" t="s">
        <v>12648</v>
      </c>
      <c r="T387" s="2">
        <v>1</v>
      </c>
      <c r="U387" s="2" t="s">
        <v>86</v>
      </c>
      <c r="W387" s="2">
        <v>18</v>
      </c>
      <c r="X387" s="2" t="s">
        <v>12642</v>
      </c>
      <c r="Y387" s="2">
        <v>14</v>
      </c>
      <c r="Z387" s="2" t="s">
        <v>12643</v>
      </c>
      <c r="AA387" s="2">
        <v>60</v>
      </c>
      <c r="AB387" s="2">
        <v>30</v>
      </c>
      <c r="AC387" s="2">
        <v>10</v>
      </c>
      <c r="AD387" s="2">
        <v>100</v>
      </c>
      <c r="AE387" s="2" t="s">
        <v>7518</v>
      </c>
      <c r="AF387" s="2">
        <v>2.7</v>
      </c>
      <c r="AG387" s="2" t="s">
        <v>12644</v>
      </c>
    </row>
    <row r="388" spans="1:33" x14ac:dyDescent="0.3">
      <c r="A388" s="2" t="s">
        <v>13042</v>
      </c>
      <c r="B388" s="2" t="s">
        <v>4208</v>
      </c>
      <c r="C388" s="2" t="s">
        <v>4207</v>
      </c>
      <c r="D388" s="2" t="s">
        <v>4204</v>
      </c>
      <c r="E388" s="2" t="s">
        <v>4202</v>
      </c>
      <c r="F388" s="2" t="s">
        <v>77</v>
      </c>
      <c r="G388" s="2">
        <v>44883.235879629632</v>
      </c>
      <c r="H388" s="2" t="s">
        <v>8127</v>
      </c>
      <c r="I388" s="2" t="s">
        <v>4205</v>
      </c>
      <c r="J388" s="2" t="s">
        <v>74</v>
      </c>
      <c r="K388" s="2" t="s">
        <v>79</v>
      </c>
      <c r="L388" s="2" t="s">
        <v>81</v>
      </c>
      <c r="M388" s="2" t="s">
        <v>12648</v>
      </c>
      <c r="T388" s="2">
        <v>1</v>
      </c>
      <c r="U388" s="2" t="s">
        <v>86</v>
      </c>
      <c r="W388" s="2">
        <v>18</v>
      </c>
      <c r="X388" s="2" t="s">
        <v>12642</v>
      </c>
      <c r="Y388" s="2">
        <v>15</v>
      </c>
      <c r="Z388" s="2" t="s">
        <v>12643</v>
      </c>
      <c r="AA388" s="2">
        <v>25</v>
      </c>
      <c r="AB388" s="2">
        <v>65</v>
      </c>
      <c r="AC388" s="2">
        <v>10</v>
      </c>
      <c r="AD388" s="2">
        <v>100</v>
      </c>
      <c r="AE388" s="2" t="s">
        <v>7518</v>
      </c>
      <c r="AF388" s="2">
        <v>3</v>
      </c>
      <c r="AG388" s="2" t="s">
        <v>12644</v>
      </c>
    </row>
    <row r="389" spans="1:33" x14ac:dyDescent="0.3">
      <c r="A389" s="2" t="s">
        <v>13043</v>
      </c>
      <c r="B389" s="2" t="s">
        <v>4507</v>
      </c>
      <c r="C389" s="2" t="s">
        <v>4506</v>
      </c>
      <c r="D389" s="2" t="s">
        <v>4503</v>
      </c>
      <c r="E389" s="2" t="s">
        <v>4501</v>
      </c>
      <c r="F389" s="2" t="s">
        <v>77</v>
      </c>
      <c r="G389" s="2">
        <v>44883.337500000001</v>
      </c>
      <c r="H389" s="2" t="s">
        <v>8128</v>
      </c>
      <c r="I389" s="2" t="s">
        <v>4504</v>
      </c>
      <c r="J389" s="2" t="s">
        <v>74</v>
      </c>
      <c r="K389" s="2" t="s">
        <v>79</v>
      </c>
      <c r="L389" s="2" t="s">
        <v>81</v>
      </c>
      <c r="M389" s="2" t="s">
        <v>12648</v>
      </c>
      <c r="T389" s="2">
        <v>1</v>
      </c>
      <c r="U389" s="2" t="s">
        <v>86</v>
      </c>
      <c r="W389" s="2">
        <v>16</v>
      </c>
      <c r="X389" s="2" t="s">
        <v>12642</v>
      </c>
      <c r="Y389" s="2">
        <v>13</v>
      </c>
      <c r="Z389" s="2" t="s">
        <v>12643</v>
      </c>
      <c r="AA389" s="2">
        <v>25</v>
      </c>
      <c r="AB389" s="2">
        <v>65</v>
      </c>
      <c r="AC389" s="2">
        <v>10</v>
      </c>
      <c r="AD389" s="2">
        <v>100</v>
      </c>
      <c r="AE389" s="2" t="s">
        <v>7518</v>
      </c>
      <c r="AF389" s="2">
        <v>2.5</v>
      </c>
      <c r="AG389" s="2" t="s">
        <v>12644</v>
      </c>
    </row>
    <row r="390" spans="1:33" x14ac:dyDescent="0.3">
      <c r="A390" s="2" t="s">
        <v>13044</v>
      </c>
      <c r="B390" s="2" t="s">
        <v>4523</v>
      </c>
      <c r="C390" s="2" t="s">
        <v>4522</v>
      </c>
      <c r="D390" s="2" t="s">
        <v>4519</v>
      </c>
      <c r="E390" s="2" t="s">
        <v>4518</v>
      </c>
      <c r="F390" s="2" t="s">
        <v>77</v>
      </c>
      <c r="G390" s="2">
        <v>44880.87773148148</v>
      </c>
      <c r="H390" s="2" t="s">
        <v>8130</v>
      </c>
      <c r="I390" s="2" t="s">
        <v>4520</v>
      </c>
      <c r="J390" s="2" t="s">
        <v>74</v>
      </c>
      <c r="K390" s="2" t="s">
        <v>79</v>
      </c>
      <c r="L390" s="2" t="s">
        <v>81</v>
      </c>
      <c r="M390" s="2" t="s">
        <v>12648</v>
      </c>
      <c r="T390" s="2">
        <v>1</v>
      </c>
      <c r="U390" s="2" t="s">
        <v>86</v>
      </c>
      <c r="W390" s="2">
        <v>18</v>
      </c>
      <c r="X390" s="2" t="s">
        <v>12642</v>
      </c>
      <c r="Y390" s="2">
        <v>13</v>
      </c>
      <c r="Z390" s="2" t="s">
        <v>12643</v>
      </c>
      <c r="AA390" s="2">
        <v>60</v>
      </c>
      <c r="AB390" s="2">
        <v>20</v>
      </c>
      <c r="AC390" s="2">
        <v>20</v>
      </c>
      <c r="AD390" s="2">
        <v>100</v>
      </c>
      <c r="AE390" s="2" t="s">
        <v>7518</v>
      </c>
      <c r="AF390" s="2">
        <v>2.6</v>
      </c>
      <c r="AG390" s="2" t="s">
        <v>12644</v>
      </c>
    </row>
    <row r="391" spans="1:33" x14ac:dyDescent="0.3">
      <c r="A391" s="2" t="s">
        <v>13045</v>
      </c>
      <c r="B391" s="2" t="s">
        <v>4530</v>
      </c>
      <c r="C391" s="2" t="s">
        <v>4529</v>
      </c>
      <c r="D391" s="2" t="s">
        <v>4526</v>
      </c>
      <c r="E391" s="2" t="s">
        <v>4525</v>
      </c>
      <c r="F391" s="2" t="s">
        <v>77</v>
      </c>
      <c r="G391" s="2">
        <v>44898.383217592593</v>
      </c>
      <c r="H391" s="2" t="s">
        <v>8131</v>
      </c>
      <c r="I391" s="2" t="s">
        <v>4527</v>
      </c>
      <c r="J391" s="2" t="s">
        <v>74</v>
      </c>
      <c r="K391" s="2" t="s">
        <v>79</v>
      </c>
      <c r="L391" s="2" t="s">
        <v>81</v>
      </c>
      <c r="M391" s="2" t="s">
        <v>12648</v>
      </c>
      <c r="T391" s="2">
        <v>1</v>
      </c>
      <c r="U391" s="2" t="s">
        <v>86</v>
      </c>
      <c r="W391" s="2">
        <v>16</v>
      </c>
      <c r="X391" s="2" t="s">
        <v>12642</v>
      </c>
      <c r="Y391" s="2">
        <v>12</v>
      </c>
      <c r="Z391" s="2" t="s">
        <v>12643</v>
      </c>
      <c r="AA391" s="2">
        <v>60</v>
      </c>
      <c r="AB391" s="2">
        <v>30</v>
      </c>
      <c r="AC391" s="2">
        <v>10</v>
      </c>
      <c r="AD391" s="2">
        <v>100</v>
      </c>
      <c r="AE391" s="2" t="s">
        <v>7518</v>
      </c>
      <c r="AF391" s="2">
        <v>2.6</v>
      </c>
      <c r="AG391" s="2" t="s">
        <v>12644</v>
      </c>
    </row>
    <row r="392" spans="1:33" x14ac:dyDescent="0.3">
      <c r="A392" s="2" t="s">
        <v>13046</v>
      </c>
      <c r="B392" s="2" t="s">
        <v>4223</v>
      </c>
      <c r="C392" s="2" t="s">
        <v>4222</v>
      </c>
      <c r="D392" s="2" t="s">
        <v>4219</v>
      </c>
      <c r="E392" s="2" t="s">
        <v>4218</v>
      </c>
      <c r="F392" s="2" t="s">
        <v>77</v>
      </c>
      <c r="G392" s="2">
        <v>44883.240335648145</v>
      </c>
      <c r="H392" s="2" t="s">
        <v>8132</v>
      </c>
      <c r="I392" s="2" t="s">
        <v>4220</v>
      </c>
      <c r="J392" s="2" t="s">
        <v>74</v>
      </c>
      <c r="K392" s="2" t="s">
        <v>79</v>
      </c>
      <c r="L392" s="2" t="s">
        <v>81</v>
      </c>
      <c r="M392" s="2" t="s">
        <v>12648</v>
      </c>
      <c r="T392" s="2">
        <v>1</v>
      </c>
      <c r="U392" s="2" t="s">
        <v>86</v>
      </c>
      <c r="W392" s="2">
        <v>18</v>
      </c>
      <c r="X392" s="2" t="s">
        <v>12642</v>
      </c>
      <c r="Y392" s="2">
        <v>12</v>
      </c>
      <c r="Z392" s="2" t="s">
        <v>12643</v>
      </c>
      <c r="AA392" s="2">
        <v>60</v>
      </c>
      <c r="AB392" s="2">
        <v>20</v>
      </c>
      <c r="AC392" s="2">
        <v>20</v>
      </c>
      <c r="AD392" s="2">
        <v>100</v>
      </c>
      <c r="AE392" s="2" t="s">
        <v>7518</v>
      </c>
      <c r="AF392" s="2">
        <v>2.6</v>
      </c>
      <c r="AG392" s="2" t="s">
        <v>12644</v>
      </c>
    </row>
    <row r="393" spans="1:33" x14ac:dyDescent="0.3">
      <c r="A393" s="2" t="s">
        <v>13047</v>
      </c>
      <c r="B393" s="2" t="s">
        <v>4200</v>
      </c>
      <c r="C393" s="2" t="s">
        <v>4199</v>
      </c>
      <c r="D393" s="2" t="s">
        <v>4195</v>
      </c>
      <c r="E393" s="2" t="s">
        <v>4193</v>
      </c>
      <c r="F393" s="2" t="s">
        <v>77</v>
      </c>
      <c r="G393" s="2">
        <v>44883.216620370367</v>
      </c>
      <c r="H393" s="2" t="s">
        <v>8133</v>
      </c>
      <c r="I393" s="2" t="s">
        <v>4196</v>
      </c>
      <c r="J393" s="2" t="s">
        <v>74</v>
      </c>
      <c r="K393" s="2" t="s">
        <v>79</v>
      </c>
      <c r="L393" s="2" t="s">
        <v>81</v>
      </c>
      <c r="M393" s="2" t="s">
        <v>12648</v>
      </c>
      <c r="T393" s="2">
        <v>1</v>
      </c>
      <c r="U393" s="2" t="s">
        <v>86</v>
      </c>
      <c r="W393" s="2">
        <v>20</v>
      </c>
      <c r="X393" s="2" t="s">
        <v>12642</v>
      </c>
      <c r="Y393" s="2">
        <v>15</v>
      </c>
      <c r="Z393" s="2" t="s">
        <v>12643</v>
      </c>
      <c r="AA393" s="2">
        <v>20</v>
      </c>
      <c r="AB393" s="2">
        <v>60</v>
      </c>
      <c r="AC393" s="2">
        <v>20</v>
      </c>
      <c r="AD393" s="2">
        <v>100</v>
      </c>
      <c r="AE393" s="2" t="s">
        <v>7518</v>
      </c>
      <c r="AF393" s="2">
        <v>2.7</v>
      </c>
      <c r="AG393" s="2" t="s">
        <v>12644</v>
      </c>
    </row>
    <row r="394" spans="1:33" x14ac:dyDescent="0.3">
      <c r="A394" s="2" t="s">
        <v>13048</v>
      </c>
      <c r="B394" s="2" t="s">
        <v>4564</v>
      </c>
      <c r="C394" s="2" t="s">
        <v>4563</v>
      </c>
      <c r="D394" s="2" t="s">
        <v>4560</v>
      </c>
      <c r="E394" s="2" t="s">
        <v>4558</v>
      </c>
      <c r="F394" s="2" t="s">
        <v>77</v>
      </c>
      <c r="G394" s="2">
        <v>44898.442569444444</v>
      </c>
      <c r="H394" s="2" t="s">
        <v>8134</v>
      </c>
      <c r="I394" s="2" t="s">
        <v>4561</v>
      </c>
      <c r="J394" s="2" t="s">
        <v>74</v>
      </c>
      <c r="K394" s="2" t="s">
        <v>79</v>
      </c>
      <c r="L394" s="2" t="s">
        <v>81</v>
      </c>
      <c r="M394" s="2" t="s">
        <v>12648</v>
      </c>
      <c r="T394" s="2">
        <v>1</v>
      </c>
      <c r="U394" s="2" t="s">
        <v>86</v>
      </c>
      <c r="W394" s="2">
        <v>15</v>
      </c>
      <c r="X394" s="2" t="s">
        <v>12642</v>
      </c>
      <c r="Y394" s="2">
        <v>12</v>
      </c>
      <c r="Z394" s="2" t="s">
        <v>12643</v>
      </c>
      <c r="AA394" s="2">
        <v>60</v>
      </c>
      <c r="AB394" s="2">
        <v>30</v>
      </c>
      <c r="AC394" s="2">
        <v>10</v>
      </c>
      <c r="AD394" s="2">
        <v>100</v>
      </c>
      <c r="AE394" s="2" t="s">
        <v>7518</v>
      </c>
      <c r="AF394" s="2">
        <v>2.6</v>
      </c>
      <c r="AG394" s="2" t="s">
        <v>12644</v>
      </c>
    </row>
    <row r="395" spans="1:33" x14ac:dyDescent="0.3">
      <c r="A395" s="2" t="s">
        <v>13049</v>
      </c>
      <c r="B395" s="2" t="s">
        <v>4579</v>
      </c>
      <c r="C395" s="2" t="s">
        <v>4578</v>
      </c>
      <c r="D395" s="2" t="s">
        <v>4576</v>
      </c>
      <c r="E395" s="2" t="s">
        <v>4575</v>
      </c>
      <c r="F395" s="2" t="s">
        <v>77</v>
      </c>
      <c r="G395" s="2">
        <v>44898.427523148152</v>
      </c>
      <c r="H395" s="2" t="s">
        <v>8135</v>
      </c>
      <c r="I395" s="2" t="s">
        <v>4577</v>
      </c>
      <c r="J395" s="2" t="s">
        <v>74</v>
      </c>
      <c r="K395" s="2" t="s">
        <v>79</v>
      </c>
      <c r="L395" s="2" t="s">
        <v>81</v>
      </c>
      <c r="M395" s="2" t="s">
        <v>12648</v>
      </c>
      <c r="T395" s="2">
        <v>1</v>
      </c>
      <c r="U395" s="2" t="s">
        <v>86</v>
      </c>
      <c r="W395" s="2">
        <v>18</v>
      </c>
      <c r="X395" s="2" t="s">
        <v>12642</v>
      </c>
      <c r="Y395" s="2">
        <v>14</v>
      </c>
      <c r="Z395" s="2" t="s">
        <v>12643</v>
      </c>
      <c r="AA395" s="2">
        <v>40</v>
      </c>
      <c r="AB395" s="2">
        <v>40</v>
      </c>
      <c r="AC395" s="2">
        <v>20</v>
      </c>
      <c r="AD395" s="2">
        <v>100</v>
      </c>
      <c r="AE395" s="2" t="s">
        <v>7518</v>
      </c>
      <c r="AF395" s="2">
        <v>2.8</v>
      </c>
      <c r="AG395" s="2" t="s">
        <v>12644</v>
      </c>
    </row>
    <row r="396" spans="1:33" x14ac:dyDescent="0.3">
      <c r="A396" s="2" t="s">
        <v>13050</v>
      </c>
      <c r="B396" s="2" t="s">
        <v>4231</v>
      </c>
      <c r="C396" s="2" t="s">
        <v>4230</v>
      </c>
      <c r="D396" s="2" t="s">
        <v>4227</v>
      </c>
      <c r="E396" s="2" t="s">
        <v>4225</v>
      </c>
      <c r="F396" s="2" t="s">
        <v>77</v>
      </c>
      <c r="G396" s="2">
        <v>44883.311365740738</v>
      </c>
      <c r="H396" s="2" t="s">
        <v>8136</v>
      </c>
      <c r="I396" s="2" t="s">
        <v>4228</v>
      </c>
      <c r="J396" s="2" t="s">
        <v>74</v>
      </c>
      <c r="K396" s="2" t="s">
        <v>79</v>
      </c>
      <c r="L396" s="2" t="s">
        <v>81</v>
      </c>
      <c r="M396" s="2" t="s">
        <v>12648</v>
      </c>
      <c r="T396" s="2">
        <v>1</v>
      </c>
      <c r="U396" s="2" t="s">
        <v>86</v>
      </c>
      <c r="W396" s="2">
        <v>15</v>
      </c>
      <c r="X396" s="2" t="s">
        <v>12642</v>
      </c>
      <c r="Y396" s="2">
        <v>12</v>
      </c>
      <c r="Z396" s="2" t="s">
        <v>12643</v>
      </c>
      <c r="AA396" s="2">
        <v>50</v>
      </c>
      <c r="AB396" s="2">
        <v>30</v>
      </c>
      <c r="AC396" s="2">
        <v>20</v>
      </c>
      <c r="AD396" s="2">
        <v>100</v>
      </c>
      <c r="AE396" s="2" t="s">
        <v>7518</v>
      </c>
      <c r="AF396" s="2">
        <v>2.5</v>
      </c>
      <c r="AG396" s="2" t="s">
        <v>12644</v>
      </c>
    </row>
    <row r="397" spans="1:33" x14ac:dyDescent="0.3">
      <c r="A397" s="2" t="s">
        <v>13051</v>
      </c>
      <c r="B397" s="2" t="s">
        <v>4280</v>
      </c>
      <c r="C397" s="2" t="s">
        <v>4279</v>
      </c>
      <c r="D397" s="2" t="s">
        <v>4276</v>
      </c>
      <c r="E397" s="2" t="s">
        <v>4275</v>
      </c>
      <c r="F397" s="2" t="s">
        <v>77</v>
      </c>
      <c r="G397" s="2">
        <v>44880.873287037037</v>
      </c>
      <c r="H397" s="2" t="s">
        <v>8138</v>
      </c>
      <c r="I397" s="2" t="s">
        <v>4277</v>
      </c>
      <c r="J397" s="2" t="s">
        <v>74</v>
      </c>
      <c r="K397" s="2" t="s">
        <v>79</v>
      </c>
      <c r="L397" s="2" t="s">
        <v>81</v>
      </c>
      <c r="M397" s="2" t="s">
        <v>12648</v>
      </c>
      <c r="T397" s="2">
        <v>1</v>
      </c>
      <c r="U397" s="2" t="s">
        <v>86</v>
      </c>
      <c r="W397" s="2">
        <v>16</v>
      </c>
      <c r="X397" s="2" t="s">
        <v>12642</v>
      </c>
      <c r="Y397" s="2">
        <v>12</v>
      </c>
      <c r="Z397" s="2" t="s">
        <v>12643</v>
      </c>
      <c r="AA397" s="2">
        <v>25</v>
      </c>
      <c r="AB397" s="2">
        <v>65</v>
      </c>
      <c r="AC397" s="2">
        <v>10</v>
      </c>
      <c r="AD397" s="2">
        <v>100</v>
      </c>
      <c r="AE397" s="2" t="s">
        <v>7518</v>
      </c>
      <c r="AF397" s="2">
        <v>2.5</v>
      </c>
      <c r="AG397" s="2" t="s">
        <v>12644</v>
      </c>
    </row>
    <row r="398" spans="1:33" x14ac:dyDescent="0.3">
      <c r="A398" s="2" t="s">
        <v>13052</v>
      </c>
      <c r="B398" s="2" t="s">
        <v>4588</v>
      </c>
      <c r="C398" s="2" t="s">
        <v>4587</v>
      </c>
      <c r="D398" s="2" t="s">
        <v>4584</v>
      </c>
      <c r="E398" s="2" t="s">
        <v>4581</v>
      </c>
      <c r="F398" s="2" t="s">
        <v>77</v>
      </c>
      <c r="G398" s="2">
        <v>44898.431666666664</v>
      </c>
      <c r="H398" s="2" t="s">
        <v>10690</v>
      </c>
      <c r="I398" s="2" t="s">
        <v>4585</v>
      </c>
      <c r="J398" s="2" t="s">
        <v>74</v>
      </c>
      <c r="K398" s="2" t="s">
        <v>79</v>
      </c>
      <c r="L398" s="2" t="s">
        <v>81</v>
      </c>
      <c r="M398" s="2" t="s">
        <v>12648</v>
      </c>
      <c r="T398" s="2">
        <v>1</v>
      </c>
      <c r="U398" s="2" t="s">
        <v>86</v>
      </c>
      <c r="W398" s="2">
        <v>18</v>
      </c>
      <c r="X398" s="2" t="s">
        <v>12642</v>
      </c>
      <c r="Y398" s="2">
        <v>12</v>
      </c>
      <c r="Z398" s="2" t="s">
        <v>12643</v>
      </c>
      <c r="AA398" s="2">
        <v>60</v>
      </c>
      <c r="AB398" s="2">
        <v>30</v>
      </c>
      <c r="AC398" s="2">
        <v>10</v>
      </c>
      <c r="AD398" s="2">
        <v>100</v>
      </c>
      <c r="AE398" s="2" t="s">
        <v>7518</v>
      </c>
      <c r="AF398" s="2">
        <v>2.6</v>
      </c>
      <c r="AG398" s="2" t="s">
        <v>12644</v>
      </c>
    </row>
    <row r="399" spans="1:33" x14ac:dyDescent="0.3">
      <c r="A399" s="2" t="s">
        <v>13053</v>
      </c>
      <c r="B399" s="2" t="s">
        <v>4556</v>
      </c>
      <c r="C399" s="2" t="s">
        <v>4555</v>
      </c>
      <c r="D399" s="2" t="s">
        <v>4552</v>
      </c>
      <c r="E399" s="2" t="s">
        <v>4550</v>
      </c>
      <c r="F399" s="2" t="s">
        <v>77</v>
      </c>
      <c r="G399" s="2">
        <v>44880.882118055553</v>
      </c>
      <c r="H399" s="2" t="s">
        <v>8140</v>
      </c>
      <c r="I399" s="2" t="s">
        <v>4553</v>
      </c>
      <c r="J399" s="2" t="s">
        <v>74</v>
      </c>
      <c r="K399" s="2" t="s">
        <v>79</v>
      </c>
      <c r="L399" s="2" t="s">
        <v>81</v>
      </c>
      <c r="M399" s="2" t="s">
        <v>12648</v>
      </c>
      <c r="T399" s="2">
        <v>1</v>
      </c>
      <c r="U399" s="2" t="s">
        <v>86</v>
      </c>
      <c r="W399" s="2">
        <v>20</v>
      </c>
      <c r="X399" s="2" t="s">
        <v>12642</v>
      </c>
      <c r="Y399" s="2">
        <v>17</v>
      </c>
      <c r="Z399" s="2" t="s">
        <v>12643</v>
      </c>
      <c r="AA399" s="2">
        <v>60</v>
      </c>
      <c r="AB399" s="2">
        <v>30</v>
      </c>
      <c r="AC399" s="2">
        <v>10</v>
      </c>
      <c r="AD399" s="2">
        <v>100</v>
      </c>
      <c r="AE399" s="2" t="s">
        <v>7518</v>
      </c>
      <c r="AF399" s="2">
        <v>2.6</v>
      </c>
      <c r="AG399" s="2" t="s">
        <v>12644</v>
      </c>
    </row>
    <row r="400" spans="1:33" x14ac:dyDescent="0.3">
      <c r="A400" s="2" t="s">
        <v>13054</v>
      </c>
      <c r="B400" s="2" t="s">
        <v>4303</v>
      </c>
      <c r="C400" s="2" t="s">
        <v>4302</v>
      </c>
      <c r="D400" s="2" t="s">
        <v>4299</v>
      </c>
      <c r="E400" s="2" t="s">
        <v>4297</v>
      </c>
      <c r="F400" s="2" t="s">
        <v>77</v>
      </c>
      <c r="G400" s="2">
        <v>44784.919664351852</v>
      </c>
      <c r="H400" s="2" t="s">
        <v>8141</v>
      </c>
      <c r="I400" s="2" t="s">
        <v>4300</v>
      </c>
      <c r="J400" s="2" t="s">
        <v>74</v>
      </c>
      <c r="K400" s="2" t="s">
        <v>79</v>
      </c>
      <c r="L400" s="2" t="s">
        <v>81</v>
      </c>
      <c r="M400" s="2" t="s">
        <v>12648</v>
      </c>
      <c r="T400" s="2">
        <v>1</v>
      </c>
      <c r="U400" s="2" t="s">
        <v>86</v>
      </c>
      <c r="W400" s="2">
        <v>20</v>
      </c>
      <c r="X400" s="2" t="s">
        <v>12642</v>
      </c>
      <c r="Y400" s="2">
        <v>14</v>
      </c>
      <c r="Z400" s="2" t="s">
        <v>12643</v>
      </c>
      <c r="AA400" s="2">
        <v>40</v>
      </c>
      <c r="AB400" s="2">
        <v>50</v>
      </c>
      <c r="AC400" s="2">
        <v>10</v>
      </c>
      <c r="AD400" s="2">
        <v>100</v>
      </c>
      <c r="AE400" s="2" t="s">
        <v>7518</v>
      </c>
      <c r="AF400" s="2">
        <v>1.7</v>
      </c>
      <c r="AG400" s="2" t="s">
        <v>12644</v>
      </c>
    </row>
    <row r="401" spans="1:72" x14ac:dyDescent="0.3">
      <c r="A401" s="2" t="s">
        <v>13055</v>
      </c>
      <c r="B401" s="2" t="s">
        <v>4239</v>
      </c>
      <c r="C401" s="2" t="s">
        <v>4238</v>
      </c>
      <c r="D401" s="2" t="s">
        <v>4235</v>
      </c>
      <c r="E401" s="2" t="s">
        <v>4233</v>
      </c>
      <c r="F401" s="2" t="s">
        <v>77</v>
      </c>
      <c r="G401" s="2">
        <v>44897.466041666667</v>
      </c>
      <c r="H401" s="2" t="s">
        <v>8143</v>
      </c>
      <c r="I401" s="2" t="s">
        <v>4236</v>
      </c>
      <c r="J401" s="2" t="s">
        <v>74</v>
      </c>
      <c r="K401" s="2" t="s">
        <v>79</v>
      </c>
      <c r="L401" s="2" t="s">
        <v>81</v>
      </c>
      <c r="M401" s="2" t="s">
        <v>12648</v>
      </c>
      <c r="T401" s="2">
        <v>1</v>
      </c>
      <c r="U401" s="2" t="s">
        <v>86</v>
      </c>
      <c r="W401" s="2">
        <v>16</v>
      </c>
      <c r="X401" s="2" t="s">
        <v>12642</v>
      </c>
      <c r="Y401" s="2">
        <v>14</v>
      </c>
      <c r="Z401" s="2" t="s">
        <v>12643</v>
      </c>
      <c r="AA401" s="2">
        <v>50</v>
      </c>
      <c r="AB401" s="2">
        <v>40</v>
      </c>
      <c r="AC401" s="2">
        <v>10</v>
      </c>
      <c r="AD401" s="2">
        <v>100</v>
      </c>
      <c r="AE401" s="2" t="s">
        <v>7518</v>
      </c>
      <c r="AF401" s="2">
        <v>2.6</v>
      </c>
      <c r="AG401" s="2" t="s">
        <v>12644</v>
      </c>
    </row>
    <row r="402" spans="1:72" x14ac:dyDescent="0.3">
      <c r="A402" s="2" t="s">
        <v>13056</v>
      </c>
      <c r="B402" s="2" t="s">
        <v>4216</v>
      </c>
      <c r="C402" s="2" t="s">
        <v>4215</v>
      </c>
      <c r="D402" s="2" t="s">
        <v>4212</v>
      </c>
      <c r="E402" s="2" t="s">
        <v>4210</v>
      </c>
      <c r="F402" s="2" t="s">
        <v>77</v>
      </c>
      <c r="G402" s="2">
        <v>44880.868113425924</v>
      </c>
      <c r="H402" s="2" t="s">
        <v>8144</v>
      </c>
      <c r="I402" s="2" t="s">
        <v>4213</v>
      </c>
      <c r="J402" s="2" t="s">
        <v>74</v>
      </c>
      <c r="K402" s="2" t="s">
        <v>79</v>
      </c>
      <c r="L402" s="2" t="s">
        <v>81</v>
      </c>
      <c r="M402" s="2" t="s">
        <v>12648</v>
      </c>
      <c r="T402" s="2">
        <v>1</v>
      </c>
      <c r="U402" s="2" t="s">
        <v>86</v>
      </c>
      <c r="W402" s="2">
        <v>14</v>
      </c>
      <c r="X402" s="2" t="s">
        <v>12642</v>
      </c>
      <c r="Y402" s="2">
        <v>11</v>
      </c>
      <c r="Z402" s="2" t="s">
        <v>12643</v>
      </c>
      <c r="AA402" s="2">
        <v>60</v>
      </c>
      <c r="AB402" s="2">
        <v>30</v>
      </c>
      <c r="AC402" s="2">
        <v>10</v>
      </c>
      <c r="AD402" s="2">
        <v>100</v>
      </c>
      <c r="AE402" s="2" t="s">
        <v>7518</v>
      </c>
      <c r="AF402" s="2">
        <v>2.7</v>
      </c>
      <c r="AG402" s="2" t="s">
        <v>12644</v>
      </c>
    </row>
    <row r="403" spans="1:72" x14ac:dyDescent="0.3">
      <c r="A403" s="2" t="s">
        <v>13057</v>
      </c>
      <c r="B403" s="2" t="s">
        <v>4321</v>
      </c>
      <c r="C403" s="2" t="s">
        <v>4320</v>
      </c>
      <c r="D403" s="2" t="s">
        <v>4317</v>
      </c>
      <c r="E403" s="2" t="s">
        <v>4314</v>
      </c>
      <c r="F403" s="2" t="s">
        <v>77</v>
      </c>
      <c r="G403" s="2">
        <v>44881.379976851851</v>
      </c>
      <c r="H403" s="2" t="s">
        <v>8145</v>
      </c>
      <c r="I403" s="2" t="s">
        <v>4318</v>
      </c>
      <c r="J403" s="2" t="s">
        <v>74</v>
      </c>
      <c r="K403" s="2" t="s">
        <v>79</v>
      </c>
      <c r="L403" s="2" t="s">
        <v>81</v>
      </c>
      <c r="M403" s="2" t="s">
        <v>12648</v>
      </c>
      <c r="T403" s="2">
        <v>1</v>
      </c>
      <c r="U403" s="2" t="s">
        <v>86</v>
      </c>
      <c r="W403" s="2">
        <v>18</v>
      </c>
      <c r="X403" s="2" t="s">
        <v>12642</v>
      </c>
      <c r="Y403" s="2">
        <v>14</v>
      </c>
      <c r="Z403" s="2" t="s">
        <v>12643</v>
      </c>
      <c r="AA403" s="2">
        <v>60</v>
      </c>
      <c r="AB403" s="2">
        <v>30</v>
      </c>
      <c r="AC403" s="2">
        <v>10</v>
      </c>
      <c r="AD403" s="2">
        <v>100</v>
      </c>
      <c r="AE403" s="2" t="s">
        <v>7518</v>
      </c>
      <c r="AF403" s="2">
        <v>2.5</v>
      </c>
      <c r="AG403" s="2" t="s">
        <v>12644</v>
      </c>
    </row>
    <row r="404" spans="1:72" x14ac:dyDescent="0.3">
      <c r="A404" s="2" t="s">
        <v>13058</v>
      </c>
      <c r="B404" s="2" t="s">
        <v>4330</v>
      </c>
      <c r="C404" s="2" t="s">
        <v>4329</v>
      </c>
      <c r="D404" s="2" t="s">
        <v>4326</v>
      </c>
      <c r="E404" s="2" t="s">
        <v>4323</v>
      </c>
      <c r="F404" s="2" t="s">
        <v>77</v>
      </c>
      <c r="G404" s="2">
        <v>44881.3909375</v>
      </c>
      <c r="H404" s="2" t="s">
        <v>10707</v>
      </c>
      <c r="I404" s="2" t="s">
        <v>4327</v>
      </c>
      <c r="J404" s="2" t="s">
        <v>74</v>
      </c>
      <c r="K404" s="2" t="s">
        <v>79</v>
      </c>
      <c r="L404" s="2" t="s">
        <v>81</v>
      </c>
      <c r="M404" s="2" t="s">
        <v>12648</v>
      </c>
      <c r="T404" s="2">
        <v>1</v>
      </c>
      <c r="U404" s="2" t="s">
        <v>86</v>
      </c>
      <c r="W404" s="2">
        <v>16</v>
      </c>
      <c r="X404" s="2" t="s">
        <v>12642</v>
      </c>
      <c r="Y404" s="2">
        <v>12</v>
      </c>
      <c r="Z404" s="2" t="s">
        <v>12643</v>
      </c>
      <c r="AA404" s="2">
        <v>40</v>
      </c>
      <c r="AB404" s="2">
        <v>40</v>
      </c>
      <c r="AC404" s="2">
        <v>20</v>
      </c>
      <c r="AD404" s="2">
        <v>100</v>
      </c>
      <c r="AE404" s="2" t="s">
        <v>7518</v>
      </c>
      <c r="AF404" s="2">
        <v>2.8</v>
      </c>
      <c r="AG404" s="2" t="s">
        <v>12644</v>
      </c>
    </row>
    <row r="405" spans="1:72" x14ac:dyDescent="0.3">
      <c r="A405" s="2" t="s">
        <v>13059</v>
      </c>
      <c r="B405" s="2" t="s">
        <v>4183</v>
      </c>
      <c r="C405" s="2" t="s">
        <v>4182</v>
      </c>
      <c r="D405" s="2" t="s">
        <v>4179</v>
      </c>
      <c r="E405" s="2" t="s">
        <v>4175</v>
      </c>
      <c r="F405" s="2" t="s">
        <v>77</v>
      </c>
      <c r="G405" s="2">
        <v>44897.457951388889</v>
      </c>
      <c r="H405" s="2" t="s">
        <v>8147</v>
      </c>
      <c r="I405" s="2" t="s">
        <v>4180</v>
      </c>
      <c r="J405" s="2" t="s">
        <v>74</v>
      </c>
      <c r="K405" s="2" t="s">
        <v>79</v>
      </c>
      <c r="L405" s="2" t="s">
        <v>81</v>
      </c>
      <c r="M405" s="2" t="s">
        <v>12648</v>
      </c>
      <c r="T405" s="2">
        <v>1</v>
      </c>
      <c r="U405" s="2" t="s">
        <v>86</v>
      </c>
      <c r="W405" s="2">
        <v>15</v>
      </c>
      <c r="X405" s="2" t="s">
        <v>12642</v>
      </c>
      <c r="Y405" s="2">
        <v>12</v>
      </c>
      <c r="Z405" s="2" t="s">
        <v>12643</v>
      </c>
      <c r="AA405" s="2">
        <v>60</v>
      </c>
      <c r="AB405" s="2">
        <v>30</v>
      </c>
      <c r="AC405" s="2">
        <v>10</v>
      </c>
      <c r="AD405" s="2">
        <v>100</v>
      </c>
      <c r="AE405" s="2" t="s">
        <v>7518</v>
      </c>
      <c r="AF405" s="2">
        <v>2.5</v>
      </c>
      <c r="AG405" s="2" t="s">
        <v>12644</v>
      </c>
    </row>
    <row r="406" spans="1:72" x14ac:dyDescent="0.3">
      <c r="A406" s="2" t="s">
        <v>13060</v>
      </c>
      <c r="B406" s="2" t="s">
        <v>4191</v>
      </c>
      <c r="C406" s="2" t="s">
        <v>4190</v>
      </c>
      <c r="D406" s="2" t="s">
        <v>4187</v>
      </c>
      <c r="E406" s="2" t="s">
        <v>4185</v>
      </c>
      <c r="F406" s="2" t="s">
        <v>77</v>
      </c>
      <c r="G406" s="2">
        <v>44785.749340277776</v>
      </c>
      <c r="H406" s="2" t="s">
        <v>8148</v>
      </c>
      <c r="I406" s="2" t="s">
        <v>4188</v>
      </c>
      <c r="J406" s="2" t="s">
        <v>74</v>
      </c>
      <c r="K406" s="2" t="s">
        <v>79</v>
      </c>
      <c r="L406" s="2" t="s">
        <v>81</v>
      </c>
      <c r="M406" s="2" t="s">
        <v>12648</v>
      </c>
      <c r="T406" s="2">
        <v>1</v>
      </c>
      <c r="U406" s="2" t="s">
        <v>86</v>
      </c>
      <c r="W406" s="2">
        <v>20</v>
      </c>
      <c r="X406" s="2" t="s">
        <v>12642</v>
      </c>
      <c r="Y406" s="2">
        <v>16</v>
      </c>
      <c r="Z406" s="2" t="s">
        <v>12643</v>
      </c>
      <c r="AA406" s="2">
        <v>30</v>
      </c>
      <c r="AB406" s="2">
        <v>60</v>
      </c>
      <c r="AC406" s="2">
        <v>10</v>
      </c>
      <c r="AD406" s="2">
        <v>100</v>
      </c>
      <c r="AE406" s="2" t="s">
        <v>7518</v>
      </c>
      <c r="AF406" s="2">
        <v>2</v>
      </c>
      <c r="AG406" s="2" t="s">
        <v>12644</v>
      </c>
    </row>
    <row r="407" spans="1:72" x14ac:dyDescent="0.3">
      <c r="A407" s="2" t="s">
        <v>13061</v>
      </c>
      <c r="B407" s="2" t="s">
        <v>4265</v>
      </c>
      <c r="C407" s="2" t="s">
        <v>4264</v>
      </c>
      <c r="D407" s="2" t="s">
        <v>4261</v>
      </c>
      <c r="E407" s="2" t="s">
        <v>4258</v>
      </c>
      <c r="F407" s="2" t="s">
        <v>77</v>
      </c>
      <c r="G407" s="2">
        <v>44883.322743055556</v>
      </c>
      <c r="H407" s="2" t="s">
        <v>8149</v>
      </c>
      <c r="I407" s="2" t="s">
        <v>4262</v>
      </c>
      <c r="J407" s="2" t="s">
        <v>74</v>
      </c>
      <c r="K407" s="2" t="s">
        <v>79</v>
      </c>
      <c r="L407" s="2" t="s">
        <v>81</v>
      </c>
      <c r="M407" s="2" t="s">
        <v>12648</v>
      </c>
      <c r="T407" s="2">
        <v>1</v>
      </c>
      <c r="U407" s="2" t="s">
        <v>86</v>
      </c>
      <c r="W407" s="2">
        <v>19</v>
      </c>
      <c r="X407" s="2" t="s">
        <v>12642</v>
      </c>
      <c r="Y407" s="2">
        <v>16</v>
      </c>
      <c r="Z407" s="2" t="s">
        <v>12643</v>
      </c>
      <c r="AA407" s="2">
        <v>50</v>
      </c>
      <c r="AB407" s="2">
        <v>40</v>
      </c>
      <c r="AC407" s="2">
        <v>10</v>
      </c>
      <c r="AD407" s="2">
        <v>100</v>
      </c>
      <c r="AE407" s="2" t="s">
        <v>7518</v>
      </c>
      <c r="AF407" s="2">
        <v>3</v>
      </c>
      <c r="AG407" s="2" t="s">
        <v>12644</v>
      </c>
    </row>
    <row r="408" spans="1:72" x14ac:dyDescent="0.3">
      <c r="A408" s="2" t="s">
        <v>13062</v>
      </c>
      <c r="B408" s="2" t="s">
        <v>5640</v>
      </c>
      <c r="C408" s="2" t="s">
        <v>5639</v>
      </c>
      <c r="D408" s="2" t="s">
        <v>5635</v>
      </c>
      <c r="E408" s="2" t="s">
        <v>5634</v>
      </c>
      <c r="F408" s="2" t="s">
        <v>77</v>
      </c>
      <c r="G408" s="2">
        <v>44735.604050925926</v>
      </c>
      <c r="H408" s="2" t="s">
        <v>8150</v>
      </c>
      <c r="I408" s="2" t="s">
        <v>5636</v>
      </c>
      <c r="J408" s="2" t="s">
        <v>74</v>
      </c>
      <c r="K408" s="2" t="s">
        <v>79</v>
      </c>
      <c r="L408" s="2" t="s">
        <v>81</v>
      </c>
      <c r="M408" s="2" t="s">
        <v>12648</v>
      </c>
      <c r="T408" s="2">
        <v>1</v>
      </c>
      <c r="U408" s="2" t="s">
        <v>86</v>
      </c>
      <c r="W408" s="2">
        <v>4</v>
      </c>
      <c r="X408" s="2" t="s">
        <v>12642</v>
      </c>
      <c r="Y408" s="2">
        <v>3</v>
      </c>
      <c r="Z408" s="2" t="s">
        <v>12643</v>
      </c>
      <c r="AA408" s="2">
        <v>20</v>
      </c>
      <c r="AB408" s="2">
        <v>70</v>
      </c>
      <c r="AC408" s="2">
        <v>10</v>
      </c>
      <c r="AD408" s="2">
        <v>100</v>
      </c>
      <c r="AE408" s="2" t="s">
        <v>234</v>
      </c>
      <c r="AF408" s="2">
        <v>1</v>
      </c>
      <c r="AG408" s="2" t="s">
        <v>12644</v>
      </c>
    </row>
    <row r="409" spans="1:72" x14ac:dyDescent="0.3">
      <c r="A409" s="2" t="s">
        <v>13063</v>
      </c>
      <c r="B409" s="2" t="s">
        <v>4484</v>
      </c>
      <c r="C409" s="2" t="s">
        <v>4483</v>
      </c>
      <c r="D409" s="2" t="s">
        <v>4480</v>
      </c>
      <c r="E409" s="2" t="s">
        <v>4479</v>
      </c>
      <c r="F409" s="2" t="s">
        <v>77</v>
      </c>
      <c r="G409" s="2">
        <v>44880.825370370374</v>
      </c>
      <c r="H409" s="2" t="s">
        <v>8157</v>
      </c>
      <c r="I409" s="2" t="s">
        <v>4481</v>
      </c>
      <c r="J409" s="2" t="s">
        <v>74</v>
      </c>
      <c r="K409" s="2" t="s">
        <v>79</v>
      </c>
      <c r="L409" s="2" t="s">
        <v>81</v>
      </c>
      <c r="M409" s="2" t="s">
        <v>12648</v>
      </c>
      <c r="T409" s="2">
        <v>1</v>
      </c>
      <c r="U409" s="2" t="s">
        <v>86</v>
      </c>
      <c r="W409" s="2">
        <v>20</v>
      </c>
      <c r="X409" s="2" t="s">
        <v>12642</v>
      </c>
      <c r="Y409" s="2">
        <v>15</v>
      </c>
      <c r="Z409" s="2" t="s">
        <v>12643</v>
      </c>
      <c r="AA409" s="2">
        <v>0</v>
      </c>
      <c r="AB409" s="2">
        <v>80</v>
      </c>
      <c r="AC409" s="2">
        <v>20</v>
      </c>
      <c r="AD409" s="2">
        <v>100</v>
      </c>
      <c r="AE409" s="2" t="s">
        <v>234</v>
      </c>
      <c r="AF409" s="2">
        <v>0</v>
      </c>
      <c r="AG409" s="2" t="s">
        <v>12644</v>
      </c>
    </row>
    <row r="410" spans="1:72" x14ac:dyDescent="0.3">
      <c r="A410" s="2" t="s">
        <v>13064</v>
      </c>
      <c r="B410" s="2" t="s">
        <v>5652</v>
      </c>
      <c r="C410" s="2" t="s">
        <v>5651</v>
      </c>
      <c r="D410" s="2" t="s">
        <v>5649</v>
      </c>
      <c r="E410" s="2" t="s">
        <v>5647</v>
      </c>
      <c r="F410" s="2" t="s">
        <v>77</v>
      </c>
      <c r="G410" s="2">
        <v>44735.470891203702</v>
      </c>
      <c r="H410" s="2" t="s">
        <v>8164</v>
      </c>
      <c r="I410" s="2" t="s">
        <v>5650</v>
      </c>
      <c r="J410" s="2" t="s">
        <v>74</v>
      </c>
      <c r="K410" s="2" t="s">
        <v>79</v>
      </c>
      <c r="L410" s="2" t="s">
        <v>81</v>
      </c>
      <c r="M410" s="2" t="s">
        <v>12648</v>
      </c>
      <c r="T410" s="2">
        <v>1</v>
      </c>
      <c r="U410" s="2" t="s">
        <v>86</v>
      </c>
      <c r="W410" s="2">
        <v>5</v>
      </c>
      <c r="X410" s="2" t="s">
        <v>12642</v>
      </c>
      <c r="Y410" s="2">
        <v>4</v>
      </c>
      <c r="Z410" s="2" t="s">
        <v>12643</v>
      </c>
      <c r="AA410" s="2">
        <v>30</v>
      </c>
      <c r="AB410" s="2">
        <v>60</v>
      </c>
      <c r="AC410" s="2">
        <v>10</v>
      </c>
      <c r="AD410" s="2">
        <v>100</v>
      </c>
      <c r="AE410" s="2" t="s">
        <v>234</v>
      </c>
      <c r="AF410" s="2">
        <v>1.2</v>
      </c>
      <c r="AG410" s="2" t="s">
        <v>12644</v>
      </c>
    </row>
    <row r="411" spans="1:72" x14ac:dyDescent="0.3">
      <c r="A411" s="2" t="s">
        <v>13065</v>
      </c>
      <c r="B411" s="2" t="s">
        <v>5658</v>
      </c>
      <c r="C411" s="2" t="s">
        <v>5657</v>
      </c>
      <c r="D411" s="2" t="s">
        <v>5655</v>
      </c>
      <c r="E411" s="2" t="s">
        <v>5653</v>
      </c>
      <c r="F411" s="2" t="s">
        <v>77</v>
      </c>
      <c r="G411" s="2">
        <v>44735.601458333331</v>
      </c>
      <c r="H411" s="2" t="s">
        <v>8165</v>
      </c>
      <c r="I411" s="2" t="s">
        <v>5656</v>
      </c>
      <c r="J411" s="2" t="s">
        <v>74</v>
      </c>
      <c r="K411" s="2" t="s">
        <v>79</v>
      </c>
      <c r="L411" s="2" t="s">
        <v>81</v>
      </c>
      <c r="M411" s="2" t="s">
        <v>12648</v>
      </c>
      <c r="T411" s="2">
        <v>1</v>
      </c>
      <c r="U411" s="2" t="s">
        <v>86</v>
      </c>
      <c r="W411" s="2">
        <v>8</v>
      </c>
      <c r="X411" s="2" t="s">
        <v>12642</v>
      </c>
      <c r="Y411" s="2">
        <v>7</v>
      </c>
      <c r="Z411" s="2" t="s">
        <v>12643</v>
      </c>
      <c r="AA411" s="2">
        <v>60</v>
      </c>
      <c r="AB411" s="2">
        <v>30</v>
      </c>
      <c r="AC411" s="2">
        <v>10</v>
      </c>
      <c r="AD411" s="2">
        <v>100</v>
      </c>
      <c r="AE411" s="2" t="s">
        <v>234</v>
      </c>
      <c r="AF411" s="2">
        <v>1</v>
      </c>
      <c r="AG411" s="2" t="s">
        <v>12644</v>
      </c>
    </row>
    <row r="412" spans="1:72" x14ac:dyDescent="0.3">
      <c r="A412" s="2" t="s">
        <v>13066</v>
      </c>
      <c r="B412" s="2" t="s">
        <v>5663</v>
      </c>
      <c r="C412" s="2" t="s">
        <v>5662</v>
      </c>
      <c r="D412" s="2" t="s">
        <v>5660</v>
      </c>
      <c r="E412" s="2" t="s">
        <v>5659</v>
      </c>
      <c r="F412" s="2" t="s">
        <v>77</v>
      </c>
      <c r="G412" s="2">
        <v>44735.60527777778</v>
      </c>
      <c r="H412" s="2" t="s">
        <v>8166</v>
      </c>
      <c r="I412" s="2" t="s">
        <v>5661</v>
      </c>
      <c r="J412" s="2" t="s">
        <v>74</v>
      </c>
      <c r="K412" s="2" t="s">
        <v>79</v>
      </c>
      <c r="L412" s="2" t="s">
        <v>81</v>
      </c>
      <c r="M412" s="2" t="s">
        <v>12648</v>
      </c>
      <c r="T412" s="2">
        <v>1</v>
      </c>
      <c r="U412" s="2" t="s">
        <v>86</v>
      </c>
      <c r="W412" s="2">
        <v>8</v>
      </c>
      <c r="X412" s="2" t="s">
        <v>12642</v>
      </c>
      <c r="Y412" s="2">
        <v>7</v>
      </c>
      <c r="Z412" s="2" t="s">
        <v>12643</v>
      </c>
      <c r="AA412" s="2">
        <v>50</v>
      </c>
      <c r="AB412" s="2">
        <v>40</v>
      </c>
      <c r="AC412" s="2">
        <v>10</v>
      </c>
      <c r="AD412" s="2">
        <v>100</v>
      </c>
      <c r="AE412" s="2" t="s">
        <v>234</v>
      </c>
      <c r="AF412" s="2">
        <v>1.1000000000000001</v>
      </c>
      <c r="AG412" s="2" t="s">
        <v>12644</v>
      </c>
    </row>
    <row r="413" spans="1:72" x14ac:dyDescent="0.3">
      <c r="A413" s="2" t="s">
        <v>13067</v>
      </c>
      <c r="B413" s="2" t="s">
        <v>5668</v>
      </c>
      <c r="C413" s="2" t="s">
        <v>5667</v>
      </c>
      <c r="D413" s="2" t="s">
        <v>5665</v>
      </c>
      <c r="E413" s="2" t="s">
        <v>5664</v>
      </c>
      <c r="F413" s="2" t="s">
        <v>77</v>
      </c>
      <c r="G413" s="2">
        <v>44735.626655092594</v>
      </c>
      <c r="H413" s="2" t="s">
        <v>8167</v>
      </c>
      <c r="I413" s="2" t="s">
        <v>5666</v>
      </c>
      <c r="J413" s="2" t="s">
        <v>74</v>
      </c>
      <c r="K413" s="2" t="s">
        <v>79</v>
      </c>
      <c r="L413" s="2" t="s">
        <v>81</v>
      </c>
      <c r="M413" s="2" t="s">
        <v>12648</v>
      </c>
      <c r="T413" s="2">
        <v>1</v>
      </c>
      <c r="U413" s="2" t="s">
        <v>86</v>
      </c>
      <c r="W413" s="2">
        <v>4</v>
      </c>
      <c r="X413" s="2" t="s">
        <v>12642</v>
      </c>
      <c r="Y413" s="2">
        <v>2.8</v>
      </c>
      <c r="Z413" s="2" t="s">
        <v>12643</v>
      </c>
      <c r="AA413" s="2">
        <v>60</v>
      </c>
      <c r="AB413" s="2">
        <v>30</v>
      </c>
      <c r="AC413" s="2">
        <v>10</v>
      </c>
      <c r="AD413" s="2">
        <v>100</v>
      </c>
      <c r="AE413" s="2" t="s">
        <v>234</v>
      </c>
      <c r="AF413" s="2">
        <v>1.3</v>
      </c>
      <c r="AG413" s="2" t="s">
        <v>12644</v>
      </c>
    </row>
    <row r="414" spans="1:72" x14ac:dyDescent="0.3">
      <c r="A414" s="2" t="s">
        <v>13068</v>
      </c>
      <c r="B414" s="2" t="s">
        <v>5675</v>
      </c>
      <c r="C414" s="2" t="s">
        <v>5674</v>
      </c>
      <c r="D414" s="2" t="s">
        <v>5672</v>
      </c>
      <c r="E414" s="2" t="s">
        <v>5669</v>
      </c>
      <c r="F414" s="2" t="s">
        <v>77</v>
      </c>
      <c r="G414" s="2">
        <v>44735.628009259257</v>
      </c>
      <c r="H414" s="2" t="s">
        <v>8168</v>
      </c>
      <c r="I414" s="2" t="s">
        <v>5673</v>
      </c>
      <c r="J414" s="2" t="s">
        <v>74</v>
      </c>
      <c r="K414" s="2" t="s">
        <v>79</v>
      </c>
      <c r="L414" s="2" t="s">
        <v>81</v>
      </c>
      <c r="M414" s="2" t="s">
        <v>12648</v>
      </c>
      <c r="T414" s="2">
        <v>1</v>
      </c>
      <c r="U414" s="2" t="s">
        <v>86</v>
      </c>
      <c r="W414" s="2">
        <v>2</v>
      </c>
      <c r="X414" s="2" t="s">
        <v>12642</v>
      </c>
      <c r="Y414" s="2">
        <v>1.2</v>
      </c>
      <c r="Z414" s="2" t="s">
        <v>12643</v>
      </c>
      <c r="AA414" s="2">
        <v>30</v>
      </c>
      <c r="AB414" s="2">
        <v>60</v>
      </c>
      <c r="AC414" s="2">
        <v>10</v>
      </c>
      <c r="AD414" s="2">
        <v>100</v>
      </c>
      <c r="AE414" s="2" t="s">
        <v>234</v>
      </c>
      <c r="AF414" s="2">
        <v>1.25</v>
      </c>
      <c r="AG414" s="2" t="s">
        <v>12644</v>
      </c>
    </row>
    <row r="415" spans="1:72" x14ac:dyDescent="0.3">
      <c r="A415" s="2" t="s">
        <v>13069</v>
      </c>
      <c r="B415" s="2" t="s">
        <v>4681</v>
      </c>
      <c r="C415" s="2" t="s">
        <v>4680</v>
      </c>
      <c r="D415" s="2" t="s">
        <v>4678</v>
      </c>
      <c r="E415" s="2" t="s">
        <v>4675</v>
      </c>
      <c r="F415" s="2" t="s">
        <v>13070</v>
      </c>
      <c r="G415" s="2">
        <v>44838.886678240742</v>
      </c>
      <c r="H415" s="2" t="s">
        <v>8193</v>
      </c>
      <c r="I415" s="2" t="s">
        <v>4679</v>
      </c>
      <c r="J415" s="2" t="s">
        <v>74</v>
      </c>
      <c r="K415" s="2" t="s">
        <v>79</v>
      </c>
      <c r="L415" s="2" t="s">
        <v>81</v>
      </c>
      <c r="M415" s="2" t="s">
        <v>12641</v>
      </c>
      <c r="T415" s="2">
        <v>4</v>
      </c>
      <c r="U415" s="2" t="s">
        <v>2654</v>
      </c>
      <c r="W415" s="2">
        <v>1</v>
      </c>
      <c r="X415" s="2" t="s">
        <v>12654</v>
      </c>
      <c r="Y415" s="2">
        <v>2</v>
      </c>
      <c r="Z415" s="2" t="s">
        <v>12644</v>
      </c>
      <c r="AA415" s="2">
        <v>100</v>
      </c>
      <c r="AB415" s="2">
        <v>0</v>
      </c>
      <c r="AC415" s="2">
        <v>0</v>
      </c>
      <c r="AD415" s="2">
        <v>100</v>
      </c>
      <c r="AE415" s="2" t="s">
        <v>7518</v>
      </c>
      <c r="AF415" s="2">
        <v>2</v>
      </c>
      <c r="AG415" s="2" t="s">
        <v>12644</v>
      </c>
      <c r="AH415" s="2" t="s">
        <v>86</v>
      </c>
      <c r="AJ415" s="2">
        <v>4</v>
      </c>
      <c r="AK415" s="2" t="s">
        <v>12654</v>
      </c>
      <c r="AL415" s="2">
        <v>5</v>
      </c>
      <c r="AM415" s="2" t="s">
        <v>12644</v>
      </c>
      <c r="AN415" s="2">
        <v>100</v>
      </c>
      <c r="AO415" s="2">
        <v>0</v>
      </c>
      <c r="AP415" s="2">
        <v>0</v>
      </c>
      <c r="AQ415" s="2">
        <v>100</v>
      </c>
      <c r="AR415" s="2" t="s">
        <v>7518</v>
      </c>
      <c r="AS415" s="2">
        <v>2.5</v>
      </c>
      <c r="AT415" s="2" t="s">
        <v>12644</v>
      </c>
      <c r="AU415" s="2" t="s">
        <v>2964</v>
      </c>
      <c r="AW415" s="2">
        <v>4</v>
      </c>
      <c r="AX415" s="2" t="s">
        <v>12654</v>
      </c>
      <c r="AY415" s="2">
        <v>5</v>
      </c>
      <c r="AZ415" s="2" t="s">
        <v>12644</v>
      </c>
      <c r="BA415" s="2">
        <v>60</v>
      </c>
      <c r="BB415" s="2">
        <v>10</v>
      </c>
      <c r="BC415" s="2">
        <v>30</v>
      </c>
      <c r="BD415" s="2">
        <v>100</v>
      </c>
      <c r="BE415" s="2" t="s">
        <v>7518</v>
      </c>
      <c r="BF415" s="2">
        <v>2</v>
      </c>
      <c r="BG415" s="2" t="s">
        <v>12644</v>
      </c>
      <c r="BH415" s="2" t="s">
        <v>7736</v>
      </c>
      <c r="BJ415" s="2">
        <v>0.5</v>
      </c>
      <c r="BK415" s="2" t="s">
        <v>12654</v>
      </c>
      <c r="BL415" s="2">
        <v>1</v>
      </c>
      <c r="BM415" s="2" t="s">
        <v>12644</v>
      </c>
      <c r="BN415" s="2">
        <v>0</v>
      </c>
      <c r="BO415" s="2">
        <v>100</v>
      </c>
      <c r="BP415" s="2">
        <v>0</v>
      </c>
      <c r="BQ415" s="2">
        <v>100</v>
      </c>
      <c r="BR415" s="2" t="s">
        <v>7518</v>
      </c>
      <c r="BS415" s="2">
        <v>1</v>
      </c>
      <c r="BT415" s="2" t="s">
        <v>12644</v>
      </c>
    </row>
    <row r="416" spans="1:72" x14ac:dyDescent="0.3">
      <c r="A416" s="2" t="s">
        <v>13071</v>
      </c>
      <c r="B416" s="2" t="s">
        <v>4426</v>
      </c>
      <c r="C416" s="2" t="s">
        <v>4425</v>
      </c>
      <c r="D416" s="2" t="s">
        <v>4423</v>
      </c>
      <c r="E416" s="2" t="s">
        <v>4420</v>
      </c>
      <c r="F416" s="2" t="s">
        <v>77</v>
      </c>
      <c r="G416" s="2">
        <v>44874.803935185184</v>
      </c>
      <c r="H416" s="2" t="s">
        <v>8194</v>
      </c>
      <c r="I416" s="2" t="s">
        <v>4424</v>
      </c>
      <c r="J416" s="2" t="s">
        <v>74</v>
      </c>
      <c r="K416" s="2" t="s">
        <v>79</v>
      </c>
      <c r="L416" s="2" t="s">
        <v>81</v>
      </c>
      <c r="M416" s="2" t="s">
        <v>12648</v>
      </c>
      <c r="T416" s="2">
        <v>1</v>
      </c>
      <c r="U416" s="2" t="s">
        <v>86</v>
      </c>
      <c r="W416" s="2">
        <v>15</v>
      </c>
      <c r="X416" s="2" t="s">
        <v>12642</v>
      </c>
      <c r="Y416" s="2">
        <v>12</v>
      </c>
      <c r="Z416" s="2" t="s">
        <v>12643</v>
      </c>
      <c r="AA416" s="2">
        <v>60</v>
      </c>
      <c r="AB416" s="2">
        <v>30</v>
      </c>
      <c r="AC416" s="2">
        <v>10</v>
      </c>
      <c r="AD416" s="2">
        <v>100</v>
      </c>
      <c r="AE416" s="2" t="s">
        <v>7518</v>
      </c>
      <c r="AF416" s="2">
        <v>2.9</v>
      </c>
      <c r="AG416" s="2" t="s">
        <v>12644</v>
      </c>
    </row>
    <row r="417" spans="1:72" x14ac:dyDescent="0.3">
      <c r="A417" s="2" t="s">
        <v>13072</v>
      </c>
      <c r="B417" s="2" t="s">
        <v>4433</v>
      </c>
      <c r="C417" s="2" t="s">
        <v>4432</v>
      </c>
      <c r="D417" s="2" t="s">
        <v>4430</v>
      </c>
      <c r="E417" s="2" t="s">
        <v>4428</v>
      </c>
      <c r="F417" s="2" t="s">
        <v>77</v>
      </c>
      <c r="G417" s="2">
        <v>44871.873090277775</v>
      </c>
      <c r="H417" s="2" t="s">
        <v>8196</v>
      </c>
      <c r="I417" s="2" t="s">
        <v>4431</v>
      </c>
      <c r="J417" s="2" t="s">
        <v>74</v>
      </c>
      <c r="K417" s="2" t="s">
        <v>79</v>
      </c>
      <c r="L417" s="2" t="s">
        <v>81</v>
      </c>
      <c r="M417" s="2" t="s">
        <v>12648</v>
      </c>
      <c r="T417" s="2">
        <v>1</v>
      </c>
      <c r="U417" s="2" t="s">
        <v>86</v>
      </c>
      <c r="W417" s="2">
        <v>20</v>
      </c>
      <c r="X417" s="2" t="s">
        <v>12642</v>
      </c>
      <c r="Y417" s="2">
        <v>15</v>
      </c>
      <c r="Z417" s="2" t="s">
        <v>12643</v>
      </c>
      <c r="AA417" s="2">
        <v>30</v>
      </c>
      <c r="AB417" s="2">
        <v>60</v>
      </c>
      <c r="AC417" s="2">
        <v>10</v>
      </c>
      <c r="AD417" s="2">
        <v>100</v>
      </c>
      <c r="AE417" s="2" t="s">
        <v>7518</v>
      </c>
      <c r="AF417" s="2">
        <v>1.5</v>
      </c>
      <c r="AG417" s="2" t="s">
        <v>12644</v>
      </c>
    </row>
    <row r="418" spans="1:72" x14ac:dyDescent="0.3">
      <c r="A418" s="2" t="s">
        <v>13073</v>
      </c>
      <c r="B418" s="2" t="s">
        <v>4440</v>
      </c>
      <c r="C418" s="2" t="s">
        <v>4439</v>
      </c>
      <c r="D418" s="2" t="s">
        <v>4437</v>
      </c>
      <c r="E418" s="2" t="s">
        <v>4435</v>
      </c>
      <c r="F418" s="2" t="s">
        <v>77</v>
      </c>
      <c r="G418" s="2">
        <v>44874.83525462963</v>
      </c>
      <c r="H418" s="2" t="s">
        <v>8198</v>
      </c>
      <c r="I418" s="2" t="s">
        <v>4438</v>
      </c>
      <c r="J418" s="2" t="s">
        <v>74</v>
      </c>
      <c r="K418" s="2" t="s">
        <v>79</v>
      </c>
      <c r="L418" s="2" t="s">
        <v>81</v>
      </c>
      <c r="M418" s="2" t="s">
        <v>12648</v>
      </c>
      <c r="T418" s="2">
        <v>1</v>
      </c>
      <c r="U418" s="2" t="s">
        <v>86</v>
      </c>
      <c r="W418" s="2">
        <v>15</v>
      </c>
      <c r="X418" s="2" t="s">
        <v>12642</v>
      </c>
      <c r="Y418" s="2">
        <v>11</v>
      </c>
      <c r="Z418" s="2" t="s">
        <v>12643</v>
      </c>
      <c r="AA418" s="2">
        <v>60</v>
      </c>
      <c r="AB418" s="2">
        <v>30</v>
      </c>
      <c r="AC418" s="2">
        <v>10</v>
      </c>
      <c r="AD418" s="2">
        <v>100</v>
      </c>
      <c r="AE418" s="2" t="s">
        <v>7518</v>
      </c>
      <c r="AF418" s="2">
        <v>2.6</v>
      </c>
      <c r="AG418" s="2" t="s">
        <v>12644</v>
      </c>
    </row>
    <row r="419" spans="1:72" x14ac:dyDescent="0.3">
      <c r="A419" s="2" t="s">
        <v>13074</v>
      </c>
      <c r="B419" s="2" t="s">
        <v>4448</v>
      </c>
      <c r="C419" s="2" t="s">
        <v>4447</v>
      </c>
      <c r="D419" s="2" t="s">
        <v>4445</v>
      </c>
      <c r="E419" s="2" t="s">
        <v>4442</v>
      </c>
      <c r="F419" s="2" t="s">
        <v>13070</v>
      </c>
      <c r="G419" s="2">
        <v>44838.851157407407</v>
      </c>
      <c r="H419" s="2" t="s">
        <v>8175</v>
      </c>
      <c r="I419" s="2" t="s">
        <v>4446</v>
      </c>
      <c r="J419" s="2" t="s">
        <v>74</v>
      </c>
      <c r="K419" s="2" t="s">
        <v>79</v>
      </c>
      <c r="L419" s="2" t="s">
        <v>81</v>
      </c>
      <c r="M419" s="2" t="s">
        <v>12641</v>
      </c>
      <c r="N419" s="2" t="s">
        <v>63</v>
      </c>
      <c r="O419" s="2" t="s">
        <v>63</v>
      </c>
      <c r="P419" s="2" t="s">
        <v>63</v>
      </c>
      <c r="Q419" s="2" t="s">
        <v>63</v>
      </c>
      <c r="R419" s="2" t="s">
        <v>63</v>
      </c>
      <c r="S419" s="2" t="s">
        <v>63</v>
      </c>
      <c r="T419" s="2">
        <v>4</v>
      </c>
      <c r="U419" s="2" t="s">
        <v>2654</v>
      </c>
      <c r="V419" s="2" t="s">
        <v>63</v>
      </c>
      <c r="W419" s="2">
        <v>1</v>
      </c>
      <c r="X419" s="2" t="s">
        <v>12654</v>
      </c>
      <c r="Y419" s="2">
        <v>1</v>
      </c>
      <c r="Z419" s="2" t="s">
        <v>12644</v>
      </c>
      <c r="AA419" s="2">
        <v>100</v>
      </c>
      <c r="AB419" s="2">
        <v>0</v>
      </c>
      <c r="AC419" s="2">
        <v>0</v>
      </c>
      <c r="AD419" s="2">
        <v>100</v>
      </c>
      <c r="AE419" s="2" t="s">
        <v>7518</v>
      </c>
      <c r="AF419" s="2">
        <v>2</v>
      </c>
      <c r="AG419" s="2" t="s">
        <v>12644</v>
      </c>
      <c r="AH419" s="2" t="s">
        <v>86</v>
      </c>
      <c r="AI419" s="2" t="s">
        <v>63</v>
      </c>
      <c r="AJ419" s="2">
        <v>4</v>
      </c>
      <c r="AK419" s="2" t="s">
        <v>12654</v>
      </c>
      <c r="AL419" s="2">
        <v>5</v>
      </c>
      <c r="AM419" s="2" t="s">
        <v>12644</v>
      </c>
      <c r="AN419" s="2">
        <v>100</v>
      </c>
      <c r="AO419" s="2">
        <v>0</v>
      </c>
      <c r="AP419" s="2">
        <v>0</v>
      </c>
      <c r="AQ419" s="2">
        <v>100</v>
      </c>
      <c r="AR419" s="2" t="s">
        <v>7518</v>
      </c>
      <c r="AS419" s="2">
        <v>2</v>
      </c>
      <c r="AT419" s="2" t="s">
        <v>12644</v>
      </c>
      <c r="AU419" s="2" t="s">
        <v>2964</v>
      </c>
      <c r="AV419" s="2" t="s">
        <v>63</v>
      </c>
      <c r="AW419" s="2">
        <v>3</v>
      </c>
      <c r="AX419" s="2" t="s">
        <v>12654</v>
      </c>
      <c r="AY419" s="2">
        <v>4</v>
      </c>
      <c r="AZ419" s="2" t="s">
        <v>12644</v>
      </c>
      <c r="BA419" s="2">
        <v>50</v>
      </c>
      <c r="BB419" s="2">
        <v>20</v>
      </c>
      <c r="BC419" s="2">
        <v>30</v>
      </c>
      <c r="BD419" s="2">
        <v>100</v>
      </c>
      <c r="BE419" s="2" t="s">
        <v>7518</v>
      </c>
      <c r="BF419" s="2">
        <v>2</v>
      </c>
      <c r="BG419" s="2" t="s">
        <v>12644</v>
      </c>
      <c r="BH419" s="2" t="s">
        <v>7736</v>
      </c>
      <c r="BI419" s="2" t="s">
        <v>63</v>
      </c>
      <c r="BJ419" s="2">
        <v>1</v>
      </c>
      <c r="BK419" s="2" t="s">
        <v>12654</v>
      </c>
      <c r="BL419" s="2">
        <v>1</v>
      </c>
      <c r="BM419" s="2" t="s">
        <v>12644</v>
      </c>
      <c r="BN419" s="2">
        <v>0</v>
      </c>
      <c r="BO419" s="2">
        <v>100</v>
      </c>
      <c r="BP419" s="2">
        <v>0</v>
      </c>
      <c r="BQ419" s="2">
        <v>100</v>
      </c>
      <c r="BR419" s="2" t="s">
        <v>234</v>
      </c>
      <c r="BS419" s="2">
        <v>1</v>
      </c>
      <c r="BT419" s="2" t="s">
        <v>12644</v>
      </c>
    </row>
    <row r="420" spans="1:72" x14ac:dyDescent="0.3">
      <c r="A420" s="2" t="s">
        <v>13075</v>
      </c>
      <c r="B420" s="2" t="s">
        <v>4456</v>
      </c>
      <c r="C420" s="2" t="s">
        <v>4455</v>
      </c>
      <c r="D420" s="2" t="s">
        <v>4453</v>
      </c>
      <c r="E420" s="2" t="s">
        <v>4450</v>
      </c>
      <c r="F420" s="2" t="s">
        <v>13070</v>
      </c>
      <c r="G420" s="2">
        <v>44838.872303240743</v>
      </c>
      <c r="H420" s="2" t="s">
        <v>8201</v>
      </c>
      <c r="I420" s="2" t="s">
        <v>4454</v>
      </c>
      <c r="J420" s="2" t="s">
        <v>74</v>
      </c>
      <c r="K420" s="2" t="s">
        <v>79</v>
      </c>
      <c r="L420" s="2" t="s">
        <v>81</v>
      </c>
      <c r="M420" s="2" t="s">
        <v>12641</v>
      </c>
      <c r="T420" s="2">
        <v>4</v>
      </c>
      <c r="U420" s="2" t="s">
        <v>2654</v>
      </c>
      <c r="W420" s="2">
        <v>1</v>
      </c>
      <c r="X420" s="2" t="s">
        <v>12654</v>
      </c>
      <c r="Y420" s="2">
        <v>1</v>
      </c>
      <c r="Z420" s="2" t="s">
        <v>12644</v>
      </c>
      <c r="AA420" s="2">
        <v>100</v>
      </c>
      <c r="AB420" s="2">
        <v>0</v>
      </c>
      <c r="AC420" s="2">
        <v>0</v>
      </c>
      <c r="AD420" s="2">
        <v>100</v>
      </c>
      <c r="AE420" s="2" t="s">
        <v>7518</v>
      </c>
      <c r="AF420" s="2">
        <v>2</v>
      </c>
      <c r="AG420" s="2" t="s">
        <v>12644</v>
      </c>
      <c r="AH420" s="2" t="s">
        <v>86</v>
      </c>
      <c r="AJ420" s="2">
        <v>4</v>
      </c>
      <c r="AK420" s="2" t="s">
        <v>12654</v>
      </c>
      <c r="AL420" s="2">
        <v>3</v>
      </c>
      <c r="AM420" s="2" t="s">
        <v>12644</v>
      </c>
      <c r="AN420" s="2">
        <v>100</v>
      </c>
      <c r="AO420" s="2">
        <v>0</v>
      </c>
      <c r="AP420" s="2">
        <v>0</v>
      </c>
      <c r="AQ420" s="2">
        <v>100</v>
      </c>
      <c r="AR420" s="2" t="s">
        <v>7518</v>
      </c>
      <c r="AS420" s="2">
        <v>2</v>
      </c>
      <c r="AT420" s="2" t="s">
        <v>12644</v>
      </c>
      <c r="AU420" s="2" t="s">
        <v>2964</v>
      </c>
      <c r="AW420" s="2">
        <v>4</v>
      </c>
      <c r="AX420" s="2" t="s">
        <v>12654</v>
      </c>
      <c r="AY420" s="2">
        <v>5</v>
      </c>
      <c r="AZ420" s="2" t="s">
        <v>12644</v>
      </c>
      <c r="BA420" s="2">
        <v>50</v>
      </c>
      <c r="BB420" s="2">
        <v>10</v>
      </c>
      <c r="BC420" s="2">
        <v>40</v>
      </c>
      <c r="BD420" s="2">
        <v>100</v>
      </c>
      <c r="BE420" s="2" t="s">
        <v>7518</v>
      </c>
      <c r="BF420" s="2">
        <v>2</v>
      </c>
      <c r="BG420" s="2" t="s">
        <v>12644</v>
      </c>
      <c r="BH420" s="2" t="s">
        <v>7736</v>
      </c>
      <c r="BJ420" s="2">
        <v>0.5</v>
      </c>
      <c r="BK420" s="2" t="s">
        <v>12654</v>
      </c>
      <c r="BL420" s="2">
        <v>1</v>
      </c>
      <c r="BM420" s="2" t="s">
        <v>12644</v>
      </c>
      <c r="BN420" s="2">
        <v>0</v>
      </c>
      <c r="BO420" s="2">
        <v>100</v>
      </c>
      <c r="BP420" s="2">
        <v>0</v>
      </c>
      <c r="BQ420" s="2">
        <v>100</v>
      </c>
      <c r="BR420" s="2" t="s">
        <v>234</v>
      </c>
      <c r="BS420" s="2">
        <v>1</v>
      </c>
      <c r="BT420" s="2" t="s">
        <v>12644</v>
      </c>
    </row>
    <row r="421" spans="1:72" x14ac:dyDescent="0.3">
      <c r="A421" s="2" t="s">
        <v>13076</v>
      </c>
      <c r="B421" s="2" t="s">
        <v>5171</v>
      </c>
      <c r="C421" s="2" t="s">
        <v>5169</v>
      </c>
      <c r="D421" s="2" t="s">
        <v>5167</v>
      </c>
      <c r="E421" s="2" t="s">
        <v>5164</v>
      </c>
      <c r="F421" s="2" t="s">
        <v>5170</v>
      </c>
      <c r="G421" s="2">
        <v>44860.654930555553</v>
      </c>
      <c r="H421" s="2" t="s">
        <v>8203</v>
      </c>
      <c r="I421" s="2" t="s">
        <v>5168</v>
      </c>
      <c r="J421" s="2" t="s">
        <v>74</v>
      </c>
      <c r="K421" s="2" t="s">
        <v>79</v>
      </c>
      <c r="L421" s="2" t="s">
        <v>81</v>
      </c>
      <c r="M421" s="2" t="s">
        <v>12641</v>
      </c>
      <c r="T421" s="2">
        <v>3</v>
      </c>
      <c r="U421" s="2" t="s">
        <v>2654</v>
      </c>
      <c r="W421" s="2">
        <v>4</v>
      </c>
      <c r="X421" s="2" t="s">
        <v>12642</v>
      </c>
      <c r="Y421" s="2">
        <v>4</v>
      </c>
      <c r="Z421" s="2" t="s">
        <v>12643</v>
      </c>
      <c r="AA421" s="2">
        <v>100</v>
      </c>
      <c r="AB421" s="2">
        <v>0</v>
      </c>
      <c r="AC421" s="2">
        <v>0</v>
      </c>
      <c r="AD421" s="2">
        <v>100</v>
      </c>
      <c r="AE421" s="2" t="s">
        <v>7518</v>
      </c>
      <c r="AF421" s="2">
        <v>1.5</v>
      </c>
      <c r="AG421" s="2" t="s">
        <v>12644</v>
      </c>
      <c r="AH421" s="2" t="s">
        <v>86</v>
      </c>
      <c r="AJ421" s="2">
        <v>4</v>
      </c>
      <c r="AK421" s="2" t="s">
        <v>12642</v>
      </c>
      <c r="AL421" s="2">
        <v>4</v>
      </c>
      <c r="AM421" s="2" t="s">
        <v>12643</v>
      </c>
      <c r="AN421" s="2">
        <v>90</v>
      </c>
      <c r="AO421" s="2">
        <v>10</v>
      </c>
      <c r="AP421" s="2">
        <v>0</v>
      </c>
      <c r="AQ421" s="2">
        <v>100</v>
      </c>
      <c r="AR421" s="2" t="s">
        <v>7518</v>
      </c>
      <c r="AS421" s="2">
        <v>1.2</v>
      </c>
      <c r="AT421" s="2" t="s">
        <v>12644</v>
      </c>
      <c r="AU421" s="2" t="s">
        <v>2964</v>
      </c>
      <c r="AW421" s="2">
        <v>2.5</v>
      </c>
      <c r="AX421" s="2" t="s">
        <v>12642</v>
      </c>
      <c r="AY421" s="2">
        <v>2.5</v>
      </c>
      <c r="AZ421" s="2" t="s">
        <v>12643</v>
      </c>
      <c r="BA421" s="2">
        <v>20</v>
      </c>
      <c r="BB421" s="2">
        <v>20</v>
      </c>
      <c r="BC421" s="2">
        <v>60</v>
      </c>
      <c r="BD421" s="2">
        <v>100</v>
      </c>
      <c r="BE421" s="2" t="s">
        <v>7518</v>
      </c>
      <c r="BF421" s="2">
        <v>1</v>
      </c>
      <c r="BG421" s="2" t="s">
        <v>12644</v>
      </c>
    </row>
    <row r="422" spans="1:72" x14ac:dyDescent="0.3">
      <c r="A422" s="2" t="s">
        <v>13077</v>
      </c>
      <c r="B422" s="2" t="s">
        <v>4463</v>
      </c>
      <c r="C422" s="2" t="s">
        <v>4462</v>
      </c>
      <c r="D422" s="2" t="s">
        <v>4460</v>
      </c>
      <c r="E422" s="2" t="s">
        <v>4458</v>
      </c>
      <c r="F422" s="2" t="s">
        <v>77</v>
      </c>
      <c r="G422" s="2">
        <v>44874.808680555558</v>
      </c>
      <c r="H422" s="2" t="s">
        <v>8204</v>
      </c>
      <c r="I422" s="2" t="s">
        <v>4461</v>
      </c>
      <c r="J422" s="2" t="s">
        <v>74</v>
      </c>
      <c r="K422" s="2" t="s">
        <v>79</v>
      </c>
      <c r="L422" s="2" t="s">
        <v>81</v>
      </c>
      <c r="M422" s="2" t="s">
        <v>12648</v>
      </c>
      <c r="T422" s="2">
        <v>1</v>
      </c>
      <c r="U422" s="2" t="s">
        <v>86</v>
      </c>
      <c r="W422" s="2">
        <v>16</v>
      </c>
      <c r="X422" s="2" t="s">
        <v>12642</v>
      </c>
      <c r="Y422" s="2">
        <v>12</v>
      </c>
      <c r="Z422" s="2" t="s">
        <v>12643</v>
      </c>
      <c r="AA422" s="2">
        <v>40</v>
      </c>
      <c r="AB422" s="2">
        <v>40</v>
      </c>
      <c r="AC422" s="2">
        <v>20</v>
      </c>
      <c r="AD422" s="2">
        <v>100</v>
      </c>
      <c r="AE422" s="2" t="s">
        <v>7518</v>
      </c>
      <c r="AF422" s="2">
        <v>3</v>
      </c>
      <c r="AG422" s="2" t="s">
        <v>12644</v>
      </c>
    </row>
    <row r="423" spans="1:72" x14ac:dyDescent="0.3">
      <c r="A423" s="2" t="s">
        <v>13078</v>
      </c>
      <c r="B423" s="2" t="s">
        <v>4469</v>
      </c>
      <c r="C423" s="2" t="s">
        <v>4468</v>
      </c>
      <c r="D423" s="2" t="s">
        <v>4466</v>
      </c>
      <c r="E423" s="2" t="s">
        <v>4465</v>
      </c>
      <c r="F423" s="2" t="s">
        <v>77</v>
      </c>
      <c r="G423" s="2">
        <v>44880.756342592591</v>
      </c>
      <c r="H423" s="2" t="s">
        <v>8206</v>
      </c>
      <c r="I423" s="2" t="s">
        <v>4467</v>
      </c>
      <c r="J423" s="2" t="s">
        <v>74</v>
      </c>
      <c r="K423" s="2" t="s">
        <v>79</v>
      </c>
      <c r="L423" s="2" t="s">
        <v>81</v>
      </c>
      <c r="M423" s="2" t="s">
        <v>12648</v>
      </c>
      <c r="T423" s="2">
        <v>1</v>
      </c>
      <c r="U423" s="2" t="s">
        <v>86</v>
      </c>
      <c r="W423" s="2">
        <v>18</v>
      </c>
      <c r="X423" s="2" t="s">
        <v>12642</v>
      </c>
      <c r="Y423" s="2">
        <v>15</v>
      </c>
      <c r="Z423" s="2" t="s">
        <v>12643</v>
      </c>
      <c r="AA423" s="2">
        <v>50</v>
      </c>
      <c r="AB423" s="2">
        <v>40</v>
      </c>
      <c r="AC423" s="2">
        <v>10</v>
      </c>
      <c r="AD423" s="2">
        <v>100</v>
      </c>
      <c r="AE423" s="2" t="s">
        <v>7518</v>
      </c>
      <c r="AF423" s="2">
        <v>2.5</v>
      </c>
      <c r="AG423" s="2" t="s">
        <v>12644</v>
      </c>
    </row>
    <row r="424" spans="1:72" x14ac:dyDescent="0.3">
      <c r="A424" s="2" t="s">
        <v>13079</v>
      </c>
      <c r="B424" s="2" t="s">
        <v>5160</v>
      </c>
      <c r="C424" s="2" t="s">
        <v>5159</v>
      </c>
      <c r="D424" s="2" t="s">
        <v>5157</v>
      </c>
      <c r="E424" s="2" t="s">
        <v>5155</v>
      </c>
      <c r="F424" s="2" t="s">
        <v>13070</v>
      </c>
      <c r="G424" s="2">
        <v>44838.897800925923</v>
      </c>
      <c r="H424" s="2" t="s">
        <v>8271</v>
      </c>
      <c r="I424" s="2" t="s">
        <v>5158</v>
      </c>
      <c r="J424" s="2" t="s">
        <v>74</v>
      </c>
      <c r="K424" s="2" t="s">
        <v>79</v>
      </c>
      <c r="L424" s="2" t="s">
        <v>81</v>
      </c>
      <c r="M424" s="2" t="s">
        <v>12647</v>
      </c>
      <c r="N424" s="2" t="s">
        <v>11895</v>
      </c>
      <c r="R424" s="2" t="s">
        <v>12128</v>
      </c>
      <c r="T424" s="2">
        <v>3</v>
      </c>
      <c r="U424" s="2" t="s">
        <v>2654</v>
      </c>
      <c r="W424" s="2">
        <v>2</v>
      </c>
      <c r="X424" s="2" t="s">
        <v>12654</v>
      </c>
      <c r="Y424" s="2">
        <v>2</v>
      </c>
      <c r="Z424" s="2" t="s">
        <v>12644</v>
      </c>
      <c r="AA424" s="2">
        <v>100</v>
      </c>
      <c r="AB424" s="2">
        <v>0</v>
      </c>
      <c r="AC424" s="2">
        <v>0</v>
      </c>
      <c r="AD424" s="2">
        <v>100</v>
      </c>
      <c r="AE424" s="2" t="s">
        <v>7518</v>
      </c>
      <c r="AF424" s="2">
        <v>3</v>
      </c>
      <c r="AG424" s="2" t="s">
        <v>12644</v>
      </c>
      <c r="AH424" s="2" t="s">
        <v>86</v>
      </c>
      <c r="AJ424" s="2">
        <v>3</v>
      </c>
      <c r="AK424" s="2" t="s">
        <v>12654</v>
      </c>
      <c r="AL424" s="2">
        <v>4</v>
      </c>
      <c r="AM424" s="2" t="s">
        <v>12644</v>
      </c>
      <c r="AN424" s="2">
        <v>100</v>
      </c>
      <c r="AO424" s="2">
        <v>0</v>
      </c>
      <c r="AP424" s="2">
        <v>0</v>
      </c>
      <c r="AQ424" s="2">
        <v>100</v>
      </c>
      <c r="AR424" s="2" t="s">
        <v>7518</v>
      </c>
      <c r="AS424" s="2">
        <v>3</v>
      </c>
      <c r="AT424" s="2" t="s">
        <v>12644</v>
      </c>
      <c r="AU424" s="2" t="s">
        <v>2964</v>
      </c>
      <c r="AW424" s="2">
        <v>5</v>
      </c>
      <c r="AX424" s="2" t="s">
        <v>12654</v>
      </c>
      <c r="AY424" s="2">
        <v>5</v>
      </c>
      <c r="AZ424" s="2" t="s">
        <v>12644</v>
      </c>
      <c r="BA424" s="2">
        <v>50</v>
      </c>
      <c r="BB424" s="2">
        <v>10</v>
      </c>
      <c r="BC424" s="2">
        <v>40</v>
      </c>
      <c r="BD424" s="2">
        <v>100</v>
      </c>
      <c r="BE424" s="2" t="s">
        <v>7518</v>
      </c>
      <c r="BF424" s="2">
        <v>2.5</v>
      </c>
      <c r="BG424" s="2" t="s">
        <v>12644</v>
      </c>
    </row>
    <row r="425" spans="1:72" x14ac:dyDescent="0.3">
      <c r="A425" s="2" t="s">
        <v>13080</v>
      </c>
      <c r="B425" s="2" t="s">
        <v>5072</v>
      </c>
      <c r="C425" s="2" t="s">
        <v>5071</v>
      </c>
      <c r="D425" s="2" t="s">
        <v>5069</v>
      </c>
      <c r="E425" s="2" t="s">
        <v>5068</v>
      </c>
      <c r="F425" s="2" t="s">
        <v>13070</v>
      </c>
      <c r="G425" s="2">
        <v>44859.908009259256</v>
      </c>
      <c r="H425" s="2" t="s">
        <v>8274</v>
      </c>
      <c r="I425" s="2" t="s">
        <v>5070</v>
      </c>
      <c r="J425" s="2" t="s">
        <v>74</v>
      </c>
      <c r="K425" s="2" t="s">
        <v>79</v>
      </c>
      <c r="L425" s="2" t="s">
        <v>81</v>
      </c>
      <c r="M425" s="2" t="s">
        <v>12641</v>
      </c>
      <c r="T425" s="2">
        <v>3</v>
      </c>
      <c r="U425" s="2" t="s">
        <v>2654</v>
      </c>
      <c r="W425" s="2">
        <v>1</v>
      </c>
      <c r="X425" s="2" t="s">
        <v>12642</v>
      </c>
      <c r="Y425" s="2">
        <v>1</v>
      </c>
      <c r="Z425" s="2" t="s">
        <v>12643</v>
      </c>
      <c r="AA425" s="2">
        <v>80</v>
      </c>
      <c r="AB425" s="2">
        <v>20</v>
      </c>
      <c r="AC425" s="2">
        <v>0</v>
      </c>
      <c r="AD425" s="2">
        <v>100</v>
      </c>
      <c r="AE425" s="2" t="s">
        <v>7518</v>
      </c>
      <c r="AF425" s="2">
        <v>1.5</v>
      </c>
      <c r="AG425" s="2" t="s">
        <v>12644</v>
      </c>
      <c r="AH425" s="2" t="s">
        <v>86</v>
      </c>
      <c r="AJ425" s="2">
        <v>1.5</v>
      </c>
      <c r="AK425" s="2" t="s">
        <v>12642</v>
      </c>
      <c r="AL425" s="2">
        <v>1.5</v>
      </c>
      <c r="AM425" s="2" t="s">
        <v>12643</v>
      </c>
      <c r="AN425" s="2">
        <v>90</v>
      </c>
      <c r="AO425" s="2">
        <v>10</v>
      </c>
      <c r="AP425" s="2">
        <v>0</v>
      </c>
      <c r="AQ425" s="2">
        <v>100</v>
      </c>
      <c r="AR425" s="2" t="s">
        <v>7518</v>
      </c>
      <c r="AS425" s="2">
        <v>1.2</v>
      </c>
      <c r="AT425" s="2" t="s">
        <v>12644</v>
      </c>
      <c r="AU425" s="2" t="s">
        <v>2964</v>
      </c>
      <c r="AW425" s="2">
        <v>0.5</v>
      </c>
      <c r="AX425" s="2" t="s">
        <v>12642</v>
      </c>
      <c r="AY425" s="2">
        <v>0.5</v>
      </c>
      <c r="AZ425" s="2" t="s">
        <v>12643</v>
      </c>
      <c r="BA425" s="2">
        <v>10</v>
      </c>
      <c r="BB425" s="2">
        <v>10</v>
      </c>
      <c r="BC425" s="2">
        <v>80</v>
      </c>
      <c r="BD425" s="2">
        <v>100</v>
      </c>
      <c r="BE425" s="2" t="s">
        <v>7518</v>
      </c>
      <c r="BF425" s="2">
        <v>1</v>
      </c>
      <c r="BG425" s="2" t="s">
        <v>12644</v>
      </c>
    </row>
    <row r="426" spans="1:72" x14ac:dyDescent="0.3">
      <c r="A426" s="2" t="s">
        <v>13081</v>
      </c>
      <c r="B426" s="2" t="s">
        <v>5080</v>
      </c>
      <c r="C426" s="2" t="s">
        <v>5079</v>
      </c>
      <c r="D426" s="2" t="s">
        <v>5077</v>
      </c>
      <c r="E426" s="2" t="s">
        <v>5075</v>
      </c>
      <c r="F426" s="2" t="s">
        <v>13070</v>
      </c>
      <c r="G426" s="2">
        <v>44859.929259259261</v>
      </c>
      <c r="H426" s="2" t="s">
        <v>8275</v>
      </c>
      <c r="I426" s="2" t="s">
        <v>5078</v>
      </c>
      <c r="J426" s="2" t="s">
        <v>74</v>
      </c>
      <c r="K426" s="2" t="s">
        <v>79</v>
      </c>
      <c r="L426" s="2" t="s">
        <v>81</v>
      </c>
      <c r="M426" s="2" t="s">
        <v>12641</v>
      </c>
      <c r="T426" s="2">
        <v>3</v>
      </c>
      <c r="U426" s="2" t="s">
        <v>2654</v>
      </c>
      <c r="W426" s="2">
        <v>400</v>
      </c>
      <c r="X426" s="2" t="s">
        <v>12654</v>
      </c>
      <c r="Y426" s="2">
        <v>400</v>
      </c>
      <c r="Z426" s="2" t="s">
        <v>12644</v>
      </c>
      <c r="AA426" s="2">
        <v>90</v>
      </c>
      <c r="AB426" s="2">
        <v>10</v>
      </c>
      <c r="AC426" s="2">
        <v>0</v>
      </c>
      <c r="AD426" s="2">
        <v>100</v>
      </c>
      <c r="AE426" s="2" t="s">
        <v>7518</v>
      </c>
      <c r="AF426" s="2">
        <v>1.5</v>
      </c>
      <c r="AG426" s="2" t="s">
        <v>12644</v>
      </c>
      <c r="AH426" s="2" t="s">
        <v>86</v>
      </c>
      <c r="AJ426" s="2">
        <v>400</v>
      </c>
      <c r="AK426" s="2" t="s">
        <v>12654</v>
      </c>
      <c r="AL426" s="2">
        <v>400</v>
      </c>
      <c r="AM426" s="2" t="s">
        <v>12644</v>
      </c>
      <c r="AN426" s="2">
        <v>90</v>
      </c>
      <c r="AO426" s="2">
        <v>10</v>
      </c>
      <c r="AP426" s="2">
        <v>0</v>
      </c>
      <c r="AQ426" s="2">
        <v>100</v>
      </c>
      <c r="AR426" s="2" t="s">
        <v>7518</v>
      </c>
      <c r="AS426" s="2">
        <v>1.3</v>
      </c>
      <c r="AT426" s="2" t="s">
        <v>12644</v>
      </c>
      <c r="AU426" s="2" t="s">
        <v>2964</v>
      </c>
      <c r="AW426" s="2">
        <v>200</v>
      </c>
      <c r="AX426" s="2" t="s">
        <v>12654</v>
      </c>
      <c r="AY426" s="2">
        <v>200</v>
      </c>
      <c r="AZ426" s="2" t="s">
        <v>12644</v>
      </c>
      <c r="BA426" s="2">
        <v>10</v>
      </c>
      <c r="BB426" s="2">
        <v>10</v>
      </c>
      <c r="BC426" s="2">
        <v>80</v>
      </c>
      <c r="BD426" s="2">
        <v>100</v>
      </c>
      <c r="BE426" s="2" t="s">
        <v>7518</v>
      </c>
      <c r="BF426" s="2">
        <v>1</v>
      </c>
      <c r="BG426" s="2" t="s">
        <v>12644</v>
      </c>
    </row>
    <row r="427" spans="1:72" x14ac:dyDescent="0.3">
      <c r="A427" s="2" t="s">
        <v>13082</v>
      </c>
      <c r="B427" s="2" t="s">
        <v>5088</v>
      </c>
      <c r="C427" s="2" t="s">
        <v>5087</v>
      </c>
      <c r="D427" s="2" t="s">
        <v>5085</v>
      </c>
      <c r="E427" s="2" t="s">
        <v>5083</v>
      </c>
      <c r="F427" s="2" t="s">
        <v>13070</v>
      </c>
      <c r="G427" s="2">
        <v>44859.947187500002</v>
      </c>
      <c r="H427" s="2" t="s">
        <v>8276</v>
      </c>
      <c r="I427" s="2" t="s">
        <v>5086</v>
      </c>
      <c r="J427" s="2" t="s">
        <v>74</v>
      </c>
      <c r="K427" s="2" t="s">
        <v>79</v>
      </c>
      <c r="L427" s="2" t="s">
        <v>81</v>
      </c>
      <c r="M427" s="2" t="s">
        <v>12641</v>
      </c>
      <c r="T427" s="2">
        <v>4</v>
      </c>
      <c r="U427" s="2" t="s">
        <v>2654</v>
      </c>
      <c r="W427" s="2">
        <v>500</v>
      </c>
      <c r="X427" s="2" t="s">
        <v>12654</v>
      </c>
      <c r="Y427" s="2">
        <v>500</v>
      </c>
      <c r="Z427" s="2" t="s">
        <v>12644</v>
      </c>
      <c r="AA427" s="2">
        <v>100</v>
      </c>
      <c r="AB427" s="2">
        <v>0</v>
      </c>
      <c r="AC427" s="2">
        <v>0</v>
      </c>
      <c r="AD427" s="2">
        <v>100</v>
      </c>
      <c r="AE427" s="2" t="s">
        <v>7518</v>
      </c>
      <c r="AF427" s="2">
        <v>1.5</v>
      </c>
      <c r="AG427" s="2" t="s">
        <v>12644</v>
      </c>
      <c r="AH427" s="2" t="s">
        <v>86</v>
      </c>
      <c r="AJ427" s="2">
        <v>500</v>
      </c>
      <c r="AK427" s="2" t="s">
        <v>12654</v>
      </c>
      <c r="AL427" s="2">
        <v>500</v>
      </c>
      <c r="AM427" s="2" t="s">
        <v>12644</v>
      </c>
      <c r="AN427" s="2">
        <v>90</v>
      </c>
      <c r="AO427" s="2">
        <v>10</v>
      </c>
      <c r="AP427" s="2">
        <v>0</v>
      </c>
      <c r="AQ427" s="2">
        <v>100</v>
      </c>
      <c r="AR427" s="2" t="s">
        <v>7518</v>
      </c>
      <c r="AS427" s="2">
        <v>1.3</v>
      </c>
      <c r="AT427" s="2" t="s">
        <v>12644</v>
      </c>
      <c r="AU427" s="2" t="s">
        <v>2964</v>
      </c>
      <c r="AW427" s="2">
        <v>200</v>
      </c>
      <c r="AX427" s="2" t="s">
        <v>12654</v>
      </c>
      <c r="AY427" s="2">
        <v>200</v>
      </c>
      <c r="AZ427" s="2" t="s">
        <v>12644</v>
      </c>
      <c r="BA427" s="2">
        <v>10</v>
      </c>
      <c r="BB427" s="2">
        <v>10</v>
      </c>
      <c r="BC427" s="2">
        <v>80</v>
      </c>
      <c r="BD427" s="2">
        <v>100</v>
      </c>
      <c r="BE427" s="2" t="s">
        <v>7518</v>
      </c>
      <c r="BF427" s="2">
        <v>1</v>
      </c>
      <c r="BG427" s="2" t="s">
        <v>12644</v>
      </c>
      <c r="BH427" s="2" t="s">
        <v>4691</v>
      </c>
      <c r="BJ427" s="2">
        <v>200</v>
      </c>
      <c r="BK427" s="2" t="s">
        <v>12654</v>
      </c>
      <c r="BL427" s="2">
        <v>200</v>
      </c>
      <c r="BM427" s="2" t="s">
        <v>12644</v>
      </c>
      <c r="BN427" s="2">
        <v>0</v>
      </c>
      <c r="BO427" s="2">
        <v>100</v>
      </c>
      <c r="BP427" s="2">
        <v>0</v>
      </c>
      <c r="BQ427" s="2">
        <v>100</v>
      </c>
      <c r="BR427" s="2" t="s">
        <v>234</v>
      </c>
      <c r="BS427" s="2">
        <v>0.5</v>
      </c>
      <c r="BT427" s="2" t="s">
        <v>12644</v>
      </c>
    </row>
    <row r="428" spans="1:72" x14ac:dyDescent="0.3">
      <c r="A428" s="2" t="s">
        <v>13083</v>
      </c>
      <c r="B428" s="2" t="s">
        <v>5095</v>
      </c>
      <c r="C428" s="2" t="s">
        <v>5094</v>
      </c>
      <c r="D428" s="2" t="s">
        <v>5092</v>
      </c>
      <c r="E428" s="2" t="s">
        <v>5090</v>
      </c>
      <c r="F428" s="2" t="s">
        <v>13070</v>
      </c>
      <c r="G428" s="2">
        <v>44859.982175925928</v>
      </c>
      <c r="H428" s="2" t="s">
        <v>8277</v>
      </c>
      <c r="I428" s="2" t="s">
        <v>5093</v>
      </c>
      <c r="J428" s="2" t="s">
        <v>74</v>
      </c>
      <c r="K428" s="2" t="s">
        <v>79</v>
      </c>
      <c r="L428" s="2" t="s">
        <v>81</v>
      </c>
      <c r="M428" s="2" t="s">
        <v>12641</v>
      </c>
      <c r="T428" s="2">
        <v>3</v>
      </c>
      <c r="U428" s="2" t="s">
        <v>2654</v>
      </c>
      <c r="W428" s="2">
        <v>400</v>
      </c>
      <c r="X428" s="2" t="s">
        <v>12654</v>
      </c>
      <c r="Y428" s="2">
        <v>400</v>
      </c>
      <c r="Z428" s="2" t="s">
        <v>12644</v>
      </c>
      <c r="AA428" s="2">
        <v>90</v>
      </c>
      <c r="AB428" s="2">
        <v>10</v>
      </c>
      <c r="AC428" s="2">
        <v>0</v>
      </c>
      <c r="AD428" s="2">
        <v>100</v>
      </c>
      <c r="AE428" s="2" t="s">
        <v>7518</v>
      </c>
      <c r="AF428" s="2">
        <v>1.5</v>
      </c>
      <c r="AG428" s="2" t="s">
        <v>12644</v>
      </c>
      <c r="AH428" s="2" t="s">
        <v>86</v>
      </c>
      <c r="AJ428" s="2">
        <v>350</v>
      </c>
      <c r="AK428" s="2" t="s">
        <v>12654</v>
      </c>
      <c r="AL428" s="2">
        <v>350</v>
      </c>
      <c r="AM428" s="2" t="s">
        <v>12644</v>
      </c>
      <c r="AN428" s="2">
        <v>90</v>
      </c>
      <c r="AO428" s="2">
        <v>10</v>
      </c>
      <c r="AP428" s="2">
        <v>0</v>
      </c>
      <c r="AQ428" s="2">
        <v>100</v>
      </c>
      <c r="AR428" s="2" t="s">
        <v>7518</v>
      </c>
      <c r="AS428" s="2">
        <v>1.2</v>
      </c>
      <c r="AT428" s="2" t="s">
        <v>12644</v>
      </c>
      <c r="AU428" s="2" t="s">
        <v>2964</v>
      </c>
      <c r="AW428" s="2">
        <v>150</v>
      </c>
      <c r="AX428" s="2" t="s">
        <v>12654</v>
      </c>
      <c r="AY428" s="2">
        <v>160</v>
      </c>
      <c r="AZ428" s="2" t="s">
        <v>12644</v>
      </c>
      <c r="BA428" s="2">
        <v>30</v>
      </c>
      <c r="BB428" s="2">
        <v>10</v>
      </c>
      <c r="BC428" s="2">
        <v>60</v>
      </c>
      <c r="BD428" s="2">
        <v>100</v>
      </c>
      <c r="BE428" s="2" t="s">
        <v>7518</v>
      </c>
      <c r="BF428" s="2">
        <v>1</v>
      </c>
      <c r="BG428" s="2" t="s">
        <v>12644</v>
      </c>
    </row>
    <row r="429" spans="1:72" x14ac:dyDescent="0.3">
      <c r="A429" s="2" t="s">
        <v>13084</v>
      </c>
      <c r="B429" s="2" t="s">
        <v>5102</v>
      </c>
      <c r="C429" s="2" t="s">
        <v>5101</v>
      </c>
      <c r="D429" s="2" t="s">
        <v>5099</v>
      </c>
      <c r="E429" s="2" t="s">
        <v>5097</v>
      </c>
      <c r="F429" s="2" t="s">
        <v>13070</v>
      </c>
      <c r="G429" s="2">
        <v>44859.993402777778</v>
      </c>
      <c r="H429" s="2" t="s">
        <v>8278</v>
      </c>
      <c r="I429" s="2" t="s">
        <v>5100</v>
      </c>
      <c r="J429" s="2" t="s">
        <v>74</v>
      </c>
      <c r="K429" s="2" t="s">
        <v>79</v>
      </c>
      <c r="L429" s="2" t="s">
        <v>81</v>
      </c>
      <c r="M429" s="2" t="s">
        <v>12641</v>
      </c>
      <c r="T429" s="2">
        <v>3</v>
      </c>
      <c r="U429" s="2" t="s">
        <v>2654</v>
      </c>
      <c r="W429" s="2">
        <v>700</v>
      </c>
      <c r="X429" s="2" t="s">
        <v>12654</v>
      </c>
      <c r="Y429" s="2">
        <v>700</v>
      </c>
      <c r="Z429" s="2" t="s">
        <v>12644</v>
      </c>
      <c r="AA429" s="2">
        <v>100</v>
      </c>
      <c r="AB429" s="2">
        <v>0</v>
      </c>
      <c r="AC429" s="2">
        <v>0</v>
      </c>
      <c r="AD429" s="2">
        <v>100</v>
      </c>
      <c r="AE429" s="2" t="s">
        <v>7518</v>
      </c>
      <c r="AF429" s="2">
        <v>1.5</v>
      </c>
      <c r="AG429" s="2" t="s">
        <v>12644</v>
      </c>
      <c r="AH429" s="2" t="s">
        <v>86</v>
      </c>
      <c r="AJ429" s="2">
        <v>700</v>
      </c>
      <c r="AK429" s="2" t="s">
        <v>12654</v>
      </c>
      <c r="AL429" s="2">
        <v>700</v>
      </c>
      <c r="AM429" s="2" t="s">
        <v>12644</v>
      </c>
      <c r="AN429" s="2">
        <v>90</v>
      </c>
      <c r="AO429" s="2">
        <v>10</v>
      </c>
      <c r="AP429" s="2">
        <v>0</v>
      </c>
      <c r="AQ429" s="2">
        <v>100</v>
      </c>
      <c r="AR429" s="2" t="s">
        <v>7518</v>
      </c>
      <c r="AS429" s="2">
        <v>1.2</v>
      </c>
      <c r="AT429" s="2" t="s">
        <v>12644</v>
      </c>
      <c r="AU429" s="2" t="s">
        <v>2964</v>
      </c>
      <c r="AW429" s="2">
        <v>300</v>
      </c>
      <c r="AX429" s="2" t="s">
        <v>12654</v>
      </c>
      <c r="AY429" s="2">
        <v>300</v>
      </c>
      <c r="AZ429" s="2" t="s">
        <v>12644</v>
      </c>
      <c r="BA429" s="2">
        <v>20</v>
      </c>
      <c r="BB429" s="2">
        <v>20</v>
      </c>
      <c r="BC429" s="2">
        <v>60</v>
      </c>
      <c r="BD429" s="2">
        <v>100</v>
      </c>
      <c r="BE429" s="2" t="s">
        <v>7518</v>
      </c>
      <c r="BF429" s="2">
        <v>1</v>
      </c>
      <c r="BG429" s="2" t="s">
        <v>12644</v>
      </c>
    </row>
    <row r="430" spans="1:72" x14ac:dyDescent="0.3">
      <c r="A430" s="2" t="s">
        <v>13085</v>
      </c>
      <c r="B430" s="2" t="s">
        <v>5109</v>
      </c>
      <c r="C430" s="2" t="s">
        <v>5108</v>
      </c>
      <c r="D430" s="2" t="s">
        <v>5106</v>
      </c>
      <c r="E430" s="2" t="s">
        <v>5104</v>
      </c>
      <c r="F430" s="2" t="s">
        <v>13070</v>
      </c>
      <c r="G430" s="2">
        <v>44860.006747685184</v>
      </c>
      <c r="H430" s="2" t="s">
        <v>8280</v>
      </c>
      <c r="I430" s="2" t="s">
        <v>5107</v>
      </c>
      <c r="J430" s="2" t="s">
        <v>74</v>
      </c>
      <c r="K430" s="2" t="s">
        <v>79</v>
      </c>
      <c r="L430" s="2" t="s">
        <v>81</v>
      </c>
      <c r="M430" s="2" t="s">
        <v>12641</v>
      </c>
      <c r="T430" s="2">
        <v>3</v>
      </c>
      <c r="U430" s="2" t="s">
        <v>2654</v>
      </c>
      <c r="W430" s="2">
        <v>400</v>
      </c>
      <c r="X430" s="2" t="s">
        <v>12654</v>
      </c>
      <c r="Y430" s="2">
        <v>450</v>
      </c>
      <c r="Z430" s="2" t="s">
        <v>12644</v>
      </c>
      <c r="AA430" s="2">
        <v>100</v>
      </c>
      <c r="AB430" s="2">
        <v>0</v>
      </c>
      <c r="AC430" s="2">
        <v>0</v>
      </c>
      <c r="AD430" s="2">
        <v>100</v>
      </c>
      <c r="AE430" s="2" t="s">
        <v>7518</v>
      </c>
      <c r="AF430" s="2">
        <v>1.5</v>
      </c>
      <c r="AG430" s="2" t="s">
        <v>12644</v>
      </c>
      <c r="AH430" s="2" t="s">
        <v>86</v>
      </c>
      <c r="AJ430" s="2">
        <v>200</v>
      </c>
      <c r="AK430" s="2" t="s">
        <v>12654</v>
      </c>
      <c r="AL430" s="2">
        <v>250</v>
      </c>
      <c r="AM430" s="2" t="s">
        <v>12644</v>
      </c>
      <c r="AN430" s="2">
        <v>90</v>
      </c>
      <c r="AO430" s="2">
        <v>10</v>
      </c>
      <c r="AP430" s="2">
        <v>0</v>
      </c>
      <c r="AQ430" s="2">
        <v>100</v>
      </c>
      <c r="AR430" s="2" t="s">
        <v>7518</v>
      </c>
      <c r="AS430" s="2">
        <v>1.3</v>
      </c>
      <c r="AT430" s="2" t="s">
        <v>12644</v>
      </c>
      <c r="AU430" s="2" t="s">
        <v>2964</v>
      </c>
      <c r="AW430" s="2">
        <v>100</v>
      </c>
      <c r="AX430" s="2" t="s">
        <v>12654</v>
      </c>
      <c r="AY430" s="2">
        <v>100</v>
      </c>
      <c r="AZ430" s="2" t="s">
        <v>12644</v>
      </c>
      <c r="BA430" s="2">
        <v>10</v>
      </c>
      <c r="BB430" s="2">
        <v>10</v>
      </c>
      <c r="BC430" s="2">
        <v>80</v>
      </c>
      <c r="BD430" s="2">
        <v>100</v>
      </c>
      <c r="BE430" s="2" t="s">
        <v>7518</v>
      </c>
      <c r="BF430" s="2">
        <v>1</v>
      </c>
      <c r="BG430" s="2" t="s">
        <v>12644</v>
      </c>
    </row>
    <row r="431" spans="1:72" x14ac:dyDescent="0.3">
      <c r="A431" s="2" t="s">
        <v>13086</v>
      </c>
      <c r="B431" s="2" t="s">
        <v>4673</v>
      </c>
      <c r="C431" s="2" t="s">
        <v>4672</v>
      </c>
      <c r="D431" s="2" t="s">
        <v>4671</v>
      </c>
      <c r="E431" s="2" t="s">
        <v>4670</v>
      </c>
      <c r="F431" s="2" t="s">
        <v>13070</v>
      </c>
      <c r="G431" s="2">
        <v>44838.837627314817</v>
      </c>
      <c r="H431" s="2" t="s">
        <v>8060</v>
      </c>
      <c r="I431" s="2" t="s">
        <v>3730</v>
      </c>
      <c r="J431" s="2" t="s">
        <v>286</v>
      </c>
      <c r="K431" s="2" t="s">
        <v>79</v>
      </c>
      <c r="L431" s="2" t="s">
        <v>81</v>
      </c>
      <c r="M431" s="2" t="s">
        <v>12641</v>
      </c>
      <c r="T431" s="2">
        <v>3</v>
      </c>
      <c r="U431" s="2" t="s">
        <v>2654</v>
      </c>
      <c r="W431" s="2">
        <v>2</v>
      </c>
      <c r="X431" s="2" t="s">
        <v>12654</v>
      </c>
      <c r="Y431" s="2">
        <v>2</v>
      </c>
      <c r="Z431" s="2" t="s">
        <v>12644</v>
      </c>
      <c r="AA431" s="2">
        <v>100</v>
      </c>
      <c r="AB431" s="2">
        <v>0</v>
      </c>
      <c r="AC431" s="2">
        <v>0</v>
      </c>
      <c r="AD431" s="2">
        <v>100</v>
      </c>
      <c r="AE431" s="2" t="s">
        <v>7518</v>
      </c>
      <c r="AF431" s="2">
        <v>2</v>
      </c>
      <c r="AG431" s="2" t="s">
        <v>12644</v>
      </c>
      <c r="AH431" s="2" t="s">
        <v>86</v>
      </c>
      <c r="AJ431" s="2">
        <v>5</v>
      </c>
      <c r="AK431" s="2" t="s">
        <v>12654</v>
      </c>
      <c r="AL431" s="2">
        <v>6</v>
      </c>
      <c r="AM431" s="2" t="s">
        <v>12644</v>
      </c>
      <c r="AN431" s="2">
        <v>100</v>
      </c>
      <c r="AO431" s="2">
        <v>0</v>
      </c>
      <c r="AP431" s="2">
        <v>0</v>
      </c>
      <c r="AQ431" s="2">
        <v>100</v>
      </c>
      <c r="AR431" s="2" t="s">
        <v>7518</v>
      </c>
      <c r="AS431" s="2">
        <v>2</v>
      </c>
      <c r="AT431" s="2" t="s">
        <v>12644</v>
      </c>
      <c r="AU431" s="2" t="s">
        <v>2964</v>
      </c>
      <c r="AW431" s="2">
        <v>5</v>
      </c>
      <c r="AX431" s="2" t="s">
        <v>12654</v>
      </c>
      <c r="AY431" s="2">
        <v>6</v>
      </c>
      <c r="AZ431" s="2" t="s">
        <v>12644</v>
      </c>
      <c r="BA431" s="2">
        <v>50</v>
      </c>
      <c r="BB431" s="2">
        <v>30</v>
      </c>
      <c r="BC431" s="2">
        <v>20</v>
      </c>
      <c r="BD431" s="2">
        <v>100</v>
      </c>
      <c r="BE431" s="2" t="s">
        <v>7518</v>
      </c>
      <c r="BF431" s="2">
        <v>2.5</v>
      </c>
      <c r="BG431" s="2" t="s">
        <v>12644</v>
      </c>
    </row>
    <row r="432" spans="1:72" x14ac:dyDescent="0.3">
      <c r="A432" s="2" t="s">
        <v>13087</v>
      </c>
      <c r="B432" s="2" t="s">
        <v>5118</v>
      </c>
      <c r="C432" s="2" t="s">
        <v>5117</v>
      </c>
      <c r="D432" s="2" t="s">
        <v>5115</v>
      </c>
      <c r="E432" s="2" t="s">
        <v>5112</v>
      </c>
      <c r="F432" s="2" t="s">
        <v>13070</v>
      </c>
      <c r="G432" s="2">
        <v>44860.428599537037</v>
      </c>
      <c r="H432" s="2" t="s">
        <v>8224</v>
      </c>
      <c r="I432" s="2" t="s">
        <v>5116</v>
      </c>
      <c r="J432" s="2" t="s">
        <v>74</v>
      </c>
      <c r="K432" s="2" t="s">
        <v>79</v>
      </c>
      <c r="L432" s="2" t="s">
        <v>81</v>
      </c>
      <c r="M432" s="2" t="s">
        <v>12641</v>
      </c>
      <c r="T432" s="2">
        <v>3</v>
      </c>
      <c r="U432" s="2" t="s">
        <v>2654</v>
      </c>
      <c r="W432" s="2">
        <v>7</v>
      </c>
      <c r="X432" s="2" t="s">
        <v>12642</v>
      </c>
      <c r="Y432" s="2">
        <v>7</v>
      </c>
      <c r="Z432" s="2" t="s">
        <v>12643</v>
      </c>
      <c r="AA432" s="2">
        <v>100</v>
      </c>
      <c r="AB432" s="2">
        <v>0</v>
      </c>
      <c r="AC432" s="2">
        <v>0</v>
      </c>
      <c r="AD432" s="2">
        <v>100</v>
      </c>
      <c r="AE432" s="2" t="s">
        <v>7518</v>
      </c>
      <c r="AF432" s="2">
        <v>1.5</v>
      </c>
      <c r="AG432" s="2" t="s">
        <v>12644</v>
      </c>
      <c r="AH432" s="2" t="s">
        <v>86</v>
      </c>
      <c r="AJ432" s="2">
        <v>3</v>
      </c>
      <c r="AK432" s="2" t="s">
        <v>12642</v>
      </c>
      <c r="AL432" s="2">
        <v>3</v>
      </c>
      <c r="AM432" s="2" t="s">
        <v>12643</v>
      </c>
      <c r="AN432" s="2">
        <v>85</v>
      </c>
      <c r="AO432" s="2">
        <v>15</v>
      </c>
      <c r="AP432" s="2">
        <v>0</v>
      </c>
      <c r="AQ432" s="2">
        <v>100</v>
      </c>
      <c r="AR432" s="2" t="s">
        <v>7518</v>
      </c>
      <c r="AS432" s="2">
        <v>1.3</v>
      </c>
      <c r="AT432" s="2" t="s">
        <v>12644</v>
      </c>
      <c r="AU432" s="2" t="s">
        <v>2964</v>
      </c>
      <c r="AW432" s="2">
        <v>2</v>
      </c>
      <c r="AX432" s="2" t="s">
        <v>12642</v>
      </c>
      <c r="AY432" s="2">
        <v>2</v>
      </c>
      <c r="AZ432" s="2" t="s">
        <v>12643</v>
      </c>
      <c r="BA432" s="2">
        <v>10</v>
      </c>
      <c r="BB432" s="2">
        <v>10</v>
      </c>
      <c r="BC432" s="2">
        <v>80</v>
      </c>
      <c r="BD432" s="2">
        <v>100</v>
      </c>
      <c r="BE432" s="2" t="s">
        <v>7518</v>
      </c>
      <c r="BF432" s="2">
        <v>1</v>
      </c>
      <c r="BG432" s="2" t="s">
        <v>12644</v>
      </c>
    </row>
    <row r="433" spans="1:72" x14ac:dyDescent="0.3">
      <c r="A433" s="2" t="s">
        <v>13088</v>
      </c>
      <c r="B433" s="2" t="s">
        <v>5145</v>
      </c>
      <c r="C433" s="2" t="s">
        <v>5144</v>
      </c>
      <c r="D433" s="2" t="s">
        <v>5142</v>
      </c>
      <c r="E433" s="2" t="s">
        <v>5141</v>
      </c>
      <c r="F433" s="2" t="s">
        <v>13070</v>
      </c>
      <c r="G433" s="2">
        <v>44860.477210648147</v>
      </c>
      <c r="H433" s="2" t="s">
        <v>8227</v>
      </c>
      <c r="I433" s="2" t="s">
        <v>5143</v>
      </c>
      <c r="J433" s="2" t="s">
        <v>74</v>
      </c>
      <c r="K433" s="2" t="s">
        <v>79</v>
      </c>
      <c r="L433" s="2" t="s">
        <v>81</v>
      </c>
      <c r="M433" s="2" t="s">
        <v>12641</v>
      </c>
      <c r="T433" s="2">
        <v>4</v>
      </c>
      <c r="U433" s="2" t="s">
        <v>2654</v>
      </c>
      <c r="W433" s="2">
        <v>1</v>
      </c>
      <c r="X433" s="2" t="s">
        <v>12642</v>
      </c>
      <c r="Y433" s="2">
        <v>1.5</v>
      </c>
      <c r="Z433" s="2" t="s">
        <v>12643</v>
      </c>
      <c r="AA433" s="2">
        <v>100</v>
      </c>
      <c r="AB433" s="2">
        <v>0</v>
      </c>
      <c r="AC433" s="2">
        <v>0</v>
      </c>
      <c r="AD433" s="2">
        <v>100</v>
      </c>
      <c r="AE433" s="2" t="s">
        <v>7518</v>
      </c>
      <c r="AF433" s="2">
        <v>1.5</v>
      </c>
      <c r="AG433" s="2" t="s">
        <v>12644</v>
      </c>
      <c r="AH433" s="2" t="s">
        <v>86</v>
      </c>
      <c r="AJ433" s="2">
        <v>1</v>
      </c>
      <c r="AK433" s="2" t="s">
        <v>12642</v>
      </c>
      <c r="AL433" s="2">
        <v>1.5</v>
      </c>
      <c r="AM433" s="2" t="s">
        <v>12643</v>
      </c>
      <c r="AN433" s="2">
        <v>100</v>
      </c>
      <c r="AO433" s="2">
        <v>0</v>
      </c>
      <c r="AP433" s="2">
        <v>0</v>
      </c>
      <c r="AQ433" s="2">
        <v>100</v>
      </c>
      <c r="AR433" s="2" t="s">
        <v>7518</v>
      </c>
      <c r="AS433" s="2">
        <v>1.3</v>
      </c>
      <c r="AT433" s="2" t="s">
        <v>12644</v>
      </c>
      <c r="AU433" s="2" t="s">
        <v>2964</v>
      </c>
      <c r="AW433" s="2">
        <v>1</v>
      </c>
      <c r="AX433" s="2" t="s">
        <v>12642</v>
      </c>
      <c r="AY433" s="2">
        <v>1.5</v>
      </c>
      <c r="AZ433" s="2" t="s">
        <v>12643</v>
      </c>
      <c r="BA433" s="2">
        <v>30</v>
      </c>
      <c r="BB433" s="2">
        <v>20</v>
      </c>
      <c r="BC433" s="2">
        <v>50</v>
      </c>
      <c r="BD433" s="2">
        <v>100</v>
      </c>
      <c r="BE433" s="2" t="s">
        <v>7518</v>
      </c>
      <c r="BF433" s="2">
        <v>1</v>
      </c>
      <c r="BG433" s="2" t="s">
        <v>12644</v>
      </c>
      <c r="BH433" s="2" t="s">
        <v>4691</v>
      </c>
      <c r="BJ433" s="2">
        <v>300</v>
      </c>
      <c r="BK433" s="2" t="s">
        <v>12654</v>
      </c>
      <c r="BL433" s="2">
        <v>300</v>
      </c>
      <c r="BM433" s="2" t="s">
        <v>12644</v>
      </c>
      <c r="BN433" s="2">
        <v>0</v>
      </c>
      <c r="BO433" s="2">
        <v>100</v>
      </c>
      <c r="BP433" s="2">
        <v>0</v>
      </c>
      <c r="BQ433" s="2">
        <v>100</v>
      </c>
      <c r="BR433" s="2" t="s">
        <v>234</v>
      </c>
      <c r="BS433" s="2">
        <v>0.5</v>
      </c>
      <c r="BT433" s="2" t="s">
        <v>12644</v>
      </c>
    </row>
    <row r="434" spans="1:72" x14ac:dyDescent="0.3">
      <c r="A434" s="2" t="s">
        <v>13089</v>
      </c>
      <c r="B434" s="2" t="s">
        <v>5152</v>
      </c>
      <c r="C434" s="2" t="s">
        <v>5151</v>
      </c>
      <c r="D434" s="2" t="s">
        <v>5149</v>
      </c>
      <c r="E434" s="2" t="s">
        <v>5148</v>
      </c>
      <c r="F434" s="2" t="s">
        <v>13070</v>
      </c>
      <c r="G434" s="2">
        <v>44860.48673611111</v>
      </c>
      <c r="H434" s="2" t="s">
        <v>7673</v>
      </c>
      <c r="I434" s="2" t="s">
        <v>5150</v>
      </c>
      <c r="J434" s="2" t="s">
        <v>74</v>
      </c>
      <c r="K434" s="2" t="s">
        <v>79</v>
      </c>
      <c r="L434" s="2" t="s">
        <v>81</v>
      </c>
      <c r="M434" s="2" t="s">
        <v>12641</v>
      </c>
      <c r="T434" s="2">
        <v>4</v>
      </c>
      <c r="U434" s="2" t="s">
        <v>2654</v>
      </c>
      <c r="W434" s="2">
        <v>2</v>
      </c>
      <c r="X434" s="2" t="s">
        <v>12642</v>
      </c>
      <c r="Y434" s="2">
        <v>2.5</v>
      </c>
      <c r="Z434" s="2" t="s">
        <v>12643</v>
      </c>
      <c r="AA434" s="2">
        <v>100</v>
      </c>
      <c r="AB434" s="2">
        <v>0</v>
      </c>
      <c r="AC434" s="2">
        <v>0</v>
      </c>
      <c r="AD434" s="2">
        <v>100</v>
      </c>
      <c r="AE434" s="2" t="s">
        <v>7518</v>
      </c>
      <c r="AF434" s="2">
        <v>1.5</v>
      </c>
      <c r="AG434" s="2" t="s">
        <v>12644</v>
      </c>
      <c r="AH434" s="2" t="s">
        <v>86</v>
      </c>
      <c r="AJ434" s="2">
        <v>1</v>
      </c>
      <c r="AK434" s="2" t="s">
        <v>12642</v>
      </c>
      <c r="AL434" s="2">
        <v>1</v>
      </c>
      <c r="AM434" s="2" t="s">
        <v>12643</v>
      </c>
      <c r="AN434" s="2">
        <v>100</v>
      </c>
      <c r="AO434" s="2">
        <v>0</v>
      </c>
      <c r="AP434" s="2">
        <v>0</v>
      </c>
      <c r="AQ434" s="2">
        <v>100</v>
      </c>
      <c r="AR434" s="2" t="s">
        <v>7518</v>
      </c>
      <c r="AS434" s="2">
        <v>1.2</v>
      </c>
      <c r="AT434" s="2" t="s">
        <v>12644</v>
      </c>
      <c r="AU434" s="2" t="s">
        <v>2964</v>
      </c>
      <c r="AW434" s="2">
        <v>1</v>
      </c>
      <c r="AX434" s="2" t="s">
        <v>12642</v>
      </c>
      <c r="AY434" s="2">
        <v>1</v>
      </c>
      <c r="AZ434" s="2" t="s">
        <v>12643</v>
      </c>
      <c r="BA434" s="2">
        <v>30</v>
      </c>
      <c r="BB434" s="2">
        <v>10</v>
      </c>
      <c r="BC434" s="2">
        <v>60</v>
      </c>
      <c r="BD434" s="2">
        <v>100</v>
      </c>
      <c r="BE434" s="2" t="s">
        <v>7518</v>
      </c>
      <c r="BF434" s="2">
        <v>1</v>
      </c>
      <c r="BG434" s="2" t="s">
        <v>12644</v>
      </c>
      <c r="BH434" s="2" t="s">
        <v>4691</v>
      </c>
      <c r="BJ434" s="2">
        <v>1</v>
      </c>
      <c r="BK434" s="2" t="s">
        <v>12642</v>
      </c>
      <c r="BL434" s="2">
        <v>1.5</v>
      </c>
      <c r="BM434" s="2" t="s">
        <v>12643</v>
      </c>
      <c r="BN434" s="2">
        <v>0</v>
      </c>
      <c r="BO434" s="2">
        <v>100</v>
      </c>
      <c r="BP434" s="2">
        <v>0</v>
      </c>
      <c r="BQ434" s="2">
        <v>100</v>
      </c>
      <c r="BR434" s="2" t="s">
        <v>234</v>
      </c>
      <c r="BS434" s="2">
        <v>0.5</v>
      </c>
      <c r="BT434" s="2" t="s">
        <v>12644</v>
      </c>
    </row>
    <row r="435" spans="1:72" x14ac:dyDescent="0.3">
      <c r="A435" s="2" t="s">
        <v>13090</v>
      </c>
      <c r="B435" s="2" t="s">
        <v>4690</v>
      </c>
      <c r="C435" s="2" t="s">
        <v>4689</v>
      </c>
      <c r="D435" s="2" t="s">
        <v>4687</v>
      </c>
      <c r="E435" s="2" t="s">
        <v>4683</v>
      </c>
      <c r="F435" s="2" t="s">
        <v>2781</v>
      </c>
      <c r="G435" s="2">
        <v>44750.254074074073</v>
      </c>
      <c r="H435" s="2" t="s">
        <v>8170</v>
      </c>
      <c r="I435" s="2" t="s">
        <v>4688</v>
      </c>
      <c r="J435" s="2" t="s">
        <v>74</v>
      </c>
      <c r="K435" s="2" t="s">
        <v>79</v>
      </c>
      <c r="L435" s="2" t="s">
        <v>81</v>
      </c>
      <c r="M435" s="2" t="s">
        <v>12646</v>
      </c>
      <c r="N435" s="2" t="s">
        <v>11895</v>
      </c>
      <c r="R435" s="2" t="s">
        <v>8924</v>
      </c>
      <c r="T435" s="2">
        <v>4</v>
      </c>
      <c r="U435" s="2" t="s">
        <v>2654</v>
      </c>
      <c r="W435" s="2">
        <v>1.9</v>
      </c>
      <c r="X435" s="2" t="s">
        <v>12642</v>
      </c>
      <c r="Y435" s="2">
        <v>2</v>
      </c>
      <c r="Z435" s="2" t="s">
        <v>12643</v>
      </c>
      <c r="AA435" s="2">
        <v>0</v>
      </c>
      <c r="AB435" s="2">
        <v>100</v>
      </c>
      <c r="AC435" s="2">
        <v>0</v>
      </c>
      <c r="AD435" s="2">
        <v>100</v>
      </c>
      <c r="AE435" s="2" t="s">
        <v>234</v>
      </c>
      <c r="AF435" s="2">
        <v>2.2000000000000002</v>
      </c>
      <c r="AG435" s="2" t="s">
        <v>12644</v>
      </c>
      <c r="AH435" s="2" t="s">
        <v>86</v>
      </c>
      <c r="AJ435" s="2">
        <v>2.85</v>
      </c>
      <c r="AK435" s="2" t="s">
        <v>12642</v>
      </c>
      <c r="AL435" s="2">
        <v>2.7</v>
      </c>
      <c r="AM435" s="2" t="s">
        <v>12643</v>
      </c>
      <c r="AN435" s="2">
        <v>0</v>
      </c>
      <c r="AO435" s="2">
        <v>100</v>
      </c>
      <c r="AP435" s="2">
        <v>0</v>
      </c>
      <c r="AQ435" s="2">
        <v>100</v>
      </c>
      <c r="AR435" s="2" t="s">
        <v>234</v>
      </c>
      <c r="AS435" s="2">
        <v>2</v>
      </c>
      <c r="AT435" s="2" t="s">
        <v>12644</v>
      </c>
      <c r="AU435" s="2" t="s">
        <v>2964</v>
      </c>
      <c r="AW435" s="2">
        <v>4.75</v>
      </c>
      <c r="AX435" s="2" t="s">
        <v>12642</v>
      </c>
      <c r="AY435" s="2">
        <v>3</v>
      </c>
      <c r="AZ435" s="2" t="s">
        <v>12643</v>
      </c>
      <c r="BA435" s="2">
        <v>0</v>
      </c>
      <c r="BB435" s="2">
        <v>100</v>
      </c>
      <c r="BC435" s="2">
        <v>0</v>
      </c>
      <c r="BD435" s="2">
        <v>100</v>
      </c>
      <c r="BE435" s="2" t="s">
        <v>234</v>
      </c>
      <c r="BF435" s="2">
        <v>1.7</v>
      </c>
      <c r="BG435" s="2" t="s">
        <v>12644</v>
      </c>
      <c r="BH435" s="2" t="s">
        <v>4691</v>
      </c>
      <c r="BJ435" s="2">
        <v>8.5500000000000007</v>
      </c>
      <c r="BK435" s="2" t="s">
        <v>12642</v>
      </c>
      <c r="BL435" s="2">
        <v>9.9</v>
      </c>
      <c r="BM435" s="2" t="s">
        <v>12643</v>
      </c>
      <c r="BN435" s="2">
        <v>20</v>
      </c>
      <c r="BO435" s="2">
        <v>50</v>
      </c>
      <c r="BP435" s="2">
        <v>30</v>
      </c>
      <c r="BQ435" s="2">
        <v>100</v>
      </c>
      <c r="BR435" s="2" t="s">
        <v>7518</v>
      </c>
      <c r="BS435" s="2">
        <v>1.5</v>
      </c>
      <c r="BT435" s="2" t="s">
        <v>12644</v>
      </c>
    </row>
    <row r="436" spans="1:72" x14ac:dyDescent="0.3">
      <c r="A436" s="2" t="s">
        <v>13091</v>
      </c>
      <c r="B436" s="2" t="s">
        <v>5125</v>
      </c>
      <c r="C436" s="2" t="s">
        <v>5124</v>
      </c>
      <c r="D436" s="2" t="s">
        <v>5122</v>
      </c>
      <c r="E436" s="2" t="s">
        <v>5120</v>
      </c>
      <c r="F436" s="2" t="s">
        <v>13070</v>
      </c>
      <c r="G436" s="2">
        <v>44860.439050925925</v>
      </c>
      <c r="H436" s="2" t="s">
        <v>8236</v>
      </c>
      <c r="I436" s="2" t="s">
        <v>5123</v>
      </c>
      <c r="J436" s="2" t="s">
        <v>74</v>
      </c>
      <c r="K436" s="2" t="s">
        <v>79</v>
      </c>
      <c r="L436" s="2" t="s">
        <v>81</v>
      </c>
      <c r="M436" s="2" t="s">
        <v>12641</v>
      </c>
      <c r="T436" s="2">
        <v>3</v>
      </c>
      <c r="U436" s="2" t="s">
        <v>2654</v>
      </c>
      <c r="W436" s="2">
        <v>300</v>
      </c>
      <c r="X436" s="2" t="s">
        <v>12654</v>
      </c>
      <c r="Y436" s="2">
        <v>300</v>
      </c>
      <c r="Z436" s="2" t="s">
        <v>12644</v>
      </c>
      <c r="AA436" s="2">
        <v>100</v>
      </c>
      <c r="AB436" s="2">
        <v>0</v>
      </c>
      <c r="AC436" s="2">
        <v>0</v>
      </c>
      <c r="AD436" s="2">
        <v>100</v>
      </c>
      <c r="AE436" s="2" t="s">
        <v>7518</v>
      </c>
      <c r="AF436" s="2">
        <v>1.5</v>
      </c>
      <c r="AG436" s="2" t="s">
        <v>12644</v>
      </c>
      <c r="AH436" s="2" t="s">
        <v>86</v>
      </c>
      <c r="AJ436" s="2">
        <v>200</v>
      </c>
      <c r="AK436" s="2" t="s">
        <v>12654</v>
      </c>
      <c r="AL436" s="2">
        <v>200</v>
      </c>
      <c r="AM436" s="2" t="s">
        <v>12644</v>
      </c>
      <c r="AN436" s="2">
        <v>90</v>
      </c>
      <c r="AO436" s="2">
        <v>10</v>
      </c>
      <c r="AP436" s="2">
        <v>0</v>
      </c>
      <c r="AQ436" s="2">
        <v>100</v>
      </c>
      <c r="AR436" s="2" t="s">
        <v>7518</v>
      </c>
      <c r="AS436" s="2">
        <v>1.2</v>
      </c>
      <c r="AT436" s="2" t="s">
        <v>12644</v>
      </c>
      <c r="AU436" s="2" t="s">
        <v>2964</v>
      </c>
      <c r="AW436" s="2">
        <v>100</v>
      </c>
      <c r="AX436" s="2" t="s">
        <v>12654</v>
      </c>
      <c r="AY436" s="2">
        <v>150</v>
      </c>
      <c r="AZ436" s="2" t="s">
        <v>12644</v>
      </c>
      <c r="BA436" s="2">
        <v>20</v>
      </c>
      <c r="BB436" s="2">
        <v>10</v>
      </c>
      <c r="BC436" s="2">
        <v>70</v>
      </c>
      <c r="BD436" s="2">
        <v>100</v>
      </c>
      <c r="BE436" s="2" t="s">
        <v>7518</v>
      </c>
      <c r="BF436" s="2">
        <v>1</v>
      </c>
      <c r="BG436" s="2" t="s">
        <v>12644</v>
      </c>
    </row>
    <row r="437" spans="1:72" x14ac:dyDescent="0.3">
      <c r="A437" s="2" t="s">
        <v>13092</v>
      </c>
      <c r="B437" s="2" t="s">
        <v>5132</v>
      </c>
      <c r="C437" s="2" t="s">
        <v>5131</v>
      </c>
      <c r="D437" s="2" t="s">
        <v>5129</v>
      </c>
      <c r="E437" s="2" t="s">
        <v>5127</v>
      </c>
      <c r="F437" s="2" t="s">
        <v>13070</v>
      </c>
      <c r="G437" s="2">
        <v>44860.453009259261</v>
      </c>
      <c r="H437" s="2" t="s">
        <v>8238</v>
      </c>
      <c r="I437" s="2" t="s">
        <v>5130</v>
      </c>
      <c r="J437" s="2" t="s">
        <v>74</v>
      </c>
      <c r="K437" s="2" t="s">
        <v>79</v>
      </c>
      <c r="L437" s="2" t="s">
        <v>81</v>
      </c>
      <c r="M437" s="2" t="s">
        <v>12641</v>
      </c>
      <c r="T437" s="2">
        <v>4</v>
      </c>
      <c r="U437" s="2" t="s">
        <v>2654</v>
      </c>
      <c r="W437" s="2">
        <v>600</v>
      </c>
      <c r="X437" s="2" t="s">
        <v>12654</v>
      </c>
      <c r="Y437" s="2">
        <v>630</v>
      </c>
      <c r="Z437" s="2" t="s">
        <v>12644</v>
      </c>
      <c r="AA437" s="2">
        <v>100</v>
      </c>
      <c r="AB437" s="2">
        <v>0</v>
      </c>
      <c r="AC437" s="2">
        <v>0</v>
      </c>
      <c r="AD437" s="2">
        <v>100</v>
      </c>
      <c r="AE437" s="2" t="s">
        <v>7518</v>
      </c>
      <c r="AF437" s="2">
        <v>1.5</v>
      </c>
      <c r="AG437" s="2" t="s">
        <v>12644</v>
      </c>
      <c r="AH437" s="2" t="s">
        <v>86</v>
      </c>
      <c r="AJ437" s="2">
        <v>500</v>
      </c>
      <c r="AK437" s="2" t="s">
        <v>12654</v>
      </c>
      <c r="AL437" s="2">
        <v>550</v>
      </c>
      <c r="AM437" s="2" t="s">
        <v>12644</v>
      </c>
      <c r="AN437" s="2">
        <v>100</v>
      </c>
      <c r="AO437" s="2">
        <v>0</v>
      </c>
      <c r="AP437" s="2">
        <v>0</v>
      </c>
      <c r="AQ437" s="2">
        <v>100</v>
      </c>
      <c r="AR437" s="2" t="s">
        <v>7518</v>
      </c>
      <c r="AS437" s="2">
        <v>1.3</v>
      </c>
      <c r="AT437" s="2" t="s">
        <v>12644</v>
      </c>
      <c r="AU437" s="2" t="s">
        <v>2964</v>
      </c>
      <c r="AW437" s="2">
        <v>300</v>
      </c>
      <c r="AX437" s="2" t="s">
        <v>12654</v>
      </c>
      <c r="AY437" s="2">
        <v>340</v>
      </c>
      <c r="AZ437" s="2" t="s">
        <v>12644</v>
      </c>
      <c r="BA437" s="2">
        <v>30</v>
      </c>
      <c r="BB437" s="2">
        <v>10</v>
      </c>
      <c r="BC437" s="2">
        <v>60</v>
      </c>
      <c r="BD437" s="2">
        <v>100</v>
      </c>
      <c r="BE437" s="2" t="s">
        <v>7518</v>
      </c>
      <c r="BF437" s="2">
        <v>1</v>
      </c>
      <c r="BG437" s="2" t="s">
        <v>12644</v>
      </c>
      <c r="BH437" s="2" t="s">
        <v>4691</v>
      </c>
      <c r="BJ437" s="2">
        <v>200</v>
      </c>
      <c r="BK437" s="2" t="s">
        <v>12654</v>
      </c>
      <c r="BL437" s="2">
        <v>250</v>
      </c>
      <c r="BM437" s="2" t="s">
        <v>12644</v>
      </c>
      <c r="BN437" s="2">
        <v>0</v>
      </c>
      <c r="BO437" s="2">
        <v>100</v>
      </c>
      <c r="BP437" s="2">
        <v>0</v>
      </c>
      <c r="BQ437" s="2">
        <v>100</v>
      </c>
      <c r="BR437" s="2" t="s">
        <v>234</v>
      </c>
      <c r="BS437" s="2">
        <v>0.5</v>
      </c>
      <c r="BT437" s="2" t="s">
        <v>12644</v>
      </c>
    </row>
    <row r="438" spans="1:72" x14ac:dyDescent="0.3">
      <c r="A438" s="2" t="s">
        <v>13093</v>
      </c>
      <c r="B438" s="2" t="s">
        <v>5139</v>
      </c>
      <c r="C438" s="2" t="s">
        <v>5138</v>
      </c>
      <c r="D438" s="2" t="s">
        <v>5136</v>
      </c>
      <c r="E438" s="2" t="s">
        <v>5134</v>
      </c>
      <c r="F438" s="2" t="s">
        <v>13070</v>
      </c>
      <c r="G438" s="2">
        <v>44860.46707175926</v>
      </c>
      <c r="H438" s="2" t="s">
        <v>8240</v>
      </c>
      <c r="I438" s="2" t="s">
        <v>5137</v>
      </c>
      <c r="J438" s="2" t="s">
        <v>74</v>
      </c>
      <c r="K438" s="2" t="s">
        <v>79</v>
      </c>
      <c r="L438" s="2" t="s">
        <v>81</v>
      </c>
      <c r="M438" s="2" t="s">
        <v>12641</v>
      </c>
      <c r="T438" s="2">
        <v>3</v>
      </c>
      <c r="U438" s="2" t="s">
        <v>2654</v>
      </c>
      <c r="W438" s="2">
        <v>700</v>
      </c>
      <c r="X438" s="2" t="s">
        <v>12654</v>
      </c>
      <c r="Y438" s="2">
        <v>750</v>
      </c>
      <c r="Z438" s="2" t="s">
        <v>12644</v>
      </c>
      <c r="AA438" s="2">
        <v>100</v>
      </c>
      <c r="AB438" s="2">
        <v>0</v>
      </c>
      <c r="AC438" s="2">
        <v>0</v>
      </c>
      <c r="AD438" s="2">
        <v>100</v>
      </c>
      <c r="AE438" s="2" t="s">
        <v>7518</v>
      </c>
      <c r="AF438" s="2">
        <v>1.5</v>
      </c>
      <c r="AG438" s="2" t="s">
        <v>12644</v>
      </c>
      <c r="AH438" s="2" t="s">
        <v>86</v>
      </c>
      <c r="AJ438" s="2">
        <v>600</v>
      </c>
      <c r="AK438" s="2" t="s">
        <v>12654</v>
      </c>
      <c r="AL438" s="2">
        <v>640</v>
      </c>
      <c r="AM438" s="2" t="s">
        <v>12644</v>
      </c>
      <c r="AN438" s="2">
        <v>100</v>
      </c>
      <c r="AO438" s="2">
        <v>0</v>
      </c>
      <c r="AP438" s="2">
        <v>0</v>
      </c>
      <c r="AQ438" s="2">
        <v>100</v>
      </c>
      <c r="AR438" s="2" t="s">
        <v>7518</v>
      </c>
      <c r="AS438" s="2">
        <v>1.3</v>
      </c>
      <c r="AT438" s="2" t="s">
        <v>12644</v>
      </c>
      <c r="AU438" s="2" t="s">
        <v>2964</v>
      </c>
      <c r="AW438" s="2">
        <v>400</v>
      </c>
      <c r="AX438" s="2" t="s">
        <v>12654</v>
      </c>
      <c r="AY438" s="2">
        <v>400</v>
      </c>
      <c r="AZ438" s="2" t="s">
        <v>12644</v>
      </c>
      <c r="BA438" s="2">
        <v>20</v>
      </c>
      <c r="BB438" s="2">
        <v>10</v>
      </c>
      <c r="BC438" s="2">
        <v>70</v>
      </c>
      <c r="BD438" s="2">
        <v>100</v>
      </c>
      <c r="BE438" s="2" t="s">
        <v>7518</v>
      </c>
      <c r="BF438" s="2">
        <v>1</v>
      </c>
      <c r="BG438" s="2" t="s">
        <v>12644</v>
      </c>
    </row>
    <row r="439" spans="1:72" x14ac:dyDescent="0.3">
      <c r="A439" s="2" t="s">
        <v>13094</v>
      </c>
      <c r="B439" s="2" t="s">
        <v>4698</v>
      </c>
      <c r="C439" s="2" t="s">
        <v>4697</v>
      </c>
      <c r="D439" s="2" t="s">
        <v>4695</v>
      </c>
      <c r="E439" s="2" t="s">
        <v>4693</v>
      </c>
      <c r="F439" s="2" t="s">
        <v>2781</v>
      </c>
      <c r="G439" s="2">
        <v>44750.322141203702</v>
      </c>
      <c r="H439" s="2" t="s">
        <v>8246</v>
      </c>
      <c r="I439" s="2" t="s">
        <v>4696</v>
      </c>
      <c r="J439" s="2" t="s">
        <v>74</v>
      </c>
      <c r="K439" s="2" t="s">
        <v>79</v>
      </c>
      <c r="L439" s="2" t="s">
        <v>81</v>
      </c>
      <c r="M439" s="2" t="s">
        <v>12647</v>
      </c>
      <c r="N439" s="2" t="s">
        <v>11895</v>
      </c>
      <c r="R439" s="2" t="s">
        <v>8924</v>
      </c>
      <c r="T439" s="2">
        <v>3</v>
      </c>
      <c r="U439" s="2" t="s">
        <v>86</v>
      </c>
      <c r="W439" s="2">
        <v>4.4000000000000004</v>
      </c>
      <c r="X439" s="2" t="s">
        <v>12642</v>
      </c>
      <c r="Y439" s="2">
        <v>4.5</v>
      </c>
      <c r="Z439" s="2" t="s">
        <v>12643</v>
      </c>
      <c r="AA439" s="2">
        <v>50</v>
      </c>
      <c r="AB439" s="2">
        <v>50</v>
      </c>
      <c r="AC439" s="2">
        <v>0</v>
      </c>
      <c r="AD439" s="2">
        <v>100</v>
      </c>
      <c r="AE439" s="2" t="s">
        <v>234</v>
      </c>
      <c r="AF439" s="2">
        <v>2</v>
      </c>
      <c r="AG439" s="2" t="s">
        <v>12644</v>
      </c>
      <c r="AH439" s="2" t="s">
        <v>2964</v>
      </c>
      <c r="AJ439" s="2">
        <v>11</v>
      </c>
      <c r="AK439" s="2" t="s">
        <v>12642</v>
      </c>
      <c r="AL439" s="2">
        <v>7.2</v>
      </c>
      <c r="AM439" s="2" t="s">
        <v>12643</v>
      </c>
      <c r="AN439" s="2">
        <v>30</v>
      </c>
      <c r="AO439" s="2">
        <v>70</v>
      </c>
      <c r="AP439" s="2">
        <v>0</v>
      </c>
      <c r="AQ439" s="2">
        <v>100</v>
      </c>
      <c r="AR439" s="2" t="s">
        <v>234</v>
      </c>
      <c r="AS439" s="2">
        <v>1.5</v>
      </c>
      <c r="AT439" s="2" t="s">
        <v>12644</v>
      </c>
      <c r="AU439" s="2" t="s">
        <v>4691</v>
      </c>
      <c r="AW439" s="2">
        <v>6.6</v>
      </c>
      <c r="AX439" s="2" t="s">
        <v>12642</v>
      </c>
      <c r="AY439" s="2">
        <v>6.3</v>
      </c>
      <c r="AZ439" s="2" t="s">
        <v>12643</v>
      </c>
      <c r="BA439" s="2">
        <v>0</v>
      </c>
      <c r="BB439" s="2">
        <v>50</v>
      </c>
      <c r="BC439" s="2">
        <v>50</v>
      </c>
      <c r="BD439" s="2">
        <v>100</v>
      </c>
      <c r="BE439" s="2" t="s">
        <v>234</v>
      </c>
      <c r="BF439" s="2">
        <v>1.2</v>
      </c>
      <c r="BG439" s="2" t="s">
        <v>12644</v>
      </c>
    </row>
    <row r="440" spans="1:72" x14ac:dyDescent="0.3">
      <c r="A440" s="2" t="s">
        <v>13095</v>
      </c>
      <c r="B440" s="2" t="s">
        <v>4707</v>
      </c>
      <c r="C440" s="2" t="s">
        <v>4706</v>
      </c>
      <c r="D440" s="2" t="s">
        <v>4704</v>
      </c>
      <c r="E440" s="2" t="s">
        <v>4701</v>
      </c>
      <c r="F440" s="2" t="s">
        <v>2781</v>
      </c>
      <c r="G440" s="2">
        <v>44810.691724537035</v>
      </c>
      <c r="H440" s="2" t="s">
        <v>8247</v>
      </c>
      <c r="I440" s="2" t="s">
        <v>4705</v>
      </c>
      <c r="J440" s="2" t="s">
        <v>74</v>
      </c>
      <c r="K440" s="2" t="s">
        <v>79</v>
      </c>
      <c r="L440" s="2" t="s">
        <v>81</v>
      </c>
      <c r="M440" s="2" t="s">
        <v>12646</v>
      </c>
      <c r="N440" s="2" t="s">
        <v>11895</v>
      </c>
      <c r="R440" s="2" t="s">
        <v>8924</v>
      </c>
      <c r="T440" s="2">
        <v>4</v>
      </c>
      <c r="U440" s="2" t="s">
        <v>2654</v>
      </c>
      <c r="W440" s="2">
        <v>2.5</v>
      </c>
      <c r="X440" s="2" t="s">
        <v>12642</v>
      </c>
      <c r="Y440" s="2">
        <v>3.3</v>
      </c>
      <c r="Z440" s="2" t="s">
        <v>12643</v>
      </c>
      <c r="AA440" s="2">
        <v>60</v>
      </c>
      <c r="AB440" s="2">
        <v>40</v>
      </c>
      <c r="AC440" s="2">
        <v>0</v>
      </c>
      <c r="AD440" s="2">
        <v>100</v>
      </c>
      <c r="AE440" s="2" t="s">
        <v>7518</v>
      </c>
      <c r="AF440" s="2">
        <v>1.8</v>
      </c>
      <c r="AG440" s="2" t="s">
        <v>12644</v>
      </c>
      <c r="AH440" s="2" t="s">
        <v>86</v>
      </c>
      <c r="AJ440" s="2">
        <v>5</v>
      </c>
      <c r="AK440" s="2" t="s">
        <v>12642</v>
      </c>
      <c r="AL440" s="2">
        <v>3.3</v>
      </c>
      <c r="AM440" s="2" t="s">
        <v>12643</v>
      </c>
      <c r="AN440" s="2">
        <v>40</v>
      </c>
      <c r="AO440" s="2">
        <v>60</v>
      </c>
      <c r="AP440" s="2">
        <v>0</v>
      </c>
      <c r="AQ440" s="2">
        <v>100</v>
      </c>
      <c r="AR440" s="2" t="s">
        <v>7518</v>
      </c>
      <c r="AS440" s="2">
        <v>1.5</v>
      </c>
      <c r="AT440" s="2" t="s">
        <v>12644</v>
      </c>
      <c r="AU440" s="2" t="s">
        <v>2964</v>
      </c>
      <c r="AW440" s="2">
        <v>7.5</v>
      </c>
      <c r="AX440" s="2" t="s">
        <v>12642</v>
      </c>
      <c r="AY440" s="2">
        <v>5.5</v>
      </c>
      <c r="AZ440" s="2" t="s">
        <v>12643</v>
      </c>
      <c r="BA440" s="2">
        <v>30</v>
      </c>
      <c r="BB440" s="2">
        <v>70</v>
      </c>
      <c r="BC440" s="2">
        <v>0</v>
      </c>
      <c r="BD440" s="2">
        <v>100</v>
      </c>
      <c r="BE440" s="2" t="s">
        <v>7518</v>
      </c>
      <c r="BF440" s="2">
        <v>1.2</v>
      </c>
      <c r="BG440" s="2" t="s">
        <v>12644</v>
      </c>
      <c r="BH440" s="2" t="s">
        <v>4691</v>
      </c>
      <c r="BJ440" s="2">
        <v>7.5</v>
      </c>
      <c r="BK440" s="2" t="s">
        <v>12642</v>
      </c>
      <c r="BL440" s="2">
        <v>7.7</v>
      </c>
      <c r="BM440" s="2" t="s">
        <v>12643</v>
      </c>
      <c r="BN440" s="2">
        <v>0</v>
      </c>
      <c r="BO440" s="2">
        <v>50</v>
      </c>
      <c r="BP440" s="2">
        <v>50</v>
      </c>
      <c r="BQ440" s="2">
        <v>100</v>
      </c>
      <c r="BR440" s="2" t="s">
        <v>234</v>
      </c>
      <c r="BS440" s="2">
        <v>1</v>
      </c>
      <c r="BT440" s="2" t="s">
        <v>12644</v>
      </c>
    </row>
    <row r="441" spans="1:72" x14ac:dyDescent="0.3">
      <c r="A441" s="2" t="s">
        <v>13096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2">
        <v>44810.810208333336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12646</v>
      </c>
      <c r="N441" s="2" t="s">
        <v>11606</v>
      </c>
      <c r="P441" s="2" t="s">
        <v>10316</v>
      </c>
      <c r="T441" s="2">
        <v>4</v>
      </c>
      <c r="U441" s="2" t="s">
        <v>2654</v>
      </c>
      <c r="W441" s="2">
        <v>0.65</v>
      </c>
      <c r="X441" s="2" t="s">
        <v>12642</v>
      </c>
      <c r="Y441" s="2">
        <v>1.5</v>
      </c>
      <c r="Z441" s="2" t="s">
        <v>12643</v>
      </c>
      <c r="AA441" s="2">
        <v>0</v>
      </c>
      <c r="AB441" s="2">
        <v>100</v>
      </c>
      <c r="AC441" s="2">
        <v>0</v>
      </c>
      <c r="AD441" s="2">
        <v>100</v>
      </c>
      <c r="AE441" s="2" t="s">
        <v>234</v>
      </c>
      <c r="AF441" s="2">
        <v>2</v>
      </c>
      <c r="AG441" s="2" t="s">
        <v>12644</v>
      </c>
      <c r="AH441" s="2" t="s">
        <v>86</v>
      </c>
      <c r="AJ441" s="2">
        <v>1.3</v>
      </c>
      <c r="AK441" s="2" t="s">
        <v>12642</v>
      </c>
      <c r="AL441" s="2">
        <v>0.75</v>
      </c>
      <c r="AM441" s="2" t="s">
        <v>12643</v>
      </c>
      <c r="AN441" s="2">
        <v>0</v>
      </c>
      <c r="AO441" s="2">
        <v>100</v>
      </c>
      <c r="AP441" s="2">
        <v>0</v>
      </c>
      <c r="AQ441" s="2">
        <v>100</v>
      </c>
      <c r="AR441" s="2" t="s">
        <v>234</v>
      </c>
      <c r="AS441" s="2">
        <v>1.5</v>
      </c>
      <c r="AT441" s="2" t="s">
        <v>12644</v>
      </c>
      <c r="AU441" s="2" t="s">
        <v>2964</v>
      </c>
      <c r="AW441" s="2">
        <v>2.6</v>
      </c>
      <c r="AX441" s="2" t="s">
        <v>12642</v>
      </c>
      <c r="AY441" s="2">
        <v>2.25</v>
      </c>
      <c r="AZ441" s="2" t="s">
        <v>12643</v>
      </c>
      <c r="BA441" s="2">
        <v>0</v>
      </c>
      <c r="BB441" s="2">
        <v>100</v>
      </c>
      <c r="BC441" s="2">
        <v>0</v>
      </c>
      <c r="BD441" s="2">
        <v>100</v>
      </c>
      <c r="BE441" s="2" t="s">
        <v>234</v>
      </c>
      <c r="BF441" s="2">
        <v>1.3</v>
      </c>
      <c r="BG441" s="2" t="s">
        <v>12644</v>
      </c>
      <c r="BH441" s="2" t="s">
        <v>4691</v>
      </c>
      <c r="BJ441" s="2">
        <v>7.15</v>
      </c>
      <c r="BK441" s="2" t="s">
        <v>12642</v>
      </c>
      <c r="BL441" s="2">
        <v>9.57</v>
      </c>
      <c r="BM441" s="2" t="s">
        <v>12643</v>
      </c>
      <c r="BN441" s="2">
        <v>30</v>
      </c>
      <c r="BO441" s="2">
        <v>30</v>
      </c>
      <c r="BP441" s="2">
        <v>40</v>
      </c>
      <c r="BQ441" s="2">
        <v>100</v>
      </c>
      <c r="BR441" s="2" t="s">
        <v>7518</v>
      </c>
      <c r="BS441" s="2">
        <v>1</v>
      </c>
      <c r="BT441" s="2" t="s">
        <v>12644</v>
      </c>
    </row>
    <row r="442" spans="1:72" x14ac:dyDescent="0.3">
      <c r="A442" s="2" t="s">
        <v>13097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2">
        <v>44810.87767361111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12641</v>
      </c>
      <c r="T442" s="2">
        <v>4</v>
      </c>
      <c r="U442" s="2" t="s">
        <v>2654</v>
      </c>
      <c r="W442" s="2">
        <v>4</v>
      </c>
      <c r="X442" s="2" t="s">
        <v>12642</v>
      </c>
      <c r="Y442" s="2">
        <v>3</v>
      </c>
      <c r="Z442" s="2" t="s">
        <v>12643</v>
      </c>
      <c r="AA442" s="2">
        <v>0</v>
      </c>
      <c r="AB442" s="2">
        <v>100</v>
      </c>
      <c r="AC442" s="2">
        <v>0</v>
      </c>
      <c r="AD442" s="2">
        <v>100</v>
      </c>
      <c r="AE442" s="2" t="s">
        <v>234</v>
      </c>
      <c r="AF442" s="2">
        <v>2</v>
      </c>
      <c r="AG442" s="2" t="s">
        <v>12644</v>
      </c>
      <c r="AH442" s="2" t="s">
        <v>86</v>
      </c>
      <c r="AJ442" s="2">
        <v>6</v>
      </c>
      <c r="AK442" s="2" t="s">
        <v>12642</v>
      </c>
      <c r="AL442" s="2">
        <v>7.5</v>
      </c>
      <c r="AM442" s="2" t="s">
        <v>12643</v>
      </c>
      <c r="AN442" s="2">
        <v>0</v>
      </c>
      <c r="AO442" s="2">
        <v>100</v>
      </c>
      <c r="AP442" s="2">
        <v>0</v>
      </c>
      <c r="AQ442" s="2">
        <v>100</v>
      </c>
      <c r="AR442" s="2" t="s">
        <v>234</v>
      </c>
      <c r="AS442" s="2">
        <v>1.7</v>
      </c>
      <c r="AT442" s="2" t="s">
        <v>12644</v>
      </c>
      <c r="AU442" s="2" t="s">
        <v>2964</v>
      </c>
      <c r="AW442" s="2">
        <v>5</v>
      </c>
      <c r="AX442" s="2" t="s">
        <v>12642</v>
      </c>
      <c r="AY442" s="2">
        <v>4</v>
      </c>
      <c r="AZ442" s="2" t="s">
        <v>12643</v>
      </c>
      <c r="BA442" s="2">
        <v>0</v>
      </c>
      <c r="BB442" s="2">
        <v>100</v>
      </c>
      <c r="BC442" s="2">
        <v>0</v>
      </c>
      <c r="BD442" s="2">
        <v>100</v>
      </c>
      <c r="BE442" s="2" t="s">
        <v>234</v>
      </c>
      <c r="BF442" s="2">
        <v>1.2</v>
      </c>
      <c r="BG442" s="2" t="s">
        <v>12644</v>
      </c>
      <c r="BH442" s="2" t="s">
        <v>4691</v>
      </c>
      <c r="BJ442" s="2">
        <v>3</v>
      </c>
      <c r="BK442" s="2" t="s">
        <v>12642</v>
      </c>
      <c r="BL442" s="2">
        <v>2.5</v>
      </c>
      <c r="BM442" s="2" t="s">
        <v>12643</v>
      </c>
      <c r="BN442" s="2">
        <v>0</v>
      </c>
      <c r="BO442" s="2">
        <v>0</v>
      </c>
      <c r="BP442" s="2">
        <v>100</v>
      </c>
      <c r="BQ442" s="2">
        <v>100</v>
      </c>
      <c r="BR442" s="2" t="s">
        <v>234</v>
      </c>
      <c r="BS442" s="2">
        <v>1</v>
      </c>
      <c r="BT442" s="2" t="s">
        <v>12644</v>
      </c>
    </row>
    <row r="443" spans="1:72" x14ac:dyDescent="0.3">
      <c r="A443" s="2" t="s">
        <v>13098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2">
        <v>44811.040196759262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12647</v>
      </c>
      <c r="N443" s="2" t="s">
        <v>11895</v>
      </c>
      <c r="R443" s="2" t="s">
        <v>12128</v>
      </c>
      <c r="T443" s="2">
        <v>4</v>
      </c>
      <c r="U443" s="2" t="s">
        <v>2654</v>
      </c>
      <c r="W443" s="2">
        <v>0.5</v>
      </c>
      <c r="X443" s="2" t="s">
        <v>12642</v>
      </c>
      <c r="Y443" s="2">
        <v>0.3</v>
      </c>
      <c r="Z443" s="2" t="s">
        <v>12643</v>
      </c>
      <c r="AA443" s="2">
        <v>100</v>
      </c>
      <c r="AB443" s="2">
        <v>0</v>
      </c>
      <c r="AC443" s="2">
        <v>0</v>
      </c>
      <c r="AD443" s="2">
        <v>100</v>
      </c>
      <c r="AE443" s="2" t="s">
        <v>234</v>
      </c>
      <c r="AF443" s="2">
        <v>2.2999999999999998</v>
      </c>
      <c r="AG443" s="2" t="s">
        <v>12644</v>
      </c>
      <c r="AH443" s="2" t="s">
        <v>86</v>
      </c>
      <c r="AJ443" s="2">
        <v>2</v>
      </c>
      <c r="AK443" s="2" t="s">
        <v>12642</v>
      </c>
      <c r="AL443" s="2">
        <v>2.2000000000000002</v>
      </c>
      <c r="AM443" s="2" t="s">
        <v>12643</v>
      </c>
      <c r="AN443" s="2">
        <v>20</v>
      </c>
      <c r="AO443" s="2">
        <v>80</v>
      </c>
      <c r="AP443" s="2">
        <v>0</v>
      </c>
      <c r="AQ443" s="2">
        <v>100</v>
      </c>
      <c r="AR443" s="2" t="s">
        <v>7518</v>
      </c>
      <c r="AS443" s="2">
        <v>1.9</v>
      </c>
      <c r="AT443" s="2" t="s">
        <v>12644</v>
      </c>
      <c r="AU443" s="2" t="s">
        <v>2964</v>
      </c>
      <c r="AW443" s="2">
        <v>4</v>
      </c>
      <c r="AX443" s="2" t="s">
        <v>12642</v>
      </c>
      <c r="AY443" s="2">
        <v>3.5</v>
      </c>
      <c r="AZ443" s="2" t="s">
        <v>12643</v>
      </c>
      <c r="BA443" s="2">
        <v>0</v>
      </c>
      <c r="BB443" s="2">
        <v>100</v>
      </c>
      <c r="BC443" s="2">
        <v>0</v>
      </c>
      <c r="BD443" s="2">
        <v>100</v>
      </c>
      <c r="BE443" s="2" t="s">
        <v>234</v>
      </c>
      <c r="BF443" s="2">
        <v>1.5</v>
      </c>
      <c r="BG443" s="2" t="s">
        <v>12644</v>
      </c>
      <c r="BH443" s="2" t="s">
        <v>4691</v>
      </c>
      <c r="BJ443" s="2">
        <v>10</v>
      </c>
      <c r="BK443" s="2" t="s">
        <v>12642</v>
      </c>
      <c r="BL443" s="2">
        <v>9.1999999999999993</v>
      </c>
      <c r="BM443" s="2" t="s">
        <v>12643</v>
      </c>
      <c r="BN443" s="2">
        <v>30</v>
      </c>
      <c r="BO443" s="2">
        <v>10</v>
      </c>
      <c r="BP443" s="2">
        <v>60</v>
      </c>
      <c r="BQ443" s="2">
        <v>100</v>
      </c>
      <c r="BR443" s="2" t="s">
        <v>7518</v>
      </c>
      <c r="BS443" s="2">
        <v>1.3</v>
      </c>
      <c r="BT443" s="2" t="s">
        <v>12644</v>
      </c>
    </row>
    <row r="444" spans="1:72" x14ac:dyDescent="0.3">
      <c r="A444" s="2" t="s">
        <v>13099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2">
        <v>44811.027731481481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12641</v>
      </c>
      <c r="T444" s="2">
        <v>4</v>
      </c>
      <c r="U444" s="2" t="s">
        <v>2654</v>
      </c>
      <c r="W444" s="2">
        <v>5</v>
      </c>
      <c r="X444" s="2" t="s">
        <v>12642</v>
      </c>
      <c r="Y444" s="2">
        <v>5.5</v>
      </c>
      <c r="Z444" s="2" t="s">
        <v>12643</v>
      </c>
      <c r="AA444" s="2">
        <v>20</v>
      </c>
      <c r="AB444" s="2">
        <v>80</v>
      </c>
      <c r="AC444" s="2">
        <v>0</v>
      </c>
      <c r="AD444" s="2">
        <v>100</v>
      </c>
      <c r="AE444" s="2" t="s">
        <v>7518</v>
      </c>
      <c r="AF444" s="2">
        <v>1.9</v>
      </c>
      <c r="AG444" s="2" t="s">
        <v>12644</v>
      </c>
      <c r="AH444" s="2" t="s">
        <v>86</v>
      </c>
      <c r="AJ444" s="2">
        <v>6</v>
      </c>
      <c r="AK444" s="2" t="s">
        <v>12642</v>
      </c>
      <c r="AL444" s="2">
        <v>4</v>
      </c>
      <c r="AM444" s="2" t="s">
        <v>12643</v>
      </c>
      <c r="AN444" s="2">
        <v>40</v>
      </c>
      <c r="AO444" s="2">
        <v>60</v>
      </c>
      <c r="AP444" s="2">
        <v>0</v>
      </c>
      <c r="AQ444" s="2">
        <v>100</v>
      </c>
      <c r="AR444" s="2" t="s">
        <v>7518</v>
      </c>
      <c r="AS444" s="2">
        <v>1.5</v>
      </c>
      <c r="AT444" s="2" t="s">
        <v>12644</v>
      </c>
      <c r="AU444" s="2" t="s">
        <v>2964</v>
      </c>
      <c r="AW444" s="2">
        <v>4</v>
      </c>
      <c r="AX444" s="2" t="s">
        <v>12642</v>
      </c>
      <c r="AY444" s="2">
        <v>6</v>
      </c>
      <c r="AZ444" s="2" t="s">
        <v>12643</v>
      </c>
      <c r="BA444" s="2">
        <v>10</v>
      </c>
      <c r="BB444" s="2">
        <v>90</v>
      </c>
      <c r="BC444" s="2">
        <v>0</v>
      </c>
      <c r="BD444" s="2">
        <v>100</v>
      </c>
      <c r="BE444" s="2" t="s">
        <v>7518</v>
      </c>
      <c r="BF444" s="2">
        <v>1.3</v>
      </c>
      <c r="BG444" s="2" t="s">
        <v>12644</v>
      </c>
      <c r="BH444" s="2" t="s">
        <v>4691</v>
      </c>
      <c r="BJ444" s="2">
        <v>1.5</v>
      </c>
      <c r="BK444" s="2" t="s">
        <v>12642</v>
      </c>
      <c r="BL444" s="2">
        <v>2</v>
      </c>
      <c r="BM444" s="2" t="s">
        <v>12643</v>
      </c>
      <c r="BN444" s="2">
        <v>20</v>
      </c>
      <c r="BO444" s="2">
        <v>30</v>
      </c>
      <c r="BP444" s="2">
        <v>50</v>
      </c>
      <c r="BQ444" s="2">
        <v>100</v>
      </c>
      <c r="BR444" s="2" t="s">
        <v>7518</v>
      </c>
      <c r="BS444" s="2">
        <v>1.1000000000000001</v>
      </c>
      <c r="BT444" s="2" t="s">
        <v>12644</v>
      </c>
    </row>
    <row r="445" spans="1:72" x14ac:dyDescent="0.3">
      <c r="A445" s="2" t="s">
        <v>13100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2">
        <v>44811.398460648146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12641</v>
      </c>
      <c r="T445" s="2">
        <v>4</v>
      </c>
      <c r="U445" s="2" t="s">
        <v>2654</v>
      </c>
      <c r="W445" s="2">
        <v>1.5</v>
      </c>
      <c r="X445" s="2" t="s">
        <v>12642</v>
      </c>
      <c r="Y445" s="2">
        <v>2</v>
      </c>
      <c r="Z445" s="2" t="s">
        <v>12643</v>
      </c>
      <c r="AA445" s="2">
        <v>60</v>
      </c>
      <c r="AB445" s="2">
        <v>40</v>
      </c>
      <c r="AC445" s="2">
        <v>0</v>
      </c>
      <c r="AD445" s="2">
        <v>100</v>
      </c>
      <c r="AE445" s="2" t="s">
        <v>7518</v>
      </c>
      <c r="AF445" s="2">
        <v>2.2999999999999998</v>
      </c>
      <c r="AG445" s="2" t="s">
        <v>12644</v>
      </c>
      <c r="AH445" s="2" t="s">
        <v>86</v>
      </c>
      <c r="AJ445" s="2">
        <v>2</v>
      </c>
      <c r="AK445" s="2" t="s">
        <v>12642</v>
      </c>
      <c r="AL445" s="2">
        <v>1.8</v>
      </c>
      <c r="AM445" s="2" t="s">
        <v>12643</v>
      </c>
      <c r="AN445" s="2">
        <v>20</v>
      </c>
      <c r="AO445" s="2">
        <v>80</v>
      </c>
      <c r="AP445" s="2">
        <v>0</v>
      </c>
      <c r="AQ445" s="2">
        <v>100</v>
      </c>
      <c r="AR445" s="2" t="s">
        <v>7518</v>
      </c>
      <c r="AS445" s="2">
        <v>2</v>
      </c>
      <c r="AT445" s="2" t="s">
        <v>12644</v>
      </c>
      <c r="AU445" s="2" t="s">
        <v>2964</v>
      </c>
      <c r="AW445" s="2">
        <v>5</v>
      </c>
      <c r="AX445" s="2" t="s">
        <v>12642</v>
      </c>
      <c r="AY445" s="2">
        <v>6</v>
      </c>
      <c r="AZ445" s="2" t="s">
        <v>12643</v>
      </c>
      <c r="BA445" s="2">
        <v>30</v>
      </c>
      <c r="BB445" s="2">
        <v>70</v>
      </c>
      <c r="BC445" s="2">
        <v>0</v>
      </c>
      <c r="BD445" s="2">
        <v>100</v>
      </c>
      <c r="BE445" s="2" t="s">
        <v>7518</v>
      </c>
      <c r="BF445" s="2">
        <v>1.7</v>
      </c>
      <c r="BG445" s="2" t="s">
        <v>12644</v>
      </c>
      <c r="BH445" s="2" t="s">
        <v>4691</v>
      </c>
      <c r="BJ445" s="2">
        <v>5</v>
      </c>
      <c r="BK445" s="2" t="s">
        <v>12642</v>
      </c>
      <c r="BL445" s="2">
        <v>4.2</v>
      </c>
      <c r="BM445" s="2" t="s">
        <v>12643</v>
      </c>
      <c r="BN445" s="2">
        <v>20</v>
      </c>
      <c r="BO445" s="2">
        <v>40</v>
      </c>
      <c r="BP445" s="2">
        <v>40</v>
      </c>
      <c r="BQ445" s="2">
        <v>100</v>
      </c>
      <c r="BR445" s="2" t="s">
        <v>7518</v>
      </c>
      <c r="BS445" s="2">
        <v>1.3</v>
      </c>
      <c r="BT445" s="2" t="s">
        <v>12644</v>
      </c>
    </row>
    <row r="446" spans="1:72" x14ac:dyDescent="0.3">
      <c r="A446" s="2" t="s">
        <v>13101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2">
        <v>44811.424259259256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12647</v>
      </c>
      <c r="N446" s="2" t="s">
        <v>11895</v>
      </c>
      <c r="R446" s="2" t="s">
        <v>8924</v>
      </c>
      <c r="T446" s="2">
        <v>4</v>
      </c>
      <c r="U446" s="2" t="s">
        <v>2654</v>
      </c>
      <c r="W446" s="2">
        <v>2</v>
      </c>
      <c r="X446" s="2" t="s">
        <v>12642</v>
      </c>
      <c r="Y446" s="2">
        <v>2.8</v>
      </c>
      <c r="Z446" s="2" t="s">
        <v>12643</v>
      </c>
      <c r="AA446" s="2">
        <v>50</v>
      </c>
      <c r="AB446" s="2">
        <v>50</v>
      </c>
      <c r="AC446" s="2">
        <v>0</v>
      </c>
      <c r="AD446" s="2">
        <v>100</v>
      </c>
      <c r="AE446" s="2" t="s">
        <v>7518</v>
      </c>
      <c r="AF446" s="2">
        <v>2</v>
      </c>
      <c r="AG446" s="2" t="s">
        <v>12644</v>
      </c>
      <c r="AH446" s="2" t="s">
        <v>86</v>
      </c>
      <c r="AJ446" s="2">
        <v>2.9</v>
      </c>
      <c r="AK446" s="2" t="s">
        <v>12642</v>
      </c>
      <c r="AL446" s="2">
        <v>2.5</v>
      </c>
      <c r="AM446" s="2" t="s">
        <v>12643</v>
      </c>
      <c r="AN446" s="2">
        <v>30</v>
      </c>
      <c r="AO446" s="2">
        <v>70</v>
      </c>
      <c r="AP446" s="2">
        <v>0</v>
      </c>
      <c r="AQ446" s="2">
        <v>100</v>
      </c>
      <c r="AR446" s="2" t="s">
        <v>7518</v>
      </c>
      <c r="AS446" s="2">
        <v>1.8</v>
      </c>
      <c r="AT446" s="2" t="s">
        <v>12644</v>
      </c>
      <c r="AU446" s="2" t="s">
        <v>2964</v>
      </c>
      <c r="AW446" s="2">
        <v>6.8</v>
      </c>
      <c r="AX446" s="2" t="s">
        <v>12642</v>
      </c>
      <c r="AY446" s="2">
        <v>6.2</v>
      </c>
      <c r="AZ446" s="2" t="s">
        <v>12643</v>
      </c>
      <c r="BA446" s="2">
        <v>0</v>
      </c>
      <c r="BB446" s="2">
        <v>100</v>
      </c>
      <c r="BC446" s="2">
        <v>0</v>
      </c>
      <c r="BD446" s="2">
        <v>100</v>
      </c>
      <c r="BE446" s="2" t="s">
        <v>234</v>
      </c>
      <c r="BF446" s="2">
        <v>1.5</v>
      </c>
      <c r="BG446" s="2" t="s">
        <v>12644</v>
      </c>
      <c r="BH446" s="2" t="s">
        <v>4691</v>
      </c>
      <c r="BJ446" s="2">
        <v>3</v>
      </c>
      <c r="BK446" s="2" t="s">
        <v>12642</v>
      </c>
      <c r="BL446" s="2">
        <v>4.5</v>
      </c>
      <c r="BM446" s="2" t="s">
        <v>12643</v>
      </c>
      <c r="BN446" s="2">
        <v>0</v>
      </c>
      <c r="BO446" s="2">
        <v>70</v>
      </c>
      <c r="BP446" s="2">
        <v>30</v>
      </c>
      <c r="BQ446" s="2">
        <v>100</v>
      </c>
      <c r="BR446" s="2" t="s">
        <v>234</v>
      </c>
      <c r="BS446" s="2">
        <v>1.3</v>
      </c>
      <c r="BT446" s="2" t="s">
        <v>12644</v>
      </c>
    </row>
    <row r="447" spans="1:72" x14ac:dyDescent="0.3">
      <c r="A447" s="2" t="s">
        <v>13102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2">
        <v>44825.565613425926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12646</v>
      </c>
      <c r="N447" s="2" t="s">
        <v>11895</v>
      </c>
      <c r="R447" s="2" t="s">
        <v>12128</v>
      </c>
      <c r="T447" s="2">
        <v>2</v>
      </c>
      <c r="U447" s="2" t="s">
        <v>2964</v>
      </c>
      <c r="W447" s="2">
        <v>11</v>
      </c>
      <c r="X447" s="2" t="s">
        <v>12642</v>
      </c>
      <c r="Y447" s="2">
        <v>5</v>
      </c>
      <c r="Z447" s="2" t="s">
        <v>12643</v>
      </c>
      <c r="AA447" s="2">
        <v>0</v>
      </c>
      <c r="AB447" s="2">
        <v>100</v>
      </c>
      <c r="AC447" s="2">
        <v>0</v>
      </c>
      <c r="AD447" s="2">
        <v>100</v>
      </c>
      <c r="AE447" s="2" t="s">
        <v>234</v>
      </c>
      <c r="AF447" s="2">
        <v>1</v>
      </c>
      <c r="AG447" s="2" t="s">
        <v>12644</v>
      </c>
      <c r="AH447" s="2" t="s">
        <v>4691</v>
      </c>
      <c r="AJ447" s="2">
        <v>3</v>
      </c>
      <c r="AK447" s="2" t="s">
        <v>12642</v>
      </c>
      <c r="AL447" s="2">
        <v>2.4</v>
      </c>
      <c r="AM447" s="2" t="s">
        <v>12643</v>
      </c>
      <c r="AN447" s="2">
        <v>0</v>
      </c>
      <c r="AO447" s="2">
        <v>50</v>
      </c>
      <c r="AP447" s="2">
        <v>50</v>
      </c>
      <c r="AQ447" s="2">
        <v>100</v>
      </c>
      <c r="AR447" s="2" t="s">
        <v>234</v>
      </c>
      <c r="AS447" s="2">
        <v>1</v>
      </c>
      <c r="AT447" s="2" t="s">
        <v>12644</v>
      </c>
    </row>
    <row r="448" spans="1:72" x14ac:dyDescent="0.3">
      <c r="A448" s="2" t="s">
        <v>13103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2">
        <v>44825.643495370372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12646</v>
      </c>
      <c r="N448" s="2" t="s">
        <v>11606</v>
      </c>
      <c r="P448" s="2" t="s">
        <v>12057</v>
      </c>
      <c r="Q448" s="2" t="s">
        <v>13104</v>
      </c>
      <c r="T448" s="2">
        <v>3</v>
      </c>
      <c r="U448" s="2" t="s">
        <v>86</v>
      </c>
      <c r="W448" s="2">
        <v>14.25</v>
      </c>
      <c r="X448" s="2" t="s">
        <v>12642</v>
      </c>
      <c r="Y448" s="2">
        <v>8</v>
      </c>
      <c r="Z448" s="2" t="s">
        <v>12643</v>
      </c>
      <c r="AA448" s="2">
        <v>100</v>
      </c>
      <c r="AB448" s="2">
        <v>0</v>
      </c>
      <c r="AC448" s="2">
        <v>0</v>
      </c>
      <c r="AD448" s="2">
        <v>100</v>
      </c>
      <c r="AE448" s="2" t="s">
        <v>7518</v>
      </c>
      <c r="AF448" s="2">
        <v>2</v>
      </c>
      <c r="AG448" s="2" t="s">
        <v>12644</v>
      </c>
      <c r="AH448" s="2" t="s">
        <v>2964</v>
      </c>
      <c r="AJ448" s="2">
        <v>10</v>
      </c>
      <c r="AK448" s="2" t="s">
        <v>12642</v>
      </c>
      <c r="AL448" s="2">
        <v>6</v>
      </c>
      <c r="AM448" s="2" t="s">
        <v>12643</v>
      </c>
      <c r="AN448" s="2">
        <v>100</v>
      </c>
      <c r="AO448" s="2">
        <v>0</v>
      </c>
      <c r="AP448" s="2">
        <v>0</v>
      </c>
      <c r="AQ448" s="2">
        <v>100</v>
      </c>
      <c r="AR448" s="2" t="s">
        <v>7518</v>
      </c>
      <c r="AS448" s="2">
        <v>1.5</v>
      </c>
      <c r="AT448" s="2" t="s">
        <v>12644</v>
      </c>
      <c r="AU448" s="2" t="s">
        <v>4691</v>
      </c>
      <c r="AW448" s="2">
        <v>5</v>
      </c>
      <c r="AX448" s="2" t="s">
        <v>12642</v>
      </c>
      <c r="AY448" s="2">
        <v>2</v>
      </c>
      <c r="AZ448" s="2" t="s">
        <v>12643</v>
      </c>
      <c r="BA448" s="2">
        <v>50</v>
      </c>
      <c r="BB448" s="2">
        <v>30</v>
      </c>
      <c r="BC448" s="2">
        <v>20</v>
      </c>
      <c r="BD448" s="2">
        <v>100</v>
      </c>
      <c r="BE448" s="2" t="s">
        <v>7518</v>
      </c>
      <c r="BF448" s="2">
        <v>1</v>
      </c>
      <c r="BG448" s="2" t="s">
        <v>12644</v>
      </c>
    </row>
    <row r="449" spans="1:72" x14ac:dyDescent="0.3">
      <c r="A449" s="2" t="s">
        <v>13105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2">
        <v>44825.66777777778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12646</v>
      </c>
      <c r="N449" s="2" t="s">
        <v>11895</v>
      </c>
      <c r="R449" s="2" t="s">
        <v>12128</v>
      </c>
      <c r="T449" s="2">
        <v>3</v>
      </c>
      <c r="U449" s="2" t="s">
        <v>86</v>
      </c>
      <c r="W449" s="2">
        <v>8</v>
      </c>
      <c r="X449" s="2" t="s">
        <v>12642</v>
      </c>
      <c r="Y449" s="2">
        <v>5.5</v>
      </c>
      <c r="Z449" s="2" t="s">
        <v>12643</v>
      </c>
      <c r="AA449" s="2">
        <v>0</v>
      </c>
      <c r="AB449" s="2">
        <v>100</v>
      </c>
      <c r="AC449" s="2">
        <v>0</v>
      </c>
      <c r="AD449" s="2">
        <v>100</v>
      </c>
      <c r="AE449" s="2" t="s">
        <v>234</v>
      </c>
      <c r="AF449" s="2">
        <v>1.8</v>
      </c>
      <c r="AG449" s="2" t="s">
        <v>12644</v>
      </c>
      <c r="AH449" s="2" t="s">
        <v>2964</v>
      </c>
      <c r="AJ449" s="2">
        <v>5</v>
      </c>
      <c r="AK449" s="2" t="s">
        <v>12642</v>
      </c>
      <c r="AL449" s="2">
        <v>3</v>
      </c>
      <c r="AM449" s="2" t="s">
        <v>12643</v>
      </c>
      <c r="AN449" s="2">
        <v>0</v>
      </c>
      <c r="AO449" s="2">
        <v>50</v>
      </c>
      <c r="AP449" s="2">
        <v>50</v>
      </c>
      <c r="AQ449" s="2">
        <v>100</v>
      </c>
      <c r="AR449" s="2" t="s">
        <v>234</v>
      </c>
      <c r="AS449" s="2">
        <v>1.2</v>
      </c>
      <c r="AT449" s="2" t="s">
        <v>12644</v>
      </c>
      <c r="AU449" s="2" t="s">
        <v>4691</v>
      </c>
      <c r="AW449" s="2">
        <v>2</v>
      </c>
      <c r="AX449" s="2" t="s">
        <v>12642</v>
      </c>
      <c r="AY449" s="2">
        <v>1</v>
      </c>
      <c r="AZ449" s="2" t="s">
        <v>12643</v>
      </c>
      <c r="BA449" s="2">
        <v>0</v>
      </c>
      <c r="BB449" s="2">
        <v>100</v>
      </c>
      <c r="BC449" s="2">
        <v>0</v>
      </c>
      <c r="BD449" s="2">
        <v>100</v>
      </c>
      <c r="BE449" s="2" t="s">
        <v>234</v>
      </c>
      <c r="BF449" s="2">
        <v>1</v>
      </c>
      <c r="BG449" s="2" t="s">
        <v>12644</v>
      </c>
    </row>
    <row r="450" spans="1:72" x14ac:dyDescent="0.3">
      <c r="A450" s="2" t="s">
        <v>13106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2">
        <v>44825.532361111109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12646</v>
      </c>
      <c r="N450" s="2" t="s">
        <v>11895</v>
      </c>
      <c r="R450" s="2" t="s">
        <v>12128</v>
      </c>
      <c r="T450" s="2">
        <v>2</v>
      </c>
      <c r="U450" s="2" t="s">
        <v>2964</v>
      </c>
      <c r="W450" s="2">
        <v>4.8</v>
      </c>
      <c r="X450" s="2" t="s">
        <v>12642</v>
      </c>
      <c r="Y450" s="2">
        <v>7.4</v>
      </c>
      <c r="Z450" s="2" t="s">
        <v>12643</v>
      </c>
      <c r="AA450" s="2">
        <v>0</v>
      </c>
      <c r="AB450" s="2">
        <v>80</v>
      </c>
      <c r="AC450" s="2">
        <v>20</v>
      </c>
      <c r="AD450" s="2">
        <v>100</v>
      </c>
      <c r="AE450" s="2" t="s">
        <v>234</v>
      </c>
      <c r="AF450" s="2">
        <v>1.8</v>
      </c>
      <c r="AG450" s="2" t="s">
        <v>12644</v>
      </c>
      <c r="AH450" s="2" t="s">
        <v>4691</v>
      </c>
      <c r="AJ450" s="2">
        <v>5.6</v>
      </c>
      <c r="AK450" s="2" t="s">
        <v>12642</v>
      </c>
      <c r="AL450" s="2">
        <v>3.2</v>
      </c>
      <c r="AM450" s="2" t="s">
        <v>12643</v>
      </c>
      <c r="AN450" s="2">
        <v>0</v>
      </c>
      <c r="AO450" s="2">
        <v>100</v>
      </c>
      <c r="AP450" s="2">
        <v>0</v>
      </c>
      <c r="AQ450" s="2">
        <v>100</v>
      </c>
      <c r="AR450" s="2" t="s">
        <v>234</v>
      </c>
      <c r="AS450" s="2">
        <v>1</v>
      </c>
      <c r="AT450" s="2" t="s">
        <v>12644</v>
      </c>
    </row>
    <row r="451" spans="1:72" x14ac:dyDescent="0.3">
      <c r="A451" s="2" t="s">
        <v>13107</v>
      </c>
      <c r="B451" s="2" t="s">
        <v>4873</v>
      </c>
      <c r="C451" s="2" t="s">
        <v>4872</v>
      </c>
      <c r="D451" s="2" t="s">
        <v>4868</v>
      </c>
      <c r="E451" s="2" t="s">
        <v>4866</v>
      </c>
      <c r="F451" s="2" t="s">
        <v>4653</v>
      </c>
      <c r="G451" s="2">
        <v>45005.907048611109</v>
      </c>
      <c r="H451" s="2" t="s">
        <v>8302</v>
      </c>
      <c r="I451" s="2" t="s">
        <v>4869</v>
      </c>
      <c r="J451" s="2" t="s">
        <v>286</v>
      </c>
      <c r="K451" s="2" t="s">
        <v>79</v>
      </c>
      <c r="L451" s="2" t="s">
        <v>81</v>
      </c>
      <c r="M451" s="2" t="s">
        <v>12647</v>
      </c>
      <c r="N451" s="2" t="s">
        <v>11606</v>
      </c>
      <c r="P451" s="2" t="s">
        <v>10316</v>
      </c>
      <c r="T451" s="2">
        <v>4</v>
      </c>
      <c r="U451" s="2" t="s">
        <v>2654</v>
      </c>
      <c r="W451" s="2">
        <v>8</v>
      </c>
      <c r="X451" s="2" t="s">
        <v>12642</v>
      </c>
      <c r="Y451" s="2">
        <v>7</v>
      </c>
      <c r="Z451" s="2" t="s">
        <v>12643</v>
      </c>
      <c r="AA451" s="2">
        <v>70</v>
      </c>
      <c r="AB451" s="2">
        <v>30</v>
      </c>
      <c r="AC451" s="2">
        <v>0</v>
      </c>
      <c r="AD451" s="2">
        <v>100</v>
      </c>
      <c r="AE451" s="2" t="s">
        <v>7518</v>
      </c>
      <c r="AF451" s="2">
        <v>2.5</v>
      </c>
      <c r="AG451" s="2" t="s">
        <v>12644</v>
      </c>
      <c r="AH451" s="2" t="s">
        <v>86</v>
      </c>
      <c r="AJ451" s="2">
        <v>10</v>
      </c>
      <c r="AK451" s="2" t="s">
        <v>12642</v>
      </c>
      <c r="AL451" s="2">
        <v>11</v>
      </c>
      <c r="AM451" s="2" t="s">
        <v>12643</v>
      </c>
      <c r="AN451" s="2">
        <v>40</v>
      </c>
      <c r="AO451" s="2">
        <v>60</v>
      </c>
      <c r="AP451" s="2">
        <v>0</v>
      </c>
      <c r="AQ451" s="2">
        <v>100</v>
      </c>
      <c r="AR451" s="2" t="s">
        <v>7518</v>
      </c>
      <c r="AS451" s="2">
        <v>2</v>
      </c>
      <c r="AT451" s="2" t="s">
        <v>12644</v>
      </c>
      <c r="AU451" s="2" t="s">
        <v>2964</v>
      </c>
      <c r="AW451" s="2">
        <v>3</v>
      </c>
      <c r="AX451" s="2" t="s">
        <v>12642</v>
      </c>
      <c r="AY451" s="2">
        <v>3</v>
      </c>
      <c r="AZ451" s="2" t="s">
        <v>12643</v>
      </c>
      <c r="BA451" s="2">
        <v>0</v>
      </c>
      <c r="BB451" s="2">
        <v>80</v>
      </c>
      <c r="BC451" s="2">
        <v>20</v>
      </c>
      <c r="BD451" s="2">
        <v>100</v>
      </c>
      <c r="BE451" s="2" t="s">
        <v>234</v>
      </c>
      <c r="BF451" s="2">
        <v>0</v>
      </c>
      <c r="BG451" s="2" t="s">
        <v>12644</v>
      </c>
      <c r="BH451" s="2" t="s">
        <v>4691</v>
      </c>
      <c r="BJ451" s="2">
        <v>3</v>
      </c>
      <c r="BK451" s="2" t="s">
        <v>12642</v>
      </c>
      <c r="BL451" s="2">
        <v>2</v>
      </c>
      <c r="BM451" s="2" t="s">
        <v>12643</v>
      </c>
      <c r="BN451" s="2">
        <v>0</v>
      </c>
      <c r="BO451" s="2">
        <v>0</v>
      </c>
      <c r="BP451" s="2">
        <v>100</v>
      </c>
      <c r="BQ451" s="2">
        <v>100</v>
      </c>
      <c r="BR451" s="2" t="s">
        <v>234</v>
      </c>
      <c r="BS451" s="2">
        <v>0</v>
      </c>
      <c r="BT451" s="2" t="s">
        <v>12644</v>
      </c>
    </row>
    <row r="452" spans="1:72" x14ac:dyDescent="0.3">
      <c r="A452" s="2" t="s">
        <v>13108</v>
      </c>
      <c r="B452" s="2" t="s">
        <v>4738</v>
      </c>
      <c r="C452" s="2" t="s">
        <v>4737</v>
      </c>
      <c r="D452" s="2" t="s">
        <v>4735</v>
      </c>
      <c r="E452" s="2" t="s">
        <v>4731</v>
      </c>
      <c r="F452" s="2" t="s">
        <v>2774</v>
      </c>
      <c r="G452" s="2">
        <v>45051.456736111111</v>
      </c>
      <c r="H452" s="2" t="s">
        <v>8265</v>
      </c>
      <c r="I452" s="2" t="s">
        <v>4736</v>
      </c>
      <c r="J452" s="2" t="s">
        <v>74</v>
      </c>
      <c r="K452" s="2" t="s">
        <v>79</v>
      </c>
      <c r="L452" s="2" t="s">
        <v>81</v>
      </c>
      <c r="M452" s="2" t="s">
        <v>12646</v>
      </c>
      <c r="N452" s="2" t="s">
        <v>11606</v>
      </c>
      <c r="P452" s="2" t="s">
        <v>12102</v>
      </c>
      <c r="T452" s="2">
        <v>3</v>
      </c>
      <c r="U452" s="2" t="s">
        <v>86</v>
      </c>
      <c r="W452" s="2">
        <v>10</v>
      </c>
      <c r="X452" s="2" t="s">
        <v>12642</v>
      </c>
      <c r="Y452" s="2">
        <v>8.5</v>
      </c>
      <c r="Z452" s="2" t="s">
        <v>12643</v>
      </c>
      <c r="AA452" s="2">
        <v>0</v>
      </c>
      <c r="AB452" s="2">
        <v>100</v>
      </c>
      <c r="AC452" s="2">
        <v>0</v>
      </c>
      <c r="AD452" s="2">
        <v>100</v>
      </c>
      <c r="AE452" s="2" t="s">
        <v>234</v>
      </c>
      <c r="AH452" s="2" t="s">
        <v>2964</v>
      </c>
      <c r="AJ452" s="2">
        <v>8.4</v>
      </c>
      <c r="AK452" s="2" t="s">
        <v>12642</v>
      </c>
      <c r="AL452" s="2">
        <v>6</v>
      </c>
      <c r="AM452" s="2" t="s">
        <v>12643</v>
      </c>
      <c r="AN452" s="2">
        <v>0</v>
      </c>
      <c r="AO452" s="2">
        <v>20</v>
      </c>
      <c r="AP452" s="2">
        <v>80</v>
      </c>
      <c r="AQ452" s="2">
        <v>100</v>
      </c>
      <c r="AR452" s="2" t="s">
        <v>234</v>
      </c>
      <c r="AU452" s="2" t="s">
        <v>4691</v>
      </c>
      <c r="AW452" s="2">
        <v>3.6</v>
      </c>
      <c r="AX452" s="2" t="s">
        <v>12642</v>
      </c>
      <c r="AY452" s="2">
        <v>2</v>
      </c>
      <c r="AZ452" s="2" t="s">
        <v>12643</v>
      </c>
      <c r="BA452" s="2">
        <v>0</v>
      </c>
      <c r="BB452" s="2">
        <v>100</v>
      </c>
      <c r="BC452" s="2">
        <v>0</v>
      </c>
      <c r="BD452" s="2">
        <v>100</v>
      </c>
      <c r="BE452" s="2" t="s">
        <v>234</v>
      </c>
    </row>
    <row r="453" spans="1:72" x14ac:dyDescent="0.3">
      <c r="A453" s="2" t="s">
        <v>13109</v>
      </c>
      <c r="B453" s="2" t="s">
        <v>4935</v>
      </c>
      <c r="C453" s="2" t="s">
        <v>4934</v>
      </c>
      <c r="D453" s="2" t="s">
        <v>4932</v>
      </c>
      <c r="E453" s="2" t="s">
        <v>4929</v>
      </c>
      <c r="F453" s="2" t="s">
        <v>2774</v>
      </c>
      <c r="G453" s="2">
        <v>45051.482430555552</v>
      </c>
      <c r="H453" s="2" t="s">
        <v>8266</v>
      </c>
      <c r="I453" s="2" t="s">
        <v>4933</v>
      </c>
      <c r="J453" s="2" t="s">
        <v>74</v>
      </c>
      <c r="K453" s="2" t="s">
        <v>79</v>
      </c>
      <c r="L453" s="2" t="s">
        <v>81</v>
      </c>
      <c r="M453" s="2" t="s">
        <v>12646</v>
      </c>
      <c r="N453" s="2" t="s">
        <v>8621</v>
      </c>
      <c r="P453" s="2" t="s">
        <v>10316</v>
      </c>
      <c r="R453" s="2" t="s">
        <v>12128</v>
      </c>
      <c r="T453" s="2">
        <v>2</v>
      </c>
      <c r="U453" s="2" t="s">
        <v>86</v>
      </c>
      <c r="W453" s="2">
        <v>1.5</v>
      </c>
      <c r="X453" s="2" t="s">
        <v>12642</v>
      </c>
      <c r="Y453" s="2">
        <v>1</v>
      </c>
      <c r="Z453" s="2" t="s">
        <v>12643</v>
      </c>
      <c r="AA453" s="2">
        <v>0</v>
      </c>
      <c r="AB453" s="2">
        <v>100</v>
      </c>
      <c r="AC453" s="2">
        <v>0</v>
      </c>
      <c r="AD453" s="2">
        <v>100</v>
      </c>
      <c r="AE453" s="2" t="s">
        <v>234</v>
      </c>
      <c r="AH453" s="2" t="s">
        <v>2964</v>
      </c>
      <c r="AJ453" s="2">
        <v>3.6</v>
      </c>
      <c r="AK453" s="2" t="s">
        <v>12642</v>
      </c>
      <c r="AL453" s="2">
        <v>2</v>
      </c>
      <c r="AM453" s="2" t="s">
        <v>12643</v>
      </c>
      <c r="AN453" s="2">
        <v>0</v>
      </c>
      <c r="AO453" s="2">
        <v>100</v>
      </c>
      <c r="AP453" s="2">
        <v>0</v>
      </c>
      <c r="AQ453" s="2">
        <v>100</v>
      </c>
      <c r="AR453" s="2" t="s">
        <v>234</v>
      </c>
    </row>
    <row r="454" spans="1:72" x14ac:dyDescent="0.3">
      <c r="A454" s="2" t="s">
        <v>13110</v>
      </c>
      <c r="B454" s="2" t="s">
        <v>4805</v>
      </c>
      <c r="C454" s="2" t="s">
        <v>4804</v>
      </c>
      <c r="D454" s="2" t="s">
        <v>4802</v>
      </c>
      <c r="E454" s="2" t="s">
        <v>4799</v>
      </c>
      <c r="F454" s="2" t="s">
        <v>2774</v>
      </c>
      <c r="G454" s="2">
        <v>45051.590868055559</v>
      </c>
      <c r="H454" s="2" t="s">
        <v>8267</v>
      </c>
      <c r="I454" s="2" t="s">
        <v>4803</v>
      </c>
      <c r="J454" s="2" t="s">
        <v>74</v>
      </c>
      <c r="K454" s="2" t="s">
        <v>79</v>
      </c>
      <c r="L454" s="2" t="s">
        <v>81</v>
      </c>
      <c r="M454" s="2" t="s">
        <v>12646</v>
      </c>
      <c r="N454" s="2" t="s">
        <v>8621</v>
      </c>
      <c r="P454" s="2" t="s">
        <v>10316</v>
      </c>
      <c r="R454" s="2" t="s">
        <v>12128</v>
      </c>
      <c r="T454" s="2">
        <v>3</v>
      </c>
      <c r="U454" s="2" t="s">
        <v>86</v>
      </c>
      <c r="W454" s="2">
        <v>5.6</v>
      </c>
      <c r="X454" s="2" t="s">
        <v>12642</v>
      </c>
      <c r="Y454" s="2">
        <v>4</v>
      </c>
      <c r="Z454" s="2" t="s">
        <v>12643</v>
      </c>
      <c r="AA454" s="2">
        <v>0</v>
      </c>
      <c r="AB454" s="2">
        <v>100</v>
      </c>
      <c r="AC454" s="2">
        <v>0</v>
      </c>
      <c r="AD454" s="2">
        <v>100</v>
      </c>
      <c r="AE454" s="2" t="s">
        <v>234</v>
      </c>
      <c r="AH454" s="2" t="s">
        <v>2964</v>
      </c>
      <c r="AJ454" s="2">
        <v>10.5</v>
      </c>
      <c r="AK454" s="2" t="s">
        <v>12642</v>
      </c>
      <c r="AL454" s="2">
        <v>8</v>
      </c>
      <c r="AM454" s="2" t="s">
        <v>12643</v>
      </c>
      <c r="AN454" s="2">
        <v>0</v>
      </c>
      <c r="AO454" s="2">
        <v>50</v>
      </c>
      <c r="AP454" s="2">
        <v>50</v>
      </c>
      <c r="AQ454" s="2">
        <v>100</v>
      </c>
      <c r="AR454" s="2" t="s">
        <v>234</v>
      </c>
      <c r="AU454" s="2" t="s">
        <v>4691</v>
      </c>
      <c r="AW454" s="2">
        <v>5</v>
      </c>
      <c r="AX454" s="2" t="s">
        <v>12642</v>
      </c>
      <c r="AY454" s="2">
        <v>3</v>
      </c>
      <c r="AZ454" s="2" t="s">
        <v>12643</v>
      </c>
      <c r="BA454" s="2">
        <v>0</v>
      </c>
      <c r="BB454" s="2">
        <v>100</v>
      </c>
      <c r="BC454" s="2">
        <v>0</v>
      </c>
      <c r="BD454" s="2">
        <v>100</v>
      </c>
      <c r="BE454" s="2" t="s">
        <v>234</v>
      </c>
    </row>
    <row r="455" spans="1:72" x14ac:dyDescent="0.3">
      <c r="A455" s="2" t="s">
        <v>13111</v>
      </c>
      <c r="B455" s="2" t="s">
        <v>5836</v>
      </c>
      <c r="C455" s="2" t="s">
        <v>5835</v>
      </c>
      <c r="D455" s="2" t="s">
        <v>5833</v>
      </c>
      <c r="E455" s="2" t="s">
        <v>5831</v>
      </c>
      <c r="F455" s="2" t="s">
        <v>2774</v>
      </c>
      <c r="G455" s="2">
        <v>45051.621111111112</v>
      </c>
      <c r="H455" s="2" t="s">
        <v>8333</v>
      </c>
      <c r="I455" s="2" t="s">
        <v>5834</v>
      </c>
      <c r="J455" s="2" t="s">
        <v>74</v>
      </c>
      <c r="K455" s="2" t="s">
        <v>79</v>
      </c>
      <c r="L455" s="2" t="s">
        <v>81</v>
      </c>
      <c r="M455" s="2" t="s">
        <v>12646</v>
      </c>
      <c r="N455" s="2" t="s">
        <v>11606</v>
      </c>
      <c r="P455" s="2" t="s">
        <v>10316</v>
      </c>
      <c r="T455" s="2">
        <v>3</v>
      </c>
      <c r="U455" s="2" t="s">
        <v>86</v>
      </c>
      <c r="W455" s="2">
        <v>11</v>
      </c>
      <c r="X455" s="2" t="s">
        <v>12642</v>
      </c>
      <c r="Y455" s="2">
        <v>9</v>
      </c>
      <c r="Z455" s="2" t="s">
        <v>12643</v>
      </c>
      <c r="AA455" s="2">
        <v>10</v>
      </c>
      <c r="AB455" s="2">
        <v>90</v>
      </c>
      <c r="AC455" s="2">
        <v>0</v>
      </c>
      <c r="AD455" s="2">
        <v>100</v>
      </c>
      <c r="AE455" s="2" t="s">
        <v>7518</v>
      </c>
      <c r="AF455" s="2">
        <v>3.5</v>
      </c>
      <c r="AG455" s="2" t="s">
        <v>12644</v>
      </c>
      <c r="AH455" s="2" t="s">
        <v>2964</v>
      </c>
      <c r="AJ455" s="2">
        <v>7.5</v>
      </c>
      <c r="AK455" s="2" t="s">
        <v>12642</v>
      </c>
      <c r="AL455" s="2">
        <v>6</v>
      </c>
      <c r="AM455" s="2" t="s">
        <v>12643</v>
      </c>
      <c r="AN455" s="2">
        <v>10</v>
      </c>
      <c r="AO455" s="2">
        <v>80</v>
      </c>
      <c r="AP455" s="2">
        <v>10</v>
      </c>
      <c r="AQ455" s="2">
        <v>100</v>
      </c>
      <c r="AR455" s="2" t="s">
        <v>7518</v>
      </c>
      <c r="AS455" s="2">
        <v>2.5</v>
      </c>
      <c r="AT455" s="2" t="s">
        <v>12644</v>
      </c>
      <c r="AU455" s="2" t="s">
        <v>4691</v>
      </c>
      <c r="AW455" s="2">
        <v>4</v>
      </c>
      <c r="AX455" s="2" t="s">
        <v>12642</v>
      </c>
      <c r="AY455" s="2">
        <v>3</v>
      </c>
      <c r="AZ455" s="2" t="s">
        <v>12643</v>
      </c>
      <c r="BA455" s="2">
        <v>0</v>
      </c>
      <c r="BB455" s="2">
        <v>100</v>
      </c>
      <c r="BC455" s="2">
        <v>0</v>
      </c>
      <c r="BD455" s="2">
        <v>100</v>
      </c>
      <c r="BE455" s="2" t="s">
        <v>234</v>
      </c>
    </row>
    <row r="456" spans="1:72" x14ac:dyDescent="0.3">
      <c r="A456" s="2" t="s">
        <v>13112</v>
      </c>
      <c r="B456" s="2" t="s">
        <v>4797</v>
      </c>
      <c r="C456" s="2" t="s">
        <v>4796</v>
      </c>
      <c r="D456" s="2" t="s">
        <v>4794</v>
      </c>
      <c r="E456" s="2" t="s">
        <v>4791</v>
      </c>
      <c r="F456" s="2" t="s">
        <v>2774</v>
      </c>
      <c r="G456" s="2">
        <v>45051.636793981481</v>
      </c>
      <c r="H456" s="2" t="s">
        <v>8269</v>
      </c>
      <c r="I456" s="2" t="s">
        <v>4795</v>
      </c>
      <c r="J456" s="2" t="s">
        <v>74</v>
      </c>
      <c r="K456" s="2" t="s">
        <v>79</v>
      </c>
      <c r="L456" s="2" t="s">
        <v>81</v>
      </c>
      <c r="M456" s="2" t="s">
        <v>12646</v>
      </c>
      <c r="N456" s="2" t="s">
        <v>11606</v>
      </c>
      <c r="P456" s="2" t="s">
        <v>10316</v>
      </c>
      <c r="T456" s="2">
        <v>3</v>
      </c>
      <c r="U456" s="2" t="s">
        <v>86</v>
      </c>
      <c r="W456" s="2">
        <v>9.6</v>
      </c>
      <c r="X456" s="2" t="s">
        <v>12642</v>
      </c>
      <c r="Y456" s="2">
        <v>7</v>
      </c>
      <c r="Z456" s="2" t="s">
        <v>12643</v>
      </c>
      <c r="AA456" s="2">
        <v>20</v>
      </c>
      <c r="AB456" s="2">
        <v>80</v>
      </c>
      <c r="AC456" s="2">
        <v>0</v>
      </c>
      <c r="AD456" s="2">
        <v>100</v>
      </c>
      <c r="AE456" s="2" t="s">
        <v>7518</v>
      </c>
      <c r="AF456" s="2">
        <v>2.5</v>
      </c>
      <c r="AG456" s="2" t="s">
        <v>12644</v>
      </c>
      <c r="AH456" s="2" t="s">
        <v>2964</v>
      </c>
      <c r="AJ456" s="2">
        <v>10.199999999999999</v>
      </c>
      <c r="AK456" s="2" t="s">
        <v>12642</v>
      </c>
      <c r="AL456" s="2">
        <v>8</v>
      </c>
      <c r="AM456" s="2" t="s">
        <v>12643</v>
      </c>
      <c r="AN456" s="2">
        <v>0</v>
      </c>
      <c r="AO456" s="2">
        <v>60</v>
      </c>
      <c r="AP456" s="2">
        <v>40</v>
      </c>
      <c r="AQ456" s="2">
        <v>100</v>
      </c>
      <c r="AR456" s="2" t="s">
        <v>234</v>
      </c>
      <c r="AU456" s="2" t="s">
        <v>4691</v>
      </c>
      <c r="AW456" s="2">
        <v>4</v>
      </c>
      <c r="AX456" s="2" t="s">
        <v>12642</v>
      </c>
      <c r="AY456" s="2">
        <v>3</v>
      </c>
      <c r="AZ456" s="2" t="s">
        <v>12643</v>
      </c>
      <c r="BA456" s="2">
        <v>0</v>
      </c>
      <c r="BB456" s="2">
        <v>100</v>
      </c>
      <c r="BC456" s="2">
        <v>0</v>
      </c>
      <c r="BD456" s="2">
        <v>100</v>
      </c>
      <c r="BE456" s="2" t="s">
        <v>234</v>
      </c>
    </row>
    <row r="457" spans="1:72" x14ac:dyDescent="0.3">
      <c r="A457" s="2" t="s">
        <v>13113</v>
      </c>
      <c r="B457" s="2" t="s">
        <v>4757</v>
      </c>
      <c r="C457" s="2" t="s">
        <v>4756</v>
      </c>
      <c r="D457" s="2" t="s">
        <v>4752</v>
      </c>
      <c r="E457" s="2" t="s">
        <v>4749</v>
      </c>
      <c r="F457" s="2" t="s">
        <v>2774</v>
      </c>
      <c r="G457" s="2">
        <v>45051.65</v>
      </c>
      <c r="H457" s="2" t="s">
        <v>8286</v>
      </c>
      <c r="I457" s="2" t="s">
        <v>4753</v>
      </c>
      <c r="J457" s="2" t="s">
        <v>74</v>
      </c>
      <c r="K457" s="2" t="s">
        <v>79</v>
      </c>
      <c r="L457" s="2" t="s">
        <v>81</v>
      </c>
      <c r="M457" s="2" t="s">
        <v>12646</v>
      </c>
      <c r="N457" s="2" t="s">
        <v>11606</v>
      </c>
      <c r="P457" s="2" t="s">
        <v>12102</v>
      </c>
      <c r="T457" s="2">
        <v>3</v>
      </c>
      <c r="U457" s="2" t="s">
        <v>86</v>
      </c>
      <c r="W457" s="2">
        <v>3.5</v>
      </c>
      <c r="X457" s="2" t="s">
        <v>12642</v>
      </c>
      <c r="Y457" s="2">
        <v>2.5</v>
      </c>
      <c r="Z457" s="2" t="s">
        <v>12643</v>
      </c>
      <c r="AA457" s="2">
        <v>0</v>
      </c>
      <c r="AB457" s="2">
        <v>100</v>
      </c>
      <c r="AC457" s="2">
        <v>0</v>
      </c>
      <c r="AD457" s="2">
        <v>100</v>
      </c>
      <c r="AE457" s="2" t="s">
        <v>234</v>
      </c>
      <c r="AH457" s="2" t="s">
        <v>2964</v>
      </c>
      <c r="AJ457" s="2">
        <v>6</v>
      </c>
      <c r="AK457" s="2" t="s">
        <v>12642</v>
      </c>
      <c r="AL457" s="2">
        <v>4</v>
      </c>
      <c r="AM457" s="2" t="s">
        <v>12643</v>
      </c>
      <c r="AN457" s="2">
        <v>0</v>
      </c>
      <c r="AO457" s="2">
        <v>60</v>
      </c>
      <c r="AP457" s="2">
        <v>40</v>
      </c>
      <c r="AQ457" s="2">
        <v>100</v>
      </c>
      <c r="AR457" s="2" t="s">
        <v>234</v>
      </c>
      <c r="AU457" s="2" t="s">
        <v>4691</v>
      </c>
      <c r="AW457" s="2">
        <v>3.5</v>
      </c>
      <c r="AX457" s="2" t="s">
        <v>12642</v>
      </c>
      <c r="AY457" s="2">
        <v>3</v>
      </c>
      <c r="AZ457" s="2" t="s">
        <v>12643</v>
      </c>
      <c r="BA457" s="2">
        <v>0</v>
      </c>
      <c r="BB457" s="2">
        <v>100</v>
      </c>
      <c r="BC457" s="2">
        <v>0</v>
      </c>
      <c r="BD457" s="2">
        <v>100</v>
      </c>
      <c r="BE457" s="2" t="s">
        <v>234</v>
      </c>
    </row>
    <row r="458" spans="1:72" x14ac:dyDescent="0.3">
      <c r="A458" s="2" t="s">
        <v>13114</v>
      </c>
      <c r="B458" s="2" t="s">
        <v>4768</v>
      </c>
      <c r="C458" s="2" t="s">
        <v>4767</v>
      </c>
      <c r="D458" s="2" t="s">
        <v>4763</v>
      </c>
      <c r="E458" s="2" t="s">
        <v>4759</v>
      </c>
      <c r="F458" s="2" t="s">
        <v>2774</v>
      </c>
      <c r="G458" s="2">
        <v>45051.662731481483</v>
      </c>
      <c r="H458" s="2" t="s">
        <v>8287</v>
      </c>
      <c r="I458" s="2" t="s">
        <v>4764</v>
      </c>
      <c r="J458" s="2" t="s">
        <v>74</v>
      </c>
      <c r="K458" s="2" t="s">
        <v>79</v>
      </c>
      <c r="L458" s="2" t="s">
        <v>81</v>
      </c>
      <c r="M458" s="2" t="s">
        <v>12646</v>
      </c>
      <c r="N458" s="2" t="s">
        <v>8621</v>
      </c>
      <c r="P458" s="2" t="s">
        <v>12102</v>
      </c>
      <c r="R458" s="2" t="s">
        <v>12128</v>
      </c>
      <c r="T458" s="2">
        <v>3</v>
      </c>
      <c r="U458" s="2" t="s">
        <v>4691</v>
      </c>
      <c r="W458" s="2">
        <v>2</v>
      </c>
      <c r="X458" s="2" t="s">
        <v>12642</v>
      </c>
      <c r="Y458" s="2">
        <v>1</v>
      </c>
      <c r="Z458" s="2" t="s">
        <v>12643</v>
      </c>
      <c r="AA458" s="2">
        <v>0</v>
      </c>
      <c r="AB458" s="2">
        <v>100</v>
      </c>
      <c r="AC458" s="2">
        <v>0</v>
      </c>
      <c r="AD458" s="2">
        <v>100</v>
      </c>
      <c r="AE458" s="2" t="s">
        <v>234</v>
      </c>
      <c r="AH458" s="2" t="s">
        <v>2964</v>
      </c>
      <c r="AJ458" s="2">
        <v>4.5</v>
      </c>
      <c r="AK458" s="2" t="s">
        <v>12642</v>
      </c>
      <c r="AL458" s="2">
        <v>3</v>
      </c>
      <c r="AM458" s="2" t="s">
        <v>12643</v>
      </c>
      <c r="AN458" s="2">
        <v>0</v>
      </c>
      <c r="AO458" s="2">
        <v>70</v>
      </c>
      <c r="AP458" s="2">
        <v>30</v>
      </c>
      <c r="AQ458" s="2">
        <v>100</v>
      </c>
      <c r="AR458" s="2" t="s">
        <v>234</v>
      </c>
      <c r="AU458" s="2" t="s">
        <v>4691</v>
      </c>
      <c r="AW458" s="2">
        <v>3.4</v>
      </c>
      <c r="AX458" s="2" t="s">
        <v>12642</v>
      </c>
      <c r="AY458" s="2">
        <v>2</v>
      </c>
      <c r="AZ458" s="2" t="s">
        <v>12643</v>
      </c>
      <c r="BA458" s="2">
        <v>0</v>
      </c>
      <c r="BB458" s="2">
        <v>100</v>
      </c>
      <c r="BC458" s="2">
        <v>0</v>
      </c>
      <c r="BD458" s="2">
        <v>100</v>
      </c>
      <c r="BE458" s="2" t="s">
        <v>234</v>
      </c>
    </row>
    <row r="459" spans="1:72" x14ac:dyDescent="0.3">
      <c r="A459" s="2" t="s">
        <v>13115</v>
      </c>
      <c r="B459" s="2" t="s">
        <v>4955</v>
      </c>
      <c r="C459" s="2" t="s">
        <v>4954</v>
      </c>
      <c r="D459" s="2" t="s">
        <v>4950</v>
      </c>
      <c r="E459" s="2" t="s">
        <v>4946</v>
      </c>
      <c r="F459" s="2" t="s">
        <v>2774</v>
      </c>
      <c r="G459" s="2">
        <v>45051.695173611108</v>
      </c>
      <c r="H459" s="2" t="s">
        <v>8288</v>
      </c>
      <c r="I459" s="2" t="s">
        <v>4951</v>
      </c>
      <c r="J459" s="2" t="s">
        <v>74</v>
      </c>
      <c r="K459" s="2" t="s">
        <v>79</v>
      </c>
      <c r="L459" s="2" t="s">
        <v>81</v>
      </c>
      <c r="M459" s="2" t="s">
        <v>12646</v>
      </c>
      <c r="N459" s="2" t="s">
        <v>11606</v>
      </c>
      <c r="P459" s="2" t="s">
        <v>12102</v>
      </c>
      <c r="T459" s="2">
        <v>3</v>
      </c>
      <c r="U459" s="2" t="s">
        <v>86</v>
      </c>
      <c r="W459" s="2">
        <v>6.4</v>
      </c>
      <c r="X459" s="2" t="s">
        <v>12642</v>
      </c>
      <c r="Y459" s="2">
        <v>4</v>
      </c>
      <c r="Z459" s="2" t="s">
        <v>12643</v>
      </c>
      <c r="AA459" s="2">
        <v>0</v>
      </c>
      <c r="AB459" s="2">
        <v>100</v>
      </c>
      <c r="AC459" s="2">
        <v>0</v>
      </c>
      <c r="AD459" s="2">
        <v>100</v>
      </c>
      <c r="AE459" s="2" t="s">
        <v>234</v>
      </c>
      <c r="AH459" s="2" t="s">
        <v>2964</v>
      </c>
      <c r="AJ459" s="2">
        <v>8</v>
      </c>
      <c r="AK459" s="2" t="s">
        <v>12642</v>
      </c>
      <c r="AL459" s="2">
        <v>6</v>
      </c>
      <c r="AM459" s="2" t="s">
        <v>12643</v>
      </c>
      <c r="AN459" s="2">
        <v>0</v>
      </c>
      <c r="AO459" s="2">
        <v>80</v>
      </c>
      <c r="AP459" s="2">
        <v>20</v>
      </c>
      <c r="AQ459" s="2">
        <v>100</v>
      </c>
      <c r="AR459" s="2" t="s">
        <v>234</v>
      </c>
      <c r="AU459" s="2" t="s">
        <v>4691</v>
      </c>
      <c r="AW459" s="2">
        <v>2.5</v>
      </c>
      <c r="AX459" s="2" t="s">
        <v>12642</v>
      </c>
      <c r="AY459" s="2">
        <v>1</v>
      </c>
      <c r="AZ459" s="2" t="s">
        <v>12643</v>
      </c>
      <c r="BA459" s="2">
        <v>0</v>
      </c>
      <c r="BB459" s="2">
        <v>100</v>
      </c>
      <c r="BC459" s="2">
        <v>0</v>
      </c>
      <c r="BD459" s="2">
        <v>100</v>
      </c>
      <c r="BE459" s="2" t="s">
        <v>234</v>
      </c>
    </row>
    <row r="460" spans="1:72" x14ac:dyDescent="0.3">
      <c r="A460" s="2" t="s">
        <v>13116</v>
      </c>
      <c r="B460" s="2" t="s">
        <v>4779</v>
      </c>
      <c r="C460" s="2" t="s">
        <v>4778</v>
      </c>
      <c r="D460" s="2" t="s">
        <v>4774</v>
      </c>
      <c r="E460" s="2" t="s">
        <v>4770</v>
      </c>
      <c r="F460" s="2" t="s">
        <v>2774</v>
      </c>
      <c r="G460" s="2">
        <v>45051.6799537037</v>
      </c>
      <c r="H460" s="2" t="s">
        <v>8289</v>
      </c>
      <c r="I460" s="2" t="s">
        <v>4775</v>
      </c>
      <c r="J460" s="2" t="s">
        <v>74</v>
      </c>
      <c r="K460" s="2" t="s">
        <v>79</v>
      </c>
      <c r="L460" s="2" t="s">
        <v>81</v>
      </c>
      <c r="M460" s="2" t="s">
        <v>12646</v>
      </c>
      <c r="N460" s="2" t="s">
        <v>11606</v>
      </c>
      <c r="P460" s="2" t="s">
        <v>12102</v>
      </c>
      <c r="T460" s="2">
        <v>3</v>
      </c>
      <c r="U460" s="2" t="s">
        <v>86</v>
      </c>
      <c r="W460" s="2">
        <v>4.5999999999999996</v>
      </c>
      <c r="X460" s="2" t="s">
        <v>12642</v>
      </c>
      <c r="Y460" s="2">
        <v>3</v>
      </c>
      <c r="Z460" s="2" t="s">
        <v>12643</v>
      </c>
      <c r="AA460" s="2">
        <v>0</v>
      </c>
      <c r="AB460" s="2">
        <v>100</v>
      </c>
      <c r="AC460" s="2">
        <v>0</v>
      </c>
      <c r="AD460" s="2">
        <v>100</v>
      </c>
      <c r="AE460" s="2" t="s">
        <v>234</v>
      </c>
      <c r="AH460" s="2" t="s">
        <v>2964</v>
      </c>
      <c r="AJ460" s="2">
        <v>6</v>
      </c>
      <c r="AK460" s="2" t="s">
        <v>12642</v>
      </c>
      <c r="AL460" s="2">
        <v>4</v>
      </c>
      <c r="AM460" s="2" t="s">
        <v>12643</v>
      </c>
      <c r="AN460" s="2">
        <v>0</v>
      </c>
      <c r="AO460" s="2">
        <v>100</v>
      </c>
      <c r="AP460" s="2">
        <v>0</v>
      </c>
      <c r="AQ460" s="2">
        <v>100</v>
      </c>
      <c r="AR460" s="2" t="s">
        <v>234</v>
      </c>
      <c r="AU460" s="2" t="s">
        <v>4691</v>
      </c>
      <c r="AW460" s="2">
        <v>3.6</v>
      </c>
      <c r="AX460" s="2" t="s">
        <v>12642</v>
      </c>
      <c r="AY460" s="2">
        <v>2</v>
      </c>
      <c r="AZ460" s="2" t="s">
        <v>12643</v>
      </c>
      <c r="BA460" s="2">
        <v>0</v>
      </c>
      <c r="BB460" s="2">
        <v>100</v>
      </c>
      <c r="BC460" s="2">
        <v>0</v>
      </c>
      <c r="BD460" s="2">
        <v>100</v>
      </c>
      <c r="BE460" s="2" t="s">
        <v>234</v>
      </c>
    </row>
    <row r="461" spans="1:72" x14ac:dyDescent="0.3">
      <c r="A461" s="2" t="s">
        <v>13117</v>
      </c>
      <c r="B461" s="2" t="s">
        <v>4944</v>
      </c>
      <c r="C461" s="2" t="s">
        <v>4943</v>
      </c>
      <c r="D461" s="2" t="s">
        <v>4939</v>
      </c>
      <c r="E461" s="2" t="s">
        <v>4937</v>
      </c>
      <c r="F461" s="2" t="s">
        <v>2774</v>
      </c>
      <c r="G461" s="2">
        <v>45051.707071759258</v>
      </c>
      <c r="H461" s="2" t="s">
        <v>8290</v>
      </c>
      <c r="I461" s="2" t="s">
        <v>4940</v>
      </c>
      <c r="J461" s="2" t="s">
        <v>74</v>
      </c>
      <c r="K461" s="2" t="s">
        <v>79</v>
      </c>
      <c r="L461" s="2" t="s">
        <v>81</v>
      </c>
      <c r="M461" s="2" t="s">
        <v>12646</v>
      </c>
      <c r="N461" s="2" t="s">
        <v>11606</v>
      </c>
      <c r="P461" s="2" t="s">
        <v>12102</v>
      </c>
      <c r="T461" s="2">
        <v>2</v>
      </c>
      <c r="U461" s="2" t="s">
        <v>2964</v>
      </c>
      <c r="W461" s="2">
        <v>3.5</v>
      </c>
      <c r="X461" s="2" t="s">
        <v>12642</v>
      </c>
      <c r="Y461" s="2">
        <v>2</v>
      </c>
      <c r="Z461" s="2" t="s">
        <v>12643</v>
      </c>
      <c r="AA461" s="2">
        <v>0</v>
      </c>
      <c r="AB461" s="2">
        <v>100</v>
      </c>
      <c r="AC461" s="2">
        <v>0</v>
      </c>
      <c r="AD461" s="2">
        <v>100</v>
      </c>
      <c r="AE461" s="2" t="s">
        <v>234</v>
      </c>
      <c r="AH461" s="2" t="s">
        <v>4691</v>
      </c>
      <c r="AJ461" s="2">
        <v>1.5</v>
      </c>
      <c r="AK461" s="2" t="s">
        <v>12642</v>
      </c>
      <c r="AL461" s="2">
        <v>1</v>
      </c>
      <c r="AM461" s="2" t="s">
        <v>12643</v>
      </c>
      <c r="AN461" s="2">
        <v>0</v>
      </c>
      <c r="AO461" s="2">
        <v>100</v>
      </c>
      <c r="AP461" s="2">
        <v>0</v>
      </c>
      <c r="AQ461" s="2">
        <v>100</v>
      </c>
      <c r="AR461" s="2" t="s">
        <v>234</v>
      </c>
    </row>
    <row r="462" spans="1:72" x14ac:dyDescent="0.3">
      <c r="A462" s="2" t="s">
        <v>13118</v>
      </c>
      <c r="B462" s="2" t="s">
        <v>4789</v>
      </c>
      <c r="C462" s="2" t="s">
        <v>4788</v>
      </c>
      <c r="D462" s="2" t="s">
        <v>4784</v>
      </c>
      <c r="E462" s="2" t="s">
        <v>4781</v>
      </c>
      <c r="F462" s="2" t="s">
        <v>2774</v>
      </c>
      <c r="G462" s="2">
        <v>45051.72351851852</v>
      </c>
      <c r="H462" s="2" t="s">
        <v>8291</v>
      </c>
      <c r="I462" s="2" t="s">
        <v>4785</v>
      </c>
      <c r="J462" s="2" t="s">
        <v>74</v>
      </c>
      <c r="K462" s="2" t="s">
        <v>79</v>
      </c>
      <c r="L462" s="2" t="s">
        <v>81</v>
      </c>
      <c r="M462" s="2" t="s">
        <v>12646</v>
      </c>
      <c r="N462" s="2" t="s">
        <v>8621</v>
      </c>
      <c r="P462" s="2" t="s">
        <v>12102</v>
      </c>
      <c r="R462" s="2" t="s">
        <v>12128</v>
      </c>
      <c r="T462" s="2">
        <v>3</v>
      </c>
      <c r="U462" s="2" t="s">
        <v>86</v>
      </c>
      <c r="W462" s="2">
        <v>4</v>
      </c>
      <c r="X462" s="2" t="s">
        <v>12642</v>
      </c>
      <c r="Y462" s="2">
        <v>2.5</v>
      </c>
      <c r="Z462" s="2" t="s">
        <v>12643</v>
      </c>
      <c r="AA462" s="2">
        <v>0</v>
      </c>
      <c r="AB462" s="2">
        <v>100</v>
      </c>
      <c r="AC462" s="2">
        <v>0</v>
      </c>
      <c r="AD462" s="2">
        <v>100</v>
      </c>
      <c r="AE462" s="2" t="s">
        <v>234</v>
      </c>
      <c r="AH462" s="2" t="s">
        <v>2964</v>
      </c>
      <c r="AJ462" s="2">
        <v>6.8</v>
      </c>
      <c r="AK462" s="2" t="s">
        <v>12642</v>
      </c>
      <c r="AL462" s="2">
        <v>5</v>
      </c>
      <c r="AM462" s="2" t="s">
        <v>12643</v>
      </c>
      <c r="AN462" s="2">
        <v>0</v>
      </c>
      <c r="AO462" s="2">
        <v>80</v>
      </c>
      <c r="AP462" s="2">
        <v>20</v>
      </c>
      <c r="AQ462" s="2">
        <v>100</v>
      </c>
      <c r="AR462" s="2" t="s">
        <v>234</v>
      </c>
      <c r="AU462" s="2" t="s">
        <v>4691</v>
      </c>
      <c r="AW462" s="2">
        <v>4</v>
      </c>
      <c r="AX462" s="2" t="s">
        <v>12642</v>
      </c>
      <c r="AY462" s="2">
        <v>2</v>
      </c>
      <c r="AZ462" s="2" t="s">
        <v>12643</v>
      </c>
      <c r="BA462" s="2">
        <v>0</v>
      </c>
      <c r="BB462" s="2">
        <v>100</v>
      </c>
      <c r="BC462" s="2">
        <v>0</v>
      </c>
      <c r="BD462" s="2">
        <v>100</v>
      </c>
      <c r="BE462" s="2" t="s">
        <v>234</v>
      </c>
    </row>
    <row r="463" spans="1:72" x14ac:dyDescent="0.3">
      <c r="A463" s="2" t="s">
        <v>13119</v>
      </c>
      <c r="B463" s="2" t="s">
        <v>4973</v>
      </c>
      <c r="C463" s="2" t="s">
        <v>4972</v>
      </c>
      <c r="D463" s="2" t="s">
        <v>4968</v>
      </c>
      <c r="E463" s="2" t="s">
        <v>4966</v>
      </c>
      <c r="F463" s="2" t="s">
        <v>2774</v>
      </c>
      <c r="G463" s="2">
        <v>45051.820752314816</v>
      </c>
      <c r="H463" s="2" t="s">
        <v>8292</v>
      </c>
      <c r="I463" s="2" t="s">
        <v>4969</v>
      </c>
      <c r="J463" s="2" t="s">
        <v>74</v>
      </c>
      <c r="K463" s="2" t="s">
        <v>79</v>
      </c>
      <c r="L463" s="2" t="s">
        <v>81</v>
      </c>
      <c r="M463" s="2" t="s">
        <v>12646</v>
      </c>
      <c r="N463" s="2" t="s">
        <v>11606</v>
      </c>
      <c r="P463" s="2" t="s">
        <v>12102</v>
      </c>
      <c r="T463" s="2">
        <v>2</v>
      </c>
      <c r="U463" s="2" t="s">
        <v>2964</v>
      </c>
      <c r="W463" s="2">
        <v>3.4</v>
      </c>
      <c r="X463" s="2" t="s">
        <v>12642</v>
      </c>
      <c r="Y463" s="2">
        <v>2</v>
      </c>
      <c r="Z463" s="2" t="s">
        <v>12643</v>
      </c>
      <c r="AA463" s="2">
        <v>0</v>
      </c>
      <c r="AB463" s="2">
        <v>70</v>
      </c>
      <c r="AC463" s="2">
        <v>30</v>
      </c>
      <c r="AD463" s="2">
        <v>100</v>
      </c>
      <c r="AE463" s="2" t="s">
        <v>234</v>
      </c>
      <c r="AH463" s="2" t="s">
        <v>4691</v>
      </c>
      <c r="AJ463" s="2">
        <v>1.6</v>
      </c>
      <c r="AK463" s="2" t="s">
        <v>12642</v>
      </c>
      <c r="AL463" s="2">
        <v>0.6</v>
      </c>
      <c r="AM463" s="2" t="s">
        <v>12643</v>
      </c>
      <c r="AN463" s="2">
        <v>0</v>
      </c>
      <c r="AO463" s="2">
        <v>100</v>
      </c>
      <c r="AP463" s="2">
        <v>0</v>
      </c>
      <c r="AQ463" s="2">
        <v>100</v>
      </c>
      <c r="AR463" s="2" t="s">
        <v>234</v>
      </c>
    </row>
    <row r="464" spans="1:72" x14ac:dyDescent="0.3">
      <c r="A464" s="2" t="s">
        <v>13120</v>
      </c>
      <c r="B464" s="2" t="s">
        <v>4728</v>
      </c>
      <c r="C464" s="2" t="s">
        <v>4727</v>
      </c>
      <c r="D464" s="2" t="s">
        <v>4723</v>
      </c>
      <c r="E464" s="2" t="s">
        <v>4720</v>
      </c>
      <c r="F464" s="2" t="s">
        <v>2774</v>
      </c>
      <c r="G464" s="2">
        <v>45051.833020833335</v>
      </c>
      <c r="H464" s="2" t="s">
        <v>8293</v>
      </c>
      <c r="I464" s="2" t="s">
        <v>4724</v>
      </c>
      <c r="J464" s="2" t="s">
        <v>74</v>
      </c>
      <c r="K464" s="2" t="s">
        <v>79</v>
      </c>
      <c r="L464" s="2" t="s">
        <v>81</v>
      </c>
      <c r="M464" s="2" t="s">
        <v>12646</v>
      </c>
      <c r="N464" s="2" t="s">
        <v>11606</v>
      </c>
      <c r="P464" s="2" t="s">
        <v>12102</v>
      </c>
      <c r="T464" s="2">
        <v>3</v>
      </c>
      <c r="U464" s="2" t="s">
        <v>86</v>
      </c>
      <c r="W464" s="2">
        <v>5.5</v>
      </c>
      <c r="X464" s="2" t="s">
        <v>12642</v>
      </c>
      <c r="Y464" s="2">
        <v>4</v>
      </c>
      <c r="Z464" s="2" t="s">
        <v>12643</v>
      </c>
      <c r="AA464" s="2">
        <v>0</v>
      </c>
      <c r="AB464" s="2">
        <v>100</v>
      </c>
      <c r="AC464" s="2">
        <v>0</v>
      </c>
      <c r="AD464" s="2">
        <v>100</v>
      </c>
      <c r="AE464" s="2" t="s">
        <v>234</v>
      </c>
      <c r="AH464" s="2" t="s">
        <v>2964</v>
      </c>
      <c r="AJ464" s="2">
        <v>5.4</v>
      </c>
      <c r="AK464" s="2" t="s">
        <v>12642</v>
      </c>
      <c r="AL464" s="2">
        <v>3</v>
      </c>
      <c r="AM464" s="2" t="s">
        <v>12643</v>
      </c>
      <c r="AN464" s="2">
        <v>0</v>
      </c>
      <c r="AO464" s="2">
        <v>70</v>
      </c>
      <c r="AP464" s="2">
        <v>30</v>
      </c>
      <c r="AQ464" s="2">
        <v>100</v>
      </c>
      <c r="AR464" s="2" t="s">
        <v>234</v>
      </c>
      <c r="AU464" s="2" t="s">
        <v>4691</v>
      </c>
      <c r="AW464" s="2">
        <v>7</v>
      </c>
      <c r="AX464" s="2" t="s">
        <v>12642</v>
      </c>
      <c r="AY464" s="2">
        <v>5</v>
      </c>
      <c r="AZ464" s="2" t="s">
        <v>12643</v>
      </c>
      <c r="BA464" s="2">
        <v>0</v>
      </c>
      <c r="BB464" s="2">
        <v>100</v>
      </c>
      <c r="BC464" s="2">
        <v>0</v>
      </c>
      <c r="BD464" s="2">
        <v>100</v>
      </c>
      <c r="BE464" s="2" t="s">
        <v>234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EC1EBA-576E-4D7F-B1E7-04410C7B0A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1-Farmers-crops e_A</vt:lpstr>
      <vt:lpstr>Visitas</vt:lpstr>
      <vt:lpstr>Siembra</vt:lpstr>
      <vt:lpstr>Cosecha_Datos generales</vt:lpstr>
      <vt:lpstr>Cosecha Manual</vt:lpstr>
      <vt:lpstr>Cultivos</vt:lpstr>
      <vt:lpstr>Productividad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ORTEGA, Maria de Lourdes (CIMMYT)</dc:creator>
  <cp:lastModifiedBy>Ninanya, Johan (CIP)</cp:lastModifiedBy>
  <dcterms:created xsi:type="dcterms:W3CDTF">2024-01-04T18:26:29Z</dcterms:created>
  <dcterms:modified xsi:type="dcterms:W3CDTF">2024-02-29T21:07:10Z</dcterms:modified>
</cp:coreProperties>
</file>